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work/PycharmProjects/Parse ELL Data for Pivot Table/"/>
    </mc:Choice>
  </mc:AlternateContent>
  <xr:revisionPtr revIDLastSave="0" documentId="13_ncr:1_{95944AE3-8791-9644-AFDD-E8DCDAFD2830}" xr6:coauthVersionLast="47" xr6:coauthVersionMax="47" xr10:uidLastSave="{00000000-0000-0000-0000-000000000000}"/>
  <bookViews>
    <workbookView xWindow="780" yWindow="960" windowWidth="27640" windowHeight="15440" xr2:uid="{7A0295BE-4A18-C94E-A485-119EE861CF6B}"/>
  </bookViews>
  <sheets>
    <sheet name="2022-11-18 ELL Li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1" l="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BP1" i="1" s="1"/>
  <c r="BQ1" i="1" s="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CS1" i="1" s="1"/>
  <c r="CT1" i="1" s="1"/>
  <c r="CU1" i="1" s="1"/>
  <c r="CV1" i="1" s="1"/>
  <c r="CW1" i="1" s="1"/>
  <c r="CX1" i="1" s="1"/>
  <c r="CY1" i="1" s="1"/>
  <c r="CZ1" i="1" s="1"/>
  <c r="DA1" i="1" s="1"/>
  <c r="DB1" i="1" s="1"/>
  <c r="DC1" i="1" s="1"/>
  <c r="DD1" i="1" s="1"/>
  <c r="DE1" i="1" s="1"/>
  <c r="DF1" i="1" s="1"/>
  <c r="DG1" i="1" s="1"/>
  <c r="DH1" i="1" s="1"/>
  <c r="DI1" i="1" s="1"/>
  <c r="DJ1" i="1" s="1"/>
  <c r="DK1" i="1" s="1"/>
  <c r="DL1" i="1" s="1"/>
  <c r="DM1" i="1" s="1"/>
  <c r="DN1" i="1" s="1"/>
  <c r="DO1" i="1" s="1"/>
  <c r="DP1" i="1" s="1"/>
  <c r="DQ1" i="1" s="1"/>
  <c r="DR1" i="1" s="1"/>
  <c r="DS1" i="1" s="1"/>
  <c r="DT1" i="1" s="1"/>
  <c r="DU1" i="1" s="1"/>
  <c r="B1" i="1"/>
  <c r="A1" i="1"/>
</calcChain>
</file>

<file path=xl/sharedStrings.xml><?xml version="1.0" encoding="utf-8"?>
<sst xmlns="http://schemas.openxmlformats.org/spreadsheetml/2006/main" count="198769" uniqueCount="1681">
  <si>
    <t>/LIST_G_LANGUAGE_CODE_2/G_LANGUAGE_CODE_2/#id</t>
  </si>
  <si>
    <t>/LIST_G_LANGUAGE_CODE_2/G_LANGUAGE_CODE_2/CORE_CLASSROOM_END_DATE</t>
  </si>
  <si>
    <t>/LIST_G_LANGUAGE_CODE_2/G_LANGUAGE_CODE_2/CORE_CLASSROOM_START_DATE</t>
  </si>
  <si>
    <t>/LIST_G_LANGUAGE_CODE_2/G_LANGUAGE_CODE_2/COUNTRY_BIRTH</t>
  </si>
  <si>
    <t>/LIST_G_LANGUAGE_CODE_2/G_LANGUAGE_CODE_2/COUNTRY_OF_BIRTH</t>
  </si>
  <si>
    <t>/LIST_G_LANGUAGE_CODE_2/G_LANGUAGE_CODE_2/COUNTRY_OF_ORIGIN</t>
  </si>
  <si>
    <t>/LIST_G_LANGUAGE_CODE_2/G_LANGUAGE_CODE_2/COUNTRY_ORIGIN</t>
  </si>
  <si>
    <t>/LIST_G_LANGUAGE_CODE_2/G_LANGUAGE_CODE_2/DECODE_ESL_ENGLISH_YES_NO_N_X_</t>
  </si>
  <si>
    <t>/LIST_G_LANGUAGE_CODE_2/G_LANGUAGE_CODE_2/DECODE_ESL_ESL_NEEDED_YES_NO_Y</t>
  </si>
  <si>
    <t>/LIST_G_LANGUAGE_CODE_2/G_LANGUAGE_CODE_2/DECODE_ESL_USE_OF_INTERPRETER_</t>
  </si>
  <si>
    <t>/LIST_G_LANGUAGE_CODE_2/G_LANGUAGE_CODE_2/ENGLISH_FIRST_LANG</t>
  </si>
  <si>
    <t>/LIST_G_LANGUAGE_CODE_2/G_LANGUAGE_CODE_2/ENGLISH_YES_NO</t>
  </si>
  <si>
    <t>/LIST_G_LANGUAGE_CODE_2/G_LANGUAGE_CODE_2/ENTRY_DATE</t>
  </si>
  <si>
    <t>/LIST_G_LANGUAGE_CODE_2/G_LANGUAGE_CODE_2/GRADE</t>
  </si>
  <si>
    <t>/LIST_G_LANGUAGE_CODE_2/G_LANGUAGE_CODE_2/HRM1</t>
  </si>
  <si>
    <t>/LIST_G_LANGUAGE_CODE_2/G_LANGUAGE_CODE_2/HRM2</t>
  </si>
  <si>
    <t>/LIST_G_LANGUAGE_CODE_2/G_LANGUAGE_CODE_2/LANGUAGE_1</t>
  </si>
  <si>
    <t>/LIST_G_LANGUAGE_CODE_2/G_LANGUAGE_CODE_2/LANGUAGE_2</t>
  </si>
  <si>
    <t>/LIST_G_LANGUAGE_CODE_2/G_LANGUAGE_CODE_2/LANGUAGE_3</t>
  </si>
  <si>
    <t>/LIST_G_LANGUAGE_CODE_2/G_LANGUAGE_CODE_2/LANGUAGE_REG</t>
  </si>
  <si>
    <t>/LIST_G_LANGUAGE_CODE_2/G_LANGUAGE_CODE_2/LIST_G_COURSE_CODE/G_COURSE_CODE/COMPLETED_DATE</t>
  </si>
  <si>
    <t>/LIST_G_LANGUAGE_CODE_2/G_LANGUAGE_CODE_2/LIST_G_COURSE_CODE/G_COURSE_CODE/COURSE_CODE</t>
  </si>
  <si>
    <t>/LIST_G_LANGUAGE_CODE_2/G_LANGUAGE_CODE_2/LIST_G_COURSE_CODE/G_COURSE_CODE/FINAL_MARK</t>
  </si>
  <si>
    <t>/LIST_G_LANGUAGE_CODE_2/G_LANGUAGE_CODE_2/LIST_G_COURSE_CODE/G_COURSE_CODE/PUPIL_NUMBER1</t>
  </si>
  <si>
    <t>/LIST_G_LANGUAGE_CODE_2/G_LANGUAGE_CODE_2/LIST_G_COURSE_CODE/G_COURSE_CODE/PUPIL_NUMBER1/#agg</t>
  </si>
  <si>
    <t>/LIST_G_LANGUAGE_CODE_2/G_LANGUAGE_CODE_2/LIST_G_ELD/G_ELD/#id</t>
  </si>
  <si>
    <t>/LIST_G_LANGUAGE_CODE_2/G_LANGUAGE_CODE_2/LIST_G_ELD/G_ELD/LIST_G_ELD_STAGES/G_ELD_STAGES/ELEMENT1</t>
  </si>
  <si>
    <t>/LIST_G_LANGUAGE_CODE_2/G_LANGUAGE_CODE_2/LIST_G_ELD/G_ELD/LIST_G_ELD_STAGES/G_ELD_STAGES/STEP1_DATE1</t>
  </si>
  <si>
    <t>/LIST_G_LANGUAGE_CODE_2/G_LANGUAGE_CODE_2/LIST_G_ELD/G_ELD/LIST_G_ELD_STAGES/G_ELD_STAGES/STEP2_DATE1</t>
  </si>
  <si>
    <t>/LIST_G_LANGUAGE_CODE_2/G_LANGUAGE_CODE_2/LIST_G_ELD/G_ELD/LIST_G_ELD_STAGES/G_ELD_STAGES/STEP3_DATE1</t>
  </si>
  <si>
    <t>/LIST_G_LANGUAGE_CODE_2/G_LANGUAGE_CODE_2/LIST_G_ELD/G_ELD/LIST_G_ELD_STAGES/G_ELD_STAGES/STEP4_DATE1</t>
  </si>
  <si>
    <t>/LIST_G_LANGUAGE_CODE_2/G_LANGUAGE_CODE_2/LIST_G_ELD/G_ELD/LIST_G_ELD_STAGES/G_ELD_STAGES/STEP5_DATE1</t>
  </si>
  <si>
    <t>/LIST_G_LANGUAGE_CODE_2/G_LANGUAGE_CODE_2/LIST_G_ELD/G_ELD/LIST_G_ELD_STAGES/G_ELD_STAGES/STEP6_DATE1</t>
  </si>
  <si>
    <t>/LIST_G_LANGUAGE_CODE_2/G_LANGUAGE_CODE_2/LIST_G_ELD/G_ELD/LIST_G_ELD_STAGES/G_ELD_STAGES/SUBJECT_SEQ1</t>
  </si>
  <si>
    <t>/LIST_G_LANGUAGE_CODE_2/G_LANGUAGE_CODE_2/LIST_G_ELD/G_ELD/LIST_G_ELD_STAGES/G_ELD_STAGES/SUBJECT_SEQ1/#agg</t>
  </si>
  <si>
    <t>/LIST_G_LANGUAGE_CODE_2/G_LANGUAGE_CODE_2/LIST_G_ELD/G_ELD/PUPIL_NUMBER3</t>
  </si>
  <si>
    <t>/LIST_G_LANGUAGE_CODE_2/G_LANGUAGE_CODE_2/LIST_G_ELD/G_ELD/PUPIL_NUMBER3/#agg</t>
  </si>
  <si>
    <t>/LIST_G_LANGUAGE_CODE_2/G_LANGUAGE_CODE_2/LIST_G_ELD/G_ELD/SUBJECT1</t>
  </si>
  <si>
    <t>/LIST_G_LANGUAGE_CODE_2/G_LANGUAGE_CODE_2/LIST_G_ESL/G_ESL/#id</t>
  </si>
  <si>
    <t>/LIST_G_LANGUAGE_CODE_2/G_LANGUAGE_CODE_2/LIST_G_ESL/G_ESL/LIST_G_ESL_STAGES/G_ESL_STAGES/ELEMENT</t>
  </si>
  <si>
    <t>/LIST_G_LANGUAGE_CODE_2/G_LANGUAGE_CODE_2/LIST_G_ESL/G_ESL/LIST_G_ESL_STAGES/G_ESL_STAGES/STEP1_DATE</t>
  </si>
  <si>
    <t>/LIST_G_LANGUAGE_CODE_2/G_LANGUAGE_CODE_2/LIST_G_ESL/G_ESL/LIST_G_ESL_STAGES/G_ESL_STAGES/STEP2_DATE</t>
  </si>
  <si>
    <t>/LIST_G_LANGUAGE_CODE_2/G_LANGUAGE_CODE_2/LIST_G_ESL/G_ESL/LIST_G_ESL_STAGES/G_ESL_STAGES/STEP3_DATE</t>
  </si>
  <si>
    <t>/LIST_G_LANGUAGE_CODE_2/G_LANGUAGE_CODE_2/LIST_G_ESL/G_ESL/LIST_G_ESL_STAGES/G_ESL_STAGES/STEP4_DATE</t>
  </si>
  <si>
    <t>/LIST_G_LANGUAGE_CODE_2/G_LANGUAGE_CODE_2/LIST_G_ESL/G_ESL/LIST_G_ESL_STAGES/G_ESL_STAGES/STEP5_DATE</t>
  </si>
  <si>
    <t>/LIST_G_LANGUAGE_CODE_2/G_LANGUAGE_CODE_2/LIST_G_ESL/G_ESL/LIST_G_ESL_STAGES/G_ESL_STAGES/STEP6_DATE</t>
  </si>
  <si>
    <t>/LIST_G_LANGUAGE_CODE_2/G_LANGUAGE_CODE_2/LIST_G_ESL/G_ESL/LIST_G_ESL_STAGES/G_ESL_STAGES/SUBJECT_SEQ</t>
  </si>
  <si>
    <t>/LIST_G_LANGUAGE_CODE_2/G_LANGUAGE_CODE_2/LIST_G_ESL/G_ESL/LIST_G_ESL_STAGES/G_ESL_STAGES/SUBJECT_SEQ/#agg</t>
  </si>
  <si>
    <t>/LIST_G_LANGUAGE_CODE_2/G_LANGUAGE_CODE_2/LIST_G_ESL/G_ESL/PUPIL_NUMBER2</t>
  </si>
  <si>
    <t>/LIST_G_LANGUAGE_CODE_2/G_LANGUAGE_CODE_2/LIST_G_ESL/G_ESL/PUPIL_NUMBER2/#agg</t>
  </si>
  <si>
    <t>/LIST_G_LANGUAGE_CODE_2/G_LANGUAGE_CODE_2/LIST_G_ESL/G_ESL/STEP_SUM</t>
  </si>
  <si>
    <t>/LIST_G_LANGUAGE_CODE_2/G_LANGUAGE_CODE_2/LIST_G_ESL/G_ESL/SUBJECT</t>
  </si>
  <si>
    <t>/LIST_G_LANGUAGE_CODE_2/G_LANGUAGE_CODE_2/LIST_G_NOTES/G_NOTES/NOTE_DATE</t>
  </si>
  <si>
    <t>/LIST_G_LANGUAGE_CODE_2/G_LANGUAGE_CODE_2/LIST_G_NOTES/G_NOTES/NOTE</t>
  </si>
  <si>
    <t>/LIST_G_LANGUAGE_CODE_2/G_LANGUAGE_CODE_2/LIST_G_NOTES/G_NOTES/PUPIL_NUMBER6</t>
  </si>
  <si>
    <t>/LIST_G_LANGUAGE_CODE_2/G_LANGUAGE_CODE_2/LIST_G_NOTES/G_NOTES/PUPIL_NUMBER6/#agg</t>
  </si>
  <si>
    <t>/LIST_G_LANGUAGE_CODE_2/G_LANGUAGE_CODE_2/LIST_G_OSL/G_OSL/ELEMENT2</t>
  </si>
  <si>
    <t>/LIST_G_LANGUAGE_CODE_2/G_LANGUAGE_CODE_2/LIST_G_OSL/G_OSL/ESL_WTW_TYPE</t>
  </si>
  <si>
    <t>/LIST_G_LANGUAGE_CODE_2/G_LANGUAGE_CODE_2/LIST_G_OSL/G_OSL/PUPIL_NUMBER7</t>
  </si>
  <si>
    <t>/LIST_G_LANGUAGE_CODE_2/G_LANGUAGE_CODE_2/LIST_G_OSL/G_OSL/PUPIL_NUMBER7/#agg</t>
  </si>
  <si>
    <t>/LIST_G_LANGUAGE_CODE_2/G_LANGUAGE_CODE_2/LIST_G_OSL/G_OSL/STEP1_DATE2</t>
  </si>
  <si>
    <t>/LIST_G_LANGUAGE_CODE_2/G_LANGUAGE_CODE_2/LIST_G_OSL/G_OSL/STEP2_DATE2</t>
  </si>
  <si>
    <t>/LIST_G_LANGUAGE_CODE_2/G_LANGUAGE_CODE_2/LIST_G_OSL/G_OSL/STEP3_DATE2</t>
  </si>
  <si>
    <t>/LIST_G_LANGUAGE_CODE_2/G_LANGUAGE_CODE_2/LIST_G_OSL/G_OSL/STEP4_DATE2</t>
  </si>
  <si>
    <t>/LIST_G_LANGUAGE_CODE_2/G_LANGUAGE_CODE_2/LIST_G_OSL/G_OSL/STEP5_DATE2</t>
  </si>
  <si>
    <t>/LIST_G_LANGUAGE_CODE_2/G_LANGUAGE_CODE_2/LIST_G_OSL/G_OSL/STEP6_DATE2</t>
  </si>
  <si>
    <t>/LIST_G_LANGUAGE_CODE_2/G_LANGUAGE_CODE_2/LIST_G_OSL/G_OSL/SUBJECT_SEQ2</t>
  </si>
  <si>
    <t>/LIST_G_LANGUAGE_CODE_2/G_LANGUAGE_CODE_2/LIST_G_OSL/G_OSL/SUBJECT_SEQ2/#agg</t>
  </si>
  <si>
    <t>/LIST_G_LANGUAGE_CODE_2/G_LANGUAGE_CODE_2/LIST_G_OSL/G_OSL/SUBJECT2</t>
  </si>
  <si>
    <t>/LIST_G_LANGUAGE_CODE_2/G_LANGUAGE_CODE_2/LIST_G_SEPS7/G_SEPS7/PUPIL_NUMBER5</t>
  </si>
  <si>
    <t>/LIST_G_LANGUAGE_CODE_2/G_LANGUAGE_CODE_2/LIST_G_SEPS7/G_SEPS7/PUPIL_NUMBER5/#agg</t>
  </si>
  <si>
    <t>/LIST_G_LANGUAGE_CODE_2/G_LANGUAGE_CODE_2/LIST_G_SEPS7/G_SEPS7/SEPS7_END_DATE</t>
  </si>
  <si>
    <t>/LIST_G_LANGUAGE_CODE_2/G_LANGUAGE_CODE_2/LIST_G_SEPS7/G_SEPS7/SEPS7_START_DATE</t>
  </si>
  <si>
    <t>/LIST_G_LANGUAGE_CODE_2/G_LANGUAGE_CODE_2/LIST_G_SPED/G_SPED/DESCRIPTION</t>
  </si>
  <si>
    <t>/LIST_G_LANGUAGE_CODE_2/G_LANGUAGE_CODE_2/LIST_G_SPED/G_SPED/IDC_CODE</t>
  </si>
  <si>
    <t>/LIST_G_LANGUAGE_CODE_2/G_LANGUAGE_CODE_2/LIST_G_SPED/G_SPED/IDC_CODE/#agg</t>
  </si>
  <si>
    <t>/LIST_G_LANGUAGE_CODE_2/G_LANGUAGE_CODE_2/LIST_G_SPED/G_SPED/PUPIL_NUMBER4</t>
  </si>
  <si>
    <t>/LIST_G_LANGUAGE_CODE_2/G_LANGUAGE_CODE_2/LIST_G_SPED/G_SPED/PUPIL_NUMBER4/#agg</t>
  </si>
  <si>
    <t>/LIST_G_LANGUAGE_CODE_2/G_LANGUAGE_CODE_2/LONG_NAME</t>
  </si>
  <si>
    <t>/LIST_G_LANGUAGE_CODE_2/G_LANGUAGE_CODE_2/MOD_DATE</t>
  </si>
  <si>
    <t>/LIST_G_LANGUAGE_CODE_2/G_LANGUAGE_CODE_2/MOD_USER</t>
  </si>
  <si>
    <t>/LIST_G_LANGUAGE_CODE_2/G_LANGUAGE_CODE_2/NOTES</t>
  </si>
  <si>
    <t>/LIST_G_LANGUAGE_CODE_2/G_LANGUAGE_CODE_2/PREFERRED_NAME</t>
  </si>
  <si>
    <t>/LIST_G_LANGUAGE_CODE_2/G_LANGUAGE_CODE_2/PUPIL_NUMBER</t>
  </si>
  <si>
    <t>/LIST_G_LANGUAGE_CODE_2/G_LANGUAGE_CODE_2/PUPIL_NUMBER/#agg</t>
  </si>
  <si>
    <t>/LIST_G_LANGUAGE_CODE_2/G_LANGUAGE_CODE_2/RE_ENTRY_DATE</t>
  </si>
  <si>
    <t>/LIST_G_LANGUAGE_CODE_2/G_LANGUAGE_CODE_2/S_BIRTH_DATE</t>
  </si>
  <si>
    <t>/LIST_G_LANGUAGE_CODE_2/G_LANGUAGE_CODE_2/S_PUPIL_NAME</t>
  </si>
  <si>
    <t>/LIST_G_LANGUAGE_CODE_2/G_LANGUAGE_CODE_2/SEX</t>
  </si>
  <si>
    <t>/LIST_G_LANGUAGE_CODE_2/G_LANGUAGE_CODE_2/STEP1_PRG</t>
  </si>
  <si>
    <t>/LIST_G_LANGUAGE_CODE_2/G_LANGUAGE_CODE_2/STRATEGIES</t>
  </si>
  <si>
    <t>/LIST_G_LANGUAGE_CODE_2/G_LANGUAGE_CODE_2/SURNAME</t>
  </si>
  <si>
    <t>/LIST_G_LANGUAGE_CODE_2/G_LANGUAGE_CODE_2/TEACHER</t>
  </si>
  <si>
    <t>/LIST_G_LANGUAGE_CODE_2/G_LANGUAGE_CODE_2/WITHDRAWAL_INTEGR_END_DATE</t>
  </si>
  <si>
    <t>/LIST_G_LANGUAGE_CODE_2/G_LANGUAGE_CODE_2/WITHDRAWAL_INTEGR_START_DATE</t>
  </si>
  <si>
    <t>Canada</t>
  </si>
  <si>
    <t>CAN</t>
  </si>
  <si>
    <t>X</t>
  </si>
  <si>
    <t>N</t>
  </si>
  <si>
    <t>S1</t>
  </si>
  <si>
    <t>1O1</t>
  </si>
  <si>
    <t>English</t>
  </si>
  <si>
    <t>Urdu</t>
  </si>
  <si>
    <t>David Suzuki Secondary School</t>
  </si>
  <si>
    <t>SWALEHA_MOTALA</t>
  </si>
  <si>
    <t>Sameed</t>
  </si>
  <si>
    <t>Abbasi, Sameed</t>
  </si>
  <si>
    <t>M</t>
  </si>
  <si>
    <t>Abbasi</t>
  </si>
  <si>
    <t>Sprickerhoff, TJ</t>
  </si>
  <si>
    <t>Listening</t>
  </si>
  <si>
    <t>Oral</t>
  </si>
  <si>
    <t>Speaking</t>
  </si>
  <si>
    <t>Meaning</t>
  </si>
  <si>
    <t>Reading</t>
  </si>
  <si>
    <t>Form and Style</t>
  </si>
  <si>
    <t>Fluency</t>
  </si>
  <si>
    <t>Developing and Organizing Content</t>
  </si>
  <si>
    <t>Writing</t>
  </si>
  <si>
    <t>Language Conventions</t>
  </si>
  <si>
    <t>Revising</t>
  </si>
  <si>
    <t>Oral - Summary Step 4</t>
  </si>
  <si>
    <t>Reading - Summary Step 5</t>
  </si>
  <si>
    <t>Writing - Summary Step 3</t>
  </si>
  <si>
    <t>Developing</t>
  </si>
  <si>
    <t>ELD</t>
  </si>
  <si>
    <t>Level o</t>
  </si>
  <si>
    <t>Building</t>
  </si>
  <si>
    <t>Consolidating</t>
  </si>
  <si>
    <t>Sustaining</t>
  </si>
  <si>
    <t>Malaysia</t>
  </si>
  <si>
    <t>MAL</t>
  </si>
  <si>
    <t>Y</t>
  </si>
  <si>
    <t>1B1</t>
  </si>
  <si>
    <t>Malay</t>
  </si>
  <si>
    <t>ESLDO0</t>
  </si>
  <si>
    <t>SHELLY_VOHRA</t>
  </si>
  <si>
    <t>Damien</t>
  </si>
  <si>
    <t>Adeola Adejoro, Damien</t>
  </si>
  <si>
    <t>Adeola Adejoro</t>
  </si>
  <si>
    <t>Badesha, S</t>
  </si>
  <si>
    <t>ESLEO0</t>
  </si>
  <si>
    <t>Reading - Summary Step 4</t>
  </si>
  <si>
    <t>Writing - Summary Step</t>
  </si>
  <si>
    <t>MUNEERA_ALI</t>
  </si>
  <si>
    <t>Abrahim</t>
  </si>
  <si>
    <t>Adnan, Abrahim</t>
  </si>
  <si>
    <t>Adnan</t>
  </si>
  <si>
    <t>Oral - Summary Step 6</t>
  </si>
  <si>
    <t>Reading - Summary Step 6</t>
  </si>
  <si>
    <t>Writing - Summary Step 5</t>
  </si>
  <si>
    <t>United Arab Emirates</t>
  </si>
  <si>
    <t>UAE</t>
  </si>
  <si>
    <t>1A1</t>
  </si>
  <si>
    <t>NICOLE_HUNTER</t>
  </si>
  <si>
    <t>Haya</t>
  </si>
  <si>
    <t>Ali, Haya</t>
  </si>
  <si>
    <t>F</t>
  </si>
  <si>
    <t>Ali</t>
  </si>
  <si>
    <t>Abrahim, M</t>
  </si>
  <si>
    <t>Writing - Summary Step 6</t>
  </si>
  <si>
    <t>Pakistan</t>
  </si>
  <si>
    <t>PAK</t>
  </si>
  <si>
    <t>1S1</t>
  </si>
  <si>
    <t>Arabic</t>
  </si>
  <si>
    <t>ESLCO0</t>
  </si>
  <si>
    <t>LEE_MACGREGOR</t>
  </si>
  <si>
    <t>Azan</t>
  </si>
  <si>
    <t>Arfan, Azan</t>
  </si>
  <si>
    <t>Arfan</t>
  </si>
  <si>
    <t>Hogendoorn, H</t>
  </si>
  <si>
    <t>FSF1OL</t>
  </si>
  <si>
    <t>Oral - Summary Step</t>
  </si>
  <si>
    <t>Reading - Summary Step</t>
  </si>
  <si>
    <t>1G1</t>
  </si>
  <si>
    <t>Vietnamese</t>
  </si>
  <si>
    <t>LISA_BEDERMAN</t>
  </si>
  <si>
    <t>Charlie</t>
  </si>
  <si>
    <t>Au, Charlie</t>
  </si>
  <si>
    <t>Au</t>
  </si>
  <si>
    <t>Christian, S</t>
  </si>
  <si>
    <t>Oral - Summary Step 5</t>
  </si>
  <si>
    <t>Germany</t>
  </si>
  <si>
    <t>GER</t>
  </si>
  <si>
    <t>1L1</t>
  </si>
  <si>
    <t>Punjabi</t>
  </si>
  <si>
    <t>Hindi</t>
  </si>
  <si>
    <t>ESLBO0</t>
  </si>
  <si>
    <t>RITU_THAPAR</t>
  </si>
  <si>
    <t>Harmandeep</t>
  </si>
  <si>
    <t>Aujla, Harmandeep</t>
  </si>
  <si>
    <t>Aujla</t>
  </si>
  <si>
    <t>McDooling, S</t>
  </si>
  <si>
    <t>Reading - Summary Step 3</t>
  </si>
  <si>
    <t>Jasman</t>
  </si>
  <si>
    <t>Aujla, Jasman</t>
  </si>
  <si>
    <t>Oral - Summary Step 3</t>
  </si>
  <si>
    <t>1R1</t>
  </si>
  <si>
    <t>Pashto</t>
  </si>
  <si>
    <t>PAWEL_CIESIELSKI</t>
  </si>
  <si>
    <t>Riaz</t>
  </si>
  <si>
    <t>Aynuddin, Riaz</t>
  </si>
  <si>
    <t>Aynuddin</t>
  </si>
  <si>
    <t>Scruton, E</t>
  </si>
  <si>
    <t>Jasjot</t>
  </si>
  <si>
    <t>Baath, Jasjot</t>
  </si>
  <si>
    <t>Baath</t>
  </si>
  <si>
    <t>Philippines</t>
  </si>
  <si>
    <t>PHI</t>
  </si>
  <si>
    <t>Tagalog</t>
  </si>
  <si>
    <t>KAMI_FEVERY</t>
  </si>
  <si>
    <t>Leon Rommel</t>
  </si>
  <si>
    <t>Bansen, Leon Rommel</t>
  </si>
  <si>
    <t>Bansen</t>
  </si>
  <si>
    <t>Burton, A</t>
  </si>
  <si>
    <t>1K1</t>
  </si>
  <si>
    <t>Paras</t>
  </si>
  <si>
    <t>Bassi, Paras</t>
  </si>
  <si>
    <t>Bassi</t>
  </si>
  <si>
    <t>Lad, S</t>
  </si>
  <si>
    <t>1D1</t>
  </si>
  <si>
    <t>Gurnoor</t>
  </si>
  <si>
    <t>Bedi, Gurnoor</t>
  </si>
  <si>
    <t>Bedi</t>
  </si>
  <si>
    <t>Beatty, J</t>
  </si>
  <si>
    <t>Writing - Summary Step 4</t>
  </si>
  <si>
    <t>United States</t>
  </si>
  <si>
    <t>USA</t>
  </si>
  <si>
    <t>AMANDA_KUNICA</t>
  </si>
  <si>
    <t>Ashritha</t>
  </si>
  <si>
    <t>Botha, Ashritha</t>
  </si>
  <si>
    <t>Botha</t>
  </si>
  <si>
    <t>Gurshan</t>
  </si>
  <si>
    <t>Brar, Gurshan</t>
  </si>
  <si>
    <t>Brar</t>
  </si>
  <si>
    <t>Sanjot</t>
  </si>
  <si>
    <t>Chahal, Sanjot</t>
  </si>
  <si>
    <t>Chahal</t>
  </si>
  <si>
    <t>India</t>
  </si>
  <si>
    <t>IND</t>
  </si>
  <si>
    <t>1M1</t>
  </si>
  <si>
    <t>Manmeet</t>
  </si>
  <si>
    <t>Channi, Manmeet</t>
  </si>
  <si>
    <t>Channi</t>
  </si>
  <si>
    <t>Roy, L</t>
  </si>
  <si>
    <t>SUSAN_MITCHELL</t>
  </si>
  <si>
    <t>Hussnain</t>
  </si>
  <si>
    <t>Cheema, Hussnain</t>
  </si>
  <si>
    <t>Cheema</t>
  </si>
  <si>
    <t>Shaurya</t>
  </si>
  <si>
    <t>Chhabra, Shaurya</t>
  </si>
  <si>
    <t>Chhabra</t>
  </si>
  <si>
    <t>Ruhi</t>
  </si>
  <si>
    <t>Choudhary, Ruhi</t>
  </si>
  <si>
    <t>Choudhary</t>
  </si>
  <si>
    <t>Bengali</t>
  </si>
  <si>
    <t>Zahra</t>
  </si>
  <si>
    <t>Chowdhury, Zahra</t>
  </si>
  <si>
    <t>Chowdhury</t>
  </si>
  <si>
    <t>Ryan</t>
  </si>
  <si>
    <t>Chugh, Ryan</t>
  </si>
  <si>
    <t>Chugh</t>
  </si>
  <si>
    <t>Korean</t>
  </si>
  <si>
    <t>ANJALI_AJMERA</t>
  </si>
  <si>
    <t>Ayden</t>
  </si>
  <si>
    <t>Chung, Ayden</t>
  </si>
  <si>
    <t>Chung</t>
  </si>
  <si>
    <t>Brazil</t>
  </si>
  <si>
    <t>BRA</t>
  </si>
  <si>
    <t>1P1</t>
  </si>
  <si>
    <t>Portuguese</t>
  </si>
  <si>
    <t>Spanish</t>
  </si>
  <si>
    <t>Natalia</t>
  </si>
  <si>
    <t>De Oliveira Mazetti, Natalia</t>
  </si>
  <si>
    <t>De Oliveira Mazetti</t>
  </si>
  <si>
    <t>Squire-Smith, M</t>
  </si>
  <si>
    <t>Jaskirat</t>
  </si>
  <si>
    <t>Deol, Jaskirat</t>
  </si>
  <si>
    <t>Deol</t>
  </si>
  <si>
    <t>Nepal</t>
  </si>
  <si>
    <t>NEP</t>
  </si>
  <si>
    <t>Other</t>
  </si>
  <si>
    <t>Nepali</t>
  </si>
  <si>
    <t>Abiral</t>
  </si>
  <si>
    <t>Deshar, Abiral</t>
  </si>
  <si>
    <t>Deshar</t>
  </si>
  <si>
    <t>Anmol</t>
  </si>
  <si>
    <t>Dhaliwal, Anmol</t>
  </si>
  <si>
    <t>Mom indicated that the family speaks Punjabi at home and Anmol understands Punjabi well. So Anmol's ESL profile was created.</t>
  </si>
  <si>
    <t>Dhaliwal</t>
  </si>
  <si>
    <t>Dhanjot</t>
  </si>
  <si>
    <t>Dhaliwal, Dhanjot</t>
  </si>
  <si>
    <t>CHANTEL_WEDEMIREROBERTS</t>
  </si>
  <si>
    <t>Ranbir</t>
  </si>
  <si>
    <t>Dhaliwal, Ranbir</t>
  </si>
  <si>
    <t>Harjot</t>
  </si>
  <si>
    <t>Dhami, Harjot</t>
  </si>
  <si>
    <t>Dhami</t>
  </si>
  <si>
    <t>MADHUR_MEHRA</t>
  </si>
  <si>
    <t>Harnoor</t>
  </si>
  <si>
    <t>Dhami, Harnoor</t>
  </si>
  <si>
    <t>1H1</t>
  </si>
  <si>
    <t>CHELLY_PERSAD</t>
  </si>
  <si>
    <t>Navroop</t>
  </si>
  <si>
    <t>Dhamrait, Navroop</t>
  </si>
  <si>
    <t>Dhamrait</t>
  </si>
  <si>
    <t>Cottingham, C</t>
  </si>
  <si>
    <t>1I1</t>
  </si>
  <si>
    <t>Harjas</t>
  </si>
  <si>
    <t>Dhandi, Harjas</t>
  </si>
  <si>
    <t>Dhandi</t>
  </si>
  <si>
    <t>Fraser-Hamilton, M</t>
  </si>
  <si>
    <t>Sukhman</t>
  </si>
  <si>
    <t>Dhanjal, Sukhman</t>
  </si>
  <si>
    <t>Dhanjal</t>
  </si>
  <si>
    <t>Jasdeep</t>
  </si>
  <si>
    <t>Dhindsa, Jasdeep</t>
  </si>
  <si>
    <t>Dhindsa</t>
  </si>
  <si>
    <t>Exceptional Communication-Language Impairment</t>
  </si>
  <si>
    <t>Filipino</t>
  </si>
  <si>
    <t>Kyle</t>
  </si>
  <si>
    <t>Dizon, Kyle</t>
  </si>
  <si>
    <t>Dizon</t>
  </si>
  <si>
    <t>Tamil</t>
  </si>
  <si>
    <t>Aagash</t>
  </si>
  <si>
    <t>Eswarathas, Aagash</t>
  </si>
  <si>
    <t>Eswarathas</t>
  </si>
  <si>
    <t>Kainat</t>
  </si>
  <si>
    <t>Fatima, Kainat</t>
  </si>
  <si>
    <t>Fatima</t>
  </si>
  <si>
    <t>Twi</t>
  </si>
  <si>
    <t>Darian</t>
  </si>
  <si>
    <t>Frimpong, Darian</t>
  </si>
  <si>
    <t>Frimpong</t>
  </si>
  <si>
    <t>Malayalam</t>
  </si>
  <si>
    <t>Rachel</t>
  </si>
  <si>
    <t>George, Rachel</t>
  </si>
  <si>
    <t>George</t>
  </si>
  <si>
    <t>Gurlagan</t>
  </si>
  <si>
    <t>Ghotra, Gurlagan</t>
  </si>
  <si>
    <t>Ghotra</t>
  </si>
  <si>
    <t>Reet</t>
  </si>
  <si>
    <t>Ghotra, Reet</t>
  </si>
  <si>
    <t>Eknoor</t>
  </si>
  <si>
    <t>Gill, Eknoor</t>
  </si>
  <si>
    <t>Gill</t>
  </si>
  <si>
    <t>Gunvir</t>
  </si>
  <si>
    <t>Gill, Gunvir</t>
  </si>
  <si>
    <t>CHRISTOPHER_PINNEY</t>
  </si>
  <si>
    <t>Gurneet Kaur</t>
  </si>
  <si>
    <t>Gill, Gurneet Kaur</t>
  </si>
  <si>
    <t>Gursimar</t>
  </si>
  <si>
    <t>Gill, Gursimar</t>
  </si>
  <si>
    <t>Inderveer</t>
  </si>
  <si>
    <t>Gill, Inderveer</t>
  </si>
  <si>
    <t>- STEP Continua descriptors have been reviewed by the HR teacher, observations support the STEP continua descriptors currently highlighted.</t>
  </si>
  <si>
    <t>Rivraj</t>
  </si>
  <si>
    <t>Gill, Rivraj</t>
  </si>
  <si>
    <t>- scaffolding support with math word problems
- modelling
- reading aloud the question to the student
- reducing the number of math questions</t>
  </si>
  <si>
    <t>Sahej</t>
  </si>
  <si>
    <t>Gill, Sahej</t>
  </si>
  <si>
    <t>Simran</t>
  </si>
  <si>
    <t>Gill, Simran</t>
  </si>
  <si>
    <t>Simrit</t>
  </si>
  <si>
    <t>Goraya, Simrit</t>
  </si>
  <si>
    <t>Goraya</t>
  </si>
  <si>
    <t>Jamaica</t>
  </si>
  <si>
    <t>JAM</t>
  </si>
  <si>
    <t>Khaneil</t>
  </si>
  <si>
    <t>Grant, Khaneil</t>
  </si>
  <si>
    <t>Grant</t>
  </si>
  <si>
    <t>Brahmleen</t>
  </si>
  <si>
    <t>Grewal, Brahmleen</t>
  </si>
  <si>
    <t>Grewal</t>
  </si>
  <si>
    <t>Kouthar</t>
  </si>
  <si>
    <t>Halawi, Kouthar</t>
  </si>
  <si>
    <t>Halawi</t>
  </si>
  <si>
    <t>Oral - Summary Step 2</t>
  </si>
  <si>
    <t>Reading - Summary Step 2</t>
  </si>
  <si>
    <t>Writing - Summary Step 2</t>
  </si>
  <si>
    <t>Damandeep</t>
  </si>
  <si>
    <t>Hansra, Damandeep</t>
  </si>
  <si>
    <t>Hansra</t>
  </si>
  <si>
    <t>Ahmed</t>
  </si>
  <si>
    <t>Hassan, Ahmed</t>
  </si>
  <si>
    <t>Hassan</t>
  </si>
  <si>
    <t>JAYNA_PATEL</t>
  </si>
  <si>
    <t>Ronaldinho</t>
  </si>
  <si>
    <t>Heaven, Ronaldinho</t>
  </si>
  <si>
    <t>Heaven</t>
  </si>
  <si>
    <t>Mexico</t>
  </si>
  <si>
    <t>MEX</t>
  </si>
  <si>
    <t>1N1</t>
  </si>
  <si>
    <t>AUDREY_VANOYEN</t>
  </si>
  <si>
    <t>Ximena</t>
  </si>
  <si>
    <t>Hernandez, Ximena</t>
  </si>
  <si>
    <t>Hernandez</t>
  </si>
  <si>
    <t>Prendes, G</t>
  </si>
  <si>
    <t>Oral - Summary Step 1</t>
  </si>
  <si>
    <t>Reading - Summary Step 1</t>
  </si>
  <si>
    <t>Writing - Summary Step 1</t>
  </si>
  <si>
    <t>ANDREA_LUKSTS</t>
  </si>
  <si>
    <t>Syeda Tabeer</t>
  </si>
  <si>
    <t>Hur, Syeda Tabeer</t>
  </si>
  <si>
    <t>Hur</t>
  </si>
  <si>
    <t>ELLEN_MARTIN</t>
  </si>
  <si>
    <t>Tahir</t>
  </si>
  <si>
    <t>Ijaz, Tahir</t>
  </si>
  <si>
    <t>Ijaz</t>
  </si>
  <si>
    <t>Tamanna</t>
  </si>
  <si>
    <t>Imran, Tamanna</t>
  </si>
  <si>
    <t>Strategies Used in Grade 2:
Oral: Provide structured overviews of discussions for listening. Provide daily opportunities for students to listen and talk in a variety of groupings.
Reading: Create compilations of familiar texts, such as illustrated language-experience charts, poems, chants for student re-reading. Ask students to predict, based on a shared reading of the first sentence or first paragraph of a text or key illustrations.
Writing: Provide students with writing prompts and sentence starters.  Provide opportunities for students to participate in teacher and peer conferences.</t>
  </si>
  <si>
    <t>Imran</t>
  </si>
  <si>
    <t>Salina</t>
  </si>
  <si>
    <t>Irfan, Salina</t>
  </si>
  <si>
    <t>Irfan</t>
  </si>
  <si>
    <t>Siddak</t>
  </si>
  <si>
    <t>Jaggi, Siddak</t>
  </si>
  <si>
    <t>Jaggi</t>
  </si>
  <si>
    <t>Rishana</t>
  </si>
  <si>
    <t>Jaikaran, Rishana</t>
  </si>
  <si>
    <t>Jaikaran</t>
  </si>
  <si>
    <t>Jasmine</t>
  </si>
  <si>
    <t>Jasmine, Jasmine</t>
  </si>
  <si>
    <t>Nihitha</t>
  </si>
  <si>
    <t>Jeyanthan, Nihitha</t>
  </si>
  <si>
    <t>Jeyanthan</t>
  </si>
  <si>
    <t>Amrit</t>
  </si>
  <si>
    <t>Johal, Amrit</t>
  </si>
  <si>
    <t>Johal</t>
  </si>
  <si>
    <t>Parteek</t>
  </si>
  <si>
    <t>Johal, Parteek</t>
  </si>
  <si>
    <t>Rashaun</t>
  </si>
  <si>
    <t>Johnson, Rashaun</t>
  </si>
  <si>
    <t>Johnson</t>
  </si>
  <si>
    <t>Roshane</t>
  </si>
  <si>
    <t>Johnson, Roshane</t>
  </si>
  <si>
    <t>Jovinda, Ali</t>
  </si>
  <si>
    <t>Jovinda</t>
  </si>
  <si>
    <t>Robin</t>
  </si>
  <si>
    <t>Kailey, Robin</t>
  </si>
  <si>
    <t>Kailey</t>
  </si>
  <si>
    <t>Haresh</t>
  </si>
  <si>
    <t>Kajamugan, Haresh</t>
  </si>
  <si>
    <t>Kajamugan</t>
  </si>
  <si>
    <t>Himani</t>
  </si>
  <si>
    <t>Kaler, Himani</t>
  </si>
  <si>
    <t>Kaler</t>
  </si>
  <si>
    <t>Aman</t>
  </si>
  <si>
    <t>Kallar, Aman</t>
  </si>
  <si>
    <t>Kallar</t>
  </si>
  <si>
    <t>Manjot</t>
  </si>
  <si>
    <t>Kalsi, Manjot</t>
  </si>
  <si>
    <t>Kalsi</t>
  </si>
  <si>
    <t>BRITNEE_SALVISBURG</t>
  </si>
  <si>
    <t>Manraj</t>
  </si>
  <si>
    <t>Kang, Manraj</t>
  </si>
  <si>
    <t>Kang</t>
  </si>
  <si>
    <t>Kanika</t>
  </si>
  <si>
    <t>Kanika, Kanika</t>
  </si>
  <si>
    <t>ALICIA_DISIVO</t>
  </si>
  <si>
    <t>Ishaan</t>
  </si>
  <si>
    <t>Kapoor, Ishaan</t>
  </si>
  <si>
    <t>Kapoor</t>
  </si>
  <si>
    <t>POONAM_GUPTA</t>
  </si>
  <si>
    <t>Rida</t>
  </si>
  <si>
    <t>Karim, Rida</t>
  </si>
  <si>
    <t>Karim</t>
  </si>
  <si>
    <t>Wafa</t>
  </si>
  <si>
    <t>Kashif, Wafa</t>
  </si>
  <si>
    <t>Kashif</t>
  </si>
  <si>
    <t>Avneet</t>
  </si>
  <si>
    <t>Kaur, Avneet</t>
  </si>
  <si>
    <t>Kaur</t>
  </si>
  <si>
    <t>MARK_HUGHES</t>
  </si>
  <si>
    <t>Jeevanjot</t>
  </si>
  <si>
    <t>Kaur, Jeevanjot</t>
  </si>
  <si>
    <t>Mannan</t>
  </si>
  <si>
    <t>Kaur, Mannan</t>
  </si>
  <si>
    <t>Senegal</t>
  </si>
  <si>
    <t>SEN</t>
  </si>
  <si>
    <t>French</t>
  </si>
  <si>
    <t>Falilou</t>
  </si>
  <si>
    <t>Kebe, Falilou</t>
  </si>
  <si>
    <t>Kebe</t>
  </si>
  <si>
    <t>Hammad</t>
  </si>
  <si>
    <t>Khan, Hammad</t>
  </si>
  <si>
    <t>Khan</t>
  </si>
  <si>
    <t>JENNIFER_SUGRIM</t>
  </si>
  <si>
    <t>Riyan</t>
  </si>
  <si>
    <t>Khan, Riyan</t>
  </si>
  <si>
    <t>Gujarati</t>
  </si>
  <si>
    <t>Batul</t>
  </si>
  <si>
    <t>Khasami, Batul</t>
  </si>
  <si>
    <t>Khasami</t>
  </si>
  <si>
    <t>Manahil</t>
  </si>
  <si>
    <t>Kifayatullah, Manahil</t>
  </si>
  <si>
    <t>Kifayatullah</t>
  </si>
  <si>
    <t>Muskan</t>
  </si>
  <si>
    <t>Klair, Muskan</t>
  </si>
  <si>
    <t>Klair</t>
  </si>
  <si>
    <t>Diya</t>
  </si>
  <si>
    <t>Krishna, Diya</t>
  </si>
  <si>
    <t>Krishna</t>
  </si>
  <si>
    <t>Saihajleen</t>
  </si>
  <si>
    <t>Lalli, Saihajleen</t>
  </si>
  <si>
    <t>Lalli</t>
  </si>
  <si>
    <t>Cantonese</t>
  </si>
  <si>
    <t>Eric</t>
  </si>
  <si>
    <t>Lee, Eric</t>
  </si>
  <si>
    <t>Lee</t>
  </si>
  <si>
    <t>Vienna</t>
  </si>
  <si>
    <t>Luu, Vienna</t>
  </si>
  <si>
    <t>Luu</t>
  </si>
  <si>
    <t>Maya</t>
  </si>
  <si>
    <t>Malik, Maya</t>
  </si>
  <si>
    <t>Malik</t>
  </si>
  <si>
    <t>Hamna</t>
  </si>
  <si>
    <t>Maqbool, Hamna</t>
  </si>
  <si>
    <t>Maqbool</t>
  </si>
  <si>
    <t>Maureen</t>
  </si>
  <si>
    <t>Marar, Maureen</t>
  </si>
  <si>
    <t>Marar</t>
  </si>
  <si>
    <t>Jaivir</t>
  </si>
  <si>
    <t>Matharoo, Jaivir</t>
  </si>
  <si>
    <t>Matharoo</t>
  </si>
  <si>
    <t>Jasjeet</t>
  </si>
  <si>
    <t>Mehra, Jasjeet</t>
  </si>
  <si>
    <t>Mehra</t>
  </si>
  <si>
    <t>Shubhang</t>
  </si>
  <si>
    <t>Mishra, Shubhang</t>
  </si>
  <si>
    <t>Mishra</t>
  </si>
  <si>
    <t>Heron</t>
  </si>
  <si>
    <t>Mitchell, Heron</t>
  </si>
  <si>
    <t>Mitchell</t>
  </si>
  <si>
    <t>Vithursan</t>
  </si>
  <si>
    <t>Mohanakumar, Vithursan</t>
  </si>
  <si>
    <t>Mohanakumar</t>
  </si>
  <si>
    <t>Marathi</t>
  </si>
  <si>
    <t>Ritvik</t>
  </si>
  <si>
    <t>More, Ritvik</t>
  </si>
  <si>
    <t>More</t>
  </si>
  <si>
    <t>Mishaal</t>
  </si>
  <si>
    <t>Munir, Mishaal</t>
  </si>
  <si>
    <t>Munir</t>
  </si>
  <si>
    <t>Balraj</t>
  </si>
  <si>
    <t>Nagra, Balraj</t>
  </si>
  <si>
    <t>Nagra</t>
  </si>
  <si>
    <t>Stuti</t>
  </si>
  <si>
    <t>Nayak, Stuti</t>
  </si>
  <si>
    <t>Nayak</t>
  </si>
  <si>
    <t>Kate</t>
  </si>
  <si>
    <t>Patel, Kate</t>
  </si>
  <si>
    <t>Patel</t>
  </si>
  <si>
    <t>Moksh</t>
  </si>
  <si>
    <t>Patel, Moksh</t>
  </si>
  <si>
    <t>Simar</t>
  </si>
  <si>
    <t>Punia, Simar</t>
  </si>
  <si>
    <t>Punia</t>
  </si>
  <si>
    <t>Farwez</t>
  </si>
  <si>
    <t>Qaderi, Farwez</t>
  </si>
  <si>
    <t>Qaderi</t>
  </si>
  <si>
    <t>Persian (Farsi)</t>
  </si>
  <si>
    <t>Shaeen</t>
  </si>
  <si>
    <t>Quraishi, Shaeen</t>
  </si>
  <si>
    <t>Quraishi</t>
  </si>
  <si>
    <t>Sara</t>
  </si>
  <si>
    <t>Rahman, Sara</t>
  </si>
  <si>
    <t>Rahman</t>
  </si>
  <si>
    <t>Yuvraj</t>
  </si>
  <si>
    <t>Rai, Yuvraj</t>
  </si>
  <si>
    <t>Rai</t>
  </si>
  <si>
    <t>Ranveer</t>
  </si>
  <si>
    <t>Randhawa, Ranveer</t>
  </si>
  <si>
    <t>Randhawa</t>
  </si>
  <si>
    <t>Mannat</t>
  </si>
  <si>
    <t>Rattan, Mannat</t>
  </si>
  <si>
    <t>Rattan</t>
  </si>
  <si>
    <t>Rehal, Sukhman</t>
  </si>
  <si>
    <t>Rehal</t>
  </si>
  <si>
    <t>2N1</t>
  </si>
  <si>
    <t>CHV2OL</t>
  </si>
  <si>
    <t>SUKHDAIYAL_SINGH</t>
  </si>
  <si>
    <t>Muhammad</t>
  </si>
  <si>
    <t>Riaz, Muhammad</t>
  </si>
  <si>
    <t>Strenghts:
Accomodoations:
- reduce the amout of work provided to assess a skill or understanding of subject specific content
- provide more time to complete task at hand
- provide simple text to read on subject specific content</t>
  </si>
  <si>
    <t>Takhar, N</t>
  </si>
  <si>
    <t>GLC2OL</t>
  </si>
  <si>
    <t>Wahhaj</t>
  </si>
  <si>
    <t>Saeed, Wahhaj</t>
  </si>
  <si>
    <t>Saeed</t>
  </si>
  <si>
    <t>Samee</t>
  </si>
  <si>
    <t>Samee, Samee</t>
  </si>
  <si>
    <t>Maneet</t>
  </si>
  <si>
    <t>Sandhu, Maneet</t>
  </si>
  <si>
    <t>Sandhu</t>
  </si>
  <si>
    <t>Parmeet</t>
  </si>
  <si>
    <t>Sandhu, Parmeet</t>
  </si>
  <si>
    <t>Darshani</t>
  </si>
  <si>
    <t>Sanichar, Darshani</t>
  </si>
  <si>
    <t>Sanichar</t>
  </si>
  <si>
    <t>Surmeet</t>
  </si>
  <si>
    <t>Saran, Surmeet</t>
  </si>
  <si>
    <t>Saran</t>
  </si>
  <si>
    <t>Amiee</t>
  </si>
  <si>
    <t>Sawyers, Amiee</t>
  </si>
  <si>
    <t>Sawyers</t>
  </si>
  <si>
    <t>Jahiem</t>
  </si>
  <si>
    <t>Scott, Jahiem</t>
  </si>
  <si>
    <t>Scott</t>
  </si>
  <si>
    <t>LORI_SCOTT</t>
  </si>
  <si>
    <t>Sarim</t>
  </si>
  <si>
    <t>Sethi, Sarim</t>
  </si>
  <si>
    <t>Sethi</t>
  </si>
  <si>
    <t>Jordan</t>
  </si>
  <si>
    <t>JOR</t>
  </si>
  <si>
    <t>VINH_TRAN</t>
  </si>
  <si>
    <t>Aram</t>
  </si>
  <si>
    <t>Shadid, Aram</t>
  </si>
  <si>
    <t>Shadid</t>
  </si>
  <si>
    <t>Afghanistan</t>
  </si>
  <si>
    <t>AFG</t>
  </si>
  <si>
    <t>Safa</t>
  </si>
  <si>
    <t>Shah, Safa</t>
  </si>
  <si>
    <t>Shah</t>
  </si>
  <si>
    <t>Ayesha</t>
  </si>
  <si>
    <t>Shahul Hameed, Ayesha</t>
  </si>
  <si>
    <t>Shahul Hameed</t>
  </si>
  <si>
    <t>Umm-E-Haani</t>
  </si>
  <si>
    <t>Shaikh, Umm-E-Haani</t>
  </si>
  <si>
    <t>Shaikh</t>
  </si>
  <si>
    <t>Syrian Arab Republic</t>
  </si>
  <si>
    <t>SYR</t>
  </si>
  <si>
    <t>ANNIE_HAINES</t>
  </si>
  <si>
    <t>Eman</t>
  </si>
  <si>
    <t>Shama, Eman</t>
  </si>
  <si>
    <t>Shama</t>
  </si>
  <si>
    <t>Agamya</t>
  </si>
  <si>
    <t>Sharma, Agamya</t>
  </si>
  <si>
    <t>Sharma</t>
  </si>
  <si>
    <t>1Q1</t>
  </si>
  <si>
    <t>STEPHEN_DAGNONE</t>
  </si>
  <si>
    <t>Mukund</t>
  </si>
  <si>
    <t>Sharma, Mukund</t>
  </si>
  <si>
    <t>Stephenson, J</t>
  </si>
  <si>
    <t>Exceptional Intellectual-Developmental Disability</t>
  </si>
  <si>
    <t>Exceptional Communication-Autism</t>
  </si>
  <si>
    <t>Japan</t>
  </si>
  <si>
    <t>JAP</t>
  </si>
  <si>
    <t>Japanese</t>
  </si>
  <si>
    <t>LUIS_MORGADINHO</t>
  </si>
  <si>
    <t>Jent</t>
  </si>
  <si>
    <t>Shiosaki, Jent</t>
  </si>
  <si>
    <t>Shiosaki</t>
  </si>
  <si>
    <t>Abdullah</t>
  </si>
  <si>
    <t>Siddiqui, Abdullah</t>
  </si>
  <si>
    <t>Siddiqui</t>
  </si>
  <si>
    <t>Abeera</t>
  </si>
  <si>
    <t>Siddiqui, Abeera</t>
  </si>
  <si>
    <t>Dilsher Singh</t>
  </si>
  <si>
    <t>Sidhu, Dilsher Singh</t>
  </si>
  <si>
    <t>Sidhu</t>
  </si>
  <si>
    <t>Harleen</t>
  </si>
  <si>
    <t>Sidhu, Harleen</t>
  </si>
  <si>
    <t>Harman</t>
  </si>
  <si>
    <t>Sidhu, Harman</t>
  </si>
  <si>
    <t>Parmveer</t>
  </si>
  <si>
    <t>Sidhu, Parmveer</t>
  </si>
  <si>
    <t>Amritpal Singh</t>
  </si>
  <si>
    <t>Singh, Amritpal Singh</t>
  </si>
  <si>
    <t>Singh</t>
  </si>
  <si>
    <t>Danishbir</t>
  </si>
  <si>
    <t>Singh, Danishbir</t>
  </si>
  <si>
    <t>Preetinder</t>
  </si>
  <si>
    <t>Singh, Preetinder</t>
  </si>
  <si>
    <t>Sri Lanka</t>
  </si>
  <si>
    <t>SRI</t>
  </si>
  <si>
    <t>Sinhala</t>
  </si>
  <si>
    <t>Chethika</t>
  </si>
  <si>
    <t>Sirithunga, Chethika</t>
  </si>
  <si>
    <t>Sirithunga</t>
  </si>
  <si>
    <t>Aseem</t>
  </si>
  <si>
    <t>Sodhi, Aseem</t>
  </si>
  <si>
    <t>Sodhi</t>
  </si>
  <si>
    <t>Zaryab</t>
  </si>
  <si>
    <t>Sultan, Zaryab</t>
  </si>
  <si>
    <t>- According to the WWTW report, Zaryab lives with his father and sister in law.  In Pakistan, he used to live with his mom and his younger sibling.  He is unable to read and write in his first language, Urdu.  He can speak and understand Urdu.</t>
  </si>
  <si>
    <t>Sultan</t>
  </si>
  <si>
    <t>Vihaan</t>
  </si>
  <si>
    <t>Surve, Vihaan</t>
  </si>
  <si>
    <t>Surve</t>
  </si>
  <si>
    <t>KAREN_ADAMS</t>
  </si>
  <si>
    <t>Kimarley</t>
  </si>
  <si>
    <t>Sutherland, Kimarley</t>
  </si>
  <si>
    <t>Sutherland</t>
  </si>
  <si>
    <t>JASWINDAR_SANGHA</t>
  </si>
  <si>
    <t>Aniket</t>
  </si>
  <si>
    <t>Thakur, Aniket</t>
  </si>
  <si>
    <t>Thakur</t>
  </si>
  <si>
    <t>Shagana</t>
  </si>
  <si>
    <t>Thillainathan, Shagana</t>
  </si>
  <si>
    <t>Thillainathan</t>
  </si>
  <si>
    <t>Smriti</t>
  </si>
  <si>
    <t>Tripathi, Smriti</t>
  </si>
  <si>
    <t>Tripathi</t>
  </si>
  <si>
    <t>Maurris</t>
  </si>
  <si>
    <t>Vijayakumar, Maurris</t>
  </si>
  <si>
    <t>Vijayakumar</t>
  </si>
  <si>
    <t>Diana</t>
  </si>
  <si>
    <t>Wafa, Diana</t>
  </si>
  <si>
    <t>Waheed, Ayesha</t>
  </si>
  <si>
    <t>Waheed</t>
  </si>
  <si>
    <t>Urwa</t>
  </si>
  <si>
    <t>Wosqua, Urwa</t>
  </si>
  <si>
    <t>Wosqua</t>
  </si>
  <si>
    <t>Arham</t>
  </si>
  <si>
    <t>Zaib, Arham</t>
  </si>
  <si>
    <t>Zaib</t>
  </si>
  <si>
    <t>S2</t>
  </si>
  <si>
    <t>Dari</t>
  </si>
  <si>
    <t>Omid</t>
  </si>
  <si>
    <t>Amiri, Omid</t>
  </si>
  <si>
    <t>Amiri</t>
  </si>
  <si>
    <t>2C1</t>
  </si>
  <si>
    <t>Muhammad Haadi</t>
  </si>
  <si>
    <t>Asif, Muhammad Haadi</t>
  </si>
  <si>
    <t>Asif</t>
  </si>
  <si>
    <t>Kelly, Am</t>
  </si>
  <si>
    <t>2J1</t>
  </si>
  <si>
    <t>BRIAN_LEICHNITZ</t>
  </si>
  <si>
    <t>Gurshabd</t>
  </si>
  <si>
    <t>Bajwa, Gurshabd</t>
  </si>
  <si>
    <t>Bajwa</t>
  </si>
  <si>
    <t>Martins, R</t>
  </si>
  <si>
    <t>2L1</t>
  </si>
  <si>
    <t>Tejasveer</t>
  </si>
  <si>
    <t>Bakshi, Tejasveer</t>
  </si>
  <si>
    <t>Bakshi</t>
  </si>
  <si>
    <t>Shanahan, K</t>
  </si>
  <si>
    <t>2A1</t>
  </si>
  <si>
    <t>Banwait, Parmeet</t>
  </si>
  <si>
    <t>Banwait</t>
  </si>
  <si>
    <t>Copeland, S</t>
  </si>
  <si>
    <t>2P1</t>
  </si>
  <si>
    <t>NEETA_MELWANISINGH</t>
  </si>
  <si>
    <t>Kabir</t>
  </si>
  <si>
    <t>Bhagat, Kabir</t>
  </si>
  <si>
    <t>Bhagat</t>
  </si>
  <si>
    <t>Whidden, A</t>
  </si>
  <si>
    <t>2D1</t>
  </si>
  <si>
    <t>Born in Canada but lived in India for extended period and has just returned to Canada.</t>
  </si>
  <si>
    <t>Gurman</t>
  </si>
  <si>
    <t>Bhatia, Gurman</t>
  </si>
  <si>
    <t>Bhatia</t>
  </si>
  <si>
    <t>Liapis, A</t>
  </si>
  <si>
    <t>Apreet</t>
  </si>
  <si>
    <t>Bhullar, Apreet</t>
  </si>
  <si>
    <t>Bhullar</t>
  </si>
  <si>
    <t>2G1</t>
  </si>
  <si>
    <t>Subreet</t>
  </si>
  <si>
    <t>Boparai, Subreet</t>
  </si>
  <si>
    <t>Boparai</t>
  </si>
  <si>
    <t>Nirwal, H</t>
  </si>
  <si>
    <t>2H1</t>
  </si>
  <si>
    <t>Ajaypal</t>
  </si>
  <si>
    <t>Brar, Ajaypal</t>
  </si>
  <si>
    <t>Poole, M</t>
  </si>
  <si>
    <t>Sehtaj</t>
  </si>
  <si>
    <t>Brar, Sehtaj</t>
  </si>
  <si>
    <t>Syed Ali Sammad</t>
  </si>
  <si>
    <t>Bukhari, Syed Ali Sammad</t>
  </si>
  <si>
    <t>Bukhari</t>
  </si>
  <si>
    <t>SNC2DL</t>
  </si>
  <si>
    <t>Spain</t>
  </si>
  <si>
    <t>SPA</t>
  </si>
  <si>
    <t>Alvaro</t>
  </si>
  <si>
    <t>Campos Vazquez, Alvaro</t>
  </si>
  <si>
    <t>Campos Vazquez</t>
  </si>
  <si>
    <t>Kanishka</t>
  </si>
  <si>
    <t>Chopra, Kanishka</t>
  </si>
  <si>
    <t>Chopra</t>
  </si>
  <si>
    <t>Payal</t>
  </si>
  <si>
    <t>Dahal, Payal</t>
  </si>
  <si>
    <t>Dahal</t>
  </si>
  <si>
    <t>SNC1DL</t>
  </si>
  <si>
    <t>Nigeria</t>
  </si>
  <si>
    <t>NIG</t>
  </si>
  <si>
    <t>John</t>
  </si>
  <si>
    <t>Darlington, John</t>
  </si>
  <si>
    <t>Darlington</t>
  </si>
  <si>
    <t>2O1</t>
  </si>
  <si>
    <t>Yugantar</t>
  </si>
  <si>
    <t>Dhadda, Yugantar</t>
  </si>
  <si>
    <t>Dhadda</t>
  </si>
  <si>
    <t>Weeden-Kekewich, K</t>
  </si>
  <si>
    <t>Gurvansh</t>
  </si>
  <si>
    <t>Dhaliwal, Gurvansh</t>
  </si>
  <si>
    <t>Arshbir</t>
  </si>
  <si>
    <t>Dhanoa, Arshbir</t>
  </si>
  <si>
    <t>Dhanoa</t>
  </si>
  <si>
    <t>STEPHANIE_RAPHAEL</t>
  </si>
  <si>
    <t>Pahul</t>
  </si>
  <si>
    <t>Dhatt, Pahul</t>
  </si>
  <si>
    <t>Dhatt</t>
  </si>
  <si>
    <t>2B1</t>
  </si>
  <si>
    <t>Avreen</t>
  </si>
  <si>
    <t>Dhillon, Avreen</t>
  </si>
  <si>
    <t>Dhillon</t>
  </si>
  <si>
    <t>Judge, J</t>
  </si>
  <si>
    <t>Ravjot</t>
  </si>
  <si>
    <t>Dhoat, Ravjot</t>
  </si>
  <si>
    <t>Dhoat</t>
  </si>
  <si>
    <t>Italy</t>
  </si>
  <si>
    <t>ITA</t>
  </si>
  <si>
    <t>Italian</t>
  </si>
  <si>
    <t>Best</t>
  </si>
  <si>
    <t>Egbamuno, Best</t>
  </si>
  <si>
    <t>Egbamuno</t>
  </si>
  <si>
    <t>Adip</t>
  </si>
  <si>
    <t>Gautam, Adip</t>
  </si>
  <si>
    <t>Gautam</t>
  </si>
  <si>
    <t>Kalab-E</t>
  </si>
  <si>
    <t>Gilani, Kalab-E</t>
  </si>
  <si>
    <t>Gilani</t>
  </si>
  <si>
    <t>Mackenzie, S</t>
  </si>
  <si>
    <t>Jaismeen</t>
  </si>
  <si>
    <t>Gill, Jaismeen</t>
  </si>
  <si>
    <t>2014-06: early St. 2</t>
  </si>
  <si>
    <t>Grewal, Gurshan</t>
  </si>
  <si>
    <t>Jivan</t>
  </si>
  <si>
    <t>Grewal, Jivan</t>
  </si>
  <si>
    <t>Jaskaran</t>
  </si>
  <si>
    <t>Hans, Jaskaran</t>
  </si>
  <si>
    <t>Hans</t>
  </si>
  <si>
    <t>2K1</t>
  </si>
  <si>
    <t>JANET_CRUZ</t>
  </si>
  <si>
    <t>Rean</t>
  </si>
  <si>
    <t>Harasees Singh, Rean</t>
  </si>
  <si>
    <t>Harasees Singh</t>
  </si>
  <si>
    <t>Raghavan, M</t>
  </si>
  <si>
    <t>Sameeha</t>
  </si>
  <si>
    <t>Hasan, Sameeha</t>
  </si>
  <si>
    <t>Hasan</t>
  </si>
  <si>
    <t>MEERA_SHARMA</t>
  </si>
  <si>
    <t>Qasim</t>
  </si>
  <si>
    <t>Ijaz, Qasim</t>
  </si>
  <si>
    <t>Kalpana</t>
  </si>
  <si>
    <t>Jakhar, Kalpana</t>
  </si>
  <si>
    <t>Jakhar</t>
  </si>
  <si>
    <t>ENG2DL</t>
  </si>
  <si>
    <t>Zayn</t>
  </si>
  <si>
    <t>Jamshaid, Zayn</t>
  </si>
  <si>
    <t>Jamshaid</t>
  </si>
  <si>
    <t>Jassal, Sukhman</t>
  </si>
  <si>
    <t>Jassal</t>
  </si>
  <si>
    <t>NICOLE_FAULKNER</t>
  </si>
  <si>
    <t>Jawariay</t>
  </si>
  <si>
    <t>Javed, Jawariay</t>
  </si>
  <si>
    <t>Javed</t>
  </si>
  <si>
    <t>Akshayen</t>
  </si>
  <si>
    <t>Jeyasuganthan, Akshayen</t>
  </si>
  <si>
    <t>Jeyasuganthan</t>
  </si>
  <si>
    <t>Arshveer</t>
  </si>
  <si>
    <t>Johal, Arshveer</t>
  </si>
  <si>
    <t>Abhi</t>
  </si>
  <si>
    <t>Kapoor, Abhi</t>
  </si>
  <si>
    <t>Armanpreet</t>
  </si>
  <si>
    <t>Kaur, Armanpreet</t>
  </si>
  <si>
    <t>ANUBHA_DHANJU</t>
  </si>
  <si>
    <t>Jaismin</t>
  </si>
  <si>
    <t>Kaur, Jaismin</t>
  </si>
  <si>
    <t>2M1</t>
  </si>
  <si>
    <t>LEILA_RAHAFROUZ</t>
  </si>
  <si>
    <t>Hassaan</t>
  </si>
  <si>
    <t>Khan, Hassaan</t>
  </si>
  <si>
    <t>Steele, N</t>
  </si>
  <si>
    <t>Myeira</t>
  </si>
  <si>
    <t>Khan, Myeira</t>
  </si>
  <si>
    <t>Ramiz</t>
  </si>
  <si>
    <t>Khuram, Ramiz</t>
  </si>
  <si>
    <t>Khuram</t>
  </si>
  <si>
    <t>Sawiz</t>
  </si>
  <si>
    <t>Khuram, Sawiz</t>
  </si>
  <si>
    <t>Yoruba</t>
  </si>
  <si>
    <t>Nifemi</t>
  </si>
  <si>
    <t>Kodaolu, Nifemi</t>
  </si>
  <si>
    <t>Kodaolu</t>
  </si>
  <si>
    <t>Serbian</t>
  </si>
  <si>
    <t>ERENEY_SHENOUDA</t>
  </si>
  <si>
    <t>Mili</t>
  </si>
  <si>
    <t>Kovacevic, Mili</t>
  </si>
  <si>
    <t>Kovacevic</t>
  </si>
  <si>
    <t>Aayan</t>
  </si>
  <si>
    <t>Lall, Aayan</t>
  </si>
  <si>
    <t>Lall</t>
  </si>
  <si>
    <t>Christina</t>
  </si>
  <si>
    <t>Lata, Christina</t>
  </si>
  <si>
    <t>Lata</t>
  </si>
  <si>
    <t>NIRMALA_PRASAD</t>
  </si>
  <si>
    <t>Ore</t>
  </si>
  <si>
    <t>Lawal, Ore</t>
  </si>
  <si>
    <t>Lawal</t>
  </si>
  <si>
    <t>Nathaniel</t>
  </si>
  <si>
    <t>Lodge, Nathaniel</t>
  </si>
  <si>
    <t>Lodge</t>
  </si>
  <si>
    <t>JAIME_T_HOLDER</t>
  </si>
  <si>
    <t>Shreya</t>
  </si>
  <si>
    <t>Lopchan Tamang, Shreya</t>
  </si>
  <si>
    <t>Lopchan Tamang</t>
  </si>
  <si>
    <t>Tanush</t>
  </si>
  <si>
    <t>Maini, Tanush</t>
  </si>
  <si>
    <t>Maini</t>
  </si>
  <si>
    <t>Avi</t>
  </si>
  <si>
    <t>Malhotra, Avi</t>
  </si>
  <si>
    <t>Malhotra</t>
  </si>
  <si>
    <t>Ishanveer</t>
  </si>
  <si>
    <t>Manan, Ishanveer</t>
  </si>
  <si>
    <t>Manan</t>
  </si>
  <si>
    <t>JIM_SNELGROVE</t>
  </si>
  <si>
    <t>Agam</t>
  </si>
  <si>
    <t>Mann, Agam</t>
  </si>
  <si>
    <t>Mann</t>
  </si>
  <si>
    <t>2F1</t>
  </si>
  <si>
    <t>Hamza</t>
  </si>
  <si>
    <t>Maqbool, Hamza</t>
  </si>
  <si>
    <t>Manning, N</t>
  </si>
  <si>
    <t>Naven</t>
  </si>
  <si>
    <t>Mathew, Naven</t>
  </si>
  <si>
    <t>Mathew</t>
  </si>
  <si>
    <t>Kaleem</t>
  </si>
  <si>
    <t>Muhammad, Kaleem</t>
  </si>
  <si>
    <t>Rehman</t>
  </si>
  <si>
    <t>Mujaddidi, Rehman</t>
  </si>
  <si>
    <t>Mujaddidi</t>
  </si>
  <si>
    <t>PARVEEN_SANDHU</t>
  </si>
  <si>
    <t>Avvinaash</t>
  </si>
  <si>
    <t>Muralitharan, Avvinaash</t>
  </si>
  <si>
    <t>Muralitharan</t>
  </si>
  <si>
    <t>Abdur-Rahman</t>
  </si>
  <si>
    <t>Mustafa, Abdur-Rahman</t>
  </si>
  <si>
    <t>Mustafa</t>
  </si>
  <si>
    <t>Anshdeep</t>
  </si>
  <si>
    <t>Nabh, Anshdeep</t>
  </si>
  <si>
    <t>Nabh</t>
  </si>
  <si>
    <t>Telugu</t>
  </si>
  <si>
    <t>JILLMARIE_WILSON</t>
  </si>
  <si>
    <t>Yuva Charan</t>
  </si>
  <si>
    <t>Nadam, Yuva Charan</t>
  </si>
  <si>
    <t>Nadam</t>
  </si>
  <si>
    <t>Ellie</t>
  </si>
  <si>
    <t>Naeem, Ellie</t>
  </si>
  <si>
    <t>Naeem</t>
  </si>
  <si>
    <t>ALLISON_BASSETT</t>
  </si>
  <si>
    <t>Khwhaish</t>
  </si>
  <si>
    <t>Narang, Khwhaish</t>
  </si>
  <si>
    <t>Narang</t>
  </si>
  <si>
    <t>LINDA_MCALLAN</t>
  </si>
  <si>
    <t>Aryan</t>
  </si>
  <si>
    <t>Nayar, Aryan</t>
  </si>
  <si>
    <t>Nayar</t>
  </si>
  <si>
    <t>Viet Nam</t>
  </si>
  <si>
    <t>VIE</t>
  </si>
  <si>
    <t>Bao</t>
  </si>
  <si>
    <t>Nguyen, Bao</t>
  </si>
  <si>
    <t>Nguyen</t>
  </si>
  <si>
    <t>Gurbaj</t>
  </si>
  <si>
    <t>Nijjar, Gurbaj</t>
  </si>
  <si>
    <t>Nijjar</t>
  </si>
  <si>
    <t>Param</t>
  </si>
  <si>
    <t>Pandya, Param</t>
  </si>
  <si>
    <t>Pandya</t>
  </si>
  <si>
    <t>Vidhisha</t>
  </si>
  <si>
    <t>Patel, Vidhisha</t>
  </si>
  <si>
    <t>Nazzier</t>
  </si>
  <si>
    <t>Porter, Nazzier</t>
  </si>
  <si>
    <t>Porter</t>
  </si>
  <si>
    <t>NEERU_SEKHON</t>
  </si>
  <si>
    <t>Gurleen</t>
  </si>
  <si>
    <t>Powar, Gurleen</t>
  </si>
  <si>
    <t>Powar</t>
  </si>
  <si>
    <t>Jaspreet</t>
  </si>
  <si>
    <t>Purba, Jaspreet</t>
  </si>
  <si>
    <t>Purba</t>
  </si>
  <si>
    <t>Mohammad Asbat</t>
  </si>
  <si>
    <t>Rahimy, Mohammad Asbat</t>
  </si>
  <si>
    <t>Rahimy</t>
  </si>
  <si>
    <t>Vishesh</t>
  </si>
  <si>
    <t>Raina, Vishesh</t>
  </si>
  <si>
    <t>Raina</t>
  </si>
  <si>
    <t>Gurkamal</t>
  </si>
  <si>
    <t>Randhawa, Gurkamal</t>
  </si>
  <si>
    <t>Harveer</t>
  </si>
  <si>
    <t>Randhawa, Harveer</t>
  </si>
  <si>
    <t>Vidita</t>
  </si>
  <si>
    <t>Rastogi, Vidita</t>
  </si>
  <si>
    <t>Rastogi</t>
  </si>
  <si>
    <t>Abiramy</t>
  </si>
  <si>
    <t>Ravichandran, Abiramy</t>
  </si>
  <si>
    <t>Ravichandran</t>
  </si>
  <si>
    <t>Bangladesh</t>
  </si>
  <si>
    <t>BAN</t>
  </si>
  <si>
    <t>Poulami</t>
  </si>
  <si>
    <t>Roy, Poulami</t>
  </si>
  <si>
    <t>Roy</t>
  </si>
  <si>
    <t>JAYA_SYDNEY</t>
  </si>
  <si>
    <t>Sahmbi, Gurnoor</t>
  </si>
  <si>
    <t>Sahmbi</t>
  </si>
  <si>
    <t>Jessica</t>
  </si>
  <si>
    <t>Sandhu, Jessica</t>
  </si>
  <si>
    <t>Sandhu, Manraj</t>
  </si>
  <si>
    <t>Parbir</t>
  </si>
  <si>
    <t>Sandhu, Parbir</t>
  </si>
  <si>
    <t>Parneet</t>
  </si>
  <si>
    <t>Sandhu, Parneet</t>
  </si>
  <si>
    <t>-updated stage for S to stage 2 - per classroom teacher - Gabor</t>
  </si>
  <si>
    <t>Ramanpreet</t>
  </si>
  <si>
    <t>Sandhu, Ramanpreet</t>
  </si>
  <si>
    <t>2Q1</t>
  </si>
  <si>
    <t>Mielad</t>
  </si>
  <si>
    <t>Sarwary, Mielad</t>
  </si>
  <si>
    <t>Sarwary</t>
  </si>
  <si>
    <t>Wiltshire, Z</t>
  </si>
  <si>
    <t>Tharmikan</t>
  </si>
  <si>
    <t>Sasikumar, Tharmikan</t>
  </si>
  <si>
    <t>Sasikumar</t>
  </si>
  <si>
    <t>Parmvir</t>
  </si>
  <si>
    <t>Seera, Parmvir</t>
  </si>
  <si>
    <t>Seera</t>
  </si>
  <si>
    <t>Saisunthosh</t>
  </si>
  <si>
    <t>Selvaseharan, Saisunthosh</t>
  </si>
  <si>
    <t>Selvaseharan</t>
  </si>
  <si>
    <t>Ukraine</t>
  </si>
  <si>
    <t>UKR</t>
  </si>
  <si>
    <t>Ukrainian</t>
  </si>
  <si>
    <t>Russian</t>
  </si>
  <si>
    <t>Sofiia</t>
  </si>
  <si>
    <t>Sereda, Sofiia</t>
  </si>
  <si>
    <t>Sereda</t>
  </si>
  <si>
    <t>1C1</t>
  </si>
  <si>
    <t>DARWIN_CHAN</t>
  </si>
  <si>
    <t>Kabin</t>
  </si>
  <si>
    <t>Sethunathan, Kabin</t>
  </si>
  <si>
    <t>Sethunathan</t>
  </si>
  <si>
    <t>Bambury, T</t>
  </si>
  <si>
    <t>CHRISTINE_NESBITT</t>
  </si>
  <si>
    <t>Warda</t>
  </si>
  <si>
    <t>Shama, Warda</t>
  </si>
  <si>
    <t>Nouman</t>
  </si>
  <si>
    <t>Shams, Nouman</t>
  </si>
  <si>
    <t>Shams</t>
  </si>
  <si>
    <t>Sharma, Aryan</t>
  </si>
  <si>
    <t>Neal</t>
  </si>
  <si>
    <t>Sharma, Neal</t>
  </si>
  <si>
    <t>Aqil</t>
  </si>
  <si>
    <t>Shinwari, Aqil</t>
  </si>
  <si>
    <t>Shinwari</t>
  </si>
  <si>
    <t>I</t>
  </si>
  <si>
    <t>Yazan</t>
  </si>
  <si>
    <t>Siddiqui, Yazan</t>
  </si>
  <si>
    <t>Exceptional Communication-Learning Disability</t>
  </si>
  <si>
    <t>Ishrat</t>
  </si>
  <si>
    <t>Sidhu, Ishrat</t>
  </si>
  <si>
    <t>Pavneet</t>
  </si>
  <si>
    <t>Sidhu, Pavneet</t>
  </si>
  <si>
    <t>Aditya</t>
  </si>
  <si>
    <t>Singh, Aditya</t>
  </si>
  <si>
    <t>ESLAO0</t>
  </si>
  <si>
    <t>Anmoldeep</t>
  </si>
  <si>
    <t>Singh, Anmoldeep</t>
  </si>
  <si>
    <t>Bhajanpreet</t>
  </si>
  <si>
    <t>Singh, Bhajanpreet</t>
  </si>
  <si>
    <t>Rohan</t>
  </si>
  <si>
    <t>Singh, Rohan</t>
  </si>
  <si>
    <t>SARAH_DELSNYDER</t>
  </si>
  <si>
    <t>Shakhil</t>
  </si>
  <si>
    <t>Singh, Shakhil</t>
  </si>
  <si>
    <t>Vickhil</t>
  </si>
  <si>
    <t>Singh, Vickhil</t>
  </si>
  <si>
    <t>Kiran</t>
  </si>
  <si>
    <t>Sodhi, Kiran</t>
  </si>
  <si>
    <t>DEB_MALSEED</t>
  </si>
  <si>
    <t>Angad</t>
  </si>
  <si>
    <t>Sohi, Angad</t>
  </si>
  <si>
    <t>Sohi</t>
  </si>
  <si>
    <t>Sood, Diya</t>
  </si>
  <si>
    <t>Sood</t>
  </si>
  <si>
    <t>Sukirthan</t>
  </si>
  <si>
    <t>Subesan, Sukirthan</t>
  </si>
  <si>
    <t>Subesan</t>
  </si>
  <si>
    <t>Saadi</t>
  </si>
  <si>
    <t>Syed, Saadi</t>
  </si>
  <si>
    <t>Syed</t>
  </si>
  <si>
    <t>OPT</t>
  </si>
  <si>
    <t>Thakar, Shreya</t>
  </si>
  <si>
    <t>Thakar</t>
  </si>
  <si>
    <t>ASHA_ELISHA</t>
  </si>
  <si>
    <t>Harmand</t>
  </si>
  <si>
    <t>Toor, Harmand</t>
  </si>
  <si>
    <t>Toor</t>
  </si>
  <si>
    <t>MHD Munir</t>
  </si>
  <si>
    <t>Zanbouaa, MHD Munir</t>
  </si>
  <si>
    <t>Zanbouaa</t>
  </si>
  <si>
    <t>S3</t>
  </si>
  <si>
    <t>3N1</t>
  </si>
  <si>
    <t>Turkish</t>
  </si>
  <si>
    <t>LILLY_VIJAYASEKAR</t>
  </si>
  <si>
    <t>Resul</t>
  </si>
  <si>
    <t>Abay, Resul</t>
  </si>
  <si>
    <t>Abay</t>
  </si>
  <si>
    <t>Williams, Z</t>
  </si>
  <si>
    <t>Sindhi</t>
  </si>
  <si>
    <t>Farwah</t>
  </si>
  <si>
    <t>Abid, Farwah</t>
  </si>
  <si>
    <t>Abid</t>
  </si>
  <si>
    <t>3F1</t>
  </si>
  <si>
    <t>Emily</t>
  </si>
  <si>
    <t>Aby, Emily</t>
  </si>
  <si>
    <t>Aby</t>
  </si>
  <si>
    <t>Kobayashi, N</t>
  </si>
  <si>
    <t>WENDY_MESSIER</t>
  </si>
  <si>
    <t>Adeeb, Sara</t>
  </si>
  <si>
    <t>Adeeb</t>
  </si>
  <si>
    <t>3L1</t>
  </si>
  <si>
    <t>ASHLEIGH_BLACKBOURN</t>
  </si>
  <si>
    <t>Hashim</t>
  </si>
  <si>
    <t>Adil, Hashim</t>
  </si>
  <si>
    <t>Adil</t>
  </si>
  <si>
    <t>Sultan, S</t>
  </si>
  <si>
    <t>3B1</t>
  </si>
  <si>
    <t>Zainab</t>
  </si>
  <si>
    <t>Asif, Zainab</t>
  </si>
  <si>
    <t>Feare, K</t>
  </si>
  <si>
    <t>3I1</t>
  </si>
  <si>
    <t>YASMIN_SAMUEL</t>
  </si>
  <si>
    <t>Sehaj</t>
  </si>
  <si>
    <t>Atwal, Sehaj</t>
  </si>
  <si>
    <t>Atwal</t>
  </si>
  <si>
    <t>Rai, K</t>
  </si>
  <si>
    <t>ANNE_DMITROVIC</t>
  </si>
  <si>
    <t>Tanraj Singh</t>
  </si>
  <si>
    <t>Aujla, Tanraj Singh</t>
  </si>
  <si>
    <t>4J1</t>
  </si>
  <si>
    <t>Mariam</t>
  </si>
  <si>
    <t>Azam, Mariam</t>
  </si>
  <si>
    <t>Azam</t>
  </si>
  <si>
    <t>Montgomery, M</t>
  </si>
  <si>
    <t>3C1</t>
  </si>
  <si>
    <t>Gurvir</t>
  </si>
  <si>
    <t>Bains, Gurvir</t>
  </si>
  <si>
    <t>Bains</t>
  </si>
  <si>
    <t>Hamilton, D</t>
  </si>
  <si>
    <t>3G1</t>
  </si>
  <si>
    <t>Bakshi, Gurman</t>
  </si>
  <si>
    <t>Preddie, N</t>
  </si>
  <si>
    <t>3K1</t>
  </si>
  <si>
    <t>GREG_CARREGA</t>
  </si>
  <si>
    <t>Bhavjot</t>
  </si>
  <si>
    <t>Bhathal, Bhavjot</t>
  </si>
  <si>
    <t>Bhathal</t>
  </si>
  <si>
    <t>Squire-Smith, A</t>
  </si>
  <si>
    <t>Brar, Angad</t>
  </si>
  <si>
    <t>JENNA_WASHBROOK</t>
  </si>
  <si>
    <t>3D1</t>
  </si>
  <si>
    <t>Gurjot Kaur</t>
  </si>
  <si>
    <t>Channi, Gurjot Kaur</t>
  </si>
  <si>
    <t>Henry, S</t>
  </si>
  <si>
    <t>Adrian</t>
  </si>
  <si>
    <t>Clarke, Adrian</t>
  </si>
  <si>
    <t>Clarke</t>
  </si>
  <si>
    <t>Armaan</t>
  </si>
  <si>
    <t>Deo, Armaan</t>
  </si>
  <si>
    <t>Deo</t>
  </si>
  <si>
    <t>MICHELLE_CRAIG_2</t>
  </si>
  <si>
    <t>Aikem</t>
  </si>
  <si>
    <t>Dhaliwal, Aikem</t>
  </si>
  <si>
    <t>MALA_DHEER</t>
  </si>
  <si>
    <t>Dhillon, Pavneet</t>
  </si>
  <si>
    <t>Iran</t>
  </si>
  <si>
    <t>IRA</t>
  </si>
  <si>
    <t>Adrien</t>
  </si>
  <si>
    <t>Fadaei Forghan, Adrien</t>
  </si>
  <si>
    <t>Fadaei Forghan</t>
  </si>
  <si>
    <t>Suffa</t>
  </si>
  <si>
    <t>Faisal, Suffa</t>
  </si>
  <si>
    <t>Faisal</t>
  </si>
  <si>
    <t>Garg, Moksh</t>
  </si>
  <si>
    <t>Garg</t>
  </si>
  <si>
    <t>IAN_WINGROVE</t>
  </si>
  <si>
    <t>Amol</t>
  </si>
  <si>
    <t>Gill, Amol</t>
  </si>
  <si>
    <t>Gill, Gurnoor</t>
  </si>
  <si>
    <t>3H1</t>
  </si>
  <si>
    <t>Ikroop</t>
  </si>
  <si>
    <t>Gill, Ikroop</t>
  </si>
  <si>
    <t>Pineau, N</t>
  </si>
  <si>
    <t>Manpari</t>
  </si>
  <si>
    <t>Gill, Manpari</t>
  </si>
  <si>
    <t>Gurneet</t>
  </si>
  <si>
    <t>Grewal, Gurneet</t>
  </si>
  <si>
    <t>Raheem</t>
  </si>
  <si>
    <t>Hassan, Raheem</t>
  </si>
  <si>
    <t>Asheika</t>
  </si>
  <si>
    <t>Heaven, Asheika</t>
  </si>
  <si>
    <t>Fernandes, W</t>
  </si>
  <si>
    <t>3M1</t>
  </si>
  <si>
    <t>Allen</t>
  </si>
  <si>
    <t>Huynh, Allen</t>
  </si>
  <si>
    <t>Huynh</t>
  </si>
  <si>
    <t>Van den Hengel, M</t>
  </si>
  <si>
    <t>DEON</t>
  </si>
  <si>
    <t>JEROM, DEON</t>
  </si>
  <si>
    <t>JEROM</t>
  </si>
  <si>
    <t>Rishijot</t>
  </si>
  <si>
    <t>Kainth, Rishijot</t>
  </si>
  <si>
    <t>Kainth</t>
  </si>
  <si>
    <t>Ireland, A</t>
  </si>
  <si>
    <t>Kaler, Parneet</t>
  </si>
  <si>
    <t>Arshdeep</t>
  </si>
  <si>
    <t>Kaur, Arshdeep</t>
  </si>
  <si>
    <t>JOHN_SHETLER</t>
  </si>
  <si>
    <t>VANESSA_VILLELLA</t>
  </si>
  <si>
    <t>Kaur, Harleen</t>
  </si>
  <si>
    <t>3J1</t>
  </si>
  <si>
    <t>Kaur, Parneet</t>
  </si>
  <si>
    <t>Smith, C</t>
  </si>
  <si>
    <t>Bahamas</t>
  </si>
  <si>
    <t>BAH</t>
  </si>
  <si>
    <t>LEOLA_SULLIVAN</t>
  </si>
  <si>
    <t>Dawn</t>
  </si>
  <si>
    <t>Kemp, Dawn</t>
  </si>
  <si>
    <t>Kemp</t>
  </si>
  <si>
    <t>***</t>
  </si>
  <si>
    <t>Khangura, Yuvraj</t>
  </si>
  <si>
    <t>Khangura</t>
  </si>
  <si>
    <t>Sahar</t>
  </si>
  <si>
    <t>Khuram, Sahar</t>
  </si>
  <si>
    <t>3A1</t>
  </si>
  <si>
    <t>Gaurav</t>
  </si>
  <si>
    <t>Klair, Gaurav</t>
  </si>
  <si>
    <t>Campos, T</t>
  </si>
  <si>
    <t>Egypt</t>
  </si>
  <si>
    <t>EGY</t>
  </si>
  <si>
    <t>Hesham</t>
  </si>
  <si>
    <t>Kouly, Hesham</t>
  </si>
  <si>
    <t>Kouly</t>
  </si>
  <si>
    <t>Layal, Manmeet</t>
  </si>
  <si>
    <t>Layal</t>
  </si>
  <si>
    <t>Nico</t>
  </si>
  <si>
    <t>Lenh, Nico</t>
  </si>
  <si>
    <t>Lenh</t>
  </si>
  <si>
    <t>Purav</t>
  </si>
  <si>
    <t>Mahi, Purav</t>
  </si>
  <si>
    <t>Mahi</t>
  </si>
  <si>
    <t>Japnit</t>
  </si>
  <si>
    <t>Makkar, Japnit</t>
  </si>
  <si>
    <t>Makkar</t>
  </si>
  <si>
    <t>Franchesca Lee</t>
  </si>
  <si>
    <t>Malabanan, Franchesca Lee</t>
  </si>
  <si>
    <t>Malabanan</t>
  </si>
  <si>
    <t>Mann, Simran</t>
  </si>
  <si>
    <t>Sukrit</t>
  </si>
  <si>
    <t>Modgil, Sukrit</t>
  </si>
  <si>
    <t>Modgil</t>
  </si>
  <si>
    <t>WHITNEY_LOCKE</t>
  </si>
  <si>
    <t>Kanav</t>
  </si>
  <si>
    <t>Moudgill, Kanav</t>
  </si>
  <si>
    <t>Moudgill</t>
  </si>
  <si>
    <t>Hannan</t>
  </si>
  <si>
    <t>Mujaddadi, Hannan</t>
  </si>
  <si>
    <t>Mujaddadi</t>
  </si>
  <si>
    <t>4L1</t>
  </si>
  <si>
    <t>Mujaddadi, Mannan</t>
  </si>
  <si>
    <t>Sookdeo, E</t>
  </si>
  <si>
    <t>Munir, Fatima</t>
  </si>
  <si>
    <t>Rajdeep</t>
  </si>
  <si>
    <t>Nagi, Rajdeep</t>
  </si>
  <si>
    <t>Nagi</t>
  </si>
  <si>
    <t>Ahmad</t>
  </si>
  <si>
    <t>Naqvi, Ahmad</t>
  </si>
  <si>
    <t>Naqvi</t>
  </si>
  <si>
    <t>Ibrahim</t>
  </si>
  <si>
    <t>Nawaz, Ibrahim</t>
  </si>
  <si>
    <t>Nawaz</t>
  </si>
  <si>
    <t>Gabriel</t>
  </si>
  <si>
    <t>Noble, Gabriel</t>
  </si>
  <si>
    <t>Noble</t>
  </si>
  <si>
    <t>HELEN_BRANOV</t>
  </si>
  <si>
    <t>Harsh</t>
  </si>
  <si>
    <t>Patel, Harsh</t>
  </si>
  <si>
    <t>Harshul</t>
  </si>
  <si>
    <t>Patel, Harshul</t>
  </si>
  <si>
    <t>SNC1PL</t>
  </si>
  <si>
    <t>Valery</t>
  </si>
  <si>
    <t>Perez Alcibar, Valery</t>
  </si>
  <si>
    <t>Perez Alcibar</t>
  </si>
  <si>
    <t>Purba, Harnoor</t>
  </si>
  <si>
    <t>Vinay</t>
  </si>
  <si>
    <t>Ragbeer, Vinay</t>
  </si>
  <si>
    <t>Ragbeer</t>
  </si>
  <si>
    <t>Gurshair</t>
  </si>
  <si>
    <t>Rahal, Gurshair</t>
  </si>
  <si>
    <t>Rahal</t>
  </si>
  <si>
    <t>Mohammad Ablagh</t>
  </si>
  <si>
    <t>Rahimy, Mohammad Ablagh</t>
  </si>
  <si>
    <t>Karanbir</t>
  </si>
  <si>
    <t>Rai, Karanbir</t>
  </si>
  <si>
    <t>Sachleen</t>
  </si>
  <si>
    <t>Rathor, Sachleen</t>
  </si>
  <si>
    <t>Rathor</t>
  </si>
  <si>
    <t>Kannada</t>
  </si>
  <si>
    <t>MANJIT_SINGH</t>
  </si>
  <si>
    <t>Avani</t>
  </si>
  <si>
    <t>Reddy, Avani</t>
  </si>
  <si>
    <t>Reddy</t>
  </si>
  <si>
    <t>Tyreke</t>
  </si>
  <si>
    <t>Roper, Tyreke</t>
  </si>
  <si>
    <t>Roper</t>
  </si>
  <si>
    <t>Sachar, Anmol</t>
  </si>
  <si>
    <t>Sachar</t>
  </si>
  <si>
    <t>Arman</t>
  </si>
  <si>
    <t>Saeed, Arman</t>
  </si>
  <si>
    <t>Jugraj</t>
  </si>
  <si>
    <t>Salh, Jugraj</t>
  </si>
  <si>
    <t>Salh</t>
  </si>
  <si>
    <t>Kudrat</t>
  </si>
  <si>
    <t>Sangha, Kudrat</t>
  </si>
  <si>
    <t>Sangha</t>
  </si>
  <si>
    <t>Yoummna</t>
  </si>
  <si>
    <t>Sebai, Yoummna</t>
  </si>
  <si>
    <t>Sebai</t>
  </si>
  <si>
    <t>Vraj</t>
  </si>
  <si>
    <t>Shah, Vraj</t>
  </si>
  <si>
    <t>Roshni</t>
  </si>
  <si>
    <t>Sharma, Roshni</t>
  </si>
  <si>
    <t>Shinwari, Adil</t>
  </si>
  <si>
    <t>Fiza</t>
  </si>
  <si>
    <t>Shinwari, Fiza</t>
  </si>
  <si>
    <t>Raajan</t>
  </si>
  <si>
    <t>Sidhu, Raajan</t>
  </si>
  <si>
    <t>Gurshaan</t>
  </si>
  <si>
    <t>Singh, Gurshaan</t>
  </si>
  <si>
    <t>Singh, Jaskaran</t>
  </si>
  <si>
    <t>CGC1PL</t>
  </si>
  <si>
    <t>MAT1LL</t>
  </si>
  <si>
    <t>JESSICA_MCLEOD</t>
  </si>
  <si>
    <t>Karandeep</t>
  </si>
  <si>
    <t>Singh, Karandeep</t>
  </si>
  <si>
    <t>ADMASSIST</t>
  </si>
  <si>
    <t>Prabhjot</t>
  </si>
  <si>
    <t>Singh, Prabhjot</t>
  </si>
  <si>
    <t>Shanveer</t>
  </si>
  <si>
    <t>Singh, Shanveer</t>
  </si>
  <si>
    <t>Belgium</t>
  </si>
  <si>
    <t>BEG</t>
  </si>
  <si>
    <t>Dutch</t>
  </si>
  <si>
    <t>Syed, Ali</t>
  </si>
  <si>
    <t>AYESHA_NAZIR</t>
  </si>
  <si>
    <t>Maha</t>
  </si>
  <si>
    <t>Tahir, Maha</t>
  </si>
  <si>
    <t>Sunny</t>
  </si>
  <si>
    <t>Takkiar, Sunny</t>
  </si>
  <si>
    <t>Takkiar</t>
  </si>
  <si>
    <t>GLS1OL</t>
  </si>
  <si>
    <t>Rishi</t>
  </si>
  <si>
    <t>Thakar, Rishi</t>
  </si>
  <si>
    <t>TERESA_BURYTA</t>
  </si>
  <si>
    <t>Kai</t>
  </si>
  <si>
    <t>Toor, Kai</t>
  </si>
  <si>
    <t>Portugal</t>
  </si>
  <si>
    <t>POR</t>
  </si>
  <si>
    <t>Maria</t>
  </si>
  <si>
    <t>Verdinho, Maria</t>
  </si>
  <si>
    <t>Verdinho</t>
  </si>
  <si>
    <t>Sergoon</t>
  </si>
  <si>
    <t>Warraich, Sergoon</t>
  </si>
  <si>
    <t>Warraich</t>
  </si>
  <si>
    <t>Alina</t>
  </si>
  <si>
    <t>Zachariah, Alina</t>
  </si>
  <si>
    <t>Zachariah</t>
  </si>
  <si>
    <t>South Africa</t>
  </si>
  <si>
    <t>SAF</t>
  </si>
  <si>
    <t>Simreen</t>
  </si>
  <si>
    <t>Zahid, Simreen</t>
  </si>
  <si>
    <t>Zahid</t>
  </si>
  <si>
    <t>Omar</t>
  </si>
  <si>
    <t>Zanbouaa, Omar</t>
  </si>
  <si>
    <t>Zehra, Fatima</t>
  </si>
  <si>
    <t>Zehra</t>
  </si>
  <si>
    <t>S4</t>
  </si>
  <si>
    <t>4H1</t>
  </si>
  <si>
    <t>ALISON_ROUTHIER</t>
  </si>
  <si>
    <t>Sayan</t>
  </si>
  <si>
    <t>Abdus, Sayan</t>
  </si>
  <si>
    <t>Abdus</t>
  </si>
  <si>
    <t>Mishra, S</t>
  </si>
  <si>
    <t>AMIT_MEHROTRA</t>
  </si>
  <si>
    <t>Zuhair</t>
  </si>
  <si>
    <t>Abid, Zuhair</t>
  </si>
  <si>
    <t>4D1</t>
  </si>
  <si>
    <t>Zan</t>
  </si>
  <si>
    <t>Adil, Zan</t>
  </si>
  <si>
    <t>Chung, S</t>
  </si>
  <si>
    <t>DELANIE_DOWNER</t>
  </si>
  <si>
    <t>Sajeel</t>
  </si>
  <si>
    <t>Ahmed, Sajeel</t>
  </si>
  <si>
    <t>CLAIRE_FRASER</t>
  </si>
  <si>
    <t>Ali, Abdullah</t>
  </si>
  <si>
    <t>Pranav</t>
  </si>
  <si>
    <t>Alluri, Pranav</t>
  </si>
  <si>
    <t>Alluri</t>
  </si>
  <si>
    <t>Saudi Arabia</t>
  </si>
  <si>
    <t>SAU</t>
  </si>
  <si>
    <t>AMARDEEP_PUREWAL</t>
  </si>
  <si>
    <t>Ausaaf</t>
  </si>
  <si>
    <t>Ansari, Ausaaf</t>
  </si>
  <si>
    <t>Ansari</t>
  </si>
  <si>
    <t>4C1</t>
  </si>
  <si>
    <t>Mahnoor</t>
  </si>
  <si>
    <t>Arshad, Mahnoor</t>
  </si>
  <si>
    <t>Arshad</t>
  </si>
  <si>
    <t>Cheng, G</t>
  </si>
  <si>
    <t>After reviewing the audiology report, the ISRC has recommended Gian for further assessments. April, 28th, 2015</t>
  </si>
  <si>
    <t>Gian</t>
  </si>
  <si>
    <t>Asahan, Gian</t>
  </si>
  <si>
    <t>Asahan</t>
  </si>
  <si>
    <t>Haris</t>
  </si>
  <si>
    <t>Ashraf, Haris</t>
  </si>
  <si>
    <t>Ashraf</t>
  </si>
  <si>
    <t>4B1</t>
  </si>
  <si>
    <t>Badwal, Gurshaan</t>
  </si>
  <si>
    <t>Badwal</t>
  </si>
  <si>
    <t>Berwick, T</t>
  </si>
  <si>
    <t>4A1</t>
  </si>
  <si>
    <t>Badwal, Manraj</t>
  </si>
  <si>
    <t>Archdekin, J</t>
  </si>
  <si>
    <t>LIB</t>
  </si>
  <si>
    <t>Tanya</t>
  </si>
  <si>
    <t>Bajwa, Tanya</t>
  </si>
  <si>
    <t>Kelly, A</t>
  </si>
  <si>
    <t>NATALIE_KNAUER</t>
  </si>
  <si>
    <t>Sidak</t>
  </si>
  <si>
    <t>Bakshi, Sidak</t>
  </si>
  <si>
    <t>REBECCA_THOMSON</t>
  </si>
  <si>
    <t>Ashley</t>
  </si>
  <si>
    <t>Barton, Ashley</t>
  </si>
  <si>
    <t>Barton</t>
  </si>
  <si>
    <t>AVI1OL</t>
  </si>
  <si>
    <t>Tushar</t>
  </si>
  <si>
    <t>Bhalla, Tushar</t>
  </si>
  <si>
    <t>Bhalla</t>
  </si>
  <si>
    <t>Dikshant</t>
  </si>
  <si>
    <t>Bhambi, Dikshant</t>
  </si>
  <si>
    <t>Bhambi</t>
  </si>
  <si>
    <t>4G1</t>
  </si>
  <si>
    <t>RUKHTAJ_JADOON</t>
  </si>
  <si>
    <t>Bhella, Sunny</t>
  </si>
  <si>
    <t>Bhella</t>
  </si>
  <si>
    <t>Khang, H</t>
  </si>
  <si>
    <t>Gavinvir</t>
  </si>
  <si>
    <t>Bhullar, Gavinvir</t>
  </si>
  <si>
    <t>DONNA_PEARCE</t>
  </si>
  <si>
    <t>Bhutal, Jaskaran</t>
  </si>
  <si>
    <t>Bhutal</t>
  </si>
  <si>
    <t>Birring, Gurvir</t>
  </si>
  <si>
    <t>Birring</t>
  </si>
  <si>
    <t>Sukhraj</t>
  </si>
  <si>
    <t>Brar, Sukhraj</t>
  </si>
  <si>
    <t>Argentina</t>
  </si>
  <si>
    <t>ARG</t>
  </si>
  <si>
    <t>Abby</t>
  </si>
  <si>
    <t>Bravo, Abby</t>
  </si>
  <si>
    <t>Bravo</t>
  </si>
  <si>
    <t>Zaara</t>
  </si>
  <si>
    <t>Butt, Zaara</t>
  </si>
  <si>
    <t>Butt</t>
  </si>
  <si>
    <t>Chahal, Arshdeep</t>
  </si>
  <si>
    <t>GRACE_PRENDES</t>
  </si>
  <si>
    <t>Gagandeep</t>
  </si>
  <si>
    <t>Chahal, Gagandeep</t>
  </si>
  <si>
    <t>CGC1DL</t>
  </si>
  <si>
    <t>SAMIRA_MERCHANTHAIDER</t>
  </si>
  <si>
    <t>Chahal, Yuvraj</t>
  </si>
  <si>
    <t>4M1</t>
  </si>
  <si>
    <t>Bisma</t>
  </si>
  <si>
    <t>Choudhary, Bisma</t>
  </si>
  <si>
    <t>Wilson, E</t>
  </si>
  <si>
    <t>Karndeep</t>
  </si>
  <si>
    <t>Chouhan, Karndeep</t>
  </si>
  <si>
    <t>Chouhan</t>
  </si>
  <si>
    <t>David</t>
  </si>
  <si>
    <t>Darlington, David</t>
  </si>
  <si>
    <t>Czech Republic</t>
  </si>
  <si>
    <t>CZR</t>
  </si>
  <si>
    <t>Czech</t>
  </si>
  <si>
    <t>COLLEEN_ELEP</t>
  </si>
  <si>
    <t>Dusan</t>
  </si>
  <si>
    <t>Demeter, Dusan</t>
  </si>
  <si>
    <t>Demeter</t>
  </si>
  <si>
    <t>Patrik</t>
  </si>
  <si>
    <t>Demeter, Patrik</t>
  </si>
  <si>
    <t>Manreet</t>
  </si>
  <si>
    <t>Dhaliwal, Manreet</t>
  </si>
  <si>
    <t>England</t>
  </si>
  <si>
    <t>ENG</t>
  </si>
  <si>
    <t>SHAMNEET_RANDHAWA</t>
  </si>
  <si>
    <t>Arjan</t>
  </si>
  <si>
    <t>Dhillon, Arjan</t>
  </si>
  <si>
    <t>JENNIFER_MCWHIRTER</t>
  </si>
  <si>
    <t>Veerdeep</t>
  </si>
  <si>
    <t>Dhillon, Veerdeep</t>
  </si>
  <si>
    <t>Egbamuno, Allen</t>
  </si>
  <si>
    <t>Maidah</t>
  </si>
  <si>
    <t>Faisal, Maidah</t>
  </si>
  <si>
    <t>Kristian</t>
  </si>
  <si>
    <t>Garcia, Kristian</t>
  </si>
  <si>
    <t>Garcia</t>
  </si>
  <si>
    <t>Jaskarn</t>
  </si>
  <si>
    <t>Ghotra, Jaskarn</t>
  </si>
  <si>
    <t>Karminder</t>
  </si>
  <si>
    <t>Gidda, Karminder</t>
  </si>
  <si>
    <t>Gidda</t>
  </si>
  <si>
    <t>Gill, Amrit</t>
  </si>
  <si>
    <t>Anhad Kaur</t>
  </si>
  <si>
    <t>Gill, Anhad Kaur</t>
  </si>
  <si>
    <t>Gill, Armaan</t>
  </si>
  <si>
    <t>4F1</t>
  </si>
  <si>
    <t>Karn</t>
  </si>
  <si>
    <t>Gollee, Karn</t>
  </si>
  <si>
    <t>Gollee</t>
  </si>
  <si>
    <t>Gallant, T</t>
  </si>
  <si>
    <t>APRIL_EMMITT</t>
  </si>
  <si>
    <t>Hameed, Ahmad</t>
  </si>
  <si>
    <t>Hameed</t>
  </si>
  <si>
    <t>Chinese</t>
  </si>
  <si>
    <t>Jennifer</t>
  </si>
  <si>
    <t>Hane, Jennifer</t>
  </si>
  <si>
    <t>Hane</t>
  </si>
  <si>
    <t>STACY_LAKE</t>
  </si>
  <si>
    <t>June 2014 - Arnav currently does not require modifications or accommodations to the Grade 3 program. Will leave his ESL file open in case Arnav experiences difficulties in the transition from primary to junior.</t>
  </si>
  <si>
    <t>Arnav</t>
  </si>
  <si>
    <t>Jain, Arnav</t>
  </si>
  <si>
    <t>Jain</t>
  </si>
  <si>
    <t>Huzaifa</t>
  </si>
  <si>
    <t>Jan, Huzaifa</t>
  </si>
  <si>
    <t>Jan</t>
  </si>
  <si>
    <t>Farsi</t>
  </si>
  <si>
    <t>Sarah</t>
  </si>
  <si>
    <t>Jawed, Sarah</t>
  </si>
  <si>
    <t>Jawed</t>
  </si>
  <si>
    <t>Jeyasuganthan, Aagash</t>
  </si>
  <si>
    <t>Rajveer</t>
  </si>
  <si>
    <t>Jhajj, Rajveer</t>
  </si>
  <si>
    <t>Jhajj</t>
  </si>
  <si>
    <t>Arjun</t>
  </si>
  <si>
    <t>Johal, Arjun</t>
  </si>
  <si>
    <t>CRAIG_SAVAGE</t>
  </si>
  <si>
    <t>Johal, Yuvraj</t>
  </si>
  <si>
    <t>Kang, Harman</t>
  </si>
  <si>
    <t>MICHELLE_BOLLINGER</t>
  </si>
  <si>
    <t>Chamindu</t>
  </si>
  <si>
    <t>Karunarathna, Chamindu</t>
  </si>
  <si>
    <t>Karunarathna</t>
  </si>
  <si>
    <t>Amanpreet</t>
  </si>
  <si>
    <t>Kaur, Amanpreet</t>
  </si>
  <si>
    <t>Arshpreet</t>
  </si>
  <si>
    <t>Kaur, Arshpreet</t>
  </si>
  <si>
    <t>CHC2PL</t>
  </si>
  <si>
    <t>Ravneet</t>
  </si>
  <si>
    <t>Kaur, Ravneet</t>
  </si>
  <si>
    <t>Krish</t>
  </si>
  <si>
    <t>Kumar, Krish</t>
  </si>
  <si>
    <t>Kumar</t>
  </si>
  <si>
    <t>Jashanpreet</t>
  </si>
  <si>
    <t>Lahori, Jashanpreet</t>
  </si>
  <si>
    <t>Lahori</t>
  </si>
  <si>
    <t>Marcus</t>
  </si>
  <si>
    <t>Laroche, Marcus</t>
  </si>
  <si>
    <t>Laroche</t>
  </si>
  <si>
    <t>ELDBO0</t>
  </si>
  <si>
    <t>NATALIE_SCAMURRA</t>
  </si>
  <si>
    <t>Ananda</t>
  </si>
  <si>
    <t>Lawrence, Ananda</t>
  </si>
  <si>
    <t>Lawrence</t>
  </si>
  <si>
    <t>ELDCO0</t>
  </si>
  <si>
    <t>ELDDO0</t>
  </si>
  <si>
    <t>Sristi</t>
  </si>
  <si>
    <t>Lopchan Tamang, Sristi</t>
  </si>
  <si>
    <t>Wayne</t>
  </si>
  <si>
    <t>Ly, Wayne</t>
  </si>
  <si>
    <t>Ly</t>
  </si>
  <si>
    <t>Gurmilap</t>
  </si>
  <si>
    <t>Makkar, Gurmilap</t>
  </si>
  <si>
    <t>Malikaa</t>
  </si>
  <si>
    <t>Mehta, Malikaa</t>
  </si>
  <si>
    <t>Mehta</t>
  </si>
  <si>
    <t>Agsayan</t>
  </si>
  <si>
    <t>Murugananthan, Agsayan</t>
  </si>
  <si>
    <t>Murugananthan</t>
  </si>
  <si>
    <t>4K1</t>
  </si>
  <si>
    <t>Noaman, Mustafa</t>
  </si>
  <si>
    <t>Noaman</t>
  </si>
  <si>
    <t>Ooi, Y</t>
  </si>
  <si>
    <t>Rhyheem</t>
  </si>
  <si>
    <t>Porter, Rhyheem</t>
  </si>
  <si>
    <t>ELLIOTT_COOPER</t>
  </si>
  <si>
    <t>Devon</t>
  </si>
  <si>
    <t>Powell, Devon</t>
  </si>
  <si>
    <t>Powell</t>
  </si>
  <si>
    <t>Puneet</t>
  </si>
  <si>
    <t>Puneet Kumar, Puneet</t>
  </si>
  <si>
    <t>Puneet Kumar</t>
  </si>
  <si>
    <t>Mantaj</t>
  </si>
  <si>
    <t>Rai, Mantaj</t>
  </si>
  <si>
    <t>Melia</t>
  </si>
  <si>
    <t>Ramkissoon, Melia</t>
  </si>
  <si>
    <t>Ramkissoon</t>
  </si>
  <si>
    <t>Avni</t>
  </si>
  <si>
    <t>Rana, Avni</t>
  </si>
  <si>
    <t>Rana</t>
  </si>
  <si>
    <t>Afeefah</t>
  </si>
  <si>
    <t>Rashidi, Afeefah</t>
  </si>
  <si>
    <t>Rashidi</t>
  </si>
  <si>
    <t>Saudah</t>
  </si>
  <si>
    <t>Rashidi, Saudah</t>
  </si>
  <si>
    <t>Minahil</t>
  </si>
  <si>
    <t>Riaz, Minahil</t>
  </si>
  <si>
    <t>Rishima</t>
  </si>
  <si>
    <t>Saini, Rishima</t>
  </si>
  <si>
    <t>Saini</t>
  </si>
  <si>
    <t>NIVES_BAKKER</t>
  </si>
  <si>
    <t>Douglas</t>
  </si>
  <si>
    <t>Salas, Douglas</t>
  </si>
  <si>
    <t>Salas</t>
  </si>
  <si>
    <t>Bhavjit</t>
  </si>
  <si>
    <t>Sandhu, Bhavjit</t>
  </si>
  <si>
    <t>Sandhu, Gurleen</t>
  </si>
  <si>
    <t>Jasleen</t>
  </si>
  <si>
    <t>Shetra, Jasleen</t>
  </si>
  <si>
    <t>Shetra</t>
  </si>
  <si>
    <t>Aleena</t>
  </si>
  <si>
    <t>Shinwari, Aleena</t>
  </si>
  <si>
    <t>Please see Special Education Profile.</t>
  </si>
  <si>
    <t>Hasaan</t>
  </si>
  <si>
    <t>Shoaib, Hasaan</t>
  </si>
  <si>
    <t>Shoaib</t>
  </si>
  <si>
    <t>Asbin</t>
  </si>
  <si>
    <t>Shrestha, Asbin</t>
  </si>
  <si>
    <t>Shrestha</t>
  </si>
  <si>
    <t>MELISSA_CARSON</t>
  </si>
  <si>
    <t>Gurminder</t>
  </si>
  <si>
    <t>Sidhu, Gurminder</t>
  </si>
  <si>
    <t>Sid</t>
  </si>
  <si>
    <t>Sidhu, Sid</t>
  </si>
  <si>
    <t>Gurinder</t>
  </si>
  <si>
    <t>Singh, Gurinder</t>
  </si>
  <si>
    <t>Singh, Harjot</t>
  </si>
  <si>
    <t>Singh, Jashanpreet</t>
  </si>
  <si>
    <t>Shehraj</t>
  </si>
  <si>
    <t>Singh, Shehraj</t>
  </si>
  <si>
    <t>Aryaman</t>
  </si>
  <si>
    <t>Sohal, Aryaman</t>
  </si>
  <si>
    <t>Sohal</t>
  </si>
  <si>
    <t>St Lucia</t>
  </si>
  <si>
    <t>STL</t>
  </si>
  <si>
    <t>Nertran</t>
  </si>
  <si>
    <t>St Juste, Nertran</t>
  </si>
  <si>
    <t>St Juste</t>
  </si>
  <si>
    <t>MFM1PL</t>
  </si>
  <si>
    <t>Abdul</t>
  </si>
  <si>
    <t>Subhan, Abdul</t>
  </si>
  <si>
    <t>Subhan</t>
  </si>
  <si>
    <t>GRANT_VALENTINE</t>
  </si>
  <si>
    <t>Ersin</t>
  </si>
  <si>
    <t>Ulutas, Ersin</t>
  </si>
  <si>
    <t>Ulutas</t>
  </si>
  <si>
    <t>Yusuf</t>
  </si>
  <si>
    <t>Waez, Yusuf</t>
  </si>
  <si>
    <t>Waez</t>
  </si>
  <si>
    <t>Jasmeen</t>
  </si>
  <si>
    <t>Walia, Jasmeen</t>
  </si>
  <si>
    <t>Walia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</si>
</sst>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U11586"/>
  <sheetViews>
    <sheetView tabSelected="1" topLeftCell="CL1" workbookViewId="0">
      <selection activeCell="DC18" sqref="DC18"/>
    </sheetView>
  </sheetViews>
  <sheetFormatPr baseColWidth="10" defaultRowHeight="16" x14ac:dyDescent="0.2"/>
  <cols>
    <col min="1" max="1" width="50.6640625" bestFit="1" customWidth="1"/>
    <col min="14" max="14" width="54.33203125" bestFit="1" customWidth="1"/>
    <col min="15" max="16" width="53.5" bestFit="1" customWidth="1"/>
    <col min="82" max="82" width="54" bestFit="1" customWidth="1"/>
    <col min="89" max="89" width="51.33203125" bestFit="1" customWidth="1"/>
  </cols>
  <sheetData>
    <row r="1" spans="1:125" x14ac:dyDescent="0.2">
      <c r="A1" s="1">
        <f>0</f>
        <v>0</v>
      </c>
      <c r="B1">
        <f>A1+1</f>
        <v>1</v>
      </c>
      <c r="C1">
        <f t="shared" ref="C1:BN1" si="0">B1+1</f>
        <v>2</v>
      </c>
      <c r="D1">
        <f t="shared" si="0"/>
        <v>3</v>
      </c>
      <c r="E1">
        <f t="shared" si="0"/>
        <v>4</v>
      </c>
      <c r="F1">
        <f t="shared" si="0"/>
        <v>5</v>
      </c>
      <c r="G1">
        <f t="shared" si="0"/>
        <v>6</v>
      </c>
      <c r="H1">
        <f t="shared" si="0"/>
        <v>7</v>
      </c>
      <c r="I1">
        <f t="shared" si="0"/>
        <v>8</v>
      </c>
      <c r="J1">
        <f t="shared" si="0"/>
        <v>9</v>
      </c>
      <c r="K1">
        <f t="shared" si="0"/>
        <v>10</v>
      </c>
      <c r="L1">
        <f t="shared" si="0"/>
        <v>11</v>
      </c>
      <c r="M1">
        <f t="shared" si="0"/>
        <v>12</v>
      </c>
      <c r="N1">
        <f t="shared" si="0"/>
        <v>13</v>
      </c>
      <c r="O1">
        <f t="shared" si="0"/>
        <v>14</v>
      </c>
      <c r="P1">
        <f t="shared" si="0"/>
        <v>15</v>
      </c>
      <c r="Q1">
        <f t="shared" si="0"/>
        <v>16</v>
      </c>
      <c r="R1">
        <f t="shared" si="0"/>
        <v>17</v>
      </c>
      <c r="S1">
        <f t="shared" si="0"/>
        <v>18</v>
      </c>
      <c r="T1">
        <f t="shared" si="0"/>
        <v>19</v>
      </c>
      <c r="U1">
        <f t="shared" si="0"/>
        <v>20</v>
      </c>
      <c r="V1">
        <f t="shared" si="0"/>
        <v>21</v>
      </c>
      <c r="W1">
        <f t="shared" si="0"/>
        <v>22</v>
      </c>
      <c r="X1">
        <f t="shared" si="0"/>
        <v>23</v>
      </c>
      <c r="Y1">
        <f t="shared" si="0"/>
        <v>24</v>
      </c>
      <c r="Z1">
        <f t="shared" si="0"/>
        <v>25</v>
      </c>
      <c r="AA1">
        <f t="shared" si="0"/>
        <v>26</v>
      </c>
      <c r="AB1">
        <f t="shared" si="0"/>
        <v>27</v>
      </c>
      <c r="AC1">
        <f t="shared" si="0"/>
        <v>28</v>
      </c>
      <c r="AD1">
        <f t="shared" si="0"/>
        <v>29</v>
      </c>
      <c r="AE1">
        <f t="shared" si="0"/>
        <v>30</v>
      </c>
      <c r="AF1">
        <f t="shared" si="0"/>
        <v>31</v>
      </c>
      <c r="AG1">
        <f t="shared" si="0"/>
        <v>32</v>
      </c>
      <c r="AH1">
        <f t="shared" si="0"/>
        <v>33</v>
      </c>
      <c r="AI1">
        <f t="shared" si="0"/>
        <v>34</v>
      </c>
      <c r="AJ1">
        <f t="shared" si="0"/>
        <v>35</v>
      </c>
      <c r="AK1">
        <f t="shared" si="0"/>
        <v>36</v>
      </c>
      <c r="AL1">
        <f t="shared" si="0"/>
        <v>37</v>
      </c>
      <c r="AM1">
        <f t="shared" si="0"/>
        <v>38</v>
      </c>
      <c r="AN1">
        <f t="shared" si="0"/>
        <v>39</v>
      </c>
      <c r="AO1">
        <f t="shared" si="0"/>
        <v>40</v>
      </c>
      <c r="AP1">
        <f t="shared" si="0"/>
        <v>41</v>
      </c>
      <c r="AQ1">
        <f t="shared" si="0"/>
        <v>42</v>
      </c>
      <c r="AR1">
        <f t="shared" si="0"/>
        <v>43</v>
      </c>
      <c r="AS1">
        <f t="shared" si="0"/>
        <v>44</v>
      </c>
      <c r="AT1">
        <f t="shared" si="0"/>
        <v>45</v>
      </c>
      <c r="AU1">
        <f t="shared" si="0"/>
        <v>46</v>
      </c>
      <c r="AV1">
        <f t="shared" si="0"/>
        <v>47</v>
      </c>
      <c r="AW1">
        <f t="shared" si="0"/>
        <v>48</v>
      </c>
      <c r="AX1">
        <f t="shared" si="0"/>
        <v>49</v>
      </c>
      <c r="AY1">
        <f t="shared" si="0"/>
        <v>50</v>
      </c>
      <c r="AZ1">
        <f t="shared" si="0"/>
        <v>51</v>
      </c>
      <c r="BA1">
        <f t="shared" si="0"/>
        <v>52</v>
      </c>
      <c r="BB1">
        <f t="shared" si="0"/>
        <v>53</v>
      </c>
      <c r="BC1">
        <f t="shared" si="0"/>
        <v>54</v>
      </c>
      <c r="BD1">
        <f t="shared" si="0"/>
        <v>55</v>
      </c>
      <c r="BE1">
        <f t="shared" si="0"/>
        <v>56</v>
      </c>
      <c r="BF1">
        <f t="shared" si="0"/>
        <v>57</v>
      </c>
      <c r="BG1">
        <f t="shared" si="0"/>
        <v>58</v>
      </c>
      <c r="BH1">
        <f t="shared" si="0"/>
        <v>59</v>
      </c>
      <c r="BI1">
        <f t="shared" si="0"/>
        <v>60</v>
      </c>
      <c r="BJ1">
        <f t="shared" si="0"/>
        <v>61</v>
      </c>
      <c r="BK1">
        <f t="shared" si="0"/>
        <v>62</v>
      </c>
      <c r="BL1">
        <f t="shared" si="0"/>
        <v>63</v>
      </c>
      <c r="BM1">
        <f t="shared" si="0"/>
        <v>64</v>
      </c>
      <c r="BN1">
        <f t="shared" si="0"/>
        <v>65</v>
      </c>
      <c r="BO1">
        <f t="shared" ref="BO1:DU1" si="1">BN1+1</f>
        <v>66</v>
      </c>
      <c r="BP1">
        <f t="shared" si="1"/>
        <v>67</v>
      </c>
      <c r="BQ1">
        <f t="shared" si="1"/>
        <v>68</v>
      </c>
      <c r="BR1">
        <f t="shared" si="1"/>
        <v>69</v>
      </c>
      <c r="BS1">
        <f t="shared" si="1"/>
        <v>70</v>
      </c>
      <c r="BT1">
        <f t="shared" si="1"/>
        <v>71</v>
      </c>
      <c r="BU1">
        <f t="shared" si="1"/>
        <v>72</v>
      </c>
      <c r="BV1">
        <f t="shared" si="1"/>
        <v>73</v>
      </c>
      <c r="BW1">
        <f t="shared" si="1"/>
        <v>74</v>
      </c>
      <c r="BX1">
        <f t="shared" si="1"/>
        <v>75</v>
      </c>
      <c r="BY1">
        <f t="shared" si="1"/>
        <v>76</v>
      </c>
      <c r="BZ1">
        <f t="shared" si="1"/>
        <v>77</v>
      </c>
      <c r="CA1">
        <f t="shared" si="1"/>
        <v>78</v>
      </c>
      <c r="CB1">
        <f t="shared" si="1"/>
        <v>79</v>
      </c>
      <c r="CC1">
        <f t="shared" si="1"/>
        <v>80</v>
      </c>
      <c r="CD1">
        <f t="shared" si="1"/>
        <v>81</v>
      </c>
      <c r="CE1">
        <f t="shared" si="1"/>
        <v>82</v>
      </c>
      <c r="CF1">
        <f t="shared" si="1"/>
        <v>83</v>
      </c>
      <c r="CG1">
        <f t="shared" si="1"/>
        <v>84</v>
      </c>
      <c r="CH1">
        <f t="shared" si="1"/>
        <v>85</v>
      </c>
      <c r="CI1">
        <f t="shared" si="1"/>
        <v>86</v>
      </c>
      <c r="CJ1">
        <f t="shared" si="1"/>
        <v>87</v>
      </c>
      <c r="CK1">
        <f t="shared" si="1"/>
        <v>88</v>
      </c>
      <c r="CL1">
        <f t="shared" si="1"/>
        <v>89</v>
      </c>
      <c r="CM1">
        <f t="shared" si="1"/>
        <v>90</v>
      </c>
      <c r="CN1">
        <f t="shared" si="1"/>
        <v>91</v>
      </c>
      <c r="CO1">
        <f t="shared" si="1"/>
        <v>92</v>
      </c>
      <c r="CP1">
        <f t="shared" si="1"/>
        <v>93</v>
      </c>
      <c r="CQ1">
        <f t="shared" si="1"/>
        <v>94</v>
      </c>
      <c r="CR1">
        <f t="shared" si="1"/>
        <v>95</v>
      </c>
      <c r="CS1">
        <f t="shared" si="1"/>
        <v>96</v>
      </c>
      <c r="CT1">
        <f t="shared" si="1"/>
        <v>97</v>
      </c>
      <c r="CU1">
        <f t="shared" si="1"/>
        <v>98</v>
      </c>
      <c r="CV1">
        <f t="shared" si="1"/>
        <v>99</v>
      </c>
      <c r="CW1">
        <f t="shared" si="1"/>
        <v>100</v>
      </c>
      <c r="CX1">
        <f t="shared" si="1"/>
        <v>101</v>
      </c>
      <c r="CY1">
        <f t="shared" si="1"/>
        <v>102</v>
      </c>
      <c r="CZ1">
        <f t="shared" si="1"/>
        <v>103</v>
      </c>
      <c r="DA1">
        <f t="shared" si="1"/>
        <v>104</v>
      </c>
      <c r="DB1">
        <f t="shared" si="1"/>
        <v>105</v>
      </c>
      <c r="DC1">
        <f t="shared" si="1"/>
        <v>106</v>
      </c>
      <c r="DD1">
        <f t="shared" si="1"/>
        <v>107</v>
      </c>
      <c r="DE1">
        <f t="shared" si="1"/>
        <v>108</v>
      </c>
      <c r="DF1">
        <f t="shared" si="1"/>
        <v>109</v>
      </c>
      <c r="DG1">
        <f t="shared" si="1"/>
        <v>110</v>
      </c>
      <c r="DH1">
        <f t="shared" si="1"/>
        <v>111</v>
      </c>
      <c r="DI1">
        <f t="shared" si="1"/>
        <v>112</v>
      </c>
      <c r="DJ1">
        <f t="shared" si="1"/>
        <v>113</v>
      </c>
      <c r="DK1">
        <f t="shared" si="1"/>
        <v>114</v>
      </c>
      <c r="DL1">
        <f t="shared" si="1"/>
        <v>115</v>
      </c>
      <c r="DM1">
        <f t="shared" si="1"/>
        <v>116</v>
      </c>
      <c r="DN1">
        <f t="shared" si="1"/>
        <v>117</v>
      </c>
      <c r="DO1">
        <f t="shared" si="1"/>
        <v>118</v>
      </c>
      <c r="DP1">
        <f t="shared" si="1"/>
        <v>119</v>
      </c>
      <c r="DQ1">
        <f t="shared" si="1"/>
        <v>120</v>
      </c>
      <c r="DR1">
        <f t="shared" si="1"/>
        <v>121</v>
      </c>
      <c r="DS1">
        <f t="shared" si="1"/>
        <v>122</v>
      </c>
      <c r="DT1">
        <f t="shared" si="1"/>
        <v>123</v>
      </c>
      <c r="DU1">
        <f t="shared" si="1"/>
        <v>124</v>
      </c>
    </row>
    <row r="2" spans="1:125" x14ac:dyDescent="0.2">
      <c r="A2" s="2" t="s">
        <v>0</v>
      </c>
      <c r="B2" s="2" t="s">
        <v>1</v>
      </c>
      <c r="C2" s="2" t="s">
        <v>2</v>
      </c>
      <c r="D2" s="2" t="s">
        <v>3</v>
      </c>
      <c r="E2" s="2" t="s">
        <v>4</v>
      </c>
      <c r="F2" s="2" t="s">
        <v>5</v>
      </c>
      <c r="G2" s="2" t="s">
        <v>6</v>
      </c>
      <c r="H2" s="2" t="s">
        <v>7</v>
      </c>
      <c r="I2" s="2" t="s">
        <v>8</v>
      </c>
      <c r="J2" s="2" t="s">
        <v>9</v>
      </c>
      <c r="K2" s="2" t="s">
        <v>10</v>
      </c>
      <c r="L2" s="2" t="s">
        <v>11</v>
      </c>
      <c r="M2" s="2" t="s">
        <v>12</v>
      </c>
      <c r="N2" s="2" t="s">
        <v>13</v>
      </c>
      <c r="O2" s="2" t="s">
        <v>14</v>
      </c>
      <c r="P2" s="2" t="s">
        <v>15</v>
      </c>
      <c r="Q2" s="2" t="s">
        <v>16</v>
      </c>
      <c r="R2" s="2" t="s">
        <v>17</v>
      </c>
      <c r="S2" s="2" t="s">
        <v>18</v>
      </c>
      <c r="T2" s="2" t="s">
        <v>19</v>
      </c>
      <c r="U2" s="2" t="s">
        <v>20</v>
      </c>
      <c r="V2" s="2" t="s">
        <v>21</v>
      </c>
      <c r="W2" s="2" t="s">
        <v>22</v>
      </c>
      <c r="X2" s="2" t="s">
        <v>23</v>
      </c>
      <c r="Y2" s="2" t="s">
        <v>24</v>
      </c>
      <c r="Z2" s="2" t="s">
        <v>25</v>
      </c>
      <c r="AA2" s="2" t="s">
        <v>26</v>
      </c>
      <c r="AB2" s="2" t="s">
        <v>27</v>
      </c>
      <c r="AC2" s="2" t="s">
        <v>28</v>
      </c>
      <c r="AD2" s="2" t="s">
        <v>29</v>
      </c>
      <c r="AE2" s="2" t="s">
        <v>30</v>
      </c>
      <c r="AF2" s="2" t="s">
        <v>31</v>
      </c>
      <c r="AG2" s="2" t="s">
        <v>32</v>
      </c>
      <c r="AH2" s="2" t="s">
        <v>33</v>
      </c>
      <c r="AI2" s="2" t="s">
        <v>34</v>
      </c>
      <c r="AJ2" s="2" t="s">
        <v>35</v>
      </c>
      <c r="AK2" s="2" t="s">
        <v>36</v>
      </c>
      <c r="AL2" s="2" t="s">
        <v>37</v>
      </c>
      <c r="AM2" s="2" t="s">
        <v>38</v>
      </c>
      <c r="AN2" s="2" t="s">
        <v>39</v>
      </c>
      <c r="AO2" s="2" t="s">
        <v>40</v>
      </c>
      <c r="AP2" s="2" t="s">
        <v>41</v>
      </c>
      <c r="AQ2" s="2" t="s">
        <v>42</v>
      </c>
      <c r="AR2" s="2" t="s">
        <v>43</v>
      </c>
      <c r="AS2" s="2" t="s">
        <v>44</v>
      </c>
      <c r="AT2" s="2" t="s">
        <v>45</v>
      </c>
      <c r="AU2" s="2" t="s">
        <v>46</v>
      </c>
      <c r="AV2" s="2" t="s">
        <v>47</v>
      </c>
      <c r="AW2" s="2" t="s">
        <v>48</v>
      </c>
      <c r="AX2" s="2" t="s">
        <v>49</v>
      </c>
      <c r="AY2" s="2" t="s">
        <v>50</v>
      </c>
      <c r="AZ2" s="2" t="s">
        <v>51</v>
      </c>
      <c r="BA2" s="2" t="s">
        <v>52</v>
      </c>
      <c r="BB2" s="2" t="s">
        <v>53</v>
      </c>
      <c r="BC2" s="2" t="s">
        <v>54</v>
      </c>
      <c r="BD2" s="2" t="s">
        <v>55</v>
      </c>
      <c r="BE2" s="2" t="s">
        <v>56</v>
      </c>
      <c r="BF2" s="2" t="s">
        <v>57</v>
      </c>
      <c r="BG2" s="2" t="s">
        <v>58</v>
      </c>
      <c r="BH2" s="2" t="s">
        <v>59</v>
      </c>
      <c r="BI2" s="2" t="s">
        <v>60</v>
      </c>
      <c r="BJ2" s="2" t="s">
        <v>61</v>
      </c>
      <c r="BK2" s="2" t="s">
        <v>62</v>
      </c>
      <c r="BL2" s="2" t="s">
        <v>63</v>
      </c>
      <c r="BM2" s="2" t="s">
        <v>64</v>
      </c>
      <c r="BN2" s="2" t="s">
        <v>65</v>
      </c>
      <c r="BO2" s="2" t="s">
        <v>66</v>
      </c>
      <c r="BP2" s="2" t="s">
        <v>67</v>
      </c>
      <c r="BQ2" s="2" t="s">
        <v>68</v>
      </c>
      <c r="BR2" s="2" t="s">
        <v>69</v>
      </c>
      <c r="BS2" s="2" t="s">
        <v>70</v>
      </c>
      <c r="BT2" s="2" t="s">
        <v>71</v>
      </c>
      <c r="BU2" s="2" t="s">
        <v>72</v>
      </c>
      <c r="BV2" s="2" t="s">
        <v>73</v>
      </c>
      <c r="BW2" s="2" t="s">
        <v>74</v>
      </c>
      <c r="BX2" s="2" t="s">
        <v>75</v>
      </c>
      <c r="BY2" s="2" t="s">
        <v>76</v>
      </c>
      <c r="BZ2" s="2" t="s">
        <v>77</v>
      </c>
      <c r="CA2" s="2" t="s">
        <v>78</v>
      </c>
      <c r="CB2" s="2" t="s">
        <v>79</v>
      </c>
      <c r="CC2" s="2" t="s">
        <v>80</v>
      </c>
      <c r="CD2" s="2" t="s">
        <v>81</v>
      </c>
      <c r="CE2" s="2" t="s">
        <v>82</v>
      </c>
      <c r="CF2" s="2" t="s">
        <v>83</v>
      </c>
      <c r="CG2" s="2" t="s">
        <v>84</v>
      </c>
      <c r="CH2" s="2" t="s">
        <v>85</v>
      </c>
      <c r="CI2" s="2" t="s">
        <v>86</v>
      </c>
      <c r="CJ2" s="2" t="s">
        <v>87</v>
      </c>
      <c r="CK2" s="2" t="s">
        <v>88</v>
      </c>
      <c r="CL2" s="2" t="s">
        <v>89</v>
      </c>
      <c r="CM2" s="2" t="s">
        <v>90</v>
      </c>
      <c r="CN2" s="2" t="s">
        <v>91</v>
      </c>
      <c r="CO2" s="2" t="s">
        <v>92</v>
      </c>
      <c r="CP2" s="2" t="s">
        <v>93</v>
      </c>
      <c r="CQ2" s="2" t="s">
        <v>94</v>
      </c>
    </row>
    <row r="3" spans="1:125" x14ac:dyDescent="0.2">
      <c r="A3">
        <v>1</v>
      </c>
      <c r="D3" t="s">
        <v>95</v>
      </c>
      <c r="E3" t="s">
        <v>96</v>
      </c>
      <c r="I3" t="s">
        <v>97</v>
      </c>
      <c r="K3" t="s">
        <v>98</v>
      </c>
      <c r="N3" t="s">
        <v>99</v>
      </c>
      <c r="O3" t="s">
        <v>100</v>
      </c>
      <c r="Q3" t="s">
        <v>101</v>
      </c>
      <c r="R3" t="s">
        <v>102</v>
      </c>
      <c r="CA3" t="s">
        <v>103</v>
      </c>
      <c r="CB3" s="3">
        <v>43812</v>
      </c>
      <c r="CC3" t="s">
        <v>104</v>
      </c>
      <c r="CE3" t="s">
        <v>105</v>
      </c>
      <c r="CF3">
        <v>747955</v>
      </c>
      <c r="CG3">
        <v>747955</v>
      </c>
      <c r="CI3" s="3">
        <v>39320</v>
      </c>
      <c r="CJ3" t="s">
        <v>106</v>
      </c>
      <c r="CK3" t="s">
        <v>107</v>
      </c>
      <c r="CN3" t="s">
        <v>108</v>
      </c>
      <c r="CO3" t="s">
        <v>109</v>
      </c>
    </row>
    <row r="4" spans="1:125" x14ac:dyDescent="0.2">
      <c r="A4">
        <v>1</v>
      </c>
      <c r="D4" t="s">
        <v>95</v>
      </c>
      <c r="E4" t="s">
        <v>96</v>
      </c>
      <c r="I4" t="s">
        <v>97</v>
      </c>
      <c r="K4" t="s">
        <v>98</v>
      </c>
      <c r="N4" t="s">
        <v>99</v>
      </c>
      <c r="O4" t="s">
        <v>100</v>
      </c>
      <c r="Q4" t="s">
        <v>101</v>
      </c>
      <c r="R4" t="s">
        <v>102</v>
      </c>
      <c r="Z4">
        <v>1</v>
      </c>
      <c r="AA4" t="s">
        <v>110</v>
      </c>
      <c r="AH4">
        <v>1</v>
      </c>
      <c r="AI4">
        <v>1</v>
      </c>
      <c r="AJ4">
        <v>747955</v>
      </c>
      <c r="AK4">
        <v>747955</v>
      </c>
      <c r="AL4" t="s">
        <v>111</v>
      </c>
      <c r="CA4" t="s">
        <v>103</v>
      </c>
      <c r="CB4" s="3">
        <v>43812</v>
      </c>
      <c r="CC4" t="s">
        <v>104</v>
      </c>
      <c r="CE4" t="s">
        <v>105</v>
      </c>
      <c r="CF4">
        <v>747955</v>
      </c>
      <c r="CI4" s="3">
        <v>39320</v>
      </c>
      <c r="CJ4" t="s">
        <v>106</v>
      </c>
      <c r="CK4" t="s">
        <v>107</v>
      </c>
      <c r="CN4" t="s">
        <v>108</v>
      </c>
      <c r="CO4" t="s">
        <v>109</v>
      </c>
    </row>
    <row r="5" spans="1:125" x14ac:dyDescent="0.2">
      <c r="A5">
        <v>1</v>
      </c>
      <c r="D5" t="s">
        <v>95</v>
      </c>
      <c r="E5" t="s">
        <v>96</v>
      </c>
      <c r="I5" t="s">
        <v>97</v>
      </c>
      <c r="K5" t="s">
        <v>98</v>
      </c>
      <c r="N5" t="s">
        <v>99</v>
      </c>
      <c r="O5" t="s">
        <v>100</v>
      </c>
      <c r="Q5" t="s">
        <v>101</v>
      </c>
      <c r="R5" t="s">
        <v>102</v>
      </c>
      <c r="Z5">
        <v>1</v>
      </c>
      <c r="AA5" t="s">
        <v>112</v>
      </c>
      <c r="AH5">
        <v>2</v>
      </c>
      <c r="AI5">
        <v>2</v>
      </c>
      <c r="AJ5">
        <v>747955</v>
      </c>
      <c r="AL5" t="s">
        <v>111</v>
      </c>
      <c r="CA5" t="s">
        <v>103</v>
      </c>
      <c r="CB5" s="3">
        <v>43812</v>
      </c>
      <c r="CC5" t="s">
        <v>104</v>
      </c>
      <c r="CE5" t="s">
        <v>105</v>
      </c>
      <c r="CF5">
        <v>747955</v>
      </c>
      <c r="CI5" s="3">
        <v>39320</v>
      </c>
      <c r="CJ5" t="s">
        <v>106</v>
      </c>
      <c r="CK5" t="s">
        <v>107</v>
      </c>
      <c r="CN5" t="s">
        <v>108</v>
      </c>
      <c r="CO5" t="s">
        <v>109</v>
      </c>
    </row>
    <row r="6" spans="1:125" x14ac:dyDescent="0.2">
      <c r="A6">
        <v>1</v>
      </c>
      <c r="D6" t="s">
        <v>95</v>
      </c>
      <c r="E6" t="s">
        <v>96</v>
      </c>
      <c r="I6" t="s">
        <v>97</v>
      </c>
      <c r="K6" t="s">
        <v>98</v>
      </c>
      <c r="N6" t="s">
        <v>99</v>
      </c>
      <c r="O6" t="s">
        <v>100</v>
      </c>
      <c r="Q6" t="s">
        <v>101</v>
      </c>
      <c r="R6" t="s">
        <v>102</v>
      </c>
      <c r="Z6">
        <v>2</v>
      </c>
      <c r="AA6" t="s">
        <v>113</v>
      </c>
      <c r="AH6">
        <v>3</v>
      </c>
      <c r="AI6">
        <v>3</v>
      </c>
      <c r="AJ6">
        <v>747955</v>
      </c>
      <c r="AK6">
        <v>747955</v>
      </c>
      <c r="AL6" t="s">
        <v>114</v>
      </c>
      <c r="CA6" t="s">
        <v>103</v>
      </c>
      <c r="CB6" s="3">
        <v>43812</v>
      </c>
      <c r="CC6" t="s">
        <v>104</v>
      </c>
      <c r="CE6" t="s">
        <v>105</v>
      </c>
      <c r="CF6">
        <v>747955</v>
      </c>
      <c r="CI6" s="3">
        <v>39320</v>
      </c>
      <c r="CJ6" t="s">
        <v>106</v>
      </c>
      <c r="CK6" t="s">
        <v>107</v>
      </c>
      <c r="CN6" t="s">
        <v>108</v>
      </c>
      <c r="CO6" t="s">
        <v>109</v>
      </c>
    </row>
    <row r="7" spans="1:125" x14ac:dyDescent="0.2">
      <c r="A7">
        <v>1</v>
      </c>
      <c r="D7" t="s">
        <v>95</v>
      </c>
      <c r="E7" t="s">
        <v>96</v>
      </c>
      <c r="I7" t="s">
        <v>97</v>
      </c>
      <c r="K7" t="s">
        <v>98</v>
      </c>
      <c r="N7" t="s">
        <v>99</v>
      </c>
      <c r="O7" t="s">
        <v>100</v>
      </c>
      <c r="Q7" t="s">
        <v>101</v>
      </c>
      <c r="R7" t="s">
        <v>102</v>
      </c>
      <c r="Z7">
        <v>2</v>
      </c>
      <c r="AA7" t="s">
        <v>115</v>
      </c>
      <c r="AH7">
        <v>4</v>
      </c>
      <c r="AI7">
        <v>4</v>
      </c>
      <c r="AJ7">
        <v>747955</v>
      </c>
      <c r="AL7" t="s">
        <v>114</v>
      </c>
      <c r="CA7" t="s">
        <v>103</v>
      </c>
      <c r="CB7" s="3">
        <v>43812</v>
      </c>
      <c r="CC7" t="s">
        <v>104</v>
      </c>
      <c r="CE7" t="s">
        <v>105</v>
      </c>
      <c r="CF7">
        <v>747955</v>
      </c>
      <c r="CI7" s="3">
        <v>39320</v>
      </c>
      <c r="CJ7" t="s">
        <v>106</v>
      </c>
      <c r="CK7" t="s">
        <v>107</v>
      </c>
      <c r="CN7" t="s">
        <v>108</v>
      </c>
      <c r="CO7" t="s">
        <v>109</v>
      </c>
    </row>
    <row r="8" spans="1:125" x14ac:dyDescent="0.2">
      <c r="A8">
        <v>1</v>
      </c>
      <c r="D8" t="s">
        <v>95</v>
      </c>
      <c r="E8" t="s">
        <v>96</v>
      </c>
      <c r="I8" t="s">
        <v>97</v>
      </c>
      <c r="K8" t="s">
        <v>98</v>
      </c>
      <c r="N8" t="s">
        <v>99</v>
      </c>
      <c r="O8" t="s">
        <v>100</v>
      </c>
      <c r="Q8" t="s">
        <v>101</v>
      </c>
      <c r="R8" t="s">
        <v>102</v>
      </c>
      <c r="Z8">
        <v>2</v>
      </c>
      <c r="AA8" t="s">
        <v>116</v>
      </c>
      <c r="AH8">
        <v>5</v>
      </c>
      <c r="AI8">
        <v>5</v>
      </c>
      <c r="AJ8">
        <v>747955</v>
      </c>
      <c r="AL8" t="s">
        <v>114</v>
      </c>
      <c r="CA8" t="s">
        <v>103</v>
      </c>
      <c r="CB8" s="3">
        <v>43812</v>
      </c>
      <c r="CC8" t="s">
        <v>104</v>
      </c>
      <c r="CE8" t="s">
        <v>105</v>
      </c>
      <c r="CF8">
        <v>747955</v>
      </c>
      <c r="CI8" s="3">
        <v>39320</v>
      </c>
      <c r="CJ8" t="s">
        <v>106</v>
      </c>
      <c r="CK8" t="s">
        <v>107</v>
      </c>
      <c r="CN8" t="s">
        <v>108</v>
      </c>
      <c r="CO8" t="s">
        <v>109</v>
      </c>
    </row>
    <row r="9" spans="1:125" x14ac:dyDescent="0.2">
      <c r="A9">
        <v>1</v>
      </c>
      <c r="D9" t="s">
        <v>95</v>
      </c>
      <c r="E9" t="s">
        <v>96</v>
      </c>
      <c r="I9" t="s">
        <v>97</v>
      </c>
      <c r="K9" t="s">
        <v>98</v>
      </c>
      <c r="N9" t="s">
        <v>99</v>
      </c>
      <c r="O9" t="s">
        <v>100</v>
      </c>
      <c r="Q9" t="s">
        <v>101</v>
      </c>
      <c r="R9" t="s">
        <v>102</v>
      </c>
      <c r="Z9">
        <v>3</v>
      </c>
      <c r="AA9" t="s">
        <v>117</v>
      </c>
      <c r="AH9">
        <v>6</v>
      </c>
      <c r="AI9">
        <v>6</v>
      </c>
      <c r="AJ9">
        <v>747955</v>
      </c>
      <c r="AK9">
        <v>747955</v>
      </c>
      <c r="AL9" t="s">
        <v>118</v>
      </c>
      <c r="CA9" t="s">
        <v>103</v>
      </c>
      <c r="CB9" s="3">
        <v>43812</v>
      </c>
      <c r="CC9" t="s">
        <v>104</v>
      </c>
      <c r="CE9" t="s">
        <v>105</v>
      </c>
      <c r="CF9">
        <v>747955</v>
      </c>
      <c r="CI9" s="3">
        <v>39320</v>
      </c>
      <c r="CJ9" t="s">
        <v>106</v>
      </c>
      <c r="CK9" t="s">
        <v>107</v>
      </c>
      <c r="CN9" t="s">
        <v>108</v>
      </c>
      <c r="CO9" t="s">
        <v>109</v>
      </c>
    </row>
    <row r="10" spans="1:125" x14ac:dyDescent="0.2">
      <c r="A10">
        <v>1</v>
      </c>
      <c r="D10" t="s">
        <v>95</v>
      </c>
      <c r="E10" t="s">
        <v>96</v>
      </c>
      <c r="I10" t="s">
        <v>97</v>
      </c>
      <c r="K10" t="s">
        <v>98</v>
      </c>
      <c r="N10" t="s">
        <v>99</v>
      </c>
      <c r="O10" t="s">
        <v>100</v>
      </c>
      <c r="Q10" t="s">
        <v>101</v>
      </c>
      <c r="R10" t="s">
        <v>102</v>
      </c>
      <c r="Z10">
        <v>3</v>
      </c>
      <c r="AA10" t="s">
        <v>115</v>
      </c>
      <c r="AH10">
        <v>7</v>
      </c>
      <c r="AI10">
        <v>7</v>
      </c>
      <c r="AJ10">
        <v>747955</v>
      </c>
      <c r="AL10" t="s">
        <v>118</v>
      </c>
      <c r="CA10" t="s">
        <v>103</v>
      </c>
      <c r="CB10" s="3">
        <v>43812</v>
      </c>
      <c r="CC10" t="s">
        <v>104</v>
      </c>
      <c r="CE10" t="s">
        <v>105</v>
      </c>
      <c r="CF10">
        <v>747955</v>
      </c>
      <c r="CI10" s="3">
        <v>39320</v>
      </c>
      <c r="CJ10" t="s">
        <v>106</v>
      </c>
      <c r="CK10" t="s">
        <v>107</v>
      </c>
      <c r="CN10" t="s">
        <v>108</v>
      </c>
      <c r="CO10" t="s">
        <v>109</v>
      </c>
    </row>
    <row r="11" spans="1:125" x14ac:dyDescent="0.2">
      <c r="A11">
        <v>1</v>
      </c>
      <c r="D11" t="s">
        <v>95</v>
      </c>
      <c r="E11" t="s">
        <v>96</v>
      </c>
      <c r="I11" t="s">
        <v>97</v>
      </c>
      <c r="K11" t="s">
        <v>98</v>
      </c>
      <c r="N11" t="s">
        <v>99</v>
      </c>
      <c r="O11" t="s">
        <v>100</v>
      </c>
      <c r="Q11" t="s">
        <v>101</v>
      </c>
      <c r="R11" t="s">
        <v>102</v>
      </c>
      <c r="Z11">
        <v>3</v>
      </c>
      <c r="AA11" t="s">
        <v>119</v>
      </c>
      <c r="AH11">
        <v>8</v>
      </c>
      <c r="AI11">
        <v>8</v>
      </c>
      <c r="AJ11">
        <v>747955</v>
      </c>
      <c r="AL11" t="s">
        <v>118</v>
      </c>
      <c r="CA11" t="s">
        <v>103</v>
      </c>
      <c r="CB11" s="3">
        <v>43812</v>
      </c>
      <c r="CC11" t="s">
        <v>104</v>
      </c>
      <c r="CE11" t="s">
        <v>105</v>
      </c>
      <c r="CF11">
        <v>747955</v>
      </c>
      <c r="CI11" s="3">
        <v>39320</v>
      </c>
      <c r="CJ11" t="s">
        <v>106</v>
      </c>
      <c r="CK11" t="s">
        <v>107</v>
      </c>
      <c r="CN11" t="s">
        <v>108</v>
      </c>
      <c r="CO11" t="s">
        <v>109</v>
      </c>
    </row>
    <row r="12" spans="1:125" x14ac:dyDescent="0.2">
      <c r="A12">
        <v>1</v>
      </c>
      <c r="D12" t="s">
        <v>95</v>
      </c>
      <c r="E12" t="s">
        <v>96</v>
      </c>
      <c r="I12" t="s">
        <v>97</v>
      </c>
      <c r="K12" t="s">
        <v>98</v>
      </c>
      <c r="N12" t="s">
        <v>99</v>
      </c>
      <c r="O12" t="s">
        <v>100</v>
      </c>
      <c r="Q12" t="s">
        <v>101</v>
      </c>
      <c r="R12" t="s">
        <v>102</v>
      </c>
      <c r="Z12">
        <v>3</v>
      </c>
      <c r="AA12" t="s">
        <v>120</v>
      </c>
      <c r="AH12">
        <v>9</v>
      </c>
      <c r="AI12">
        <v>9</v>
      </c>
      <c r="AJ12">
        <v>747955</v>
      </c>
      <c r="AL12" t="s">
        <v>118</v>
      </c>
      <c r="CA12" t="s">
        <v>103</v>
      </c>
      <c r="CB12" s="3">
        <v>43812</v>
      </c>
      <c r="CC12" t="s">
        <v>104</v>
      </c>
      <c r="CE12" t="s">
        <v>105</v>
      </c>
      <c r="CF12">
        <v>747955</v>
      </c>
      <c r="CI12" s="3">
        <v>39320</v>
      </c>
      <c r="CJ12" t="s">
        <v>106</v>
      </c>
      <c r="CK12" t="s">
        <v>107</v>
      </c>
      <c r="CN12" t="s">
        <v>108</v>
      </c>
      <c r="CO12" t="s">
        <v>109</v>
      </c>
    </row>
    <row r="13" spans="1:125" x14ac:dyDescent="0.2">
      <c r="A13">
        <v>1</v>
      </c>
      <c r="D13" t="s">
        <v>95</v>
      </c>
      <c r="E13" t="s">
        <v>96</v>
      </c>
      <c r="I13" t="s">
        <v>97</v>
      </c>
      <c r="K13" t="s">
        <v>98</v>
      </c>
      <c r="N13" t="s">
        <v>99</v>
      </c>
      <c r="O13" t="s">
        <v>100</v>
      </c>
      <c r="Q13" t="s">
        <v>101</v>
      </c>
      <c r="R13" t="s">
        <v>102</v>
      </c>
      <c r="AM13">
        <v>1</v>
      </c>
      <c r="AN13" t="s">
        <v>110</v>
      </c>
      <c r="AO13" s="3">
        <v>41791</v>
      </c>
      <c r="AP13" s="3">
        <v>41791</v>
      </c>
      <c r="AQ13" s="3">
        <v>42382</v>
      </c>
      <c r="AR13" s="3">
        <v>43809</v>
      </c>
      <c r="AU13">
        <v>1</v>
      </c>
      <c r="AV13">
        <v>1</v>
      </c>
      <c r="AW13">
        <v>747955</v>
      </c>
      <c r="AX13">
        <v>747955</v>
      </c>
      <c r="AY13" t="s">
        <v>121</v>
      </c>
      <c r="AZ13" t="s">
        <v>111</v>
      </c>
      <c r="CA13" t="s">
        <v>103</v>
      </c>
      <c r="CB13" s="3">
        <v>43812</v>
      </c>
      <c r="CC13" t="s">
        <v>104</v>
      </c>
      <c r="CE13" t="s">
        <v>105</v>
      </c>
      <c r="CF13">
        <v>747955</v>
      </c>
      <c r="CI13" s="3">
        <v>39320</v>
      </c>
      <c r="CJ13" t="s">
        <v>106</v>
      </c>
      <c r="CK13" t="s">
        <v>107</v>
      </c>
      <c r="CN13" t="s">
        <v>108</v>
      </c>
      <c r="CO13" t="s">
        <v>109</v>
      </c>
    </row>
    <row r="14" spans="1:125" x14ac:dyDescent="0.2">
      <c r="A14">
        <v>1</v>
      </c>
      <c r="D14" t="s">
        <v>95</v>
      </c>
      <c r="E14" t="s">
        <v>96</v>
      </c>
      <c r="I14" t="s">
        <v>97</v>
      </c>
      <c r="K14" t="s">
        <v>98</v>
      </c>
      <c r="N14" t="s">
        <v>99</v>
      </c>
      <c r="O14" t="s">
        <v>100</v>
      </c>
      <c r="Q14" t="s">
        <v>101</v>
      </c>
      <c r="R14" t="s">
        <v>102</v>
      </c>
      <c r="AM14">
        <v>1</v>
      </c>
      <c r="AN14" t="s">
        <v>112</v>
      </c>
      <c r="AO14" s="3">
        <v>41791</v>
      </c>
      <c r="AP14" s="3">
        <v>42018</v>
      </c>
      <c r="AQ14" s="3">
        <v>42382</v>
      </c>
      <c r="AR14" s="3">
        <v>43809</v>
      </c>
      <c r="AU14">
        <v>2</v>
      </c>
      <c r="AV14">
        <v>2</v>
      </c>
      <c r="AW14">
        <v>747955</v>
      </c>
      <c r="AY14" t="s">
        <v>121</v>
      </c>
      <c r="AZ14" t="s">
        <v>111</v>
      </c>
      <c r="CA14" t="s">
        <v>103</v>
      </c>
      <c r="CB14" s="3">
        <v>43812</v>
      </c>
      <c r="CC14" t="s">
        <v>104</v>
      </c>
      <c r="CE14" t="s">
        <v>105</v>
      </c>
      <c r="CF14">
        <v>747955</v>
      </c>
      <c r="CI14" s="3">
        <v>39320</v>
      </c>
      <c r="CJ14" t="s">
        <v>106</v>
      </c>
      <c r="CK14" t="s">
        <v>107</v>
      </c>
      <c r="CN14" t="s">
        <v>108</v>
      </c>
      <c r="CO14" t="s">
        <v>109</v>
      </c>
    </row>
    <row r="15" spans="1:125" x14ac:dyDescent="0.2">
      <c r="A15">
        <v>1</v>
      </c>
      <c r="D15" t="s">
        <v>95</v>
      </c>
      <c r="E15" t="s">
        <v>96</v>
      </c>
      <c r="I15" t="s">
        <v>97</v>
      </c>
      <c r="K15" t="s">
        <v>98</v>
      </c>
      <c r="N15" t="s">
        <v>99</v>
      </c>
      <c r="O15" t="s">
        <v>100</v>
      </c>
      <c r="Q15" t="s">
        <v>101</v>
      </c>
      <c r="R15" t="s">
        <v>102</v>
      </c>
      <c r="AM15">
        <v>2</v>
      </c>
      <c r="AN15" t="s">
        <v>113</v>
      </c>
      <c r="AO15" s="3">
        <v>41791</v>
      </c>
      <c r="AP15" s="3">
        <v>41791</v>
      </c>
      <c r="AQ15" s="3">
        <v>42382</v>
      </c>
      <c r="AR15" s="3">
        <v>43564</v>
      </c>
      <c r="AS15" s="3">
        <v>43809</v>
      </c>
      <c r="AU15">
        <v>3</v>
      </c>
      <c r="AV15">
        <v>3</v>
      </c>
      <c r="AW15">
        <v>747955</v>
      </c>
      <c r="AX15">
        <v>747955</v>
      </c>
      <c r="AY15" t="s">
        <v>122</v>
      </c>
      <c r="AZ15" t="s">
        <v>114</v>
      </c>
      <c r="CA15" t="s">
        <v>103</v>
      </c>
      <c r="CB15" s="3">
        <v>43812</v>
      </c>
      <c r="CC15" t="s">
        <v>104</v>
      </c>
      <c r="CE15" t="s">
        <v>105</v>
      </c>
      <c r="CF15">
        <v>747955</v>
      </c>
      <c r="CI15" s="3">
        <v>39320</v>
      </c>
      <c r="CJ15" t="s">
        <v>106</v>
      </c>
      <c r="CK15" t="s">
        <v>107</v>
      </c>
      <c r="CN15" t="s">
        <v>108</v>
      </c>
      <c r="CO15" t="s">
        <v>109</v>
      </c>
    </row>
    <row r="16" spans="1:125" x14ac:dyDescent="0.2">
      <c r="A16">
        <v>1</v>
      </c>
      <c r="D16" t="s">
        <v>95</v>
      </c>
      <c r="E16" t="s">
        <v>96</v>
      </c>
      <c r="I16" t="s">
        <v>97</v>
      </c>
      <c r="K16" t="s">
        <v>98</v>
      </c>
      <c r="N16" t="s">
        <v>99</v>
      </c>
      <c r="O16" t="s">
        <v>100</v>
      </c>
      <c r="Q16" t="s">
        <v>101</v>
      </c>
      <c r="R16" t="s">
        <v>102</v>
      </c>
      <c r="AM16">
        <v>2</v>
      </c>
      <c r="AN16" t="s">
        <v>115</v>
      </c>
      <c r="AO16" s="3">
        <v>41791</v>
      </c>
      <c r="AP16" s="3">
        <v>42382</v>
      </c>
      <c r="AQ16" s="3">
        <v>42382</v>
      </c>
      <c r="AR16" s="3">
        <v>43564</v>
      </c>
      <c r="AS16" s="3">
        <v>43809</v>
      </c>
      <c r="AU16">
        <v>4</v>
      </c>
      <c r="AV16">
        <v>4</v>
      </c>
      <c r="AW16">
        <v>747955</v>
      </c>
      <c r="AY16" t="s">
        <v>122</v>
      </c>
      <c r="AZ16" t="s">
        <v>114</v>
      </c>
      <c r="CA16" t="s">
        <v>103</v>
      </c>
      <c r="CB16" s="3">
        <v>43812</v>
      </c>
      <c r="CC16" t="s">
        <v>104</v>
      </c>
      <c r="CE16" t="s">
        <v>105</v>
      </c>
      <c r="CF16">
        <v>747955</v>
      </c>
      <c r="CI16" s="3">
        <v>39320</v>
      </c>
      <c r="CJ16" t="s">
        <v>106</v>
      </c>
      <c r="CK16" t="s">
        <v>107</v>
      </c>
      <c r="CN16" t="s">
        <v>108</v>
      </c>
      <c r="CO16" t="s">
        <v>109</v>
      </c>
    </row>
    <row r="17" spans="1:93" x14ac:dyDescent="0.2">
      <c r="A17">
        <v>1</v>
      </c>
      <c r="D17" t="s">
        <v>95</v>
      </c>
      <c r="E17" t="s">
        <v>96</v>
      </c>
      <c r="I17" t="s">
        <v>97</v>
      </c>
      <c r="K17" t="s">
        <v>98</v>
      </c>
      <c r="N17" t="s">
        <v>99</v>
      </c>
      <c r="O17" t="s">
        <v>100</v>
      </c>
      <c r="Q17" t="s">
        <v>101</v>
      </c>
      <c r="R17" t="s">
        <v>102</v>
      </c>
      <c r="AM17">
        <v>2</v>
      </c>
      <c r="AN17" t="s">
        <v>116</v>
      </c>
      <c r="AO17" s="3">
        <v>41791</v>
      </c>
      <c r="AP17" s="3">
        <v>42382</v>
      </c>
      <c r="AQ17" s="3">
        <v>42803</v>
      </c>
      <c r="AR17" s="3">
        <v>43564</v>
      </c>
      <c r="AS17" s="3">
        <v>43809</v>
      </c>
      <c r="AU17">
        <v>5</v>
      </c>
      <c r="AV17">
        <v>5</v>
      </c>
      <c r="AW17">
        <v>747955</v>
      </c>
      <c r="AY17" t="s">
        <v>122</v>
      </c>
      <c r="AZ17" t="s">
        <v>114</v>
      </c>
      <c r="CA17" t="s">
        <v>103</v>
      </c>
      <c r="CB17" s="3">
        <v>43812</v>
      </c>
      <c r="CC17" t="s">
        <v>104</v>
      </c>
      <c r="CE17" t="s">
        <v>105</v>
      </c>
      <c r="CF17">
        <v>747955</v>
      </c>
      <c r="CI17" s="3">
        <v>39320</v>
      </c>
      <c r="CJ17" t="s">
        <v>106</v>
      </c>
      <c r="CK17" t="s">
        <v>107</v>
      </c>
      <c r="CN17" t="s">
        <v>108</v>
      </c>
      <c r="CO17" t="s">
        <v>109</v>
      </c>
    </row>
    <row r="18" spans="1:93" x14ac:dyDescent="0.2">
      <c r="A18">
        <v>1</v>
      </c>
      <c r="D18" t="s">
        <v>95</v>
      </c>
      <c r="E18" t="s">
        <v>96</v>
      </c>
      <c r="I18" t="s">
        <v>97</v>
      </c>
      <c r="K18" t="s">
        <v>98</v>
      </c>
      <c r="N18" t="s">
        <v>99</v>
      </c>
      <c r="O18" t="s">
        <v>100</v>
      </c>
      <c r="Q18" t="s">
        <v>101</v>
      </c>
      <c r="R18" t="s">
        <v>102</v>
      </c>
      <c r="AM18">
        <v>3</v>
      </c>
      <c r="AN18" t="s">
        <v>117</v>
      </c>
      <c r="AO18" s="3">
        <v>41791</v>
      </c>
      <c r="AP18" s="3">
        <v>41791</v>
      </c>
      <c r="AQ18" s="3">
        <v>42382</v>
      </c>
      <c r="AR18" s="3">
        <v>43809</v>
      </c>
      <c r="AU18">
        <v>6</v>
      </c>
      <c r="AV18">
        <v>6</v>
      </c>
      <c r="AW18">
        <v>747955</v>
      </c>
      <c r="AX18">
        <v>747955</v>
      </c>
      <c r="AY18" t="s">
        <v>123</v>
      </c>
      <c r="AZ18" t="s">
        <v>118</v>
      </c>
      <c r="CA18" t="s">
        <v>103</v>
      </c>
      <c r="CB18" s="3">
        <v>43812</v>
      </c>
      <c r="CC18" t="s">
        <v>104</v>
      </c>
      <c r="CE18" t="s">
        <v>105</v>
      </c>
      <c r="CF18">
        <v>747955</v>
      </c>
      <c r="CI18" s="3">
        <v>39320</v>
      </c>
      <c r="CJ18" t="s">
        <v>106</v>
      </c>
      <c r="CK18" t="s">
        <v>107</v>
      </c>
      <c r="CN18" t="s">
        <v>108</v>
      </c>
      <c r="CO18" t="s">
        <v>109</v>
      </c>
    </row>
    <row r="19" spans="1:93" x14ac:dyDescent="0.2">
      <c r="A19">
        <v>1</v>
      </c>
      <c r="D19" t="s">
        <v>95</v>
      </c>
      <c r="E19" t="s">
        <v>96</v>
      </c>
      <c r="I19" t="s">
        <v>97</v>
      </c>
      <c r="K19" t="s">
        <v>98</v>
      </c>
      <c r="N19" t="s">
        <v>99</v>
      </c>
      <c r="O19" t="s">
        <v>100</v>
      </c>
      <c r="Q19" t="s">
        <v>101</v>
      </c>
      <c r="R19" t="s">
        <v>102</v>
      </c>
      <c r="AM19">
        <v>3</v>
      </c>
      <c r="AN19" t="s">
        <v>115</v>
      </c>
      <c r="AO19" s="3">
        <v>41791</v>
      </c>
      <c r="AP19" s="3">
        <v>42018</v>
      </c>
      <c r="AQ19" s="3">
        <v>42803</v>
      </c>
      <c r="AR19" s="3">
        <v>43809</v>
      </c>
      <c r="AU19">
        <v>7</v>
      </c>
      <c r="AV19">
        <v>7</v>
      </c>
      <c r="AW19">
        <v>747955</v>
      </c>
      <c r="AY19" t="s">
        <v>123</v>
      </c>
      <c r="AZ19" t="s">
        <v>118</v>
      </c>
      <c r="CA19" t="s">
        <v>103</v>
      </c>
      <c r="CB19" s="3">
        <v>43812</v>
      </c>
      <c r="CC19" t="s">
        <v>104</v>
      </c>
      <c r="CE19" t="s">
        <v>105</v>
      </c>
      <c r="CF19">
        <v>747955</v>
      </c>
      <c r="CI19" s="3">
        <v>39320</v>
      </c>
      <c r="CJ19" t="s">
        <v>106</v>
      </c>
      <c r="CK19" t="s">
        <v>107</v>
      </c>
      <c r="CN19" t="s">
        <v>108</v>
      </c>
      <c r="CO19" t="s">
        <v>109</v>
      </c>
    </row>
    <row r="20" spans="1:93" x14ac:dyDescent="0.2">
      <c r="A20">
        <v>1</v>
      </c>
      <c r="D20" t="s">
        <v>95</v>
      </c>
      <c r="E20" t="s">
        <v>96</v>
      </c>
      <c r="I20" t="s">
        <v>97</v>
      </c>
      <c r="K20" t="s">
        <v>98</v>
      </c>
      <c r="N20" t="s">
        <v>99</v>
      </c>
      <c r="O20" t="s">
        <v>100</v>
      </c>
      <c r="Q20" t="s">
        <v>101</v>
      </c>
      <c r="R20" t="s">
        <v>102</v>
      </c>
      <c r="AM20">
        <v>3</v>
      </c>
      <c r="AN20" t="s">
        <v>119</v>
      </c>
      <c r="AO20" s="3">
        <v>41791</v>
      </c>
      <c r="AP20" s="3">
        <v>42382</v>
      </c>
      <c r="AQ20" s="3">
        <v>43399</v>
      </c>
      <c r="AU20">
        <v>8</v>
      </c>
      <c r="AV20">
        <v>8</v>
      </c>
      <c r="AW20">
        <v>747955</v>
      </c>
      <c r="AY20" t="s">
        <v>123</v>
      </c>
      <c r="AZ20" t="s">
        <v>118</v>
      </c>
      <c r="CA20" t="s">
        <v>103</v>
      </c>
      <c r="CB20" s="3">
        <v>43812</v>
      </c>
      <c r="CC20" t="s">
        <v>104</v>
      </c>
      <c r="CE20" t="s">
        <v>105</v>
      </c>
      <c r="CF20">
        <v>747955</v>
      </c>
      <c r="CI20" s="3">
        <v>39320</v>
      </c>
      <c r="CJ20" t="s">
        <v>106</v>
      </c>
      <c r="CK20" t="s">
        <v>107</v>
      </c>
      <c r="CN20" t="s">
        <v>108</v>
      </c>
      <c r="CO20" t="s">
        <v>109</v>
      </c>
    </row>
    <row r="21" spans="1:93" x14ac:dyDescent="0.2">
      <c r="A21">
        <v>1</v>
      </c>
      <c r="D21" t="s">
        <v>95</v>
      </c>
      <c r="E21" t="s">
        <v>96</v>
      </c>
      <c r="I21" t="s">
        <v>97</v>
      </c>
      <c r="K21" t="s">
        <v>98</v>
      </c>
      <c r="N21" t="s">
        <v>99</v>
      </c>
      <c r="O21" t="s">
        <v>100</v>
      </c>
      <c r="Q21" t="s">
        <v>101</v>
      </c>
      <c r="R21" t="s">
        <v>102</v>
      </c>
      <c r="AM21">
        <v>3</v>
      </c>
      <c r="AN21" t="s">
        <v>120</v>
      </c>
      <c r="AO21" s="3">
        <v>41791</v>
      </c>
      <c r="AP21" s="3">
        <v>42382</v>
      </c>
      <c r="AQ21" s="3">
        <v>42803</v>
      </c>
      <c r="AU21">
        <v>9</v>
      </c>
      <c r="AV21">
        <v>9</v>
      </c>
      <c r="AW21">
        <v>747955</v>
      </c>
      <c r="AY21" t="s">
        <v>123</v>
      </c>
      <c r="AZ21" t="s">
        <v>118</v>
      </c>
      <c r="CA21" t="s">
        <v>103</v>
      </c>
      <c r="CB21" s="3">
        <v>43812</v>
      </c>
      <c r="CC21" t="s">
        <v>104</v>
      </c>
      <c r="CE21" t="s">
        <v>105</v>
      </c>
      <c r="CF21">
        <v>747955</v>
      </c>
      <c r="CI21" s="3">
        <v>39320</v>
      </c>
      <c r="CJ21" t="s">
        <v>106</v>
      </c>
      <c r="CK21" t="s">
        <v>107</v>
      </c>
      <c r="CN21" t="s">
        <v>108</v>
      </c>
      <c r="CO21" t="s">
        <v>109</v>
      </c>
    </row>
    <row r="22" spans="1:93" x14ac:dyDescent="0.2">
      <c r="A22">
        <v>1</v>
      </c>
      <c r="D22" t="s">
        <v>95</v>
      </c>
      <c r="E22" t="s">
        <v>96</v>
      </c>
      <c r="I22" t="s">
        <v>97</v>
      </c>
      <c r="K22" t="s">
        <v>98</v>
      </c>
      <c r="N22" t="s">
        <v>99</v>
      </c>
      <c r="O22" t="s">
        <v>100</v>
      </c>
      <c r="Q22" t="s">
        <v>101</v>
      </c>
      <c r="R22" t="s">
        <v>102</v>
      </c>
      <c r="BE22" t="s">
        <v>124</v>
      </c>
      <c r="BF22" t="s">
        <v>125</v>
      </c>
      <c r="BG22">
        <v>747955</v>
      </c>
      <c r="BH22">
        <v>747955</v>
      </c>
      <c r="BO22">
        <v>10</v>
      </c>
      <c r="BP22">
        <v>10</v>
      </c>
      <c r="BQ22" t="s">
        <v>126</v>
      </c>
      <c r="CA22" t="s">
        <v>103</v>
      </c>
      <c r="CB22" s="3">
        <v>43812</v>
      </c>
      <c r="CC22" t="s">
        <v>104</v>
      </c>
      <c r="CE22" t="s">
        <v>105</v>
      </c>
      <c r="CF22">
        <v>747955</v>
      </c>
      <c r="CI22" s="3">
        <v>39320</v>
      </c>
      <c r="CJ22" t="s">
        <v>106</v>
      </c>
      <c r="CK22" t="s">
        <v>107</v>
      </c>
      <c r="CN22" t="s">
        <v>108</v>
      </c>
      <c r="CO22" t="s">
        <v>109</v>
      </c>
    </row>
    <row r="23" spans="1:93" x14ac:dyDescent="0.2">
      <c r="A23">
        <v>1</v>
      </c>
      <c r="D23" t="s">
        <v>95</v>
      </c>
      <c r="E23" t="s">
        <v>96</v>
      </c>
      <c r="I23" t="s">
        <v>97</v>
      </c>
      <c r="K23" t="s">
        <v>98</v>
      </c>
      <c r="N23" t="s">
        <v>99</v>
      </c>
      <c r="O23" t="s">
        <v>100</v>
      </c>
      <c r="Q23" t="s">
        <v>101</v>
      </c>
      <c r="R23" t="s">
        <v>102</v>
      </c>
      <c r="BE23" t="s">
        <v>127</v>
      </c>
      <c r="BF23" t="s">
        <v>125</v>
      </c>
      <c r="BG23">
        <v>747955</v>
      </c>
      <c r="BH23">
        <v>747955</v>
      </c>
      <c r="BO23">
        <v>11</v>
      </c>
      <c r="BP23">
        <v>11</v>
      </c>
      <c r="BQ23" t="s">
        <v>126</v>
      </c>
      <c r="CA23" t="s">
        <v>103</v>
      </c>
      <c r="CB23" s="3">
        <v>43812</v>
      </c>
      <c r="CC23" t="s">
        <v>104</v>
      </c>
      <c r="CE23" t="s">
        <v>105</v>
      </c>
      <c r="CF23">
        <v>747955</v>
      </c>
      <c r="CI23" s="3">
        <v>39320</v>
      </c>
      <c r="CJ23" t="s">
        <v>106</v>
      </c>
      <c r="CK23" t="s">
        <v>107</v>
      </c>
      <c r="CN23" t="s">
        <v>108</v>
      </c>
      <c r="CO23" t="s">
        <v>109</v>
      </c>
    </row>
    <row r="24" spans="1:93" x14ac:dyDescent="0.2">
      <c r="A24">
        <v>1</v>
      </c>
      <c r="D24" t="s">
        <v>95</v>
      </c>
      <c r="E24" t="s">
        <v>96</v>
      </c>
      <c r="I24" t="s">
        <v>97</v>
      </c>
      <c r="K24" t="s">
        <v>98</v>
      </c>
      <c r="N24" t="s">
        <v>99</v>
      </c>
      <c r="O24" t="s">
        <v>100</v>
      </c>
      <c r="Q24" t="s">
        <v>101</v>
      </c>
      <c r="R24" t="s">
        <v>102</v>
      </c>
      <c r="BE24" t="s">
        <v>128</v>
      </c>
      <c r="BF24" t="s">
        <v>125</v>
      </c>
      <c r="BG24">
        <v>747955</v>
      </c>
      <c r="BH24">
        <v>747955</v>
      </c>
      <c r="BO24">
        <v>12</v>
      </c>
      <c r="BP24">
        <v>12</v>
      </c>
      <c r="BQ24" t="s">
        <v>126</v>
      </c>
      <c r="CA24" t="s">
        <v>103</v>
      </c>
      <c r="CB24" s="3">
        <v>43812</v>
      </c>
      <c r="CC24" t="s">
        <v>104</v>
      </c>
      <c r="CE24" t="s">
        <v>105</v>
      </c>
      <c r="CF24">
        <v>747955</v>
      </c>
      <c r="CI24" s="3">
        <v>39320</v>
      </c>
      <c r="CJ24" t="s">
        <v>106</v>
      </c>
      <c r="CK24" t="s">
        <v>107</v>
      </c>
      <c r="CN24" t="s">
        <v>108</v>
      </c>
      <c r="CO24" t="s">
        <v>109</v>
      </c>
    </row>
    <row r="25" spans="1:93" x14ac:dyDescent="0.2">
      <c r="A25">
        <v>1</v>
      </c>
      <c r="D25" t="s">
        <v>95</v>
      </c>
      <c r="E25" t="s">
        <v>96</v>
      </c>
      <c r="I25" t="s">
        <v>97</v>
      </c>
      <c r="K25" t="s">
        <v>98</v>
      </c>
      <c r="N25" t="s">
        <v>99</v>
      </c>
      <c r="O25" t="s">
        <v>100</v>
      </c>
      <c r="Q25" t="s">
        <v>101</v>
      </c>
      <c r="R25" t="s">
        <v>102</v>
      </c>
      <c r="BE25" t="s">
        <v>129</v>
      </c>
      <c r="BF25" t="s">
        <v>125</v>
      </c>
      <c r="BG25">
        <v>747955</v>
      </c>
      <c r="BH25">
        <v>747955</v>
      </c>
      <c r="BO25">
        <v>13</v>
      </c>
      <c r="BP25">
        <v>13</v>
      </c>
      <c r="BQ25" t="s">
        <v>126</v>
      </c>
      <c r="CA25" t="s">
        <v>103</v>
      </c>
      <c r="CB25" s="3">
        <v>43812</v>
      </c>
      <c r="CC25" t="s">
        <v>104</v>
      </c>
      <c r="CE25" t="s">
        <v>105</v>
      </c>
      <c r="CF25">
        <v>747955</v>
      </c>
      <c r="CI25" s="3">
        <v>39320</v>
      </c>
      <c r="CJ25" t="s">
        <v>106</v>
      </c>
      <c r="CK25" t="s">
        <v>107</v>
      </c>
      <c r="CN25" t="s">
        <v>108</v>
      </c>
      <c r="CO25" t="s">
        <v>109</v>
      </c>
    </row>
    <row r="26" spans="1:93" x14ac:dyDescent="0.2">
      <c r="A26">
        <v>1</v>
      </c>
      <c r="D26" t="s">
        <v>95</v>
      </c>
      <c r="E26" t="s">
        <v>96</v>
      </c>
      <c r="I26" t="s">
        <v>97</v>
      </c>
      <c r="K26" t="s">
        <v>98</v>
      </c>
      <c r="N26" t="s">
        <v>99</v>
      </c>
      <c r="O26" t="s">
        <v>100</v>
      </c>
      <c r="Q26" t="s">
        <v>101</v>
      </c>
      <c r="R26" t="s">
        <v>102</v>
      </c>
      <c r="CA26" t="s">
        <v>103</v>
      </c>
      <c r="CB26" s="3">
        <v>43812</v>
      </c>
      <c r="CC26" t="s">
        <v>104</v>
      </c>
      <c r="CE26" t="s">
        <v>105</v>
      </c>
      <c r="CF26">
        <v>747955</v>
      </c>
      <c r="CI26" s="3">
        <v>39320</v>
      </c>
      <c r="CJ26" t="s">
        <v>106</v>
      </c>
      <c r="CK26" t="s">
        <v>107</v>
      </c>
      <c r="CN26" t="s">
        <v>108</v>
      </c>
      <c r="CO26" t="s">
        <v>109</v>
      </c>
    </row>
    <row r="27" spans="1:93" x14ac:dyDescent="0.2">
      <c r="A27">
        <v>1</v>
      </c>
      <c r="D27" t="s">
        <v>95</v>
      </c>
      <c r="E27" t="s">
        <v>96</v>
      </c>
      <c r="I27" t="s">
        <v>97</v>
      </c>
      <c r="K27" t="s">
        <v>98</v>
      </c>
      <c r="N27" t="s">
        <v>99</v>
      </c>
      <c r="O27" t="s">
        <v>100</v>
      </c>
      <c r="Q27" t="s">
        <v>101</v>
      </c>
      <c r="R27" t="s">
        <v>102</v>
      </c>
      <c r="CA27" t="s">
        <v>103</v>
      </c>
      <c r="CB27" s="3">
        <v>43812</v>
      </c>
      <c r="CC27" t="s">
        <v>104</v>
      </c>
      <c r="CE27" t="s">
        <v>105</v>
      </c>
      <c r="CF27">
        <v>747955</v>
      </c>
      <c r="CI27" s="3">
        <v>39320</v>
      </c>
      <c r="CJ27" t="s">
        <v>106</v>
      </c>
      <c r="CK27" t="s">
        <v>107</v>
      </c>
      <c r="CN27" t="s">
        <v>108</v>
      </c>
      <c r="CO27" t="s">
        <v>109</v>
      </c>
    </row>
    <row r="28" spans="1:93" x14ac:dyDescent="0.2">
      <c r="A28">
        <v>2</v>
      </c>
      <c r="D28" t="s">
        <v>130</v>
      </c>
      <c r="E28" t="s">
        <v>131</v>
      </c>
      <c r="I28" t="s">
        <v>97</v>
      </c>
      <c r="K28" t="s">
        <v>132</v>
      </c>
      <c r="M28" s="3">
        <v>44538</v>
      </c>
      <c r="N28" t="s">
        <v>99</v>
      </c>
      <c r="O28" t="s">
        <v>133</v>
      </c>
      <c r="Q28" t="s">
        <v>101</v>
      </c>
      <c r="R28" t="s">
        <v>134</v>
      </c>
      <c r="U28" s="3">
        <v>44957</v>
      </c>
      <c r="V28" t="s">
        <v>135</v>
      </c>
      <c r="X28">
        <v>1018109</v>
      </c>
      <c r="Y28">
        <v>1018109</v>
      </c>
      <c r="CA28" t="s">
        <v>103</v>
      </c>
      <c r="CB28" s="3">
        <v>44715</v>
      </c>
      <c r="CC28" t="s">
        <v>136</v>
      </c>
      <c r="CE28" t="s">
        <v>137</v>
      </c>
      <c r="CF28">
        <v>1018109</v>
      </c>
      <c r="CG28">
        <v>1018109</v>
      </c>
      <c r="CI28" s="3">
        <v>39541</v>
      </c>
      <c r="CJ28" t="s">
        <v>138</v>
      </c>
      <c r="CK28" t="s">
        <v>107</v>
      </c>
      <c r="CN28" t="s">
        <v>139</v>
      </c>
      <c r="CO28" t="s">
        <v>140</v>
      </c>
    </row>
    <row r="29" spans="1:93" x14ac:dyDescent="0.2">
      <c r="A29">
        <v>2</v>
      </c>
      <c r="D29" t="s">
        <v>130</v>
      </c>
      <c r="E29" t="s">
        <v>131</v>
      </c>
      <c r="I29" t="s">
        <v>97</v>
      </c>
      <c r="K29" t="s">
        <v>132</v>
      </c>
      <c r="M29" s="3">
        <v>44538</v>
      </c>
      <c r="N29" t="s">
        <v>99</v>
      </c>
      <c r="O29" t="s">
        <v>133</v>
      </c>
      <c r="Q29" t="s">
        <v>101</v>
      </c>
      <c r="R29" t="s">
        <v>134</v>
      </c>
      <c r="U29" s="3">
        <v>45106</v>
      </c>
      <c r="V29" t="s">
        <v>141</v>
      </c>
      <c r="X29">
        <v>1018109</v>
      </c>
      <c r="Y29">
        <v>1018109</v>
      </c>
      <c r="CA29" t="s">
        <v>103</v>
      </c>
      <c r="CB29" s="3">
        <v>44715</v>
      </c>
      <c r="CC29" t="s">
        <v>136</v>
      </c>
      <c r="CE29" t="s">
        <v>137</v>
      </c>
      <c r="CF29">
        <v>1018109</v>
      </c>
      <c r="CI29" s="3">
        <v>39541</v>
      </c>
      <c r="CJ29" t="s">
        <v>138</v>
      </c>
      <c r="CK29" t="s">
        <v>107</v>
      </c>
      <c r="CN29" t="s">
        <v>139</v>
      </c>
      <c r="CO29" t="s">
        <v>140</v>
      </c>
    </row>
    <row r="30" spans="1:93" x14ac:dyDescent="0.2">
      <c r="A30">
        <v>2</v>
      </c>
      <c r="D30" t="s">
        <v>130</v>
      </c>
      <c r="E30" t="s">
        <v>131</v>
      </c>
      <c r="I30" t="s">
        <v>97</v>
      </c>
      <c r="K30" t="s">
        <v>132</v>
      </c>
      <c r="M30" s="3">
        <v>44538</v>
      </c>
      <c r="N30" t="s">
        <v>99</v>
      </c>
      <c r="O30" t="s">
        <v>133</v>
      </c>
      <c r="Q30" t="s">
        <v>101</v>
      </c>
      <c r="R30" t="s">
        <v>134</v>
      </c>
      <c r="Z30">
        <v>4</v>
      </c>
      <c r="AA30" t="s">
        <v>110</v>
      </c>
      <c r="AH30">
        <v>1</v>
      </c>
      <c r="AI30">
        <v>1</v>
      </c>
      <c r="AJ30">
        <v>1018109</v>
      </c>
      <c r="AK30">
        <v>1018109</v>
      </c>
      <c r="AL30" t="s">
        <v>111</v>
      </c>
      <c r="CA30" t="s">
        <v>103</v>
      </c>
      <c r="CB30" s="3">
        <v>44715</v>
      </c>
      <c r="CC30" t="s">
        <v>136</v>
      </c>
      <c r="CE30" t="s">
        <v>137</v>
      </c>
      <c r="CF30">
        <v>1018109</v>
      </c>
      <c r="CI30" s="3">
        <v>39541</v>
      </c>
      <c r="CJ30" t="s">
        <v>138</v>
      </c>
      <c r="CK30" t="s">
        <v>107</v>
      </c>
      <c r="CN30" t="s">
        <v>139</v>
      </c>
      <c r="CO30" t="s">
        <v>140</v>
      </c>
    </row>
    <row r="31" spans="1:93" x14ac:dyDescent="0.2">
      <c r="A31">
        <v>2</v>
      </c>
      <c r="D31" t="s">
        <v>130</v>
      </c>
      <c r="E31" t="s">
        <v>131</v>
      </c>
      <c r="I31" t="s">
        <v>97</v>
      </c>
      <c r="K31" t="s">
        <v>132</v>
      </c>
      <c r="M31" s="3">
        <v>44538</v>
      </c>
      <c r="N31" t="s">
        <v>99</v>
      </c>
      <c r="O31" t="s">
        <v>133</v>
      </c>
      <c r="Q31" t="s">
        <v>101</v>
      </c>
      <c r="R31" t="s">
        <v>134</v>
      </c>
      <c r="Z31">
        <v>4</v>
      </c>
      <c r="AA31" t="s">
        <v>112</v>
      </c>
      <c r="AH31">
        <v>2</v>
      </c>
      <c r="AI31">
        <v>2</v>
      </c>
      <c r="AJ31">
        <v>1018109</v>
      </c>
      <c r="AL31" t="s">
        <v>111</v>
      </c>
      <c r="CA31" t="s">
        <v>103</v>
      </c>
      <c r="CB31" s="3">
        <v>44715</v>
      </c>
      <c r="CC31" t="s">
        <v>136</v>
      </c>
      <c r="CE31" t="s">
        <v>137</v>
      </c>
      <c r="CF31">
        <v>1018109</v>
      </c>
      <c r="CI31" s="3">
        <v>39541</v>
      </c>
      <c r="CJ31" t="s">
        <v>138</v>
      </c>
      <c r="CK31" t="s">
        <v>107</v>
      </c>
      <c r="CN31" t="s">
        <v>139</v>
      </c>
      <c r="CO31" t="s">
        <v>140</v>
      </c>
    </row>
    <row r="32" spans="1:93" x14ac:dyDescent="0.2">
      <c r="A32">
        <v>2</v>
      </c>
      <c r="D32" t="s">
        <v>130</v>
      </c>
      <c r="E32" t="s">
        <v>131</v>
      </c>
      <c r="I32" t="s">
        <v>97</v>
      </c>
      <c r="K32" t="s">
        <v>132</v>
      </c>
      <c r="M32" s="3">
        <v>44538</v>
      </c>
      <c r="N32" t="s">
        <v>99</v>
      </c>
      <c r="O32" t="s">
        <v>133</v>
      </c>
      <c r="Q32" t="s">
        <v>101</v>
      </c>
      <c r="R32" t="s">
        <v>134</v>
      </c>
      <c r="Z32">
        <v>5</v>
      </c>
      <c r="AA32" t="s">
        <v>113</v>
      </c>
      <c r="AH32">
        <v>3</v>
      </c>
      <c r="AI32">
        <v>3</v>
      </c>
      <c r="AJ32">
        <v>1018109</v>
      </c>
      <c r="AK32">
        <v>1018109</v>
      </c>
      <c r="AL32" t="s">
        <v>114</v>
      </c>
      <c r="CA32" t="s">
        <v>103</v>
      </c>
      <c r="CB32" s="3">
        <v>44715</v>
      </c>
      <c r="CC32" t="s">
        <v>136</v>
      </c>
      <c r="CE32" t="s">
        <v>137</v>
      </c>
      <c r="CF32">
        <v>1018109</v>
      </c>
      <c r="CI32" s="3">
        <v>39541</v>
      </c>
      <c r="CJ32" t="s">
        <v>138</v>
      </c>
      <c r="CK32" t="s">
        <v>107</v>
      </c>
      <c r="CN32" t="s">
        <v>139</v>
      </c>
      <c r="CO32" t="s">
        <v>140</v>
      </c>
    </row>
    <row r="33" spans="1:93" x14ac:dyDescent="0.2">
      <c r="A33">
        <v>2</v>
      </c>
      <c r="D33" t="s">
        <v>130</v>
      </c>
      <c r="E33" t="s">
        <v>131</v>
      </c>
      <c r="I33" t="s">
        <v>97</v>
      </c>
      <c r="K33" t="s">
        <v>132</v>
      </c>
      <c r="M33" s="3">
        <v>44538</v>
      </c>
      <c r="N33" t="s">
        <v>99</v>
      </c>
      <c r="O33" t="s">
        <v>133</v>
      </c>
      <c r="Q33" t="s">
        <v>101</v>
      </c>
      <c r="R33" t="s">
        <v>134</v>
      </c>
      <c r="Z33">
        <v>5</v>
      </c>
      <c r="AA33" t="s">
        <v>115</v>
      </c>
      <c r="AH33">
        <v>4</v>
      </c>
      <c r="AI33">
        <v>4</v>
      </c>
      <c r="AJ33">
        <v>1018109</v>
      </c>
      <c r="AL33" t="s">
        <v>114</v>
      </c>
      <c r="CA33" t="s">
        <v>103</v>
      </c>
      <c r="CB33" s="3">
        <v>44715</v>
      </c>
      <c r="CC33" t="s">
        <v>136</v>
      </c>
      <c r="CE33" t="s">
        <v>137</v>
      </c>
      <c r="CF33">
        <v>1018109</v>
      </c>
      <c r="CI33" s="3">
        <v>39541</v>
      </c>
      <c r="CJ33" t="s">
        <v>138</v>
      </c>
      <c r="CK33" t="s">
        <v>107</v>
      </c>
      <c r="CN33" t="s">
        <v>139</v>
      </c>
      <c r="CO33" t="s">
        <v>140</v>
      </c>
    </row>
    <row r="34" spans="1:93" x14ac:dyDescent="0.2">
      <c r="A34">
        <v>2</v>
      </c>
      <c r="D34" t="s">
        <v>130</v>
      </c>
      <c r="E34" t="s">
        <v>131</v>
      </c>
      <c r="I34" t="s">
        <v>97</v>
      </c>
      <c r="K34" t="s">
        <v>132</v>
      </c>
      <c r="M34" s="3">
        <v>44538</v>
      </c>
      <c r="N34" t="s">
        <v>99</v>
      </c>
      <c r="O34" t="s">
        <v>133</v>
      </c>
      <c r="Q34" t="s">
        <v>101</v>
      </c>
      <c r="R34" t="s">
        <v>134</v>
      </c>
      <c r="Z34">
        <v>5</v>
      </c>
      <c r="AA34" t="s">
        <v>116</v>
      </c>
      <c r="AH34">
        <v>5</v>
      </c>
      <c r="AI34">
        <v>5</v>
      </c>
      <c r="AJ34">
        <v>1018109</v>
      </c>
      <c r="AL34" t="s">
        <v>114</v>
      </c>
      <c r="CA34" t="s">
        <v>103</v>
      </c>
      <c r="CB34" s="3">
        <v>44715</v>
      </c>
      <c r="CC34" t="s">
        <v>136</v>
      </c>
      <c r="CE34" t="s">
        <v>137</v>
      </c>
      <c r="CF34">
        <v>1018109</v>
      </c>
      <c r="CI34" s="3">
        <v>39541</v>
      </c>
      <c r="CJ34" t="s">
        <v>138</v>
      </c>
      <c r="CK34" t="s">
        <v>107</v>
      </c>
      <c r="CN34" t="s">
        <v>139</v>
      </c>
      <c r="CO34" t="s">
        <v>140</v>
      </c>
    </row>
    <row r="35" spans="1:93" x14ac:dyDescent="0.2">
      <c r="A35">
        <v>2</v>
      </c>
      <c r="D35" t="s">
        <v>130</v>
      </c>
      <c r="E35" t="s">
        <v>131</v>
      </c>
      <c r="I35" t="s">
        <v>97</v>
      </c>
      <c r="K35" t="s">
        <v>132</v>
      </c>
      <c r="M35" s="3">
        <v>44538</v>
      </c>
      <c r="N35" t="s">
        <v>99</v>
      </c>
      <c r="O35" t="s">
        <v>133</v>
      </c>
      <c r="Q35" t="s">
        <v>101</v>
      </c>
      <c r="R35" t="s">
        <v>134</v>
      </c>
      <c r="Z35">
        <v>6</v>
      </c>
      <c r="AA35" t="s">
        <v>117</v>
      </c>
      <c r="AH35">
        <v>6</v>
      </c>
      <c r="AI35">
        <v>6</v>
      </c>
      <c r="AJ35">
        <v>1018109</v>
      </c>
      <c r="AK35">
        <v>1018109</v>
      </c>
      <c r="AL35" t="s">
        <v>118</v>
      </c>
      <c r="CA35" t="s">
        <v>103</v>
      </c>
      <c r="CB35" s="3">
        <v>44715</v>
      </c>
      <c r="CC35" t="s">
        <v>136</v>
      </c>
      <c r="CE35" t="s">
        <v>137</v>
      </c>
      <c r="CF35">
        <v>1018109</v>
      </c>
      <c r="CI35" s="3">
        <v>39541</v>
      </c>
      <c r="CJ35" t="s">
        <v>138</v>
      </c>
      <c r="CK35" t="s">
        <v>107</v>
      </c>
      <c r="CN35" t="s">
        <v>139</v>
      </c>
      <c r="CO35" t="s">
        <v>140</v>
      </c>
    </row>
    <row r="36" spans="1:93" x14ac:dyDescent="0.2">
      <c r="A36">
        <v>2</v>
      </c>
      <c r="D36" t="s">
        <v>130</v>
      </c>
      <c r="E36" t="s">
        <v>131</v>
      </c>
      <c r="I36" t="s">
        <v>97</v>
      </c>
      <c r="K36" t="s">
        <v>132</v>
      </c>
      <c r="M36" s="3">
        <v>44538</v>
      </c>
      <c r="N36" t="s">
        <v>99</v>
      </c>
      <c r="O36" t="s">
        <v>133</v>
      </c>
      <c r="Q36" t="s">
        <v>101</v>
      </c>
      <c r="R36" t="s">
        <v>134</v>
      </c>
      <c r="Z36">
        <v>6</v>
      </c>
      <c r="AA36" t="s">
        <v>115</v>
      </c>
      <c r="AH36">
        <v>7</v>
      </c>
      <c r="AI36">
        <v>7</v>
      </c>
      <c r="AJ36">
        <v>1018109</v>
      </c>
      <c r="AL36" t="s">
        <v>118</v>
      </c>
      <c r="CA36" t="s">
        <v>103</v>
      </c>
      <c r="CB36" s="3">
        <v>44715</v>
      </c>
      <c r="CC36" t="s">
        <v>136</v>
      </c>
      <c r="CE36" t="s">
        <v>137</v>
      </c>
      <c r="CF36">
        <v>1018109</v>
      </c>
      <c r="CI36" s="3">
        <v>39541</v>
      </c>
      <c r="CJ36" t="s">
        <v>138</v>
      </c>
      <c r="CK36" t="s">
        <v>107</v>
      </c>
      <c r="CN36" t="s">
        <v>139</v>
      </c>
      <c r="CO36" t="s">
        <v>140</v>
      </c>
    </row>
    <row r="37" spans="1:93" x14ac:dyDescent="0.2">
      <c r="A37">
        <v>2</v>
      </c>
      <c r="D37" t="s">
        <v>130</v>
      </c>
      <c r="E37" t="s">
        <v>131</v>
      </c>
      <c r="I37" t="s">
        <v>97</v>
      </c>
      <c r="K37" t="s">
        <v>132</v>
      </c>
      <c r="M37" s="3">
        <v>44538</v>
      </c>
      <c r="N37" t="s">
        <v>99</v>
      </c>
      <c r="O37" t="s">
        <v>133</v>
      </c>
      <c r="Q37" t="s">
        <v>101</v>
      </c>
      <c r="R37" t="s">
        <v>134</v>
      </c>
      <c r="Z37">
        <v>6</v>
      </c>
      <c r="AA37" t="s">
        <v>119</v>
      </c>
      <c r="AH37">
        <v>8</v>
      </c>
      <c r="AI37">
        <v>8</v>
      </c>
      <c r="AJ37">
        <v>1018109</v>
      </c>
      <c r="AL37" t="s">
        <v>118</v>
      </c>
      <c r="CA37" t="s">
        <v>103</v>
      </c>
      <c r="CB37" s="3">
        <v>44715</v>
      </c>
      <c r="CC37" t="s">
        <v>136</v>
      </c>
      <c r="CE37" t="s">
        <v>137</v>
      </c>
      <c r="CF37">
        <v>1018109</v>
      </c>
      <c r="CI37" s="3">
        <v>39541</v>
      </c>
      <c r="CJ37" t="s">
        <v>138</v>
      </c>
      <c r="CK37" t="s">
        <v>107</v>
      </c>
      <c r="CN37" t="s">
        <v>139</v>
      </c>
      <c r="CO37" t="s">
        <v>140</v>
      </c>
    </row>
    <row r="38" spans="1:93" x14ac:dyDescent="0.2">
      <c r="A38">
        <v>2</v>
      </c>
      <c r="D38" t="s">
        <v>130</v>
      </c>
      <c r="E38" t="s">
        <v>131</v>
      </c>
      <c r="I38" t="s">
        <v>97</v>
      </c>
      <c r="K38" t="s">
        <v>132</v>
      </c>
      <c r="M38" s="3">
        <v>44538</v>
      </c>
      <c r="N38" t="s">
        <v>99</v>
      </c>
      <c r="O38" t="s">
        <v>133</v>
      </c>
      <c r="Q38" t="s">
        <v>101</v>
      </c>
      <c r="R38" t="s">
        <v>134</v>
      </c>
      <c r="Z38">
        <v>6</v>
      </c>
      <c r="AA38" t="s">
        <v>120</v>
      </c>
      <c r="AH38">
        <v>9</v>
      </c>
      <c r="AI38">
        <v>9</v>
      </c>
      <c r="AJ38">
        <v>1018109</v>
      </c>
      <c r="AL38" t="s">
        <v>118</v>
      </c>
      <c r="CA38" t="s">
        <v>103</v>
      </c>
      <c r="CB38" s="3">
        <v>44715</v>
      </c>
      <c r="CC38" t="s">
        <v>136</v>
      </c>
      <c r="CE38" t="s">
        <v>137</v>
      </c>
      <c r="CF38">
        <v>1018109</v>
      </c>
      <c r="CI38" s="3">
        <v>39541</v>
      </c>
      <c r="CJ38" t="s">
        <v>138</v>
      </c>
      <c r="CK38" t="s">
        <v>107</v>
      </c>
      <c r="CN38" t="s">
        <v>139</v>
      </c>
      <c r="CO38" t="s">
        <v>140</v>
      </c>
    </row>
    <row r="39" spans="1:93" x14ac:dyDescent="0.2">
      <c r="A39">
        <v>2</v>
      </c>
      <c r="D39" t="s">
        <v>130</v>
      </c>
      <c r="E39" t="s">
        <v>131</v>
      </c>
      <c r="I39" t="s">
        <v>97</v>
      </c>
      <c r="K39" t="s">
        <v>132</v>
      </c>
      <c r="M39" s="3">
        <v>44538</v>
      </c>
      <c r="N39" t="s">
        <v>99</v>
      </c>
      <c r="O39" t="s">
        <v>133</v>
      </c>
      <c r="Q39" t="s">
        <v>101</v>
      </c>
      <c r="R39" t="s">
        <v>134</v>
      </c>
      <c r="AM39">
        <v>4</v>
      </c>
      <c r="AN39" t="s">
        <v>110</v>
      </c>
      <c r="AR39" s="3">
        <v>44715</v>
      </c>
      <c r="AU39">
        <v>1</v>
      </c>
      <c r="AV39">
        <v>1</v>
      </c>
      <c r="AW39">
        <v>1018109</v>
      </c>
      <c r="AX39">
        <v>1018109</v>
      </c>
      <c r="AY39" t="s">
        <v>121</v>
      </c>
      <c r="AZ39" t="s">
        <v>111</v>
      </c>
      <c r="CA39" t="s">
        <v>103</v>
      </c>
      <c r="CB39" s="3">
        <v>44715</v>
      </c>
      <c r="CC39" t="s">
        <v>136</v>
      </c>
      <c r="CE39" t="s">
        <v>137</v>
      </c>
      <c r="CF39">
        <v>1018109</v>
      </c>
      <c r="CI39" s="3">
        <v>39541</v>
      </c>
      <c r="CJ39" t="s">
        <v>138</v>
      </c>
      <c r="CK39" t="s">
        <v>107</v>
      </c>
      <c r="CN39" t="s">
        <v>139</v>
      </c>
      <c r="CO39" t="s">
        <v>140</v>
      </c>
    </row>
    <row r="40" spans="1:93" x14ac:dyDescent="0.2">
      <c r="A40">
        <v>2</v>
      </c>
      <c r="D40" t="s">
        <v>130</v>
      </c>
      <c r="E40" t="s">
        <v>131</v>
      </c>
      <c r="I40" t="s">
        <v>97</v>
      </c>
      <c r="K40" t="s">
        <v>132</v>
      </c>
      <c r="M40" s="3">
        <v>44538</v>
      </c>
      <c r="N40" t="s">
        <v>99</v>
      </c>
      <c r="O40" t="s">
        <v>133</v>
      </c>
      <c r="Q40" t="s">
        <v>101</v>
      </c>
      <c r="R40" t="s">
        <v>134</v>
      </c>
      <c r="AM40">
        <v>4</v>
      </c>
      <c r="AN40" t="s">
        <v>112</v>
      </c>
      <c r="AR40" s="3">
        <v>44715</v>
      </c>
      <c r="AU40">
        <v>2</v>
      </c>
      <c r="AV40">
        <v>2</v>
      </c>
      <c r="AW40">
        <v>1018109</v>
      </c>
      <c r="AY40" t="s">
        <v>121</v>
      </c>
      <c r="AZ40" t="s">
        <v>111</v>
      </c>
      <c r="CA40" t="s">
        <v>103</v>
      </c>
      <c r="CB40" s="3">
        <v>44715</v>
      </c>
      <c r="CC40" t="s">
        <v>136</v>
      </c>
      <c r="CE40" t="s">
        <v>137</v>
      </c>
      <c r="CF40">
        <v>1018109</v>
      </c>
      <c r="CI40" s="3">
        <v>39541</v>
      </c>
      <c r="CJ40" t="s">
        <v>138</v>
      </c>
      <c r="CK40" t="s">
        <v>107</v>
      </c>
      <c r="CN40" t="s">
        <v>139</v>
      </c>
      <c r="CO40" t="s">
        <v>140</v>
      </c>
    </row>
    <row r="41" spans="1:93" x14ac:dyDescent="0.2">
      <c r="A41">
        <v>2</v>
      </c>
      <c r="D41" t="s">
        <v>130</v>
      </c>
      <c r="E41" t="s">
        <v>131</v>
      </c>
      <c r="I41" t="s">
        <v>97</v>
      </c>
      <c r="K41" t="s">
        <v>132</v>
      </c>
      <c r="M41" s="3">
        <v>44538</v>
      </c>
      <c r="N41" t="s">
        <v>99</v>
      </c>
      <c r="O41" t="s">
        <v>133</v>
      </c>
      <c r="Q41" t="s">
        <v>101</v>
      </c>
      <c r="R41" t="s">
        <v>134</v>
      </c>
      <c r="AM41">
        <v>5</v>
      </c>
      <c r="AN41" t="s">
        <v>113</v>
      </c>
      <c r="AR41" s="3">
        <v>44715</v>
      </c>
      <c r="AU41">
        <v>3</v>
      </c>
      <c r="AV41">
        <v>3</v>
      </c>
      <c r="AW41">
        <v>1018109</v>
      </c>
      <c r="AX41">
        <v>1018109</v>
      </c>
      <c r="AY41" t="s">
        <v>142</v>
      </c>
      <c r="AZ41" t="s">
        <v>114</v>
      </c>
      <c r="CA41" t="s">
        <v>103</v>
      </c>
      <c r="CB41" s="3">
        <v>44715</v>
      </c>
      <c r="CC41" t="s">
        <v>136</v>
      </c>
      <c r="CE41" t="s">
        <v>137</v>
      </c>
      <c r="CF41">
        <v>1018109</v>
      </c>
      <c r="CI41" s="3">
        <v>39541</v>
      </c>
      <c r="CJ41" t="s">
        <v>138</v>
      </c>
      <c r="CK41" t="s">
        <v>107</v>
      </c>
      <c r="CN41" t="s">
        <v>139</v>
      </c>
      <c r="CO41" t="s">
        <v>140</v>
      </c>
    </row>
    <row r="42" spans="1:93" x14ac:dyDescent="0.2">
      <c r="A42">
        <v>2</v>
      </c>
      <c r="D42" t="s">
        <v>130</v>
      </c>
      <c r="E42" t="s">
        <v>131</v>
      </c>
      <c r="I42" t="s">
        <v>97</v>
      </c>
      <c r="K42" t="s">
        <v>132</v>
      </c>
      <c r="M42" s="3">
        <v>44538</v>
      </c>
      <c r="N42" t="s">
        <v>99</v>
      </c>
      <c r="O42" t="s">
        <v>133</v>
      </c>
      <c r="Q42" t="s">
        <v>101</v>
      </c>
      <c r="R42" t="s">
        <v>134</v>
      </c>
      <c r="AM42">
        <v>5</v>
      </c>
      <c r="AN42" t="s">
        <v>115</v>
      </c>
      <c r="AR42" s="3">
        <v>44715</v>
      </c>
      <c r="AU42">
        <v>4</v>
      </c>
      <c r="AV42">
        <v>4</v>
      </c>
      <c r="AW42">
        <v>1018109</v>
      </c>
      <c r="AY42" t="s">
        <v>142</v>
      </c>
      <c r="AZ42" t="s">
        <v>114</v>
      </c>
      <c r="CA42" t="s">
        <v>103</v>
      </c>
      <c r="CB42" s="3">
        <v>44715</v>
      </c>
      <c r="CC42" t="s">
        <v>136</v>
      </c>
      <c r="CE42" t="s">
        <v>137</v>
      </c>
      <c r="CF42">
        <v>1018109</v>
      </c>
      <c r="CI42" s="3">
        <v>39541</v>
      </c>
      <c r="CJ42" t="s">
        <v>138</v>
      </c>
      <c r="CK42" t="s">
        <v>107</v>
      </c>
      <c r="CN42" t="s">
        <v>139</v>
      </c>
      <c r="CO42" t="s">
        <v>140</v>
      </c>
    </row>
    <row r="43" spans="1:93" x14ac:dyDescent="0.2">
      <c r="A43">
        <v>2</v>
      </c>
      <c r="D43" t="s">
        <v>130</v>
      </c>
      <c r="E43" t="s">
        <v>131</v>
      </c>
      <c r="I43" t="s">
        <v>97</v>
      </c>
      <c r="K43" t="s">
        <v>132</v>
      </c>
      <c r="M43" s="3">
        <v>44538</v>
      </c>
      <c r="N43" t="s">
        <v>99</v>
      </c>
      <c r="O43" t="s">
        <v>133</v>
      </c>
      <c r="Q43" t="s">
        <v>101</v>
      </c>
      <c r="R43" t="s">
        <v>134</v>
      </c>
      <c r="AM43">
        <v>5</v>
      </c>
      <c r="AN43" t="s">
        <v>116</v>
      </c>
      <c r="AR43" s="3">
        <v>44715</v>
      </c>
      <c r="AU43">
        <v>5</v>
      </c>
      <c r="AV43">
        <v>5</v>
      </c>
      <c r="AW43">
        <v>1018109</v>
      </c>
      <c r="AY43" t="s">
        <v>142</v>
      </c>
      <c r="AZ43" t="s">
        <v>114</v>
      </c>
      <c r="CA43" t="s">
        <v>103</v>
      </c>
      <c r="CB43" s="3">
        <v>44715</v>
      </c>
      <c r="CC43" t="s">
        <v>136</v>
      </c>
      <c r="CE43" t="s">
        <v>137</v>
      </c>
      <c r="CF43">
        <v>1018109</v>
      </c>
      <c r="CI43" s="3">
        <v>39541</v>
      </c>
      <c r="CJ43" t="s">
        <v>138</v>
      </c>
      <c r="CK43" t="s">
        <v>107</v>
      </c>
      <c r="CN43" t="s">
        <v>139</v>
      </c>
      <c r="CO43" t="s">
        <v>140</v>
      </c>
    </row>
    <row r="44" spans="1:93" x14ac:dyDescent="0.2">
      <c r="A44">
        <v>2</v>
      </c>
      <c r="D44" t="s">
        <v>130</v>
      </c>
      <c r="E44" t="s">
        <v>131</v>
      </c>
      <c r="I44" t="s">
        <v>97</v>
      </c>
      <c r="K44" t="s">
        <v>132</v>
      </c>
      <c r="M44" s="3">
        <v>44538</v>
      </c>
      <c r="N44" t="s">
        <v>99</v>
      </c>
      <c r="O44" t="s">
        <v>133</v>
      </c>
      <c r="Q44" t="s">
        <v>101</v>
      </c>
      <c r="R44" t="s">
        <v>134</v>
      </c>
      <c r="AM44">
        <v>6</v>
      </c>
      <c r="AN44" t="s">
        <v>117</v>
      </c>
      <c r="AR44" s="3">
        <v>44715</v>
      </c>
      <c r="AU44">
        <v>6</v>
      </c>
      <c r="AV44">
        <v>6</v>
      </c>
      <c r="AW44">
        <v>1018109</v>
      </c>
      <c r="AX44">
        <v>1018109</v>
      </c>
      <c r="AY44" t="s">
        <v>143</v>
      </c>
      <c r="AZ44" t="s">
        <v>118</v>
      </c>
      <c r="CA44" t="s">
        <v>103</v>
      </c>
      <c r="CB44" s="3">
        <v>44715</v>
      </c>
      <c r="CC44" t="s">
        <v>136</v>
      </c>
      <c r="CE44" t="s">
        <v>137</v>
      </c>
      <c r="CF44">
        <v>1018109</v>
      </c>
      <c r="CI44" s="3">
        <v>39541</v>
      </c>
      <c r="CJ44" t="s">
        <v>138</v>
      </c>
      <c r="CK44" t="s">
        <v>107</v>
      </c>
      <c r="CN44" t="s">
        <v>139</v>
      </c>
      <c r="CO44" t="s">
        <v>140</v>
      </c>
    </row>
    <row r="45" spans="1:93" x14ac:dyDescent="0.2">
      <c r="A45">
        <v>2</v>
      </c>
      <c r="D45" t="s">
        <v>130</v>
      </c>
      <c r="E45" t="s">
        <v>131</v>
      </c>
      <c r="I45" t="s">
        <v>97</v>
      </c>
      <c r="K45" t="s">
        <v>132</v>
      </c>
      <c r="M45" s="3">
        <v>44538</v>
      </c>
      <c r="N45" t="s">
        <v>99</v>
      </c>
      <c r="O45" t="s">
        <v>133</v>
      </c>
      <c r="Q45" t="s">
        <v>101</v>
      </c>
      <c r="R45" t="s">
        <v>134</v>
      </c>
      <c r="AM45">
        <v>6</v>
      </c>
      <c r="AN45" t="s">
        <v>115</v>
      </c>
      <c r="AR45" s="3">
        <v>44715</v>
      </c>
      <c r="AU45">
        <v>7</v>
      </c>
      <c r="AV45">
        <v>7</v>
      </c>
      <c r="AW45">
        <v>1018109</v>
      </c>
      <c r="AY45" t="s">
        <v>143</v>
      </c>
      <c r="AZ45" t="s">
        <v>118</v>
      </c>
      <c r="CA45" t="s">
        <v>103</v>
      </c>
      <c r="CB45" s="3">
        <v>44715</v>
      </c>
      <c r="CC45" t="s">
        <v>136</v>
      </c>
      <c r="CE45" t="s">
        <v>137</v>
      </c>
      <c r="CF45">
        <v>1018109</v>
      </c>
      <c r="CI45" s="3">
        <v>39541</v>
      </c>
      <c r="CJ45" t="s">
        <v>138</v>
      </c>
      <c r="CK45" t="s">
        <v>107</v>
      </c>
      <c r="CN45" t="s">
        <v>139</v>
      </c>
      <c r="CO45" t="s">
        <v>140</v>
      </c>
    </row>
    <row r="46" spans="1:93" x14ac:dyDescent="0.2">
      <c r="A46">
        <v>2</v>
      </c>
      <c r="D46" t="s">
        <v>130</v>
      </c>
      <c r="E46" t="s">
        <v>131</v>
      </c>
      <c r="I46" t="s">
        <v>97</v>
      </c>
      <c r="K46" t="s">
        <v>132</v>
      </c>
      <c r="M46" s="3">
        <v>44538</v>
      </c>
      <c r="N46" t="s">
        <v>99</v>
      </c>
      <c r="O46" t="s">
        <v>133</v>
      </c>
      <c r="Q46" t="s">
        <v>101</v>
      </c>
      <c r="R46" t="s">
        <v>134</v>
      </c>
      <c r="AM46">
        <v>6</v>
      </c>
      <c r="AN46" t="s">
        <v>119</v>
      </c>
      <c r="AU46">
        <v>8</v>
      </c>
      <c r="AV46">
        <v>8</v>
      </c>
      <c r="AW46">
        <v>1018109</v>
      </c>
      <c r="AY46" t="s">
        <v>143</v>
      </c>
      <c r="AZ46" t="s">
        <v>118</v>
      </c>
      <c r="CA46" t="s">
        <v>103</v>
      </c>
      <c r="CB46" s="3">
        <v>44715</v>
      </c>
      <c r="CC46" t="s">
        <v>136</v>
      </c>
      <c r="CE46" t="s">
        <v>137</v>
      </c>
      <c r="CF46">
        <v>1018109</v>
      </c>
      <c r="CI46" s="3">
        <v>39541</v>
      </c>
      <c r="CJ46" t="s">
        <v>138</v>
      </c>
      <c r="CK46" t="s">
        <v>107</v>
      </c>
      <c r="CN46" t="s">
        <v>139</v>
      </c>
      <c r="CO46" t="s">
        <v>140</v>
      </c>
    </row>
    <row r="47" spans="1:93" x14ac:dyDescent="0.2">
      <c r="A47">
        <v>2</v>
      </c>
      <c r="D47" t="s">
        <v>130</v>
      </c>
      <c r="E47" t="s">
        <v>131</v>
      </c>
      <c r="I47" t="s">
        <v>97</v>
      </c>
      <c r="K47" t="s">
        <v>132</v>
      </c>
      <c r="M47" s="3">
        <v>44538</v>
      </c>
      <c r="N47" t="s">
        <v>99</v>
      </c>
      <c r="O47" t="s">
        <v>133</v>
      </c>
      <c r="Q47" t="s">
        <v>101</v>
      </c>
      <c r="R47" t="s">
        <v>134</v>
      </c>
      <c r="AM47">
        <v>6</v>
      </c>
      <c r="AN47" t="s">
        <v>120</v>
      </c>
      <c r="AU47">
        <v>9</v>
      </c>
      <c r="AV47">
        <v>9</v>
      </c>
      <c r="AW47">
        <v>1018109</v>
      </c>
      <c r="AY47" t="s">
        <v>143</v>
      </c>
      <c r="AZ47" t="s">
        <v>118</v>
      </c>
      <c r="CA47" t="s">
        <v>103</v>
      </c>
      <c r="CB47" s="3">
        <v>44715</v>
      </c>
      <c r="CC47" t="s">
        <v>136</v>
      </c>
      <c r="CE47" t="s">
        <v>137</v>
      </c>
      <c r="CF47">
        <v>1018109</v>
      </c>
      <c r="CI47" s="3">
        <v>39541</v>
      </c>
      <c r="CJ47" t="s">
        <v>138</v>
      </c>
      <c r="CK47" t="s">
        <v>107</v>
      </c>
      <c r="CN47" t="s">
        <v>139</v>
      </c>
      <c r="CO47" t="s">
        <v>140</v>
      </c>
    </row>
    <row r="48" spans="1:93" x14ac:dyDescent="0.2">
      <c r="A48">
        <v>2</v>
      </c>
      <c r="D48" t="s">
        <v>130</v>
      </c>
      <c r="E48" t="s">
        <v>131</v>
      </c>
      <c r="I48" t="s">
        <v>97</v>
      </c>
      <c r="K48" t="s">
        <v>132</v>
      </c>
      <c r="M48" s="3">
        <v>44538</v>
      </c>
      <c r="N48" t="s">
        <v>99</v>
      </c>
      <c r="O48" t="s">
        <v>133</v>
      </c>
      <c r="Q48" t="s">
        <v>101</v>
      </c>
      <c r="R48" t="s">
        <v>134</v>
      </c>
      <c r="BE48" t="s">
        <v>124</v>
      </c>
      <c r="BF48" t="s">
        <v>125</v>
      </c>
      <c r="BG48">
        <v>1018109</v>
      </c>
      <c r="BH48">
        <v>1018109</v>
      </c>
      <c r="BO48">
        <v>10</v>
      </c>
      <c r="BP48">
        <v>10</v>
      </c>
      <c r="BQ48" t="s">
        <v>126</v>
      </c>
      <c r="CA48" t="s">
        <v>103</v>
      </c>
      <c r="CB48" s="3">
        <v>44715</v>
      </c>
      <c r="CC48" t="s">
        <v>136</v>
      </c>
      <c r="CE48" t="s">
        <v>137</v>
      </c>
      <c r="CF48">
        <v>1018109</v>
      </c>
      <c r="CI48" s="3">
        <v>39541</v>
      </c>
      <c r="CJ48" t="s">
        <v>138</v>
      </c>
      <c r="CK48" t="s">
        <v>107</v>
      </c>
      <c r="CN48" t="s">
        <v>139</v>
      </c>
      <c r="CO48" t="s">
        <v>140</v>
      </c>
    </row>
    <row r="49" spans="1:93" x14ac:dyDescent="0.2">
      <c r="A49">
        <v>2</v>
      </c>
      <c r="D49" t="s">
        <v>130</v>
      </c>
      <c r="E49" t="s">
        <v>131</v>
      </c>
      <c r="I49" t="s">
        <v>97</v>
      </c>
      <c r="K49" t="s">
        <v>132</v>
      </c>
      <c r="M49" s="3">
        <v>44538</v>
      </c>
      <c r="N49" t="s">
        <v>99</v>
      </c>
      <c r="O49" t="s">
        <v>133</v>
      </c>
      <c r="Q49" t="s">
        <v>101</v>
      </c>
      <c r="R49" t="s">
        <v>134</v>
      </c>
      <c r="BE49" t="s">
        <v>127</v>
      </c>
      <c r="BF49" t="s">
        <v>125</v>
      </c>
      <c r="BG49">
        <v>1018109</v>
      </c>
      <c r="BH49">
        <v>1018109</v>
      </c>
      <c r="BO49">
        <v>11</v>
      </c>
      <c r="BP49">
        <v>11</v>
      </c>
      <c r="BQ49" t="s">
        <v>126</v>
      </c>
      <c r="CA49" t="s">
        <v>103</v>
      </c>
      <c r="CB49" s="3">
        <v>44715</v>
      </c>
      <c r="CC49" t="s">
        <v>136</v>
      </c>
      <c r="CE49" t="s">
        <v>137</v>
      </c>
      <c r="CF49">
        <v>1018109</v>
      </c>
      <c r="CI49" s="3">
        <v>39541</v>
      </c>
      <c r="CJ49" t="s">
        <v>138</v>
      </c>
      <c r="CK49" t="s">
        <v>107</v>
      </c>
      <c r="CN49" t="s">
        <v>139</v>
      </c>
      <c r="CO49" t="s">
        <v>140</v>
      </c>
    </row>
    <row r="50" spans="1:93" x14ac:dyDescent="0.2">
      <c r="A50">
        <v>2</v>
      </c>
      <c r="D50" t="s">
        <v>130</v>
      </c>
      <c r="E50" t="s">
        <v>131</v>
      </c>
      <c r="I50" t="s">
        <v>97</v>
      </c>
      <c r="K50" t="s">
        <v>132</v>
      </c>
      <c r="M50" s="3">
        <v>44538</v>
      </c>
      <c r="N50" t="s">
        <v>99</v>
      </c>
      <c r="O50" t="s">
        <v>133</v>
      </c>
      <c r="Q50" t="s">
        <v>101</v>
      </c>
      <c r="R50" t="s">
        <v>134</v>
      </c>
      <c r="BE50" t="s">
        <v>128</v>
      </c>
      <c r="BF50" t="s">
        <v>125</v>
      </c>
      <c r="BG50">
        <v>1018109</v>
      </c>
      <c r="BH50">
        <v>1018109</v>
      </c>
      <c r="BO50">
        <v>12</v>
      </c>
      <c r="BP50">
        <v>12</v>
      </c>
      <c r="BQ50" t="s">
        <v>126</v>
      </c>
      <c r="CA50" t="s">
        <v>103</v>
      </c>
      <c r="CB50" s="3">
        <v>44715</v>
      </c>
      <c r="CC50" t="s">
        <v>136</v>
      </c>
      <c r="CE50" t="s">
        <v>137</v>
      </c>
      <c r="CF50">
        <v>1018109</v>
      </c>
      <c r="CI50" s="3">
        <v>39541</v>
      </c>
      <c r="CJ50" t="s">
        <v>138</v>
      </c>
      <c r="CK50" t="s">
        <v>107</v>
      </c>
      <c r="CN50" t="s">
        <v>139</v>
      </c>
      <c r="CO50" t="s">
        <v>140</v>
      </c>
    </row>
    <row r="51" spans="1:93" x14ac:dyDescent="0.2">
      <c r="A51">
        <v>2</v>
      </c>
      <c r="D51" t="s">
        <v>130</v>
      </c>
      <c r="E51" t="s">
        <v>131</v>
      </c>
      <c r="I51" t="s">
        <v>97</v>
      </c>
      <c r="K51" t="s">
        <v>132</v>
      </c>
      <c r="M51" s="3">
        <v>44538</v>
      </c>
      <c r="N51" t="s">
        <v>99</v>
      </c>
      <c r="O51" t="s">
        <v>133</v>
      </c>
      <c r="Q51" t="s">
        <v>101</v>
      </c>
      <c r="R51" t="s">
        <v>134</v>
      </c>
      <c r="BE51" t="s">
        <v>129</v>
      </c>
      <c r="BF51" t="s">
        <v>125</v>
      </c>
      <c r="BG51">
        <v>1018109</v>
      </c>
      <c r="BH51">
        <v>1018109</v>
      </c>
      <c r="BO51">
        <v>13</v>
      </c>
      <c r="BP51">
        <v>13</v>
      </c>
      <c r="BQ51" t="s">
        <v>126</v>
      </c>
      <c r="CA51" t="s">
        <v>103</v>
      </c>
      <c r="CB51" s="3">
        <v>44715</v>
      </c>
      <c r="CC51" t="s">
        <v>136</v>
      </c>
      <c r="CE51" t="s">
        <v>137</v>
      </c>
      <c r="CF51">
        <v>1018109</v>
      </c>
      <c r="CI51" s="3">
        <v>39541</v>
      </c>
      <c r="CJ51" t="s">
        <v>138</v>
      </c>
      <c r="CK51" t="s">
        <v>107</v>
      </c>
      <c r="CN51" t="s">
        <v>139</v>
      </c>
      <c r="CO51" t="s">
        <v>140</v>
      </c>
    </row>
    <row r="52" spans="1:93" x14ac:dyDescent="0.2">
      <c r="A52">
        <v>2</v>
      </c>
      <c r="D52" t="s">
        <v>130</v>
      </c>
      <c r="E52" t="s">
        <v>131</v>
      </c>
      <c r="I52" t="s">
        <v>97</v>
      </c>
      <c r="K52" t="s">
        <v>132</v>
      </c>
      <c r="M52" s="3">
        <v>44538</v>
      </c>
      <c r="N52" t="s">
        <v>99</v>
      </c>
      <c r="O52" t="s">
        <v>133</v>
      </c>
      <c r="Q52" t="s">
        <v>101</v>
      </c>
      <c r="R52" t="s">
        <v>134</v>
      </c>
      <c r="CA52" t="s">
        <v>103</v>
      </c>
      <c r="CB52" s="3">
        <v>44715</v>
      </c>
      <c r="CC52" t="s">
        <v>136</v>
      </c>
      <c r="CE52" t="s">
        <v>137</v>
      </c>
      <c r="CF52">
        <v>1018109</v>
      </c>
      <c r="CI52" s="3">
        <v>39541</v>
      </c>
      <c r="CJ52" t="s">
        <v>138</v>
      </c>
      <c r="CK52" t="s">
        <v>107</v>
      </c>
      <c r="CN52" t="s">
        <v>139</v>
      </c>
      <c r="CO52" t="s">
        <v>140</v>
      </c>
    </row>
    <row r="53" spans="1:93" x14ac:dyDescent="0.2">
      <c r="A53">
        <v>2</v>
      </c>
      <c r="D53" t="s">
        <v>130</v>
      </c>
      <c r="E53" t="s">
        <v>131</v>
      </c>
      <c r="I53" t="s">
        <v>97</v>
      </c>
      <c r="K53" t="s">
        <v>132</v>
      </c>
      <c r="M53" s="3">
        <v>44538</v>
      </c>
      <c r="N53" t="s">
        <v>99</v>
      </c>
      <c r="O53" t="s">
        <v>133</v>
      </c>
      <c r="Q53" t="s">
        <v>101</v>
      </c>
      <c r="R53" t="s">
        <v>134</v>
      </c>
      <c r="CA53" t="s">
        <v>103</v>
      </c>
      <c r="CB53" s="3">
        <v>44715</v>
      </c>
      <c r="CC53" t="s">
        <v>136</v>
      </c>
      <c r="CE53" t="s">
        <v>137</v>
      </c>
      <c r="CF53">
        <v>1018109</v>
      </c>
      <c r="CI53" s="3">
        <v>39541</v>
      </c>
      <c r="CJ53" t="s">
        <v>138</v>
      </c>
      <c r="CK53" t="s">
        <v>107</v>
      </c>
      <c r="CN53" t="s">
        <v>139</v>
      </c>
      <c r="CO53" t="s">
        <v>140</v>
      </c>
    </row>
    <row r="54" spans="1:93" x14ac:dyDescent="0.2">
      <c r="A54">
        <v>3</v>
      </c>
      <c r="D54" t="s">
        <v>95</v>
      </c>
      <c r="E54" t="s">
        <v>96</v>
      </c>
      <c r="I54" t="s">
        <v>97</v>
      </c>
      <c r="K54" t="s">
        <v>132</v>
      </c>
      <c r="N54" t="s">
        <v>99</v>
      </c>
      <c r="O54" t="s">
        <v>133</v>
      </c>
      <c r="Q54" t="s">
        <v>101</v>
      </c>
      <c r="CA54" t="s">
        <v>103</v>
      </c>
      <c r="CB54" s="3">
        <v>44547</v>
      </c>
      <c r="CC54" t="s">
        <v>144</v>
      </c>
      <c r="CE54" t="s">
        <v>145</v>
      </c>
      <c r="CF54">
        <v>758876</v>
      </c>
      <c r="CG54">
        <v>758876</v>
      </c>
      <c r="CI54" s="3">
        <v>39459</v>
      </c>
      <c r="CJ54" t="s">
        <v>146</v>
      </c>
      <c r="CK54" t="s">
        <v>107</v>
      </c>
      <c r="CN54" t="s">
        <v>147</v>
      </c>
      <c r="CO54" t="s">
        <v>140</v>
      </c>
    </row>
    <row r="55" spans="1:93" x14ac:dyDescent="0.2">
      <c r="A55">
        <v>3</v>
      </c>
      <c r="D55" t="s">
        <v>95</v>
      </c>
      <c r="E55" t="s">
        <v>96</v>
      </c>
      <c r="I55" t="s">
        <v>97</v>
      </c>
      <c r="K55" t="s">
        <v>132</v>
      </c>
      <c r="N55" t="s">
        <v>99</v>
      </c>
      <c r="O55" t="s">
        <v>133</v>
      </c>
      <c r="Q55" t="s">
        <v>101</v>
      </c>
      <c r="Z55">
        <v>7</v>
      </c>
      <c r="AA55" t="s">
        <v>110</v>
      </c>
      <c r="AH55">
        <v>1</v>
      </c>
      <c r="AI55">
        <v>1</v>
      </c>
      <c r="AJ55">
        <v>758876</v>
      </c>
      <c r="AK55">
        <v>758876</v>
      </c>
      <c r="AL55" t="s">
        <v>111</v>
      </c>
      <c r="CA55" t="s">
        <v>103</v>
      </c>
      <c r="CB55" s="3">
        <v>44547</v>
      </c>
      <c r="CC55" t="s">
        <v>144</v>
      </c>
      <c r="CE55" t="s">
        <v>145</v>
      </c>
      <c r="CF55">
        <v>758876</v>
      </c>
      <c r="CI55" s="3">
        <v>39459</v>
      </c>
      <c r="CJ55" t="s">
        <v>146</v>
      </c>
      <c r="CK55" t="s">
        <v>107</v>
      </c>
      <c r="CN55" t="s">
        <v>147</v>
      </c>
      <c r="CO55" t="s">
        <v>140</v>
      </c>
    </row>
    <row r="56" spans="1:93" x14ac:dyDescent="0.2">
      <c r="A56">
        <v>3</v>
      </c>
      <c r="D56" t="s">
        <v>95</v>
      </c>
      <c r="E56" t="s">
        <v>96</v>
      </c>
      <c r="I56" t="s">
        <v>97</v>
      </c>
      <c r="K56" t="s">
        <v>132</v>
      </c>
      <c r="N56" t="s">
        <v>99</v>
      </c>
      <c r="O56" t="s">
        <v>133</v>
      </c>
      <c r="Q56" t="s">
        <v>101</v>
      </c>
      <c r="Z56">
        <v>7</v>
      </c>
      <c r="AA56" t="s">
        <v>112</v>
      </c>
      <c r="AH56">
        <v>2</v>
      </c>
      <c r="AI56">
        <v>2</v>
      </c>
      <c r="AJ56">
        <v>758876</v>
      </c>
      <c r="AL56" t="s">
        <v>111</v>
      </c>
      <c r="CA56" t="s">
        <v>103</v>
      </c>
      <c r="CB56" s="3">
        <v>44547</v>
      </c>
      <c r="CC56" t="s">
        <v>144</v>
      </c>
      <c r="CE56" t="s">
        <v>145</v>
      </c>
      <c r="CF56">
        <v>758876</v>
      </c>
      <c r="CI56" s="3">
        <v>39459</v>
      </c>
      <c r="CJ56" t="s">
        <v>146</v>
      </c>
      <c r="CK56" t="s">
        <v>107</v>
      </c>
      <c r="CN56" t="s">
        <v>147</v>
      </c>
      <c r="CO56" t="s">
        <v>140</v>
      </c>
    </row>
    <row r="57" spans="1:93" x14ac:dyDescent="0.2">
      <c r="A57">
        <v>3</v>
      </c>
      <c r="D57" t="s">
        <v>95</v>
      </c>
      <c r="E57" t="s">
        <v>96</v>
      </c>
      <c r="I57" t="s">
        <v>97</v>
      </c>
      <c r="K57" t="s">
        <v>132</v>
      </c>
      <c r="N57" t="s">
        <v>99</v>
      </c>
      <c r="O57" t="s">
        <v>133</v>
      </c>
      <c r="Q57" t="s">
        <v>101</v>
      </c>
      <c r="Z57">
        <v>8</v>
      </c>
      <c r="AA57" t="s">
        <v>113</v>
      </c>
      <c r="AH57">
        <v>3</v>
      </c>
      <c r="AI57">
        <v>3</v>
      </c>
      <c r="AJ57">
        <v>758876</v>
      </c>
      <c r="AK57">
        <v>758876</v>
      </c>
      <c r="AL57" t="s">
        <v>114</v>
      </c>
      <c r="CA57" t="s">
        <v>103</v>
      </c>
      <c r="CB57" s="3">
        <v>44547</v>
      </c>
      <c r="CC57" t="s">
        <v>144</v>
      </c>
      <c r="CE57" t="s">
        <v>145</v>
      </c>
      <c r="CF57">
        <v>758876</v>
      </c>
      <c r="CI57" s="3">
        <v>39459</v>
      </c>
      <c r="CJ57" t="s">
        <v>146</v>
      </c>
      <c r="CK57" t="s">
        <v>107</v>
      </c>
      <c r="CN57" t="s">
        <v>147</v>
      </c>
      <c r="CO57" t="s">
        <v>140</v>
      </c>
    </row>
    <row r="58" spans="1:93" x14ac:dyDescent="0.2">
      <c r="A58">
        <v>3</v>
      </c>
      <c r="D58" t="s">
        <v>95</v>
      </c>
      <c r="E58" t="s">
        <v>96</v>
      </c>
      <c r="I58" t="s">
        <v>97</v>
      </c>
      <c r="K58" t="s">
        <v>132</v>
      </c>
      <c r="N58" t="s">
        <v>99</v>
      </c>
      <c r="O58" t="s">
        <v>133</v>
      </c>
      <c r="Q58" t="s">
        <v>101</v>
      </c>
      <c r="Z58">
        <v>8</v>
      </c>
      <c r="AA58" t="s">
        <v>115</v>
      </c>
      <c r="AH58">
        <v>4</v>
      </c>
      <c r="AI58">
        <v>4</v>
      </c>
      <c r="AJ58">
        <v>758876</v>
      </c>
      <c r="AL58" t="s">
        <v>114</v>
      </c>
      <c r="CA58" t="s">
        <v>103</v>
      </c>
      <c r="CB58" s="3">
        <v>44547</v>
      </c>
      <c r="CC58" t="s">
        <v>144</v>
      </c>
      <c r="CE58" t="s">
        <v>145</v>
      </c>
      <c r="CF58">
        <v>758876</v>
      </c>
      <c r="CI58" s="3">
        <v>39459</v>
      </c>
      <c r="CJ58" t="s">
        <v>146</v>
      </c>
      <c r="CK58" t="s">
        <v>107</v>
      </c>
      <c r="CN58" t="s">
        <v>147</v>
      </c>
      <c r="CO58" t="s">
        <v>140</v>
      </c>
    </row>
    <row r="59" spans="1:93" x14ac:dyDescent="0.2">
      <c r="A59">
        <v>3</v>
      </c>
      <c r="D59" t="s">
        <v>95</v>
      </c>
      <c r="E59" t="s">
        <v>96</v>
      </c>
      <c r="I59" t="s">
        <v>97</v>
      </c>
      <c r="K59" t="s">
        <v>132</v>
      </c>
      <c r="N59" t="s">
        <v>99</v>
      </c>
      <c r="O59" t="s">
        <v>133</v>
      </c>
      <c r="Q59" t="s">
        <v>101</v>
      </c>
      <c r="Z59">
        <v>8</v>
      </c>
      <c r="AA59" t="s">
        <v>116</v>
      </c>
      <c r="AH59">
        <v>5</v>
      </c>
      <c r="AI59">
        <v>5</v>
      </c>
      <c r="AJ59">
        <v>758876</v>
      </c>
      <c r="AL59" t="s">
        <v>114</v>
      </c>
      <c r="CA59" t="s">
        <v>103</v>
      </c>
      <c r="CB59" s="3">
        <v>44547</v>
      </c>
      <c r="CC59" t="s">
        <v>144</v>
      </c>
      <c r="CE59" t="s">
        <v>145</v>
      </c>
      <c r="CF59">
        <v>758876</v>
      </c>
      <c r="CI59" s="3">
        <v>39459</v>
      </c>
      <c r="CJ59" t="s">
        <v>146</v>
      </c>
      <c r="CK59" t="s">
        <v>107</v>
      </c>
      <c r="CN59" t="s">
        <v>147</v>
      </c>
      <c r="CO59" t="s">
        <v>140</v>
      </c>
    </row>
    <row r="60" spans="1:93" x14ac:dyDescent="0.2">
      <c r="A60">
        <v>3</v>
      </c>
      <c r="D60" t="s">
        <v>95</v>
      </c>
      <c r="E60" t="s">
        <v>96</v>
      </c>
      <c r="I60" t="s">
        <v>97</v>
      </c>
      <c r="K60" t="s">
        <v>132</v>
      </c>
      <c r="N60" t="s">
        <v>99</v>
      </c>
      <c r="O60" t="s">
        <v>133</v>
      </c>
      <c r="Q60" t="s">
        <v>101</v>
      </c>
      <c r="Z60">
        <v>9</v>
      </c>
      <c r="AA60" t="s">
        <v>117</v>
      </c>
      <c r="AH60">
        <v>6</v>
      </c>
      <c r="AI60">
        <v>6</v>
      </c>
      <c r="AJ60">
        <v>758876</v>
      </c>
      <c r="AK60">
        <v>758876</v>
      </c>
      <c r="AL60" t="s">
        <v>118</v>
      </c>
      <c r="CA60" t="s">
        <v>103</v>
      </c>
      <c r="CB60" s="3">
        <v>44547</v>
      </c>
      <c r="CC60" t="s">
        <v>144</v>
      </c>
      <c r="CE60" t="s">
        <v>145</v>
      </c>
      <c r="CF60">
        <v>758876</v>
      </c>
      <c r="CI60" s="3">
        <v>39459</v>
      </c>
      <c r="CJ60" t="s">
        <v>146</v>
      </c>
      <c r="CK60" t="s">
        <v>107</v>
      </c>
      <c r="CN60" t="s">
        <v>147</v>
      </c>
      <c r="CO60" t="s">
        <v>140</v>
      </c>
    </row>
    <row r="61" spans="1:93" x14ac:dyDescent="0.2">
      <c r="A61">
        <v>3</v>
      </c>
      <c r="D61" t="s">
        <v>95</v>
      </c>
      <c r="E61" t="s">
        <v>96</v>
      </c>
      <c r="I61" t="s">
        <v>97</v>
      </c>
      <c r="K61" t="s">
        <v>132</v>
      </c>
      <c r="N61" t="s">
        <v>99</v>
      </c>
      <c r="O61" t="s">
        <v>133</v>
      </c>
      <c r="Q61" t="s">
        <v>101</v>
      </c>
      <c r="Z61">
        <v>9</v>
      </c>
      <c r="AA61" t="s">
        <v>115</v>
      </c>
      <c r="AH61">
        <v>7</v>
      </c>
      <c r="AI61">
        <v>7</v>
      </c>
      <c r="AJ61">
        <v>758876</v>
      </c>
      <c r="AL61" t="s">
        <v>118</v>
      </c>
      <c r="CA61" t="s">
        <v>103</v>
      </c>
      <c r="CB61" s="3">
        <v>44547</v>
      </c>
      <c r="CC61" t="s">
        <v>144</v>
      </c>
      <c r="CE61" t="s">
        <v>145</v>
      </c>
      <c r="CF61">
        <v>758876</v>
      </c>
      <c r="CI61" s="3">
        <v>39459</v>
      </c>
      <c r="CJ61" t="s">
        <v>146</v>
      </c>
      <c r="CK61" t="s">
        <v>107</v>
      </c>
      <c r="CN61" t="s">
        <v>147</v>
      </c>
      <c r="CO61" t="s">
        <v>140</v>
      </c>
    </row>
    <row r="62" spans="1:93" x14ac:dyDescent="0.2">
      <c r="A62">
        <v>3</v>
      </c>
      <c r="D62" t="s">
        <v>95</v>
      </c>
      <c r="E62" t="s">
        <v>96</v>
      </c>
      <c r="I62" t="s">
        <v>97</v>
      </c>
      <c r="K62" t="s">
        <v>132</v>
      </c>
      <c r="N62" t="s">
        <v>99</v>
      </c>
      <c r="O62" t="s">
        <v>133</v>
      </c>
      <c r="Q62" t="s">
        <v>101</v>
      </c>
      <c r="Z62">
        <v>9</v>
      </c>
      <c r="AA62" t="s">
        <v>119</v>
      </c>
      <c r="AH62">
        <v>8</v>
      </c>
      <c r="AI62">
        <v>8</v>
      </c>
      <c r="AJ62">
        <v>758876</v>
      </c>
      <c r="AL62" t="s">
        <v>118</v>
      </c>
      <c r="CA62" t="s">
        <v>103</v>
      </c>
      <c r="CB62" s="3">
        <v>44547</v>
      </c>
      <c r="CC62" t="s">
        <v>144</v>
      </c>
      <c r="CE62" t="s">
        <v>145</v>
      </c>
      <c r="CF62">
        <v>758876</v>
      </c>
      <c r="CI62" s="3">
        <v>39459</v>
      </c>
      <c r="CJ62" t="s">
        <v>146</v>
      </c>
      <c r="CK62" t="s">
        <v>107</v>
      </c>
      <c r="CN62" t="s">
        <v>147</v>
      </c>
      <c r="CO62" t="s">
        <v>140</v>
      </c>
    </row>
    <row r="63" spans="1:93" x14ac:dyDescent="0.2">
      <c r="A63">
        <v>3</v>
      </c>
      <c r="D63" t="s">
        <v>95</v>
      </c>
      <c r="E63" t="s">
        <v>96</v>
      </c>
      <c r="I63" t="s">
        <v>97</v>
      </c>
      <c r="K63" t="s">
        <v>132</v>
      </c>
      <c r="N63" t="s">
        <v>99</v>
      </c>
      <c r="O63" t="s">
        <v>133</v>
      </c>
      <c r="Q63" t="s">
        <v>101</v>
      </c>
      <c r="Z63">
        <v>9</v>
      </c>
      <c r="AA63" t="s">
        <v>120</v>
      </c>
      <c r="AH63">
        <v>9</v>
      </c>
      <c r="AI63">
        <v>9</v>
      </c>
      <c r="AJ63">
        <v>758876</v>
      </c>
      <c r="AL63" t="s">
        <v>118</v>
      </c>
      <c r="CA63" t="s">
        <v>103</v>
      </c>
      <c r="CB63" s="3">
        <v>44547</v>
      </c>
      <c r="CC63" t="s">
        <v>144</v>
      </c>
      <c r="CE63" t="s">
        <v>145</v>
      </c>
      <c r="CF63">
        <v>758876</v>
      </c>
      <c r="CI63" s="3">
        <v>39459</v>
      </c>
      <c r="CJ63" t="s">
        <v>146</v>
      </c>
      <c r="CK63" t="s">
        <v>107</v>
      </c>
      <c r="CN63" t="s">
        <v>147</v>
      </c>
      <c r="CO63" t="s">
        <v>140</v>
      </c>
    </row>
    <row r="64" spans="1:93" x14ac:dyDescent="0.2">
      <c r="A64">
        <v>3</v>
      </c>
      <c r="D64" t="s">
        <v>95</v>
      </c>
      <c r="E64" t="s">
        <v>96</v>
      </c>
      <c r="I64" t="s">
        <v>97</v>
      </c>
      <c r="K64" t="s">
        <v>132</v>
      </c>
      <c r="N64" t="s">
        <v>99</v>
      </c>
      <c r="O64" t="s">
        <v>133</v>
      </c>
      <c r="Q64" t="s">
        <v>101</v>
      </c>
      <c r="AM64">
        <v>7</v>
      </c>
      <c r="AN64" t="s">
        <v>110</v>
      </c>
      <c r="AO64" s="3">
        <v>42335</v>
      </c>
      <c r="AP64" s="3">
        <v>42335</v>
      </c>
      <c r="AQ64" s="3">
        <v>42335</v>
      </c>
      <c r="AR64" s="3">
        <v>42335</v>
      </c>
      <c r="AS64" s="3">
        <v>42884</v>
      </c>
      <c r="AT64" s="3">
        <v>43629</v>
      </c>
      <c r="AU64">
        <v>1</v>
      </c>
      <c r="AV64">
        <v>1</v>
      </c>
      <c r="AW64">
        <v>758876</v>
      </c>
      <c r="AX64">
        <v>758876</v>
      </c>
      <c r="AY64" t="s">
        <v>148</v>
      </c>
      <c r="AZ64" t="s">
        <v>111</v>
      </c>
      <c r="CA64" t="s">
        <v>103</v>
      </c>
      <c r="CB64" s="3">
        <v>44547</v>
      </c>
      <c r="CC64" t="s">
        <v>144</v>
      </c>
      <c r="CE64" t="s">
        <v>145</v>
      </c>
      <c r="CF64">
        <v>758876</v>
      </c>
      <c r="CI64" s="3">
        <v>39459</v>
      </c>
      <c r="CJ64" t="s">
        <v>146</v>
      </c>
      <c r="CK64" t="s">
        <v>107</v>
      </c>
      <c r="CN64" t="s">
        <v>147</v>
      </c>
      <c r="CO64" t="s">
        <v>140</v>
      </c>
    </row>
    <row r="65" spans="1:93" x14ac:dyDescent="0.2">
      <c r="A65">
        <v>3</v>
      </c>
      <c r="D65" t="s">
        <v>95</v>
      </c>
      <c r="E65" t="s">
        <v>96</v>
      </c>
      <c r="I65" t="s">
        <v>97</v>
      </c>
      <c r="K65" t="s">
        <v>132</v>
      </c>
      <c r="N65" t="s">
        <v>99</v>
      </c>
      <c r="O65" t="s">
        <v>133</v>
      </c>
      <c r="Q65" t="s">
        <v>101</v>
      </c>
      <c r="AM65">
        <v>7</v>
      </c>
      <c r="AN65" t="s">
        <v>112</v>
      </c>
      <c r="AO65" s="3">
        <v>42335</v>
      </c>
      <c r="AP65" s="3">
        <v>42335</v>
      </c>
      <c r="AQ65" s="3">
        <v>42335</v>
      </c>
      <c r="AR65" s="3">
        <v>42531</v>
      </c>
      <c r="AS65" s="3">
        <v>43278</v>
      </c>
      <c r="AT65" s="3">
        <v>43629</v>
      </c>
      <c r="AU65">
        <v>2</v>
      </c>
      <c r="AV65">
        <v>2</v>
      </c>
      <c r="AW65">
        <v>758876</v>
      </c>
      <c r="AY65" t="s">
        <v>148</v>
      </c>
      <c r="AZ65" t="s">
        <v>111</v>
      </c>
      <c r="CA65" t="s">
        <v>103</v>
      </c>
      <c r="CB65" s="3">
        <v>44547</v>
      </c>
      <c r="CC65" t="s">
        <v>144</v>
      </c>
      <c r="CE65" t="s">
        <v>145</v>
      </c>
      <c r="CF65">
        <v>758876</v>
      </c>
      <c r="CI65" s="3">
        <v>39459</v>
      </c>
      <c r="CJ65" t="s">
        <v>146</v>
      </c>
      <c r="CK65" t="s">
        <v>107</v>
      </c>
      <c r="CN65" t="s">
        <v>147</v>
      </c>
      <c r="CO65" t="s">
        <v>140</v>
      </c>
    </row>
    <row r="66" spans="1:93" x14ac:dyDescent="0.2">
      <c r="A66">
        <v>3</v>
      </c>
      <c r="D66" t="s">
        <v>95</v>
      </c>
      <c r="E66" t="s">
        <v>96</v>
      </c>
      <c r="I66" t="s">
        <v>97</v>
      </c>
      <c r="K66" t="s">
        <v>132</v>
      </c>
      <c r="N66" t="s">
        <v>99</v>
      </c>
      <c r="O66" t="s">
        <v>133</v>
      </c>
      <c r="Q66" t="s">
        <v>101</v>
      </c>
      <c r="AM66">
        <v>8</v>
      </c>
      <c r="AN66" t="s">
        <v>113</v>
      </c>
      <c r="AO66" s="3">
        <v>42335</v>
      </c>
      <c r="AP66" s="3">
        <v>42335</v>
      </c>
      <c r="AQ66" s="3">
        <v>42335</v>
      </c>
      <c r="AR66" s="3">
        <v>42531</v>
      </c>
      <c r="AS66" s="3">
        <v>43629</v>
      </c>
      <c r="AT66" s="3">
        <v>43629</v>
      </c>
      <c r="AU66">
        <v>3</v>
      </c>
      <c r="AV66">
        <v>3</v>
      </c>
      <c r="AW66">
        <v>758876</v>
      </c>
      <c r="AX66">
        <v>758876</v>
      </c>
      <c r="AY66" t="s">
        <v>149</v>
      </c>
      <c r="AZ66" t="s">
        <v>114</v>
      </c>
      <c r="CA66" t="s">
        <v>103</v>
      </c>
      <c r="CB66" s="3">
        <v>44547</v>
      </c>
      <c r="CC66" t="s">
        <v>144</v>
      </c>
      <c r="CE66" t="s">
        <v>145</v>
      </c>
      <c r="CF66">
        <v>758876</v>
      </c>
      <c r="CI66" s="3">
        <v>39459</v>
      </c>
      <c r="CJ66" t="s">
        <v>146</v>
      </c>
      <c r="CK66" t="s">
        <v>107</v>
      </c>
      <c r="CN66" t="s">
        <v>147</v>
      </c>
      <c r="CO66" t="s">
        <v>140</v>
      </c>
    </row>
    <row r="67" spans="1:93" x14ac:dyDescent="0.2">
      <c r="A67">
        <v>3</v>
      </c>
      <c r="D67" t="s">
        <v>95</v>
      </c>
      <c r="E67" t="s">
        <v>96</v>
      </c>
      <c r="I67" t="s">
        <v>97</v>
      </c>
      <c r="K67" t="s">
        <v>132</v>
      </c>
      <c r="N67" t="s">
        <v>99</v>
      </c>
      <c r="O67" t="s">
        <v>133</v>
      </c>
      <c r="Q67" t="s">
        <v>101</v>
      </c>
      <c r="AM67">
        <v>8</v>
      </c>
      <c r="AN67" t="s">
        <v>115</v>
      </c>
      <c r="AO67" s="3">
        <v>42335</v>
      </c>
      <c r="AP67" s="3">
        <v>42335</v>
      </c>
      <c r="AQ67" s="3">
        <v>42335</v>
      </c>
      <c r="AR67" s="3">
        <v>42531</v>
      </c>
      <c r="AS67" s="3">
        <v>43278</v>
      </c>
      <c r="AT67" s="3">
        <v>43629</v>
      </c>
      <c r="AU67">
        <v>4</v>
      </c>
      <c r="AV67">
        <v>4</v>
      </c>
      <c r="AW67">
        <v>758876</v>
      </c>
      <c r="AY67" t="s">
        <v>149</v>
      </c>
      <c r="AZ67" t="s">
        <v>114</v>
      </c>
      <c r="CA67" t="s">
        <v>103</v>
      </c>
      <c r="CB67" s="3">
        <v>44547</v>
      </c>
      <c r="CC67" t="s">
        <v>144</v>
      </c>
      <c r="CE67" t="s">
        <v>145</v>
      </c>
      <c r="CF67">
        <v>758876</v>
      </c>
      <c r="CI67" s="3">
        <v>39459</v>
      </c>
      <c r="CJ67" t="s">
        <v>146</v>
      </c>
      <c r="CK67" t="s">
        <v>107</v>
      </c>
      <c r="CN67" t="s">
        <v>147</v>
      </c>
      <c r="CO67" t="s">
        <v>140</v>
      </c>
    </row>
    <row r="68" spans="1:93" x14ac:dyDescent="0.2">
      <c r="A68">
        <v>3</v>
      </c>
      <c r="D68" t="s">
        <v>95</v>
      </c>
      <c r="E68" t="s">
        <v>96</v>
      </c>
      <c r="I68" t="s">
        <v>97</v>
      </c>
      <c r="K68" t="s">
        <v>132</v>
      </c>
      <c r="N68" t="s">
        <v>99</v>
      </c>
      <c r="O68" t="s">
        <v>133</v>
      </c>
      <c r="Q68" t="s">
        <v>101</v>
      </c>
      <c r="AM68">
        <v>8</v>
      </c>
      <c r="AN68" t="s">
        <v>116</v>
      </c>
      <c r="AO68" s="3">
        <v>42335</v>
      </c>
      <c r="AP68" s="3">
        <v>42335</v>
      </c>
      <c r="AQ68" s="3">
        <v>42335</v>
      </c>
      <c r="AR68" s="3">
        <v>42531</v>
      </c>
      <c r="AS68" s="3">
        <v>43629</v>
      </c>
      <c r="AT68" s="3">
        <v>43629</v>
      </c>
      <c r="AU68">
        <v>5</v>
      </c>
      <c r="AV68">
        <v>5</v>
      </c>
      <c r="AW68">
        <v>758876</v>
      </c>
      <c r="AY68" t="s">
        <v>149</v>
      </c>
      <c r="AZ68" t="s">
        <v>114</v>
      </c>
      <c r="CA68" t="s">
        <v>103</v>
      </c>
      <c r="CB68" s="3">
        <v>44547</v>
      </c>
      <c r="CC68" t="s">
        <v>144</v>
      </c>
      <c r="CE68" t="s">
        <v>145</v>
      </c>
      <c r="CF68">
        <v>758876</v>
      </c>
      <c r="CI68" s="3">
        <v>39459</v>
      </c>
      <c r="CJ68" t="s">
        <v>146</v>
      </c>
      <c r="CK68" t="s">
        <v>107</v>
      </c>
      <c r="CN68" t="s">
        <v>147</v>
      </c>
      <c r="CO68" t="s">
        <v>140</v>
      </c>
    </row>
    <row r="69" spans="1:93" x14ac:dyDescent="0.2">
      <c r="A69">
        <v>3</v>
      </c>
      <c r="D69" t="s">
        <v>95</v>
      </c>
      <c r="E69" t="s">
        <v>96</v>
      </c>
      <c r="I69" t="s">
        <v>97</v>
      </c>
      <c r="K69" t="s">
        <v>132</v>
      </c>
      <c r="N69" t="s">
        <v>99</v>
      </c>
      <c r="O69" t="s">
        <v>133</v>
      </c>
      <c r="Q69" t="s">
        <v>101</v>
      </c>
      <c r="AM69">
        <v>9</v>
      </c>
      <c r="AN69" t="s">
        <v>117</v>
      </c>
      <c r="AO69" s="3">
        <v>42335</v>
      </c>
      <c r="AP69" s="3">
        <v>42335</v>
      </c>
      <c r="AQ69" s="3">
        <v>42335</v>
      </c>
      <c r="AR69" s="3">
        <v>42531</v>
      </c>
      <c r="AS69" s="3">
        <v>42884</v>
      </c>
      <c r="AT69" s="3">
        <v>44361</v>
      </c>
      <c r="AU69">
        <v>6</v>
      </c>
      <c r="AV69">
        <v>6</v>
      </c>
      <c r="AW69">
        <v>758876</v>
      </c>
      <c r="AX69">
        <v>758876</v>
      </c>
      <c r="AY69" t="s">
        <v>150</v>
      </c>
      <c r="AZ69" t="s">
        <v>118</v>
      </c>
      <c r="CA69" t="s">
        <v>103</v>
      </c>
      <c r="CB69" s="3">
        <v>44547</v>
      </c>
      <c r="CC69" t="s">
        <v>144</v>
      </c>
      <c r="CE69" t="s">
        <v>145</v>
      </c>
      <c r="CF69">
        <v>758876</v>
      </c>
      <c r="CI69" s="3">
        <v>39459</v>
      </c>
      <c r="CJ69" t="s">
        <v>146</v>
      </c>
      <c r="CK69" t="s">
        <v>107</v>
      </c>
      <c r="CN69" t="s">
        <v>147</v>
      </c>
      <c r="CO69" t="s">
        <v>140</v>
      </c>
    </row>
    <row r="70" spans="1:93" x14ac:dyDescent="0.2">
      <c r="A70">
        <v>3</v>
      </c>
      <c r="D70" t="s">
        <v>95</v>
      </c>
      <c r="E70" t="s">
        <v>96</v>
      </c>
      <c r="I70" t="s">
        <v>97</v>
      </c>
      <c r="K70" t="s">
        <v>132</v>
      </c>
      <c r="N70" t="s">
        <v>99</v>
      </c>
      <c r="O70" t="s">
        <v>133</v>
      </c>
      <c r="Q70" t="s">
        <v>101</v>
      </c>
      <c r="AM70">
        <v>9</v>
      </c>
      <c r="AN70" t="s">
        <v>115</v>
      </c>
      <c r="AO70" s="3">
        <v>42335</v>
      </c>
      <c r="AP70" s="3">
        <v>42335</v>
      </c>
      <c r="AQ70" s="3">
        <v>42335</v>
      </c>
      <c r="AR70" s="3">
        <v>42531</v>
      </c>
      <c r="AS70" s="3">
        <v>43278</v>
      </c>
      <c r="AU70">
        <v>7</v>
      </c>
      <c r="AV70">
        <v>7</v>
      </c>
      <c r="AW70">
        <v>758876</v>
      </c>
      <c r="AY70" t="s">
        <v>150</v>
      </c>
      <c r="AZ70" t="s">
        <v>118</v>
      </c>
      <c r="CA70" t="s">
        <v>103</v>
      </c>
      <c r="CB70" s="3">
        <v>44547</v>
      </c>
      <c r="CC70" t="s">
        <v>144</v>
      </c>
      <c r="CE70" t="s">
        <v>145</v>
      </c>
      <c r="CF70">
        <v>758876</v>
      </c>
      <c r="CI70" s="3">
        <v>39459</v>
      </c>
      <c r="CJ70" t="s">
        <v>146</v>
      </c>
      <c r="CK70" t="s">
        <v>107</v>
      </c>
      <c r="CN70" t="s">
        <v>147</v>
      </c>
      <c r="CO70" t="s">
        <v>140</v>
      </c>
    </row>
    <row r="71" spans="1:93" x14ac:dyDescent="0.2">
      <c r="A71">
        <v>3</v>
      </c>
      <c r="D71" t="s">
        <v>95</v>
      </c>
      <c r="E71" t="s">
        <v>96</v>
      </c>
      <c r="I71" t="s">
        <v>97</v>
      </c>
      <c r="K71" t="s">
        <v>132</v>
      </c>
      <c r="N71" t="s">
        <v>99</v>
      </c>
      <c r="O71" t="s">
        <v>133</v>
      </c>
      <c r="Q71" t="s">
        <v>101</v>
      </c>
      <c r="AM71">
        <v>9</v>
      </c>
      <c r="AN71" t="s">
        <v>119</v>
      </c>
      <c r="AO71" s="3">
        <v>42335</v>
      </c>
      <c r="AP71" s="3">
        <v>42335</v>
      </c>
      <c r="AQ71" s="3">
        <v>42335</v>
      </c>
      <c r="AR71" s="3">
        <v>42884</v>
      </c>
      <c r="AS71" s="3">
        <v>44361</v>
      </c>
      <c r="AU71">
        <v>8</v>
      </c>
      <c r="AV71">
        <v>8</v>
      </c>
      <c r="AW71">
        <v>758876</v>
      </c>
      <c r="AY71" t="s">
        <v>150</v>
      </c>
      <c r="AZ71" t="s">
        <v>118</v>
      </c>
      <c r="CA71" t="s">
        <v>103</v>
      </c>
      <c r="CB71" s="3">
        <v>44547</v>
      </c>
      <c r="CC71" t="s">
        <v>144</v>
      </c>
      <c r="CE71" t="s">
        <v>145</v>
      </c>
      <c r="CF71">
        <v>758876</v>
      </c>
      <c r="CI71" s="3">
        <v>39459</v>
      </c>
      <c r="CJ71" t="s">
        <v>146</v>
      </c>
      <c r="CK71" t="s">
        <v>107</v>
      </c>
      <c r="CN71" t="s">
        <v>147</v>
      </c>
      <c r="CO71" t="s">
        <v>140</v>
      </c>
    </row>
    <row r="72" spans="1:93" x14ac:dyDescent="0.2">
      <c r="A72">
        <v>3</v>
      </c>
      <c r="D72" t="s">
        <v>95</v>
      </c>
      <c r="E72" t="s">
        <v>96</v>
      </c>
      <c r="I72" t="s">
        <v>97</v>
      </c>
      <c r="K72" t="s">
        <v>132</v>
      </c>
      <c r="N72" t="s">
        <v>99</v>
      </c>
      <c r="O72" t="s">
        <v>133</v>
      </c>
      <c r="Q72" t="s">
        <v>101</v>
      </c>
      <c r="AM72">
        <v>9</v>
      </c>
      <c r="AN72" t="s">
        <v>120</v>
      </c>
      <c r="AO72" s="3">
        <v>42335</v>
      </c>
      <c r="AP72" s="3">
        <v>42335</v>
      </c>
      <c r="AQ72" s="3">
        <v>42335</v>
      </c>
      <c r="AR72" s="3">
        <v>43410</v>
      </c>
      <c r="AS72" s="3">
        <v>43963</v>
      </c>
      <c r="AT72" s="3">
        <v>43963</v>
      </c>
      <c r="AU72">
        <v>9</v>
      </c>
      <c r="AV72">
        <v>9</v>
      </c>
      <c r="AW72">
        <v>758876</v>
      </c>
      <c r="AY72" t="s">
        <v>150</v>
      </c>
      <c r="AZ72" t="s">
        <v>118</v>
      </c>
      <c r="CA72" t="s">
        <v>103</v>
      </c>
      <c r="CB72" s="3">
        <v>44547</v>
      </c>
      <c r="CC72" t="s">
        <v>144</v>
      </c>
      <c r="CE72" t="s">
        <v>145</v>
      </c>
      <c r="CF72">
        <v>758876</v>
      </c>
      <c r="CI72" s="3">
        <v>39459</v>
      </c>
      <c r="CJ72" t="s">
        <v>146</v>
      </c>
      <c r="CK72" t="s">
        <v>107</v>
      </c>
      <c r="CN72" t="s">
        <v>147</v>
      </c>
      <c r="CO72" t="s">
        <v>140</v>
      </c>
    </row>
    <row r="73" spans="1:93" x14ac:dyDescent="0.2">
      <c r="A73">
        <v>3</v>
      </c>
      <c r="D73" t="s">
        <v>95</v>
      </c>
      <c r="E73" t="s">
        <v>96</v>
      </c>
      <c r="I73" t="s">
        <v>97</v>
      </c>
      <c r="K73" t="s">
        <v>132</v>
      </c>
      <c r="N73" t="s">
        <v>99</v>
      </c>
      <c r="O73" t="s">
        <v>133</v>
      </c>
      <c r="Q73" t="s">
        <v>101</v>
      </c>
      <c r="BE73" t="s">
        <v>124</v>
      </c>
      <c r="BF73" t="s">
        <v>125</v>
      </c>
      <c r="BG73">
        <v>758876</v>
      </c>
      <c r="BH73">
        <v>758876</v>
      </c>
      <c r="BO73">
        <v>10</v>
      </c>
      <c r="BP73">
        <v>10</v>
      </c>
      <c r="BQ73" t="s">
        <v>126</v>
      </c>
      <c r="CA73" t="s">
        <v>103</v>
      </c>
      <c r="CB73" s="3">
        <v>44547</v>
      </c>
      <c r="CC73" t="s">
        <v>144</v>
      </c>
      <c r="CE73" t="s">
        <v>145</v>
      </c>
      <c r="CF73">
        <v>758876</v>
      </c>
      <c r="CI73" s="3">
        <v>39459</v>
      </c>
      <c r="CJ73" t="s">
        <v>146</v>
      </c>
      <c r="CK73" t="s">
        <v>107</v>
      </c>
      <c r="CN73" t="s">
        <v>147</v>
      </c>
      <c r="CO73" t="s">
        <v>140</v>
      </c>
    </row>
    <row r="74" spans="1:93" x14ac:dyDescent="0.2">
      <c r="A74">
        <v>3</v>
      </c>
      <c r="D74" t="s">
        <v>95</v>
      </c>
      <c r="E74" t="s">
        <v>96</v>
      </c>
      <c r="I74" t="s">
        <v>97</v>
      </c>
      <c r="K74" t="s">
        <v>132</v>
      </c>
      <c r="N74" t="s">
        <v>99</v>
      </c>
      <c r="O74" t="s">
        <v>133</v>
      </c>
      <c r="Q74" t="s">
        <v>101</v>
      </c>
      <c r="BE74" t="s">
        <v>127</v>
      </c>
      <c r="BF74" t="s">
        <v>125</v>
      </c>
      <c r="BG74">
        <v>758876</v>
      </c>
      <c r="BH74">
        <v>758876</v>
      </c>
      <c r="BO74">
        <v>11</v>
      </c>
      <c r="BP74">
        <v>11</v>
      </c>
      <c r="BQ74" t="s">
        <v>126</v>
      </c>
      <c r="CA74" t="s">
        <v>103</v>
      </c>
      <c r="CB74" s="3">
        <v>44547</v>
      </c>
      <c r="CC74" t="s">
        <v>144</v>
      </c>
      <c r="CE74" t="s">
        <v>145</v>
      </c>
      <c r="CF74">
        <v>758876</v>
      </c>
      <c r="CI74" s="3">
        <v>39459</v>
      </c>
      <c r="CJ74" t="s">
        <v>146</v>
      </c>
      <c r="CK74" t="s">
        <v>107</v>
      </c>
      <c r="CN74" t="s">
        <v>147</v>
      </c>
      <c r="CO74" t="s">
        <v>140</v>
      </c>
    </row>
    <row r="75" spans="1:93" x14ac:dyDescent="0.2">
      <c r="A75">
        <v>3</v>
      </c>
      <c r="D75" t="s">
        <v>95</v>
      </c>
      <c r="E75" t="s">
        <v>96</v>
      </c>
      <c r="I75" t="s">
        <v>97</v>
      </c>
      <c r="K75" t="s">
        <v>132</v>
      </c>
      <c r="N75" t="s">
        <v>99</v>
      </c>
      <c r="O75" t="s">
        <v>133</v>
      </c>
      <c r="Q75" t="s">
        <v>101</v>
      </c>
      <c r="BE75" t="s">
        <v>128</v>
      </c>
      <c r="BF75" t="s">
        <v>125</v>
      </c>
      <c r="BG75">
        <v>758876</v>
      </c>
      <c r="BH75">
        <v>758876</v>
      </c>
      <c r="BO75">
        <v>12</v>
      </c>
      <c r="BP75">
        <v>12</v>
      </c>
      <c r="BQ75" t="s">
        <v>126</v>
      </c>
      <c r="CA75" t="s">
        <v>103</v>
      </c>
      <c r="CB75" s="3">
        <v>44547</v>
      </c>
      <c r="CC75" t="s">
        <v>144</v>
      </c>
      <c r="CE75" t="s">
        <v>145</v>
      </c>
      <c r="CF75">
        <v>758876</v>
      </c>
      <c r="CI75" s="3">
        <v>39459</v>
      </c>
      <c r="CJ75" t="s">
        <v>146</v>
      </c>
      <c r="CK75" t="s">
        <v>107</v>
      </c>
      <c r="CN75" t="s">
        <v>147</v>
      </c>
      <c r="CO75" t="s">
        <v>140</v>
      </c>
    </row>
    <row r="76" spans="1:93" x14ac:dyDescent="0.2">
      <c r="A76">
        <v>3</v>
      </c>
      <c r="D76" t="s">
        <v>95</v>
      </c>
      <c r="E76" t="s">
        <v>96</v>
      </c>
      <c r="I76" t="s">
        <v>97</v>
      </c>
      <c r="K76" t="s">
        <v>132</v>
      </c>
      <c r="N76" t="s">
        <v>99</v>
      </c>
      <c r="O76" t="s">
        <v>133</v>
      </c>
      <c r="Q76" t="s">
        <v>101</v>
      </c>
      <c r="BE76" t="s">
        <v>129</v>
      </c>
      <c r="BF76" t="s">
        <v>125</v>
      </c>
      <c r="BG76">
        <v>758876</v>
      </c>
      <c r="BH76">
        <v>758876</v>
      </c>
      <c r="BO76">
        <v>13</v>
      </c>
      <c r="BP76">
        <v>13</v>
      </c>
      <c r="BQ76" t="s">
        <v>126</v>
      </c>
      <c r="CA76" t="s">
        <v>103</v>
      </c>
      <c r="CB76" s="3">
        <v>44547</v>
      </c>
      <c r="CC76" t="s">
        <v>144</v>
      </c>
      <c r="CE76" t="s">
        <v>145</v>
      </c>
      <c r="CF76">
        <v>758876</v>
      </c>
      <c r="CI76" s="3">
        <v>39459</v>
      </c>
      <c r="CJ76" t="s">
        <v>146</v>
      </c>
      <c r="CK76" t="s">
        <v>107</v>
      </c>
      <c r="CN76" t="s">
        <v>147</v>
      </c>
      <c r="CO76" t="s">
        <v>140</v>
      </c>
    </row>
    <row r="77" spans="1:93" x14ac:dyDescent="0.2">
      <c r="A77">
        <v>3</v>
      </c>
      <c r="D77" t="s">
        <v>95</v>
      </c>
      <c r="E77" t="s">
        <v>96</v>
      </c>
      <c r="I77" t="s">
        <v>97</v>
      </c>
      <c r="K77" t="s">
        <v>132</v>
      </c>
      <c r="N77" t="s">
        <v>99</v>
      </c>
      <c r="O77" t="s">
        <v>133</v>
      </c>
      <c r="Q77" t="s">
        <v>101</v>
      </c>
      <c r="CA77" t="s">
        <v>103</v>
      </c>
      <c r="CB77" s="3">
        <v>44547</v>
      </c>
      <c r="CC77" t="s">
        <v>144</v>
      </c>
      <c r="CE77" t="s">
        <v>145</v>
      </c>
      <c r="CF77">
        <v>758876</v>
      </c>
      <c r="CI77" s="3">
        <v>39459</v>
      </c>
      <c r="CJ77" t="s">
        <v>146</v>
      </c>
      <c r="CK77" t="s">
        <v>107</v>
      </c>
      <c r="CN77" t="s">
        <v>147</v>
      </c>
      <c r="CO77" t="s">
        <v>140</v>
      </c>
    </row>
    <row r="78" spans="1:93" x14ac:dyDescent="0.2">
      <c r="A78">
        <v>3</v>
      </c>
      <c r="D78" t="s">
        <v>95</v>
      </c>
      <c r="E78" t="s">
        <v>96</v>
      </c>
      <c r="I78" t="s">
        <v>97</v>
      </c>
      <c r="K78" t="s">
        <v>132</v>
      </c>
      <c r="N78" t="s">
        <v>99</v>
      </c>
      <c r="O78" t="s">
        <v>133</v>
      </c>
      <c r="Q78" t="s">
        <v>101</v>
      </c>
      <c r="CA78" t="s">
        <v>103</v>
      </c>
      <c r="CB78" s="3">
        <v>44547</v>
      </c>
      <c r="CC78" t="s">
        <v>144</v>
      </c>
      <c r="CE78" t="s">
        <v>145</v>
      </c>
      <c r="CF78">
        <v>758876</v>
      </c>
      <c r="CI78" s="3">
        <v>39459</v>
      </c>
      <c r="CJ78" t="s">
        <v>146</v>
      </c>
      <c r="CK78" t="s">
        <v>107</v>
      </c>
      <c r="CN78" t="s">
        <v>147</v>
      </c>
      <c r="CO78" t="s">
        <v>140</v>
      </c>
    </row>
    <row r="79" spans="1:93" x14ac:dyDescent="0.2">
      <c r="A79">
        <v>4</v>
      </c>
      <c r="D79" t="s">
        <v>151</v>
      </c>
      <c r="E79" t="s">
        <v>152</v>
      </c>
      <c r="I79" t="s">
        <v>97</v>
      </c>
      <c r="K79" t="s">
        <v>98</v>
      </c>
      <c r="M79" s="3">
        <v>43384</v>
      </c>
      <c r="N79" t="s">
        <v>99</v>
      </c>
      <c r="O79" t="s">
        <v>153</v>
      </c>
      <c r="Q79" t="s">
        <v>102</v>
      </c>
      <c r="R79" t="s">
        <v>101</v>
      </c>
      <c r="CA79" t="s">
        <v>103</v>
      </c>
      <c r="CB79" s="3">
        <v>44572</v>
      </c>
      <c r="CC79" t="s">
        <v>154</v>
      </c>
      <c r="CE79" t="s">
        <v>155</v>
      </c>
      <c r="CF79">
        <v>935620</v>
      </c>
      <c r="CG79">
        <v>935620</v>
      </c>
      <c r="CI79" s="3">
        <v>39796</v>
      </c>
      <c r="CJ79" t="s">
        <v>156</v>
      </c>
      <c r="CK79" t="s">
        <v>157</v>
      </c>
      <c r="CN79" t="s">
        <v>158</v>
      </c>
      <c r="CO79" t="s">
        <v>159</v>
      </c>
    </row>
    <row r="80" spans="1:93" x14ac:dyDescent="0.2">
      <c r="A80">
        <v>4</v>
      </c>
      <c r="D80" t="s">
        <v>151</v>
      </c>
      <c r="E80" t="s">
        <v>152</v>
      </c>
      <c r="I80" t="s">
        <v>97</v>
      </c>
      <c r="K80" t="s">
        <v>98</v>
      </c>
      <c r="M80" s="3">
        <v>43384</v>
      </c>
      <c r="N80" t="s">
        <v>99</v>
      </c>
      <c r="O80" t="s">
        <v>153</v>
      </c>
      <c r="Q80" t="s">
        <v>102</v>
      </c>
      <c r="R80" t="s">
        <v>101</v>
      </c>
      <c r="Z80">
        <v>10</v>
      </c>
      <c r="AA80" t="s">
        <v>110</v>
      </c>
      <c r="AH80">
        <v>1</v>
      </c>
      <c r="AI80">
        <v>1</v>
      </c>
      <c r="AJ80">
        <v>935620</v>
      </c>
      <c r="AK80">
        <v>935620</v>
      </c>
      <c r="AL80" t="s">
        <v>111</v>
      </c>
      <c r="CA80" t="s">
        <v>103</v>
      </c>
      <c r="CB80" s="3">
        <v>44572</v>
      </c>
      <c r="CC80" t="s">
        <v>154</v>
      </c>
      <c r="CE80" t="s">
        <v>155</v>
      </c>
      <c r="CF80">
        <v>935620</v>
      </c>
      <c r="CI80" s="3">
        <v>39796</v>
      </c>
      <c r="CJ80" t="s">
        <v>156</v>
      </c>
      <c r="CK80" t="s">
        <v>157</v>
      </c>
      <c r="CN80" t="s">
        <v>158</v>
      </c>
      <c r="CO80" t="s">
        <v>159</v>
      </c>
    </row>
    <row r="81" spans="1:93" x14ac:dyDescent="0.2">
      <c r="A81">
        <v>4</v>
      </c>
      <c r="D81" t="s">
        <v>151</v>
      </c>
      <c r="E81" t="s">
        <v>152</v>
      </c>
      <c r="I81" t="s">
        <v>97</v>
      </c>
      <c r="K81" t="s">
        <v>98</v>
      </c>
      <c r="M81" s="3">
        <v>43384</v>
      </c>
      <c r="N81" t="s">
        <v>99</v>
      </c>
      <c r="O81" t="s">
        <v>153</v>
      </c>
      <c r="Q81" t="s">
        <v>102</v>
      </c>
      <c r="R81" t="s">
        <v>101</v>
      </c>
      <c r="Z81">
        <v>10</v>
      </c>
      <c r="AA81" t="s">
        <v>112</v>
      </c>
      <c r="AH81">
        <v>2</v>
      </c>
      <c r="AI81">
        <v>2</v>
      </c>
      <c r="AJ81">
        <v>935620</v>
      </c>
      <c r="AL81" t="s">
        <v>111</v>
      </c>
      <c r="CA81" t="s">
        <v>103</v>
      </c>
      <c r="CB81" s="3">
        <v>44572</v>
      </c>
      <c r="CC81" t="s">
        <v>154</v>
      </c>
      <c r="CE81" t="s">
        <v>155</v>
      </c>
      <c r="CF81">
        <v>935620</v>
      </c>
      <c r="CI81" s="3">
        <v>39796</v>
      </c>
      <c r="CJ81" t="s">
        <v>156</v>
      </c>
      <c r="CK81" t="s">
        <v>157</v>
      </c>
      <c r="CN81" t="s">
        <v>158</v>
      </c>
      <c r="CO81" t="s">
        <v>159</v>
      </c>
    </row>
    <row r="82" spans="1:93" x14ac:dyDescent="0.2">
      <c r="A82">
        <v>4</v>
      </c>
      <c r="D82" t="s">
        <v>151</v>
      </c>
      <c r="E82" t="s">
        <v>152</v>
      </c>
      <c r="I82" t="s">
        <v>97</v>
      </c>
      <c r="K82" t="s">
        <v>98</v>
      </c>
      <c r="M82" s="3">
        <v>43384</v>
      </c>
      <c r="N82" t="s">
        <v>99</v>
      </c>
      <c r="O82" t="s">
        <v>153</v>
      </c>
      <c r="Q82" t="s">
        <v>102</v>
      </c>
      <c r="R82" t="s">
        <v>101</v>
      </c>
      <c r="Z82">
        <v>11</v>
      </c>
      <c r="AA82" t="s">
        <v>113</v>
      </c>
      <c r="AH82">
        <v>3</v>
      </c>
      <c r="AI82">
        <v>3</v>
      </c>
      <c r="AJ82">
        <v>935620</v>
      </c>
      <c r="AK82">
        <v>935620</v>
      </c>
      <c r="AL82" t="s">
        <v>114</v>
      </c>
      <c r="CA82" t="s">
        <v>103</v>
      </c>
      <c r="CB82" s="3">
        <v>44572</v>
      </c>
      <c r="CC82" t="s">
        <v>154</v>
      </c>
      <c r="CE82" t="s">
        <v>155</v>
      </c>
      <c r="CF82">
        <v>935620</v>
      </c>
      <c r="CI82" s="3">
        <v>39796</v>
      </c>
      <c r="CJ82" t="s">
        <v>156</v>
      </c>
      <c r="CK82" t="s">
        <v>157</v>
      </c>
      <c r="CN82" t="s">
        <v>158</v>
      </c>
      <c r="CO82" t="s">
        <v>159</v>
      </c>
    </row>
    <row r="83" spans="1:93" x14ac:dyDescent="0.2">
      <c r="A83">
        <v>4</v>
      </c>
      <c r="D83" t="s">
        <v>151</v>
      </c>
      <c r="E83" t="s">
        <v>152</v>
      </c>
      <c r="I83" t="s">
        <v>97</v>
      </c>
      <c r="K83" t="s">
        <v>98</v>
      </c>
      <c r="M83" s="3">
        <v>43384</v>
      </c>
      <c r="N83" t="s">
        <v>99</v>
      </c>
      <c r="O83" t="s">
        <v>153</v>
      </c>
      <c r="Q83" t="s">
        <v>102</v>
      </c>
      <c r="R83" t="s">
        <v>101</v>
      </c>
      <c r="Z83">
        <v>11</v>
      </c>
      <c r="AA83" t="s">
        <v>115</v>
      </c>
      <c r="AH83">
        <v>4</v>
      </c>
      <c r="AI83">
        <v>4</v>
      </c>
      <c r="AJ83">
        <v>935620</v>
      </c>
      <c r="AL83" t="s">
        <v>114</v>
      </c>
      <c r="CA83" t="s">
        <v>103</v>
      </c>
      <c r="CB83" s="3">
        <v>44572</v>
      </c>
      <c r="CC83" t="s">
        <v>154</v>
      </c>
      <c r="CE83" t="s">
        <v>155</v>
      </c>
      <c r="CF83">
        <v>935620</v>
      </c>
      <c r="CI83" s="3">
        <v>39796</v>
      </c>
      <c r="CJ83" t="s">
        <v>156</v>
      </c>
      <c r="CK83" t="s">
        <v>157</v>
      </c>
      <c r="CN83" t="s">
        <v>158</v>
      </c>
      <c r="CO83" t="s">
        <v>159</v>
      </c>
    </row>
    <row r="84" spans="1:93" x14ac:dyDescent="0.2">
      <c r="A84">
        <v>4</v>
      </c>
      <c r="D84" t="s">
        <v>151</v>
      </c>
      <c r="E84" t="s">
        <v>152</v>
      </c>
      <c r="I84" t="s">
        <v>97</v>
      </c>
      <c r="K84" t="s">
        <v>98</v>
      </c>
      <c r="M84" s="3">
        <v>43384</v>
      </c>
      <c r="N84" t="s">
        <v>99</v>
      </c>
      <c r="O84" t="s">
        <v>153</v>
      </c>
      <c r="Q84" t="s">
        <v>102</v>
      </c>
      <c r="R84" t="s">
        <v>101</v>
      </c>
      <c r="Z84">
        <v>11</v>
      </c>
      <c r="AA84" t="s">
        <v>116</v>
      </c>
      <c r="AH84">
        <v>5</v>
      </c>
      <c r="AI84">
        <v>5</v>
      </c>
      <c r="AJ84">
        <v>935620</v>
      </c>
      <c r="AL84" t="s">
        <v>114</v>
      </c>
      <c r="CA84" t="s">
        <v>103</v>
      </c>
      <c r="CB84" s="3">
        <v>44572</v>
      </c>
      <c r="CC84" t="s">
        <v>154</v>
      </c>
      <c r="CE84" t="s">
        <v>155</v>
      </c>
      <c r="CF84">
        <v>935620</v>
      </c>
      <c r="CI84" s="3">
        <v>39796</v>
      </c>
      <c r="CJ84" t="s">
        <v>156</v>
      </c>
      <c r="CK84" t="s">
        <v>157</v>
      </c>
      <c r="CN84" t="s">
        <v>158</v>
      </c>
      <c r="CO84" t="s">
        <v>159</v>
      </c>
    </row>
    <row r="85" spans="1:93" x14ac:dyDescent="0.2">
      <c r="A85">
        <v>4</v>
      </c>
      <c r="D85" t="s">
        <v>151</v>
      </c>
      <c r="E85" t="s">
        <v>152</v>
      </c>
      <c r="I85" t="s">
        <v>97</v>
      </c>
      <c r="K85" t="s">
        <v>98</v>
      </c>
      <c r="M85" s="3">
        <v>43384</v>
      </c>
      <c r="N85" t="s">
        <v>99</v>
      </c>
      <c r="O85" t="s">
        <v>153</v>
      </c>
      <c r="Q85" t="s">
        <v>102</v>
      </c>
      <c r="R85" t="s">
        <v>101</v>
      </c>
      <c r="Z85">
        <v>12</v>
      </c>
      <c r="AA85" t="s">
        <v>117</v>
      </c>
      <c r="AH85">
        <v>6</v>
      </c>
      <c r="AI85">
        <v>6</v>
      </c>
      <c r="AJ85">
        <v>935620</v>
      </c>
      <c r="AK85">
        <v>935620</v>
      </c>
      <c r="AL85" t="s">
        <v>118</v>
      </c>
      <c r="CA85" t="s">
        <v>103</v>
      </c>
      <c r="CB85" s="3">
        <v>44572</v>
      </c>
      <c r="CC85" t="s">
        <v>154</v>
      </c>
      <c r="CE85" t="s">
        <v>155</v>
      </c>
      <c r="CF85">
        <v>935620</v>
      </c>
      <c r="CI85" s="3">
        <v>39796</v>
      </c>
      <c r="CJ85" t="s">
        <v>156</v>
      </c>
      <c r="CK85" t="s">
        <v>157</v>
      </c>
      <c r="CN85" t="s">
        <v>158</v>
      </c>
      <c r="CO85" t="s">
        <v>159</v>
      </c>
    </row>
    <row r="86" spans="1:93" x14ac:dyDescent="0.2">
      <c r="A86">
        <v>4</v>
      </c>
      <c r="D86" t="s">
        <v>151</v>
      </c>
      <c r="E86" t="s">
        <v>152</v>
      </c>
      <c r="I86" t="s">
        <v>97</v>
      </c>
      <c r="K86" t="s">
        <v>98</v>
      </c>
      <c r="M86" s="3">
        <v>43384</v>
      </c>
      <c r="N86" t="s">
        <v>99</v>
      </c>
      <c r="O86" t="s">
        <v>153</v>
      </c>
      <c r="Q86" t="s">
        <v>102</v>
      </c>
      <c r="R86" t="s">
        <v>101</v>
      </c>
      <c r="Z86">
        <v>12</v>
      </c>
      <c r="AA86" t="s">
        <v>115</v>
      </c>
      <c r="AH86">
        <v>7</v>
      </c>
      <c r="AI86">
        <v>7</v>
      </c>
      <c r="AJ86">
        <v>935620</v>
      </c>
      <c r="AL86" t="s">
        <v>118</v>
      </c>
      <c r="CA86" t="s">
        <v>103</v>
      </c>
      <c r="CB86" s="3">
        <v>44572</v>
      </c>
      <c r="CC86" t="s">
        <v>154</v>
      </c>
      <c r="CE86" t="s">
        <v>155</v>
      </c>
      <c r="CF86">
        <v>935620</v>
      </c>
      <c r="CI86" s="3">
        <v>39796</v>
      </c>
      <c r="CJ86" t="s">
        <v>156</v>
      </c>
      <c r="CK86" t="s">
        <v>157</v>
      </c>
      <c r="CN86" t="s">
        <v>158</v>
      </c>
      <c r="CO86" t="s">
        <v>159</v>
      </c>
    </row>
    <row r="87" spans="1:93" x14ac:dyDescent="0.2">
      <c r="A87">
        <v>4</v>
      </c>
      <c r="D87" t="s">
        <v>151</v>
      </c>
      <c r="E87" t="s">
        <v>152</v>
      </c>
      <c r="I87" t="s">
        <v>97</v>
      </c>
      <c r="K87" t="s">
        <v>98</v>
      </c>
      <c r="M87" s="3">
        <v>43384</v>
      </c>
      <c r="N87" t="s">
        <v>99</v>
      </c>
      <c r="O87" t="s">
        <v>153</v>
      </c>
      <c r="Q87" t="s">
        <v>102</v>
      </c>
      <c r="R87" t="s">
        <v>101</v>
      </c>
      <c r="Z87">
        <v>12</v>
      </c>
      <c r="AA87" t="s">
        <v>119</v>
      </c>
      <c r="AH87">
        <v>8</v>
      </c>
      <c r="AI87">
        <v>8</v>
      </c>
      <c r="AJ87">
        <v>935620</v>
      </c>
      <c r="AL87" t="s">
        <v>118</v>
      </c>
      <c r="CA87" t="s">
        <v>103</v>
      </c>
      <c r="CB87" s="3">
        <v>44572</v>
      </c>
      <c r="CC87" t="s">
        <v>154</v>
      </c>
      <c r="CE87" t="s">
        <v>155</v>
      </c>
      <c r="CF87">
        <v>935620</v>
      </c>
      <c r="CI87" s="3">
        <v>39796</v>
      </c>
      <c r="CJ87" t="s">
        <v>156</v>
      </c>
      <c r="CK87" t="s">
        <v>157</v>
      </c>
      <c r="CN87" t="s">
        <v>158</v>
      </c>
      <c r="CO87" t="s">
        <v>159</v>
      </c>
    </row>
    <row r="88" spans="1:93" x14ac:dyDescent="0.2">
      <c r="A88">
        <v>4</v>
      </c>
      <c r="D88" t="s">
        <v>151</v>
      </c>
      <c r="E88" t="s">
        <v>152</v>
      </c>
      <c r="I88" t="s">
        <v>97</v>
      </c>
      <c r="K88" t="s">
        <v>98</v>
      </c>
      <c r="M88" s="3">
        <v>43384</v>
      </c>
      <c r="N88" t="s">
        <v>99</v>
      </c>
      <c r="O88" t="s">
        <v>153</v>
      </c>
      <c r="Q88" t="s">
        <v>102</v>
      </c>
      <c r="R88" t="s">
        <v>101</v>
      </c>
      <c r="Z88">
        <v>12</v>
      </c>
      <c r="AA88" t="s">
        <v>120</v>
      </c>
      <c r="AH88">
        <v>9</v>
      </c>
      <c r="AI88">
        <v>9</v>
      </c>
      <c r="AJ88">
        <v>935620</v>
      </c>
      <c r="AL88" t="s">
        <v>118</v>
      </c>
      <c r="CA88" t="s">
        <v>103</v>
      </c>
      <c r="CB88" s="3">
        <v>44572</v>
      </c>
      <c r="CC88" t="s">
        <v>154</v>
      </c>
      <c r="CE88" t="s">
        <v>155</v>
      </c>
      <c r="CF88">
        <v>935620</v>
      </c>
      <c r="CI88" s="3">
        <v>39796</v>
      </c>
      <c r="CJ88" t="s">
        <v>156</v>
      </c>
      <c r="CK88" t="s">
        <v>157</v>
      </c>
      <c r="CN88" t="s">
        <v>158</v>
      </c>
      <c r="CO88" t="s">
        <v>159</v>
      </c>
    </row>
    <row r="89" spans="1:93" x14ac:dyDescent="0.2">
      <c r="A89">
        <v>4</v>
      </c>
      <c r="D89" t="s">
        <v>151</v>
      </c>
      <c r="E89" t="s">
        <v>152</v>
      </c>
      <c r="I89" t="s">
        <v>97</v>
      </c>
      <c r="K89" t="s">
        <v>98</v>
      </c>
      <c r="M89" s="3">
        <v>43384</v>
      </c>
      <c r="N89" t="s">
        <v>99</v>
      </c>
      <c r="O89" t="s">
        <v>153</v>
      </c>
      <c r="Q89" t="s">
        <v>102</v>
      </c>
      <c r="R89" t="s">
        <v>101</v>
      </c>
      <c r="AM89">
        <v>10</v>
      </c>
      <c r="AN89" t="s">
        <v>110</v>
      </c>
      <c r="AO89" s="3">
        <v>43416</v>
      </c>
      <c r="AP89" s="3">
        <v>43416</v>
      </c>
      <c r="AQ89" s="3">
        <v>43416</v>
      </c>
      <c r="AR89" s="3">
        <v>44343</v>
      </c>
      <c r="AT89" s="3">
        <v>44526</v>
      </c>
      <c r="AU89">
        <v>1</v>
      </c>
      <c r="AV89">
        <v>1</v>
      </c>
      <c r="AW89">
        <v>935620</v>
      </c>
      <c r="AX89">
        <v>935620</v>
      </c>
      <c r="AY89" t="s">
        <v>148</v>
      </c>
      <c r="AZ89" t="s">
        <v>111</v>
      </c>
      <c r="CA89" t="s">
        <v>103</v>
      </c>
      <c r="CB89" s="3">
        <v>44572</v>
      </c>
      <c r="CC89" t="s">
        <v>154</v>
      </c>
      <c r="CE89" t="s">
        <v>155</v>
      </c>
      <c r="CF89">
        <v>935620</v>
      </c>
      <c r="CI89" s="3">
        <v>39796</v>
      </c>
      <c r="CJ89" t="s">
        <v>156</v>
      </c>
      <c r="CK89" t="s">
        <v>157</v>
      </c>
      <c r="CN89" t="s">
        <v>158</v>
      </c>
      <c r="CO89" t="s">
        <v>159</v>
      </c>
    </row>
    <row r="90" spans="1:93" x14ac:dyDescent="0.2">
      <c r="A90">
        <v>4</v>
      </c>
      <c r="D90" t="s">
        <v>151</v>
      </c>
      <c r="E90" t="s">
        <v>152</v>
      </c>
      <c r="I90" t="s">
        <v>97</v>
      </c>
      <c r="K90" t="s">
        <v>98</v>
      </c>
      <c r="M90" s="3">
        <v>43384</v>
      </c>
      <c r="N90" t="s">
        <v>99</v>
      </c>
      <c r="O90" t="s">
        <v>153</v>
      </c>
      <c r="Q90" t="s">
        <v>102</v>
      </c>
      <c r="R90" t="s">
        <v>101</v>
      </c>
      <c r="AM90">
        <v>10</v>
      </c>
      <c r="AN90" t="s">
        <v>112</v>
      </c>
      <c r="AO90" s="3">
        <v>43416</v>
      </c>
      <c r="AP90" s="3">
        <v>43416</v>
      </c>
      <c r="AQ90" s="3">
        <v>43416</v>
      </c>
      <c r="AR90" s="3">
        <v>44526</v>
      </c>
      <c r="AT90" s="3">
        <v>44526</v>
      </c>
      <c r="AU90">
        <v>2</v>
      </c>
      <c r="AV90">
        <v>2</v>
      </c>
      <c r="AW90">
        <v>935620</v>
      </c>
      <c r="AY90" t="s">
        <v>148</v>
      </c>
      <c r="AZ90" t="s">
        <v>111</v>
      </c>
      <c r="CA90" t="s">
        <v>103</v>
      </c>
      <c r="CB90" s="3">
        <v>44572</v>
      </c>
      <c r="CC90" t="s">
        <v>154</v>
      </c>
      <c r="CE90" t="s">
        <v>155</v>
      </c>
      <c r="CF90">
        <v>935620</v>
      </c>
      <c r="CI90" s="3">
        <v>39796</v>
      </c>
      <c r="CJ90" t="s">
        <v>156</v>
      </c>
      <c r="CK90" t="s">
        <v>157</v>
      </c>
      <c r="CN90" t="s">
        <v>158</v>
      </c>
      <c r="CO90" t="s">
        <v>159</v>
      </c>
    </row>
    <row r="91" spans="1:93" x14ac:dyDescent="0.2">
      <c r="A91">
        <v>4</v>
      </c>
      <c r="D91" t="s">
        <v>151</v>
      </c>
      <c r="E91" t="s">
        <v>152</v>
      </c>
      <c r="I91" t="s">
        <v>97</v>
      </c>
      <c r="K91" t="s">
        <v>98</v>
      </c>
      <c r="M91" s="3">
        <v>43384</v>
      </c>
      <c r="N91" t="s">
        <v>99</v>
      </c>
      <c r="O91" t="s">
        <v>153</v>
      </c>
      <c r="Q91" t="s">
        <v>102</v>
      </c>
      <c r="R91" t="s">
        <v>101</v>
      </c>
      <c r="AM91">
        <v>11</v>
      </c>
      <c r="AN91" t="s">
        <v>113</v>
      </c>
      <c r="AO91" s="3">
        <v>43416</v>
      </c>
      <c r="AP91" s="3">
        <v>43416</v>
      </c>
      <c r="AQ91" s="3">
        <v>44175</v>
      </c>
      <c r="AT91" s="3">
        <v>44526</v>
      </c>
      <c r="AU91">
        <v>3</v>
      </c>
      <c r="AV91">
        <v>3</v>
      </c>
      <c r="AW91">
        <v>935620</v>
      </c>
      <c r="AX91">
        <v>935620</v>
      </c>
      <c r="AY91" t="s">
        <v>149</v>
      </c>
      <c r="AZ91" t="s">
        <v>114</v>
      </c>
      <c r="CA91" t="s">
        <v>103</v>
      </c>
      <c r="CB91" s="3">
        <v>44572</v>
      </c>
      <c r="CC91" t="s">
        <v>154</v>
      </c>
      <c r="CE91" t="s">
        <v>155</v>
      </c>
      <c r="CF91">
        <v>935620</v>
      </c>
      <c r="CI91" s="3">
        <v>39796</v>
      </c>
      <c r="CJ91" t="s">
        <v>156</v>
      </c>
      <c r="CK91" t="s">
        <v>157</v>
      </c>
      <c r="CN91" t="s">
        <v>158</v>
      </c>
      <c r="CO91" t="s">
        <v>159</v>
      </c>
    </row>
    <row r="92" spans="1:93" x14ac:dyDescent="0.2">
      <c r="A92">
        <v>4</v>
      </c>
      <c r="D92" t="s">
        <v>151</v>
      </c>
      <c r="E92" t="s">
        <v>152</v>
      </c>
      <c r="I92" t="s">
        <v>97</v>
      </c>
      <c r="K92" t="s">
        <v>98</v>
      </c>
      <c r="M92" s="3">
        <v>43384</v>
      </c>
      <c r="N92" t="s">
        <v>99</v>
      </c>
      <c r="O92" t="s">
        <v>153</v>
      </c>
      <c r="Q92" t="s">
        <v>102</v>
      </c>
      <c r="R92" t="s">
        <v>101</v>
      </c>
      <c r="AM92">
        <v>11</v>
      </c>
      <c r="AN92" t="s">
        <v>115</v>
      </c>
      <c r="AO92" s="3">
        <v>43416</v>
      </c>
      <c r="AP92" s="3">
        <v>43416</v>
      </c>
      <c r="AQ92" s="3">
        <v>43416</v>
      </c>
      <c r="AT92" s="3">
        <v>44526</v>
      </c>
      <c r="AU92">
        <v>4</v>
      </c>
      <c r="AV92">
        <v>4</v>
      </c>
      <c r="AW92">
        <v>935620</v>
      </c>
      <c r="AY92" t="s">
        <v>149</v>
      </c>
      <c r="AZ92" t="s">
        <v>114</v>
      </c>
      <c r="CA92" t="s">
        <v>103</v>
      </c>
      <c r="CB92" s="3">
        <v>44572</v>
      </c>
      <c r="CC92" t="s">
        <v>154</v>
      </c>
      <c r="CE92" t="s">
        <v>155</v>
      </c>
      <c r="CF92">
        <v>935620</v>
      </c>
      <c r="CI92" s="3">
        <v>39796</v>
      </c>
      <c r="CJ92" t="s">
        <v>156</v>
      </c>
      <c r="CK92" t="s">
        <v>157</v>
      </c>
      <c r="CN92" t="s">
        <v>158</v>
      </c>
      <c r="CO92" t="s">
        <v>159</v>
      </c>
    </row>
    <row r="93" spans="1:93" x14ac:dyDescent="0.2">
      <c r="A93">
        <v>4</v>
      </c>
      <c r="D93" t="s">
        <v>151</v>
      </c>
      <c r="E93" t="s">
        <v>152</v>
      </c>
      <c r="I93" t="s">
        <v>97</v>
      </c>
      <c r="K93" t="s">
        <v>98</v>
      </c>
      <c r="M93" s="3">
        <v>43384</v>
      </c>
      <c r="N93" t="s">
        <v>99</v>
      </c>
      <c r="O93" t="s">
        <v>153</v>
      </c>
      <c r="Q93" t="s">
        <v>102</v>
      </c>
      <c r="R93" t="s">
        <v>101</v>
      </c>
      <c r="AM93">
        <v>11</v>
      </c>
      <c r="AN93" t="s">
        <v>116</v>
      </c>
      <c r="AO93" s="3">
        <v>43416</v>
      </c>
      <c r="AP93" s="3">
        <v>43416</v>
      </c>
      <c r="AQ93" s="3">
        <v>44175</v>
      </c>
      <c r="AT93" s="3">
        <v>44526</v>
      </c>
      <c r="AU93">
        <v>5</v>
      </c>
      <c r="AV93">
        <v>5</v>
      </c>
      <c r="AW93">
        <v>935620</v>
      </c>
      <c r="AY93" t="s">
        <v>149</v>
      </c>
      <c r="AZ93" t="s">
        <v>114</v>
      </c>
      <c r="CA93" t="s">
        <v>103</v>
      </c>
      <c r="CB93" s="3">
        <v>44572</v>
      </c>
      <c r="CC93" t="s">
        <v>154</v>
      </c>
      <c r="CE93" t="s">
        <v>155</v>
      </c>
      <c r="CF93">
        <v>935620</v>
      </c>
      <c r="CI93" s="3">
        <v>39796</v>
      </c>
      <c r="CJ93" t="s">
        <v>156</v>
      </c>
      <c r="CK93" t="s">
        <v>157</v>
      </c>
      <c r="CN93" t="s">
        <v>158</v>
      </c>
      <c r="CO93" t="s">
        <v>159</v>
      </c>
    </row>
    <row r="94" spans="1:93" x14ac:dyDescent="0.2">
      <c r="A94">
        <v>4</v>
      </c>
      <c r="D94" t="s">
        <v>151</v>
      </c>
      <c r="E94" t="s">
        <v>152</v>
      </c>
      <c r="I94" t="s">
        <v>97</v>
      </c>
      <c r="K94" t="s">
        <v>98</v>
      </c>
      <c r="M94" s="3">
        <v>43384</v>
      </c>
      <c r="N94" t="s">
        <v>99</v>
      </c>
      <c r="O94" t="s">
        <v>153</v>
      </c>
      <c r="Q94" t="s">
        <v>102</v>
      </c>
      <c r="R94" t="s">
        <v>101</v>
      </c>
      <c r="AM94">
        <v>12</v>
      </c>
      <c r="AN94" t="s">
        <v>117</v>
      </c>
      <c r="AO94" s="3">
        <v>43416</v>
      </c>
      <c r="AP94" s="3">
        <v>43416</v>
      </c>
      <c r="AQ94" s="3">
        <v>44343</v>
      </c>
      <c r="AT94" s="3">
        <v>44526</v>
      </c>
      <c r="AU94">
        <v>6</v>
      </c>
      <c r="AV94">
        <v>6</v>
      </c>
      <c r="AW94">
        <v>935620</v>
      </c>
      <c r="AX94">
        <v>935620</v>
      </c>
      <c r="AY94" t="s">
        <v>160</v>
      </c>
      <c r="AZ94" t="s">
        <v>118</v>
      </c>
      <c r="CA94" t="s">
        <v>103</v>
      </c>
      <c r="CB94" s="3">
        <v>44572</v>
      </c>
      <c r="CC94" t="s">
        <v>154</v>
      </c>
      <c r="CE94" t="s">
        <v>155</v>
      </c>
      <c r="CF94">
        <v>935620</v>
      </c>
      <c r="CI94" s="3">
        <v>39796</v>
      </c>
      <c r="CJ94" t="s">
        <v>156</v>
      </c>
      <c r="CK94" t="s">
        <v>157</v>
      </c>
      <c r="CN94" t="s">
        <v>158</v>
      </c>
      <c r="CO94" t="s">
        <v>159</v>
      </c>
    </row>
    <row r="95" spans="1:93" x14ac:dyDescent="0.2">
      <c r="A95">
        <v>4</v>
      </c>
      <c r="D95" t="s">
        <v>151</v>
      </c>
      <c r="E95" t="s">
        <v>152</v>
      </c>
      <c r="I95" t="s">
        <v>97</v>
      </c>
      <c r="K95" t="s">
        <v>98</v>
      </c>
      <c r="M95" s="3">
        <v>43384</v>
      </c>
      <c r="N95" t="s">
        <v>99</v>
      </c>
      <c r="O95" t="s">
        <v>153</v>
      </c>
      <c r="Q95" t="s">
        <v>102</v>
      </c>
      <c r="R95" t="s">
        <v>101</v>
      </c>
      <c r="AM95">
        <v>12</v>
      </c>
      <c r="AN95" t="s">
        <v>115</v>
      </c>
      <c r="AO95" s="3">
        <v>43416</v>
      </c>
      <c r="AP95" s="3">
        <v>43416</v>
      </c>
      <c r="AQ95" s="3">
        <v>44343</v>
      </c>
      <c r="AT95" s="3">
        <v>44526</v>
      </c>
      <c r="AU95">
        <v>7</v>
      </c>
      <c r="AV95">
        <v>7</v>
      </c>
      <c r="AW95">
        <v>935620</v>
      </c>
      <c r="AY95" t="s">
        <v>160</v>
      </c>
      <c r="AZ95" t="s">
        <v>118</v>
      </c>
      <c r="CA95" t="s">
        <v>103</v>
      </c>
      <c r="CB95" s="3">
        <v>44572</v>
      </c>
      <c r="CC95" t="s">
        <v>154</v>
      </c>
      <c r="CE95" t="s">
        <v>155</v>
      </c>
      <c r="CF95">
        <v>935620</v>
      </c>
      <c r="CI95" s="3">
        <v>39796</v>
      </c>
      <c r="CJ95" t="s">
        <v>156</v>
      </c>
      <c r="CK95" t="s">
        <v>157</v>
      </c>
      <c r="CN95" t="s">
        <v>158</v>
      </c>
      <c r="CO95" t="s">
        <v>159</v>
      </c>
    </row>
    <row r="96" spans="1:93" x14ac:dyDescent="0.2">
      <c r="A96">
        <v>4</v>
      </c>
      <c r="D96" t="s">
        <v>151</v>
      </c>
      <c r="E96" t="s">
        <v>152</v>
      </c>
      <c r="I96" t="s">
        <v>97</v>
      </c>
      <c r="K96" t="s">
        <v>98</v>
      </c>
      <c r="M96" s="3">
        <v>43384</v>
      </c>
      <c r="N96" t="s">
        <v>99</v>
      </c>
      <c r="O96" t="s">
        <v>153</v>
      </c>
      <c r="Q96" t="s">
        <v>102</v>
      </c>
      <c r="R96" t="s">
        <v>101</v>
      </c>
      <c r="AM96">
        <v>12</v>
      </c>
      <c r="AN96" t="s">
        <v>119</v>
      </c>
      <c r="AO96" s="3">
        <v>43416</v>
      </c>
      <c r="AP96" s="3">
        <v>43416</v>
      </c>
      <c r="AQ96" s="3">
        <v>44343</v>
      </c>
      <c r="AT96" s="3">
        <v>44526</v>
      </c>
      <c r="AU96">
        <v>8</v>
      </c>
      <c r="AV96">
        <v>8</v>
      </c>
      <c r="AW96">
        <v>935620</v>
      </c>
      <c r="AY96" t="s">
        <v>160</v>
      </c>
      <c r="AZ96" t="s">
        <v>118</v>
      </c>
      <c r="CA96" t="s">
        <v>103</v>
      </c>
      <c r="CB96" s="3">
        <v>44572</v>
      </c>
      <c r="CC96" t="s">
        <v>154</v>
      </c>
      <c r="CE96" t="s">
        <v>155</v>
      </c>
      <c r="CF96">
        <v>935620</v>
      </c>
      <c r="CI96" s="3">
        <v>39796</v>
      </c>
      <c r="CJ96" t="s">
        <v>156</v>
      </c>
      <c r="CK96" t="s">
        <v>157</v>
      </c>
      <c r="CN96" t="s">
        <v>158</v>
      </c>
      <c r="CO96" t="s">
        <v>159</v>
      </c>
    </row>
    <row r="97" spans="1:93" x14ac:dyDescent="0.2">
      <c r="A97">
        <v>4</v>
      </c>
      <c r="D97" t="s">
        <v>151</v>
      </c>
      <c r="E97" t="s">
        <v>152</v>
      </c>
      <c r="I97" t="s">
        <v>97</v>
      </c>
      <c r="K97" t="s">
        <v>98</v>
      </c>
      <c r="M97" s="3">
        <v>43384</v>
      </c>
      <c r="N97" t="s">
        <v>99</v>
      </c>
      <c r="O97" t="s">
        <v>153</v>
      </c>
      <c r="Q97" t="s">
        <v>102</v>
      </c>
      <c r="R97" t="s">
        <v>101</v>
      </c>
      <c r="AM97">
        <v>12</v>
      </c>
      <c r="AN97" t="s">
        <v>120</v>
      </c>
      <c r="AO97" s="3">
        <v>43416</v>
      </c>
      <c r="AP97" s="3">
        <v>43416</v>
      </c>
      <c r="AQ97" s="3">
        <v>44343</v>
      </c>
      <c r="AT97" s="3">
        <v>44526</v>
      </c>
      <c r="AU97">
        <v>9</v>
      </c>
      <c r="AV97">
        <v>9</v>
      </c>
      <c r="AW97">
        <v>935620</v>
      </c>
      <c r="AY97" t="s">
        <v>160</v>
      </c>
      <c r="AZ97" t="s">
        <v>118</v>
      </c>
      <c r="CA97" t="s">
        <v>103</v>
      </c>
      <c r="CB97" s="3">
        <v>44572</v>
      </c>
      <c r="CC97" t="s">
        <v>154</v>
      </c>
      <c r="CE97" t="s">
        <v>155</v>
      </c>
      <c r="CF97">
        <v>935620</v>
      </c>
      <c r="CI97" s="3">
        <v>39796</v>
      </c>
      <c r="CJ97" t="s">
        <v>156</v>
      </c>
      <c r="CK97" t="s">
        <v>157</v>
      </c>
      <c r="CN97" t="s">
        <v>158</v>
      </c>
      <c r="CO97" t="s">
        <v>159</v>
      </c>
    </row>
    <row r="98" spans="1:93" x14ac:dyDescent="0.2">
      <c r="A98">
        <v>4</v>
      </c>
      <c r="D98" t="s">
        <v>151</v>
      </c>
      <c r="E98" t="s">
        <v>152</v>
      </c>
      <c r="I98" t="s">
        <v>97</v>
      </c>
      <c r="K98" t="s">
        <v>98</v>
      </c>
      <c r="M98" s="3">
        <v>43384</v>
      </c>
      <c r="N98" t="s">
        <v>99</v>
      </c>
      <c r="O98" t="s">
        <v>153</v>
      </c>
      <c r="Q98" t="s">
        <v>102</v>
      </c>
      <c r="R98" t="s">
        <v>101</v>
      </c>
      <c r="BE98" t="s">
        <v>124</v>
      </c>
      <c r="BF98" t="s">
        <v>125</v>
      </c>
      <c r="BG98">
        <v>935620</v>
      </c>
      <c r="BH98">
        <v>935620</v>
      </c>
      <c r="BO98">
        <v>10</v>
      </c>
      <c r="BP98">
        <v>10</v>
      </c>
      <c r="BQ98" t="s">
        <v>126</v>
      </c>
      <c r="CA98" t="s">
        <v>103</v>
      </c>
      <c r="CB98" s="3">
        <v>44572</v>
      </c>
      <c r="CC98" t="s">
        <v>154</v>
      </c>
      <c r="CE98" t="s">
        <v>155</v>
      </c>
      <c r="CF98">
        <v>935620</v>
      </c>
      <c r="CI98" s="3">
        <v>39796</v>
      </c>
      <c r="CJ98" t="s">
        <v>156</v>
      </c>
      <c r="CK98" t="s">
        <v>157</v>
      </c>
      <c r="CN98" t="s">
        <v>158</v>
      </c>
      <c r="CO98" t="s">
        <v>159</v>
      </c>
    </row>
    <row r="99" spans="1:93" x14ac:dyDescent="0.2">
      <c r="A99">
        <v>4</v>
      </c>
      <c r="D99" t="s">
        <v>151</v>
      </c>
      <c r="E99" t="s">
        <v>152</v>
      </c>
      <c r="I99" t="s">
        <v>97</v>
      </c>
      <c r="K99" t="s">
        <v>98</v>
      </c>
      <c r="M99" s="3">
        <v>43384</v>
      </c>
      <c r="N99" t="s">
        <v>99</v>
      </c>
      <c r="O99" t="s">
        <v>153</v>
      </c>
      <c r="Q99" t="s">
        <v>102</v>
      </c>
      <c r="R99" t="s">
        <v>101</v>
      </c>
      <c r="BE99" t="s">
        <v>127</v>
      </c>
      <c r="BF99" t="s">
        <v>125</v>
      </c>
      <c r="BG99">
        <v>935620</v>
      </c>
      <c r="BH99">
        <v>935620</v>
      </c>
      <c r="BO99">
        <v>11</v>
      </c>
      <c r="BP99">
        <v>11</v>
      </c>
      <c r="BQ99" t="s">
        <v>126</v>
      </c>
      <c r="CA99" t="s">
        <v>103</v>
      </c>
      <c r="CB99" s="3">
        <v>44572</v>
      </c>
      <c r="CC99" t="s">
        <v>154</v>
      </c>
      <c r="CE99" t="s">
        <v>155</v>
      </c>
      <c r="CF99">
        <v>935620</v>
      </c>
      <c r="CI99" s="3">
        <v>39796</v>
      </c>
      <c r="CJ99" t="s">
        <v>156</v>
      </c>
      <c r="CK99" t="s">
        <v>157</v>
      </c>
      <c r="CN99" t="s">
        <v>158</v>
      </c>
      <c r="CO99" t="s">
        <v>159</v>
      </c>
    </row>
    <row r="100" spans="1:93" x14ac:dyDescent="0.2">
      <c r="A100">
        <v>4</v>
      </c>
      <c r="D100" t="s">
        <v>151</v>
      </c>
      <c r="E100" t="s">
        <v>152</v>
      </c>
      <c r="I100" t="s">
        <v>97</v>
      </c>
      <c r="K100" t="s">
        <v>98</v>
      </c>
      <c r="M100" s="3">
        <v>43384</v>
      </c>
      <c r="N100" t="s">
        <v>99</v>
      </c>
      <c r="O100" t="s">
        <v>153</v>
      </c>
      <c r="Q100" t="s">
        <v>102</v>
      </c>
      <c r="R100" t="s">
        <v>101</v>
      </c>
      <c r="BE100" t="s">
        <v>128</v>
      </c>
      <c r="BF100" t="s">
        <v>125</v>
      </c>
      <c r="BG100">
        <v>935620</v>
      </c>
      <c r="BH100">
        <v>935620</v>
      </c>
      <c r="BO100">
        <v>12</v>
      </c>
      <c r="BP100">
        <v>12</v>
      </c>
      <c r="BQ100" t="s">
        <v>126</v>
      </c>
      <c r="CA100" t="s">
        <v>103</v>
      </c>
      <c r="CB100" s="3">
        <v>44572</v>
      </c>
      <c r="CC100" t="s">
        <v>154</v>
      </c>
      <c r="CE100" t="s">
        <v>155</v>
      </c>
      <c r="CF100">
        <v>935620</v>
      </c>
      <c r="CI100" s="3">
        <v>39796</v>
      </c>
      <c r="CJ100" t="s">
        <v>156</v>
      </c>
      <c r="CK100" t="s">
        <v>157</v>
      </c>
      <c r="CN100" t="s">
        <v>158</v>
      </c>
      <c r="CO100" t="s">
        <v>159</v>
      </c>
    </row>
    <row r="101" spans="1:93" x14ac:dyDescent="0.2">
      <c r="A101">
        <v>4</v>
      </c>
      <c r="D101" t="s">
        <v>151</v>
      </c>
      <c r="E101" t="s">
        <v>152</v>
      </c>
      <c r="I101" t="s">
        <v>97</v>
      </c>
      <c r="K101" t="s">
        <v>98</v>
      </c>
      <c r="M101" s="3">
        <v>43384</v>
      </c>
      <c r="N101" t="s">
        <v>99</v>
      </c>
      <c r="O101" t="s">
        <v>153</v>
      </c>
      <c r="Q101" t="s">
        <v>102</v>
      </c>
      <c r="R101" t="s">
        <v>101</v>
      </c>
      <c r="BE101" t="s">
        <v>129</v>
      </c>
      <c r="BF101" t="s">
        <v>125</v>
      </c>
      <c r="BG101">
        <v>935620</v>
      </c>
      <c r="BH101">
        <v>935620</v>
      </c>
      <c r="BO101">
        <v>13</v>
      </c>
      <c r="BP101">
        <v>13</v>
      </c>
      <c r="BQ101" t="s">
        <v>126</v>
      </c>
      <c r="CA101" t="s">
        <v>103</v>
      </c>
      <c r="CB101" s="3">
        <v>44572</v>
      </c>
      <c r="CC101" t="s">
        <v>154</v>
      </c>
      <c r="CE101" t="s">
        <v>155</v>
      </c>
      <c r="CF101">
        <v>935620</v>
      </c>
      <c r="CI101" s="3">
        <v>39796</v>
      </c>
      <c r="CJ101" t="s">
        <v>156</v>
      </c>
      <c r="CK101" t="s">
        <v>157</v>
      </c>
      <c r="CN101" t="s">
        <v>158</v>
      </c>
      <c r="CO101" t="s">
        <v>159</v>
      </c>
    </row>
    <row r="102" spans="1:93" x14ac:dyDescent="0.2">
      <c r="A102">
        <v>4</v>
      </c>
      <c r="D102" t="s">
        <v>151</v>
      </c>
      <c r="E102" t="s">
        <v>152</v>
      </c>
      <c r="I102" t="s">
        <v>97</v>
      </c>
      <c r="K102" t="s">
        <v>98</v>
      </c>
      <c r="M102" s="3">
        <v>43384</v>
      </c>
      <c r="N102" t="s">
        <v>99</v>
      </c>
      <c r="O102" t="s">
        <v>153</v>
      </c>
      <c r="Q102" t="s">
        <v>102</v>
      </c>
      <c r="R102" t="s">
        <v>101</v>
      </c>
      <c r="CA102" t="s">
        <v>103</v>
      </c>
      <c r="CB102" s="3">
        <v>44572</v>
      </c>
      <c r="CC102" t="s">
        <v>154</v>
      </c>
      <c r="CE102" t="s">
        <v>155</v>
      </c>
      <c r="CF102">
        <v>935620</v>
      </c>
      <c r="CI102" s="3">
        <v>39796</v>
      </c>
      <c r="CJ102" t="s">
        <v>156</v>
      </c>
      <c r="CK102" t="s">
        <v>157</v>
      </c>
      <c r="CN102" t="s">
        <v>158</v>
      </c>
      <c r="CO102" t="s">
        <v>159</v>
      </c>
    </row>
    <row r="103" spans="1:93" x14ac:dyDescent="0.2">
      <c r="A103">
        <v>4</v>
      </c>
      <c r="D103" t="s">
        <v>151</v>
      </c>
      <c r="E103" t="s">
        <v>152</v>
      </c>
      <c r="I103" t="s">
        <v>97</v>
      </c>
      <c r="K103" t="s">
        <v>98</v>
      </c>
      <c r="M103" s="3">
        <v>43384</v>
      </c>
      <c r="N103" t="s">
        <v>99</v>
      </c>
      <c r="O103" t="s">
        <v>153</v>
      </c>
      <c r="Q103" t="s">
        <v>102</v>
      </c>
      <c r="R103" t="s">
        <v>101</v>
      </c>
      <c r="CA103" t="s">
        <v>103</v>
      </c>
      <c r="CB103" s="3">
        <v>44572</v>
      </c>
      <c r="CC103" t="s">
        <v>154</v>
      </c>
      <c r="CE103" t="s">
        <v>155</v>
      </c>
      <c r="CF103">
        <v>935620</v>
      </c>
      <c r="CI103" s="3">
        <v>39796</v>
      </c>
      <c r="CJ103" t="s">
        <v>156</v>
      </c>
      <c r="CK103" t="s">
        <v>157</v>
      </c>
      <c r="CN103" t="s">
        <v>158</v>
      </c>
      <c r="CO103" t="s">
        <v>159</v>
      </c>
    </row>
    <row r="104" spans="1:93" x14ac:dyDescent="0.2">
      <c r="A104">
        <v>5</v>
      </c>
      <c r="D104" t="s">
        <v>161</v>
      </c>
      <c r="E104" t="s">
        <v>162</v>
      </c>
      <c r="I104" t="s">
        <v>97</v>
      </c>
      <c r="K104" t="s">
        <v>98</v>
      </c>
      <c r="M104" s="3">
        <v>44557</v>
      </c>
      <c r="N104" t="s">
        <v>99</v>
      </c>
      <c r="O104" t="s">
        <v>163</v>
      </c>
      <c r="Q104" t="s">
        <v>101</v>
      </c>
      <c r="R104" t="s">
        <v>102</v>
      </c>
      <c r="S104" t="s">
        <v>164</v>
      </c>
      <c r="U104" s="3">
        <v>44957</v>
      </c>
      <c r="V104" t="s">
        <v>165</v>
      </c>
      <c r="X104">
        <v>1033527</v>
      </c>
      <c r="Y104">
        <v>1033527</v>
      </c>
      <c r="CA104" t="s">
        <v>103</v>
      </c>
      <c r="CB104" s="3">
        <v>44803</v>
      </c>
      <c r="CC104" t="s">
        <v>166</v>
      </c>
      <c r="CE104" t="s">
        <v>167</v>
      </c>
      <c r="CF104">
        <v>1033527</v>
      </c>
      <c r="CG104">
        <v>1033527</v>
      </c>
      <c r="CI104" s="3">
        <v>39794</v>
      </c>
      <c r="CJ104" t="s">
        <v>168</v>
      </c>
      <c r="CK104" t="s">
        <v>107</v>
      </c>
      <c r="CN104" t="s">
        <v>169</v>
      </c>
      <c r="CO104" t="s">
        <v>170</v>
      </c>
    </row>
    <row r="105" spans="1:93" x14ac:dyDescent="0.2">
      <c r="A105">
        <v>5</v>
      </c>
      <c r="D105" t="s">
        <v>161</v>
      </c>
      <c r="E105" t="s">
        <v>162</v>
      </c>
      <c r="I105" t="s">
        <v>97</v>
      </c>
      <c r="K105" t="s">
        <v>98</v>
      </c>
      <c r="M105" s="3">
        <v>44557</v>
      </c>
      <c r="N105" t="s">
        <v>99</v>
      </c>
      <c r="O105" t="s">
        <v>163</v>
      </c>
      <c r="Q105" t="s">
        <v>101</v>
      </c>
      <c r="R105" t="s">
        <v>102</v>
      </c>
      <c r="S105" t="s">
        <v>164</v>
      </c>
      <c r="U105" s="3">
        <v>44957</v>
      </c>
      <c r="V105" t="s">
        <v>171</v>
      </c>
      <c r="X105">
        <v>1033527</v>
      </c>
      <c r="Y105">
        <v>1033527</v>
      </c>
      <c r="CA105" t="s">
        <v>103</v>
      </c>
      <c r="CB105" s="3">
        <v>44803</v>
      </c>
      <c r="CC105" t="s">
        <v>166</v>
      </c>
      <c r="CE105" t="s">
        <v>167</v>
      </c>
      <c r="CF105">
        <v>1033527</v>
      </c>
      <c r="CI105" s="3">
        <v>39794</v>
      </c>
      <c r="CJ105" t="s">
        <v>168</v>
      </c>
      <c r="CK105" t="s">
        <v>107</v>
      </c>
      <c r="CN105" t="s">
        <v>169</v>
      </c>
      <c r="CO105" t="s">
        <v>170</v>
      </c>
    </row>
    <row r="106" spans="1:93" x14ac:dyDescent="0.2">
      <c r="A106">
        <v>5</v>
      </c>
      <c r="D106" t="s">
        <v>161</v>
      </c>
      <c r="E106" t="s">
        <v>162</v>
      </c>
      <c r="I106" t="s">
        <v>97</v>
      </c>
      <c r="K106" t="s">
        <v>98</v>
      </c>
      <c r="M106" s="3">
        <v>44557</v>
      </c>
      <c r="N106" t="s">
        <v>99</v>
      </c>
      <c r="O106" t="s">
        <v>163</v>
      </c>
      <c r="Q106" t="s">
        <v>101</v>
      </c>
      <c r="R106" t="s">
        <v>102</v>
      </c>
      <c r="S106" t="s">
        <v>164</v>
      </c>
      <c r="U106" s="3">
        <v>45106</v>
      </c>
      <c r="V106" t="s">
        <v>135</v>
      </c>
      <c r="X106">
        <v>1033527</v>
      </c>
      <c r="Y106">
        <v>1033527</v>
      </c>
      <c r="CA106" t="s">
        <v>103</v>
      </c>
      <c r="CB106" s="3">
        <v>44803</v>
      </c>
      <c r="CC106" t="s">
        <v>166</v>
      </c>
      <c r="CE106" t="s">
        <v>167</v>
      </c>
      <c r="CF106">
        <v>1033527</v>
      </c>
      <c r="CI106" s="3">
        <v>39794</v>
      </c>
      <c r="CJ106" t="s">
        <v>168</v>
      </c>
      <c r="CK106" t="s">
        <v>107</v>
      </c>
      <c r="CN106" t="s">
        <v>169</v>
      </c>
      <c r="CO106" t="s">
        <v>170</v>
      </c>
    </row>
    <row r="107" spans="1:93" x14ac:dyDescent="0.2">
      <c r="A107">
        <v>5</v>
      </c>
      <c r="D107" t="s">
        <v>161</v>
      </c>
      <c r="E107" t="s">
        <v>162</v>
      </c>
      <c r="I107" t="s">
        <v>97</v>
      </c>
      <c r="K107" t="s">
        <v>98</v>
      </c>
      <c r="M107" s="3">
        <v>44557</v>
      </c>
      <c r="N107" t="s">
        <v>99</v>
      </c>
      <c r="O107" t="s">
        <v>163</v>
      </c>
      <c r="Q107" t="s">
        <v>101</v>
      </c>
      <c r="R107" t="s">
        <v>102</v>
      </c>
      <c r="S107" t="s">
        <v>164</v>
      </c>
      <c r="Z107">
        <v>13</v>
      </c>
      <c r="AA107" t="s">
        <v>110</v>
      </c>
      <c r="AH107">
        <v>1</v>
      </c>
      <c r="AI107">
        <v>1</v>
      </c>
      <c r="AJ107">
        <v>1033527</v>
      </c>
      <c r="AK107">
        <v>1033527</v>
      </c>
      <c r="AL107" t="s">
        <v>111</v>
      </c>
      <c r="CA107" t="s">
        <v>103</v>
      </c>
      <c r="CB107" s="3">
        <v>44803</v>
      </c>
      <c r="CC107" t="s">
        <v>166</v>
      </c>
      <c r="CE107" t="s">
        <v>167</v>
      </c>
      <c r="CF107">
        <v>1033527</v>
      </c>
      <c r="CI107" s="3">
        <v>39794</v>
      </c>
      <c r="CJ107" t="s">
        <v>168</v>
      </c>
      <c r="CK107" t="s">
        <v>107</v>
      </c>
      <c r="CN107" t="s">
        <v>169</v>
      </c>
      <c r="CO107" t="s">
        <v>170</v>
      </c>
    </row>
    <row r="108" spans="1:93" x14ac:dyDescent="0.2">
      <c r="A108">
        <v>5</v>
      </c>
      <c r="D108" t="s">
        <v>161</v>
      </c>
      <c r="E108" t="s">
        <v>162</v>
      </c>
      <c r="I108" t="s">
        <v>97</v>
      </c>
      <c r="K108" t="s">
        <v>98</v>
      </c>
      <c r="M108" s="3">
        <v>44557</v>
      </c>
      <c r="N108" t="s">
        <v>99</v>
      </c>
      <c r="O108" t="s">
        <v>163</v>
      </c>
      <c r="Q108" t="s">
        <v>101</v>
      </c>
      <c r="R108" t="s">
        <v>102</v>
      </c>
      <c r="S108" t="s">
        <v>164</v>
      </c>
      <c r="Z108">
        <v>13</v>
      </c>
      <c r="AA108" t="s">
        <v>112</v>
      </c>
      <c r="AH108">
        <v>2</v>
      </c>
      <c r="AI108">
        <v>2</v>
      </c>
      <c r="AJ108">
        <v>1033527</v>
      </c>
      <c r="AL108" t="s">
        <v>111</v>
      </c>
      <c r="CA108" t="s">
        <v>103</v>
      </c>
      <c r="CB108" s="3">
        <v>44803</v>
      </c>
      <c r="CC108" t="s">
        <v>166</v>
      </c>
      <c r="CE108" t="s">
        <v>167</v>
      </c>
      <c r="CF108">
        <v>1033527</v>
      </c>
      <c r="CI108" s="3">
        <v>39794</v>
      </c>
      <c r="CJ108" t="s">
        <v>168</v>
      </c>
      <c r="CK108" t="s">
        <v>107</v>
      </c>
      <c r="CN108" t="s">
        <v>169</v>
      </c>
      <c r="CO108" t="s">
        <v>170</v>
      </c>
    </row>
    <row r="109" spans="1:93" x14ac:dyDescent="0.2">
      <c r="A109">
        <v>5</v>
      </c>
      <c r="D109" t="s">
        <v>161</v>
      </c>
      <c r="E109" t="s">
        <v>162</v>
      </c>
      <c r="I109" t="s">
        <v>97</v>
      </c>
      <c r="K109" t="s">
        <v>98</v>
      </c>
      <c r="M109" s="3">
        <v>44557</v>
      </c>
      <c r="N109" t="s">
        <v>99</v>
      </c>
      <c r="O109" t="s">
        <v>163</v>
      </c>
      <c r="Q109" t="s">
        <v>101</v>
      </c>
      <c r="R109" t="s">
        <v>102</v>
      </c>
      <c r="S109" t="s">
        <v>164</v>
      </c>
      <c r="Z109">
        <v>14</v>
      </c>
      <c r="AA109" t="s">
        <v>113</v>
      </c>
      <c r="AH109">
        <v>3</v>
      </c>
      <c r="AI109">
        <v>3</v>
      </c>
      <c r="AJ109">
        <v>1033527</v>
      </c>
      <c r="AK109">
        <v>1033527</v>
      </c>
      <c r="AL109" t="s">
        <v>114</v>
      </c>
      <c r="CA109" t="s">
        <v>103</v>
      </c>
      <c r="CB109" s="3">
        <v>44803</v>
      </c>
      <c r="CC109" t="s">
        <v>166</v>
      </c>
      <c r="CE109" t="s">
        <v>167</v>
      </c>
      <c r="CF109">
        <v>1033527</v>
      </c>
      <c r="CI109" s="3">
        <v>39794</v>
      </c>
      <c r="CJ109" t="s">
        <v>168</v>
      </c>
      <c r="CK109" t="s">
        <v>107</v>
      </c>
      <c r="CN109" t="s">
        <v>169</v>
      </c>
      <c r="CO109" t="s">
        <v>170</v>
      </c>
    </row>
    <row r="110" spans="1:93" x14ac:dyDescent="0.2">
      <c r="A110">
        <v>5</v>
      </c>
      <c r="D110" t="s">
        <v>161</v>
      </c>
      <c r="E110" t="s">
        <v>162</v>
      </c>
      <c r="I110" t="s">
        <v>97</v>
      </c>
      <c r="K110" t="s">
        <v>98</v>
      </c>
      <c r="M110" s="3">
        <v>44557</v>
      </c>
      <c r="N110" t="s">
        <v>99</v>
      </c>
      <c r="O110" t="s">
        <v>163</v>
      </c>
      <c r="Q110" t="s">
        <v>101</v>
      </c>
      <c r="R110" t="s">
        <v>102</v>
      </c>
      <c r="S110" t="s">
        <v>164</v>
      </c>
      <c r="Z110">
        <v>14</v>
      </c>
      <c r="AA110" t="s">
        <v>115</v>
      </c>
      <c r="AH110">
        <v>4</v>
      </c>
      <c r="AI110">
        <v>4</v>
      </c>
      <c r="AJ110">
        <v>1033527</v>
      </c>
      <c r="AL110" t="s">
        <v>114</v>
      </c>
      <c r="CA110" t="s">
        <v>103</v>
      </c>
      <c r="CB110" s="3">
        <v>44803</v>
      </c>
      <c r="CC110" t="s">
        <v>166</v>
      </c>
      <c r="CE110" t="s">
        <v>167</v>
      </c>
      <c r="CF110">
        <v>1033527</v>
      </c>
      <c r="CI110" s="3">
        <v>39794</v>
      </c>
      <c r="CJ110" t="s">
        <v>168</v>
      </c>
      <c r="CK110" t="s">
        <v>107</v>
      </c>
      <c r="CN110" t="s">
        <v>169</v>
      </c>
      <c r="CO110" t="s">
        <v>170</v>
      </c>
    </row>
    <row r="111" spans="1:93" x14ac:dyDescent="0.2">
      <c r="A111">
        <v>5</v>
      </c>
      <c r="D111" t="s">
        <v>161</v>
      </c>
      <c r="E111" t="s">
        <v>162</v>
      </c>
      <c r="I111" t="s">
        <v>97</v>
      </c>
      <c r="K111" t="s">
        <v>98</v>
      </c>
      <c r="M111" s="3">
        <v>44557</v>
      </c>
      <c r="N111" t="s">
        <v>99</v>
      </c>
      <c r="O111" t="s">
        <v>163</v>
      </c>
      <c r="Q111" t="s">
        <v>101</v>
      </c>
      <c r="R111" t="s">
        <v>102</v>
      </c>
      <c r="S111" t="s">
        <v>164</v>
      </c>
      <c r="Z111">
        <v>14</v>
      </c>
      <c r="AA111" t="s">
        <v>116</v>
      </c>
      <c r="AH111">
        <v>5</v>
      </c>
      <c r="AI111">
        <v>5</v>
      </c>
      <c r="AJ111">
        <v>1033527</v>
      </c>
      <c r="AL111" t="s">
        <v>114</v>
      </c>
      <c r="CA111" t="s">
        <v>103</v>
      </c>
      <c r="CB111" s="3">
        <v>44803</v>
      </c>
      <c r="CC111" t="s">
        <v>166</v>
      </c>
      <c r="CE111" t="s">
        <v>167</v>
      </c>
      <c r="CF111">
        <v>1033527</v>
      </c>
      <c r="CI111" s="3">
        <v>39794</v>
      </c>
      <c r="CJ111" t="s">
        <v>168</v>
      </c>
      <c r="CK111" t="s">
        <v>107</v>
      </c>
      <c r="CN111" t="s">
        <v>169</v>
      </c>
      <c r="CO111" t="s">
        <v>170</v>
      </c>
    </row>
    <row r="112" spans="1:93" x14ac:dyDescent="0.2">
      <c r="A112">
        <v>5</v>
      </c>
      <c r="D112" t="s">
        <v>161</v>
      </c>
      <c r="E112" t="s">
        <v>162</v>
      </c>
      <c r="I112" t="s">
        <v>97</v>
      </c>
      <c r="K112" t="s">
        <v>98</v>
      </c>
      <c r="M112" s="3">
        <v>44557</v>
      </c>
      <c r="N112" t="s">
        <v>99</v>
      </c>
      <c r="O112" t="s">
        <v>163</v>
      </c>
      <c r="Q112" t="s">
        <v>101</v>
      </c>
      <c r="R112" t="s">
        <v>102</v>
      </c>
      <c r="S112" t="s">
        <v>164</v>
      </c>
      <c r="Z112">
        <v>15</v>
      </c>
      <c r="AA112" t="s">
        <v>117</v>
      </c>
      <c r="AH112">
        <v>6</v>
      </c>
      <c r="AI112">
        <v>6</v>
      </c>
      <c r="AJ112">
        <v>1033527</v>
      </c>
      <c r="AK112">
        <v>1033527</v>
      </c>
      <c r="AL112" t="s">
        <v>118</v>
      </c>
      <c r="CA112" t="s">
        <v>103</v>
      </c>
      <c r="CB112" s="3">
        <v>44803</v>
      </c>
      <c r="CC112" t="s">
        <v>166</v>
      </c>
      <c r="CE112" t="s">
        <v>167</v>
      </c>
      <c r="CF112">
        <v>1033527</v>
      </c>
      <c r="CI112" s="3">
        <v>39794</v>
      </c>
      <c r="CJ112" t="s">
        <v>168</v>
      </c>
      <c r="CK112" t="s">
        <v>107</v>
      </c>
      <c r="CN112" t="s">
        <v>169</v>
      </c>
      <c r="CO112" t="s">
        <v>170</v>
      </c>
    </row>
    <row r="113" spans="1:93" x14ac:dyDescent="0.2">
      <c r="A113">
        <v>5</v>
      </c>
      <c r="D113" t="s">
        <v>161</v>
      </c>
      <c r="E113" t="s">
        <v>162</v>
      </c>
      <c r="I113" t="s">
        <v>97</v>
      </c>
      <c r="K113" t="s">
        <v>98</v>
      </c>
      <c r="M113" s="3">
        <v>44557</v>
      </c>
      <c r="N113" t="s">
        <v>99</v>
      </c>
      <c r="O113" t="s">
        <v>163</v>
      </c>
      <c r="Q113" t="s">
        <v>101</v>
      </c>
      <c r="R113" t="s">
        <v>102</v>
      </c>
      <c r="S113" t="s">
        <v>164</v>
      </c>
      <c r="Z113">
        <v>15</v>
      </c>
      <c r="AA113" t="s">
        <v>115</v>
      </c>
      <c r="AH113">
        <v>7</v>
      </c>
      <c r="AI113">
        <v>7</v>
      </c>
      <c r="AJ113">
        <v>1033527</v>
      </c>
      <c r="AL113" t="s">
        <v>118</v>
      </c>
      <c r="CA113" t="s">
        <v>103</v>
      </c>
      <c r="CB113" s="3">
        <v>44803</v>
      </c>
      <c r="CC113" t="s">
        <v>166</v>
      </c>
      <c r="CE113" t="s">
        <v>167</v>
      </c>
      <c r="CF113">
        <v>1033527</v>
      </c>
      <c r="CI113" s="3">
        <v>39794</v>
      </c>
      <c r="CJ113" t="s">
        <v>168</v>
      </c>
      <c r="CK113" t="s">
        <v>107</v>
      </c>
      <c r="CN113" t="s">
        <v>169</v>
      </c>
      <c r="CO113" t="s">
        <v>170</v>
      </c>
    </row>
    <row r="114" spans="1:93" x14ac:dyDescent="0.2">
      <c r="A114">
        <v>5</v>
      </c>
      <c r="D114" t="s">
        <v>161</v>
      </c>
      <c r="E114" t="s">
        <v>162</v>
      </c>
      <c r="I114" t="s">
        <v>97</v>
      </c>
      <c r="K114" t="s">
        <v>98</v>
      </c>
      <c r="M114" s="3">
        <v>44557</v>
      </c>
      <c r="N114" t="s">
        <v>99</v>
      </c>
      <c r="O114" t="s">
        <v>163</v>
      </c>
      <c r="Q114" t="s">
        <v>101</v>
      </c>
      <c r="R114" t="s">
        <v>102</v>
      </c>
      <c r="S114" t="s">
        <v>164</v>
      </c>
      <c r="Z114">
        <v>15</v>
      </c>
      <c r="AA114" t="s">
        <v>119</v>
      </c>
      <c r="AH114">
        <v>8</v>
      </c>
      <c r="AI114">
        <v>8</v>
      </c>
      <c r="AJ114">
        <v>1033527</v>
      </c>
      <c r="AL114" t="s">
        <v>118</v>
      </c>
      <c r="CA114" t="s">
        <v>103</v>
      </c>
      <c r="CB114" s="3">
        <v>44803</v>
      </c>
      <c r="CC114" t="s">
        <v>166</v>
      </c>
      <c r="CE114" t="s">
        <v>167</v>
      </c>
      <c r="CF114">
        <v>1033527</v>
      </c>
      <c r="CI114" s="3">
        <v>39794</v>
      </c>
      <c r="CJ114" t="s">
        <v>168</v>
      </c>
      <c r="CK114" t="s">
        <v>107</v>
      </c>
      <c r="CN114" t="s">
        <v>169</v>
      </c>
      <c r="CO114" t="s">
        <v>170</v>
      </c>
    </row>
    <row r="115" spans="1:93" x14ac:dyDescent="0.2">
      <c r="A115">
        <v>5</v>
      </c>
      <c r="D115" t="s">
        <v>161</v>
      </c>
      <c r="E115" t="s">
        <v>162</v>
      </c>
      <c r="I115" t="s">
        <v>97</v>
      </c>
      <c r="K115" t="s">
        <v>98</v>
      </c>
      <c r="M115" s="3">
        <v>44557</v>
      </c>
      <c r="N115" t="s">
        <v>99</v>
      </c>
      <c r="O115" t="s">
        <v>163</v>
      </c>
      <c r="Q115" t="s">
        <v>101</v>
      </c>
      <c r="R115" t="s">
        <v>102</v>
      </c>
      <c r="S115" t="s">
        <v>164</v>
      </c>
      <c r="Z115">
        <v>15</v>
      </c>
      <c r="AA115" t="s">
        <v>120</v>
      </c>
      <c r="AH115">
        <v>9</v>
      </c>
      <c r="AI115">
        <v>9</v>
      </c>
      <c r="AJ115">
        <v>1033527</v>
      </c>
      <c r="AL115" t="s">
        <v>118</v>
      </c>
      <c r="CA115" t="s">
        <v>103</v>
      </c>
      <c r="CB115" s="3">
        <v>44803</v>
      </c>
      <c r="CC115" t="s">
        <v>166</v>
      </c>
      <c r="CE115" t="s">
        <v>167</v>
      </c>
      <c r="CF115">
        <v>1033527</v>
      </c>
      <c r="CI115" s="3">
        <v>39794</v>
      </c>
      <c r="CJ115" t="s">
        <v>168</v>
      </c>
      <c r="CK115" t="s">
        <v>107</v>
      </c>
      <c r="CN115" t="s">
        <v>169</v>
      </c>
      <c r="CO115" t="s">
        <v>170</v>
      </c>
    </row>
    <row r="116" spans="1:93" x14ac:dyDescent="0.2">
      <c r="A116">
        <v>5</v>
      </c>
      <c r="D116" t="s">
        <v>161</v>
      </c>
      <c r="E116" t="s">
        <v>162</v>
      </c>
      <c r="I116" t="s">
        <v>97</v>
      </c>
      <c r="K116" t="s">
        <v>98</v>
      </c>
      <c r="M116" s="3">
        <v>44557</v>
      </c>
      <c r="N116" t="s">
        <v>99</v>
      </c>
      <c r="O116" t="s">
        <v>163</v>
      </c>
      <c r="Q116" t="s">
        <v>101</v>
      </c>
      <c r="R116" t="s">
        <v>102</v>
      </c>
      <c r="S116" t="s">
        <v>164</v>
      </c>
      <c r="AM116">
        <v>13</v>
      </c>
      <c r="AN116" t="s">
        <v>110</v>
      </c>
      <c r="AU116">
        <v>1</v>
      </c>
      <c r="AV116">
        <v>1</v>
      </c>
      <c r="AW116">
        <v>1033527</v>
      </c>
      <c r="AX116">
        <v>1033527</v>
      </c>
      <c r="AY116" t="s">
        <v>172</v>
      </c>
      <c r="AZ116" t="s">
        <v>111</v>
      </c>
      <c r="CA116" t="s">
        <v>103</v>
      </c>
      <c r="CB116" s="3">
        <v>44803</v>
      </c>
      <c r="CC116" t="s">
        <v>166</v>
      </c>
      <c r="CE116" t="s">
        <v>167</v>
      </c>
      <c r="CF116">
        <v>1033527</v>
      </c>
      <c r="CI116" s="3">
        <v>39794</v>
      </c>
      <c r="CJ116" t="s">
        <v>168</v>
      </c>
      <c r="CK116" t="s">
        <v>107</v>
      </c>
      <c r="CN116" t="s">
        <v>169</v>
      </c>
      <c r="CO116" t="s">
        <v>170</v>
      </c>
    </row>
    <row r="117" spans="1:93" x14ac:dyDescent="0.2">
      <c r="A117">
        <v>5</v>
      </c>
      <c r="D117" t="s">
        <v>161</v>
      </c>
      <c r="E117" t="s">
        <v>162</v>
      </c>
      <c r="I117" t="s">
        <v>97</v>
      </c>
      <c r="K117" t="s">
        <v>98</v>
      </c>
      <c r="M117" s="3">
        <v>44557</v>
      </c>
      <c r="N117" t="s">
        <v>99</v>
      </c>
      <c r="O117" t="s">
        <v>163</v>
      </c>
      <c r="Q117" t="s">
        <v>101</v>
      </c>
      <c r="R117" t="s">
        <v>102</v>
      </c>
      <c r="S117" t="s">
        <v>164</v>
      </c>
      <c r="AM117">
        <v>13</v>
      </c>
      <c r="AN117" t="s">
        <v>112</v>
      </c>
      <c r="AU117">
        <v>2</v>
      </c>
      <c r="AV117">
        <v>2</v>
      </c>
      <c r="AW117">
        <v>1033527</v>
      </c>
      <c r="AY117" t="s">
        <v>172</v>
      </c>
      <c r="AZ117" t="s">
        <v>111</v>
      </c>
      <c r="CA117" t="s">
        <v>103</v>
      </c>
      <c r="CB117" s="3">
        <v>44803</v>
      </c>
      <c r="CC117" t="s">
        <v>166</v>
      </c>
      <c r="CE117" t="s">
        <v>167</v>
      </c>
      <c r="CF117">
        <v>1033527</v>
      </c>
      <c r="CI117" s="3">
        <v>39794</v>
      </c>
      <c r="CJ117" t="s">
        <v>168</v>
      </c>
      <c r="CK117" t="s">
        <v>107</v>
      </c>
      <c r="CN117" t="s">
        <v>169</v>
      </c>
      <c r="CO117" t="s">
        <v>170</v>
      </c>
    </row>
    <row r="118" spans="1:93" x14ac:dyDescent="0.2">
      <c r="A118">
        <v>5</v>
      </c>
      <c r="D118" t="s">
        <v>161</v>
      </c>
      <c r="E118" t="s">
        <v>162</v>
      </c>
      <c r="I118" t="s">
        <v>97</v>
      </c>
      <c r="K118" t="s">
        <v>98</v>
      </c>
      <c r="M118" s="3">
        <v>44557</v>
      </c>
      <c r="N118" t="s">
        <v>99</v>
      </c>
      <c r="O118" t="s">
        <v>163</v>
      </c>
      <c r="Q118" t="s">
        <v>101</v>
      </c>
      <c r="R118" t="s">
        <v>102</v>
      </c>
      <c r="S118" t="s">
        <v>164</v>
      </c>
      <c r="AM118">
        <v>14</v>
      </c>
      <c r="AN118" t="s">
        <v>113</v>
      </c>
      <c r="AU118">
        <v>3</v>
      </c>
      <c r="AV118">
        <v>3</v>
      </c>
      <c r="AW118">
        <v>1033527</v>
      </c>
      <c r="AX118">
        <v>1033527</v>
      </c>
      <c r="AY118" t="s">
        <v>173</v>
      </c>
      <c r="AZ118" t="s">
        <v>114</v>
      </c>
      <c r="CA118" t="s">
        <v>103</v>
      </c>
      <c r="CB118" s="3">
        <v>44803</v>
      </c>
      <c r="CC118" t="s">
        <v>166</v>
      </c>
      <c r="CE118" t="s">
        <v>167</v>
      </c>
      <c r="CF118">
        <v>1033527</v>
      </c>
      <c r="CI118" s="3">
        <v>39794</v>
      </c>
      <c r="CJ118" t="s">
        <v>168</v>
      </c>
      <c r="CK118" t="s">
        <v>107</v>
      </c>
      <c r="CN118" t="s">
        <v>169</v>
      </c>
      <c r="CO118" t="s">
        <v>170</v>
      </c>
    </row>
    <row r="119" spans="1:93" x14ac:dyDescent="0.2">
      <c r="A119">
        <v>5</v>
      </c>
      <c r="D119" t="s">
        <v>161</v>
      </c>
      <c r="E119" t="s">
        <v>162</v>
      </c>
      <c r="I119" t="s">
        <v>97</v>
      </c>
      <c r="K119" t="s">
        <v>98</v>
      </c>
      <c r="M119" s="3">
        <v>44557</v>
      </c>
      <c r="N119" t="s">
        <v>99</v>
      </c>
      <c r="O119" t="s">
        <v>163</v>
      </c>
      <c r="Q119" t="s">
        <v>101</v>
      </c>
      <c r="R119" t="s">
        <v>102</v>
      </c>
      <c r="S119" t="s">
        <v>164</v>
      </c>
      <c r="AM119">
        <v>14</v>
      </c>
      <c r="AN119" t="s">
        <v>115</v>
      </c>
      <c r="AU119">
        <v>4</v>
      </c>
      <c r="AV119">
        <v>4</v>
      </c>
      <c r="AW119">
        <v>1033527</v>
      </c>
      <c r="AY119" t="s">
        <v>173</v>
      </c>
      <c r="AZ119" t="s">
        <v>114</v>
      </c>
      <c r="CA119" t="s">
        <v>103</v>
      </c>
      <c r="CB119" s="3">
        <v>44803</v>
      </c>
      <c r="CC119" t="s">
        <v>166</v>
      </c>
      <c r="CE119" t="s">
        <v>167</v>
      </c>
      <c r="CF119">
        <v>1033527</v>
      </c>
      <c r="CI119" s="3">
        <v>39794</v>
      </c>
      <c r="CJ119" t="s">
        <v>168</v>
      </c>
      <c r="CK119" t="s">
        <v>107</v>
      </c>
      <c r="CN119" t="s">
        <v>169</v>
      </c>
      <c r="CO119" t="s">
        <v>170</v>
      </c>
    </row>
    <row r="120" spans="1:93" x14ac:dyDescent="0.2">
      <c r="A120">
        <v>5</v>
      </c>
      <c r="D120" t="s">
        <v>161</v>
      </c>
      <c r="E120" t="s">
        <v>162</v>
      </c>
      <c r="I120" t="s">
        <v>97</v>
      </c>
      <c r="K120" t="s">
        <v>98</v>
      </c>
      <c r="M120" s="3">
        <v>44557</v>
      </c>
      <c r="N120" t="s">
        <v>99</v>
      </c>
      <c r="O120" t="s">
        <v>163</v>
      </c>
      <c r="Q120" t="s">
        <v>101</v>
      </c>
      <c r="R120" t="s">
        <v>102</v>
      </c>
      <c r="S120" t="s">
        <v>164</v>
      </c>
      <c r="AM120">
        <v>14</v>
      </c>
      <c r="AN120" t="s">
        <v>116</v>
      </c>
      <c r="AU120">
        <v>5</v>
      </c>
      <c r="AV120">
        <v>5</v>
      </c>
      <c r="AW120">
        <v>1033527</v>
      </c>
      <c r="AY120" t="s">
        <v>173</v>
      </c>
      <c r="AZ120" t="s">
        <v>114</v>
      </c>
      <c r="CA120" t="s">
        <v>103</v>
      </c>
      <c r="CB120" s="3">
        <v>44803</v>
      </c>
      <c r="CC120" t="s">
        <v>166</v>
      </c>
      <c r="CE120" t="s">
        <v>167</v>
      </c>
      <c r="CF120">
        <v>1033527</v>
      </c>
      <c r="CI120" s="3">
        <v>39794</v>
      </c>
      <c r="CJ120" t="s">
        <v>168</v>
      </c>
      <c r="CK120" t="s">
        <v>107</v>
      </c>
      <c r="CN120" t="s">
        <v>169</v>
      </c>
      <c r="CO120" t="s">
        <v>170</v>
      </c>
    </row>
    <row r="121" spans="1:93" x14ac:dyDescent="0.2">
      <c r="A121">
        <v>5</v>
      </c>
      <c r="D121" t="s">
        <v>161</v>
      </c>
      <c r="E121" t="s">
        <v>162</v>
      </c>
      <c r="I121" t="s">
        <v>97</v>
      </c>
      <c r="K121" t="s">
        <v>98</v>
      </c>
      <c r="M121" s="3">
        <v>44557</v>
      </c>
      <c r="N121" t="s">
        <v>99</v>
      </c>
      <c r="O121" t="s">
        <v>163</v>
      </c>
      <c r="Q121" t="s">
        <v>101</v>
      </c>
      <c r="R121" t="s">
        <v>102</v>
      </c>
      <c r="S121" t="s">
        <v>164</v>
      </c>
      <c r="AM121">
        <v>15</v>
      </c>
      <c r="AN121" t="s">
        <v>117</v>
      </c>
      <c r="AU121">
        <v>6</v>
      </c>
      <c r="AV121">
        <v>6</v>
      </c>
      <c r="AW121">
        <v>1033527</v>
      </c>
      <c r="AX121">
        <v>1033527</v>
      </c>
      <c r="AY121" t="s">
        <v>143</v>
      </c>
      <c r="AZ121" t="s">
        <v>118</v>
      </c>
      <c r="CA121" t="s">
        <v>103</v>
      </c>
      <c r="CB121" s="3">
        <v>44803</v>
      </c>
      <c r="CC121" t="s">
        <v>166</v>
      </c>
      <c r="CE121" t="s">
        <v>167</v>
      </c>
      <c r="CF121">
        <v>1033527</v>
      </c>
      <c r="CI121" s="3">
        <v>39794</v>
      </c>
      <c r="CJ121" t="s">
        <v>168</v>
      </c>
      <c r="CK121" t="s">
        <v>107</v>
      </c>
      <c r="CN121" t="s">
        <v>169</v>
      </c>
      <c r="CO121" t="s">
        <v>170</v>
      </c>
    </row>
    <row r="122" spans="1:93" x14ac:dyDescent="0.2">
      <c r="A122">
        <v>5</v>
      </c>
      <c r="D122" t="s">
        <v>161</v>
      </c>
      <c r="E122" t="s">
        <v>162</v>
      </c>
      <c r="I122" t="s">
        <v>97</v>
      </c>
      <c r="K122" t="s">
        <v>98</v>
      </c>
      <c r="M122" s="3">
        <v>44557</v>
      </c>
      <c r="N122" t="s">
        <v>99</v>
      </c>
      <c r="O122" t="s">
        <v>163</v>
      </c>
      <c r="Q122" t="s">
        <v>101</v>
      </c>
      <c r="R122" t="s">
        <v>102</v>
      </c>
      <c r="S122" t="s">
        <v>164</v>
      </c>
      <c r="AM122">
        <v>15</v>
      </c>
      <c r="AN122" t="s">
        <v>115</v>
      </c>
      <c r="AU122">
        <v>7</v>
      </c>
      <c r="AV122">
        <v>7</v>
      </c>
      <c r="AW122">
        <v>1033527</v>
      </c>
      <c r="AY122" t="s">
        <v>143</v>
      </c>
      <c r="AZ122" t="s">
        <v>118</v>
      </c>
      <c r="CA122" t="s">
        <v>103</v>
      </c>
      <c r="CB122" s="3">
        <v>44803</v>
      </c>
      <c r="CC122" t="s">
        <v>166</v>
      </c>
      <c r="CE122" t="s">
        <v>167</v>
      </c>
      <c r="CF122">
        <v>1033527</v>
      </c>
      <c r="CI122" s="3">
        <v>39794</v>
      </c>
      <c r="CJ122" t="s">
        <v>168</v>
      </c>
      <c r="CK122" t="s">
        <v>107</v>
      </c>
      <c r="CN122" t="s">
        <v>169</v>
      </c>
      <c r="CO122" t="s">
        <v>170</v>
      </c>
    </row>
    <row r="123" spans="1:93" x14ac:dyDescent="0.2">
      <c r="A123">
        <v>5</v>
      </c>
      <c r="D123" t="s">
        <v>161</v>
      </c>
      <c r="E123" t="s">
        <v>162</v>
      </c>
      <c r="I123" t="s">
        <v>97</v>
      </c>
      <c r="K123" t="s">
        <v>98</v>
      </c>
      <c r="M123" s="3">
        <v>44557</v>
      </c>
      <c r="N123" t="s">
        <v>99</v>
      </c>
      <c r="O123" t="s">
        <v>163</v>
      </c>
      <c r="Q123" t="s">
        <v>101</v>
      </c>
      <c r="R123" t="s">
        <v>102</v>
      </c>
      <c r="S123" t="s">
        <v>164</v>
      </c>
      <c r="AM123">
        <v>15</v>
      </c>
      <c r="AN123" t="s">
        <v>119</v>
      </c>
      <c r="AU123">
        <v>8</v>
      </c>
      <c r="AV123">
        <v>8</v>
      </c>
      <c r="AW123">
        <v>1033527</v>
      </c>
      <c r="AY123" t="s">
        <v>143</v>
      </c>
      <c r="AZ123" t="s">
        <v>118</v>
      </c>
      <c r="CA123" t="s">
        <v>103</v>
      </c>
      <c r="CB123" s="3">
        <v>44803</v>
      </c>
      <c r="CC123" t="s">
        <v>166</v>
      </c>
      <c r="CE123" t="s">
        <v>167</v>
      </c>
      <c r="CF123">
        <v>1033527</v>
      </c>
      <c r="CI123" s="3">
        <v>39794</v>
      </c>
      <c r="CJ123" t="s">
        <v>168</v>
      </c>
      <c r="CK123" t="s">
        <v>107</v>
      </c>
      <c r="CN123" t="s">
        <v>169</v>
      </c>
      <c r="CO123" t="s">
        <v>170</v>
      </c>
    </row>
    <row r="124" spans="1:93" x14ac:dyDescent="0.2">
      <c r="A124">
        <v>5</v>
      </c>
      <c r="D124" t="s">
        <v>161</v>
      </c>
      <c r="E124" t="s">
        <v>162</v>
      </c>
      <c r="I124" t="s">
        <v>97</v>
      </c>
      <c r="K124" t="s">
        <v>98</v>
      </c>
      <c r="M124" s="3">
        <v>44557</v>
      </c>
      <c r="N124" t="s">
        <v>99</v>
      </c>
      <c r="O124" t="s">
        <v>163</v>
      </c>
      <c r="Q124" t="s">
        <v>101</v>
      </c>
      <c r="R124" t="s">
        <v>102</v>
      </c>
      <c r="S124" t="s">
        <v>164</v>
      </c>
      <c r="AM124">
        <v>15</v>
      </c>
      <c r="AN124" t="s">
        <v>120</v>
      </c>
      <c r="AU124">
        <v>9</v>
      </c>
      <c r="AV124">
        <v>9</v>
      </c>
      <c r="AW124">
        <v>1033527</v>
      </c>
      <c r="AY124" t="s">
        <v>143</v>
      </c>
      <c r="AZ124" t="s">
        <v>118</v>
      </c>
      <c r="CA124" t="s">
        <v>103</v>
      </c>
      <c r="CB124" s="3">
        <v>44803</v>
      </c>
      <c r="CC124" t="s">
        <v>166</v>
      </c>
      <c r="CE124" t="s">
        <v>167</v>
      </c>
      <c r="CF124">
        <v>1033527</v>
      </c>
      <c r="CI124" s="3">
        <v>39794</v>
      </c>
      <c r="CJ124" t="s">
        <v>168</v>
      </c>
      <c r="CK124" t="s">
        <v>107</v>
      </c>
      <c r="CN124" t="s">
        <v>169</v>
      </c>
      <c r="CO124" t="s">
        <v>170</v>
      </c>
    </row>
    <row r="125" spans="1:93" x14ac:dyDescent="0.2">
      <c r="A125">
        <v>5</v>
      </c>
      <c r="D125" t="s">
        <v>161</v>
      </c>
      <c r="E125" t="s">
        <v>162</v>
      </c>
      <c r="I125" t="s">
        <v>97</v>
      </c>
      <c r="K125" t="s">
        <v>98</v>
      </c>
      <c r="M125" s="3">
        <v>44557</v>
      </c>
      <c r="N125" t="s">
        <v>99</v>
      </c>
      <c r="O125" t="s">
        <v>163</v>
      </c>
      <c r="Q125" t="s">
        <v>101</v>
      </c>
      <c r="R125" t="s">
        <v>102</v>
      </c>
      <c r="S125" t="s">
        <v>164</v>
      </c>
      <c r="BE125" t="s">
        <v>124</v>
      </c>
      <c r="BF125" t="s">
        <v>125</v>
      </c>
      <c r="BG125">
        <v>1033527</v>
      </c>
      <c r="BH125">
        <v>1033527</v>
      </c>
      <c r="BO125">
        <v>10</v>
      </c>
      <c r="BP125">
        <v>10</v>
      </c>
      <c r="BQ125" t="s">
        <v>126</v>
      </c>
      <c r="CA125" t="s">
        <v>103</v>
      </c>
      <c r="CB125" s="3">
        <v>44803</v>
      </c>
      <c r="CC125" t="s">
        <v>166</v>
      </c>
      <c r="CE125" t="s">
        <v>167</v>
      </c>
      <c r="CF125">
        <v>1033527</v>
      </c>
      <c r="CI125" s="3">
        <v>39794</v>
      </c>
      <c r="CJ125" t="s">
        <v>168</v>
      </c>
      <c r="CK125" t="s">
        <v>107</v>
      </c>
      <c r="CN125" t="s">
        <v>169</v>
      </c>
      <c r="CO125" t="s">
        <v>170</v>
      </c>
    </row>
    <row r="126" spans="1:93" x14ac:dyDescent="0.2">
      <c r="A126">
        <v>5</v>
      </c>
      <c r="D126" t="s">
        <v>161</v>
      </c>
      <c r="E126" t="s">
        <v>162</v>
      </c>
      <c r="I126" t="s">
        <v>97</v>
      </c>
      <c r="K126" t="s">
        <v>98</v>
      </c>
      <c r="M126" s="3">
        <v>44557</v>
      </c>
      <c r="N126" t="s">
        <v>99</v>
      </c>
      <c r="O126" t="s">
        <v>163</v>
      </c>
      <c r="Q126" t="s">
        <v>101</v>
      </c>
      <c r="R126" t="s">
        <v>102</v>
      </c>
      <c r="S126" t="s">
        <v>164</v>
      </c>
      <c r="BE126" t="s">
        <v>127</v>
      </c>
      <c r="BF126" t="s">
        <v>125</v>
      </c>
      <c r="BG126">
        <v>1033527</v>
      </c>
      <c r="BH126">
        <v>1033527</v>
      </c>
      <c r="BO126">
        <v>11</v>
      </c>
      <c r="BP126">
        <v>11</v>
      </c>
      <c r="BQ126" t="s">
        <v>126</v>
      </c>
      <c r="CA126" t="s">
        <v>103</v>
      </c>
      <c r="CB126" s="3">
        <v>44803</v>
      </c>
      <c r="CC126" t="s">
        <v>166</v>
      </c>
      <c r="CE126" t="s">
        <v>167</v>
      </c>
      <c r="CF126">
        <v>1033527</v>
      </c>
      <c r="CI126" s="3">
        <v>39794</v>
      </c>
      <c r="CJ126" t="s">
        <v>168</v>
      </c>
      <c r="CK126" t="s">
        <v>107</v>
      </c>
      <c r="CN126" t="s">
        <v>169</v>
      </c>
      <c r="CO126" t="s">
        <v>170</v>
      </c>
    </row>
    <row r="127" spans="1:93" x14ac:dyDescent="0.2">
      <c r="A127">
        <v>5</v>
      </c>
      <c r="D127" t="s">
        <v>161</v>
      </c>
      <c r="E127" t="s">
        <v>162</v>
      </c>
      <c r="I127" t="s">
        <v>97</v>
      </c>
      <c r="K127" t="s">
        <v>98</v>
      </c>
      <c r="M127" s="3">
        <v>44557</v>
      </c>
      <c r="N127" t="s">
        <v>99</v>
      </c>
      <c r="O127" t="s">
        <v>163</v>
      </c>
      <c r="Q127" t="s">
        <v>101</v>
      </c>
      <c r="R127" t="s">
        <v>102</v>
      </c>
      <c r="S127" t="s">
        <v>164</v>
      </c>
      <c r="BE127" t="s">
        <v>128</v>
      </c>
      <c r="BF127" t="s">
        <v>125</v>
      </c>
      <c r="BG127">
        <v>1033527</v>
      </c>
      <c r="BH127">
        <v>1033527</v>
      </c>
      <c r="BO127">
        <v>12</v>
      </c>
      <c r="BP127">
        <v>12</v>
      </c>
      <c r="BQ127" t="s">
        <v>126</v>
      </c>
      <c r="CA127" t="s">
        <v>103</v>
      </c>
      <c r="CB127" s="3">
        <v>44803</v>
      </c>
      <c r="CC127" t="s">
        <v>166</v>
      </c>
      <c r="CE127" t="s">
        <v>167</v>
      </c>
      <c r="CF127">
        <v>1033527</v>
      </c>
      <c r="CI127" s="3">
        <v>39794</v>
      </c>
      <c r="CJ127" t="s">
        <v>168</v>
      </c>
      <c r="CK127" t="s">
        <v>107</v>
      </c>
      <c r="CN127" t="s">
        <v>169</v>
      </c>
      <c r="CO127" t="s">
        <v>170</v>
      </c>
    </row>
    <row r="128" spans="1:93" x14ac:dyDescent="0.2">
      <c r="A128">
        <v>5</v>
      </c>
      <c r="D128" t="s">
        <v>161</v>
      </c>
      <c r="E128" t="s">
        <v>162</v>
      </c>
      <c r="I128" t="s">
        <v>97</v>
      </c>
      <c r="K128" t="s">
        <v>98</v>
      </c>
      <c r="M128" s="3">
        <v>44557</v>
      </c>
      <c r="N128" t="s">
        <v>99</v>
      </c>
      <c r="O128" t="s">
        <v>163</v>
      </c>
      <c r="Q128" t="s">
        <v>101</v>
      </c>
      <c r="R128" t="s">
        <v>102</v>
      </c>
      <c r="S128" t="s">
        <v>164</v>
      </c>
      <c r="BE128" t="s">
        <v>129</v>
      </c>
      <c r="BF128" t="s">
        <v>125</v>
      </c>
      <c r="BG128">
        <v>1033527</v>
      </c>
      <c r="BH128">
        <v>1033527</v>
      </c>
      <c r="BO128">
        <v>13</v>
      </c>
      <c r="BP128">
        <v>13</v>
      </c>
      <c r="BQ128" t="s">
        <v>126</v>
      </c>
      <c r="CA128" t="s">
        <v>103</v>
      </c>
      <c r="CB128" s="3">
        <v>44803</v>
      </c>
      <c r="CC128" t="s">
        <v>166</v>
      </c>
      <c r="CE128" t="s">
        <v>167</v>
      </c>
      <c r="CF128">
        <v>1033527</v>
      </c>
      <c r="CI128" s="3">
        <v>39794</v>
      </c>
      <c r="CJ128" t="s">
        <v>168</v>
      </c>
      <c r="CK128" t="s">
        <v>107</v>
      </c>
      <c r="CN128" t="s">
        <v>169</v>
      </c>
      <c r="CO128" t="s">
        <v>170</v>
      </c>
    </row>
    <row r="129" spans="1:93" x14ac:dyDescent="0.2">
      <c r="A129">
        <v>5</v>
      </c>
      <c r="D129" t="s">
        <v>161</v>
      </c>
      <c r="E129" t="s">
        <v>162</v>
      </c>
      <c r="I129" t="s">
        <v>97</v>
      </c>
      <c r="K129" t="s">
        <v>98</v>
      </c>
      <c r="M129" s="3">
        <v>44557</v>
      </c>
      <c r="N129" t="s">
        <v>99</v>
      </c>
      <c r="O129" t="s">
        <v>163</v>
      </c>
      <c r="Q129" t="s">
        <v>101</v>
      </c>
      <c r="R129" t="s">
        <v>102</v>
      </c>
      <c r="S129" t="s">
        <v>164</v>
      </c>
      <c r="CA129" t="s">
        <v>103</v>
      </c>
      <c r="CB129" s="3">
        <v>44803</v>
      </c>
      <c r="CC129" t="s">
        <v>166</v>
      </c>
      <c r="CE129" t="s">
        <v>167</v>
      </c>
      <c r="CF129">
        <v>1033527</v>
      </c>
      <c r="CI129" s="3">
        <v>39794</v>
      </c>
      <c r="CJ129" t="s">
        <v>168</v>
      </c>
      <c r="CK129" t="s">
        <v>107</v>
      </c>
      <c r="CN129" t="s">
        <v>169</v>
      </c>
      <c r="CO129" t="s">
        <v>170</v>
      </c>
    </row>
    <row r="130" spans="1:93" x14ac:dyDescent="0.2">
      <c r="A130">
        <v>5</v>
      </c>
      <c r="D130" t="s">
        <v>161</v>
      </c>
      <c r="E130" t="s">
        <v>162</v>
      </c>
      <c r="I130" t="s">
        <v>97</v>
      </c>
      <c r="K130" t="s">
        <v>98</v>
      </c>
      <c r="M130" s="3">
        <v>44557</v>
      </c>
      <c r="N130" t="s">
        <v>99</v>
      </c>
      <c r="O130" t="s">
        <v>163</v>
      </c>
      <c r="Q130" t="s">
        <v>101</v>
      </c>
      <c r="R130" t="s">
        <v>102</v>
      </c>
      <c r="S130" t="s">
        <v>164</v>
      </c>
      <c r="CA130" t="s">
        <v>103</v>
      </c>
      <c r="CB130" s="3">
        <v>44803</v>
      </c>
      <c r="CC130" t="s">
        <v>166</v>
      </c>
      <c r="CE130" t="s">
        <v>167</v>
      </c>
      <c r="CF130">
        <v>1033527</v>
      </c>
      <c r="CI130" s="3">
        <v>39794</v>
      </c>
      <c r="CJ130" t="s">
        <v>168</v>
      </c>
      <c r="CK130" t="s">
        <v>107</v>
      </c>
      <c r="CN130" t="s">
        <v>169</v>
      </c>
      <c r="CO130" t="s">
        <v>170</v>
      </c>
    </row>
    <row r="131" spans="1:93" x14ac:dyDescent="0.2">
      <c r="A131">
        <v>6</v>
      </c>
      <c r="D131" t="s">
        <v>95</v>
      </c>
      <c r="E131" t="s">
        <v>96</v>
      </c>
      <c r="I131" t="s">
        <v>97</v>
      </c>
      <c r="K131" t="s">
        <v>132</v>
      </c>
      <c r="N131" t="s">
        <v>99</v>
      </c>
      <c r="O131" t="s">
        <v>174</v>
      </c>
      <c r="Q131" t="s">
        <v>101</v>
      </c>
      <c r="R131" t="s">
        <v>175</v>
      </c>
      <c r="CA131" t="s">
        <v>103</v>
      </c>
      <c r="CB131" s="3">
        <v>44537</v>
      </c>
      <c r="CC131" t="s">
        <v>176</v>
      </c>
      <c r="CE131" t="s">
        <v>177</v>
      </c>
      <c r="CF131">
        <v>761707</v>
      </c>
      <c r="CG131">
        <v>761707</v>
      </c>
      <c r="CI131" s="3">
        <v>39631</v>
      </c>
      <c r="CJ131" t="s">
        <v>178</v>
      </c>
      <c r="CK131" t="s">
        <v>107</v>
      </c>
      <c r="CN131" t="s">
        <v>179</v>
      </c>
      <c r="CO131" t="s">
        <v>180</v>
      </c>
    </row>
    <row r="132" spans="1:93" x14ac:dyDescent="0.2">
      <c r="A132">
        <v>6</v>
      </c>
      <c r="D132" t="s">
        <v>95</v>
      </c>
      <c r="E132" t="s">
        <v>96</v>
      </c>
      <c r="I132" t="s">
        <v>97</v>
      </c>
      <c r="K132" t="s">
        <v>132</v>
      </c>
      <c r="N132" t="s">
        <v>99</v>
      </c>
      <c r="O132" t="s">
        <v>174</v>
      </c>
      <c r="Q132" t="s">
        <v>101</v>
      </c>
      <c r="R132" t="s">
        <v>175</v>
      </c>
      <c r="Z132">
        <v>16</v>
      </c>
      <c r="AA132" t="s">
        <v>110</v>
      </c>
      <c r="AH132">
        <v>1</v>
      </c>
      <c r="AI132">
        <v>1</v>
      </c>
      <c r="AJ132">
        <v>761707</v>
      </c>
      <c r="AK132">
        <v>761707</v>
      </c>
      <c r="AL132" t="s">
        <v>111</v>
      </c>
      <c r="CA132" t="s">
        <v>103</v>
      </c>
      <c r="CB132" s="3">
        <v>44537</v>
      </c>
      <c r="CC132" t="s">
        <v>176</v>
      </c>
      <c r="CE132" t="s">
        <v>177</v>
      </c>
      <c r="CF132">
        <v>761707</v>
      </c>
      <c r="CI132" s="3">
        <v>39631</v>
      </c>
      <c r="CJ132" t="s">
        <v>178</v>
      </c>
      <c r="CK132" t="s">
        <v>107</v>
      </c>
      <c r="CN132" t="s">
        <v>179</v>
      </c>
      <c r="CO132" t="s">
        <v>180</v>
      </c>
    </row>
    <row r="133" spans="1:93" x14ac:dyDescent="0.2">
      <c r="A133">
        <v>6</v>
      </c>
      <c r="D133" t="s">
        <v>95</v>
      </c>
      <c r="E133" t="s">
        <v>96</v>
      </c>
      <c r="I133" t="s">
        <v>97</v>
      </c>
      <c r="K133" t="s">
        <v>132</v>
      </c>
      <c r="N133" t="s">
        <v>99</v>
      </c>
      <c r="O133" t="s">
        <v>174</v>
      </c>
      <c r="Q133" t="s">
        <v>101</v>
      </c>
      <c r="R133" t="s">
        <v>175</v>
      </c>
      <c r="Z133">
        <v>16</v>
      </c>
      <c r="AA133" t="s">
        <v>112</v>
      </c>
      <c r="AH133">
        <v>2</v>
      </c>
      <c r="AI133">
        <v>2</v>
      </c>
      <c r="AJ133">
        <v>761707</v>
      </c>
      <c r="AL133" t="s">
        <v>111</v>
      </c>
      <c r="CA133" t="s">
        <v>103</v>
      </c>
      <c r="CB133" s="3">
        <v>44537</v>
      </c>
      <c r="CC133" t="s">
        <v>176</v>
      </c>
      <c r="CE133" t="s">
        <v>177</v>
      </c>
      <c r="CF133">
        <v>761707</v>
      </c>
      <c r="CI133" s="3">
        <v>39631</v>
      </c>
      <c r="CJ133" t="s">
        <v>178</v>
      </c>
      <c r="CK133" t="s">
        <v>107</v>
      </c>
      <c r="CN133" t="s">
        <v>179</v>
      </c>
      <c r="CO133" t="s">
        <v>180</v>
      </c>
    </row>
    <row r="134" spans="1:93" x14ac:dyDescent="0.2">
      <c r="A134">
        <v>6</v>
      </c>
      <c r="D134" t="s">
        <v>95</v>
      </c>
      <c r="E134" t="s">
        <v>96</v>
      </c>
      <c r="I134" t="s">
        <v>97</v>
      </c>
      <c r="K134" t="s">
        <v>132</v>
      </c>
      <c r="N134" t="s">
        <v>99</v>
      </c>
      <c r="O134" t="s">
        <v>174</v>
      </c>
      <c r="Q134" t="s">
        <v>101</v>
      </c>
      <c r="R134" t="s">
        <v>175</v>
      </c>
      <c r="Z134">
        <v>17</v>
      </c>
      <c r="AA134" t="s">
        <v>113</v>
      </c>
      <c r="AH134">
        <v>3</v>
      </c>
      <c r="AI134">
        <v>3</v>
      </c>
      <c r="AJ134">
        <v>761707</v>
      </c>
      <c r="AK134">
        <v>761707</v>
      </c>
      <c r="AL134" t="s">
        <v>114</v>
      </c>
      <c r="CA134" t="s">
        <v>103</v>
      </c>
      <c r="CB134" s="3">
        <v>44537</v>
      </c>
      <c r="CC134" t="s">
        <v>176</v>
      </c>
      <c r="CE134" t="s">
        <v>177</v>
      </c>
      <c r="CF134">
        <v>761707</v>
      </c>
      <c r="CI134" s="3">
        <v>39631</v>
      </c>
      <c r="CJ134" t="s">
        <v>178</v>
      </c>
      <c r="CK134" t="s">
        <v>107</v>
      </c>
      <c r="CN134" t="s">
        <v>179</v>
      </c>
      <c r="CO134" t="s">
        <v>180</v>
      </c>
    </row>
    <row r="135" spans="1:93" x14ac:dyDescent="0.2">
      <c r="A135">
        <v>6</v>
      </c>
      <c r="D135" t="s">
        <v>95</v>
      </c>
      <c r="E135" t="s">
        <v>96</v>
      </c>
      <c r="I135" t="s">
        <v>97</v>
      </c>
      <c r="K135" t="s">
        <v>132</v>
      </c>
      <c r="N135" t="s">
        <v>99</v>
      </c>
      <c r="O135" t="s">
        <v>174</v>
      </c>
      <c r="Q135" t="s">
        <v>101</v>
      </c>
      <c r="R135" t="s">
        <v>175</v>
      </c>
      <c r="Z135">
        <v>17</v>
      </c>
      <c r="AA135" t="s">
        <v>115</v>
      </c>
      <c r="AH135">
        <v>4</v>
      </c>
      <c r="AI135">
        <v>4</v>
      </c>
      <c r="AJ135">
        <v>761707</v>
      </c>
      <c r="AL135" t="s">
        <v>114</v>
      </c>
      <c r="CA135" t="s">
        <v>103</v>
      </c>
      <c r="CB135" s="3">
        <v>44537</v>
      </c>
      <c r="CC135" t="s">
        <v>176</v>
      </c>
      <c r="CE135" t="s">
        <v>177</v>
      </c>
      <c r="CF135">
        <v>761707</v>
      </c>
      <c r="CI135" s="3">
        <v>39631</v>
      </c>
      <c r="CJ135" t="s">
        <v>178</v>
      </c>
      <c r="CK135" t="s">
        <v>107</v>
      </c>
      <c r="CN135" t="s">
        <v>179</v>
      </c>
      <c r="CO135" t="s">
        <v>180</v>
      </c>
    </row>
    <row r="136" spans="1:93" x14ac:dyDescent="0.2">
      <c r="A136">
        <v>6</v>
      </c>
      <c r="D136" t="s">
        <v>95</v>
      </c>
      <c r="E136" t="s">
        <v>96</v>
      </c>
      <c r="I136" t="s">
        <v>97</v>
      </c>
      <c r="K136" t="s">
        <v>132</v>
      </c>
      <c r="N136" t="s">
        <v>99</v>
      </c>
      <c r="O136" t="s">
        <v>174</v>
      </c>
      <c r="Q136" t="s">
        <v>101</v>
      </c>
      <c r="R136" t="s">
        <v>175</v>
      </c>
      <c r="Z136">
        <v>17</v>
      </c>
      <c r="AA136" t="s">
        <v>116</v>
      </c>
      <c r="AH136">
        <v>5</v>
      </c>
      <c r="AI136">
        <v>5</v>
      </c>
      <c r="AJ136">
        <v>761707</v>
      </c>
      <c r="AL136" t="s">
        <v>114</v>
      </c>
      <c r="CA136" t="s">
        <v>103</v>
      </c>
      <c r="CB136" s="3">
        <v>44537</v>
      </c>
      <c r="CC136" t="s">
        <v>176</v>
      </c>
      <c r="CE136" t="s">
        <v>177</v>
      </c>
      <c r="CF136">
        <v>761707</v>
      </c>
      <c r="CI136" s="3">
        <v>39631</v>
      </c>
      <c r="CJ136" t="s">
        <v>178</v>
      </c>
      <c r="CK136" t="s">
        <v>107</v>
      </c>
      <c r="CN136" t="s">
        <v>179</v>
      </c>
      <c r="CO136" t="s">
        <v>180</v>
      </c>
    </row>
    <row r="137" spans="1:93" x14ac:dyDescent="0.2">
      <c r="A137">
        <v>6</v>
      </c>
      <c r="D137" t="s">
        <v>95</v>
      </c>
      <c r="E137" t="s">
        <v>96</v>
      </c>
      <c r="I137" t="s">
        <v>97</v>
      </c>
      <c r="K137" t="s">
        <v>132</v>
      </c>
      <c r="N137" t="s">
        <v>99</v>
      </c>
      <c r="O137" t="s">
        <v>174</v>
      </c>
      <c r="Q137" t="s">
        <v>101</v>
      </c>
      <c r="R137" t="s">
        <v>175</v>
      </c>
      <c r="Z137">
        <v>18</v>
      </c>
      <c r="AA137" t="s">
        <v>117</v>
      </c>
      <c r="AH137">
        <v>6</v>
      </c>
      <c r="AI137">
        <v>6</v>
      </c>
      <c r="AJ137">
        <v>761707</v>
      </c>
      <c r="AK137">
        <v>761707</v>
      </c>
      <c r="AL137" t="s">
        <v>118</v>
      </c>
      <c r="CA137" t="s">
        <v>103</v>
      </c>
      <c r="CB137" s="3">
        <v>44537</v>
      </c>
      <c r="CC137" t="s">
        <v>176</v>
      </c>
      <c r="CE137" t="s">
        <v>177</v>
      </c>
      <c r="CF137">
        <v>761707</v>
      </c>
      <c r="CI137" s="3">
        <v>39631</v>
      </c>
      <c r="CJ137" t="s">
        <v>178</v>
      </c>
      <c r="CK137" t="s">
        <v>107</v>
      </c>
      <c r="CN137" t="s">
        <v>179</v>
      </c>
      <c r="CO137" t="s">
        <v>180</v>
      </c>
    </row>
    <row r="138" spans="1:93" x14ac:dyDescent="0.2">
      <c r="A138">
        <v>6</v>
      </c>
      <c r="D138" t="s">
        <v>95</v>
      </c>
      <c r="E138" t="s">
        <v>96</v>
      </c>
      <c r="I138" t="s">
        <v>97</v>
      </c>
      <c r="K138" t="s">
        <v>132</v>
      </c>
      <c r="N138" t="s">
        <v>99</v>
      </c>
      <c r="O138" t="s">
        <v>174</v>
      </c>
      <c r="Q138" t="s">
        <v>101</v>
      </c>
      <c r="R138" t="s">
        <v>175</v>
      </c>
      <c r="Z138">
        <v>18</v>
      </c>
      <c r="AA138" t="s">
        <v>115</v>
      </c>
      <c r="AH138">
        <v>7</v>
      </c>
      <c r="AI138">
        <v>7</v>
      </c>
      <c r="AJ138">
        <v>761707</v>
      </c>
      <c r="AL138" t="s">
        <v>118</v>
      </c>
      <c r="CA138" t="s">
        <v>103</v>
      </c>
      <c r="CB138" s="3">
        <v>44537</v>
      </c>
      <c r="CC138" t="s">
        <v>176</v>
      </c>
      <c r="CE138" t="s">
        <v>177</v>
      </c>
      <c r="CF138">
        <v>761707</v>
      </c>
      <c r="CI138" s="3">
        <v>39631</v>
      </c>
      <c r="CJ138" t="s">
        <v>178</v>
      </c>
      <c r="CK138" t="s">
        <v>107</v>
      </c>
      <c r="CN138" t="s">
        <v>179</v>
      </c>
      <c r="CO138" t="s">
        <v>180</v>
      </c>
    </row>
    <row r="139" spans="1:93" x14ac:dyDescent="0.2">
      <c r="A139">
        <v>6</v>
      </c>
      <c r="D139" t="s">
        <v>95</v>
      </c>
      <c r="E139" t="s">
        <v>96</v>
      </c>
      <c r="I139" t="s">
        <v>97</v>
      </c>
      <c r="K139" t="s">
        <v>132</v>
      </c>
      <c r="N139" t="s">
        <v>99</v>
      </c>
      <c r="O139" t="s">
        <v>174</v>
      </c>
      <c r="Q139" t="s">
        <v>101</v>
      </c>
      <c r="R139" t="s">
        <v>175</v>
      </c>
      <c r="Z139">
        <v>18</v>
      </c>
      <c r="AA139" t="s">
        <v>119</v>
      </c>
      <c r="AH139">
        <v>8</v>
      </c>
      <c r="AI139">
        <v>8</v>
      </c>
      <c r="AJ139">
        <v>761707</v>
      </c>
      <c r="AL139" t="s">
        <v>118</v>
      </c>
      <c r="CA139" t="s">
        <v>103</v>
      </c>
      <c r="CB139" s="3">
        <v>44537</v>
      </c>
      <c r="CC139" t="s">
        <v>176</v>
      </c>
      <c r="CE139" t="s">
        <v>177</v>
      </c>
      <c r="CF139">
        <v>761707</v>
      </c>
      <c r="CI139" s="3">
        <v>39631</v>
      </c>
      <c r="CJ139" t="s">
        <v>178</v>
      </c>
      <c r="CK139" t="s">
        <v>107</v>
      </c>
      <c r="CN139" t="s">
        <v>179</v>
      </c>
      <c r="CO139" t="s">
        <v>180</v>
      </c>
    </row>
    <row r="140" spans="1:93" x14ac:dyDescent="0.2">
      <c r="A140">
        <v>6</v>
      </c>
      <c r="D140" t="s">
        <v>95</v>
      </c>
      <c r="E140" t="s">
        <v>96</v>
      </c>
      <c r="I140" t="s">
        <v>97</v>
      </c>
      <c r="K140" t="s">
        <v>132</v>
      </c>
      <c r="N140" t="s">
        <v>99</v>
      </c>
      <c r="O140" t="s">
        <v>174</v>
      </c>
      <c r="Q140" t="s">
        <v>101</v>
      </c>
      <c r="R140" t="s">
        <v>175</v>
      </c>
      <c r="Z140">
        <v>18</v>
      </c>
      <c r="AA140" t="s">
        <v>120</v>
      </c>
      <c r="AH140">
        <v>9</v>
      </c>
      <c r="AI140">
        <v>9</v>
      </c>
      <c r="AJ140">
        <v>761707</v>
      </c>
      <c r="AL140" t="s">
        <v>118</v>
      </c>
      <c r="CA140" t="s">
        <v>103</v>
      </c>
      <c r="CB140" s="3">
        <v>44537</v>
      </c>
      <c r="CC140" t="s">
        <v>176</v>
      </c>
      <c r="CE140" t="s">
        <v>177</v>
      </c>
      <c r="CF140">
        <v>761707</v>
      </c>
      <c r="CI140" s="3">
        <v>39631</v>
      </c>
      <c r="CJ140" t="s">
        <v>178</v>
      </c>
      <c r="CK140" t="s">
        <v>107</v>
      </c>
      <c r="CN140" t="s">
        <v>179</v>
      </c>
      <c r="CO140" t="s">
        <v>180</v>
      </c>
    </row>
    <row r="141" spans="1:93" x14ac:dyDescent="0.2">
      <c r="A141">
        <v>6</v>
      </c>
      <c r="D141" t="s">
        <v>95</v>
      </c>
      <c r="E141" t="s">
        <v>96</v>
      </c>
      <c r="I141" t="s">
        <v>97</v>
      </c>
      <c r="K141" t="s">
        <v>132</v>
      </c>
      <c r="N141" t="s">
        <v>99</v>
      </c>
      <c r="O141" t="s">
        <v>174</v>
      </c>
      <c r="Q141" t="s">
        <v>101</v>
      </c>
      <c r="R141" t="s">
        <v>175</v>
      </c>
      <c r="AM141">
        <v>16</v>
      </c>
      <c r="AN141" t="s">
        <v>110</v>
      </c>
      <c r="AO141" s="3">
        <v>41937</v>
      </c>
      <c r="AP141" s="3">
        <v>41937</v>
      </c>
      <c r="AQ141" s="3">
        <v>42340</v>
      </c>
      <c r="AR141" s="3">
        <v>43812</v>
      </c>
      <c r="AS141" s="3">
        <v>44537</v>
      </c>
      <c r="AU141">
        <v>1</v>
      </c>
      <c r="AV141">
        <v>1</v>
      </c>
      <c r="AW141">
        <v>761707</v>
      </c>
      <c r="AX141">
        <v>761707</v>
      </c>
      <c r="AY141" t="s">
        <v>181</v>
      </c>
      <c r="AZ141" t="s">
        <v>111</v>
      </c>
      <c r="CA141" t="s">
        <v>103</v>
      </c>
      <c r="CB141" s="3">
        <v>44537</v>
      </c>
      <c r="CC141" t="s">
        <v>176</v>
      </c>
      <c r="CE141" t="s">
        <v>177</v>
      </c>
      <c r="CF141">
        <v>761707</v>
      </c>
      <c r="CI141" s="3">
        <v>39631</v>
      </c>
      <c r="CJ141" t="s">
        <v>178</v>
      </c>
      <c r="CK141" t="s">
        <v>107</v>
      </c>
      <c r="CN141" t="s">
        <v>179</v>
      </c>
      <c r="CO141" t="s">
        <v>180</v>
      </c>
    </row>
    <row r="142" spans="1:93" x14ac:dyDescent="0.2">
      <c r="A142">
        <v>6</v>
      </c>
      <c r="D142" t="s">
        <v>95</v>
      </c>
      <c r="E142" t="s">
        <v>96</v>
      </c>
      <c r="I142" t="s">
        <v>97</v>
      </c>
      <c r="K142" t="s">
        <v>132</v>
      </c>
      <c r="N142" t="s">
        <v>99</v>
      </c>
      <c r="O142" t="s">
        <v>174</v>
      </c>
      <c r="Q142" t="s">
        <v>101</v>
      </c>
      <c r="R142" t="s">
        <v>175</v>
      </c>
      <c r="AM142">
        <v>16</v>
      </c>
      <c r="AN142" t="s">
        <v>112</v>
      </c>
      <c r="AO142" s="3">
        <v>41937</v>
      </c>
      <c r="AP142" s="3">
        <v>42340</v>
      </c>
      <c r="AQ142" s="3">
        <v>42340</v>
      </c>
      <c r="AR142" s="3">
        <v>43812</v>
      </c>
      <c r="AS142" s="3">
        <v>44537</v>
      </c>
      <c r="AU142">
        <v>2</v>
      </c>
      <c r="AV142">
        <v>2</v>
      </c>
      <c r="AW142">
        <v>761707</v>
      </c>
      <c r="AY142" t="s">
        <v>181</v>
      </c>
      <c r="AZ142" t="s">
        <v>111</v>
      </c>
      <c r="CA142" t="s">
        <v>103</v>
      </c>
      <c r="CB142" s="3">
        <v>44537</v>
      </c>
      <c r="CC142" t="s">
        <v>176</v>
      </c>
      <c r="CE142" t="s">
        <v>177</v>
      </c>
      <c r="CF142">
        <v>761707</v>
      </c>
      <c r="CI142" s="3">
        <v>39631</v>
      </c>
      <c r="CJ142" t="s">
        <v>178</v>
      </c>
      <c r="CK142" t="s">
        <v>107</v>
      </c>
      <c r="CN142" t="s">
        <v>179</v>
      </c>
      <c r="CO142" t="s">
        <v>180</v>
      </c>
    </row>
    <row r="143" spans="1:93" x14ac:dyDescent="0.2">
      <c r="A143">
        <v>6</v>
      </c>
      <c r="D143" t="s">
        <v>95</v>
      </c>
      <c r="E143" t="s">
        <v>96</v>
      </c>
      <c r="I143" t="s">
        <v>97</v>
      </c>
      <c r="K143" t="s">
        <v>132</v>
      </c>
      <c r="N143" t="s">
        <v>99</v>
      </c>
      <c r="O143" t="s">
        <v>174</v>
      </c>
      <c r="Q143" t="s">
        <v>101</v>
      </c>
      <c r="R143" t="s">
        <v>175</v>
      </c>
      <c r="AM143">
        <v>17</v>
      </c>
      <c r="AN143" t="s">
        <v>113</v>
      </c>
      <c r="AO143" s="3">
        <v>42135</v>
      </c>
      <c r="AQ143" s="3">
        <v>42340</v>
      </c>
      <c r="AR143" s="3">
        <v>43031</v>
      </c>
      <c r="AS143" s="3">
        <v>43812</v>
      </c>
      <c r="AT143" s="3">
        <v>44537</v>
      </c>
      <c r="AU143">
        <v>3</v>
      </c>
      <c r="AV143">
        <v>3</v>
      </c>
      <c r="AW143">
        <v>761707</v>
      </c>
      <c r="AX143">
        <v>761707</v>
      </c>
      <c r="AY143" t="s">
        <v>122</v>
      </c>
      <c r="AZ143" t="s">
        <v>114</v>
      </c>
      <c r="CA143" t="s">
        <v>103</v>
      </c>
      <c r="CB143" s="3">
        <v>44537</v>
      </c>
      <c r="CC143" t="s">
        <v>176</v>
      </c>
      <c r="CE143" t="s">
        <v>177</v>
      </c>
      <c r="CF143">
        <v>761707</v>
      </c>
      <c r="CI143" s="3">
        <v>39631</v>
      </c>
      <c r="CJ143" t="s">
        <v>178</v>
      </c>
      <c r="CK143" t="s">
        <v>107</v>
      </c>
      <c r="CN143" t="s">
        <v>179</v>
      </c>
      <c r="CO143" t="s">
        <v>180</v>
      </c>
    </row>
    <row r="144" spans="1:93" x14ac:dyDescent="0.2">
      <c r="A144">
        <v>6</v>
      </c>
      <c r="D144" t="s">
        <v>95</v>
      </c>
      <c r="E144" t="s">
        <v>96</v>
      </c>
      <c r="I144" t="s">
        <v>97</v>
      </c>
      <c r="K144" t="s">
        <v>132</v>
      </c>
      <c r="N144" t="s">
        <v>99</v>
      </c>
      <c r="O144" t="s">
        <v>174</v>
      </c>
      <c r="Q144" t="s">
        <v>101</v>
      </c>
      <c r="R144" t="s">
        <v>175</v>
      </c>
      <c r="AM144">
        <v>17</v>
      </c>
      <c r="AN144" t="s">
        <v>115</v>
      </c>
      <c r="AO144" s="3">
        <v>42340</v>
      </c>
      <c r="AQ144" s="3">
        <v>42340</v>
      </c>
      <c r="AR144" s="3">
        <v>43031</v>
      </c>
      <c r="AS144" s="3">
        <v>44175</v>
      </c>
      <c r="AU144">
        <v>4</v>
      </c>
      <c r="AV144">
        <v>4</v>
      </c>
      <c r="AW144">
        <v>761707</v>
      </c>
      <c r="AY144" t="s">
        <v>122</v>
      </c>
      <c r="AZ144" t="s">
        <v>114</v>
      </c>
      <c r="CA144" t="s">
        <v>103</v>
      </c>
      <c r="CB144" s="3">
        <v>44537</v>
      </c>
      <c r="CC144" t="s">
        <v>176</v>
      </c>
      <c r="CE144" t="s">
        <v>177</v>
      </c>
      <c r="CF144">
        <v>761707</v>
      </c>
      <c r="CI144" s="3">
        <v>39631</v>
      </c>
      <c r="CJ144" t="s">
        <v>178</v>
      </c>
      <c r="CK144" t="s">
        <v>107</v>
      </c>
      <c r="CN144" t="s">
        <v>179</v>
      </c>
      <c r="CO144" t="s">
        <v>180</v>
      </c>
    </row>
    <row r="145" spans="1:93" x14ac:dyDescent="0.2">
      <c r="A145">
        <v>6</v>
      </c>
      <c r="D145" t="s">
        <v>95</v>
      </c>
      <c r="E145" t="s">
        <v>96</v>
      </c>
      <c r="I145" t="s">
        <v>97</v>
      </c>
      <c r="K145" t="s">
        <v>132</v>
      </c>
      <c r="N145" t="s">
        <v>99</v>
      </c>
      <c r="O145" t="s">
        <v>174</v>
      </c>
      <c r="Q145" t="s">
        <v>101</v>
      </c>
      <c r="R145" t="s">
        <v>175</v>
      </c>
      <c r="AM145">
        <v>17</v>
      </c>
      <c r="AN145" t="s">
        <v>116</v>
      </c>
      <c r="AO145" s="3">
        <v>41937</v>
      </c>
      <c r="AQ145" s="3">
        <v>42340</v>
      </c>
      <c r="AR145" s="3">
        <v>43812</v>
      </c>
      <c r="AS145" s="3">
        <v>44537</v>
      </c>
      <c r="AT145" s="3">
        <v>44537</v>
      </c>
      <c r="AU145">
        <v>5</v>
      </c>
      <c r="AV145">
        <v>5</v>
      </c>
      <c r="AW145">
        <v>761707</v>
      </c>
      <c r="AY145" t="s">
        <v>122</v>
      </c>
      <c r="AZ145" t="s">
        <v>114</v>
      </c>
      <c r="CA145" t="s">
        <v>103</v>
      </c>
      <c r="CB145" s="3">
        <v>44537</v>
      </c>
      <c r="CC145" t="s">
        <v>176</v>
      </c>
      <c r="CE145" t="s">
        <v>177</v>
      </c>
      <c r="CF145">
        <v>761707</v>
      </c>
      <c r="CI145" s="3">
        <v>39631</v>
      </c>
      <c r="CJ145" t="s">
        <v>178</v>
      </c>
      <c r="CK145" t="s">
        <v>107</v>
      </c>
      <c r="CN145" t="s">
        <v>179</v>
      </c>
      <c r="CO145" t="s">
        <v>180</v>
      </c>
    </row>
    <row r="146" spans="1:93" x14ac:dyDescent="0.2">
      <c r="A146">
        <v>6</v>
      </c>
      <c r="D146" t="s">
        <v>95</v>
      </c>
      <c r="E146" t="s">
        <v>96</v>
      </c>
      <c r="I146" t="s">
        <v>97</v>
      </c>
      <c r="K146" t="s">
        <v>132</v>
      </c>
      <c r="N146" t="s">
        <v>99</v>
      </c>
      <c r="O146" t="s">
        <v>174</v>
      </c>
      <c r="Q146" t="s">
        <v>101</v>
      </c>
      <c r="R146" t="s">
        <v>175</v>
      </c>
      <c r="AM146">
        <v>18</v>
      </c>
      <c r="AN146" t="s">
        <v>117</v>
      </c>
      <c r="AO146" s="3">
        <v>42340</v>
      </c>
      <c r="AP146" s="3">
        <v>42340</v>
      </c>
      <c r="AQ146" s="3">
        <v>42340</v>
      </c>
      <c r="AR146" s="3">
        <v>43812</v>
      </c>
      <c r="AS146" s="3">
        <v>44537</v>
      </c>
      <c r="AT146" s="3">
        <v>44537</v>
      </c>
      <c r="AU146">
        <v>6</v>
      </c>
      <c r="AV146">
        <v>6</v>
      </c>
      <c r="AW146">
        <v>761707</v>
      </c>
      <c r="AX146">
        <v>761707</v>
      </c>
      <c r="AY146" t="s">
        <v>150</v>
      </c>
      <c r="AZ146" t="s">
        <v>118</v>
      </c>
      <c r="CA146" t="s">
        <v>103</v>
      </c>
      <c r="CB146" s="3">
        <v>44537</v>
      </c>
      <c r="CC146" t="s">
        <v>176</v>
      </c>
      <c r="CE146" t="s">
        <v>177</v>
      </c>
      <c r="CF146">
        <v>761707</v>
      </c>
      <c r="CI146" s="3">
        <v>39631</v>
      </c>
      <c r="CJ146" t="s">
        <v>178</v>
      </c>
      <c r="CK146" t="s">
        <v>107</v>
      </c>
      <c r="CN146" t="s">
        <v>179</v>
      </c>
      <c r="CO146" t="s">
        <v>180</v>
      </c>
    </row>
    <row r="147" spans="1:93" x14ac:dyDescent="0.2">
      <c r="A147">
        <v>6</v>
      </c>
      <c r="D147" t="s">
        <v>95</v>
      </c>
      <c r="E147" t="s">
        <v>96</v>
      </c>
      <c r="I147" t="s">
        <v>97</v>
      </c>
      <c r="K147" t="s">
        <v>132</v>
      </c>
      <c r="N147" t="s">
        <v>99</v>
      </c>
      <c r="O147" t="s">
        <v>174</v>
      </c>
      <c r="Q147" t="s">
        <v>101</v>
      </c>
      <c r="R147" t="s">
        <v>175</v>
      </c>
      <c r="AM147">
        <v>18</v>
      </c>
      <c r="AN147" t="s">
        <v>115</v>
      </c>
      <c r="AO147" s="3">
        <v>42135</v>
      </c>
      <c r="AP147" s="3">
        <v>42340</v>
      </c>
      <c r="AQ147" s="3">
        <v>42340</v>
      </c>
      <c r="AR147" s="3">
        <v>43441</v>
      </c>
      <c r="AS147" s="3">
        <v>44537</v>
      </c>
      <c r="AT147" s="3">
        <v>44537</v>
      </c>
      <c r="AU147">
        <v>7</v>
      </c>
      <c r="AV147">
        <v>7</v>
      </c>
      <c r="AW147">
        <v>761707</v>
      </c>
      <c r="AY147" t="s">
        <v>150</v>
      </c>
      <c r="AZ147" t="s">
        <v>118</v>
      </c>
      <c r="CA147" t="s">
        <v>103</v>
      </c>
      <c r="CB147" s="3">
        <v>44537</v>
      </c>
      <c r="CC147" t="s">
        <v>176</v>
      </c>
      <c r="CE147" t="s">
        <v>177</v>
      </c>
      <c r="CF147">
        <v>761707</v>
      </c>
      <c r="CI147" s="3">
        <v>39631</v>
      </c>
      <c r="CJ147" t="s">
        <v>178</v>
      </c>
      <c r="CK147" t="s">
        <v>107</v>
      </c>
      <c r="CN147" t="s">
        <v>179</v>
      </c>
      <c r="CO147" t="s">
        <v>180</v>
      </c>
    </row>
    <row r="148" spans="1:93" x14ac:dyDescent="0.2">
      <c r="A148">
        <v>6</v>
      </c>
      <c r="D148" t="s">
        <v>95</v>
      </c>
      <c r="E148" t="s">
        <v>96</v>
      </c>
      <c r="I148" t="s">
        <v>97</v>
      </c>
      <c r="K148" t="s">
        <v>132</v>
      </c>
      <c r="N148" t="s">
        <v>99</v>
      </c>
      <c r="O148" t="s">
        <v>174</v>
      </c>
      <c r="Q148" t="s">
        <v>101</v>
      </c>
      <c r="R148" t="s">
        <v>175</v>
      </c>
      <c r="AM148">
        <v>18</v>
      </c>
      <c r="AN148" t="s">
        <v>119</v>
      </c>
      <c r="AO148" s="3">
        <v>42340</v>
      </c>
      <c r="AP148" s="3">
        <v>42340</v>
      </c>
      <c r="AQ148" s="3">
        <v>43441</v>
      </c>
      <c r="AR148" s="3">
        <v>44175</v>
      </c>
      <c r="AS148" s="3">
        <v>44537</v>
      </c>
      <c r="AU148">
        <v>8</v>
      </c>
      <c r="AV148">
        <v>8</v>
      </c>
      <c r="AW148">
        <v>761707</v>
      </c>
      <c r="AY148" t="s">
        <v>150</v>
      </c>
      <c r="AZ148" t="s">
        <v>118</v>
      </c>
      <c r="CA148" t="s">
        <v>103</v>
      </c>
      <c r="CB148" s="3">
        <v>44537</v>
      </c>
      <c r="CC148" t="s">
        <v>176</v>
      </c>
      <c r="CE148" t="s">
        <v>177</v>
      </c>
      <c r="CF148">
        <v>761707</v>
      </c>
      <c r="CI148" s="3">
        <v>39631</v>
      </c>
      <c r="CJ148" t="s">
        <v>178</v>
      </c>
      <c r="CK148" t="s">
        <v>107</v>
      </c>
      <c r="CN148" t="s">
        <v>179</v>
      </c>
      <c r="CO148" t="s">
        <v>180</v>
      </c>
    </row>
    <row r="149" spans="1:93" x14ac:dyDescent="0.2">
      <c r="A149">
        <v>6</v>
      </c>
      <c r="D149" t="s">
        <v>95</v>
      </c>
      <c r="E149" t="s">
        <v>96</v>
      </c>
      <c r="I149" t="s">
        <v>97</v>
      </c>
      <c r="K149" t="s">
        <v>132</v>
      </c>
      <c r="N149" t="s">
        <v>99</v>
      </c>
      <c r="O149" t="s">
        <v>174</v>
      </c>
      <c r="Q149" t="s">
        <v>101</v>
      </c>
      <c r="R149" t="s">
        <v>175</v>
      </c>
      <c r="AM149">
        <v>18</v>
      </c>
      <c r="AN149" t="s">
        <v>120</v>
      </c>
      <c r="AO149" s="3">
        <v>42340</v>
      </c>
      <c r="AP149" s="3">
        <v>42340</v>
      </c>
      <c r="AQ149" s="3">
        <v>43031</v>
      </c>
      <c r="AR149" s="3">
        <v>44175</v>
      </c>
      <c r="AS149" s="3">
        <v>44537</v>
      </c>
      <c r="AT149" s="3">
        <v>44537</v>
      </c>
      <c r="AU149">
        <v>9</v>
      </c>
      <c r="AV149">
        <v>9</v>
      </c>
      <c r="AW149">
        <v>761707</v>
      </c>
      <c r="AY149" t="s">
        <v>150</v>
      </c>
      <c r="AZ149" t="s">
        <v>118</v>
      </c>
      <c r="CA149" t="s">
        <v>103</v>
      </c>
      <c r="CB149" s="3">
        <v>44537</v>
      </c>
      <c r="CC149" t="s">
        <v>176</v>
      </c>
      <c r="CE149" t="s">
        <v>177</v>
      </c>
      <c r="CF149">
        <v>761707</v>
      </c>
      <c r="CI149" s="3">
        <v>39631</v>
      </c>
      <c r="CJ149" t="s">
        <v>178</v>
      </c>
      <c r="CK149" t="s">
        <v>107</v>
      </c>
      <c r="CN149" t="s">
        <v>179</v>
      </c>
      <c r="CO149" t="s">
        <v>180</v>
      </c>
    </row>
    <row r="150" spans="1:93" x14ac:dyDescent="0.2">
      <c r="A150">
        <v>6</v>
      </c>
      <c r="D150" t="s">
        <v>95</v>
      </c>
      <c r="E150" t="s">
        <v>96</v>
      </c>
      <c r="I150" t="s">
        <v>97</v>
      </c>
      <c r="K150" t="s">
        <v>132</v>
      </c>
      <c r="N150" t="s">
        <v>99</v>
      </c>
      <c r="O150" t="s">
        <v>174</v>
      </c>
      <c r="Q150" t="s">
        <v>101</v>
      </c>
      <c r="R150" t="s">
        <v>175</v>
      </c>
      <c r="BE150" t="s">
        <v>124</v>
      </c>
      <c r="BF150" t="s">
        <v>125</v>
      </c>
      <c r="BG150">
        <v>761707</v>
      </c>
      <c r="BH150">
        <v>761707</v>
      </c>
      <c r="BO150">
        <v>10</v>
      </c>
      <c r="BP150">
        <v>10</v>
      </c>
      <c r="BQ150" t="s">
        <v>126</v>
      </c>
      <c r="CA150" t="s">
        <v>103</v>
      </c>
      <c r="CB150" s="3">
        <v>44537</v>
      </c>
      <c r="CC150" t="s">
        <v>176</v>
      </c>
      <c r="CE150" t="s">
        <v>177</v>
      </c>
      <c r="CF150">
        <v>761707</v>
      </c>
      <c r="CI150" s="3">
        <v>39631</v>
      </c>
      <c r="CJ150" t="s">
        <v>178</v>
      </c>
      <c r="CK150" t="s">
        <v>107</v>
      </c>
      <c r="CN150" t="s">
        <v>179</v>
      </c>
      <c r="CO150" t="s">
        <v>180</v>
      </c>
    </row>
    <row r="151" spans="1:93" x14ac:dyDescent="0.2">
      <c r="A151">
        <v>6</v>
      </c>
      <c r="D151" t="s">
        <v>95</v>
      </c>
      <c r="E151" t="s">
        <v>96</v>
      </c>
      <c r="I151" t="s">
        <v>97</v>
      </c>
      <c r="K151" t="s">
        <v>132</v>
      </c>
      <c r="N151" t="s">
        <v>99</v>
      </c>
      <c r="O151" t="s">
        <v>174</v>
      </c>
      <c r="Q151" t="s">
        <v>101</v>
      </c>
      <c r="R151" t="s">
        <v>175</v>
      </c>
      <c r="BE151" t="s">
        <v>127</v>
      </c>
      <c r="BF151" t="s">
        <v>125</v>
      </c>
      <c r="BG151">
        <v>761707</v>
      </c>
      <c r="BH151">
        <v>761707</v>
      </c>
      <c r="BO151">
        <v>11</v>
      </c>
      <c r="BP151">
        <v>11</v>
      </c>
      <c r="BQ151" t="s">
        <v>126</v>
      </c>
      <c r="CA151" t="s">
        <v>103</v>
      </c>
      <c r="CB151" s="3">
        <v>44537</v>
      </c>
      <c r="CC151" t="s">
        <v>176</v>
      </c>
      <c r="CE151" t="s">
        <v>177</v>
      </c>
      <c r="CF151">
        <v>761707</v>
      </c>
      <c r="CI151" s="3">
        <v>39631</v>
      </c>
      <c r="CJ151" t="s">
        <v>178</v>
      </c>
      <c r="CK151" t="s">
        <v>107</v>
      </c>
      <c r="CN151" t="s">
        <v>179</v>
      </c>
      <c r="CO151" t="s">
        <v>180</v>
      </c>
    </row>
    <row r="152" spans="1:93" x14ac:dyDescent="0.2">
      <c r="A152">
        <v>6</v>
      </c>
      <c r="D152" t="s">
        <v>95</v>
      </c>
      <c r="E152" t="s">
        <v>96</v>
      </c>
      <c r="I152" t="s">
        <v>97</v>
      </c>
      <c r="K152" t="s">
        <v>132</v>
      </c>
      <c r="N152" t="s">
        <v>99</v>
      </c>
      <c r="O152" t="s">
        <v>174</v>
      </c>
      <c r="Q152" t="s">
        <v>101</v>
      </c>
      <c r="R152" t="s">
        <v>175</v>
      </c>
      <c r="BE152" t="s">
        <v>128</v>
      </c>
      <c r="BF152" t="s">
        <v>125</v>
      </c>
      <c r="BG152">
        <v>761707</v>
      </c>
      <c r="BH152">
        <v>761707</v>
      </c>
      <c r="BO152">
        <v>12</v>
      </c>
      <c r="BP152">
        <v>12</v>
      </c>
      <c r="BQ152" t="s">
        <v>126</v>
      </c>
      <c r="CA152" t="s">
        <v>103</v>
      </c>
      <c r="CB152" s="3">
        <v>44537</v>
      </c>
      <c r="CC152" t="s">
        <v>176</v>
      </c>
      <c r="CE152" t="s">
        <v>177</v>
      </c>
      <c r="CF152">
        <v>761707</v>
      </c>
      <c r="CI152" s="3">
        <v>39631</v>
      </c>
      <c r="CJ152" t="s">
        <v>178</v>
      </c>
      <c r="CK152" t="s">
        <v>107</v>
      </c>
      <c r="CN152" t="s">
        <v>179</v>
      </c>
      <c r="CO152" t="s">
        <v>180</v>
      </c>
    </row>
    <row r="153" spans="1:93" x14ac:dyDescent="0.2">
      <c r="A153">
        <v>6</v>
      </c>
      <c r="D153" t="s">
        <v>95</v>
      </c>
      <c r="E153" t="s">
        <v>96</v>
      </c>
      <c r="I153" t="s">
        <v>97</v>
      </c>
      <c r="K153" t="s">
        <v>132</v>
      </c>
      <c r="N153" t="s">
        <v>99</v>
      </c>
      <c r="O153" t="s">
        <v>174</v>
      </c>
      <c r="Q153" t="s">
        <v>101</v>
      </c>
      <c r="R153" t="s">
        <v>175</v>
      </c>
      <c r="BE153" t="s">
        <v>129</v>
      </c>
      <c r="BF153" t="s">
        <v>125</v>
      </c>
      <c r="BG153">
        <v>761707</v>
      </c>
      <c r="BH153">
        <v>761707</v>
      </c>
      <c r="BO153">
        <v>13</v>
      </c>
      <c r="BP153">
        <v>13</v>
      </c>
      <c r="BQ153" t="s">
        <v>126</v>
      </c>
      <c r="CA153" t="s">
        <v>103</v>
      </c>
      <c r="CB153" s="3">
        <v>44537</v>
      </c>
      <c r="CC153" t="s">
        <v>176</v>
      </c>
      <c r="CE153" t="s">
        <v>177</v>
      </c>
      <c r="CF153">
        <v>761707</v>
      </c>
      <c r="CI153" s="3">
        <v>39631</v>
      </c>
      <c r="CJ153" t="s">
        <v>178</v>
      </c>
      <c r="CK153" t="s">
        <v>107</v>
      </c>
      <c r="CN153" t="s">
        <v>179</v>
      </c>
      <c r="CO153" t="s">
        <v>180</v>
      </c>
    </row>
    <row r="154" spans="1:93" x14ac:dyDescent="0.2">
      <c r="A154">
        <v>6</v>
      </c>
      <c r="D154" t="s">
        <v>95</v>
      </c>
      <c r="E154" t="s">
        <v>96</v>
      </c>
      <c r="I154" t="s">
        <v>97</v>
      </c>
      <c r="K154" t="s">
        <v>132</v>
      </c>
      <c r="N154" t="s">
        <v>99</v>
      </c>
      <c r="O154" t="s">
        <v>174</v>
      </c>
      <c r="Q154" t="s">
        <v>101</v>
      </c>
      <c r="R154" t="s">
        <v>175</v>
      </c>
      <c r="CA154" t="s">
        <v>103</v>
      </c>
      <c r="CB154" s="3">
        <v>44537</v>
      </c>
      <c r="CC154" t="s">
        <v>176</v>
      </c>
      <c r="CE154" t="s">
        <v>177</v>
      </c>
      <c r="CF154">
        <v>761707</v>
      </c>
      <c r="CI154" s="3">
        <v>39631</v>
      </c>
      <c r="CJ154" t="s">
        <v>178</v>
      </c>
      <c r="CK154" t="s">
        <v>107</v>
      </c>
      <c r="CN154" t="s">
        <v>179</v>
      </c>
      <c r="CO154" t="s">
        <v>180</v>
      </c>
    </row>
    <row r="155" spans="1:93" x14ac:dyDescent="0.2">
      <c r="A155">
        <v>6</v>
      </c>
      <c r="D155" t="s">
        <v>95</v>
      </c>
      <c r="E155" t="s">
        <v>96</v>
      </c>
      <c r="I155" t="s">
        <v>97</v>
      </c>
      <c r="K155" t="s">
        <v>132</v>
      </c>
      <c r="N155" t="s">
        <v>99</v>
      </c>
      <c r="O155" t="s">
        <v>174</v>
      </c>
      <c r="Q155" t="s">
        <v>101</v>
      </c>
      <c r="R155" t="s">
        <v>175</v>
      </c>
      <c r="CA155" t="s">
        <v>103</v>
      </c>
      <c r="CB155" s="3">
        <v>44537</v>
      </c>
      <c r="CC155" t="s">
        <v>176</v>
      </c>
      <c r="CE155" t="s">
        <v>177</v>
      </c>
      <c r="CF155">
        <v>761707</v>
      </c>
      <c r="CI155" s="3">
        <v>39631</v>
      </c>
      <c r="CJ155" t="s">
        <v>178</v>
      </c>
      <c r="CK155" t="s">
        <v>107</v>
      </c>
      <c r="CN155" t="s">
        <v>179</v>
      </c>
      <c r="CO155" t="s">
        <v>180</v>
      </c>
    </row>
    <row r="156" spans="1:93" x14ac:dyDescent="0.2">
      <c r="A156">
        <v>7</v>
      </c>
      <c r="D156" t="s">
        <v>182</v>
      </c>
      <c r="E156" t="s">
        <v>183</v>
      </c>
      <c r="I156" t="s">
        <v>97</v>
      </c>
      <c r="K156" t="s">
        <v>98</v>
      </c>
      <c r="M156" s="3">
        <v>43326</v>
      </c>
      <c r="N156" t="s">
        <v>99</v>
      </c>
      <c r="O156" t="s">
        <v>184</v>
      </c>
      <c r="Q156" t="s">
        <v>185</v>
      </c>
      <c r="R156" t="s">
        <v>101</v>
      </c>
      <c r="S156" t="s">
        <v>186</v>
      </c>
      <c r="U156" s="3">
        <v>44957</v>
      </c>
      <c r="V156" t="s">
        <v>187</v>
      </c>
      <c r="X156">
        <v>1010548</v>
      </c>
      <c r="Y156">
        <v>1010548</v>
      </c>
      <c r="CA156" t="s">
        <v>103</v>
      </c>
      <c r="CB156" s="3">
        <v>44544</v>
      </c>
      <c r="CC156" t="s">
        <v>188</v>
      </c>
      <c r="CE156" t="s">
        <v>189</v>
      </c>
      <c r="CF156">
        <v>1010548</v>
      </c>
      <c r="CG156">
        <v>1010548</v>
      </c>
      <c r="CI156" s="3">
        <v>39742</v>
      </c>
      <c r="CJ156" t="s">
        <v>190</v>
      </c>
      <c r="CK156" t="s">
        <v>107</v>
      </c>
      <c r="CN156" t="s">
        <v>191</v>
      </c>
      <c r="CO156" t="s">
        <v>192</v>
      </c>
    </row>
    <row r="157" spans="1:93" x14ac:dyDescent="0.2">
      <c r="A157">
        <v>7</v>
      </c>
      <c r="D157" t="s">
        <v>182</v>
      </c>
      <c r="E157" t="s">
        <v>183</v>
      </c>
      <c r="I157" t="s">
        <v>97</v>
      </c>
      <c r="K157" t="s">
        <v>98</v>
      </c>
      <c r="M157" s="3">
        <v>43326</v>
      </c>
      <c r="N157" t="s">
        <v>99</v>
      </c>
      <c r="O157" t="s">
        <v>184</v>
      </c>
      <c r="Q157" t="s">
        <v>185</v>
      </c>
      <c r="R157" t="s">
        <v>101</v>
      </c>
      <c r="S157" t="s">
        <v>186</v>
      </c>
      <c r="U157" s="3">
        <v>45106</v>
      </c>
      <c r="V157" t="s">
        <v>165</v>
      </c>
      <c r="X157">
        <v>1010548</v>
      </c>
      <c r="Y157">
        <v>1010548</v>
      </c>
      <c r="CA157" t="s">
        <v>103</v>
      </c>
      <c r="CB157" s="3">
        <v>44544</v>
      </c>
      <c r="CC157" t="s">
        <v>188</v>
      </c>
      <c r="CE157" t="s">
        <v>189</v>
      </c>
      <c r="CF157">
        <v>1010548</v>
      </c>
      <c r="CI157" s="3">
        <v>39742</v>
      </c>
      <c r="CJ157" t="s">
        <v>190</v>
      </c>
      <c r="CK157" t="s">
        <v>107</v>
      </c>
      <c r="CN157" t="s">
        <v>191</v>
      </c>
      <c r="CO157" t="s">
        <v>192</v>
      </c>
    </row>
    <row r="158" spans="1:93" x14ac:dyDescent="0.2">
      <c r="A158">
        <v>7</v>
      </c>
      <c r="D158" t="s">
        <v>182</v>
      </c>
      <c r="E158" t="s">
        <v>183</v>
      </c>
      <c r="I158" t="s">
        <v>97</v>
      </c>
      <c r="K158" t="s">
        <v>98</v>
      </c>
      <c r="M158" s="3">
        <v>43326</v>
      </c>
      <c r="N158" t="s">
        <v>99</v>
      </c>
      <c r="O158" t="s">
        <v>184</v>
      </c>
      <c r="Q158" t="s">
        <v>185</v>
      </c>
      <c r="R158" t="s">
        <v>101</v>
      </c>
      <c r="S158" t="s">
        <v>186</v>
      </c>
      <c r="Z158">
        <v>19</v>
      </c>
      <c r="AA158" t="s">
        <v>110</v>
      </c>
      <c r="AH158">
        <v>1</v>
      </c>
      <c r="AI158">
        <v>1</v>
      </c>
      <c r="AJ158">
        <v>1010548</v>
      </c>
      <c r="AK158">
        <v>1010548</v>
      </c>
      <c r="AL158" t="s">
        <v>111</v>
      </c>
      <c r="CA158" t="s">
        <v>103</v>
      </c>
      <c r="CB158" s="3">
        <v>44544</v>
      </c>
      <c r="CC158" t="s">
        <v>188</v>
      </c>
      <c r="CE158" t="s">
        <v>189</v>
      </c>
      <c r="CF158">
        <v>1010548</v>
      </c>
      <c r="CI158" s="3">
        <v>39742</v>
      </c>
      <c r="CJ158" t="s">
        <v>190</v>
      </c>
      <c r="CK158" t="s">
        <v>107</v>
      </c>
      <c r="CN158" t="s">
        <v>191</v>
      </c>
      <c r="CO158" t="s">
        <v>192</v>
      </c>
    </row>
    <row r="159" spans="1:93" x14ac:dyDescent="0.2">
      <c r="A159">
        <v>7</v>
      </c>
      <c r="D159" t="s">
        <v>182</v>
      </c>
      <c r="E159" t="s">
        <v>183</v>
      </c>
      <c r="I159" t="s">
        <v>97</v>
      </c>
      <c r="K159" t="s">
        <v>98</v>
      </c>
      <c r="M159" s="3">
        <v>43326</v>
      </c>
      <c r="N159" t="s">
        <v>99</v>
      </c>
      <c r="O159" t="s">
        <v>184</v>
      </c>
      <c r="Q159" t="s">
        <v>185</v>
      </c>
      <c r="R159" t="s">
        <v>101</v>
      </c>
      <c r="S159" t="s">
        <v>186</v>
      </c>
      <c r="Z159">
        <v>19</v>
      </c>
      <c r="AA159" t="s">
        <v>112</v>
      </c>
      <c r="AH159">
        <v>2</v>
      </c>
      <c r="AI159">
        <v>2</v>
      </c>
      <c r="AJ159">
        <v>1010548</v>
      </c>
      <c r="AL159" t="s">
        <v>111</v>
      </c>
      <c r="CA159" t="s">
        <v>103</v>
      </c>
      <c r="CB159" s="3">
        <v>44544</v>
      </c>
      <c r="CC159" t="s">
        <v>188</v>
      </c>
      <c r="CE159" t="s">
        <v>189</v>
      </c>
      <c r="CF159">
        <v>1010548</v>
      </c>
      <c r="CI159" s="3">
        <v>39742</v>
      </c>
      <c r="CJ159" t="s">
        <v>190</v>
      </c>
      <c r="CK159" t="s">
        <v>107</v>
      </c>
      <c r="CN159" t="s">
        <v>191</v>
      </c>
      <c r="CO159" t="s">
        <v>192</v>
      </c>
    </row>
    <row r="160" spans="1:93" x14ac:dyDescent="0.2">
      <c r="A160">
        <v>7</v>
      </c>
      <c r="D160" t="s">
        <v>182</v>
      </c>
      <c r="E160" t="s">
        <v>183</v>
      </c>
      <c r="I160" t="s">
        <v>97</v>
      </c>
      <c r="K160" t="s">
        <v>98</v>
      </c>
      <c r="M160" s="3">
        <v>43326</v>
      </c>
      <c r="N160" t="s">
        <v>99</v>
      </c>
      <c r="O160" t="s">
        <v>184</v>
      </c>
      <c r="Q160" t="s">
        <v>185</v>
      </c>
      <c r="R160" t="s">
        <v>101</v>
      </c>
      <c r="S160" t="s">
        <v>186</v>
      </c>
      <c r="Z160">
        <v>20</v>
      </c>
      <c r="AA160" t="s">
        <v>113</v>
      </c>
      <c r="AH160">
        <v>3</v>
      </c>
      <c r="AI160">
        <v>3</v>
      </c>
      <c r="AJ160">
        <v>1010548</v>
      </c>
      <c r="AK160">
        <v>1010548</v>
      </c>
      <c r="AL160" t="s">
        <v>114</v>
      </c>
      <c r="CA160" t="s">
        <v>103</v>
      </c>
      <c r="CB160" s="3">
        <v>44544</v>
      </c>
      <c r="CC160" t="s">
        <v>188</v>
      </c>
      <c r="CE160" t="s">
        <v>189</v>
      </c>
      <c r="CF160">
        <v>1010548</v>
      </c>
      <c r="CI160" s="3">
        <v>39742</v>
      </c>
      <c r="CJ160" t="s">
        <v>190</v>
      </c>
      <c r="CK160" t="s">
        <v>107</v>
      </c>
      <c r="CN160" t="s">
        <v>191</v>
      </c>
      <c r="CO160" t="s">
        <v>192</v>
      </c>
    </row>
    <row r="161" spans="1:93" x14ac:dyDescent="0.2">
      <c r="A161">
        <v>7</v>
      </c>
      <c r="D161" t="s">
        <v>182</v>
      </c>
      <c r="E161" t="s">
        <v>183</v>
      </c>
      <c r="I161" t="s">
        <v>97</v>
      </c>
      <c r="K161" t="s">
        <v>98</v>
      </c>
      <c r="M161" s="3">
        <v>43326</v>
      </c>
      <c r="N161" t="s">
        <v>99</v>
      </c>
      <c r="O161" t="s">
        <v>184</v>
      </c>
      <c r="Q161" t="s">
        <v>185</v>
      </c>
      <c r="R161" t="s">
        <v>101</v>
      </c>
      <c r="S161" t="s">
        <v>186</v>
      </c>
      <c r="Z161">
        <v>20</v>
      </c>
      <c r="AA161" t="s">
        <v>115</v>
      </c>
      <c r="AH161">
        <v>4</v>
      </c>
      <c r="AI161">
        <v>4</v>
      </c>
      <c r="AJ161">
        <v>1010548</v>
      </c>
      <c r="AL161" t="s">
        <v>114</v>
      </c>
      <c r="CA161" t="s">
        <v>103</v>
      </c>
      <c r="CB161" s="3">
        <v>44544</v>
      </c>
      <c r="CC161" t="s">
        <v>188</v>
      </c>
      <c r="CE161" t="s">
        <v>189</v>
      </c>
      <c r="CF161">
        <v>1010548</v>
      </c>
      <c r="CI161" s="3">
        <v>39742</v>
      </c>
      <c r="CJ161" t="s">
        <v>190</v>
      </c>
      <c r="CK161" t="s">
        <v>107</v>
      </c>
      <c r="CN161" t="s">
        <v>191</v>
      </c>
      <c r="CO161" t="s">
        <v>192</v>
      </c>
    </row>
    <row r="162" spans="1:93" x14ac:dyDescent="0.2">
      <c r="A162">
        <v>7</v>
      </c>
      <c r="D162" t="s">
        <v>182</v>
      </c>
      <c r="E162" t="s">
        <v>183</v>
      </c>
      <c r="I162" t="s">
        <v>97</v>
      </c>
      <c r="K162" t="s">
        <v>98</v>
      </c>
      <c r="M162" s="3">
        <v>43326</v>
      </c>
      <c r="N162" t="s">
        <v>99</v>
      </c>
      <c r="O162" t="s">
        <v>184</v>
      </c>
      <c r="Q162" t="s">
        <v>185</v>
      </c>
      <c r="R162" t="s">
        <v>101</v>
      </c>
      <c r="S162" t="s">
        <v>186</v>
      </c>
      <c r="Z162">
        <v>20</v>
      </c>
      <c r="AA162" t="s">
        <v>116</v>
      </c>
      <c r="AH162">
        <v>5</v>
      </c>
      <c r="AI162">
        <v>5</v>
      </c>
      <c r="AJ162">
        <v>1010548</v>
      </c>
      <c r="AL162" t="s">
        <v>114</v>
      </c>
      <c r="CA162" t="s">
        <v>103</v>
      </c>
      <c r="CB162" s="3">
        <v>44544</v>
      </c>
      <c r="CC162" t="s">
        <v>188</v>
      </c>
      <c r="CE162" t="s">
        <v>189</v>
      </c>
      <c r="CF162">
        <v>1010548</v>
      </c>
      <c r="CI162" s="3">
        <v>39742</v>
      </c>
      <c r="CJ162" t="s">
        <v>190</v>
      </c>
      <c r="CK162" t="s">
        <v>107</v>
      </c>
      <c r="CN162" t="s">
        <v>191</v>
      </c>
      <c r="CO162" t="s">
        <v>192</v>
      </c>
    </row>
    <row r="163" spans="1:93" x14ac:dyDescent="0.2">
      <c r="A163">
        <v>7</v>
      </c>
      <c r="D163" t="s">
        <v>182</v>
      </c>
      <c r="E163" t="s">
        <v>183</v>
      </c>
      <c r="I163" t="s">
        <v>97</v>
      </c>
      <c r="K163" t="s">
        <v>98</v>
      </c>
      <c r="M163" s="3">
        <v>43326</v>
      </c>
      <c r="N163" t="s">
        <v>99</v>
      </c>
      <c r="O163" t="s">
        <v>184</v>
      </c>
      <c r="Q163" t="s">
        <v>185</v>
      </c>
      <c r="R163" t="s">
        <v>101</v>
      </c>
      <c r="S163" t="s">
        <v>186</v>
      </c>
      <c r="Z163">
        <v>21</v>
      </c>
      <c r="AA163" t="s">
        <v>117</v>
      </c>
      <c r="AH163">
        <v>6</v>
      </c>
      <c r="AI163">
        <v>6</v>
      </c>
      <c r="AJ163">
        <v>1010548</v>
      </c>
      <c r="AK163">
        <v>1010548</v>
      </c>
      <c r="AL163" t="s">
        <v>118</v>
      </c>
      <c r="CA163" t="s">
        <v>103</v>
      </c>
      <c r="CB163" s="3">
        <v>44544</v>
      </c>
      <c r="CC163" t="s">
        <v>188</v>
      </c>
      <c r="CE163" t="s">
        <v>189</v>
      </c>
      <c r="CF163">
        <v>1010548</v>
      </c>
      <c r="CI163" s="3">
        <v>39742</v>
      </c>
      <c r="CJ163" t="s">
        <v>190</v>
      </c>
      <c r="CK163" t="s">
        <v>107</v>
      </c>
      <c r="CN163" t="s">
        <v>191</v>
      </c>
      <c r="CO163" t="s">
        <v>192</v>
      </c>
    </row>
    <row r="164" spans="1:93" x14ac:dyDescent="0.2">
      <c r="A164">
        <v>7</v>
      </c>
      <c r="D164" t="s">
        <v>182</v>
      </c>
      <c r="E164" t="s">
        <v>183</v>
      </c>
      <c r="I164" t="s">
        <v>97</v>
      </c>
      <c r="K164" t="s">
        <v>98</v>
      </c>
      <c r="M164" s="3">
        <v>43326</v>
      </c>
      <c r="N164" t="s">
        <v>99</v>
      </c>
      <c r="O164" t="s">
        <v>184</v>
      </c>
      <c r="Q164" t="s">
        <v>185</v>
      </c>
      <c r="R164" t="s">
        <v>101</v>
      </c>
      <c r="S164" t="s">
        <v>186</v>
      </c>
      <c r="Z164">
        <v>21</v>
      </c>
      <c r="AA164" t="s">
        <v>115</v>
      </c>
      <c r="AH164">
        <v>7</v>
      </c>
      <c r="AI164">
        <v>7</v>
      </c>
      <c r="AJ164">
        <v>1010548</v>
      </c>
      <c r="AL164" t="s">
        <v>118</v>
      </c>
      <c r="CA164" t="s">
        <v>103</v>
      </c>
      <c r="CB164" s="3">
        <v>44544</v>
      </c>
      <c r="CC164" t="s">
        <v>188</v>
      </c>
      <c r="CE164" t="s">
        <v>189</v>
      </c>
      <c r="CF164">
        <v>1010548</v>
      </c>
      <c r="CI164" s="3">
        <v>39742</v>
      </c>
      <c r="CJ164" t="s">
        <v>190</v>
      </c>
      <c r="CK164" t="s">
        <v>107</v>
      </c>
      <c r="CN164" t="s">
        <v>191</v>
      </c>
      <c r="CO164" t="s">
        <v>192</v>
      </c>
    </row>
    <row r="165" spans="1:93" x14ac:dyDescent="0.2">
      <c r="A165">
        <v>7</v>
      </c>
      <c r="D165" t="s">
        <v>182</v>
      </c>
      <c r="E165" t="s">
        <v>183</v>
      </c>
      <c r="I165" t="s">
        <v>97</v>
      </c>
      <c r="K165" t="s">
        <v>98</v>
      </c>
      <c r="M165" s="3">
        <v>43326</v>
      </c>
      <c r="N165" t="s">
        <v>99</v>
      </c>
      <c r="O165" t="s">
        <v>184</v>
      </c>
      <c r="Q165" t="s">
        <v>185</v>
      </c>
      <c r="R165" t="s">
        <v>101</v>
      </c>
      <c r="S165" t="s">
        <v>186</v>
      </c>
      <c r="Z165">
        <v>21</v>
      </c>
      <c r="AA165" t="s">
        <v>119</v>
      </c>
      <c r="AH165">
        <v>8</v>
      </c>
      <c r="AI165">
        <v>8</v>
      </c>
      <c r="AJ165">
        <v>1010548</v>
      </c>
      <c r="AL165" t="s">
        <v>118</v>
      </c>
      <c r="CA165" t="s">
        <v>103</v>
      </c>
      <c r="CB165" s="3">
        <v>44544</v>
      </c>
      <c r="CC165" t="s">
        <v>188</v>
      </c>
      <c r="CE165" t="s">
        <v>189</v>
      </c>
      <c r="CF165">
        <v>1010548</v>
      </c>
      <c r="CI165" s="3">
        <v>39742</v>
      </c>
      <c r="CJ165" t="s">
        <v>190</v>
      </c>
      <c r="CK165" t="s">
        <v>107</v>
      </c>
      <c r="CN165" t="s">
        <v>191</v>
      </c>
      <c r="CO165" t="s">
        <v>192</v>
      </c>
    </row>
    <row r="166" spans="1:93" x14ac:dyDescent="0.2">
      <c r="A166">
        <v>7</v>
      </c>
      <c r="D166" t="s">
        <v>182</v>
      </c>
      <c r="E166" t="s">
        <v>183</v>
      </c>
      <c r="I166" t="s">
        <v>97</v>
      </c>
      <c r="K166" t="s">
        <v>98</v>
      </c>
      <c r="M166" s="3">
        <v>43326</v>
      </c>
      <c r="N166" t="s">
        <v>99</v>
      </c>
      <c r="O166" t="s">
        <v>184</v>
      </c>
      <c r="Q166" t="s">
        <v>185</v>
      </c>
      <c r="R166" t="s">
        <v>101</v>
      </c>
      <c r="S166" t="s">
        <v>186</v>
      </c>
      <c r="Z166">
        <v>21</v>
      </c>
      <c r="AA166" t="s">
        <v>120</v>
      </c>
      <c r="AH166">
        <v>9</v>
      </c>
      <c r="AI166">
        <v>9</v>
      </c>
      <c r="AJ166">
        <v>1010548</v>
      </c>
      <c r="AL166" t="s">
        <v>118</v>
      </c>
      <c r="CA166" t="s">
        <v>103</v>
      </c>
      <c r="CB166" s="3">
        <v>44544</v>
      </c>
      <c r="CC166" t="s">
        <v>188</v>
      </c>
      <c r="CE166" t="s">
        <v>189</v>
      </c>
      <c r="CF166">
        <v>1010548</v>
      </c>
      <c r="CI166" s="3">
        <v>39742</v>
      </c>
      <c r="CJ166" t="s">
        <v>190</v>
      </c>
      <c r="CK166" t="s">
        <v>107</v>
      </c>
      <c r="CN166" t="s">
        <v>191</v>
      </c>
      <c r="CO166" t="s">
        <v>192</v>
      </c>
    </row>
    <row r="167" spans="1:93" x14ac:dyDescent="0.2">
      <c r="A167">
        <v>7</v>
      </c>
      <c r="D167" t="s">
        <v>182</v>
      </c>
      <c r="E167" t="s">
        <v>183</v>
      </c>
      <c r="I167" t="s">
        <v>97</v>
      </c>
      <c r="K167" t="s">
        <v>98</v>
      </c>
      <c r="M167" s="3">
        <v>43326</v>
      </c>
      <c r="N167" t="s">
        <v>99</v>
      </c>
      <c r="O167" t="s">
        <v>184</v>
      </c>
      <c r="Q167" t="s">
        <v>185</v>
      </c>
      <c r="R167" t="s">
        <v>101</v>
      </c>
      <c r="S167" t="s">
        <v>186</v>
      </c>
      <c r="AM167">
        <v>19</v>
      </c>
      <c r="AN167" t="s">
        <v>110</v>
      </c>
      <c r="AP167" s="3">
        <v>44537</v>
      </c>
      <c r="AQ167" s="3">
        <v>44652</v>
      </c>
      <c r="AR167" s="3">
        <v>44652</v>
      </c>
      <c r="AU167">
        <v>1</v>
      </c>
      <c r="AV167">
        <v>1</v>
      </c>
      <c r="AW167">
        <v>1010548</v>
      </c>
      <c r="AX167">
        <v>1010548</v>
      </c>
      <c r="AY167" t="s">
        <v>121</v>
      </c>
      <c r="AZ167" t="s">
        <v>111</v>
      </c>
      <c r="CA167" t="s">
        <v>103</v>
      </c>
      <c r="CB167" s="3">
        <v>44544</v>
      </c>
      <c r="CC167" t="s">
        <v>188</v>
      </c>
      <c r="CE167" t="s">
        <v>189</v>
      </c>
      <c r="CF167">
        <v>1010548</v>
      </c>
      <c r="CI167" s="3">
        <v>39742</v>
      </c>
      <c r="CJ167" t="s">
        <v>190</v>
      </c>
      <c r="CK167" t="s">
        <v>107</v>
      </c>
      <c r="CN167" t="s">
        <v>191</v>
      </c>
      <c r="CO167" t="s">
        <v>192</v>
      </c>
    </row>
    <row r="168" spans="1:93" x14ac:dyDescent="0.2">
      <c r="A168">
        <v>7</v>
      </c>
      <c r="D168" t="s">
        <v>182</v>
      </c>
      <c r="E168" t="s">
        <v>183</v>
      </c>
      <c r="I168" t="s">
        <v>97</v>
      </c>
      <c r="K168" t="s">
        <v>98</v>
      </c>
      <c r="M168" s="3">
        <v>43326</v>
      </c>
      <c r="N168" t="s">
        <v>99</v>
      </c>
      <c r="O168" t="s">
        <v>184</v>
      </c>
      <c r="Q168" t="s">
        <v>185</v>
      </c>
      <c r="R168" t="s">
        <v>101</v>
      </c>
      <c r="S168" t="s">
        <v>186</v>
      </c>
      <c r="AM168">
        <v>19</v>
      </c>
      <c r="AN168" t="s">
        <v>112</v>
      </c>
      <c r="AP168" s="3">
        <v>44537</v>
      </c>
      <c r="AQ168" s="3">
        <v>44652</v>
      </c>
      <c r="AR168" s="3">
        <v>44652</v>
      </c>
      <c r="AU168">
        <v>2</v>
      </c>
      <c r="AV168">
        <v>2</v>
      </c>
      <c r="AW168">
        <v>1010548</v>
      </c>
      <c r="AY168" t="s">
        <v>121</v>
      </c>
      <c r="AZ168" t="s">
        <v>111</v>
      </c>
      <c r="CA168" t="s">
        <v>103</v>
      </c>
      <c r="CB168" s="3">
        <v>44544</v>
      </c>
      <c r="CC168" t="s">
        <v>188</v>
      </c>
      <c r="CE168" t="s">
        <v>189</v>
      </c>
      <c r="CF168">
        <v>1010548</v>
      </c>
      <c r="CI168" s="3">
        <v>39742</v>
      </c>
      <c r="CJ168" t="s">
        <v>190</v>
      </c>
      <c r="CK168" t="s">
        <v>107</v>
      </c>
      <c r="CN168" t="s">
        <v>191</v>
      </c>
      <c r="CO168" t="s">
        <v>192</v>
      </c>
    </row>
    <row r="169" spans="1:93" x14ac:dyDescent="0.2">
      <c r="A169">
        <v>7</v>
      </c>
      <c r="D169" t="s">
        <v>182</v>
      </c>
      <c r="E169" t="s">
        <v>183</v>
      </c>
      <c r="I169" t="s">
        <v>97</v>
      </c>
      <c r="K169" t="s">
        <v>98</v>
      </c>
      <c r="M169" s="3">
        <v>43326</v>
      </c>
      <c r="N169" t="s">
        <v>99</v>
      </c>
      <c r="O169" t="s">
        <v>184</v>
      </c>
      <c r="Q169" t="s">
        <v>185</v>
      </c>
      <c r="R169" t="s">
        <v>101</v>
      </c>
      <c r="S169" t="s">
        <v>186</v>
      </c>
      <c r="AM169">
        <v>20</v>
      </c>
      <c r="AN169" t="s">
        <v>113</v>
      </c>
      <c r="AP169" s="3">
        <v>44537</v>
      </c>
      <c r="AQ169" s="3">
        <v>44652</v>
      </c>
      <c r="AR169" s="3">
        <v>44652</v>
      </c>
      <c r="AS169" s="3">
        <v>44652</v>
      </c>
      <c r="AU169">
        <v>3</v>
      </c>
      <c r="AV169">
        <v>3</v>
      </c>
      <c r="AW169">
        <v>1010548</v>
      </c>
      <c r="AX169">
        <v>1010548</v>
      </c>
      <c r="AY169" t="s">
        <v>193</v>
      </c>
      <c r="AZ169" t="s">
        <v>114</v>
      </c>
      <c r="CA169" t="s">
        <v>103</v>
      </c>
      <c r="CB169" s="3">
        <v>44544</v>
      </c>
      <c r="CC169" t="s">
        <v>188</v>
      </c>
      <c r="CE169" t="s">
        <v>189</v>
      </c>
      <c r="CF169">
        <v>1010548</v>
      </c>
      <c r="CI169" s="3">
        <v>39742</v>
      </c>
      <c r="CJ169" t="s">
        <v>190</v>
      </c>
      <c r="CK169" t="s">
        <v>107</v>
      </c>
      <c r="CN169" t="s">
        <v>191</v>
      </c>
      <c r="CO169" t="s">
        <v>192</v>
      </c>
    </row>
    <row r="170" spans="1:93" x14ac:dyDescent="0.2">
      <c r="A170">
        <v>7</v>
      </c>
      <c r="D170" t="s">
        <v>182</v>
      </c>
      <c r="E170" t="s">
        <v>183</v>
      </c>
      <c r="I170" t="s">
        <v>97</v>
      </c>
      <c r="K170" t="s">
        <v>98</v>
      </c>
      <c r="M170" s="3">
        <v>43326</v>
      </c>
      <c r="N170" t="s">
        <v>99</v>
      </c>
      <c r="O170" t="s">
        <v>184</v>
      </c>
      <c r="Q170" t="s">
        <v>185</v>
      </c>
      <c r="R170" t="s">
        <v>101</v>
      </c>
      <c r="S170" t="s">
        <v>186</v>
      </c>
      <c r="AM170">
        <v>20</v>
      </c>
      <c r="AN170" t="s">
        <v>115</v>
      </c>
      <c r="AP170" s="3">
        <v>44537</v>
      </c>
      <c r="AQ170" s="3">
        <v>44652</v>
      </c>
      <c r="AU170">
        <v>4</v>
      </c>
      <c r="AV170">
        <v>4</v>
      </c>
      <c r="AW170">
        <v>1010548</v>
      </c>
      <c r="AY170" t="s">
        <v>193</v>
      </c>
      <c r="AZ170" t="s">
        <v>114</v>
      </c>
      <c r="CA170" t="s">
        <v>103</v>
      </c>
      <c r="CB170" s="3">
        <v>44544</v>
      </c>
      <c r="CC170" t="s">
        <v>188</v>
      </c>
      <c r="CE170" t="s">
        <v>189</v>
      </c>
      <c r="CF170">
        <v>1010548</v>
      </c>
      <c r="CI170" s="3">
        <v>39742</v>
      </c>
      <c r="CJ170" t="s">
        <v>190</v>
      </c>
      <c r="CK170" t="s">
        <v>107</v>
      </c>
      <c r="CN170" t="s">
        <v>191</v>
      </c>
      <c r="CO170" t="s">
        <v>192</v>
      </c>
    </row>
    <row r="171" spans="1:93" x14ac:dyDescent="0.2">
      <c r="A171">
        <v>7</v>
      </c>
      <c r="D171" t="s">
        <v>182</v>
      </c>
      <c r="E171" t="s">
        <v>183</v>
      </c>
      <c r="I171" t="s">
        <v>97</v>
      </c>
      <c r="K171" t="s">
        <v>98</v>
      </c>
      <c r="M171" s="3">
        <v>43326</v>
      </c>
      <c r="N171" t="s">
        <v>99</v>
      </c>
      <c r="O171" t="s">
        <v>184</v>
      </c>
      <c r="Q171" t="s">
        <v>185</v>
      </c>
      <c r="R171" t="s">
        <v>101</v>
      </c>
      <c r="S171" t="s">
        <v>186</v>
      </c>
      <c r="AM171">
        <v>20</v>
      </c>
      <c r="AN171" t="s">
        <v>116</v>
      </c>
      <c r="AP171" s="3">
        <v>44537</v>
      </c>
      <c r="AQ171" s="3">
        <v>44652</v>
      </c>
      <c r="AR171" s="3">
        <v>44652</v>
      </c>
      <c r="AS171" s="3">
        <v>44652</v>
      </c>
      <c r="AU171">
        <v>5</v>
      </c>
      <c r="AV171">
        <v>5</v>
      </c>
      <c r="AW171">
        <v>1010548</v>
      </c>
      <c r="AY171" t="s">
        <v>193</v>
      </c>
      <c r="AZ171" t="s">
        <v>114</v>
      </c>
      <c r="CA171" t="s">
        <v>103</v>
      </c>
      <c r="CB171" s="3">
        <v>44544</v>
      </c>
      <c r="CC171" t="s">
        <v>188</v>
      </c>
      <c r="CE171" t="s">
        <v>189</v>
      </c>
      <c r="CF171">
        <v>1010548</v>
      </c>
      <c r="CI171" s="3">
        <v>39742</v>
      </c>
      <c r="CJ171" t="s">
        <v>190</v>
      </c>
      <c r="CK171" t="s">
        <v>107</v>
      </c>
      <c r="CN171" t="s">
        <v>191</v>
      </c>
      <c r="CO171" t="s">
        <v>192</v>
      </c>
    </row>
    <row r="172" spans="1:93" x14ac:dyDescent="0.2">
      <c r="A172">
        <v>7</v>
      </c>
      <c r="D172" t="s">
        <v>182</v>
      </c>
      <c r="E172" t="s">
        <v>183</v>
      </c>
      <c r="I172" t="s">
        <v>97</v>
      </c>
      <c r="K172" t="s">
        <v>98</v>
      </c>
      <c r="M172" s="3">
        <v>43326</v>
      </c>
      <c r="N172" t="s">
        <v>99</v>
      </c>
      <c r="O172" t="s">
        <v>184</v>
      </c>
      <c r="Q172" t="s">
        <v>185</v>
      </c>
      <c r="R172" t="s">
        <v>101</v>
      </c>
      <c r="S172" t="s">
        <v>186</v>
      </c>
      <c r="AM172">
        <v>21</v>
      </c>
      <c r="AN172" t="s">
        <v>117</v>
      </c>
      <c r="AP172" s="3">
        <v>44537</v>
      </c>
      <c r="AQ172" s="3">
        <v>44537</v>
      </c>
      <c r="AR172" s="3">
        <v>44652</v>
      </c>
      <c r="AU172">
        <v>6</v>
      </c>
      <c r="AV172">
        <v>6</v>
      </c>
      <c r="AW172">
        <v>1010548</v>
      </c>
      <c r="AX172">
        <v>1010548</v>
      </c>
      <c r="AY172" t="s">
        <v>123</v>
      </c>
      <c r="AZ172" t="s">
        <v>118</v>
      </c>
      <c r="CA172" t="s">
        <v>103</v>
      </c>
      <c r="CB172" s="3">
        <v>44544</v>
      </c>
      <c r="CC172" t="s">
        <v>188</v>
      </c>
      <c r="CE172" t="s">
        <v>189</v>
      </c>
      <c r="CF172">
        <v>1010548</v>
      </c>
      <c r="CI172" s="3">
        <v>39742</v>
      </c>
      <c r="CJ172" t="s">
        <v>190</v>
      </c>
      <c r="CK172" t="s">
        <v>107</v>
      </c>
      <c r="CN172" t="s">
        <v>191</v>
      </c>
      <c r="CO172" t="s">
        <v>192</v>
      </c>
    </row>
    <row r="173" spans="1:93" x14ac:dyDescent="0.2">
      <c r="A173">
        <v>7</v>
      </c>
      <c r="D173" t="s">
        <v>182</v>
      </c>
      <c r="E173" t="s">
        <v>183</v>
      </c>
      <c r="I173" t="s">
        <v>97</v>
      </c>
      <c r="K173" t="s">
        <v>98</v>
      </c>
      <c r="M173" s="3">
        <v>43326</v>
      </c>
      <c r="N173" t="s">
        <v>99</v>
      </c>
      <c r="O173" t="s">
        <v>184</v>
      </c>
      <c r="Q173" t="s">
        <v>185</v>
      </c>
      <c r="R173" t="s">
        <v>101</v>
      </c>
      <c r="S173" t="s">
        <v>186</v>
      </c>
      <c r="AM173">
        <v>21</v>
      </c>
      <c r="AN173" t="s">
        <v>115</v>
      </c>
      <c r="AP173" s="3">
        <v>44537</v>
      </c>
      <c r="AQ173" s="3">
        <v>44652</v>
      </c>
      <c r="AR173" s="3">
        <v>44652</v>
      </c>
      <c r="AU173">
        <v>7</v>
      </c>
      <c r="AV173">
        <v>7</v>
      </c>
      <c r="AW173">
        <v>1010548</v>
      </c>
      <c r="AY173" t="s">
        <v>123</v>
      </c>
      <c r="AZ173" t="s">
        <v>118</v>
      </c>
      <c r="CA173" t="s">
        <v>103</v>
      </c>
      <c r="CB173" s="3">
        <v>44544</v>
      </c>
      <c r="CC173" t="s">
        <v>188</v>
      </c>
      <c r="CE173" t="s">
        <v>189</v>
      </c>
      <c r="CF173">
        <v>1010548</v>
      </c>
      <c r="CI173" s="3">
        <v>39742</v>
      </c>
      <c r="CJ173" t="s">
        <v>190</v>
      </c>
      <c r="CK173" t="s">
        <v>107</v>
      </c>
      <c r="CN173" t="s">
        <v>191</v>
      </c>
      <c r="CO173" t="s">
        <v>192</v>
      </c>
    </row>
    <row r="174" spans="1:93" x14ac:dyDescent="0.2">
      <c r="A174">
        <v>7</v>
      </c>
      <c r="D174" t="s">
        <v>182</v>
      </c>
      <c r="E174" t="s">
        <v>183</v>
      </c>
      <c r="I174" t="s">
        <v>97</v>
      </c>
      <c r="K174" t="s">
        <v>98</v>
      </c>
      <c r="M174" s="3">
        <v>43326</v>
      </c>
      <c r="N174" t="s">
        <v>99</v>
      </c>
      <c r="O174" t="s">
        <v>184</v>
      </c>
      <c r="Q174" t="s">
        <v>185</v>
      </c>
      <c r="R174" t="s">
        <v>101</v>
      </c>
      <c r="S174" t="s">
        <v>186</v>
      </c>
      <c r="AM174">
        <v>21</v>
      </c>
      <c r="AN174" t="s">
        <v>119</v>
      </c>
      <c r="AP174" s="3">
        <v>44537</v>
      </c>
      <c r="AQ174" s="3">
        <v>44652</v>
      </c>
      <c r="AU174">
        <v>8</v>
      </c>
      <c r="AV174">
        <v>8</v>
      </c>
      <c r="AW174">
        <v>1010548</v>
      </c>
      <c r="AY174" t="s">
        <v>123</v>
      </c>
      <c r="AZ174" t="s">
        <v>118</v>
      </c>
      <c r="CA174" t="s">
        <v>103</v>
      </c>
      <c r="CB174" s="3">
        <v>44544</v>
      </c>
      <c r="CC174" t="s">
        <v>188</v>
      </c>
      <c r="CE174" t="s">
        <v>189</v>
      </c>
      <c r="CF174">
        <v>1010548</v>
      </c>
      <c r="CI174" s="3">
        <v>39742</v>
      </c>
      <c r="CJ174" t="s">
        <v>190</v>
      </c>
      <c r="CK174" t="s">
        <v>107</v>
      </c>
      <c r="CN174" t="s">
        <v>191</v>
      </c>
      <c r="CO174" t="s">
        <v>192</v>
      </c>
    </row>
    <row r="175" spans="1:93" x14ac:dyDescent="0.2">
      <c r="A175">
        <v>7</v>
      </c>
      <c r="D175" t="s">
        <v>182</v>
      </c>
      <c r="E175" t="s">
        <v>183</v>
      </c>
      <c r="I175" t="s">
        <v>97</v>
      </c>
      <c r="K175" t="s">
        <v>98</v>
      </c>
      <c r="M175" s="3">
        <v>43326</v>
      </c>
      <c r="N175" t="s">
        <v>99</v>
      </c>
      <c r="O175" t="s">
        <v>184</v>
      </c>
      <c r="Q175" t="s">
        <v>185</v>
      </c>
      <c r="R175" t="s">
        <v>101</v>
      </c>
      <c r="S175" t="s">
        <v>186</v>
      </c>
      <c r="AM175">
        <v>21</v>
      </c>
      <c r="AN175" t="s">
        <v>120</v>
      </c>
      <c r="AP175" s="3">
        <v>44537</v>
      </c>
      <c r="AQ175" s="3">
        <v>44652</v>
      </c>
      <c r="AU175">
        <v>9</v>
      </c>
      <c r="AV175">
        <v>9</v>
      </c>
      <c r="AW175">
        <v>1010548</v>
      </c>
      <c r="AY175" t="s">
        <v>123</v>
      </c>
      <c r="AZ175" t="s">
        <v>118</v>
      </c>
      <c r="CA175" t="s">
        <v>103</v>
      </c>
      <c r="CB175" s="3">
        <v>44544</v>
      </c>
      <c r="CC175" t="s">
        <v>188</v>
      </c>
      <c r="CE175" t="s">
        <v>189</v>
      </c>
      <c r="CF175">
        <v>1010548</v>
      </c>
      <c r="CI175" s="3">
        <v>39742</v>
      </c>
      <c r="CJ175" t="s">
        <v>190</v>
      </c>
      <c r="CK175" t="s">
        <v>107</v>
      </c>
      <c r="CN175" t="s">
        <v>191</v>
      </c>
      <c r="CO175" t="s">
        <v>192</v>
      </c>
    </row>
    <row r="176" spans="1:93" x14ac:dyDescent="0.2">
      <c r="A176">
        <v>7</v>
      </c>
      <c r="D176" t="s">
        <v>182</v>
      </c>
      <c r="E176" t="s">
        <v>183</v>
      </c>
      <c r="I176" t="s">
        <v>97</v>
      </c>
      <c r="K176" t="s">
        <v>98</v>
      </c>
      <c r="M176" s="3">
        <v>43326</v>
      </c>
      <c r="N176" t="s">
        <v>99</v>
      </c>
      <c r="O176" t="s">
        <v>184</v>
      </c>
      <c r="Q176" t="s">
        <v>185</v>
      </c>
      <c r="R176" t="s">
        <v>101</v>
      </c>
      <c r="S176" t="s">
        <v>186</v>
      </c>
      <c r="BE176" t="s">
        <v>124</v>
      </c>
      <c r="BF176" t="s">
        <v>125</v>
      </c>
      <c r="BG176">
        <v>1010548</v>
      </c>
      <c r="BH176">
        <v>1010548</v>
      </c>
      <c r="BO176">
        <v>10</v>
      </c>
      <c r="BP176">
        <v>10</v>
      </c>
      <c r="BQ176" t="s">
        <v>126</v>
      </c>
      <c r="CA176" t="s">
        <v>103</v>
      </c>
      <c r="CB176" s="3">
        <v>44544</v>
      </c>
      <c r="CC176" t="s">
        <v>188</v>
      </c>
      <c r="CE176" t="s">
        <v>189</v>
      </c>
      <c r="CF176">
        <v>1010548</v>
      </c>
      <c r="CI176" s="3">
        <v>39742</v>
      </c>
      <c r="CJ176" t="s">
        <v>190</v>
      </c>
      <c r="CK176" t="s">
        <v>107</v>
      </c>
      <c r="CN176" t="s">
        <v>191</v>
      </c>
      <c r="CO176" t="s">
        <v>192</v>
      </c>
    </row>
    <row r="177" spans="1:93" x14ac:dyDescent="0.2">
      <c r="A177">
        <v>7</v>
      </c>
      <c r="D177" t="s">
        <v>182</v>
      </c>
      <c r="E177" t="s">
        <v>183</v>
      </c>
      <c r="I177" t="s">
        <v>97</v>
      </c>
      <c r="K177" t="s">
        <v>98</v>
      </c>
      <c r="M177" s="3">
        <v>43326</v>
      </c>
      <c r="N177" t="s">
        <v>99</v>
      </c>
      <c r="O177" t="s">
        <v>184</v>
      </c>
      <c r="Q177" t="s">
        <v>185</v>
      </c>
      <c r="R177" t="s">
        <v>101</v>
      </c>
      <c r="S177" t="s">
        <v>186</v>
      </c>
      <c r="BE177" t="s">
        <v>127</v>
      </c>
      <c r="BF177" t="s">
        <v>125</v>
      </c>
      <c r="BG177">
        <v>1010548</v>
      </c>
      <c r="BH177">
        <v>1010548</v>
      </c>
      <c r="BO177">
        <v>11</v>
      </c>
      <c r="BP177">
        <v>11</v>
      </c>
      <c r="BQ177" t="s">
        <v>126</v>
      </c>
      <c r="CA177" t="s">
        <v>103</v>
      </c>
      <c r="CB177" s="3">
        <v>44544</v>
      </c>
      <c r="CC177" t="s">
        <v>188</v>
      </c>
      <c r="CE177" t="s">
        <v>189</v>
      </c>
      <c r="CF177">
        <v>1010548</v>
      </c>
      <c r="CI177" s="3">
        <v>39742</v>
      </c>
      <c r="CJ177" t="s">
        <v>190</v>
      </c>
      <c r="CK177" t="s">
        <v>107</v>
      </c>
      <c r="CN177" t="s">
        <v>191</v>
      </c>
      <c r="CO177" t="s">
        <v>192</v>
      </c>
    </row>
    <row r="178" spans="1:93" x14ac:dyDescent="0.2">
      <c r="A178">
        <v>7</v>
      </c>
      <c r="D178" t="s">
        <v>182</v>
      </c>
      <c r="E178" t="s">
        <v>183</v>
      </c>
      <c r="I178" t="s">
        <v>97</v>
      </c>
      <c r="K178" t="s">
        <v>98</v>
      </c>
      <c r="M178" s="3">
        <v>43326</v>
      </c>
      <c r="N178" t="s">
        <v>99</v>
      </c>
      <c r="O178" t="s">
        <v>184</v>
      </c>
      <c r="Q178" t="s">
        <v>185</v>
      </c>
      <c r="R178" t="s">
        <v>101</v>
      </c>
      <c r="S178" t="s">
        <v>186</v>
      </c>
      <c r="BE178" t="s">
        <v>128</v>
      </c>
      <c r="BF178" t="s">
        <v>125</v>
      </c>
      <c r="BG178">
        <v>1010548</v>
      </c>
      <c r="BH178">
        <v>1010548</v>
      </c>
      <c r="BO178">
        <v>12</v>
      </c>
      <c r="BP178">
        <v>12</v>
      </c>
      <c r="BQ178" t="s">
        <v>126</v>
      </c>
      <c r="CA178" t="s">
        <v>103</v>
      </c>
      <c r="CB178" s="3">
        <v>44544</v>
      </c>
      <c r="CC178" t="s">
        <v>188</v>
      </c>
      <c r="CE178" t="s">
        <v>189</v>
      </c>
      <c r="CF178">
        <v>1010548</v>
      </c>
      <c r="CI178" s="3">
        <v>39742</v>
      </c>
      <c r="CJ178" t="s">
        <v>190</v>
      </c>
      <c r="CK178" t="s">
        <v>107</v>
      </c>
      <c r="CN178" t="s">
        <v>191</v>
      </c>
      <c r="CO178" t="s">
        <v>192</v>
      </c>
    </row>
    <row r="179" spans="1:93" x14ac:dyDescent="0.2">
      <c r="A179">
        <v>7</v>
      </c>
      <c r="D179" t="s">
        <v>182</v>
      </c>
      <c r="E179" t="s">
        <v>183</v>
      </c>
      <c r="I179" t="s">
        <v>97</v>
      </c>
      <c r="K179" t="s">
        <v>98</v>
      </c>
      <c r="M179" s="3">
        <v>43326</v>
      </c>
      <c r="N179" t="s">
        <v>99</v>
      </c>
      <c r="O179" t="s">
        <v>184</v>
      </c>
      <c r="Q179" t="s">
        <v>185</v>
      </c>
      <c r="R179" t="s">
        <v>101</v>
      </c>
      <c r="S179" t="s">
        <v>186</v>
      </c>
      <c r="BE179" t="s">
        <v>129</v>
      </c>
      <c r="BF179" t="s">
        <v>125</v>
      </c>
      <c r="BG179">
        <v>1010548</v>
      </c>
      <c r="BH179">
        <v>1010548</v>
      </c>
      <c r="BO179">
        <v>13</v>
      </c>
      <c r="BP179">
        <v>13</v>
      </c>
      <c r="BQ179" t="s">
        <v>126</v>
      </c>
      <c r="CA179" t="s">
        <v>103</v>
      </c>
      <c r="CB179" s="3">
        <v>44544</v>
      </c>
      <c r="CC179" t="s">
        <v>188</v>
      </c>
      <c r="CE179" t="s">
        <v>189</v>
      </c>
      <c r="CF179">
        <v>1010548</v>
      </c>
      <c r="CI179" s="3">
        <v>39742</v>
      </c>
      <c r="CJ179" t="s">
        <v>190</v>
      </c>
      <c r="CK179" t="s">
        <v>107</v>
      </c>
      <c r="CN179" t="s">
        <v>191</v>
      </c>
      <c r="CO179" t="s">
        <v>192</v>
      </c>
    </row>
    <row r="180" spans="1:93" x14ac:dyDescent="0.2">
      <c r="A180">
        <v>7</v>
      </c>
      <c r="D180" t="s">
        <v>182</v>
      </c>
      <c r="E180" t="s">
        <v>183</v>
      </c>
      <c r="I180" t="s">
        <v>97</v>
      </c>
      <c r="K180" t="s">
        <v>98</v>
      </c>
      <c r="M180" s="3">
        <v>43326</v>
      </c>
      <c r="N180" t="s">
        <v>99</v>
      </c>
      <c r="O180" t="s">
        <v>184</v>
      </c>
      <c r="Q180" t="s">
        <v>185</v>
      </c>
      <c r="R180" t="s">
        <v>101</v>
      </c>
      <c r="S180" t="s">
        <v>186</v>
      </c>
      <c r="CA180" t="s">
        <v>103</v>
      </c>
      <c r="CB180" s="3">
        <v>44544</v>
      </c>
      <c r="CC180" t="s">
        <v>188</v>
      </c>
      <c r="CE180" t="s">
        <v>189</v>
      </c>
      <c r="CF180">
        <v>1010548</v>
      </c>
      <c r="CI180" s="3">
        <v>39742</v>
      </c>
      <c r="CJ180" t="s">
        <v>190</v>
      </c>
      <c r="CK180" t="s">
        <v>107</v>
      </c>
      <c r="CN180" t="s">
        <v>191</v>
      </c>
      <c r="CO180" t="s">
        <v>192</v>
      </c>
    </row>
    <row r="181" spans="1:93" x14ac:dyDescent="0.2">
      <c r="A181">
        <v>7</v>
      </c>
      <c r="D181" t="s">
        <v>182</v>
      </c>
      <c r="E181" t="s">
        <v>183</v>
      </c>
      <c r="I181" t="s">
        <v>97</v>
      </c>
      <c r="K181" t="s">
        <v>98</v>
      </c>
      <c r="M181" s="3">
        <v>43326</v>
      </c>
      <c r="N181" t="s">
        <v>99</v>
      </c>
      <c r="O181" t="s">
        <v>184</v>
      </c>
      <c r="Q181" t="s">
        <v>185</v>
      </c>
      <c r="R181" t="s">
        <v>101</v>
      </c>
      <c r="S181" t="s">
        <v>186</v>
      </c>
      <c r="CA181" t="s">
        <v>103</v>
      </c>
      <c r="CB181" s="3">
        <v>44544</v>
      </c>
      <c r="CC181" t="s">
        <v>188</v>
      </c>
      <c r="CE181" t="s">
        <v>189</v>
      </c>
      <c r="CF181">
        <v>1010548</v>
      </c>
      <c r="CI181" s="3">
        <v>39742</v>
      </c>
      <c r="CJ181" t="s">
        <v>190</v>
      </c>
      <c r="CK181" t="s">
        <v>107</v>
      </c>
      <c r="CN181" t="s">
        <v>191</v>
      </c>
      <c r="CO181" t="s">
        <v>192</v>
      </c>
    </row>
    <row r="182" spans="1:93" x14ac:dyDescent="0.2">
      <c r="A182">
        <v>8</v>
      </c>
      <c r="D182" t="s">
        <v>95</v>
      </c>
      <c r="E182" t="s">
        <v>96</v>
      </c>
      <c r="I182" t="s">
        <v>97</v>
      </c>
      <c r="K182" t="s">
        <v>132</v>
      </c>
      <c r="N182" t="s">
        <v>99</v>
      </c>
      <c r="O182" t="s">
        <v>153</v>
      </c>
      <c r="Q182" t="s">
        <v>101</v>
      </c>
      <c r="R182" t="s">
        <v>185</v>
      </c>
      <c r="U182" s="3">
        <v>44957</v>
      </c>
      <c r="V182" t="s">
        <v>171</v>
      </c>
      <c r="X182">
        <v>757823</v>
      </c>
      <c r="Y182">
        <v>757823</v>
      </c>
      <c r="CA182" t="s">
        <v>103</v>
      </c>
      <c r="CB182" s="3">
        <v>44810</v>
      </c>
      <c r="CC182" t="s">
        <v>166</v>
      </c>
      <c r="CE182" t="s">
        <v>194</v>
      </c>
      <c r="CF182">
        <v>757823</v>
      </c>
      <c r="CG182">
        <v>757823</v>
      </c>
      <c r="CI182" s="3">
        <v>39655</v>
      </c>
      <c r="CJ182" t="s">
        <v>195</v>
      </c>
      <c r="CK182" t="s">
        <v>107</v>
      </c>
      <c r="CN182" t="s">
        <v>191</v>
      </c>
      <c r="CO182" t="s">
        <v>159</v>
      </c>
    </row>
    <row r="183" spans="1:93" x14ac:dyDescent="0.2">
      <c r="A183">
        <v>8</v>
      </c>
      <c r="D183" t="s">
        <v>95</v>
      </c>
      <c r="E183" t="s">
        <v>96</v>
      </c>
      <c r="I183" t="s">
        <v>97</v>
      </c>
      <c r="K183" t="s">
        <v>132</v>
      </c>
      <c r="N183" t="s">
        <v>99</v>
      </c>
      <c r="O183" t="s">
        <v>153</v>
      </c>
      <c r="Q183" t="s">
        <v>101</v>
      </c>
      <c r="R183" t="s">
        <v>185</v>
      </c>
      <c r="Z183">
        <v>22</v>
      </c>
      <c r="AA183" t="s">
        <v>110</v>
      </c>
      <c r="AH183">
        <v>1</v>
      </c>
      <c r="AI183">
        <v>1</v>
      </c>
      <c r="AJ183">
        <v>757823</v>
      </c>
      <c r="AK183">
        <v>757823</v>
      </c>
      <c r="AL183" t="s">
        <v>111</v>
      </c>
      <c r="CA183" t="s">
        <v>103</v>
      </c>
      <c r="CB183" s="3">
        <v>44810</v>
      </c>
      <c r="CC183" t="s">
        <v>166</v>
      </c>
      <c r="CE183" t="s">
        <v>194</v>
      </c>
      <c r="CF183">
        <v>757823</v>
      </c>
      <c r="CI183" s="3">
        <v>39655</v>
      </c>
      <c r="CJ183" t="s">
        <v>195</v>
      </c>
      <c r="CK183" t="s">
        <v>107</v>
      </c>
      <c r="CN183" t="s">
        <v>191</v>
      </c>
      <c r="CO183" t="s">
        <v>159</v>
      </c>
    </row>
    <row r="184" spans="1:93" x14ac:dyDescent="0.2">
      <c r="A184">
        <v>8</v>
      </c>
      <c r="D184" t="s">
        <v>95</v>
      </c>
      <c r="E184" t="s">
        <v>96</v>
      </c>
      <c r="I184" t="s">
        <v>97</v>
      </c>
      <c r="K184" t="s">
        <v>132</v>
      </c>
      <c r="N184" t="s">
        <v>99</v>
      </c>
      <c r="O184" t="s">
        <v>153</v>
      </c>
      <c r="Q184" t="s">
        <v>101</v>
      </c>
      <c r="R184" t="s">
        <v>185</v>
      </c>
      <c r="Z184">
        <v>22</v>
      </c>
      <c r="AA184" t="s">
        <v>112</v>
      </c>
      <c r="AH184">
        <v>2</v>
      </c>
      <c r="AI184">
        <v>2</v>
      </c>
      <c r="AJ184">
        <v>757823</v>
      </c>
      <c r="AL184" t="s">
        <v>111</v>
      </c>
      <c r="CA184" t="s">
        <v>103</v>
      </c>
      <c r="CB184" s="3">
        <v>44810</v>
      </c>
      <c r="CC184" t="s">
        <v>166</v>
      </c>
      <c r="CE184" t="s">
        <v>194</v>
      </c>
      <c r="CF184">
        <v>757823</v>
      </c>
      <c r="CI184" s="3">
        <v>39655</v>
      </c>
      <c r="CJ184" t="s">
        <v>195</v>
      </c>
      <c r="CK184" t="s">
        <v>107</v>
      </c>
      <c r="CN184" t="s">
        <v>191</v>
      </c>
      <c r="CO184" t="s">
        <v>159</v>
      </c>
    </row>
    <row r="185" spans="1:93" x14ac:dyDescent="0.2">
      <c r="A185">
        <v>8</v>
      </c>
      <c r="D185" t="s">
        <v>95</v>
      </c>
      <c r="E185" t="s">
        <v>96</v>
      </c>
      <c r="I185" t="s">
        <v>97</v>
      </c>
      <c r="K185" t="s">
        <v>132</v>
      </c>
      <c r="N185" t="s">
        <v>99</v>
      </c>
      <c r="O185" t="s">
        <v>153</v>
      </c>
      <c r="Q185" t="s">
        <v>101</v>
      </c>
      <c r="R185" t="s">
        <v>185</v>
      </c>
      <c r="Z185">
        <v>23</v>
      </c>
      <c r="AA185" t="s">
        <v>113</v>
      </c>
      <c r="AH185">
        <v>3</v>
      </c>
      <c r="AI185">
        <v>3</v>
      </c>
      <c r="AJ185">
        <v>757823</v>
      </c>
      <c r="AK185">
        <v>757823</v>
      </c>
      <c r="AL185" t="s">
        <v>114</v>
      </c>
      <c r="CA185" t="s">
        <v>103</v>
      </c>
      <c r="CB185" s="3">
        <v>44810</v>
      </c>
      <c r="CC185" t="s">
        <v>166</v>
      </c>
      <c r="CE185" t="s">
        <v>194</v>
      </c>
      <c r="CF185">
        <v>757823</v>
      </c>
      <c r="CI185" s="3">
        <v>39655</v>
      </c>
      <c r="CJ185" t="s">
        <v>195</v>
      </c>
      <c r="CK185" t="s">
        <v>107</v>
      </c>
      <c r="CN185" t="s">
        <v>191</v>
      </c>
      <c r="CO185" t="s">
        <v>159</v>
      </c>
    </row>
    <row r="186" spans="1:93" x14ac:dyDescent="0.2">
      <c r="A186">
        <v>8</v>
      </c>
      <c r="D186" t="s">
        <v>95</v>
      </c>
      <c r="E186" t="s">
        <v>96</v>
      </c>
      <c r="I186" t="s">
        <v>97</v>
      </c>
      <c r="K186" t="s">
        <v>132</v>
      </c>
      <c r="N186" t="s">
        <v>99</v>
      </c>
      <c r="O186" t="s">
        <v>153</v>
      </c>
      <c r="Q186" t="s">
        <v>101</v>
      </c>
      <c r="R186" t="s">
        <v>185</v>
      </c>
      <c r="Z186">
        <v>23</v>
      </c>
      <c r="AA186" t="s">
        <v>115</v>
      </c>
      <c r="AH186">
        <v>4</v>
      </c>
      <c r="AI186">
        <v>4</v>
      </c>
      <c r="AJ186">
        <v>757823</v>
      </c>
      <c r="AL186" t="s">
        <v>114</v>
      </c>
      <c r="CA186" t="s">
        <v>103</v>
      </c>
      <c r="CB186" s="3">
        <v>44810</v>
      </c>
      <c r="CC186" t="s">
        <v>166</v>
      </c>
      <c r="CE186" t="s">
        <v>194</v>
      </c>
      <c r="CF186">
        <v>757823</v>
      </c>
      <c r="CI186" s="3">
        <v>39655</v>
      </c>
      <c r="CJ186" t="s">
        <v>195</v>
      </c>
      <c r="CK186" t="s">
        <v>107</v>
      </c>
      <c r="CN186" t="s">
        <v>191</v>
      </c>
      <c r="CO186" t="s">
        <v>159</v>
      </c>
    </row>
    <row r="187" spans="1:93" x14ac:dyDescent="0.2">
      <c r="A187">
        <v>8</v>
      </c>
      <c r="D187" t="s">
        <v>95</v>
      </c>
      <c r="E187" t="s">
        <v>96</v>
      </c>
      <c r="I187" t="s">
        <v>97</v>
      </c>
      <c r="K187" t="s">
        <v>132</v>
      </c>
      <c r="N187" t="s">
        <v>99</v>
      </c>
      <c r="O187" t="s">
        <v>153</v>
      </c>
      <c r="Q187" t="s">
        <v>101</v>
      </c>
      <c r="R187" t="s">
        <v>185</v>
      </c>
      <c r="Z187">
        <v>23</v>
      </c>
      <c r="AA187" t="s">
        <v>116</v>
      </c>
      <c r="AH187">
        <v>5</v>
      </c>
      <c r="AI187">
        <v>5</v>
      </c>
      <c r="AJ187">
        <v>757823</v>
      </c>
      <c r="AL187" t="s">
        <v>114</v>
      </c>
      <c r="CA187" t="s">
        <v>103</v>
      </c>
      <c r="CB187" s="3">
        <v>44810</v>
      </c>
      <c r="CC187" t="s">
        <v>166</v>
      </c>
      <c r="CE187" t="s">
        <v>194</v>
      </c>
      <c r="CF187">
        <v>757823</v>
      </c>
      <c r="CI187" s="3">
        <v>39655</v>
      </c>
      <c r="CJ187" t="s">
        <v>195</v>
      </c>
      <c r="CK187" t="s">
        <v>107</v>
      </c>
      <c r="CN187" t="s">
        <v>191</v>
      </c>
      <c r="CO187" t="s">
        <v>159</v>
      </c>
    </row>
    <row r="188" spans="1:93" x14ac:dyDescent="0.2">
      <c r="A188">
        <v>8</v>
      </c>
      <c r="D188" t="s">
        <v>95</v>
      </c>
      <c r="E188" t="s">
        <v>96</v>
      </c>
      <c r="I188" t="s">
        <v>97</v>
      </c>
      <c r="K188" t="s">
        <v>132</v>
      </c>
      <c r="N188" t="s">
        <v>99</v>
      </c>
      <c r="O188" t="s">
        <v>153</v>
      </c>
      <c r="Q188" t="s">
        <v>101</v>
      </c>
      <c r="R188" t="s">
        <v>185</v>
      </c>
      <c r="Z188">
        <v>24</v>
      </c>
      <c r="AA188" t="s">
        <v>117</v>
      </c>
      <c r="AH188">
        <v>6</v>
      </c>
      <c r="AI188">
        <v>6</v>
      </c>
      <c r="AJ188">
        <v>757823</v>
      </c>
      <c r="AK188">
        <v>757823</v>
      </c>
      <c r="AL188" t="s">
        <v>118</v>
      </c>
      <c r="CA188" t="s">
        <v>103</v>
      </c>
      <c r="CB188" s="3">
        <v>44810</v>
      </c>
      <c r="CC188" t="s">
        <v>166</v>
      </c>
      <c r="CE188" t="s">
        <v>194</v>
      </c>
      <c r="CF188">
        <v>757823</v>
      </c>
      <c r="CI188" s="3">
        <v>39655</v>
      </c>
      <c r="CJ188" t="s">
        <v>195</v>
      </c>
      <c r="CK188" t="s">
        <v>107</v>
      </c>
      <c r="CN188" t="s">
        <v>191</v>
      </c>
      <c r="CO188" t="s">
        <v>159</v>
      </c>
    </row>
    <row r="189" spans="1:93" x14ac:dyDescent="0.2">
      <c r="A189">
        <v>8</v>
      </c>
      <c r="D189" t="s">
        <v>95</v>
      </c>
      <c r="E189" t="s">
        <v>96</v>
      </c>
      <c r="I189" t="s">
        <v>97</v>
      </c>
      <c r="K189" t="s">
        <v>132</v>
      </c>
      <c r="N189" t="s">
        <v>99</v>
      </c>
      <c r="O189" t="s">
        <v>153</v>
      </c>
      <c r="Q189" t="s">
        <v>101</v>
      </c>
      <c r="R189" t="s">
        <v>185</v>
      </c>
      <c r="Z189">
        <v>24</v>
      </c>
      <c r="AA189" t="s">
        <v>115</v>
      </c>
      <c r="AH189">
        <v>7</v>
      </c>
      <c r="AI189">
        <v>7</v>
      </c>
      <c r="AJ189">
        <v>757823</v>
      </c>
      <c r="AL189" t="s">
        <v>118</v>
      </c>
      <c r="CA189" t="s">
        <v>103</v>
      </c>
      <c r="CB189" s="3">
        <v>44810</v>
      </c>
      <c r="CC189" t="s">
        <v>166</v>
      </c>
      <c r="CE189" t="s">
        <v>194</v>
      </c>
      <c r="CF189">
        <v>757823</v>
      </c>
      <c r="CI189" s="3">
        <v>39655</v>
      </c>
      <c r="CJ189" t="s">
        <v>195</v>
      </c>
      <c r="CK189" t="s">
        <v>107</v>
      </c>
      <c r="CN189" t="s">
        <v>191</v>
      </c>
      <c r="CO189" t="s">
        <v>159</v>
      </c>
    </row>
    <row r="190" spans="1:93" x14ac:dyDescent="0.2">
      <c r="A190">
        <v>8</v>
      </c>
      <c r="D190" t="s">
        <v>95</v>
      </c>
      <c r="E190" t="s">
        <v>96</v>
      </c>
      <c r="I190" t="s">
        <v>97</v>
      </c>
      <c r="K190" t="s">
        <v>132</v>
      </c>
      <c r="N190" t="s">
        <v>99</v>
      </c>
      <c r="O190" t="s">
        <v>153</v>
      </c>
      <c r="Q190" t="s">
        <v>101</v>
      </c>
      <c r="R190" t="s">
        <v>185</v>
      </c>
      <c r="Z190">
        <v>24</v>
      </c>
      <c r="AA190" t="s">
        <v>119</v>
      </c>
      <c r="AH190">
        <v>8</v>
      </c>
      <c r="AI190">
        <v>8</v>
      </c>
      <c r="AJ190">
        <v>757823</v>
      </c>
      <c r="AL190" t="s">
        <v>118</v>
      </c>
      <c r="CA190" t="s">
        <v>103</v>
      </c>
      <c r="CB190" s="3">
        <v>44810</v>
      </c>
      <c r="CC190" t="s">
        <v>166</v>
      </c>
      <c r="CE190" t="s">
        <v>194</v>
      </c>
      <c r="CF190">
        <v>757823</v>
      </c>
      <c r="CI190" s="3">
        <v>39655</v>
      </c>
      <c r="CJ190" t="s">
        <v>195</v>
      </c>
      <c r="CK190" t="s">
        <v>107</v>
      </c>
      <c r="CN190" t="s">
        <v>191</v>
      </c>
      <c r="CO190" t="s">
        <v>159</v>
      </c>
    </row>
    <row r="191" spans="1:93" x14ac:dyDescent="0.2">
      <c r="A191">
        <v>8</v>
      </c>
      <c r="D191" t="s">
        <v>95</v>
      </c>
      <c r="E191" t="s">
        <v>96</v>
      </c>
      <c r="I191" t="s">
        <v>97</v>
      </c>
      <c r="K191" t="s">
        <v>132</v>
      </c>
      <c r="N191" t="s">
        <v>99</v>
      </c>
      <c r="O191" t="s">
        <v>153</v>
      </c>
      <c r="Q191" t="s">
        <v>101</v>
      </c>
      <c r="R191" t="s">
        <v>185</v>
      </c>
      <c r="Z191">
        <v>24</v>
      </c>
      <c r="AA191" t="s">
        <v>120</v>
      </c>
      <c r="AH191">
        <v>9</v>
      </c>
      <c r="AI191">
        <v>9</v>
      </c>
      <c r="AJ191">
        <v>757823</v>
      </c>
      <c r="AL191" t="s">
        <v>118</v>
      </c>
      <c r="CA191" t="s">
        <v>103</v>
      </c>
      <c r="CB191" s="3">
        <v>44810</v>
      </c>
      <c r="CC191" t="s">
        <v>166</v>
      </c>
      <c r="CE191" t="s">
        <v>194</v>
      </c>
      <c r="CF191">
        <v>757823</v>
      </c>
      <c r="CI191" s="3">
        <v>39655</v>
      </c>
      <c r="CJ191" t="s">
        <v>195</v>
      </c>
      <c r="CK191" t="s">
        <v>107</v>
      </c>
      <c r="CN191" t="s">
        <v>191</v>
      </c>
      <c r="CO191" t="s">
        <v>159</v>
      </c>
    </row>
    <row r="192" spans="1:93" x14ac:dyDescent="0.2">
      <c r="A192">
        <v>8</v>
      </c>
      <c r="D192" t="s">
        <v>95</v>
      </c>
      <c r="E192" t="s">
        <v>96</v>
      </c>
      <c r="I192" t="s">
        <v>97</v>
      </c>
      <c r="K192" t="s">
        <v>132</v>
      </c>
      <c r="N192" t="s">
        <v>99</v>
      </c>
      <c r="O192" t="s">
        <v>153</v>
      </c>
      <c r="Q192" t="s">
        <v>101</v>
      </c>
      <c r="R192" t="s">
        <v>185</v>
      </c>
      <c r="AM192">
        <v>22</v>
      </c>
      <c r="AN192" t="s">
        <v>110</v>
      </c>
      <c r="AO192" s="3">
        <v>41964</v>
      </c>
      <c r="AP192" s="3">
        <v>42349</v>
      </c>
      <c r="AQ192" s="3">
        <v>42535</v>
      </c>
      <c r="AR192" s="3">
        <v>42535</v>
      </c>
      <c r="AS192" s="3">
        <v>43081</v>
      </c>
      <c r="AU192">
        <v>1</v>
      </c>
      <c r="AV192">
        <v>1</v>
      </c>
      <c r="AW192">
        <v>757823</v>
      </c>
      <c r="AX192">
        <v>757823</v>
      </c>
      <c r="AY192" t="s">
        <v>196</v>
      </c>
      <c r="AZ192" t="s">
        <v>111</v>
      </c>
      <c r="CA192" t="s">
        <v>103</v>
      </c>
      <c r="CB192" s="3">
        <v>44810</v>
      </c>
      <c r="CC192" t="s">
        <v>166</v>
      </c>
      <c r="CE192" t="s">
        <v>194</v>
      </c>
      <c r="CF192">
        <v>757823</v>
      </c>
      <c r="CI192" s="3">
        <v>39655</v>
      </c>
      <c r="CJ192" t="s">
        <v>195</v>
      </c>
      <c r="CK192" t="s">
        <v>107</v>
      </c>
      <c r="CN192" t="s">
        <v>191</v>
      </c>
      <c r="CO192" t="s">
        <v>159</v>
      </c>
    </row>
    <row r="193" spans="1:93" x14ac:dyDescent="0.2">
      <c r="A193">
        <v>8</v>
      </c>
      <c r="D193" t="s">
        <v>95</v>
      </c>
      <c r="E193" t="s">
        <v>96</v>
      </c>
      <c r="I193" t="s">
        <v>97</v>
      </c>
      <c r="K193" t="s">
        <v>132</v>
      </c>
      <c r="N193" t="s">
        <v>99</v>
      </c>
      <c r="O193" t="s">
        <v>153</v>
      </c>
      <c r="Q193" t="s">
        <v>101</v>
      </c>
      <c r="R193" t="s">
        <v>185</v>
      </c>
      <c r="AM193">
        <v>22</v>
      </c>
      <c r="AN193" t="s">
        <v>112</v>
      </c>
      <c r="AO193" s="3">
        <v>42535</v>
      </c>
      <c r="AP193" s="3">
        <v>42535</v>
      </c>
      <c r="AQ193" s="3">
        <v>43081</v>
      </c>
      <c r="AU193">
        <v>2</v>
      </c>
      <c r="AV193">
        <v>2</v>
      </c>
      <c r="AW193">
        <v>757823</v>
      </c>
      <c r="AY193" t="s">
        <v>196</v>
      </c>
      <c r="AZ193" t="s">
        <v>111</v>
      </c>
      <c r="CA193" t="s">
        <v>103</v>
      </c>
      <c r="CB193" s="3">
        <v>44810</v>
      </c>
      <c r="CC193" t="s">
        <v>166</v>
      </c>
      <c r="CE193" t="s">
        <v>194</v>
      </c>
      <c r="CF193">
        <v>757823</v>
      </c>
      <c r="CI193" s="3">
        <v>39655</v>
      </c>
      <c r="CJ193" t="s">
        <v>195</v>
      </c>
      <c r="CK193" t="s">
        <v>107</v>
      </c>
      <c r="CN193" t="s">
        <v>191</v>
      </c>
      <c r="CO193" t="s">
        <v>159</v>
      </c>
    </row>
    <row r="194" spans="1:93" x14ac:dyDescent="0.2">
      <c r="A194">
        <v>8</v>
      </c>
      <c r="D194" t="s">
        <v>95</v>
      </c>
      <c r="E194" t="s">
        <v>96</v>
      </c>
      <c r="I194" t="s">
        <v>97</v>
      </c>
      <c r="K194" t="s">
        <v>132</v>
      </c>
      <c r="N194" t="s">
        <v>99</v>
      </c>
      <c r="O194" t="s">
        <v>153</v>
      </c>
      <c r="Q194" t="s">
        <v>101</v>
      </c>
      <c r="R194" t="s">
        <v>185</v>
      </c>
      <c r="AM194">
        <v>23</v>
      </c>
      <c r="AN194" t="s">
        <v>113</v>
      </c>
      <c r="AO194" s="3">
        <v>42535</v>
      </c>
      <c r="AP194" s="3">
        <v>42535</v>
      </c>
      <c r="AQ194" s="3">
        <v>42535</v>
      </c>
      <c r="AR194" s="3">
        <v>43081</v>
      </c>
      <c r="AS194" s="3">
        <v>44537</v>
      </c>
      <c r="AU194">
        <v>3</v>
      </c>
      <c r="AV194">
        <v>3</v>
      </c>
      <c r="AW194">
        <v>757823</v>
      </c>
      <c r="AX194">
        <v>757823</v>
      </c>
      <c r="AY194" t="s">
        <v>122</v>
      </c>
      <c r="AZ194" t="s">
        <v>114</v>
      </c>
      <c r="CA194" t="s">
        <v>103</v>
      </c>
      <c r="CB194" s="3">
        <v>44810</v>
      </c>
      <c r="CC194" t="s">
        <v>166</v>
      </c>
      <c r="CE194" t="s">
        <v>194</v>
      </c>
      <c r="CF194">
        <v>757823</v>
      </c>
      <c r="CI194" s="3">
        <v>39655</v>
      </c>
      <c r="CJ194" t="s">
        <v>195</v>
      </c>
      <c r="CK194" t="s">
        <v>107</v>
      </c>
      <c r="CN194" t="s">
        <v>191</v>
      </c>
      <c r="CO194" t="s">
        <v>159</v>
      </c>
    </row>
    <row r="195" spans="1:93" x14ac:dyDescent="0.2">
      <c r="A195">
        <v>8</v>
      </c>
      <c r="D195" t="s">
        <v>95</v>
      </c>
      <c r="E195" t="s">
        <v>96</v>
      </c>
      <c r="I195" t="s">
        <v>97</v>
      </c>
      <c r="K195" t="s">
        <v>132</v>
      </c>
      <c r="N195" t="s">
        <v>99</v>
      </c>
      <c r="O195" t="s">
        <v>153</v>
      </c>
      <c r="Q195" t="s">
        <v>101</v>
      </c>
      <c r="R195" t="s">
        <v>185</v>
      </c>
      <c r="AM195">
        <v>23</v>
      </c>
      <c r="AN195" t="s">
        <v>115</v>
      </c>
      <c r="AO195" s="3">
        <v>42535</v>
      </c>
      <c r="AP195" s="3">
        <v>42535</v>
      </c>
      <c r="AQ195" s="3">
        <v>43081</v>
      </c>
      <c r="AR195" s="3">
        <v>44537</v>
      </c>
      <c r="AS195" s="3">
        <v>44537</v>
      </c>
      <c r="AU195">
        <v>4</v>
      </c>
      <c r="AV195">
        <v>4</v>
      </c>
      <c r="AW195">
        <v>757823</v>
      </c>
      <c r="AY195" t="s">
        <v>122</v>
      </c>
      <c r="AZ195" t="s">
        <v>114</v>
      </c>
      <c r="CA195" t="s">
        <v>103</v>
      </c>
      <c r="CB195" s="3">
        <v>44810</v>
      </c>
      <c r="CC195" t="s">
        <v>166</v>
      </c>
      <c r="CE195" t="s">
        <v>194</v>
      </c>
      <c r="CF195">
        <v>757823</v>
      </c>
      <c r="CI195" s="3">
        <v>39655</v>
      </c>
      <c r="CJ195" t="s">
        <v>195</v>
      </c>
      <c r="CK195" t="s">
        <v>107</v>
      </c>
      <c r="CN195" t="s">
        <v>191</v>
      </c>
      <c r="CO195" t="s">
        <v>159</v>
      </c>
    </row>
    <row r="196" spans="1:93" x14ac:dyDescent="0.2">
      <c r="A196">
        <v>8</v>
      </c>
      <c r="D196" t="s">
        <v>95</v>
      </c>
      <c r="E196" t="s">
        <v>96</v>
      </c>
      <c r="I196" t="s">
        <v>97</v>
      </c>
      <c r="K196" t="s">
        <v>132</v>
      </c>
      <c r="N196" t="s">
        <v>99</v>
      </c>
      <c r="O196" t="s">
        <v>153</v>
      </c>
      <c r="Q196" t="s">
        <v>101</v>
      </c>
      <c r="R196" t="s">
        <v>185</v>
      </c>
      <c r="AM196">
        <v>23</v>
      </c>
      <c r="AN196" t="s">
        <v>116</v>
      </c>
      <c r="AO196" s="3">
        <v>42535</v>
      </c>
      <c r="AP196" s="3">
        <v>42535</v>
      </c>
      <c r="AQ196" s="3">
        <v>43081</v>
      </c>
      <c r="AR196" s="3">
        <v>44537</v>
      </c>
      <c r="AS196" s="3">
        <v>44537</v>
      </c>
      <c r="AU196">
        <v>5</v>
      </c>
      <c r="AV196">
        <v>5</v>
      </c>
      <c r="AW196">
        <v>757823</v>
      </c>
      <c r="AY196" t="s">
        <v>122</v>
      </c>
      <c r="AZ196" t="s">
        <v>114</v>
      </c>
      <c r="CA196" t="s">
        <v>103</v>
      </c>
      <c r="CB196" s="3">
        <v>44810</v>
      </c>
      <c r="CC196" t="s">
        <v>166</v>
      </c>
      <c r="CE196" t="s">
        <v>194</v>
      </c>
      <c r="CF196">
        <v>757823</v>
      </c>
      <c r="CI196" s="3">
        <v>39655</v>
      </c>
      <c r="CJ196" t="s">
        <v>195</v>
      </c>
      <c r="CK196" t="s">
        <v>107</v>
      </c>
      <c r="CN196" t="s">
        <v>191</v>
      </c>
      <c r="CO196" t="s">
        <v>159</v>
      </c>
    </row>
    <row r="197" spans="1:93" x14ac:dyDescent="0.2">
      <c r="A197">
        <v>8</v>
      </c>
      <c r="D197" t="s">
        <v>95</v>
      </c>
      <c r="E197" t="s">
        <v>96</v>
      </c>
      <c r="I197" t="s">
        <v>97</v>
      </c>
      <c r="K197" t="s">
        <v>132</v>
      </c>
      <c r="N197" t="s">
        <v>99</v>
      </c>
      <c r="O197" t="s">
        <v>153</v>
      </c>
      <c r="Q197" t="s">
        <v>101</v>
      </c>
      <c r="R197" t="s">
        <v>185</v>
      </c>
      <c r="AM197">
        <v>24</v>
      </c>
      <c r="AN197" t="s">
        <v>117</v>
      </c>
      <c r="AO197" s="3">
        <v>41964</v>
      </c>
      <c r="AP197" s="3">
        <v>42535</v>
      </c>
      <c r="AQ197" s="3">
        <v>43433</v>
      </c>
      <c r="AU197">
        <v>6</v>
      </c>
      <c r="AV197">
        <v>6</v>
      </c>
      <c r="AW197">
        <v>757823</v>
      </c>
      <c r="AX197">
        <v>757823</v>
      </c>
      <c r="AY197" t="s">
        <v>123</v>
      </c>
      <c r="AZ197" t="s">
        <v>118</v>
      </c>
      <c r="CA197" t="s">
        <v>103</v>
      </c>
      <c r="CB197" s="3">
        <v>44810</v>
      </c>
      <c r="CC197" t="s">
        <v>166</v>
      </c>
      <c r="CE197" t="s">
        <v>194</v>
      </c>
      <c r="CF197">
        <v>757823</v>
      </c>
      <c r="CI197" s="3">
        <v>39655</v>
      </c>
      <c r="CJ197" t="s">
        <v>195</v>
      </c>
      <c r="CK197" t="s">
        <v>107</v>
      </c>
      <c r="CN197" t="s">
        <v>191</v>
      </c>
      <c r="CO197" t="s">
        <v>159</v>
      </c>
    </row>
    <row r="198" spans="1:93" x14ac:dyDescent="0.2">
      <c r="A198">
        <v>8</v>
      </c>
      <c r="D198" t="s">
        <v>95</v>
      </c>
      <c r="E198" t="s">
        <v>96</v>
      </c>
      <c r="I198" t="s">
        <v>97</v>
      </c>
      <c r="K198" t="s">
        <v>132</v>
      </c>
      <c r="N198" t="s">
        <v>99</v>
      </c>
      <c r="O198" t="s">
        <v>153</v>
      </c>
      <c r="Q198" t="s">
        <v>101</v>
      </c>
      <c r="R198" t="s">
        <v>185</v>
      </c>
      <c r="AM198">
        <v>24</v>
      </c>
      <c r="AN198" t="s">
        <v>115</v>
      </c>
      <c r="AO198" s="3">
        <v>42349</v>
      </c>
      <c r="AP198" s="3">
        <v>42349</v>
      </c>
      <c r="AQ198" s="3">
        <v>43081</v>
      </c>
      <c r="AR198" s="3">
        <v>44537</v>
      </c>
      <c r="AS198" s="3">
        <v>44537</v>
      </c>
      <c r="AU198">
        <v>7</v>
      </c>
      <c r="AV198">
        <v>7</v>
      </c>
      <c r="AW198">
        <v>757823</v>
      </c>
      <c r="AY198" t="s">
        <v>123</v>
      </c>
      <c r="AZ198" t="s">
        <v>118</v>
      </c>
      <c r="CA198" t="s">
        <v>103</v>
      </c>
      <c r="CB198" s="3">
        <v>44810</v>
      </c>
      <c r="CC198" t="s">
        <v>166</v>
      </c>
      <c r="CE198" t="s">
        <v>194</v>
      </c>
      <c r="CF198">
        <v>757823</v>
      </c>
      <c r="CI198" s="3">
        <v>39655</v>
      </c>
      <c r="CJ198" t="s">
        <v>195</v>
      </c>
      <c r="CK198" t="s">
        <v>107</v>
      </c>
      <c r="CN198" t="s">
        <v>191</v>
      </c>
      <c r="CO198" t="s">
        <v>159</v>
      </c>
    </row>
    <row r="199" spans="1:93" x14ac:dyDescent="0.2">
      <c r="A199">
        <v>8</v>
      </c>
      <c r="D199" t="s">
        <v>95</v>
      </c>
      <c r="E199" t="s">
        <v>96</v>
      </c>
      <c r="I199" t="s">
        <v>97</v>
      </c>
      <c r="K199" t="s">
        <v>132</v>
      </c>
      <c r="N199" t="s">
        <v>99</v>
      </c>
      <c r="O199" t="s">
        <v>153</v>
      </c>
      <c r="Q199" t="s">
        <v>101</v>
      </c>
      <c r="R199" t="s">
        <v>185</v>
      </c>
      <c r="AM199">
        <v>24</v>
      </c>
      <c r="AN199" t="s">
        <v>119</v>
      </c>
      <c r="AO199" s="3">
        <v>42349</v>
      </c>
      <c r="AP199" s="3">
        <v>43081</v>
      </c>
      <c r="AQ199" s="3">
        <v>44537</v>
      </c>
      <c r="AR199" s="3">
        <v>44537</v>
      </c>
      <c r="AU199">
        <v>8</v>
      </c>
      <c r="AV199">
        <v>8</v>
      </c>
      <c r="AW199">
        <v>757823</v>
      </c>
      <c r="AY199" t="s">
        <v>123</v>
      </c>
      <c r="AZ199" t="s">
        <v>118</v>
      </c>
      <c r="CA199" t="s">
        <v>103</v>
      </c>
      <c r="CB199" s="3">
        <v>44810</v>
      </c>
      <c r="CC199" t="s">
        <v>166</v>
      </c>
      <c r="CE199" t="s">
        <v>194</v>
      </c>
      <c r="CF199">
        <v>757823</v>
      </c>
      <c r="CI199" s="3">
        <v>39655</v>
      </c>
      <c r="CJ199" t="s">
        <v>195</v>
      </c>
      <c r="CK199" t="s">
        <v>107</v>
      </c>
      <c r="CN199" t="s">
        <v>191</v>
      </c>
      <c r="CO199" t="s">
        <v>159</v>
      </c>
    </row>
    <row r="200" spans="1:93" x14ac:dyDescent="0.2">
      <c r="A200">
        <v>8</v>
      </c>
      <c r="D200" t="s">
        <v>95</v>
      </c>
      <c r="E200" t="s">
        <v>96</v>
      </c>
      <c r="I200" t="s">
        <v>97</v>
      </c>
      <c r="K200" t="s">
        <v>132</v>
      </c>
      <c r="N200" t="s">
        <v>99</v>
      </c>
      <c r="O200" t="s">
        <v>153</v>
      </c>
      <c r="Q200" t="s">
        <v>101</v>
      </c>
      <c r="R200" t="s">
        <v>185</v>
      </c>
      <c r="AM200">
        <v>24</v>
      </c>
      <c r="AN200" t="s">
        <v>120</v>
      </c>
      <c r="AO200" s="3">
        <v>42349</v>
      </c>
      <c r="AP200" s="3">
        <v>43081</v>
      </c>
      <c r="AQ200" s="3">
        <v>43081</v>
      </c>
      <c r="AR200" s="3">
        <v>44537</v>
      </c>
      <c r="AS200" s="3">
        <v>44537</v>
      </c>
      <c r="AU200">
        <v>9</v>
      </c>
      <c r="AV200">
        <v>9</v>
      </c>
      <c r="AW200">
        <v>757823</v>
      </c>
      <c r="AY200" t="s">
        <v>123</v>
      </c>
      <c r="AZ200" t="s">
        <v>118</v>
      </c>
      <c r="CA200" t="s">
        <v>103</v>
      </c>
      <c r="CB200" s="3">
        <v>44810</v>
      </c>
      <c r="CC200" t="s">
        <v>166</v>
      </c>
      <c r="CE200" t="s">
        <v>194</v>
      </c>
      <c r="CF200">
        <v>757823</v>
      </c>
      <c r="CI200" s="3">
        <v>39655</v>
      </c>
      <c r="CJ200" t="s">
        <v>195</v>
      </c>
      <c r="CK200" t="s">
        <v>107</v>
      </c>
      <c r="CN200" t="s">
        <v>191</v>
      </c>
      <c r="CO200" t="s">
        <v>159</v>
      </c>
    </row>
    <row r="201" spans="1:93" x14ac:dyDescent="0.2">
      <c r="A201">
        <v>8</v>
      </c>
      <c r="D201" t="s">
        <v>95</v>
      </c>
      <c r="E201" t="s">
        <v>96</v>
      </c>
      <c r="I201" t="s">
        <v>97</v>
      </c>
      <c r="K201" t="s">
        <v>132</v>
      </c>
      <c r="N201" t="s">
        <v>99</v>
      </c>
      <c r="O201" t="s">
        <v>153</v>
      </c>
      <c r="Q201" t="s">
        <v>101</v>
      </c>
      <c r="R201" t="s">
        <v>185</v>
      </c>
      <c r="BE201" t="s">
        <v>124</v>
      </c>
      <c r="BF201" t="s">
        <v>125</v>
      </c>
      <c r="BG201">
        <v>757823</v>
      </c>
      <c r="BH201">
        <v>757823</v>
      </c>
      <c r="BO201">
        <v>10</v>
      </c>
      <c r="BP201">
        <v>10</v>
      </c>
      <c r="BQ201" t="s">
        <v>126</v>
      </c>
      <c r="CA201" t="s">
        <v>103</v>
      </c>
      <c r="CB201" s="3">
        <v>44810</v>
      </c>
      <c r="CC201" t="s">
        <v>166</v>
      </c>
      <c r="CE201" t="s">
        <v>194</v>
      </c>
      <c r="CF201">
        <v>757823</v>
      </c>
      <c r="CI201" s="3">
        <v>39655</v>
      </c>
      <c r="CJ201" t="s">
        <v>195</v>
      </c>
      <c r="CK201" t="s">
        <v>107</v>
      </c>
      <c r="CN201" t="s">
        <v>191</v>
      </c>
      <c r="CO201" t="s">
        <v>159</v>
      </c>
    </row>
    <row r="202" spans="1:93" x14ac:dyDescent="0.2">
      <c r="A202">
        <v>8</v>
      </c>
      <c r="D202" t="s">
        <v>95</v>
      </c>
      <c r="E202" t="s">
        <v>96</v>
      </c>
      <c r="I202" t="s">
        <v>97</v>
      </c>
      <c r="K202" t="s">
        <v>132</v>
      </c>
      <c r="N202" t="s">
        <v>99</v>
      </c>
      <c r="O202" t="s">
        <v>153</v>
      </c>
      <c r="Q202" t="s">
        <v>101</v>
      </c>
      <c r="R202" t="s">
        <v>185</v>
      </c>
      <c r="BE202" t="s">
        <v>127</v>
      </c>
      <c r="BF202" t="s">
        <v>125</v>
      </c>
      <c r="BG202">
        <v>757823</v>
      </c>
      <c r="BH202">
        <v>757823</v>
      </c>
      <c r="BO202">
        <v>11</v>
      </c>
      <c r="BP202">
        <v>11</v>
      </c>
      <c r="BQ202" t="s">
        <v>126</v>
      </c>
      <c r="CA202" t="s">
        <v>103</v>
      </c>
      <c r="CB202" s="3">
        <v>44810</v>
      </c>
      <c r="CC202" t="s">
        <v>166</v>
      </c>
      <c r="CE202" t="s">
        <v>194</v>
      </c>
      <c r="CF202">
        <v>757823</v>
      </c>
      <c r="CI202" s="3">
        <v>39655</v>
      </c>
      <c r="CJ202" t="s">
        <v>195</v>
      </c>
      <c r="CK202" t="s">
        <v>107</v>
      </c>
      <c r="CN202" t="s">
        <v>191</v>
      </c>
      <c r="CO202" t="s">
        <v>159</v>
      </c>
    </row>
    <row r="203" spans="1:93" x14ac:dyDescent="0.2">
      <c r="A203">
        <v>8</v>
      </c>
      <c r="D203" t="s">
        <v>95</v>
      </c>
      <c r="E203" t="s">
        <v>96</v>
      </c>
      <c r="I203" t="s">
        <v>97</v>
      </c>
      <c r="K203" t="s">
        <v>132</v>
      </c>
      <c r="N203" t="s">
        <v>99</v>
      </c>
      <c r="O203" t="s">
        <v>153</v>
      </c>
      <c r="Q203" t="s">
        <v>101</v>
      </c>
      <c r="R203" t="s">
        <v>185</v>
      </c>
      <c r="BE203" t="s">
        <v>128</v>
      </c>
      <c r="BF203" t="s">
        <v>125</v>
      </c>
      <c r="BG203">
        <v>757823</v>
      </c>
      <c r="BH203">
        <v>757823</v>
      </c>
      <c r="BO203">
        <v>12</v>
      </c>
      <c r="BP203">
        <v>12</v>
      </c>
      <c r="BQ203" t="s">
        <v>126</v>
      </c>
      <c r="CA203" t="s">
        <v>103</v>
      </c>
      <c r="CB203" s="3">
        <v>44810</v>
      </c>
      <c r="CC203" t="s">
        <v>166</v>
      </c>
      <c r="CE203" t="s">
        <v>194</v>
      </c>
      <c r="CF203">
        <v>757823</v>
      </c>
      <c r="CI203" s="3">
        <v>39655</v>
      </c>
      <c r="CJ203" t="s">
        <v>195</v>
      </c>
      <c r="CK203" t="s">
        <v>107</v>
      </c>
      <c r="CN203" t="s">
        <v>191</v>
      </c>
      <c r="CO203" t="s">
        <v>159</v>
      </c>
    </row>
    <row r="204" spans="1:93" x14ac:dyDescent="0.2">
      <c r="A204">
        <v>8</v>
      </c>
      <c r="D204" t="s">
        <v>95</v>
      </c>
      <c r="E204" t="s">
        <v>96</v>
      </c>
      <c r="I204" t="s">
        <v>97</v>
      </c>
      <c r="K204" t="s">
        <v>132</v>
      </c>
      <c r="N204" t="s">
        <v>99</v>
      </c>
      <c r="O204" t="s">
        <v>153</v>
      </c>
      <c r="Q204" t="s">
        <v>101</v>
      </c>
      <c r="R204" t="s">
        <v>185</v>
      </c>
      <c r="BE204" t="s">
        <v>129</v>
      </c>
      <c r="BF204" t="s">
        <v>125</v>
      </c>
      <c r="BG204">
        <v>757823</v>
      </c>
      <c r="BH204">
        <v>757823</v>
      </c>
      <c r="BO204">
        <v>13</v>
      </c>
      <c r="BP204">
        <v>13</v>
      </c>
      <c r="BQ204" t="s">
        <v>126</v>
      </c>
      <c r="CA204" t="s">
        <v>103</v>
      </c>
      <c r="CB204" s="3">
        <v>44810</v>
      </c>
      <c r="CC204" t="s">
        <v>166</v>
      </c>
      <c r="CE204" t="s">
        <v>194</v>
      </c>
      <c r="CF204">
        <v>757823</v>
      </c>
      <c r="CI204" s="3">
        <v>39655</v>
      </c>
      <c r="CJ204" t="s">
        <v>195</v>
      </c>
      <c r="CK204" t="s">
        <v>107</v>
      </c>
      <c r="CN204" t="s">
        <v>191</v>
      </c>
      <c r="CO204" t="s">
        <v>159</v>
      </c>
    </row>
    <row r="205" spans="1:93" x14ac:dyDescent="0.2">
      <c r="A205">
        <v>8</v>
      </c>
      <c r="D205" t="s">
        <v>95</v>
      </c>
      <c r="E205" t="s">
        <v>96</v>
      </c>
      <c r="I205" t="s">
        <v>97</v>
      </c>
      <c r="K205" t="s">
        <v>132</v>
      </c>
      <c r="N205" t="s">
        <v>99</v>
      </c>
      <c r="O205" t="s">
        <v>153</v>
      </c>
      <c r="Q205" t="s">
        <v>101</v>
      </c>
      <c r="R205" t="s">
        <v>185</v>
      </c>
      <c r="BR205">
        <v>757823</v>
      </c>
      <c r="BS205">
        <v>757823</v>
      </c>
      <c r="BT205" s="3">
        <v>42887</v>
      </c>
      <c r="BU205" s="3">
        <v>42767</v>
      </c>
      <c r="CA205" t="s">
        <v>103</v>
      </c>
      <c r="CB205" s="3">
        <v>44810</v>
      </c>
      <c r="CC205" t="s">
        <v>166</v>
      </c>
      <c r="CE205" t="s">
        <v>194</v>
      </c>
      <c r="CF205">
        <v>757823</v>
      </c>
      <c r="CI205" s="3">
        <v>39655</v>
      </c>
      <c r="CJ205" t="s">
        <v>195</v>
      </c>
      <c r="CK205" t="s">
        <v>107</v>
      </c>
      <c r="CN205" t="s">
        <v>191</v>
      </c>
      <c r="CO205" t="s">
        <v>159</v>
      </c>
    </row>
    <row r="206" spans="1:93" x14ac:dyDescent="0.2">
      <c r="A206">
        <v>8</v>
      </c>
      <c r="D206" t="s">
        <v>95</v>
      </c>
      <c r="E206" t="s">
        <v>96</v>
      </c>
      <c r="I206" t="s">
        <v>97</v>
      </c>
      <c r="K206" t="s">
        <v>132</v>
      </c>
      <c r="N206" t="s">
        <v>99</v>
      </c>
      <c r="O206" t="s">
        <v>153</v>
      </c>
      <c r="Q206" t="s">
        <v>101</v>
      </c>
      <c r="R206" t="s">
        <v>185</v>
      </c>
      <c r="CA206" t="s">
        <v>103</v>
      </c>
      <c r="CB206" s="3">
        <v>44810</v>
      </c>
      <c r="CC206" t="s">
        <v>166</v>
      </c>
      <c r="CE206" t="s">
        <v>194</v>
      </c>
      <c r="CF206">
        <v>757823</v>
      </c>
      <c r="CI206" s="3">
        <v>39655</v>
      </c>
      <c r="CJ206" t="s">
        <v>195</v>
      </c>
      <c r="CK206" t="s">
        <v>107</v>
      </c>
      <c r="CN206" t="s">
        <v>191</v>
      </c>
      <c r="CO206" t="s">
        <v>159</v>
      </c>
    </row>
    <row r="207" spans="1:93" x14ac:dyDescent="0.2">
      <c r="A207">
        <v>9</v>
      </c>
      <c r="D207" t="s">
        <v>95</v>
      </c>
      <c r="E207" t="s">
        <v>96</v>
      </c>
      <c r="I207" t="s">
        <v>97</v>
      </c>
      <c r="K207" t="s">
        <v>98</v>
      </c>
      <c r="N207" t="s">
        <v>99</v>
      </c>
      <c r="O207" t="s">
        <v>197</v>
      </c>
      <c r="Q207" t="s">
        <v>198</v>
      </c>
      <c r="R207" t="s">
        <v>101</v>
      </c>
      <c r="CA207" t="s">
        <v>103</v>
      </c>
      <c r="CB207" s="3">
        <v>44735</v>
      </c>
      <c r="CC207" t="s">
        <v>199</v>
      </c>
      <c r="CE207" t="s">
        <v>200</v>
      </c>
      <c r="CF207">
        <v>757009</v>
      </c>
      <c r="CG207">
        <v>757009</v>
      </c>
      <c r="CI207" s="3">
        <v>39672</v>
      </c>
      <c r="CJ207" t="s">
        <v>201</v>
      </c>
      <c r="CK207" t="s">
        <v>107</v>
      </c>
      <c r="CN207" t="s">
        <v>202</v>
      </c>
      <c r="CO207" t="s">
        <v>203</v>
      </c>
    </row>
    <row r="208" spans="1:93" x14ac:dyDescent="0.2">
      <c r="A208">
        <v>9</v>
      </c>
      <c r="D208" t="s">
        <v>95</v>
      </c>
      <c r="E208" t="s">
        <v>96</v>
      </c>
      <c r="I208" t="s">
        <v>97</v>
      </c>
      <c r="K208" t="s">
        <v>98</v>
      </c>
      <c r="N208" t="s">
        <v>99</v>
      </c>
      <c r="O208" t="s">
        <v>197</v>
      </c>
      <c r="Q208" t="s">
        <v>198</v>
      </c>
      <c r="R208" t="s">
        <v>101</v>
      </c>
      <c r="Z208">
        <v>25</v>
      </c>
      <c r="AA208" t="s">
        <v>110</v>
      </c>
      <c r="AH208">
        <v>1</v>
      </c>
      <c r="AI208">
        <v>1</v>
      </c>
      <c r="AJ208">
        <v>757009</v>
      </c>
      <c r="AK208">
        <v>757009</v>
      </c>
      <c r="AL208" t="s">
        <v>111</v>
      </c>
      <c r="CA208" t="s">
        <v>103</v>
      </c>
      <c r="CB208" s="3">
        <v>44735</v>
      </c>
      <c r="CC208" t="s">
        <v>199</v>
      </c>
      <c r="CE208" t="s">
        <v>200</v>
      </c>
      <c r="CF208">
        <v>757009</v>
      </c>
      <c r="CI208" s="3">
        <v>39672</v>
      </c>
      <c r="CJ208" t="s">
        <v>201</v>
      </c>
      <c r="CK208" t="s">
        <v>107</v>
      </c>
      <c r="CN208" t="s">
        <v>202</v>
      </c>
      <c r="CO208" t="s">
        <v>203</v>
      </c>
    </row>
    <row r="209" spans="1:93" x14ac:dyDescent="0.2">
      <c r="A209">
        <v>9</v>
      </c>
      <c r="D209" t="s">
        <v>95</v>
      </c>
      <c r="E209" t="s">
        <v>96</v>
      </c>
      <c r="I209" t="s">
        <v>97</v>
      </c>
      <c r="K209" t="s">
        <v>98</v>
      </c>
      <c r="N209" t="s">
        <v>99</v>
      </c>
      <c r="O209" t="s">
        <v>197</v>
      </c>
      <c r="Q209" t="s">
        <v>198</v>
      </c>
      <c r="R209" t="s">
        <v>101</v>
      </c>
      <c r="Z209">
        <v>25</v>
      </c>
      <c r="AA209" t="s">
        <v>112</v>
      </c>
      <c r="AH209">
        <v>2</v>
      </c>
      <c r="AI209">
        <v>2</v>
      </c>
      <c r="AJ209">
        <v>757009</v>
      </c>
      <c r="AL209" t="s">
        <v>111</v>
      </c>
      <c r="CA209" t="s">
        <v>103</v>
      </c>
      <c r="CB209" s="3">
        <v>44735</v>
      </c>
      <c r="CC209" t="s">
        <v>199</v>
      </c>
      <c r="CE209" t="s">
        <v>200</v>
      </c>
      <c r="CF209">
        <v>757009</v>
      </c>
      <c r="CI209" s="3">
        <v>39672</v>
      </c>
      <c r="CJ209" t="s">
        <v>201</v>
      </c>
      <c r="CK209" t="s">
        <v>107</v>
      </c>
      <c r="CN209" t="s">
        <v>202</v>
      </c>
      <c r="CO209" t="s">
        <v>203</v>
      </c>
    </row>
    <row r="210" spans="1:93" x14ac:dyDescent="0.2">
      <c r="A210">
        <v>9</v>
      </c>
      <c r="D210" t="s">
        <v>95</v>
      </c>
      <c r="E210" t="s">
        <v>96</v>
      </c>
      <c r="I210" t="s">
        <v>97</v>
      </c>
      <c r="K210" t="s">
        <v>98</v>
      </c>
      <c r="N210" t="s">
        <v>99</v>
      </c>
      <c r="O210" t="s">
        <v>197</v>
      </c>
      <c r="Q210" t="s">
        <v>198</v>
      </c>
      <c r="R210" t="s">
        <v>101</v>
      </c>
      <c r="Z210">
        <v>26</v>
      </c>
      <c r="AA210" t="s">
        <v>113</v>
      </c>
      <c r="AH210">
        <v>3</v>
      </c>
      <c r="AI210">
        <v>3</v>
      </c>
      <c r="AJ210">
        <v>757009</v>
      </c>
      <c r="AK210">
        <v>757009</v>
      </c>
      <c r="AL210" t="s">
        <v>114</v>
      </c>
      <c r="CA210" t="s">
        <v>103</v>
      </c>
      <c r="CB210" s="3">
        <v>44735</v>
      </c>
      <c r="CC210" t="s">
        <v>199</v>
      </c>
      <c r="CE210" t="s">
        <v>200</v>
      </c>
      <c r="CF210">
        <v>757009</v>
      </c>
      <c r="CI210" s="3">
        <v>39672</v>
      </c>
      <c r="CJ210" t="s">
        <v>201</v>
      </c>
      <c r="CK210" t="s">
        <v>107</v>
      </c>
      <c r="CN210" t="s">
        <v>202</v>
      </c>
      <c r="CO210" t="s">
        <v>203</v>
      </c>
    </row>
    <row r="211" spans="1:93" x14ac:dyDescent="0.2">
      <c r="A211">
        <v>9</v>
      </c>
      <c r="D211" t="s">
        <v>95</v>
      </c>
      <c r="E211" t="s">
        <v>96</v>
      </c>
      <c r="I211" t="s">
        <v>97</v>
      </c>
      <c r="K211" t="s">
        <v>98</v>
      </c>
      <c r="N211" t="s">
        <v>99</v>
      </c>
      <c r="O211" t="s">
        <v>197</v>
      </c>
      <c r="Q211" t="s">
        <v>198</v>
      </c>
      <c r="R211" t="s">
        <v>101</v>
      </c>
      <c r="Z211">
        <v>26</v>
      </c>
      <c r="AA211" t="s">
        <v>115</v>
      </c>
      <c r="AH211">
        <v>4</v>
      </c>
      <c r="AI211">
        <v>4</v>
      </c>
      <c r="AJ211">
        <v>757009</v>
      </c>
      <c r="AL211" t="s">
        <v>114</v>
      </c>
      <c r="CA211" t="s">
        <v>103</v>
      </c>
      <c r="CB211" s="3">
        <v>44735</v>
      </c>
      <c r="CC211" t="s">
        <v>199</v>
      </c>
      <c r="CE211" t="s">
        <v>200</v>
      </c>
      <c r="CF211">
        <v>757009</v>
      </c>
      <c r="CI211" s="3">
        <v>39672</v>
      </c>
      <c r="CJ211" t="s">
        <v>201</v>
      </c>
      <c r="CK211" t="s">
        <v>107</v>
      </c>
      <c r="CN211" t="s">
        <v>202</v>
      </c>
      <c r="CO211" t="s">
        <v>203</v>
      </c>
    </row>
    <row r="212" spans="1:93" x14ac:dyDescent="0.2">
      <c r="A212">
        <v>9</v>
      </c>
      <c r="D212" t="s">
        <v>95</v>
      </c>
      <c r="E212" t="s">
        <v>96</v>
      </c>
      <c r="I212" t="s">
        <v>97</v>
      </c>
      <c r="K212" t="s">
        <v>98</v>
      </c>
      <c r="N212" t="s">
        <v>99</v>
      </c>
      <c r="O212" t="s">
        <v>197</v>
      </c>
      <c r="Q212" t="s">
        <v>198</v>
      </c>
      <c r="R212" t="s">
        <v>101</v>
      </c>
      <c r="Z212">
        <v>26</v>
      </c>
      <c r="AA212" t="s">
        <v>116</v>
      </c>
      <c r="AH212">
        <v>5</v>
      </c>
      <c r="AI212">
        <v>5</v>
      </c>
      <c r="AJ212">
        <v>757009</v>
      </c>
      <c r="AL212" t="s">
        <v>114</v>
      </c>
      <c r="CA212" t="s">
        <v>103</v>
      </c>
      <c r="CB212" s="3">
        <v>44735</v>
      </c>
      <c r="CC212" t="s">
        <v>199</v>
      </c>
      <c r="CE212" t="s">
        <v>200</v>
      </c>
      <c r="CF212">
        <v>757009</v>
      </c>
      <c r="CI212" s="3">
        <v>39672</v>
      </c>
      <c r="CJ212" t="s">
        <v>201</v>
      </c>
      <c r="CK212" t="s">
        <v>107</v>
      </c>
      <c r="CN212" t="s">
        <v>202</v>
      </c>
      <c r="CO212" t="s">
        <v>203</v>
      </c>
    </row>
    <row r="213" spans="1:93" x14ac:dyDescent="0.2">
      <c r="A213">
        <v>9</v>
      </c>
      <c r="D213" t="s">
        <v>95</v>
      </c>
      <c r="E213" t="s">
        <v>96</v>
      </c>
      <c r="I213" t="s">
        <v>97</v>
      </c>
      <c r="K213" t="s">
        <v>98</v>
      </c>
      <c r="N213" t="s">
        <v>99</v>
      </c>
      <c r="O213" t="s">
        <v>197</v>
      </c>
      <c r="Q213" t="s">
        <v>198</v>
      </c>
      <c r="R213" t="s">
        <v>101</v>
      </c>
      <c r="Z213">
        <v>27</v>
      </c>
      <c r="AA213" t="s">
        <v>117</v>
      </c>
      <c r="AH213">
        <v>6</v>
      </c>
      <c r="AI213">
        <v>6</v>
      </c>
      <c r="AJ213">
        <v>757009</v>
      </c>
      <c r="AK213">
        <v>757009</v>
      </c>
      <c r="AL213" t="s">
        <v>118</v>
      </c>
      <c r="CA213" t="s">
        <v>103</v>
      </c>
      <c r="CB213" s="3">
        <v>44735</v>
      </c>
      <c r="CC213" t="s">
        <v>199</v>
      </c>
      <c r="CE213" t="s">
        <v>200</v>
      </c>
      <c r="CF213">
        <v>757009</v>
      </c>
      <c r="CI213" s="3">
        <v>39672</v>
      </c>
      <c r="CJ213" t="s">
        <v>201</v>
      </c>
      <c r="CK213" t="s">
        <v>107</v>
      </c>
      <c r="CN213" t="s">
        <v>202</v>
      </c>
      <c r="CO213" t="s">
        <v>203</v>
      </c>
    </row>
    <row r="214" spans="1:93" x14ac:dyDescent="0.2">
      <c r="A214">
        <v>9</v>
      </c>
      <c r="D214" t="s">
        <v>95</v>
      </c>
      <c r="E214" t="s">
        <v>96</v>
      </c>
      <c r="I214" t="s">
        <v>97</v>
      </c>
      <c r="K214" t="s">
        <v>98</v>
      </c>
      <c r="N214" t="s">
        <v>99</v>
      </c>
      <c r="O214" t="s">
        <v>197</v>
      </c>
      <c r="Q214" t="s">
        <v>198</v>
      </c>
      <c r="R214" t="s">
        <v>101</v>
      </c>
      <c r="Z214">
        <v>27</v>
      </c>
      <c r="AA214" t="s">
        <v>115</v>
      </c>
      <c r="AH214">
        <v>7</v>
      </c>
      <c r="AI214">
        <v>7</v>
      </c>
      <c r="AJ214">
        <v>757009</v>
      </c>
      <c r="AL214" t="s">
        <v>118</v>
      </c>
      <c r="CA214" t="s">
        <v>103</v>
      </c>
      <c r="CB214" s="3">
        <v>44735</v>
      </c>
      <c r="CC214" t="s">
        <v>199</v>
      </c>
      <c r="CE214" t="s">
        <v>200</v>
      </c>
      <c r="CF214">
        <v>757009</v>
      </c>
      <c r="CI214" s="3">
        <v>39672</v>
      </c>
      <c r="CJ214" t="s">
        <v>201</v>
      </c>
      <c r="CK214" t="s">
        <v>107</v>
      </c>
      <c r="CN214" t="s">
        <v>202</v>
      </c>
      <c r="CO214" t="s">
        <v>203</v>
      </c>
    </row>
    <row r="215" spans="1:93" x14ac:dyDescent="0.2">
      <c r="A215">
        <v>9</v>
      </c>
      <c r="D215" t="s">
        <v>95</v>
      </c>
      <c r="E215" t="s">
        <v>96</v>
      </c>
      <c r="I215" t="s">
        <v>97</v>
      </c>
      <c r="K215" t="s">
        <v>98</v>
      </c>
      <c r="N215" t="s">
        <v>99</v>
      </c>
      <c r="O215" t="s">
        <v>197</v>
      </c>
      <c r="Q215" t="s">
        <v>198</v>
      </c>
      <c r="R215" t="s">
        <v>101</v>
      </c>
      <c r="Z215">
        <v>27</v>
      </c>
      <c r="AA215" t="s">
        <v>119</v>
      </c>
      <c r="AH215">
        <v>8</v>
      </c>
      <c r="AI215">
        <v>8</v>
      </c>
      <c r="AJ215">
        <v>757009</v>
      </c>
      <c r="AL215" t="s">
        <v>118</v>
      </c>
      <c r="CA215" t="s">
        <v>103</v>
      </c>
      <c r="CB215" s="3">
        <v>44735</v>
      </c>
      <c r="CC215" t="s">
        <v>199</v>
      </c>
      <c r="CE215" t="s">
        <v>200</v>
      </c>
      <c r="CF215">
        <v>757009</v>
      </c>
      <c r="CI215" s="3">
        <v>39672</v>
      </c>
      <c r="CJ215" t="s">
        <v>201</v>
      </c>
      <c r="CK215" t="s">
        <v>107</v>
      </c>
      <c r="CN215" t="s">
        <v>202</v>
      </c>
      <c r="CO215" t="s">
        <v>203</v>
      </c>
    </row>
    <row r="216" spans="1:93" x14ac:dyDescent="0.2">
      <c r="A216">
        <v>9</v>
      </c>
      <c r="D216" t="s">
        <v>95</v>
      </c>
      <c r="E216" t="s">
        <v>96</v>
      </c>
      <c r="I216" t="s">
        <v>97</v>
      </c>
      <c r="K216" t="s">
        <v>98</v>
      </c>
      <c r="N216" t="s">
        <v>99</v>
      </c>
      <c r="O216" t="s">
        <v>197</v>
      </c>
      <c r="Q216" t="s">
        <v>198</v>
      </c>
      <c r="R216" t="s">
        <v>101</v>
      </c>
      <c r="Z216">
        <v>27</v>
      </c>
      <c r="AA216" t="s">
        <v>120</v>
      </c>
      <c r="AH216">
        <v>9</v>
      </c>
      <c r="AI216">
        <v>9</v>
      </c>
      <c r="AJ216">
        <v>757009</v>
      </c>
      <c r="AL216" t="s">
        <v>118</v>
      </c>
      <c r="CA216" t="s">
        <v>103</v>
      </c>
      <c r="CB216" s="3">
        <v>44735</v>
      </c>
      <c r="CC216" t="s">
        <v>199</v>
      </c>
      <c r="CE216" t="s">
        <v>200</v>
      </c>
      <c r="CF216">
        <v>757009</v>
      </c>
      <c r="CI216" s="3">
        <v>39672</v>
      </c>
      <c r="CJ216" t="s">
        <v>201</v>
      </c>
      <c r="CK216" t="s">
        <v>107</v>
      </c>
      <c r="CN216" t="s">
        <v>202</v>
      </c>
      <c r="CO216" t="s">
        <v>203</v>
      </c>
    </row>
    <row r="217" spans="1:93" x14ac:dyDescent="0.2">
      <c r="A217">
        <v>9</v>
      </c>
      <c r="D217" t="s">
        <v>95</v>
      </c>
      <c r="E217" t="s">
        <v>96</v>
      </c>
      <c r="I217" t="s">
        <v>97</v>
      </c>
      <c r="K217" t="s">
        <v>98</v>
      </c>
      <c r="N217" t="s">
        <v>99</v>
      </c>
      <c r="O217" t="s">
        <v>197</v>
      </c>
      <c r="Q217" t="s">
        <v>198</v>
      </c>
      <c r="R217" t="s">
        <v>101</v>
      </c>
      <c r="AM217">
        <v>25</v>
      </c>
      <c r="AN217" t="s">
        <v>110</v>
      </c>
      <c r="AO217" s="3">
        <v>43803</v>
      </c>
      <c r="AP217" s="3">
        <v>42380</v>
      </c>
      <c r="AQ217" s="3">
        <v>42794</v>
      </c>
      <c r="AR217" s="3">
        <v>44735</v>
      </c>
      <c r="AS217" s="3">
        <v>44739</v>
      </c>
      <c r="AT217" s="3">
        <v>44739</v>
      </c>
      <c r="AU217">
        <v>1</v>
      </c>
      <c r="AV217">
        <v>1</v>
      </c>
      <c r="AW217">
        <v>757009</v>
      </c>
      <c r="AX217">
        <v>757009</v>
      </c>
      <c r="AY217" t="s">
        <v>181</v>
      </c>
      <c r="AZ217" t="s">
        <v>111</v>
      </c>
      <c r="CA217" t="s">
        <v>103</v>
      </c>
      <c r="CB217" s="3">
        <v>44735</v>
      </c>
      <c r="CC217" t="s">
        <v>199</v>
      </c>
      <c r="CE217" t="s">
        <v>200</v>
      </c>
      <c r="CF217">
        <v>757009</v>
      </c>
      <c r="CI217" s="3">
        <v>39672</v>
      </c>
      <c r="CJ217" t="s">
        <v>201</v>
      </c>
      <c r="CK217" t="s">
        <v>107</v>
      </c>
      <c r="CN217" t="s">
        <v>202</v>
      </c>
      <c r="CO217" t="s">
        <v>203</v>
      </c>
    </row>
    <row r="218" spans="1:93" x14ac:dyDescent="0.2">
      <c r="A218">
        <v>9</v>
      </c>
      <c r="D218" t="s">
        <v>95</v>
      </c>
      <c r="E218" t="s">
        <v>96</v>
      </c>
      <c r="I218" t="s">
        <v>97</v>
      </c>
      <c r="K218" t="s">
        <v>98</v>
      </c>
      <c r="N218" t="s">
        <v>99</v>
      </c>
      <c r="O218" t="s">
        <v>197</v>
      </c>
      <c r="Q218" t="s">
        <v>198</v>
      </c>
      <c r="R218" t="s">
        <v>101</v>
      </c>
      <c r="AM218">
        <v>25</v>
      </c>
      <c r="AN218" t="s">
        <v>112</v>
      </c>
      <c r="AO218" s="3">
        <v>43803</v>
      </c>
      <c r="AP218" s="3">
        <v>43803</v>
      </c>
      <c r="AQ218" s="3">
        <v>42380</v>
      </c>
      <c r="AR218" s="3">
        <v>43803</v>
      </c>
      <c r="AS218" s="3">
        <v>44739</v>
      </c>
      <c r="AU218">
        <v>2</v>
      </c>
      <c r="AV218">
        <v>2</v>
      </c>
      <c r="AW218">
        <v>757009</v>
      </c>
      <c r="AY218" t="s">
        <v>181</v>
      </c>
      <c r="AZ218" t="s">
        <v>111</v>
      </c>
      <c r="CA218" t="s">
        <v>103</v>
      </c>
      <c r="CB218" s="3">
        <v>44735</v>
      </c>
      <c r="CC218" t="s">
        <v>199</v>
      </c>
      <c r="CE218" t="s">
        <v>200</v>
      </c>
      <c r="CF218">
        <v>757009</v>
      </c>
      <c r="CI218" s="3">
        <v>39672</v>
      </c>
      <c r="CJ218" t="s">
        <v>201</v>
      </c>
      <c r="CK218" t="s">
        <v>107</v>
      </c>
      <c r="CN218" t="s">
        <v>202</v>
      </c>
      <c r="CO218" t="s">
        <v>203</v>
      </c>
    </row>
    <row r="219" spans="1:93" x14ac:dyDescent="0.2">
      <c r="A219">
        <v>9</v>
      </c>
      <c r="D219" t="s">
        <v>95</v>
      </c>
      <c r="E219" t="s">
        <v>96</v>
      </c>
      <c r="I219" t="s">
        <v>97</v>
      </c>
      <c r="K219" t="s">
        <v>98</v>
      </c>
      <c r="N219" t="s">
        <v>99</v>
      </c>
      <c r="O219" t="s">
        <v>197</v>
      </c>
      <c r="Q219" t="s">
        <v>198</v>
      </c>
      <c r="R219" t="s">
        <v>101</v>
      </c>
      <c r="AM219">
        <v>26</v>
      </c>
      <c r="AN219" t="s">
        <v>113</v>
      </c>
      <c r="AO219" s="3">
        <v>43803</v>
      </c>
      <c r="AP219" s="3">
        <v>42380</v>
      </c>
      <c r="AQ219" s="3">
        <v>42794</v>
      </c>
      <c r="AR219" s="3">
        <v>43803</v>
      </c>
      <c r="AS219" s="3">
        <v>44739</v>
      </c>
      <c r="AU219">
        <v>3</v>
      </c>
      <c r="AV219">
        <v>3</v>
      </c>
      <c r="AW219">
        <v>757009</v>
      </c>
      <c r="AX219">
        <v>757009</v>
      </c>
      <c r="AY219" t="s">
        <v>122</v>
      </c>
      <c r="AZ219" t="s">
        <v>114</v>
      </c>
      <c r="CA219" t="s">
        <v>103</v>
      </c>
      <c r="CB219" s="3">
        <v>44735</v>
      </c>
      <c r="CC219" t="s">
        <v>199</v>
      </c>
      <c r="CE219" t="s">
        <v>200</v>
      </c>
      <c r="CF219">
        <v>757009</v>
      </c>
      <c r="CI219" s="3">
        <v>39672</v>
      </c>
      <c r="CJ219" t="s">
        <v>201</v>
      </c>
      <c r="CK219" t="s">
        <v>107</v>
      </c>
      <c r="CN219" t="s">
        <v>202</v>
      </c>
      <c r="CO219" t="s">
        <v>203</v>
      </c>
    </row>
    <row r="220" spans="1:93" x14ac:dyDescent="0.2">
      <c r="A220">
        <v>9</v>
      </c>
      <c r="D220" t="s">
        <v>95</v>
      </c>
      <c r="E220" t="s">
        <v>96</v>
      </c>
      <c r="I220" t="s">
        <v>97</v>
      </c>
      <c r="K220" t="s">
        <v>98</v>
      </c>
      <c r="N220" t="s">
        <v>99</v>
      </c>
      <c r="O220" t="s">
        <v>197</v>
      </c>
      <c r="Q220" t="s">
        <v>198</v>
      </c>
      <c r="R220" t="s">
        <v>101</v>
      </c>
      <c r="AM220">
        <v>26</v>
      </c>
      <c r="AN220" t="s">
        <v>115</v>
      </c>
      <c r="AO220" s="3">
        <v>43803</v>
      </c>
      <c r="AP220" s="3">
        <v>42380</v>
      </c>
      <c r="AQ220" s="3">
        <v>42794</v>
      </c>
      <c r="AR220" s="3">
        <v>43441</v>
      </c>
      <c r="AS220" s="3">
        <v>44739</v>
      </c>
      <c r="AU220">
        <v>4</v>
      </c>
      <c r="AV220">
        <v>4</v>
      </c>
      <c r="AW220">
        <v>757009</v>
      </c>
      <c r="AY220" t="s">
        <v>122</v>
      </c>
      <c r="AZ220" t="s">
        <v>114</v>
      </c>
      <c r="CA220" t="s">
        <v>103</v>
      </c>
      <c r="CB220" s="3">
        <v>44735</v>
      </c>
      <c r="CC220" t="s">
        <v>199</v>
      </c>
      <c r="CE220" t="s">
        <v>200</v>
      </c>
      <c r="CF220">
        <v>757009</v>
      </c>
      <c r="CI220" s="3">
        <v>39672</v>
      </c>
      <c r="CJ220" t="s">
        <v>201</v>
      </c>
      <c r="CK220" t="s">
        <v>107</v>
      </c>
      <c r="CN220" t="s">
        <v>202</v>
      </c>
      <c r="CO220" t="s">
        <v>203</v>
      </c>
    </row>
    <row r="221" spans="1:93" x14ac:dyDescent="0.2">
      <c r="A221">
        <v>9</v>
      </c>
      <c r="D221" t="s">
        <v>95</v>
      </c>
      <c r="E221" t="s">
        <v>96</v>
      </c>
      <c r="I221" t="s">
        <v>97</v>
      </c>
      <c r="K221" t="s">
        <v>98</v>
      </c>
      <c r="N221" t="s">
        <v>99</v>
      </c>
      <c r="O221" t="s">
        <v>197</v>
      </c>
      <c r="Q221" t="s">
        <v>198</v>
      </c>
      <c r="R221" t="s">
        <v>101</v>
      </c>
      <c r="AM221">
        <v>26</v>
      </c>
      <c r="AN221" t="s">
        <v>116</v>
      </c>
      <c r="AO221" s="3">
        <v>43803</v>
      </c>
      <c r="AP221" s="3">
        <v>42380</v>
      </c>
      <c r="AQ221" s="3">
        <v>42794</v>
      </c>
      <c r="AR221" s="3">
        <v>43803</v>
      </c>
      <c r="AS221" s="3">
        <v>44739</v>
      </c>
      <c r="AU221">
        <v>5</v>
      </c>
      <c r="AV221">
        <v>5</v>
      </c>
      <c r="AW221">
        <v>757009</v>
      </c>
      <c r="AY221" t="s">
        <v>122</v>
      </c>
      <c r="AZ221" t="s">
        <v>114</v>
      </c>
      <c r="CA221" t="s">
        <v>103</v>
      </c>
      <c r="CB221" s="3">
        <v>44735</v>
      </c>
      <c r="CC221" t="s">
        <v>199</v>
      </c>
      <c r="CE221" t="s">
        <v>200</v>
      </c>
      <c r="CF221">
        <v>757009</v>
      </c>
      <c r="CI221" s="3">
        <v>39672</v>
      </c>
      <c r="CJ221" t="s">
        <v>201</v>
      </c>
      <c r="CK221" t="s">
        <v>107</v>
      </c>
      <c r="CN221" t="s">
        <v>202</v>
      </c>
      <c r="CO221" t="s">
        <v>203</v>
      </c>
    </row>
    <row r="222" spans="1:93" x14ac:dyDescent="0.2">
      <c r="A222">
        <v>9</v>
      </c>
      <c r="D222" t="s">
        <v>95</v>
      </c>
      <c r="E222" t="s">
        <v>96</v>
      </c>
      <c r="I222" t="s">
        <v>97</v>
      </c>
      <c r="K222" t="s">
        <v>98</v>
      </c>
      <c r="N222" t="s">
        <v>99</v>
      </c>
      <c r="O222" t="s">
        <v>197</v>
      </c>
      <c r="Q222" t="s">
        <v>198</v>
      </c>
      <c r="R222" t="s">
        <v>101</v>
      </c>
      <c r="AM222">
        <v>27</v>
      </c>
      <c r="AN222" t="s">
        <v>117</v>
      </c>
      <c r="AO222" s="3">
        <v>43803</v>
      </c>
      <c r="AP222" s="3">
        <v>42380</v>
      </c>
      <c r="AQ222" s="3">
        <v>42891</v>
      </c>
      <c r="AR222" s="3">
        <v>43803</v>
      </c>
      <c r="AS222" s="3">
        <v>44739</v>
      </c>
      <c r="AU222">
        <v>6</v>
      </c>
      <c r="AV222">
        <v>6</v>
      </c>
      <c r="AW222">
        <v>757009</v>
      </c>
      <c r="AX222">
        <v>757009</v>
      </c>
      <c r="AY222" t="s">
        <v>150</v>
      </c>
      <c r="AZ222" t="s">
        <v>118</v>
      </c>
      <c r="CA222" t="s">
        <v>103</v>
      </c>
      <c r="CB222" s="3">
        <v>44735</v>
      </c>
      <c r="CC222" t="s">
        <v>199</v>
      </c>
      <c r="CE222" t="s">
        <v>200</v>
      </c>
      <c r="CF222">
        <v>757009</v>
      </c>
      <c r="CI222" s="3">
        <v>39672</v>
      </c>
      <c r="CJ222" t="s">
        <v>201</v>
      </c>
      <c r="CK222" t="s">
        <v>107</v>
      </c>
      <c r="CN222" t="s">
        <v>202</v>
      </c>
      <c r="CO222" t="s">
        <v>203</v>
      </c>
    </row>
    <row r="223" spans="1:93" x14ac:dyDescent="0.2">
      <c r="A223">
        <v>9</v>
      </c>
      <c r="D223" t="s">
        <v>95</v>
      </c>
      <c r="E223" t="s">
        <v>96</v>
      </c>
      <c r="I223" t="s">
        <v>97</v>
      </c>
      <c r="K223" t="s">
        <v>98</v>
      </c>
      <c r="N223" t="s">
        <v>99</v>
      </c>
      <c r="O223" t="s">
        <v>197</v>
      </c>
      <c r="Q223" t="s">
        <v>198</v>
      </c>
      <c r="R223" t="s">
        <v>101</v>
      </c>
      <c r="AM223">
        <v>27</v>
      </c>
      <c r="AN223" t="s">
        <v>115</v>
      </c>
      <c r="AO223" s="3">
        <v>43803</v>
      </c>
      <c r="AP223" s="3">
        <v>42550</v>
      </c>
      <c r="AQ223" s="3">
        <v>42794</v>
      </c>
      <c r="AR223" s="3">
        <v>43803</v>
      </c>
      <c r="AS223" s="3">
        <v>44739</v>
      </c>
      <c r="AU223">
        <v>7</v>
      </c>
      <c r="AV223">
        <v>7</v>
      </c>
      <c r="AW223">
        <v>757009</v>
      </c>
      <c r="AY223" t="s">
        <v>150</v>
      </c>
      <c r="AZ223" t="s">
        <v>118</v>
      </c>
      <c r="CA223" t="s">
        <v>103</v>
      </c>
      <c r="CB223" s="3">
        <v>44735</v>
      </c>
      <c r="CC223" t="s">
        <v>199</v>
      </c>
      <c r="CE223" t="s">
        <v>200</v>
      </c>
      <c r="CF223">
        <v>757009</v>
      </c>
      <c r="CI223" s="3">
        <v>39672</v>
      </c>
      <c r="CJ223" t="s">
        <v>201</v>
      </c>
      <c r="CK223" t="s">
        <v>107</v>
      </c>
      <c r="CN223" t="s">
        <v>202</v>
      </c>
      <c r="CO223" t="s">
        <v>203</v>
      </c>
    </row>
    <row r="224" spans="1:93" x14ac:dyDescent="0.2">
      <c r="A224">
        <v>9</v>
      </c>
      <c r="D224" t="s">
        <v>95</v>
      </c>
      <c r="E224" t="s">
        <v>96</v>
      </c>
      <c r="I224" t="s">
        <v>97</v>
      </c>
      <c r="K224" t="s">
        <v>98</v>
      </c>
      <c r="N224" t="s">
        <v>99</v>
      </c>
      <c r="O224" t="s">
        <v>197</v>
      </c>
      <c r="Q224" t="s">
        <v>198</v>
      </c>
      <c r="R224" t="s">
        <v>101</v>
      </c>
      <c r="AM224">
        <v>27</v>
      </c>
      <c r="AN224" t="s">
        <v>119</v>
      </c>
      <c r="AO224" s="3">
        <v>43803</v>
      </c>
      <c r="AP224" s="3">
        <v>42380</v>
      </c>
      <c r="AQ224" s="3">
        <v>42891</v>
      </c>
      <c r="AR224" s="3">
        <v>43803</v>
      </c>
      <c r="AS224" s="3">
        <v>44739</v>
      </c>
      <c r="AU224">
        <v>8</v>
      </c>
      <c r="AV224">
        <v>8</v>
      </c>
      <c r="AW224">
        <v>757009</v>
      </c>
      <c r="AY224" t="s">
        <v>150</v>
      </c>
      <c r="AZ224" t="s">
        <v>118</v>
      </c>
      <c r="CA224" t="s">
        <v>103</v>
      </c>
      <c r="CB224" s="3">
        <v>44735</v>
      </c>
      <c r="CC224" t="s">
        <v>199</v>
      </c>
      <c r="CE224" t="s">
        <v>200</v>
      </c>
      <c r="CF224">
        <v>757009</v>
      </c>
      <c r="CI224" s="3">
        <v>39672</v>
      </c>
      <c r="CJ224" t="s">
        <v>201</v>
      </c>
      <c r="CK224" t="s">
        <v>107</v>
      </c>
      <c r="CN224" t="s">
        <v>202</v>
      </c>
      <c r="CO224" t="s">
        <v>203</v>
      </c>
    </row>
    <row r="225" spans="1:93" x14ac:dyDescent="0.2">
      <c r="A225">
        <v>9</v>
      </c>
      <c r="D225" t="s">
        <v>95</v>
      </c>
      <c r="E225" t="s">
        <v>96</v>
      </c>
      <c r="I225" t="s">
        <v>97</v>
      </c>
      <c r="K225" t="s">
        <v>98</v>
      </c>
      <c r="N225" t="s">
        <v>99</v>
      </c>
      <c r="O225" t="s">
        <v>197</v>
      </c>
      <c r="Q225" t="s">
        <v>198</v>
      </c>
      <c r="R225" t="s">
        <v>101</v>
      </c>
      <c r="AM225">
        <v>27</v>
      </c>
      <c r="AN225" t="s">
        <v>120</v>
      </c>
      <c r="AO225" s="3">
        <v>43803</v>
      </c>
      <c r="AP225" s="3">
        <v>42380</v>
      </c>
      <c r="AQ225" s="3">
        <v>42891</v>
      </c>
      <c r="AR225" s="3">
        <v>44739</v>
      </c>
      <c r="AS225" s="3">
        <v>44739</v>
      </c>
      <c r="AU225">
        <v>9</v>
      </c>
      <c r="AV225">
        <v>9</v>
      </c>
      <c r="AW225">
        <v>757009</v>
      </c>
      <c r="AY225" t="s">
        <v>150</v>
      </c>
      <c r="AZ225" t="s">
        <v>118</v>
      </c>
      <c r="CA225" t="s">
        <v>103</v>
      </c>
      <c r="CB225" s="3">
        <v>44735</v>
      </c>
      <c r="CC225" t="s">
        <v>199</v>
      </c>
      <c r="CE225" t="s">
        <v>200</v>
      </c>
      <c r="CF225">
        <v>757009</v>
      </c>
      <c r="CI225" s="3">
        <v>39672</v>
      </c>
      <c r="CJ225" t="s">
        <v>201</v>
      </c>
      <c r="CK225" t="s">
        <v>107</v>
      </c>
      <c r="CN225" t="s">
        <v>202</v>
      </c>
      <c r="CO225" t="s">
        <v>203</v>
      </c>
    </row>
    <row r="226" spans="1:93" x14ac:dyDescent="0.2">
      <c r="A226">
        <v>9</v>
      </c>
      <c r="D226" t="s">
        <v>95</v>
      </c>
      <c r="E226" t="s">
        <v>96</v>
      </c>
      <c r="I226" t="s">
        <v>97</v>
      </c>
      <c r="K226" t="s">
        <v>98</v>
      </c>
      <c r="N226" t="s">
        <v>99</v>
      </c>
      <c r="O226" t="s">
        <v>197</v>
      </c>
      <c r="Q226" t="s">
        <v>198</v>
      </c>
      <c r="R226" t="s">
        <v>101</v>
      </c>
      <c r="BE226" t="s">
        <v>124</v>
      </c>
      <c r="BF226" t="s">
        <v>125</v>
      </c>
      <c r="BG226">
        <v>757009</v>
      </c>
      <c r="BH226">
        <v>757009</v>
      </c>
      <c r="BO226">
        <v>10</v>
      </c>
      <c r="BP226">
        <v>10</v>
      </c>
      <c r="BQ226" t="s">
        <v>126</v>
      </c>
      <c r="CA226" t="s">
        <v>103</v>
      </c>
      <c r="CB226" s="3">
        <v>44735</v>
      </c>
      <c r="CC226" t="s">
        <v>199</v>
      </c>
      <c r="CE226" t="s">
        <v>200</v>
      </c>
      <c r="CF226">
        <v>757009</v>
      </c>
      <c r="CI226" s="3">
        <v>39672</v>
      </c>
      <c r="CJ226" t="s">
        <v>201</v>
      </c>
      <c r="CK226" t="s">
        <v>107</v>
      </c>
      <c r="CN226" t="s">
        <v>202</v>
      </c>
      <c r="CO226" t="s">
        <v>203</v>
      </c>
    </row>
    <row r="227" spans="1:93" x14ac:dyDescent="0.2">
      <c r="A227">
        <v>9</v>
      </c>
      <c r="D227" t="s">
        <v>95</v>
      </c>
      <c r="E227" t="s">
        <v>96</v>
      </c>
      <c r="I227" t="s">
        <v>97</v>
      </c>
      <c r="K227" t="s">
        <v>98</v>
      </c>
      <c r="N227" t="s">
        <v>99</v>
      </c>
      <c r="O227" t="s">
        <v>197</v>
      </c>
      <c r="Q227" t="s">
        <v>198</v>
      </c>
      <c r="R227" t="s">
        <v>101</v>
      </c>
      <c r="BE227" t="s">
        <v>127</v>
      </c>
      <c r="BF227" t="s">
        <v>125</v>
      </c>
      <c r="BG227">
        <v>757009</v>
      </c>
      <c r="BH227">
        <v>757009</v>
      </c>
      <c r="BO227">
        <v>11</v>
      </c>
      <c r="BP227">
        <v>11</v>
      </c>
      <c r="BQ227" t="s">
        <v>126</v>
      </c>
      <c r="CA227" t="s">
        <v>103</v>
      </c>
      <c r="CB227" s="3">
        <v>44735</v>
      </c>
      <c r="CC227" t="s">
        <v>199</v>
      </c>
      <c r="CE227" t="s">
        <v>200</v>
      </c>
      <c r="CF227">
        <v>757009</v>
      </c>
      <c r="CI227" s="3">
        <v>39672</v>
      </c>
      <c r="CJ227" t="s">
        <v>201</v>
      </c>
      <c r="CK227" t="s">
        <v>107</v>
      </c>
      <c r="CN227" t="s">
        <v>202</v>
      </c>
      <c r="CO227" t="s">
        <v>203</v>
      </c>
    </row>
    <row r="228" spans="1:93" x14ac:dyDescent="0.2">
      <c r="A228">
        <v>9</v>
      </c>
      <c r="D228" t="s">
        <v>95</v>
      </c>
      <c r="E228" t="s">
        <v>96</v>
      </c>
      <c r="I228" t="s">
        <v>97</v>
      </c>
      <c r="K228" t="s">
        <v>98</v>
      </c>
      <c r="N228" t="s">
        <v>99</v>
      </c>
      <c r="O228" t="s">
        <v>197</v>
      </c>
      <c r="Q228" t="s">
        <v>198</v>
      </c>
      <c r="R228" t="s">
        <v>101</v>
      </c>
      <c r="BE228" t="s">
        <v>128</v>
      </c>
      <c r="BF228" t="s">
        <v>125</v>
      </c>
      <c r="BG228">
        <v>757009</v>
      </c>
      <c r="BH228">
        <v>757009</v>
      </c>
      <c r="BO228">
        <v>12</v>
      </c>
      <c r="BP228">
        <v>12</v>
      </c>
      <c r="BQ228" t="s">
        <v>126</v>
      </c>
      <c r="CA228" t="s">
        <v>103</v>
      </c>
      <c r="CB228" s="3">
        <v>44735</v>
      </c>
      <c r="CC228" t="s">
        <v>199</v>
      </c>
      <c r="CE228" t="s">
        <v>200</v>
      </c>
      <c r="CF228">
        <v>757009</v>
      </c>
      <c r="CI228" s="3">
        <v>39672</v>
      </c>
      <c r="CJ228" t="s">
        <v>201</v>
      </c>
      <c r="CK228" t="s">
        <v>107</v>
      </c>
      <c r="CN228" t="s">
        <v>202</v>
      </c>
      <c r="CO228" t="s">
        <v>203</v>
      </c>
    </row>
    <row r="229" spans="1:93" x14ac:dyDescent="0.2">
      <c r="A229">
        <v>9</v>
      </c>
      <c r="D229" t="s">
        <v>95</v>
      </c>
      <c r="E229" t="s">
        <v>96</v>
      </c>
      <c r="I229" t="s">
        <v>97</v>
      </c>
      <c r="K229" t="s">
        <v>98</v>
      </c>
      <c r="N229" t="s">
        <v>99</v>
      </c>
      <c r="O229" t="s">
        <v>197</v>
      </c>
      <c r="Q229" t="s">
        <v>198</v>
      </c>
      <c r="R229" t="s">
        <v>101</v>
      </c>
      <c r="BE229" t="s">
        <v>129</v>
      </c>
      <c r="BF229" t="s">
        <v>125</v>
      </c>
      <c r="BG229">
        <v>757009</v>
      </c>
      <c r="BH229">
        <v>757009</v>
      </c>
      <c r="BO229">
        <v>13</v>
      </c>
      <c r="BP229">
        <v>13</v>
      </c>
      <c r="BQ229" t="s">
        <v>126</v>
      </c>
      <c r="CA229" t="s">
        <v>103</v>
      </c>
      <c r="CB229" s="3">
        <v>44735</v>
      </c>
      <c r="CC229" t="s">
        <v>199</v>
      </c>
      <c r="CE229" t="s">
        <v>200</v>
      </c>
      <c r="CF229">
        <v>757009</v>
      </c>
      <c r="CI229" s="3">
        <v>39672</v>
      </c>
      <c r="CJ229" t="s">
        <v>201</v>
      </c>
      <c r="CK229" t="s">
        <v>107</v>
      </c>
      <c r="CN229" t="s">
        <v>202</v>
      </c>
      <c r="CO229" t="s">
        <v>203</v>
      </c>
    </row>
    <row r="230" spans="1:93" x14ac:dyDescent="0.2">
      <c r="A230">
        <v>9</v>
      </c>
      <c r="D230" t="s">
        <v>95</v>
      </c>
      <c r="E230" t="s">
        <v>96</v>
      </c>
      <c r="I230" t="s">
        <v>97</v>
      </c>
      <c r="K230" t="s">
        <v>98</v>
      </c>
      <c r="N230" t="s">
        <v>99</v>
      </c>
      <c r="O230" t="s">
        <v>197</v>
      </c>
      <c r="Q230" t="s">
        <v>198</v>
      </c>
      <c r="R230" t="s">
        <v>101</v>
      </c>
      <c r="BR230">
        <v>757009</v>
      </c>
      <c r="BS230">
        <v>757009</v>
      </c>
      <c r="BT230" s="3">
        <v>42795</v>
      </c>
      <c r="BU230" s="3">
        <v>42675</v>
      </c>
      <c r="CA230" t="s">
        <v>103</v>
      </c>
      <c r="CB230" s="3">
        <v>44735</v>
      </c>
      <c r="CC230" t="s">
        <v>199</v>
      </c>
      <c r="CE230" t="s">
        <v>200</v>
      </c>
      <c r="CF230">
        <v>757009</v>
      </c>
      <c r="CI230" s="3">
        <v>39672</v>
      </c>
      <c r="CJ230" t="s">
        <v>201</v>
      </c>
      <c r="CK230" t="s">
        <v>107</v>
      </c>
      <c r="CN230" t="s">
        <v>202</v>
      </c>
      <c r="CO230" t="s">
        <v>203</v>
      </c>
    </row>
    <row r="231" spans="1:93" x14ac:dyDescent="0.2">
      <c r="A231">
        <v>9</v>
      </c>
      <c r="D231" t="s">
        <v>95</v>
      </c>
      <c r="E231" t="s">
        <v>96</v>
      </c>
      <c r="I231" t="s">
        <v>97</v>
      </c>
      <c r="K231" t="s">
        <v>98</v>
      </c>
      <c r="N231" t="s">
        <v>99</v>
      </c>
      <c r="O231" t="s">
        <v>197</v>
      </c>
      <c r="Q231" t="s">
        <v>198</v>
      </c>
      <c r="R231" t="s">
        <v>101</v>
      </c>
      <c r="CA231" t="s">
        <v>103</v>
      </c>
      <c r="CB231" s="3">
        <v>44735</v>
      </c>
      <c r="CC231" t="s">
        <v>199</v>
      </c>
      <c r="CE231" t="s">
        <v>200</v>
      </c>
      <c r="CF231">
        <v>757009</v>
      </c>
      <c r="CI231" s="3">
        <v>39672</v>
      </c>
      <c r="CJ231" t="s">
        <v>201</v>
      </c>
      <c r="CK231" t="s">
        <v>107</v>
      </c>
      <c r="CN231" t="s">
        <v>202</v>
      </c>
      <c r="CO231" t="s">
        <v>203</v>
      </c>
    </row>
    <row r="232" spans="1:93" x14ac:dyDescent="0.2">
      <c r="A232">
        <v>10</v>
      </c>
      <c r="D232" t="s">
        <v>95</v>
      </c>
      <c r="E232" t="s">
        <v>96</v>
      </c>
      <c r="I232" t="s">
        <v>97</v>
      </c>
      <c r="K232" t="s">
        <v>132</v>
      </c>
      <c r="N232" t="s">
        <v>99</v>
      </c>
      <c r="O232" t="s">
        <v>133</v>
      </c>
      <c r="Q232" t="s">
        <v>185</v>
      </c>
      <c r="R232" t="s">
        <v>101</v>
      </c>
      <c r="CA232" t="s">
        <v>103</v>
      </c>
      <c r="CB232" s="3">
        <v>44544</v>
      </c>
      <c r="CC232" t="s">
        <v>188</v>
      </c>
      <c r="CE232" t="s">
        <v>204</v>
      </c>
      <c r="CF232">
        <v>762182</v>
      </c>
      <c r="CG232">
        <v>762182</v>
      </c>
      <c r="CI232" s="3">
        <v>39730</v>
      </c>
      <c r="CJ232" t="s">
        <v>205</v>
      </c>
      <c r="CK232" t="s">
        <v>157</v>
      </c>
      <c r="CN232" t="s">
        <v>206</v>
      </c>
      <c r="CO232" t="s">
        <v>140</v>
      </c>
    </row>
    <row r="233" spans="1:93" x14ac:dyDescent="0.2">
      <c r="A233">
        <v>10</v>
      </c>
      <c r="D233" t="s">
        <v>95</v>
      </c>
      <c r="E233" t="s">
        <v>96</v>
      </c>
      <c r="I233" t="s">
        <v>97</v>
      </c>
      <c r="K233" t="s">
        <v>132</v>
      </c>
      <c r="N233" t="s">
        <v>99</v>
      </c>
      <c r="O233" t="s">
        <v>133</v>
      </c>
      <c r="Q233" t="s">
        <v>185</v>
      </c>
      <c r="R233" t="s">
        <v>101</v>
      </c>
      <c r="Z233">
        <v>28</v>
      </c>
      <c r="AA233" t="s">
        <v>110</v>
      </c>
      <c r="AH233">
        <v>1</v>
      </c>
      <c r="AI233">
        <v>1</v>
      </c>
      <c r="AJ233">
        <v>762182</v>
      </c>
      <c r="AK233">
        <v>762182</v>
      </c>
      <c r="AL233" t="s">
        <v>111</v>
      </c>
      <c r="CA233" t="s">
        <v>103</v>
      </c>
      <c r="CB233" s="3">
        <v>44544</v>
      </c>
      <c r="CC233" t="s">
        <v>188</v>
      </c>
      <c r="CE233" t="s">
        <v>204</v>
      </c>
      <c r="CF233">
        <v>762182</v>
      </c>
      <c r="CI233" s="3">
        <v>39730</v>
      </c>
      <c r="CJ233" t="s">
        <v>205</v>
      </c>
      <c r="CK233" t="s">
        <v>157</v>
      </c>
      <c r="CN233" t="s">
        <v>206</v>
      </c>
      <c r="CO233" t="s">
        <v>140</v>
      </c>
    </row>
    <row r="234" spans="1:93" x14ac:dyDescent="0.2">
      <c r="A234">
        <v>10</v>
      </c>
      <c r="D234" t="s">
        <v>95</v>
      </c>
      <c r="E234" t="s">
        <v>96</v>
      </c>
      <c r="I234" t="s">
        <v>97</v>
      </c>
      <c r="K234" t="s">
        <v>132</v>
      </c>
      <c r="N234" t="s">
        <v>99</v>
      </c>
      <c r="O234" t="s">
        <v>133</v>
      </c>
      <c r="Q234" t="s">
        <v>185</v>
      </c>
      <c r="R234" t="s">
        <v>101</v>
      </c>
      <c r="Z234">
        <v>28</v>
      </c>
      <c r="AA234" t="s">
        <v>112</v>
      </c>
      <c r="AH234">
        <v>2</v>
      </c>
      <c r="AI234">
        <v>2</v>
      </c>
      <c r="AJ234">
        <v>762182</v>
      </c>
      <c r="AL234" t="s">
        <v>111</v>
      </c>
      <c r="CA234" t="s">
        <v>103</v>
      </c>
      <c r="CB234" s="3">
        <v>44544</v>
      </c>
      <c r="CC234" t="s">
        <v>188</v>
      </c>
      <c r="CE234" t="s">
        <v>204</v>
      </c>
      <c r="CF234">
        <v>762182</v>
      </c>
      <c r="CI234" s="3">
        <v>39730</v>
      </c>
      <c r="CJ234" t="s">
        <v>205</v>
      </c>
      <c r="CK234" t="s">
        <v>157</v>
      </c>
      <c r="CN234" t="s">
        <v>206</v>
      </c>
      <c r="CO234" t="s">
        <v>140</v>
      </c>
    </row>
    <row r="235" spans="1:93" x14ac:dyDescent="0.2">
      <c r="A235">
        <v>10</v>
      </c>
      <c r="D235" t="s">
        <v>95</v>
      </c>
      <c r="E235" t="s">
        <v>96</v>
      </c>
      <c r="I235" t="s">
        <v>97</v>
      </c>
      <c r="K235" t="s">
        <v>132</v>
      </c>
      <c r="N235" t="s">
        <v>99</v>
      </c>
      <c r="O235" t="s">
        <v>133</v>
      </c>
      <c r="Q235" t="s">
        <v>185</v>
      </c>
      <c r="R235" t="s">
        <v>101</v>
      </c>
      <c r="Z235">
        <v>29</v>
      </c>
      <c r="AA235" t="s">
        <v>113</v>
      </c>
      <c r="AH235">
        <v>3</v>
      </c>
      <c r="AI235">
        <v>3</v>
      </c>
      <c r="AJ235">
        <v>762182</v>
      </c>
      <c r="AK235">
        <v>762182</v>
      </c>
      <c r="AL235" t="s">
        <v>114</v>
      </c>
      <c r="CA235" t="s">
        <v>103</v>
      </c>
      <c r="CB235" s="3">
        <v>44544</v>
      </c>
      <c r="CC235" t="s">
        <v>188</v>
      </c>
      <c r="CE235" t="s">
        <v>204</v>
      </c>
      <c r="CF235">
        <v>762182</v>
      </c>
      <c r="CI235" s="3">
        <v>39730</v>
      </c>
      <c r="CJ235" t="s">
        <v>205</v>
      </c>
      <c r="CK235" t="s">
        <v>157</v>
      </c>
      <c r="CN235" t="s">
        <v>206</v>
      </c>
      <c r="CO235" t="s">
        <v>140</v>
      </c>
    </row>
    <row r="236" spans="1:93" x14ac:dyDescent="0.2">
      <c r="A236">
        <v>10</v>
      </c>
      <c r="D236" t="s">
        <v>95</v>
      </c>
      <c r="E236" t="s">
        <v>96</v>
      </c>
      <c r="I236" t="s">
        <v>97</v>
      </c>
      <c r="K236" t="s">
        <v>132</v>
      </c>
      <c r="N236" t="s">
        <v>99</v>
      </c>
      <c r="O236" t="s">
        <v>133</v>
      </c>
      <c r="Q236" t="s">
        <v>185</v>
      </c>
      <c r="R236" t="s">
        <v>101</v>
      </c>
      <c r="Z236">
        <v>29</v>
      </c>
      <c r="AA236" t="s">
        <v>115</v>
      </c>
      <c r="AH236">
        <v>4</v>
      </c>
      <c r="AI236">
        <v>4</v>
      </c>
      <c r="AJ236">
        <v>762182</v>
      </c>
      <c r="AL236" t="s">
        <v>114</v>
      </c>
      <c r="CA236" t="s">
        <v>103</v>
      </c>
      <c r="CB236" s="3">
        <v>44544</v>
      </c>
      <c r="CC236" t="s">
        <v>188</v>
      </c>
      <c r="CE236" t="s">
        <v>204</v>
      </c>
      <c r="CF236">
        <v>762182</v>
      </c>
      <c r="CI236" s="3">
        <v>39730</v>
      </c>
      <c r="CJ236" t="s">
        <v>205</v>
      </c>
      <c r="CK236" t="s">
        <v>157</v>
      </c>
      <c r="CN236" t="s">
        <v>206</v>
      </c>
      <c r="CO236" t="s">
        <v>140</v>
      </c>
    </row>
    <row r="237" spans="1:93" x14ac:dyDescent="0.2">
      <c r="A237">
        <v>10</v>
      </c>
      <c r="D237" t="s">
        <v>95</v>
      </c>
      <c r="E237" t="s">
        <v>96</v>
      </c>
      <c r="I237" t="s">
        <v>97</v>
      </c>
      <c r="K237" t="s">
        <v>132</v>
      </c>
      <c r="N237" t="s">
        <v>99</v>
      </c>
      <c r="O237" t="s">
        <v>133</v>
      </c>
      <c r="Q237" t="s">
        <v>185</v>
      </c>
      <c r="R237" t="s">
        <v>101</v>
      </c>
      <c r="Z237">
        <v>29</v>
      </c>
      <c r="AA237" t="s">
        <v>116</v>
      </c>
      <c r="AH237">
        <v>5</v>
      </c>
      <c r="AI237">
        <v>5</v>
      </c>
      <c r="AJ237">
        <v>762182</v>
      </c>
      <c r="AL237" t="s">
        <v>114</v>
      </c>
      <c r="CA237" t="s">
        <v>103</v>
      </c>
      <c r="CB237" s="3">
        <v>44544</v>
      </c>
      <c r="CC237" t="s">
        <v>188</v>
      </c>
      <c r="CE237" t="s">
        <v>204</v>
      </c>
      <c r="CF237">
        <v>762182</v>
      </c>
      <c r="CI237" s="3">
        <v>39730</v>
      </c>
      <c r="CJ237" t="s">
        <v>205</v>
      </c>
      <c r="CK237" t="s">
        <v>157</v>
      </c>
      <c r="CN237" t="s">
        <v>206</v>
      </c>
      <c r="CO237" t="s">
        <v>140</v>
      </c>
    </row>
    <row r="238" spans="1:93" x14ac:dyDescent="0.2">
      <c r="A238">
        <v>10</v>
      </c>
      <c r="D238" t="s">
        <v>95</v>
      </c>
      <c r="E238" t="s">
        <v>96</v>
      </c>
      <c r="I238" t="s">
        <v>97</v>
      </c>
      <c r="K238" t="s">
        <v>132</v>
      </c>
      <c r="N238" t="s">
        <v>99</v>
      </c>
      <c r="O238" t="s">
        <v>133</v>
      </c>
      <c r="Q238" t="s">
        <v>185</v>
      </c>
      <c r="R238" t="s">
        <v>101</v>
      </c>
      <c r="Z238">
        <v>30</v>
      </c>
      <c r="AA238" t="s">
        <v>117</v>
      </c>
      <c r="AH238">
        <v>6</v>
      </c>
      <c r="AI238">
        <v>6</v>
      </c>
      <c r="AJ238">
        <v>762182</v>
      </c>
      <c r="AK238">
        <v>762182</v>
      </c>
      <c r="AL238" t="s">
        <v>118</v>
      </c>
      <c r="CA238" t="s">
        <v>103</v>
      </c>
      <c r="CB238" s="3">
        <v>44544</v>
      </c>
      <c r="CC238" t="s">
        <v>188</v>
      </c>
      <c r="CE238" t="s">
        <v>204</v>
      </c>
      <c r="CF238">
        <v>762182</v>
      </c>
      <c r="CI238" s="3">
        <v>39730</v>
      </c>
      <c r="CJ238" t="s">
        <v>205</v>
      </c>
      <c r="CK238" t="s">
        <v>157</v>
      </c>
      <c r="CN238" t="s">
        <v>206</v>
      </c>
      <c r="CO238" t="s">
        <v>140</v>
      </c>
    </row>
    <row r="239" spans="1:93" x14ac:dyDescent="0.2">
      <c r="A239">
        <v>10</v>
      </c>
      <c r="D239" t="s">
        <v>95</v>
      </c>
      <c r="E239" t="s">
        <v>96</v>
      </c>
      <c r="I239" t="s">
        <v>97</v>
      </c>
      <c r="K239" t="s">
        <v>132</v>
      </c>
      <c r="N239" t="s">
        <v>99</v>
      </c>
      <c r="O239" t="s">
        <v>133</v>
      </c>
      <c r="Q239" t="s">
        <v>185</v>
      </c>
      <c r="R239" t="s">
        <v>101</v>
      </c>
      <c r="Z239">
        <v>30</v>
      </c>
      <c r="AA239" t="s">
        <v>115</v>
      </c>
      <c r="AH239">
        <v>7</v>
      </c>
      <c r="AI239">
        <v>7</v>
      </c>
      <c r="AJ239">
        <v>762182</v>
      </c>
      <c r="AL239" t="s">
        <v>118</v>
      </c>
      <c r="CA239" t="s">
        <v>103</v>
      </c>
      <c r="CB239" s="3">
        <v>44544</v>
      </c>
      <c r="CC239" t="s">
        <v>188</v>
      </c>
      <c r="CE239" t="s">
        <v>204</v>
      </c>
      <c r="CF239">
        <v>762182</v>
      </c>
      <c r="CI239" s="3">
        <v>39730</v>
      </c>
      <c r="CJ239" t="s">
        <v>205</v>
      </c>
      <c r="CK239" t="s">
        <v>157</v>
      </c>
      <c r="CN239" t="s">
        <v>206</v>
      </c>
      <c r="CO239" t="s">
        <v>140</v>
      </c>
    </row>
    <row r="240" spans="1:93" x14ac:dyDescent="0.2">
      <c r="A240">
        <v>10</v>
      </c>
      <c r="D240" t="s">
        <v>95</v>
      </c>
      <c r="E240" t="s">
        <v>96</v>
      </c>
      <c r="I240" t="s">
        <v>97</v>
      </c>
      <c r="K240" t="s">
        <v>132</v>
      </c>
      <c r="N240" t="s">
        <v>99</v>
      </c>
      <c r="O240" t="s">
        <v>133</v>
      </c>
      <c r="Q240" t="s">
        <v>185</v>
      </c>
      <c r="R240" t="s">
        <v>101</v>
      </c>
      <c r="Z240">
        <v>30</v>
      </c>
      <c r="AA240" t="s">
        <v>119</v>
      </c>
      <c r="AH240">
        <v>8</v>
      </c>
      <c r="AI240">
        <v>8</v>
      </c>
      <c r="AJ240">
        <v>762182</v>
      </c>
      <c r="AL240" t="s">
        <v>118</v>
      </c>
      <c r="CA240" t="s">
        <v>103</v>
      </c>
      <c r="CB240" s="3">
        <v>44544</v>
      </c>
      <c r="CC240" t="s">
        <v>188</v>
      </c>
      <c r="CE240" t="s">
        <v>204</v>
      </c>
      <c r="CF240">
        <v>762182</v>
      </c>
      <c r="CI240" s="3">
        <v>39730</v>
      </c>
      <c r="CJ240" t="s">
        <v>205</v>
      </c>
      <c r="CK240" t="s">
        <v>157</v>
      </c>
      <c r="CN240" t="s">
        <v>206</v>
      </c>
      <c r="CO240" t="s">
        <v>140</v>
      </c>
    </row>
    <row r="241" spans="1:93" x14ac:dyDescent="0.2">
      <c r="A241">
        <v>10</v>
      </c>
      <c r="D241" t="s">
        <v>95</v>
      </c>
      <c r="E241" t="s">
        <v>96</v>
      </c>
      <c r="I241" t="s">
        <v>97</v>
      </c>
      <c r="K241" t="s">
        <v>132</v>
      </c>
      <c r="N241" t="s">
        <v>99</v>
      </c>
      <c r="O241" t="s">
        <v>133</v>
      </c>
      <c r="Q241" t="s">
        <v>185</v>
      </c>
      <c r="R241" t="s">
        <v>101</v>
      </c>
      <c r="Z241">
        <v>30</v>
      </c>
      <c r="AA241" t="s">
        <v>120</v>
      </c>
      <c r="AH241">
        <v>9</v>
      </c>
      <c r="AI241">
        <v>9</v>
      </c>
      <c r="AJ241">
        <v>762182</v>
      </c>
      <c r="AL241" t="s">
        <v>118</v>
      </c>
      <c r="CA241" t="s">
        <v>103</v>
      </c>
      <c r="CB241" s="3">
        <v>44544</v>
      </c>
      <c r="CC241" t="s">
        <v>188</v>
      </c>
      <c r="CE241" t="s">
        <v>204</v>
      </c>
      <c r="CF241">
        <v>762182</v>
      </c>
      <c r="CI241" s="3">
        <v>39730</v>
      </c>
      <c r="CJ241" t="s">
        <v>205</v>
      </c>
      <c r="CK241" t="s">
        <v>157</v>
      </c>
      <c r="CN241" t="s">
        <v>206</v>
      </c>
      <c r="CO241" t="s">
        <v>140</v>
      </c>
    </row>
    <row r="242" spans="1:93" x14ac:dyDescent="0.2">
      <c r="A242">
        <v>10</v>
      </c>
      <c r="D242" t="s">
        <v>95</v>
      </c>
      <c r="E242" t="s">
        <v>96</v>
      </c>
      <c r="I242" t="s">
        <v>97</v>
      </c>
      <c r="K242" t="s">
        <v>132</v>
      </c>
      <c r="N242" t="s">
        <v>99</v>
      </c>
      <c r="O242" t="s">
        <v>133</v>
      </c>
      <c r="Q242" t="s">
        <v>185</v>
      </c>
      <c r="R242" t="s">
        <v>101</v>
      </c>
      <c r="AM242">
        <v>28</v>
      </c>
      <c r="AN242" t="s">
        <v>110</v>
      </c>
      <c r="AO242" s="3">
        <v>41900</v>
      </c>
      <c r="AP242" s="3">
        <v>41941</v>
      </c>
      <c r="AQ242" s="3">
        <v>42535</v>
      </c>
      <c r="AR242" s="3">
        <v>42718</v>
      </c>
      <c r="AS242" s="3">
        <v>43641</v>
      </c>
      <c r="AT242" s="3">
        <v>44533</v>
      </c>
      <c r="AU242">
        <v>1</v>
      </c>
      <c r="AV242">
        <v>1</v>
      </c>
      <c r="AW242">
        <v>762182</v>
      </c>
      <c r="AX242">
        <v>762182</v>
      </c>
      <c r="AY242" t="s">
        <v>181</v>
      </c>
      <c r="AZ242" t="s">
        <v>111</v>
      </c>
      <c r="CA242" t="s">
        <v>103</v>
      </c>
      <c r="CB242" s="3">
        <v>44544</v>
      </c>
      <c r="CC242" t="s">
        <v>188</v>
      </c>
      <c r="CE242" t="s">
        <v>204</v>
      </c>
      <c r="CF242">
        <v>762182</v>
      </c>
      <c r="CI242" s="3">
        <v>39730</v>
      </c>
      <c r="CJ242" t="s">
        <v>205</v>
      </c>
      <c r="CK242" t="s">
        <v>157</v>
      </c>
      <c r="CN242" t="s">
        <v>206</v>
      </c>
      <c r="CO242" t="s">
        <v>140</v>
      </c>
    </row>
    <row r="243" spans="1:93" x14ac:dyDescent="0.2">
      <c r="A243">
        <v>10</v>
      </c>
      <c r="D243" t="s">
        <v>95</v>
      </c>
      <c r="E243" t="s">
        <v>96</v>
      </c>
      <c r="I243" t="s">
        <v>97</v>
      </c>
      <c r="K243" t="s">
        <v>132</v>
      </c>
      <c r="N243" t="s">
        <v>99</v>
      </c>
      <c r="O243" t="s">
        <v>133</v>
      </c>
      <c r="Q243" t="s">
        <v>185</v>
      </c>
      <c r="R243" t="s">
        <v>101</v>
      </c>
      <c r="AM243">
        <v>28</v>
      </c>
      <c r="AN243" t="s">
        <v>112</v>
      </c>
      <c r="AO243" s="3">
        <v>41900</v>
      </c>
      <c r="AP243" s="3">
        <v>41941</v>
      </c>
      <c r="AQ243" s="3">
        <v>42535</v>
      </c>
      <c r="AR243" s="3">
        <v>42718</v>
      </c>
      <c r="AS243" s="3">
        <v>43641</v>
      </c>
      <c r="AU243">
        <v>2</v>
      </c>
      <c r="AV243">
        <v>2</v>
      </c>
      <c r="AW243">
        <v>762182</v>
      </c>
      <c r="AY243" t="s">
        <v>181</v>
      </c>
      <c r="AZ243" t="s">
        <v>111</v>
      </c>
      <c r="CA243" t="s">
        <v>103</v>
      </c>
      <c r="CB243" s="3">
        <v>44544</v>
      </c>
      <c r="CC243" t="s">
        <v>188</v>
      </c>
      <c r="CE243" t="s">
        <v>204</v>
      </c>
      <c r="CF243">
        <v>762182</v>
      </c>
      <c r="CI243" s="3">
        <v>39730</v>
      </c>
      <c r="CJ243" t="s">
        <v>205</v>
      </c>
      <c r="CK243" t="s">
        <v>157</v>
      </c>
      <c r="CN243" t="s">
        <v>206</v>
      </c>
      <c r="CO243" t="s">
        <v>140</v>
      </c>
    </row>
    <row r="244" spans="1:93" x14ac:dyDescent="0.2">
      <c r="A244">
        <v>10</v>
      </c>
      <c r="D244" t="s">
        <v>95</v>
      </c>
      <c r="E244" t="s">
        <v>96</v>
      </c>
      <c r="I244" t="s">
        <v>97</v>
      </c>
      <c r="K244" t="s">
        <v>132</v>
      </c>
      <c r="N244" t="s">
        <v>99</v>
      </c>
      <c r="O244" t="s">
        <v>133</v>
      </c>
      <c r="Q244" t="s">
        <v>185</v>
      </c>
      <c r="R244" t="s">
        <v>101</v>
      </c>
      <c r="AM244">
        <v>29</v>
      </c>
      <c r="AN244" t="s">
        <v>113</v>
      </c>
      <c r="AO244" s="3">
        <v>41900</v>
      </c>
      <c r="AP244" s="3">
        <v>41941</v>
      </c>
      <c r="AQ244" s="3">
        <v>42535</v>
      </c>
      <c r="AR244" s="3">
        <v>43392</v>
      </c>
      <c r="AS244" s="3">
        <v>44533</v>
      </c>
      <c r="AU244">
        <v>3</v>
      </c>
      <c r="AV244">
        <v>3</v>
      </c>
      <c r="AW244">
        <v>762182</v>
      </c>
      <c r="AX244">
        <v>762182</v>
      </c>
      <c r="AY244" t="s">
        <v>122</v>
      </c>
      <c r="AZ244" t="s">
        <v>114</v>
      </c>
      <c r="CA244" t="s">
        <v>103</v>
      </c>
      <c r="CB244" s="3">
        <v>44544</v>
      </c>
      <c r="CC244" t="s">
        <v>188</v>
      </c>
      <c r="CE244" t="s">
        <v>204</v>
      </c>
      <c r="CF244">
        <v>762182</v>
      </c>
      <c r="CI244" s="3">
        <v>39730</v>
      </c>
      <c r="CJ244" t="s">
        <v>205</v>
      </c>
      <c r="CK244" t="s">
        <v>157</v>
      </c>
      <c r="CN244" t="s">
        <v>206</v>
      </c>
      <c r="CO244" t="s">
        <v>140</v>
      </c>
    </row>
    <row r="245" spans="1:93" x14ac:dyDescent="0.2">
      <c r="A245">
        <v>10</v>
      </c>
      <c r="D245" t="s">
        <v>95</v>
      </c>
      <c r="E245" t="s">
        <v>96</v>
      </c>
      <c r="I245" t="s">
        <v>97</v>
      </c>
      <c r="K245" t="s">
        <v>132</v>
      </c>
      <c r="N245" t="s">
        <v>99</v>
      </c>
      <c r="O245" t="s">
        <v>133</v>
      </c>
      <c r="Q245" t="s">
        <v>185</v>
      </c>
      <c r="R245" t="s">
        <v>101</v>
      </c>
      <c r="AM245">
        <v>29</v>
      </c>
      <c r="AN245" t="s">
        <v>115</v>
      </c>
      <c r="AO245" s="3">
        <v>41900</v>
      </c>
      <c r="AP245" s="3">
        <v>41941</v>
      </c>
      <c r="AQ245" s="3">
        <v>42535</v>
      </c>
      <c r="AR245" s="3">
        <v>43392</v>
      </c>
      <c r="AS245" s="3">
        <v>44533</v>
      </c>
      <c r="AU245">
        <v>4</v>
      </c>
      <c r="AV245">
        <v>4</v>
      </c>
      <c r="AW245">
        <v>762182</v>
      </c>
      <c r="AY245" t="s">
        <v>122</v>
      </c>
      <c r="AZ245" t="s">
        <v>114</v>
      </c>
      <c r="CA245" t="s">
        <v>103</v>
      </c>
      <c r="CB245" s="3">
        <v>44544</v>
      </c>
      <c r="CC245" t="s">
        <v>188</v>
      </c>
      <c r="CE245" t="s">
        <v>204</v>
      </c>
      <c r="CF245">
        <v>762182</v>
      </c>
      <c r="CI245" s="3">
        <v>39730</v>
      </c>
      <c r="CJ245" t="s">
        <v>205</v>
      </c>
      <c r="CK245" t="s">
        <v>157</v>
      </c>
      <c r="CN245" t="s">
        <v>206</v>
      </c>
      <c r="CO245" t="s">
        <v>140</v>
      </c>
    </row>
    <row r="246" spans="1:93" x14ac:dyDescent="0.2">
      <c r="A246">
        <v>10</v>
      </c>
      <c r="D246" t="s">
        <v>95</v>
      </c>
      <c r="E246" t="s">
        <v>96</v>
      </c>
      <c r="I246" t="s">
        <v>97</v>
      </c>
      <c r="K246" t="s">
        <v>132</v>
      </c>
      <c r="N246" t="s">
        <v>99</v>
      </c>
      <c r="O246" t="s">
        <v>133</v>
      </c>
      <c r="Q246" t="s">
        <v>185</v>
      </c>
      <c r="R246" t="s">
        <v>101</v>
      </c>
      <c r="AM246">
        <v>29</v>
      </c>
      <c r="AN246" t="s">
        <v>116</v>
      </c>
      <c r="AO246" s="3">
        <v>41900</v>
      </c>
      <c r="AP246" s="3">
        <v>41941</v>
      </c>
      <c r="AQ246" s="3">
        <v>42535</v>
      </c>
      <c r="AR246" s="3">
        <v>43392</v>
      </c>
      <c r="AS246" s="3">
        <v>44533</v>
      </c>
      <c r="AU246">
        <v>5</v>
      </c>
      <c r="AV246">
        <v>5</v>
      </c>
      <c r="AW246">
        <v>762182</v>
      </c>
      <c r="AY246" t="s">
        <v>122</v>
      </c>
      <c r="AZ246" t="s">
        <v>114</v>
      </c>
      <c r="CA246" t="s">
        <v>103</v>
      </c>
      <c r="CB246" s="3">
        <v>44544</v>
      </c>
      <c r="CC246" t="s">
        <v>188</v>
      </c>
      <c r="CE246" t="s">
        <v>204</v>
      </c>
      <c r="CF246">
        <v>762182</v>
      </c>
      <c r="CI246" s="3">
        <v>39730</v>
      </c>
      <c r="CJ246" t="s">
        <v>205</v>
      </c>
      <c r="CK246" t="s">
        <v>157</v>
      </c>
      <c r="CN246" t="s">
        <v>206</v>
      </c>
      <c r="CO246" t="s">
        <v>140</v>
      </c>
    </row>
    <row r="247" spans="1:93" x14ac:dyDescent="0.2">
      <c r="A247">
        <v>10</v>
      </c>
      <c r="D247" t="s">
        <v>95</v>
      </c>
      <c r="E247" t="s">
        <v>96</v>
      </c>
      <c r="I247" t="s">
        <v>97</v>
      </c>
      <c r="K247" t="s">
        <v>132</v>
      </c>
      <c r="N247" t="s">
        <v>99</v>
      </c>
      <c r="O247" t="s">
        <v>133</v>
      </c>
      <c r="Q247" t="s">
        <v>185</v>
      </c>
      <c r="R247" t="s">
        <v>101</v>
      </c>
      <c r="AM247">
        <v>30</v>
      </c>
      <c r="AN247" t="s">
        <v>117</v>
      </c>
      <c r="AO247" s="3">
        <v>41900</v>
      </c>
      <c r="AP247" s="3">
        <v>42535</v>
      </c>
      <c r="AQ247" s="3">
        <v>42535</v>
      </c>
      <c r="AR247" s="3">
        <v>43392</v>
      </c>
      <c r="AS247" s="3">
        <v>44533</v>
      </c>
      <c r="AU247">
        <v>6</v>
      </c>
      <c r="AV247">
        <v>6</v>
      </c>
      <c r="AW247">
        <v>762182</v>
      </c>
      <c r="AX247">
        <v>762182</v>
      </c>
      <c r="AY247" t="s">
        <v>150</v>
      </c>
      <c r="AZ247" t="s">
        <v>118</v>
      </c>
      <c r="CA247" t="s">
        <v>103</v>
      </c>
      <c r="CB247" s="3">
        <v>44544</v>
      </c>
      <c r="CC247" t="s">
        <v>188</v>
      </c>
      <c r="CE247" t="s">
        <v>204</v>
      </c>
      <c r="CF247">
        <v>762182</v>
      </c>
      <c r="CI247" s="3">
        <v>39730</v>
      </c>
      <c r="CJ247" t="s">
        <v>205</v>
      </c>
      <c r="CK247" t="s">
        <v>157</v>
      </c>
      <c r="CN247" t="s">
        <v>206</v>
      </c>
      <c r="CO247" t="s">
        <v>140</v>
      </c>
    </row>
    <row r="248" spans="1:93" x14ac:dyDescent="0.2">
      <c r="A248">
        <v>10</v>
      </c>
      <c r="D248" t="s">
        <v>95</v>
      </c>
      <c r="E248" t="s">
        <v>96</v>
      </c>
      <c r="I248" t="s">
        <v>97</v>
      </c>
      <c r="K248" t="s">
        <v>132</v>
      </c>
      <c r="N248" t="s">
        <v>99</v>
      </c>
      <c r="O248" t="s">
        <v>133</v>
      </c>
      <c r="Q248" t="s">
        <v>185</v>
      </c>
      <c r="R248" t="s">
        <v>101</v>
      </c>
      <c r="AM248">
        <v>30</v>
      </c>
      <c r="AN248" t="s">
        <v>115</v>
      </c>
      <c r="AO248" s="3">
        <v>41941</v>
      </c>
      <c r="AP248" s="3">
        <v>42535</v>
      </c>
      <c r="AQ248" s="3">
        <v>42535</v>
      </c>
      <c r="AR248" s="3">
        <v>43392</v>
      </c>
      <c r="AS248" s="3">
        <v>44533</v>
      </c>
      <c r="AU248">
        <v>7</v>
      </c>
      <c r="AV248">
        <v>7</v>
      </c>
      <c r="AW248">
        <v>762182</v>
      </c>
      <c r="AY248" t="s">
        <v>150</v>
      </c>
      <c r="AZ248" t="s">
        <v>118</v>
      </c>
      <c r="CA248" t="s">
        <v>103</v>
      </c>
      <c r="CB248" s="3">
        <v>44544</v>
      </c>
      <c r="CC248" t="s">
        <v>188</v>
      </c>
      <c r="CE248" t="s">
        <v>204</v>
      </c>
      <c r="CF248">
        <v>762182</v>
      </c>
      <c r="CI248" s="3">
        <v>39730</v>
      </c>
      <c r="CJ248" t="s">
        <v>205</v>
      </c>
      <c r="CK248" t="s">
        <v>157</v>
      </c>
      <c r="CN248" t="s">
        <v>206</v>
      </c>
      <c r="CO248" t="s">
        <v>140</v>
      </c>
    </row>
    <row r="249" spans="1:93" x14ac:dyDescent="0.2">
      <c r="A249">
        <v>10</v>
      </c>
      <c r="D249" t="s">
        <v>95</v>
      </c>
      <c r="E249" t="s">
        <v>96</v>
      </c>
      <c r="I249" t="s">
        <v>97</v>
      </c>
      <c r="K249" t="s">
        <v>132</v>
      </c>
      <c r="N249" t="s">
        <v>99</v>
      </c>
      <c r="O249" t="s">
        <v>133</v>
      </c>
      <c r="Q249" t="s">
        <v>185</v>
      </c>
      <c r="R249" t="s">
        <v>101</v>
      </c>
      <c r="AM249">
        <v>30</v>
      </c>
      <c r="AN249" t="s">
        <v>119</v>
      </c>
      <c r="AO249" s="3">
        <v>41941</v>
      </c>
      <c r="AP249" s="3">
        <v>42535</v>
      </c>
      <c r="AQ249" s="3">
        <v>42535</v>
      </c>
      <c r="AR249" s="3">
        <v>43392</v>
      </c>
      <c r="AS249" s="3">
        <v>44533</v>
      </c>
      <c r="AU249">
        <v>8</v>
      </c>
      <c r="AV249">
        <v>8</v>
      </c>
      <c r="AW249">
        <v>762182</v>
      </c>
      <c r="AY249" t="s">
        <v>150</v>
      </c>
      <c r="AZ249" t="s">
        <v>118</v>
      </c>
      <c r="CA249" t="s">
        <v>103</v>
      </c>
      <c r="CB249" s="3">
        <v>44544</v>
      </c>
      <c r="CC249" t="s">
        <v>188</v>
      </c>
      <c r="CE249" t="s">
        <v>204</v>
      </c>
      <c r="CF249">
        <v>762182</v>
      </c>
      <c r="CI249" s="3">
        <v>39730</v>
      </c>
      <c r="CJ249" t="s">
        <v>205</v>
      </c>
      <c r="CK249" t="s">
        <v>157</v>
      </c>
      <c r="CN249" t="s">
        <v>206</v>
      </c>
      <c r="CO249" t="s">
        <v>140</v>
      </c>
    </row>
    <row r="250" spans="1:93" x14ac:dyDescent="0.2">
      <c r="A250">
        <v>10</v>
      </c>
      <c r="D250" t="s">
        <v>95</v>
      </c>
      <c r="E250" t="s">
        <v>96</v>
      </c>
      <c r="I250" t="s">
        <v>97</v>
      </c>
      <c r="K250" t="s">
        <v>132</v>
      </c>
      <c r="N250" t="s">
        <v>99</v>
      </c>
      <c r="O250" t="s">
        <v>133</v>
      </c>
      <c r="Q250" t="s">
        <v>185</v>
      </c>
      <c r="R250" t="s">
        <v>101</v>
      </c>
      <c r="AM250">
        <v>30</v>
      </c>
      <c r="AN250" t="s">
        <v>120</v>
      </c>
      <c r="AO250" s="3">
        <v>41941</v>
      </c>
      <c r="AP250" s="3">
        <v>42535</v>
      </c>
      <c r="AQ250" s="3">
        <v>42535</v>
      </c>
      <c r="AR250" s="3">
        <v>43392</v>
      </c>
      <c r="AS250" s="3">
        <v>44533</v>
      </c>
      <c r="AU250">
        <v>9</v>
      </c>
      <c r="AV250">
        <v>9</v>
      </c>
      <c r="AW250">
        <v>762182</v>
      </c>
      <c r="AY250" t="s">
        <v>150</v>
      </c>
      <c r="AZ250" t="s">
        <v>118</v>
      </c>
      <c r="CA250" t="s">
        <v>103</v>
      </c>
      <c r="CB250" s="3">
        <v>44544</v>
      </c>
      <c r="CC250" t="s">
        <v>188</v>
      </c>
      <c r="CE250" t="s">
        <v>204</v>
      </c>
      <c r="CF250">
        <v>762182</v>
      </c>
      <c r="CI250" s="3">
        <v>39730</v>
      </c>
      <c r="CJ250" t="s">
        <v>205</v>
      </c>
      <c r="CK250" t="s">
        <v>157</v>
      </c>
      <c r="CN250" t="s">
        <v>206</v>
      </c>
      <c r="CO250" t="s">
        <v>140</v>
      </c>
    </row>
    <row r="251" spans="1:93" x14ac:dyDescent="0.2">
      <c r="A251">
        <v>10</v>
      </c>
      <c r="D251" t="s">
        <v>95</v>
      </c>
      <c r="E251" t="s">
        <v>96</v>
      </c>
      <c r="I251" t="s">
        <v>97</v>
      </c>
      <c r="K251" t="s">
        <v>132</v>
      </c>
      <c r="N251" t="s">
        <v>99</v>
      </c>
      <c r="O251" t="s">
        <v>133</v>
      </c>
      <c r="Q251" t="s">
        <v>185</v>
      </c>
      <c r="R251" t="s">
        <v>101</v>
      </c>
      <c r="BE251" t="s">
        <v>124</v>
      </c>
      <c r="BF251" t="s">
        <v>125</v>
      </c>
      <c r="BG251">
        <v>762182</v>
      </c>
      <c r="BH251">
        <v>762182</v>
      </c>
      <c r="BO251">
        <v>10</v>
      </c>
      <c r="BP251">
        <v>10</v>
      </c>
      <c r="BQ251" t="s">
        <v>126</v>
      </c>
      <c r="CA251" t="s">
        <v>103</v>
      </c>
      <c r="CB251" s="3">
        <v>44544</v>
      </c>
      <c r="CC251" t="s">
        <v>188</v>
      </c>
      <c r="CE251" t="s">
        <v>204</v>
      </c>
      <c r="CF251">
        <v>762182</v>
      </c>
      <c r="CI251" s="3">
        <v>39730</v>
      </c>
      <c r="CJ251" t="s">
        <v>205</v>
      </c>
      <c r="CK251" t="s">
        <v>157</v>
      </c>
      <c r="CN251" t="s">
        <v>206</v>
      </c>
      <c r="CO251" t="s">
        <v>140</v>
      </c>
    </row>
    <row r="252" spans="1:93" x14ac:dyDescent="0.2">
      <c r="A252">
        <v>10</v>
      </c>
      <c r="D252" t="s">
        <v>95</v>
      </c>
      <c r="E252" t="s">
        <v>96</v>
      </c>
      <c r="I252" t="s">
        <v>97</v>
      </c>
      <c r="K252" t="s">
        <v>132</v>
      </c>
      <c r="N252" t="s">
        <v>99</v>
      </c>
      <c r="O252" t="s">
        <v>133</v>
      </c>
      <c r="Q252" t="s">
        <v>185</v>
      </c>
      <c r="R252" t="s">
        <v>101</v>
      </c>
      <c r="BE252" t="s">
        <v>127</v>
      </c>
      <c r="BF252" t="s">
        <v>125</v>
      </c>
      <c r="BG252">
        <v>762182</v>
      </c>
      <c r="BH252">
        <v>762182</v>
      </c>
      <c r="BO252">
        <v>11</v>
      </c>
      <c r="BP252">
        <v>11</v>
      </c>
      <c r="BQ252" t="s">
        <v>126</v>
      </c>
      <c r="CA252" t="s">
        <v>103</v>
      </c>
      <c r="CB252" s="3">
        <v>44544</v>
      </c>
      <c r="CC252" t="s">
        <v>188</v>
      </c>
      <c r="CE252" t="s">
        <v>204</v>
      </c>
      <c r="CF252">
        <v>762182</v>
      </c>
      <c r="CI252" s="3">
        <v>39730</v>
      </c>
      <c r="CJ252" t="s">
        <v>205</v>
      </c>
      <c r="CK252" t="s">
        <v>157</v>
      </c>
      <c r="CN252" t="s">
        <v>206</v>
      </c>
      <c r="CO252" t="s">
        <v>140</v>
      </c>
    </row>
    <row r="253" spans="1:93" x14ac:dyDescent="0.2">
      <c r="A253">
        <v>10</v>
      </c>
      <c r="D253" t="s">
        <v>95</v>
      </c>
      <c r="E253" t="s">
        <v>96</v>
      </c>
      <c r="I253" t="s">
        <v>97</v>
      </c>
      <c r="K253" t="s">
        <v>132</v>
      </c>
      <c r="N253" t="s">
        <v>99</v>
      </c>
      <c r="O253" t="s">
        <v>133</v>
      </c>
      <c r="Q253" t="s">
        <v>185</v>
      </c>
      <c r="R253" t="s">
        <v>101</v>
      </c>
      <c r="BE253" t="s">
        <v>128</v>
      </c>
      <c r="BF253" t="s">
        <v>125</v>
      </c>
      <c r="BG253">
        <v>762182</v>
      </c>
      <c r="BH253">
        <v>762182</v>
      </c>
      <c r="BO253">
        <v>12</v>
      </c>
      <c r="BP253">
        <v>12</v>
      </c>
      <c r="BQ253" t="s">
        <v>126</v>
      </c>
      <c r="CA253" t="s">
        <v>103</v>
      </c>
      <c r="CB253" s="3">
        <v>44544</v>
      </c>
      <c r="CC253" t="s">
        <v>188</v>
      </c>
      <c r="CE253" t="s">
        <v>204</v>
      </c>
      <c r="CF253">
        <v>762182</v>
      </c>
      <c r="CI253" s="3">
        <v>39730</v>
      </c>
      <c r="CJ253" t="s">
        <v>205</v>
      </c>
      <c r="CK253" t="s">
        <v>157</v>
      </c>
      <c r="CN253" t="s">
        <v>206</v>
      </c>
      <c r="CO253" t="s">
        <v>140</v>
      </c>
    </row>
    <row r="254" spans="1:93" x14ac:dyDescent="0.2">
      <c r="A254">
        <v>10</v>
      </c>
      <c r="D254" t="s">
        <v>95</v>
      </c>
      <c r="E254" t="s">
        <v>96</v>
      </c>
      <c r="I254" t="s">
        <v>97</v>
      </c>
      <c r="K254" t="s">
        <v>132</v>
      </c>
      <c r="N254" t="s">
        <v>99</v>
      </c>
      <c r="O254" t="s">
        <v>133</v>
      </c>
      <c r="Q254" t="s">
        <v>185</v>
      </c>
      <c r="R254" t="s">
        <v>101</v>
      </c>
      <c r="BE254" t="s">
        <v>129</v>
      </c>
      <c r="BF254" t="s">
        <v>125</v>
      </c>
      <c r="BG254">
        <v>762182</v>
      </c>
      <c r="BH254">
        <v>762182</v>
      </c>
      <c r="BO254">
        <v>13</v>
      </c>
      <c r="BP254">
        <v>13</v>
      </c>
      <c r="BQ254" t="s">
        <v>126</v>
      </c>
      <c r="CA254" t="s">
        <v>103</v>
      </c>
      <c r="CB254" s="3">
        <v>44544</v>
      </c>
      <c r="CC254" t="s">
        <v>188</v>
      </c>
      <c r="CE254" t="s">
        <v>204</v>
      </c>
      <c r="CF254">
        <v>762182</v>
      </c>
      <c r="CI254" s="3">
        <v>39730</v>
      </c>
      <c r="CJ254" t="s">
        <v>205</v>
      </c>
      <c r="CK254" t="s">
        <v>157</v>
      </c>
      <c r="CN254" t="s">
        <v>206</v>
      </c>
      <c r="CO254" t="s">
        <v>140</v>
      </c>
    </row>
    <row r="255" spans="1:93" x14ac:dyDescent="0.2">
      <c r="A255">
        <v>10</v>
      </c>
      <c r="D255" t="s">
        <v>95</v>
      </c>
      <c r="E255" t="s">
        <v>96</v>
      </c>
      <c r="I255" t="s">
        <v>97</v>
      </c>
      <c r="K255" t="s">
        <v>132</v>
      </c>
      <c r="N255" t="s">
        <v>99</v>
      </c>
      <c r="O255" t="s">
        <v>133</v>
      </c>
      <c r="Q255" t="s">
        <v>185</v>
      </c>
      <c r="R255" t="s">
        <v>101</v>
      </c>
      <c r="CA255" t="s">
        <v>103</v>
      </c>
      <c r="CB255" s="3">
        <v>44544</v>
      </c>
      <c r="CC255" t="s">
        <v>188</v>
      </c>
      <c r="CE255" t="s">
        <v>204</v>
      </c>
      <c r="CF255">
        <v>762182</v>
      </c>
      <c r="CI255" s="3">
        <v>39730</v>
      </c>
      <c r="CJ255" t="s">
        <v>205</v>
      </c>
      <c r="CK255" t="s">
        <v>157</v>
      </c>
      <c r="CN255" t="s">
        <v>206</v>
      </c>
      <c r="CO255" t="s">
        <v>140</v>
      </c>
    </row>
    <row r="256" spans="1:93" x14ac:dyDescent="0.2">
      <c r="A256">
        <v>10</v>
      </c>
      <c r="D256" t="s">
        <v>95</v>
      </c>
      <c r="E256" t="s">
        <v>96</v>
      </c>
      <c r="I256" t="s">
        <v>97</v>
      </c>
      <c r="K256" t="s">
        <v>132</v>
      </c>
      <c r="N256" t="s">
        <v>99</v>
      </c>
      <c r="O256" t="s">
        <v>133</v>
      </c>
      <c r="Q256" t="s">
        <v>185</v>
      </c>
      <c r="R256" t="s">
        <v>101</v>
      </c>
      <c r="CA256" t="s">
        <v>103</v>
      </c>
      <c r="CB256" s="3">
        <v>44544</v>
      </c>
      <c r="CC256" t="s">
        <v>188</v>
      </c>
      <c r="CE256" t="s">
        <v>204</v>
      </c>
      <c r="CF256">
        <v>762182</v>
      </c>
      <c r="CI256" s="3">
        <v>39730</v>
      </c>
      <c r="CJ256" t="s">
        <v>205</v>
      </c>
      <c r="CK256" t="s">
        <v>157</v>
      </c>
      <c r="CN256" t="s">
        <v>206</v>
      </c>
      <c r="CO256" t="s">
        <v>140</v>
      </c>
    </row>
    <row r="257" spans="1:93" x14ac:dyDescent="0.2">
      <c r="A257">
        <v>11</v>
      </c>
      <c r="D257" t="s">
        <v>207</v>
      </c>
      <c r="E257" t="s">
        <v>208</v>
      </c>
      <c r="I257" t="s">
        <v>97</v>
      </c>
      <c r="K257" t="s">
        <v>98</v>
      </c>
      <c r="M257" s="3">
        <v>42131</v>
      </c>
      <c r="N257" t="s">
        <v>99</v>
      </c>
      <c r="O257">
        <v>10</v>
      </c>
      <c r="Q257" t="s">
        <v>209</v>
      </c>
      <c r="CA257" t="s">
        <v>103</v>
      </c>
      <c r="CB257" s="3">
        <v>44621</v>
      </c>
      <c r="CC257" t="s">
        <v>210</v>
      </c>
      <c r="CE257" t="s">
        <v>211</v>
      </c>
      <c r="CF257">
        <v>984091</v>
      </c>
      <c r="CG257">
        <v>984091</v>
      </c>
      <c r="CI257" s="3">
        <v>39626</v>
      </c>
      <c r="CJ257" t="s">
        <v>212</v>
      </c>
      <c r="CK257" t="s">
        <v>107</v>
      </c>
      <c r="CN257" t="s">
        <v>213</v>
      </c>
      <c r="CO257" t="s">
        <v>214</v>
      </c>
    </row>
    <row r="258" spans="1:93" x14ac:dyDescent="0.2">
      <c r="A258">
        <v>11</v>
      </c>
      <c r="D258" t="s">
        <v>207</v>
      </c>
      <c r="E258" t="s">
        <v>208</v>
      </c>
      <c r="I258" t="s">
        <v>97</v>
      </c>
      <c r="K258" t="s">
        <v>98</v>
      </c>
      <c r="M258" s="3">
        <v>42131</v>
      </c>
      <c r="N258" t="s">
        <v>99</v>
      </c>
      <c r="O258">
        <v>10</v>
      </c>
      <c r="Q258" t="s">
        <v>209</v>
      </c>
      <c r="Z258">
        <v>31</v>
      </c>
      <c r="AA258" t="s">
        <v>110</v>
      </c>
      <c r="AH258">
        <v>1</v>
      </c>
      <c r="AI258">
        <v>1</v>
      </c>
      <c r="AJ258">
        <v>984091</v>
      </c>
      <c r="AK258">
        <v>984091</v>
      </c>
      <c r="AL258" t="s">
        <v>111</v>
      </c>
      <c r="CA258" t="s">
        <v>103</v>
      </c>
      <c r="CB258" s="3">
        <v>44621</v>
      </c>
      <c r="CC258" t="s">
        <v>210</v>
      </c>
      <c r="CE258" t="s">
        <v>211</v>
      </c>
      <c r="CF258">
        <v>984091</v>
      </c>
      <c r="CI258" s="3">
        <v>39626</v>
      </c>
      <c r="CJ258" t="s">
        <v>212</v>
      </c>
      <c r="CK258" t="s">
        <v>107</v>
      </c>
      <c r="CN258" t="s">
        <v>213</v>
      </c>
      <c r="CO258" t="s">
        <v>214</v>
      </c>
    </row>
    <row r="259" spans="1:93" x14ac:dyDescent="0.2">
      <c r="A259">
        <v>11</v>
      </c>
      <c r="D259" t="s">
        <v>207</v>
      </c>
      <c r="E259" t="s">
        <v>208</v>
      </c>
      <c r="I259" t="s">
        <v>97</v>
      </c>
      <c r="K259" t="s">
        <v>98</v>
      </c>
      <c r="M259" s="3">
        <v>42131</v>
      </c>
      <c r="N259" t="s">
        <v>99</v>
      </c>
      <c r="O259">
        <v>10</v>
      </c>
      <c r="Q259" t="s">
        <v>209</v>
      </c>
      <c r="Z259">
        <v>31</v>
      </c>
      <c r="AA259" t="s">
        <v>112</v>
      </c>
      <c r="AH259">
        <v>2</v>
      </c>
      <c r="AI259">
        <v>2</v>
      </c>
      <c r="AJ259">
        <v>984091</v>
      </c>
      <c r="AL259" t="s">
        <v>111</v>
      </c>
      <c r="CA259" t="s">
        <v>103</v>
      </c>
      <c r="CB259" s="3">
        <v>44621</v>
      </c>
      <c r="CC259" t="s">
        <v>210</v>
      </c>
      <c r="CE259" t="s">
        <v>211</v>
      </c>
      <c r="CF259">
        <v>984091</v>
      </c>
      <c r="CI259" s="3">
        <v>39626</v>
      </c>
      <c r="CJ259" t="s">
        <v>212</v>
      </c>
      <c r="CK259" t="s">
        <v>107</v>
      </c>
      <c r="CN259" t="s">
        <v>213</v>
      </c>
      <c r="CO259" t="s">
        <v>214</v>
      </c>
    </row>
    <row r="260" spans="1:93" x14ac:dyDescent="0.2">
      <c r="A260">
        <v>11</v>
      </c>
      <c r="D260" t="s">
        <v>207</v>
      </c>
      <c r="E260" t="s">
        <v>208</v>
      </c>
      <c r="I260" t="s">
        <v>97</v>
      </c>
      <c r="K260" t="s">
        <v>98</v>
      </c>
      <c r="M260" s="3">
        <v>42131</v>
      </c>
      <c r="N260" t="s">
        <v>99</v>
      </c>
      <c r="O260">
        <v>10</v>
      </c>
      <c r="Q260" t="s">
        <v>209</v>
      </c>
      <c r="Z260">
        <v>32</v>
      </c>
      <c r="AA260" t="s">
        <v>113</v>
      </c>
      <c r="AH260">
        <v>3</v>
      </c>
      <c r="AI260">
        <v>3</v>
      </c>
      <c r="AJ260">
        <v>984091</v>
      </c>
      <c r="AK260">
        <v>984091</v>
      </c>
      <c r="AL260" t="s">
        <v>114</v>
      </c>
      <c r="CA260" t="s">
        <v>103</v>
      </c>
      <c r="CB260" s="3">
        <v>44621</v>
      </c>
      <c r="CC260" t="s">
        <v>210</v>
      </c>
      <c r="CE260" t="s">
        <v>211</v>
      </c>
      <c r="CF260">
        <v>984091</v>
      </c>
      <c r="CI260" s="3">
        <v>39626</v>
      </c>
      <c r="CJ260" t="s">
        <v>212</v>
      </c>
      <c r="CK260" t="s">
        <v>107</v>
      </c>
      <c r="CN260" t="s">
        <v>213</v>
      </c>
      <c r="CO260" t="s">
        <v>214</v>
      </c>
    </row>
    <row r="261" spans="1:93" x14ac:dyDescent="0.2">
      <c r="A261">
        <v>11</v>
      </c>
      <c r="D261" t="s">
        <v>207</v>
      </c>
      <c r="E261" t="s">
        <v>208</v>
      </c>
      <c r="I261" t="s">
        <v>97</v>
      </c>
      <c r="K261" t="s">
        <v>98</v>
      </c>
      <c r="M261" s="3">
        <v>42131</v>
      </c>
      <c r="N261" t="s">
        <v>99</v>
      </c>
      <c r="O261">
        <v>10</v>
      </c>
      <c r="Q261" t="s">
        <v>209</v>
      </c>
      <c r="Z261">
        <v>32</v>
      </c>
      <c r="AA261" t="s">
        <v>115</v>
      </c>
      <c r="AH261">
        <v>4</v>
      </c>
      <c r="AI261">
        <v>4</v>
      </c>
      <c r="AJ261">
        <v>984091</v>
      </c>
      <c r="AL261" t="s">
        <v>114</v>
      </c>
      <c r="CA261" t="s">
        <v>103</v>
      </c>
      <c r="CB261" s="3">
        <v>44621</v>
      </c>
      <c r="CC261" t="s">
        <v>210</v>
      </c>
      <c r="CE261" t="s">
        <v>211</v>
      </c>
      <c r="CF261">
        <v>984091</v>
      </c>
      <c r="CI261" s="3">
        <v>39626</v>
      </c>
      <c r="CJ261" t="s">
        <v>212</v>
      </c>
      <c r="CK261" t="s">
        <v>107</v>
      </c>
      <c r="CN261" t="s">
        <v>213</v>
      </c>
      <c r="CO261" t="s">
        <v>214</v>
      </c>
    </row>
    <row r="262" spans="1:93" x14ac:dyDescent="0.2">
      <c r="A262">
        <v>11</v>
      </c>
      <c r="D262" t="s">
        <v>207</v>
      </c>
      <c r="E262" t="s">
        <v>208</v>
      </c>
      <c r="I262" t="s">
        <v>97</v>
      </c>
      <c r="K262" t="s">
        <v>98</v>
      </c>
      <c r="M262" s="3">
        <v>42131</v>
      </c>
      <c r="N262" t="s">
        <v>99</v>
      </c>
      <c r="O262">
        <v>10</v>
      </c>
      <c r="Q262" t="s">
        <v>209</v>
      </c>
      <c r="Z262">
        <v>32</v>
      </c>
      <c r="AA262" t="s">
        <v>116</v>
      </c>
      <c r="AH262">
        <v>5</v>
      </c>
      <c r="AI262">
        <v>5</v>
      </c>
      <c r="AJ262">
        <v>984091</v>
      </c>
      <c r="AL262" t="s">
        <v>114</v>
      </c>
      <c r="CA262" t="s">
        <v>103</v>
      </c>
      <c r="CB262" s="3">
        <v>44621</v>
      </c>
      <c r="CC262" t="s">
        <v>210</v>
      </c>
      <c r="CE262" t="s">
        <v>211</v>
      </c>
      <c r="CF262">
        <v>984091</v>
      </c>
      <c r="CI262" s="3">
        <v>39626</v>
      </c>
      <c r="CJ262" t="s">
        <v>212</v>
      </c>
      <c r="CK262" t="s">
        <v>107</v>
      </c>
      <c r="CN262" t="s">
        <v>213</v>
      </c>
      <c r="CO262" t="s">
        <v>214</v>
      </c>
    </row>
    <row r="263" spans="1:93" x14ac:dyDescent="0.2">
      <c r="A263">
        <v>11</v>
      </c>
      <c r="D263" t="s">
        <v>207</v>
      </c>
      <c r="E263" t="s">
        <v>208</v>
      </c>
      <c r="I263" t="s">
        <v>97</v>
      </c>
      <c r="K263" t="s">
        <v>98</v>
      </c>
      <c r="M263" s="3">
        <v>42131</v>
      </c>
      <c r="N263" t="s">
        <v>99</v>
      </c>
      <c r="O263">
        <v>10</v>
      </c>
      <c r="Q263" t="s">
        <v>209</v>
      </c>
      <c r="Z263">
        <v>33</v>
      </c>
      <c r="AA263" t="s">
        <v>117</v>
      </c>
      <c r="AH263">
        <v>6</v>
      </c>
      <c r="AI263">
        <v>6</v>
      </c>
      <c r="AJ263">
        <v>984091</v>
      </c>
      <c r="AK263">
        <v>984091</v>
      </c>
      <c r="AL263" t="s">
        <v>118</v>
      </c>
      <c r="CA263" t="s">
        <v>103</v>
      </c>
      <c r="CB263" s="3">
        <v>44621</v>
      </c>
      <c r="CC263" t="s">
        <v>210</v>
      </c>
      <c r="CE263" t="s">
        <v>211</v>
      </c>
      <c r="CF263">
        <v>984091</v>
      </c>
      <c r="CI263" s="3">
        <v>39626</v>
      </c>
      <c r="CJ263" t="s">
        <v>212</v>
      </c>
      <c r="CK263" t="s">
        <v>107</v>
      </c>
      <c r="CN263" t="s">
        <v>213</v>
      </c>
      <c r="CO263" t="s">
        <v>214</v>
      </c>
    </row>
    <row r="264" spans="1:93" x14ac:dyDescent="0.2">
      <c r="A264">
        <v>11</v>
      </c>
      <c r="D264" t="s">
        <v>207</v>
      </c>
      <c r="E264" t="s">
        <v>208</v>
      </c>
      <c r="I264" t="s">
        <v>97</v>
      </c>
      <c r="K264" t="s">
        <v>98</v>
      </c>
      <c r="M264" s="3">
        <v>42131</v>
      </c>
      <c r="N264" t="s">
        <v>99</v>
      </c>
      <c r="O264">
        <v>10</v>
      </c>
      <c r="Q264" t="s">
        <v>209</v>
      </c>
      <c r="Z264">
        <v>33</v>
      </c>
      <c r="AA264" t="s">
        <v>115</v>
      </c>
      <c r="AH264">
        <v>7</v>
      </c>
      <c r="AI264">
        <v>7</v>
      </c>
      <c r="AJ264">
        <v>984091</v>
      </c>
      <c r="AL264" t="s">
        <v>118</v>
      </c>
      <c r="CA264" t="s">
        <v>103</v>
      </c>
      <c r="CB264" s="3">
        <v>44621</v>
      </c>
      <c r="CC264" t="s">
        <v>210</v>
      </c>
      <c r="CE264" t="s">
        <v>211</v>
      </c>
      <c r="CF264">
        <v>984091</v>
      </c>
      <c r="CI264" s="3">
        <v>39626</v>
      </c>
      <c r="CJ264" t="s">
        <v>212</v>
      </c>
      <c r="CK264" t="s">
        <v>107</v>
      </c>
      <c r="CN264" t="s">
        <v>213</v>
      </c>
      <c r="CO264" t="s">
        <v>214</v>
      </c>
    </row>
    <row r="265" spans="1:93" x14ac:dyDescent="0.2">
      <c r="A265">
        <v>11</v>
      </c>
      <c r="D265" t="s">
        <v>207</v>
      </c>
      <c r="E265" t="s">
        <v>208</v>
      </c>
      <c r="I265" t="s">
        <v>97</v>
      </c>
      <c r="K265" t="s">
        <v>98</v>
      </c>
      <c r="M265" s="3">
        <v>42131</v>
      </c>
      <c r="N265" t="s">
        <v>99</v>
      </c>
      <c r="O265">
        <v>10</v>
      </c>
      <c r="Q265" t="s">
        <v>209</v>
      </c>
      <c r="Z265">
        <v>33</v>
      </c>
      <c r="AA265" t="s">
        <v>119</v>
      </c>
      <c r="AH265">
        <v>8</v>
      </c>
      <c r="AI265">
        <v>8</v>
      </c>
      <c r="AJ265">
        <v>984091</v>
      </c>
      <c r="AL265" t="s">
        <v>118</v>
      </c>
      <c r="CA265" t="s">
        <v>103</v>
      </c>
      <c r="CB265" s="3">
        <v>44621</v>
      </c>
      <c r="CC265" t="s">
        <v>210</v>
      </c>
      <c r="CE265" t="s">
        <v>211</v>
      </c>
      <c r="CF265">
        <v>984091</v>
      </c>
      <c r="CI265" s="3">
        <v>39626</v>
      </c>
      <c r="CJ265" t="s">
        <v>212</v>
      </c>
      <c r="CK265" t="s">
        <v>107</v>
      </c>
      <c r="CN265" t="s">
        <v>213</v>
      </c>
      <c r="CO265" t="s">
        <v>214</v>
      </c>
    </row>
    <row r="266" spans="1:93" x14ac:dyDescent="0.2">
      <c r="A266">
        <v>11</v>
      </c>
      <c r="D266" t="s">
        <v>207</v>
      </c>
      <c r="E266" t="s">
        <v>208</v>
      </c>
      <c r="I266" t="s">
        <v>97</v>
      </c>
      <c r="K266" t="s">
        <v>98</v>
      </c>
      <c r="M266" s="3">
        <v>42131</v>
      </c>
      <c r="N266" t="s">
        <v>99</v>
      </c>
      <c r="O266">
        <v>10</v>
      </c>
      <c r="Q266" t="s">
        <v>209</v>
      </c>
      <c r="Z266">
        <v>33</v>
      </c>
      <c r="AA266" t="s">
        <v>120</v>
      </c>
      <c r="AH266">
        <v>9</v>
      </c>
      <c r="AI266">
        <v>9</v>
      </c>
      <c r="AJ266">
        <v>984091</v>
      </c>
      <c r="AL266" t="s">
        <v>118</v>
      </c>
      <c r="CA266" t="s">
        <v>103</v>
      </c>
      <c r="CB266" s="3">
        <v>44621</v>
      </c>
      <c r="CC266" t="s">
        <v>210</v>
      </c>
      <c r="CE266" t="s">
        <v>211</v>
      </c>
      <c r="CF266">
        <v>984091</v>
      </c>
      <c r="CI266" s="3">
        <v>39626</v>
      </c>
      <c r="CJ266" t="s">
        <v>212</v>
      </c>
      <c r="CK266" t="s">
        <v>107</v>
      </c>
      <c r="CN266" t="s">
        <v>213</v>
      </c>
      <c r="CO266" t="s">
        <v>214</v>
      </c>
    </row>
    <row r="267" spans="1:93" x14ac:dyDescent="0.2">
      <c r="A267">
        <v>11</v>
      </c>
      <c r="D267" t="s">
        <v>207</v>
      </c>
      <c r="E267" t="s">
        <v>208</v>
      </c>
      <c r="I267" t="s">
        <v>97</v>
      </c>
      <c r="K267" t="s">
        <v>98</v>
      </c>
      <c r="M267" s="3">
        <v>42131</v>
      </c>
      <c r="N267" t="s">
        <v>99</v>
      </c>
      <c r="O267">
        <v>10</v>
      </c>
      <c r="Q267" t="s">
        <v>209</v>
      </c>
      <c r="AM267">
        <v>31</v>
      </c>
      <c r="AN267" t="s">
        <v>110</v>
      </c>
      <c r="AQ267" s="3">
        <v>44621</v>
      </c>
      <c r="AR267" s="3">
        <v>44621</v>
      </c>
      <c r="AU267">
        <v>1</v>
      </c>
      <c r="AV267">
        <v>1</v>
      </c>
      <c r="AW267">
        <v>984091</v>
      </c>
      <c r="AX267">
        <v>984091</v>
      </c>
      <c r="AY267" t="s">
        <v>196</v>
      </c>
      <c r="AZ267" t="s">
        <v>111</v>
      </c>
      <c r="CA267" t="s">
        <v>103</v>
      </c>
      <c r="CB267" s="3">
        <v>44621</v>
      </c>
      <c r="CC267" t="s">
        <v>210</v>
      </c>
      <c r="CE267" t="s">
        <v>211</v>
      </c>
      <c r="CF267">
        <v>984091</v>
      </c>
      <c r="CI267" s="3">
        <v>39626</v>
      </c>
      <c r="CJ267" t="s">
        <v>212</v>
      </c>
      <c r="CK267" t="s">
        <v>107</v>
      </c>
      <c r="CN267" t="s">
        <v>213</v>
      </c>
      <c r="CO267" t="s">
        <v>214</v>
      </c>
    </row>
    <row r="268" spans="1:93" x14ac:dyDescent="0.2">
      <c r="A268">
        <v>11</v>
      </c>
      <c r="D268" t="s">
        <v>207</v>
      </c>
      <c r="E268" t="s">
        <v>208</v>
      </c>
      <c r="I268" t="s">
        <v>97</v>
      </c>
      <c r="K268" t="s">
        <v>98</v>
      </c>
      <c r="M268" s="3">
        <v>42131</v>
      </c>
      <c r="N268" t="s">
        <v>99</v>
      </c>
      <c r="O268">
        <v>10</v>
      </c>
      <c r="Q268" t="s">
        <v>209</v>
      </c>
      <c r="AM268">
        <v>31</v>
      </c>
      <c r="AN268" t="s">
        <v>112</v>
      </c>
      <c r="AQ268" s="3">
        <v>44621</v>
      </c>
      <c r="AU268">
        <v>2</v>
      </c>
      <c r="AV268">
        <v>2</v>
      </c>
      <c r="AW268">
        <v>984091</v>
      </c>
      <c r="AY268" t="s">
        <v>196</v>
      </c>
      <c r="AZ268" t="s">
        <v>111</v>
      </c>
      <c r="CA268" t="s">
        <v>103</v>
      </c>
      <c r="CB268" s="3">
        <v>44621</v>
      </c>
      <c r="CC268" t="s">
        <v>210</v>
      </c>
      <c r="CE268" t="s">
        <v>211</v>
      </c>
      <c r="CF268">
        <v>984091</v>
      </c>
      <c r="CI268" s="3">
        <v>39626</v>
      </c>
      <c r="CJ268" t="s">
        <v>212</v>
      </c>
      <c r="CK268" t="s">
        <v>107</v>
      </c>
      <c r="CN268" t="s">
        <v>213</v>
      </c>
      <c r="CO268" t="s">
        <v>214</v>
      </c>
    </row>
    <row r="269" spans="1:93" x14ac:dyDescent="0.2">
      <c r="A269">
        <v>11</v>
      </c>
      <c r="D269" t="s">
        <v>207</v>
      </c>
      <c r="E269" t="s">
        <v>208</v>
      </c>
      <c r="I269" t="s">
        <v>97</v>
      </c>
      <c r="K269" t="s">
        <v>98</v>
      </c>
      <c r="M269" s="3">
        <v>42131</v>
      </c>
      <c r="N269" t="s">
        <v>99</v>
      </c>
      <c r="O269">
        <v>10</v>
      </c>
      <c r="Q269" t="s">
        <v>209</v>
      </c>
      <c r="AM269">
        <v>32</v>
      </c>
      <c r="AN269" t="s">
        <v>113</v>
      </c>
      <c r="AR269" s="3">
        <v>44621</v>
      </c>
      <c r="AU269">
        <v>3</v>
      </c>
      <c r="AV269">
        <v>3</v>
      </c>
      <c r="AW269">
        <v>984091</v>
      </c>
      <c r="AX269">
        <v>984091</v>
      </c>
      <c r="AY269" t="s">
        <v>142</v>
      </c>
      <c r="AZ269" t="s">
        <v>114</v>
      </c>
      <c r="CA269" t="s">
        <v>103</v>
      </c>
      <c r="CB269" s="3">
        <v>44621</v>
      </c>
      <c r="CC269" t="s">
        <v>210</v>
      </c>
      <c r="CE269" t="s">
        <v>211</v>
      </c>
      <c r="CF269">
        <v>984091</v>
      </c>
      <c r="CI269" s="3">
        <v>39626</v>
      </c>
      <c r="CJ269" t="s">
        <v>212</v>
      </c>
      <c r="CK269" t="s">
        <v>107</v>
      </c>
      <c r="CN269" t="s">
        <v>213</v>
      </c>
      <c r="CO269" t="s">
        <v>214</v>
      </c>
    </row>
    <row r="270" spans="1:93" x14ac:dyDescent="0.2">
      <c r="A270">
        <v>11</v>
      </c>
      <c r="D270" t="s">
        <v>207</v>
      </c>
      <c r="E270" t="s">
        <v>208</v>
      </c>
      <c r="I270" t="s">
        <v>97</v>
      </c>
      <c r="K270" t="s">
        <v>98</v>
      </c>
      <c r="M270" s="3">
        <v>42131</v>
      </c>
      <c r="N270" t="s">
        <v>99</v>
      </c>
      <c r="O270">
        <v>10</v>
      </c>
      <c r="Q270" t="s">
        <v>209</v>
      </c>
      <c r="AM270">
        <v>32</v>
      </c>
      <c r="AN270" t="s">
        <v>115</v>
      </c>
      <c r="AR270" s="3">
        <v>44621</v>
      </c>
      <c r="AU270">
        <v>4</v>
      </c>
      <c r="AV270">
        <v>4</v>
      </c>
      <c r="AW270">
        <v>984091</v>
      </c>
      <c r="AY270" t="s">
        <v>142</v>
      </c>
      <c r="AZ270" t="s">
        <v>114</v>
      </c>
      <c r="CA270" t="s">
        <v>103</v>
      </c>
      <c r="CB270" s="3">
        <v>44621</v>
      </c>
      <c r="CC270" t="s">
        <v>210</v>
      </c>
      <c r="CE270" t="s">
        <v>211</v>
      </c>
      <c r="CF270">
        <v>984091</v>
      </c>
      <c r="CI270" s="3">
        <v>39626</v>
      </c>
      <c r="CJ270" t="s">
        <v>212</v>
      </c>
      <c r="CK270" t="s">
        <v>107</v>
      </c>
      <c r="CN270" t="s">
        <v>213</v>
      </c>
      <c r="CO270" t="s">
        <v>214</v>
      </c>
    </row>
    <row r="271" spans="1:93" x14ac:dyDescent="0.2">
      <c r="A271">
        <v>11</v>
      </c>
      <c r="D271" t="s">
        <v>207</v>
      </c>
      <c r="E271" t="s">
        <v>208</v>
      </c>
      <c r="I271" t="s">
        <v>97</v>
      </c>
      <c r="K271" t="s">
        <v>98</v>
      </c>
      <c r="M271" s="3">
        <v>42131</v>
      </c>
      <c r="N271" t="s">
        <v>99</v>
      </c>
      <c r="O271">
        <v>10</v>
      </c>
      <c r="Q271" t="s">
        <v>209</v>
      </c>
      <c r="AM271">
        <v>32</v>
      </c>
      <c r="AN271" t="s">
        <v>116</v>
      </c>
      <c r="AR271" s="3">
        <v>44621</v>
      </c>
      <c r="AU271">
        <v>5</v>
      </c>
      <c r="AV271">
        <v>5</v>
      </c>
      <c r="AW271">
        <v>984091</v>
      </c>
      <c r="AY271" t="s">
        <v>142</v>
      </c>
      <c r="AZ271" t="s">
        <v>114</v>
      </c>
      <c r="CA271" t="s">
        <v>103</v>
      </c>
      <c r="CB271" s="3">
        <v>44621</v>
      </c>
      <c r="CC271" t="s">
        <v>210</v>
      </c>
      <c r="CE271" t="s">
        <v>211</v>
      </c>
      <c r="CF271">
        <v>984091</v>
      </c>
      <c r="CI271" s="3">
        <v>39626</v>
      </c>
      <c r="CJ271" t="s">
        <v>212</v>
      </c>
      <c r="CK271" t="s">
        <v>107</v>
      </c>
      <c r="CN271" t="s">
        <v>213</v>
      </c>
      <c r="CO271" t="s">
        <v>214</v>
      </c>
    </row>
    <row r="272" spans="1:93" x14ac:dyDescent="0.2">
      <c r="A272">
        <v>11</v>
      </c>
      <c r="D272" t="s">
        <v>207</v>
      </c>
      <c r="E272" t="s">
        <v>208</v>
      </c>
      <c r="I272" t="s">
        <v>97</v>
      </c>
      <c r="K272" t="s">
        <v>98</v>
      </c>
      <c r="M272" s="3">
        <v>42131</v>
      </c>
      <c r="N272" t="s">
        <v>99</v>
      </c>
      <c r="O272">
        <v>10</v>
      </c>
      <c r="Q272" t="s">
        <v>209</v>
      </c>
      <c r="AM272">
        <v>33</v>
      </c>
      <c r="AN272" t="s">
        <v>117</v>
      </c>
      <c r="AQ272" s="3">
        <v>44621</v>
      </c>
      <c r="AR272" s="3">
        <v>44621</v>
      </c>
      <c r="AU272">
        <v>6</v>
      </c>
      <c r="AV272">
        <v>6</v>
      </c>
      <c r="AW272">
        <v>984091</v>
      </c>
      <c r="AX272">
        <v>984091</v>
      </c>
      <c r="AY272" t="s">
        <v>123</v>
      </c>
      <c r="AZ272" t="s">
        <v>118</v>
      </c>
      <c r="CA272" t="s">
        <v>103</v>
      </c>
      <c r="CB272" s="3">
        <v>44621</v>
      </c>
      <c r="CC272" t="s">
        <v>210</v>
      </c>
      <c r="CE272" t="s">
        <v>211</v>
      </c>
      <c r="CF272">
        <v>984091</v>
      </c>
      <c r="CI272" s="3">
        <v>39626</v>
      </c>
      <c r="CJ272" t="s">
        <v>212</v>
      </c>
      <c r="CK272" t="s">
        <v>107</v>
      </c>
      <c r="CN272" t="s">
        <v>213</v>
      </c>
      <c r="CO272" t="s">
        <v>214</v>
      </c>
    </row>
    <row r="273" spans="1:93" x14ac:dyDescent="0.2">
      <c r="A273">
        <v>11</v>
      </c>
      <c r="D273" t="s">
        <v>207</v>
      </c>
      <c r="E273" t="s">
        <v>208</v>
      </c>
      <c r="I273" t="s">
        <v>97</v>
      </c>
      <c r="K273" t="s">
        <v>98</v>
      </c>
      <c r="M273" s="3">
        <v>42131</v>
      </c>
      <c r="N273" t="s">
        <v>99</v>
      </c>
      <c r="O273">
        <v>10</v>
      </c>
      <c r="Q273" t="s">
        <v>209</v>
      </c>
      <c r="AM273">
        <v>33</v>
      </c>
      <c r="AN273" t="s">
        <v>115</v>
      </c>
      <c r="AQ273" s="3">
        <v>44621</v>
      </c>
      <c r="AU273">
        <v>7</v>
      </c>
      <c r="AV273">
        <v>7</v>
      </c>
      <c r="AW273">
        <v>984091</v>
      </c>
      <c r="AY273" t="s">
        <v>123</v>
      </c>
      <c r="AZ273" t="s">
        <v>118</v>
      </c>
      <c r="CA273" t="s">
        <v>103</v>
      </c>
      <c r="CB273" s="3">
        <v>44621</v>
      </c>
      <c r="CC273" t="s">
        <v>210</v>
      </c>
      <c r="CE273" t="s">
        <v>211</v>
      </c>
      <c r="CF273">
        <v>984091</v>
      </c>
      <c r="CI273" s="3">
        <v>39626</v>
      </c>
      <c r="CJ273" t="s">
        <v>212</v>
      </c>
      <c r="CK273" t="s">
        <v>107</v>
      </c>
      <c r="CN273" t="s">
        <v>213</v>
      </c>
      <c r="CO273" t="s">
        <v>214</v>
      </c>
    </row>
    <row r="274" spans="1:93" x14ac:dyDescent="0.2">
      <c r="A274">
        <v>11</v>
      </c>
      <c r="D274" t="s">
        <v>207</v>
      </c>
      <c r="E274" t="s">
        <v>208</v>
      </c>
      <c r="I274" t="s">
        <v>97</v>
      </c>
      <c r="K274" t="s">
        <v>98</v>
      </c>
      <c r="M274" s="3">
        <v>42131</v>
      </c>
      <c r="N274" t="s">
        <v>99</v>
      </c>
      <c r="O274">
        <v>10</v>
      </c>
      <c r="Q274" t="s">
        <v>209</v>
      </c>
      <c r="AM274">
        <v>33</v>
      </c>
      <c r="AN274" t="s">
        <v>119</v>
      </c>
      <c r="AQ274" s="3">
        <v>44621</v>
      </c>
      <c r="AU274">
        <v>8</v>
      </c>
      <c r="AV274">
        <v>8</v>
      </c>
      <c r="AW274">
        <v>984091</v>
      </c>
      <c r="AY274" t="s">
        <v>123</v>
      </c>
      <c r="AZ274" t="s">
        <v>118</v>
      </c>
      <c r="CA274" t="s">
        <v>103</v>
      </c>
      <c r="CB274" s="3">
        <v>44621</v>
      </c>
      <c r="CC274" t="s">
        <v>210</v>
      </c>
      <c r="CE274" t="s">
        <v>211</v>
      </c>
      <c r="CF274">
        <v>984091</v>
      </c>
      <c r="CI274" s="3">
        <v>39626</v>
      </c>
      <c r="CJ274" t="s">
        <v>212</v>
      </c>
      <c r="CK274" t="s">
        <v>107</v>
      </c>
      <c r="CN274" t="s">
        <v>213</v>
      </c>
      <c r="CO274" t="s">
        <v>214</v>
      </c>
    </row>
    <row r="275" spans="1:93" x14ac:dyDescent="0.2">
      <c r="A275">
        <v>11</v>
      </c>
      <c r="D275" t="s">
        <v>207</v>
      </c>
      <c r="E275" t="s">
        <v>208</v>
      </c>
      <c r="I275" t="s">
        <v>97</v>
      </c>
      <c r="K275" t="s">
        <v>98</v>
      </c>
      <c r="M275" s="3">
        <v>42131</v>
      </c>
      <c r="N275" t="s">
        <v>99</v>
      </c>
      <c r="O275">
        <v>10</v>
      </c>
      <c r="Q275" t="s">
        <v>209</v>
      </c>
      <c r="AM275">
        <v>33</v>
      </c>
      <c r="AN275" t="s">
        <v>120</v>
      </c>
      <c r="AQ275" s="3">
        <v>44621</v>
      </c>
      <c r="AR275" s="3">
        <v>44621</v>
      </c>
      <c r="AU275">
        <v>9</v>
      </c>
      <c r="AV275">
        <v>9</v>
      </c>
      <c r="AW275">
        <v>984091</v>
      </c>
      <c r="AY275" t="s">
        <v>123</v>
      </c>
      <c r="AZ275" t="s">
        <v>118</v>
      </c>
      <c r="CA275" t="s">
        <v>103</v>
      </c>
      <c r="CB275" s="3">
        <v>44621</v>
      </c>
      <c r="CC275" t="s">
        <v>210</v>
      </c>
      <c r="CE275" t="s">
        <v>211</v>
      </c>
      <c r="CF275">
        <v>984091</v>
      </c>
      <c r="CI275" s="3">
        <v>39626</v>
      </c>
      <c r="CJ275" t="s">
        <v>212</v>
      </c>
      <c r="CK275" t="s">
        <v>107</v>
      </c>
      <c r="CN275" t="s">
        <v>213</v>
      </c>
      <c r="CO275" t="s">
        <v>214</v>
      </c>
    </row>
    <row r="276" spans="1:93" x14ac:dyDescent="0.2">
      <c r="A276">
        <v>11</v>
      </c>
      <c r="D276" t="s">
        <v>207</v>
      </c>
      <c r="E276" t="s">
        <v>208</v>
      </c>
      <c r="I276" t="s">
        <v>97</v>
      </c>
      <c r="K276" t="s">
        <v>98</v>
      </c>
      <c r="M276" s="3">
        <v>42131</v>
      </c>
      <c r="N276" t="s">
        <v>99</v>
      </c>
      <c r="O276">
        <v>10</v>
      </c>
      <c r="Q276" t="s">
        <v>209</v>
      </c>
      <c r="BE276" t="s">
        <v>124</v>
      </c>
      <c r="BF276" t="s">
        <v>125</v>
      </c>
      <c r="BG276">
        <v>984091</v>
      </c>
      <c r="BH276">
        <v>984091</v>
      </c>
      <c r="BO276">
        <v>10</v>
      </c>
      <c r="BP276">
        <v>10</v>
      </c>
      <c r="BQ276" t="s">
        <v>126</v>
      </c>
      <c r="CA276" t="s">
        <v>103</v>
      </c>
      <c r="CB276" s="3">
        <v>44621</v>
      </c>
      <c r="CC276" t="s">
        <v>210</v>
      </c>
      <c r="CE276" t="s">
        <v>211</v>
      </c>
      <c r="CF276">
        <v>984091</v>
      </c>
      <c r="CI276" s="3">
        <v>39626</v>
      </c>
      <c r="CJ276" t="s">
        <v>212</v>
      </c>
      <c r="CK276" t="s">
        <v>107</v>
      </c>
      <c r="CN276" t="s">
        <v>213</v>
      </c>
      <c r="CO276" t="s">
        <v>214</v>
      </c>
    </row>
    <row r="277" spans="1:93" x14ac:dyDescent="0.2">
      <c r="A277">
        <v>11</v>
      </c>
      <c r="D277" t="s">
        <v>207</v>
      </c>
      <c r="E277" t="s">
        <v>208</v>
      </c>
      <c r="I277" t="s">
        <v>97</v>
      </c>
      <c r="K277" t="s">
        <v>98</v>
      </c>
      <c r="M277" s="3">
        <v>42131</v>
      </c>
      <c r="N277" t="s">
        <v>99</v>
      </c>
      <c r="O277">
        <v>10</v>
      </c>
      <c r="Q277" t="s">
        <v>209</v>
      </c>
      <c r="BE277" t="s">
        <v>127</v>
      </c>
      <c r="BF277" t="s">
        <v>125</v>
      </c>
      <c r="BG277">
        <v>984091</v>
      </c>
      <c r="BH277">
        <v>984091</v>
      </c>
      <c r="BO277">
        <v>11</v>
      </c>
      <c r="BP277">
        <v>11</v>
      </c>
      <c r="BQ277" t="s">
        <v>126</v>
      </c>
      <c r="CA277" t="s">
        <v>103</v>
      </c>
      <c r="CB277" s="3">
        <v>44621</v>
      </c>
      <c r="CC277" t="s">
        <v>210</v>
      </c>
      <c r="CE277" t="s">
        <v>211</v>
      </c>
      <c r="CF277">
        <v>984091</v>
      </c>
      <c r="CI277" s="3">
        <v>39626</v>
      </c>
      <c r="CJ277" t="s">
        <v>212</v>
      </c>
      <c r="CK277" t="s">
        <v>107</v>
      </c>
      <c r="CN277" t="s">
        <v>213</v>
      </c>
      <c r="CO277" t="s">
        <v>214</v>
      </c>
    </row>
    <row r="278" spans="1:93" x14ac:dyDescent="0.2">
      <c r="A278">
        <v>11</v>
      </c>
      <c r="D278" t="s">
        <v>207</v>
      </c>
      <c r="E278" t="s">
        <v>208</v>
      </c>
      <c r="I278" t="s">
        <v>97</v>
      </c>
      <c r="K278" t="s">
        <v>98</v>
      </c>
      <c r="M278" s="3">
        <v>42131</v>
      </c>
      <c r="N278" t="s">
        <v>99</v>
      </c>
      <c r="O278">
        <v>10</v>
      </c>
      <c r="Q278" t="s">
        <v>209</v>
      </c>
      <c r="BE278" t="s">
        <v>128</v>
      </c>
      <c r="BF278" t="s">
        <v>125</v>
      </c>
      <c r="BG278">
        <v>984091</v>
      </c>
      <c r="BH278">
        <v>984091</v>
      </c>
      <c r="BO278">
        <v>12</v>
      </c>
      <c r="BP278">
        <v>12</v>
      </c>
      <c r="BQ278" t="s">
        <v>126</v>
      </c>
      <c r="CA278" t="s">
        <v>103</v>
      </c>
      <c r="CB278" s="3">
        <v>44621</v>
      </c>
      <c r="CC278" t="s">
        <v>210</v>
      </c>
      <c r="CE278" t="s">
        <v>211</v>
      </c>
      <c r="CF278">
        <v>984091</v>
      </c>
      <c r="CI278" s="3">
        <v>39626</v>
      </c>
      <c r="CJ278" t="s">
        <v>212</v>
      </c>
      <c r="CK278" t="s">
        <v>107</v>
      </c>
      <c r="CN278" t="s">
        <v>213</v>
      </c>
      <c r="CO278" t="s">
        <v>214</v>
      </c>
    </row>
    <row r="279" spans="1:93" x14ac:dyDescent="0.2">
      <c r="A279">
        <v>11</v>
      </c>
      <c r="D279" t="s">
        <v>207</v>
      </c>
      <c r="E279" t="s">
        <v>208</v>
      </c>
      <c r="I279" t="s">
        <v>97</v>
      </c>
      <c r="K279" t="s">
        <v>98</v>
      </c>
      <c r="M279" s="3">
        <v>42131</v>
      </c>
      <c r="N279" t="s">
        <v>99</v>
      </c>
      <c r="O279">
        <v>10</v>
      </c>
      <c r="Q279" t="s">
        <v>209</v>
      </c>
      <c r="BE279" t="s">
        <v>129</v>
      </c>
      <c r="BF279" t="s">
        <v>125</v>
      </c>
      <c r="BG279">
        <v>984091</v>
      </c>
      <c r="BH279">
        <v>984091</v>
      </c>
      <c r="BO279">
        <v>13</v>
      </c>
      <c r="BP279">
        <v>13</v>
      </c>
      <c r="BQ279" t="s">
        <v>126</v>
      </c>
      <c r="CA279" t="s">
        <v>103</v>
      </c>
      <c r="CB279" s="3">
        <v>44621</v>
      </c>
      <c r="CC279" t="s">
        <v>210</v>
      </c>
      <c r="CE279" t="s">
        <v>211</v>
      </c>
      <c r="CF279">
        <v>984091</v>
      </c>
      <c r="CI279" s="3">
        <v>39626</v>
      </c>
      <c r="CJ279" t="s">
        <v>212</v>
      </c>
      <c r="CK279" t="s">
        <v>107</v>
      </c>
      <c r="CN279" t="s">
        <v>213</v>
      </c>
      <c r="CO279" t="s">
        <v>214</v>
      </c>
    </row>
    <row r="280" spans="1:93" x14ac:dyDescent="0.2">
      <c r="A280">
        <v>11</v>
      </c>
      <c r="D280" t="s">
        <v>207</v>
      </c>
      <c r="E280" t="s">
        <v>208</v>
      </c>
      <c r="I280" t="s">
        <v>97</v>
      </c>
      <c r="K280" t="s">
        <v>98</v>
      </c>
      <c r="M280" s="3">
        <v>42131</v>
      </c>
      <c r="N280" t="s">
        <v>99</v>
      </c>
      <c r="O280">
        <v>10</v>
      </c>
      <c r="Q280" t="s">
        <v>209</v>
      </c>
      <c r="CA280" t="s">
        <v>103</v>
      </c>
      <c r="CB280" s="3">
        <v>44621</v>
      </c>
      <c r="CC280" t="s">
        <v>210</v>
      </c>
      <c r="CE280" t="s">
        <v>211</v>
      </c>
      <c r="CF280">
        <v>984091</v>
      </c>
      <c r="CI280" s="3">
        <v>39626</v>
      </c>
      <c r="CJ280" t="s">
        <v>212</v>
      </c>
      <c r="CK280" t="s">
        <v>107</v>
      </c>
      <c r="CN280" t="s">
        <v>213</v>
      </c>
      <c r="CO280" t="s">
        <v>214</v>
      </c>
    </row>
    <row r="281" spans="1:93" x14ac:dyDescent="0.2">
      <c r="A281">
        <v>11</v>
      </c>
      <c r="D281" t="s">
        <v>207</v>
      </c>
      <c r="E281" t="s">
        <v>208</v>
      </c>
      <c r="I281" t="s">
        <v>97</v>
      </c>
      <c r="K281" t="s">
        <v>98</v>
      </c>
      <c r="M281" s="3">
        <v>42131</v>
      </c>
      <c r="N281" t="s">
        <v>99</v>
      </c>
      <c r="O281">
        <v>10</v>
      </c>
      <c r="Q281" t="s">
        <v>209</v>
      </c>
      <c r="CA281" t="s">
        <v>103</v>
      </c>
      <c r="CB281" s="3">
        <v>44621</v>
      </c>
      <c r="CC281" t="s">
        <v>210</v>
      </c>
      <c r="CE281" t="s">
        <v>211</v>
      </c>
      <c r="CF281">
        <v>984091</v>
      </c>
      <c r="CI281" s="3">
        <v>39626</v>
      </c>
      <c r="CJ281" t="s">
        <v>212</v>
      </c>
      <c r="CK281" t="s">
        <v>107</v>
      </c>
      <c r="CN281" t="s">
        <v>213</v>
      </c>
      <c r="CO281" t="s">
        <v>214</v>
      </c>
    </row>
    <row r="282" spans="1:93" x14ac:dyDescent="0.2">
      <c r="A282">
        <v>12</v>
      </c>
      <c r="D282" t="s">
        <v>95</v>
      </c>
      <c r="E282" t="s">
        <v>96</v>
      </c>
      <c r="I282" t="s">
        <v>97</v>
      </c>
      <c r="K282" t="s">
        <v>132</v>
      </c>
      <c r="N282" t="s">
        <v>99</v>
      </c>
      <c r="O282" t="s">
        <v>215</v>
      </c>
      <c r="Q282" t="s">
        <v>101</v>
      </c>
      <c r="CA282" t="s">
        <v>103</v>
      </c>
      <c r="CB282" s="3">
        <v>44544</v>
      </c>
      <c r="CC282" t="s">
        <v>144</v>
      </c>
      <c r="CE282" t="s">
        <v>216</v>
      </c>
      <c r="CF282">
        <v>841872</v>
      </c>
      <c r="CG282">
        <v>841872</v>
      </c>
      <c r="CI282" s="3">
        <v>39694</v>
      </c>
      <c r="CJ282" t="s">
        <v>217</v>
      </c>
      <c r="CK282" t="s">
        <v>107</v>
      </c>
      <c r="CN282" t="s">
        <v>218</v>
      </c>
      <c r="CO282" t="s">
        <v>219</v>
      </c>
    </row>
    <row r="283" spans="1:93" x14ac:dyDescent="0.2">
      <c r="A283">
        <v>12</v>
      </c>
      <c r="D283" t="s">
        <v>95</v>
      </c>
      <c r="E283" t="s">
        <v>96</v>
      </c>
      <c r="I283" t="s">
        <v>97</v>
      </c>
      <c r="K283" t="s">
        <v>132</v>
      </c>
      <c r="N283" t="s">
        <v>99</v>
      </c>
      <c r="O283" t="s">
        <v>215</v>
      </c>
      <c r="Q283" t="s">
        <v>101</v>
      </c>
      <c r="Z283">
        <v>34</v>
      </c>
      <c r="AA283" t="s">
        <v>110</v>
      </c>
      <c r="AH283">
        <v>1</v>
      </c>
      <c r="AI283">
        <v>1</v>
      </c>
      <c r="AJ283">
        <v>841872</v>
      </c>
      <c r="AK283">
        <v>841872</v>
      </c>
      <c r="AL283" t="s">
        <v>111</v>
      </c>
      <c r="CA283" t="s">
        <v>103</v>
      </c>
      <c r="CB283" s="3">
        <v>44544</v>
      </c>
      <c r="CC283" t="s">
        <v>144</v>
      </c>
      <c r="CE283" t="s">
        <v>216</v>
      </c>
      <c r="CF283">
        <v>841872</v>
      </c>
      <c r="CI283" s="3">
        <v>39694</v>
      </c>
      <c r="CJ283" t="s">
        <v>217</v>
      </c>
      <c r="CK283" t="s">
        <v>107</v>
      </c>
      <c r="CN283" t="s">
        <v>218</v>
      </c>
      <c r="CO283" t="s">
        <v>219</v>
      </c>
    </row>
    <row r="284" spans="1:93" x14ac:dyDescent="0.2">
      <c r="A284">
        <v>12</v>
      </c>
      <c r="D284" t="s">
        <v>95</v>
      </c>
      <c r="E284" t="s">
        <v>96</v>
      </c>
      <c r="I284" t="s">
        <v>97</v>
      </c>
      <c r="K284" t="s">
        <v>132</v>
      </c>
      <c r="N284" t="s">
        <v>99</v>
      </c>
      <c r="O284" t="s">
        <v>215</v>
      </c>
      <c r="Q284" t="s">
        <v>101</v>
      </c>
      <c r="Z284">
        <v>34</v>
      </c>
      <c r="AA284" t="s">
        <v>112</v>
      </c>
      <c r="AH284">
        <v>2</v>
      </c>
      <c r="AI284">
        <v>2</v>
      </c>
      <c r="AJ284">
        <v>841872</v>
      </c>
      <c r="AL284" t="s">
        <v>111</v>
      </c>
      <c r="CA284" t="s">
        <v>103</v>
      </c>
      <c r="CB284" s="3">
        <v>44544</v>
      </c>
      <c r="CC284" t="s">
        <v>144</v>
      </c>
      <c r="CE284" t="s">
        <v>216</v>
      </c>
      <c r="CF284">
        <v>841872</v>
      </c>
      <c r="CI284" s="3">
        <v>39694</v>
      </c>
      <c r="CJ284" t="s">
        <v>217</v>
      </c>
      <c r="CK284" t="s">
        <v>107</v>
      </c>
      <c r="CN284" t="s">
        <v>218</v>
      </c>
      <c r="CO284" t="s">
        <v>219</v>
      </c>
    </row>
    <row r="285" spans="1:93" x14ac:dyDescent="0.2">
      <c r="A285">
        <v>12</v>
      </c>
      <c r="D285" t="s">
        <v>95</v>
      </c>
      <c r="E285" t="s">
        <v>96</v>
      </c>
      <c r="I285" t="s">
        <v>97</v>
      </c>
      <c r="K285" t="s">
        <v>132</v>
      </c>
      <c r="N285" t="s">
        <v>99</v>
      </c>
      <c r="O285" t="s">
        <v>215</v>
      </c>
      <c r="Q285" t="s">
        <v>101</v>
      </c>
      <c r="Z285">
        <v>35</v>
      </c>
      <c r="AA285" t="s">
        <v>113</v>
      </c>
      <c r="AH285">
        <v>3</v>
      </c>
      <c r="AI285">
        <v>3</v>
      </c>
      <c r="AJ285">
        <v>841872</v>
      </c>
      <c r="AK285">
        <v>841872</v>
      </c>
      <c r="AL285" t="s">
        <v>114</v>
      </c>
      <c r="CA285" t="s">
        <v>103</v>
      </c>
      <c r="CB285" s="3">
        <v>44544</v>
      </c>
      <c r="CC285" t="s">
        <v>144</v>
      </c>
      <c r="CE285" t="s">
        <v>216</v>
      </c>
      <c r="CF285">
        <v>841872</v>
      </c>
      <c r="CI285" s="3">
        <v>39694</v>
      </c>
      <c r="CJ285" t="s">
        <v>217</v>
      </c>
      <c r="CK285" t="s">
        <v>107</v>
      </c>
      <c r="CN285" t="s">
        <v>218</v>
      </c>
      <c r="CO285" t="s">
        <v>219</v>
      </c>
    </row>
    <row r="286" spans="1:93" x14ac:dyDescent="0.2">
      <c r="A286">
        <v>12</v>
      </c>
      <c r="D286" t="s">
        <v>95</v>
      </c>
      <c r="E286" t="s">
        <v>96</v>
      </c>
      <c r="I286" t="s">
        <v>97</v>
      </c>
      <c r="K286" t="s">
        <v>132</v>
      </c>
      <c r="N286" t="s">
        <v>99</v>
      </c>
      <c r="O286" t="s">
        <v>215</v>
      </c>
      <c r="Q286" t="s">
        <v>101</v>
      </c>
      <c r="Z286">
        <v>35</v>
      </c>
      <c r="AA286" t="s">
        <v>115</v>
      </c>
      <c r="AH286">
        <v>4</v>
      </c>
      <c r="AI286">
        <v>4</v>
      </c>
      <c r="AJ286">
        <v>841872</v>
      </c>
      <c r="AL286" t="s">
        <v>114</v>
      </c>
      <c r="CA286" t="s">
        <v>103</v>
      </c>
      <c r="CB286" s="3">
        <v>44544</v>
      </c>
      <c r="CC286" t="s">
        <v>144</v>
      </c>
      <c r="CE286" t="s">
        <v>216</v>
      </c>
      <c r="CF286">
        <v>841872</v>
      </c>
      <c r="CI286" s="3">
        <v>39694</v>
      </c>
      <c r="CJ286" t="s">
        <v>217</v>
      </c>
      <c r="CK286" t="s">
        <v>107</v>
      </c>
      <c r="CN286" t="s">
        <v>218</v>
      </c>
      <c r="CO286" t="s">
        <v>219</v>
      </c>
    </row>
    <row r="287" spans="1:93" x14ac:dyDescent="0.2">
      <c r="A287">
        <v>12</v>
      </c>
      <c r="D287" t="s">
        <v>95</v>
      </c>
      <c r="E287" t="s">
        <v>96</v>
      </c>
      <c r="I287" t="s">
        <v>97</v>
      </c>
      <c r="K287" t="s">
        <v>132</v>
      </c>
      <c r="N287" t="s">
        <v>99</v>
      </c>
      <c r="O287" t="s">
        <v>215</v>
      </c>
      <c r="Q287" t="s">
        <v>101</v>
      </c>
      <c r="Z287">
        <v>35</v>
      </c>
      <c r="AA287" t="s">
        <v>116</v>
      </c>
      <c r="AH287">
        <v>5</v>
      </c>
      <c r="AI287">
        <v>5</v>
      </c>
      <c r="AJ287">
        <v>841872</v>
      </c>
      <c r="AL287" t="s">
        <v>114</v>
      </c>
      <c r="CA287" t="s">
        <v>103</v>
      </c>
      <c r="CB287" s="3">
        <v>44544</v>
      </c>
      <c r="CC287" t="s">
        <v>144</v>
      </c>
      <c r="CE287" t="s">
        <v>216</v>
      </c>
      <c r="CF287">
        <v>841872</v>
      </c>
      <c r="CI287" s="3">
        <v>39694</v>
      </c>
      <c r="CJ287" t="s">
        <v>217</v>
      </c>
      <c r="CK287" t="s">
        <v>107</v>
      </c>
      <c r="CN287" t="s">
        <v>218</v>
      </c>
      <c r="CO287" t="s">
        <v>219</v>
      </c>
    </row>
    <row r="288" spans="1:93" x14ac:dyDescent="0.2">
      <c r="A288">
        <v>12</v>
      </c>
      <c r="D288" t="s">
        <v>95</v>
      </c>
      <c r="E288" t="s">
        <v>96</v>
      </c>
      <c r="I288" t="s">
        <v>97</v>
      </c>
      <c r="K288" t="s">
        <v>132</v>
      </c>
      <c r="N288" t="s">
        <v>99</v>
      </c>
      <c r="O288" t="s">
        <v>215</v>
      </c>
      <c r="Q288" t="s">
        <v>101</v>
      </c>
      <c r="Z288">
        <v>36</v>
      </c>
      <c r="AA288" t="s">
        <v>117</v>
      </c>
      <c r="AH288">
        <v>6</v>
      </c>
      <c r="AI288">
        <v>6</v>
      </c>
      <c r="AJ288">
        <v>841872</v>
      </c>
      <c r="AK288">
        <v>841872</v>
      </c>
      <c r="AL288" t="s">
        <v>118</v>
      </c>
      <c r="CA288" t="s">
        <v>103</v>
      </c>
      <c r="CB288" s="3">
        <v>44544</v>
      </c>
      <c r="CC288" t="s">
        <v>144</v>
      </c>
      <c r="CE288" t="s">
        <v>216</v>
      </c>
      <c r="CF288">
        <v>841872</v>
      </c>
      <c r="CI288" s="3">
        <v>39694</v>
      </c>
      <c r="CJ288" t="s">
        <v>217</v>
      </c>
      <c r="CK288" t="s">
        <v>107</v>
      </c>
      <c r="CN288" t="s">
        <v>218</v>
      </c>
      <c r="CO288" t="s">
        <v>219</v>
      </c>
    </row>
    <row r="289" spans="1:93" x14ac:dyDescent="0.2">
      <c r="A289">
        <v>12</v>
      </c>
      <c r="D289" t="s">
        <v>95</v>
      </c>
      <c r="E289" t="s">
        <v>96</v>
      </c>
      <c r="I289" t="s">
        <v>97</v>
      </c>
      <c r="K289" t="s">
        <v>132</v>
      </c>
      <c r="N289" t="s">
        <v>99</v>
      </c>
      <c r="O289" t="s">
        <v>215</v>
      </c>
      <c r="Q289" t="s">
        <v>101</v>
      </c>
      <c r="Z289">
        <v>36</v>
      </c>
      <c r="AA289" t="s">
        <v>115</v>
      </c>
      <c r="AH289">
        <v>7</v>
      </c>
      <c r="AI289">
        <v>7</v>
      </c>
      <c r="AJ289">
        <v>841872</v>
      </c>
      <c r="AL289" t="s">
        <v>118</v>
      </c>
      <c r="CA289" t="s">
        <v>103</v>
      </c>
      <c r="CB289" s="3">
        <v>44544</v>
      </c>
      <c r="CC289" t="s">
        <v>144</v>
      </c>
      <c r="CE289" t="s">
        <v>216</v>
      </c>
      <c r="CF289">
        <v>841872</v>
      </c>
      <c r="CI289" s="3">
        <v>39694</v>
      </c>
      <c r="CJ289" t="s">
        <v>217</v>
      </c>
      <c r="CK289" t="s">
        <v>107</v>
      </c>
      <c r="CN289" t="s">
        <v>218</v>
      </c>
      <c r="CO289" t="s">
        <v>219</v>
      </c>
    </row>
    <row r="290" spans="1:93" x14ac:dyDescent="0.2">
      <c r="A290">
        <v>12</v>
      </c>
      <c r="D290" t="s">
        <v>95</v>
      </c>
      <c r="E290" t="s">
        <v>96</v>
      </c>
      <c r="I290" t="s">
        <v>97</v>
      </c>
      <c r="K290" t="s">
        <v>132</v>
      </c>
      <c r="N290" t="s">
        <v>99</v>
      </c>
      <c r="O290" t="s">
        <v>215</v>
      </c>
      <c r="Q290" t="s">
        <v>101</v>
      </c>
      <c r="Z290">
        <v>36</v>
      </c>
      <c r="AA290" t="s">
        <v>119</v>
      </c>
      <c r="AH290">
        <v>8</v>
      </c>
      <c r="AI290">
        <v>8</v>
      </c>
      <c r="AJ290">
        <v>841872</v>
      </c>
      <c r="AL290" t="s">
        <v>118</v>
      </c>
      <c r="CA290" t="s">
        <v>103</v>
      </c>
      <c r="CB290" s="3">
        <v>44544</v>
      </c>
      <c r="CC290" t="s">
        <v>144</v>
      </c>
      <c r="CE290" t="s">
        <v>216</v>
      </c>
      <c r="CF290">
        <v>841872</v>
      </c>
      <c r="CI290" s="3">
        <v>39694</v>
      </c>
      <c r="CJ290" t="s">
        <v>217</v>
      </c>
      <c r="CK290" t="s">
        <v>107</v>
      </c>
      <c r="CN290" t="s">
        <v>218</v>
      </c>
      <c r="CO290" t="s">
        <v>219</v>
      </c>
    </row>
    <row r="291" spans="1:93" x14ac:dyDescent="0.2">
      <c r="A291">
        <v>12</v>
      </c>
      <c r="D291" t="s">
        <v>95</v>
      </c>
      <c r="E291" t="s">
        <v>96</v>
      </c>
      <c r="I291" t="s">
        <v>97</v>
      </c>
      <c r="K291" t="s">
        <v>132</v>
      </c>
      <c r="N291" t="s">
        <v>99</v>
      </c>
      <c r="O291" t="s">
        <v>215</v>
      </c>
      <c r="Q291" t="s">
        <v>101</v>
      </c>
      <c r="Z291">
        <v>36</v>
      </c>
      <c r="AA291" t="s">
        <v>120</v>
      </c>
      <c r="AH291">
        <v>9</v>
      </c>
      <c r="AI291">
        <v>9</v>
      </c>
      <c r="AJ291">
        <v>841872</v>
      </c>
      <c r="AL291" t="s">
        <v>118</v>
      </c>
      <c r="CA291" t="s">
        <v>103</v>
      </c>
      <c r="CB291" s="3">
        <v>44544</v>
      </c>
      <c r="CC291" t="s">
        <v>144</v>
      </c>
      <c r="CE291" t="s">
        <v>216</v>
      </c>
      <c r="CF291">
        <v>841872</v>
      </c>
      <c r="CI291" s="3">
        <v>39694</v>
      </c>
      <c r="CJ291" t="s">
        <v>217</v>
      </c>
      <c r="CK291" t="s">
        <v>107</v>
      </c>
      <c r="CN291" t="s">
        <v>218</v>
      </c>
      <c r="CO291" t="s">
        <v>219</v>
      </c>
    </row>
    <row r="292" spans="1:93" x14ac:dyDescent="0.2">
      <c r="A292">
        <v>12</v>
      </c>
      <c r="D292" t="s">
        <v>95</v>
      </c>
      <c r="E292" t="s">
        <v>96</v>
      </c>
      <c r="I292" t="s">
        <v>97</v>
      </c>
      <c r="K292" t="s">
        <v>132</v>
      </c>
      <c r="N292" t="s">
        <v>99</v>
      </c>
      <c r="O292" t="s">
        <v>215</v>
      </c>
      <c r="Q292" t="s">
        <v>101</v>
      </c>
      <c r="AM292">
        <v>34</v>
      </c>
      <c r="AN292" t="s">
        <v>110</v>
      </c>
      <c r="AO292" s="3">
        <v>42339</v>
      </c>
      <c r="AP292" s="3">
        <v>42339</v>
      </c>
      <c r="AQ292" s="3">
        <v>42339</v>
      </c>
      <c r="AR292" s="3">
        <v>42339</v>
      </c>
      <c r="AS292" s="3">
        <v>43231</v>
      </c>
      <c r="AT292" s="3">
        <v>44001</v>
      </c>
      <c r="AU292">
        <v>1</v>
      </c>
      <c r="AV292">
        <v>1</v>
      </c>
      <c r="AW292">
        <v>841872</v>
      </c>
      <c r="AX292">
        <v>841872</v>
      </c>
      <c r="AY292" t="s">
        <v>148</v>
      </c>
      <c r="AZ292" t="s">
        <v>111</v>
      </c>
      <c r="CA292" t="s">
        <v>103</v>
      </c>
      <c r="CB292" s="3">
        <v>44544</v>
      </c>
      <c r="CC292" t="s">
        <v>144</v>
      </c>
      <c r="CE292" t="s">
        <v>216</v>
      </c>
      <c r="CF292">
        <v>841872</v>
      </c>
      <c r="CI292" s="3">
        <v>39694</v>
      </c>
      <c r="CJ292" t="s">
        <v>217</v>
      </c>
      <c r="CK292" t="s">
        <v>107</v>
      </c>
      <c r="CN292" t="s">
        <v>218</v>
      </c>
      <c r="CO292" t="s">
        <v>219</v>
      </c>
    </row>
    <row r="293" spans="1:93" x14ac:dyDescent="0.2">
      <c r="A293">
        <v>12</v>
      </c>
      <c r="D293" t="s">
        <v>95</v>
      </c>
      <c r="E293" t="s">
        <v>96</v>
      </c>
      <c r="I293" t="s">
        <v>97</v>
      </c>
      <c r="K293" t="s">
        <v>132</v>
      </c>
      <c r="N293" t="s">
        <v>99</v>
      </c>
      <c r="O293" t="s">
        <v>215</v>
      </c>
      <c r="Q293" t="s">
        <v>101</v>
      </c>
      <c r="AM293">
        <v>34</v>
      </c>
      <c r="AN293" t="s">
        <v>112</v>
      </c>
      <c r="AO293" s="3">
        <v>42339</v>
      </c>
      <c r="AP293" s="3">
        <v>42339</v>
      </c>
      <c r="AQ293" s="3">
        <v>42339</v>
      </c>
      <c r="AR293" s="3">
        <v>42531</v>
      </c>
      <c r="AS293" s="3">
        <v>43231</v>
      </c>
      <c r="AT293" s="3">
        <v>44001</v>
      </c>
      <c r="AU293">
        <v>2</v>
      </c>
      <c r="AV293">
        <v>2</v>
      </c>
      <c r="AW293">
        <v>841872</v>
      </c>
      <c r="AY293" t="s">
        <v>148</v>
      </c>
      <c r="AZ293" t="s">
        <v>111</v>
      </c>
      <c r="CA293" t="s">
        <v>103</v>
      </c>
      <c r="CB293" s="3">
        <v>44544</v>
      </c>
      <c r="CC293" t="s">
        <v>144</v>
      </c>
      <c r="CE293" t="s">
        <v>216</v>
      </c>
      <c r="CF293">
        <v>841872</v>
      </c>
      <c r="CI293" s="3">
        <v>39694</v>
      </c>
      <c r="CJ293" t="s">
        <v>217</v>
      </c>
      <c r="CK293" t="s">
        <v>107</v>
      </c>
      <c r="CN293" t="s">
        <v>218</v>
      </c>
      <c r="CO293" t="s">
        <v>219</v>
      </c>
    </row>
    <row r="294" spans="1:93" x14ac:dyDescent="0.2">
      <c r="A294">
        <v>12</v>
      </c>
      <c r="D294" t="s">
        <v>95</v>
      </c>
      <c r="E294" t="s">
        <v>96</v>
      </c>
      <c r="I294" t="s">
        <v>97</v>
      </c>
      <c r="K294" t="s">
        <v>132</v>
      </c>
      <c r="N294" t="s">
        <v>99</v>
      </c>
      <c r="O294" t="s">
        <v>215</v>
      </c>
      <c r="Q294" t="s">
        <v>101</v>
      </c>
      <c r="AM294">
        <v>35</v>
      </c>
      <c r="AN294" t="s">
        <v>113</v>
      </c>
      <c r="AO294" s="3">
        <v>42339</v>
      </c>
      <c r="AP294" s="3">
        <v>42339</v>
      </c>
      <c r="AQ294" s="3">
        <v>42531</v>
      </c>
      <c r="AR294" s="3">
        <v>42710</v>
      </c>
      <c r="AS294" s="3">
        <v>43231</v>
      </c>
      <c r="AT294" s="3">
        <v>44001</v>
      </c>
      <c r="AU294">
        <v>3</v>
      </c>
      <c r="AV294">
        <v>3</v>
      </c>
      <c r="AW294">
        <v>841872</v>
      </c>
      <c r="AX294">
        <v>841872</v>
      </c>
      <c r="AY294" t="s">
        <v>149</v>
      </c>
      <c r="AZ294" t="s">
        <v>114</v>
      </c>
      <c r="CA294" t="s">
        <v>103</v>
      </c>
      <c r="CB294" s="3">
        <v>44544</v>
      </c>
      <c r="CC294" t="s">
        <v>144</v>
      </c>
      <c r="CE294" t="s">
        <v>216</v>
      </c>
      <c r="CF294">
        <v>841872</v>
      </c>
      <c r="CI294" s="3">
        <v>39694</v>
      </c>
      <c r="CJ294" t="s">
        <v>217</v>
      </c>
      <c r="CK294" t="s">
        <v>107</v>
      </c>
      <c r="CN294" t="s">
        <v>218</v>
      </c>
      <c r="CO294" t="s">
        <v>219</v>
      </c>
    </row>
    <row r="295" spans="1:93" x14ac:dyDescent="0.2">
      <c r="A295">
        <v>12</v>
      </c>
      <c r="D295" t="s">
        <v>95</v>
      </c>
      <c r="E295" t="s">
        <v>96</v>
      </c>
      <c r="I295" t="s">
        <v>97</v>
      </c>
      <c r="K295" t="s">
        <v>132</v>
      </c>
      <c r="N295" t="s">
        <v>99</v>
      </c>
      <c r="O295" t="s">
        <v>215</v>
      </c>
      <c r="Q295" t="s">
        <v>101</v>
      </c>
      <c r="AM295">
        <v>35</v>
      </c>
      <c r="AN295" t="s">
        <v>115</v>
      </c>
      <c r="AO295" s="3">
        <v>42339</v>
      </c>
      <c r="AP295" s="3">
        <v>42339</v>
      </c>
      <c r="AQ295" s="3">
        <v>42339</v>
      </c>
      <c r="AR295" s="3">
        <v>42710</v>
      </c>
      <c r="AS295" s="3">
        <v>43809</v>
      </c>
      <c r="AT295" s="3">
        <v>44001</v>
      </c>
      <c r="AU295">
        <v>4</v>
      </c>
      <c r="AV295">
        <v>4</v>
      </c>
      <c r="AW295">
        <v>841872</v>
      </c>
      <c r="AY295" t="s">
        <v>149</v>
      </c>
      <c r="AZ295" t="s">
        <v>114</v>
      </c>
      <c r="CA295" t="s">
        <v>103</v>
      </c>
      <c r="CB295" s="3">
        <v>44544</v>
      </c>
      <c r="CC295" t="s">
        <v>144</v>
      </c>
      <c r="CE295" t="s">
        <v>216</v>
      </c>
      <c r="CF295">
        <v>841872</v>
      </c>
      <c r="CI295" s="3">
        <v>39694</v>
      </c>
      <c r="CJ295" t="s">
        <v>217</v>
      </c>
      <c r="CK295" t="s">
        <v>107</v>
      </c>
      <c r="CN295" t="s">
        <v>218</v>
      </c>
      <c r="CO295" t="s">
        <v>219</v>
      </c>
    </row>
    <row r="296" spans="1:93" x14ac:dyDescent="0.2">
      <c r="A296">
        <v>12</v>
      </c>
      <c r="D296" t="s">
        <v>95</v>
      </c>
      <c r="E296" t="s">
        <v>96</v>
      </c>
      <c r="I296" t="s">
        <v>97</v>
      </c>
      <c r="K296" t="s">
        <v>132</v>
      </c>
      <c r="N296" t="s">
        <v>99</v>
      </c>
      <c r="O296" t="s">
        <v>215</v>
      </c>
      <c r="Q296" t="s">
        <v>101</v>
      </c>
      <c r="AM296">
        <v>35</v>
      </c>
      <c r="AN296" t="s">
        <v>116</v>
      </c>
      <c r="AO296" s="3">
        <v>42339</v>
      </c>
      <c r="AP296" s="3">
        <v>42339</v>
      </c>
      <c r="AQ296" s="3">
        <v>42339</v>
      </c>
      <c r="AR296" s="3">
        <v>42710</v>
      </c>
      <c r="AS296" s="3">
        <v>43809</v>
      </c>
      <c r="AT296" s="3">
        <v>43629</v>
      </c>
      <c r="AU296">
        <v>5</v>
      </c>
      <c r="AV296">
        <v>5</v>
      </c>
      <c r="AW296">
        <v>841872</v>
      </c>
      <c r="AY296" t="s">
        <v>149</v>
      </c>
      <c r="AZ296" t="s">
        <v>114</v>
      </c>
      <c r="CA296" t="s">
        <v>103</v>
      </c>
      <c r="CB296" s="3">
        <v>44544</v>
      </c>
      <c r="CC296" t="s">
        <v>144</v>
      </c>
      <c r="CE296" t="s">
        <v>216</v>
      </c>
      <c r="CF296">
        <v>841872</v>
      </c>
      <c r="CI296" s="3">
        <v>39694</v>
      </c>
      <c r="CJ296" t="s">
        <v>217</v>
      </c>
      <c r="CK296" t="s">
        <v>107</v>
      </c>
      <c r="CN296" t="s">
        <v>218</v>
      </c>
      <c r="CO296" t="s">
        <v>219</v>
      </c>
    </row>
    <row r="297" spans="1:93" x14ac:dyDescent="0.2">
      <c r="A297">
        <v>12</v>
      </c>
      <c r="D297" t="s">
        <v>95</v>
      </c>
      <c r="E297" t="s">
        <v>96</v>
      </c>
      <c r="I297" t="s">
        <v>97</v>
      </c>
      <c r="K297" t="s">
        <v>132</v>
      </c>
      <c r="N297" t="s">
        <v>99</v>
      </c>
      <c r="O297" t="s">
        <v>215</v>
      </c>
      <c r="Q297" t="s">
        <v>101</v>
      </c>
      <c r="AM297">
        <v>36</v>
      </c>
      <c r="AN297" t="s">
        <v>117</v>
      </c>
      <c r="AO297" s="3">
        <v>42339</v>
      </c>
      <c r="AP297" s="3">
        <v>42339</v>
      </c>
      <c r="AQ297" s="3">
        <v>42339</v>
      </c>
      <c r="AR297" s="3">
        <v>42531</v>
      </c>
      <c r="AS297" s="3">
        <v>43629</v>
      </c>
      <c r="AU297">
        <v>6</v>
      </c>
      <c r="AV297">
        <v>6</v>
      </c>
      <c r="AW297">
        <v>841872</v>
      </c>
      <c r="AX297">
        <v>841872</v>
      </c>
      <c r="AY297" t="s">
        <v>150</v>
      </c>
      <c r="AZ297" t="s">
        <v>118</v>
      </c>
      <c r="CA297" t="s">
        <v>103</v>
      </c>
      <c r="CB297" s="3">
        <v>44544</v>
      </c>
      <c r="CC297" t="s">
        <v>144</v>
      </c>
      <c r="CE297" t="s">
        <v>216</v>
      </c>
      <c r="CF297">
        <v>841872</v>
      </c>
      <c r="CI297" s="3">
        <v>39694</v>
      </c>
      <c r="CJ297" t="s">
        <v>217</v>
      </c>
      <c r="CK297" t="s">
        <v>107</v>
      </c>
      <c r="CN297" t="s">
        <v>218</v>
      </c>
      <c r="CO297" t="s">
        <v>219</v>
      </c>
    </row>
    <row r="298" spans="1:93" x14ac:dyDescent="0.2">
      <c r="A298">
        <v>12</v>
      </c>
      <c r="D298" t="s">
        <v>95</v>
      </c>
      <c r="E298" t="s">
        <v>96</v>
      </c>
      <c r="I298" t="s">
        <v>97</v>
      </c>
      <c r="K298" t="s">
        <v>132</v>
      </c>
      <c r="N298" t="s">
        <v>99</v>
      </c>
      <c r="O298" t="s">
        <v>215</v>
      </c>
      <c r="Q298" t="s">
        <v>101</v>
      </c>
      <c r="AM298">
        <v>36</v>
      </c>
      <c r="AN298" t="s">
        <v>115</v>
      </c>
      <c r="AO298" s="3">
        <v>42339</v>
      </c>
      <c r="AP298" s="3">
        <v>42339</v>
      </c>
      <c r="AQ298" s="3">
        <v>42339</v>
      </c>
      <c r="AR298" s="3">
        <v>42531</v>
      </c>
      <c r="AS298" s="3">
        <v>43629</v>
      </c>
      <c r="AU298">
        <v>7</v>
      </c>
      <c r="AV298">
        <v>7</v>
      </c>
      <c r="AW298">
        <v>841872</v>
      </c>
      <c r="AY298" t="s">
        <v>150</v>
      </c>
      <c r="AZ298" t="s">
        <v>118</v>
      </c>
      <c r="CA298" t="s">
        <v>103</v>
      </c>
      <c r="CB298" s="3">
        <v>44544</v>
      </c>
      <c r="CC298" t="s">
        <v>144</v>
      </c>
      <c r="CE298" t="s">
        <v>216</v>
      </c>
      <c r="CF298">
        <v>841872</v>
      </c>
      <c r="CI298" s="3">
        <v>39694</v>
      </c>
      <c r="CJ298" t="s">
        <v>217</v>
      </c>
      <c r="CK298" t="s">
        <v>107</v>
      </c>
      <c r="CN298" t="s">
        <v>218</v>
      </c>
      <c r="CO298" t="s">
        <v>219</v>
      </c>
    </row>
    <row r="299" spans="1:93" x14ac:dyDescent="0.2">
      <c r="A299">
        <v>12</v>
      </c>
      <c r="D299" t="s">
        <v>95</v>
      </c>
      <c r="E299" t="s">
        <v>96</v>
      </c>
      <c r="I299" t="s">
        <v>97</v>
      </c>
      <c r="K299" t="s">
        <v>132</v>
      </c>
      <c r="N299" t="s">
        <v>99</v>
      </c>
      <c r="O299" t="s">
        <v>215</v>
      </c>
      <c r="Q299" t="s">
        <v>101</v>
      </c>
      <c r="AM299">
        <v>36</v>
      </c>
      <c r="AN299" t="s">
        <v>119</v>
      </c>
      <c r="AO299" s="3">
        <v>43809</v>
      </c>
      <c r="AP299" s="3">
        <v>42339</v>
      </c>
      <c r="AQ299" s="3">
        <v>42339</v>
      </c>
      <c r="AR299" s="3">
        <v>43809</v>
      </c>
      <c r="AS299" s="3">
        <v>43629</v>
      </c>
      <c r="AU299">
        <v>8</v>
      </c>
      <c r="AV299">
        <v>8</v>
      </c>
      <c r="AW299">
        <v>841872</v>
      </c>
      <c r="AY299" t="s">
        <v>150</v>
      </c>
      <c r="AZ299" t="s">
        <v>118</v>
      </c>
      <c r="CA299" t="s">
        <v>103</v>
      </c>
      <c r="CB299" s="3">
        <v>44544</v>
      </c>
      <c r="CC299" t="s">
        <v>144</v>
      </c>
      <c r="CE299" t="s">
        <v>216</v>
      </c>
      <c r="CF299">
        <v>841872</v>
      </c>
      <c r="CI299" s="3">
        <v>39694</v>
      </c>
      <c r="CJ299" t="s">
        <v>217</v>
      </c>
      <c r="CK299" t="s">
        <v>107</v>
      </c>
      <c r="CN299" t="s">
        <v>218</v>
      </c>
      <c r="CO299" t="s">
        <v>219</v>
      </c>
    </row>
    <row r="300" spans="1:93" x14ac:dyDescent="0.2">
      <c r="A300">
        <v>12</v>
      </c>
      <c r="D300" t="s">
        <v>95</v>
      </c>
      <c r="E300" t="s">
        <v>96</v>
      </c>
      <c r="I300" t="s">
        <v>97</v>
      </c>
      <c r="K300" t="s">
        <v>132</v>
      </c>
      <c r="N300" t="s">
        <v>99</v>
      </c>
      <c r="O300" t="s">
        <v>215</v>
      </c>
      <c r="Q300" t="s">
        <v>101</v>
      </c>
      <c r="AM300">
        <v>36</v>
      </c>
      <c r="AN300" t="s">
        <v>120</v>
      </c>
      <c r="AO300" s="3">
        <v>42339</v>
      </c>
      <c r="AP300" s="3">
        <v>42339</v>
      </c>
      <c r="AQ300" s="3">
        <v>42339</v>
      </c>
      <c r="AR300" s="3">
        <v>43809</v>
      </c>
      <c r="AS300" s="3">
        <v>43629</v>
      </c>
      <c r="AU300">
        <v>9</v>
      </c>
      <c r="AV300">
        <v>9</v>
      </c>
      <c r="AW300">
        <v>841872</v>
      </c>
      <c r="AY300" t="s">
        <v>150</v>
      </c>
      <c r="AZ300" t="s">
        <v>118</v>
      </c>
      <c r="CA300" t="s">
        <v>103</v>
      </c>
      <c r="CB300" s="3">
        <v>44544</v>
      </c>
      <c r="CC300" t="s">
        <v>144</v>
      </c>
      <c r="CE300" t="s">
        <v>216</v>
      </c>
      <c r="CF300">
        <v>841872</v>
      </c>
      <c r="CI300" s="3">
        <v>39694</v>
      </c>
      <c r="CJ300" t="s">
        <v>217</v>
      </c>
      <c r="CK300" t="s">
        <v>107</v>
      </c>
      <c r="CN300" t="s">
        <v>218</v>
      </c>
      <c r="CO300" t="s">
        <v>219</v>
      </c>
    </row>
    <row r="301" spans="1:93" x14ac:dyDescent="0.2">
      <c r="A301">
        <v>12</v>
      </c>
      <c r="D301" t="s">
        <v>95</v>
      </c>
      <c r="E301" t="s">
        <v>96</v>
      </c>
      <c r="I301" t="s">
        <v>97</v>
      </c>
      <c r="K301" t="s">
        <v>132</v>
      </c>
      <c r="N301" t="s">
        <v>99</v>
      </c>
      <c r="O301" t="s">
        <v>215</v>
      </c>
      <c r="Q301" t="s">
        <v>101</v>
      </c>
      <c r="BE301" t="s">
        <v>124</v>
      </c>
      <c r="BF301" t="s">
        <v>125</v>
      </c>
      <c r="BG301">
        <v>841872</v>
      </c>
      <c r="BH301">
        <v>841872</v>
      </c>
      <c r="BO301">
        <v>10</v>
      </c>
      <c r="BP301">
        <v>10</v>
      </c>
      <c r="BQ301" t="s">
        <v>126</v>
      </c>
      <c r="CA301" t="s">
        <v>103</v>
      </c>
      <c r="CB301" s="3">
        <v>44544</v>
      </c>
      <c r="CC301" t="s">
        <v>144</v>
      </c>
      <c r="CE301" t="s">
        <v>216</v>
      </c>
      <c r="CF301">
        <v>841872</v>
      </c>
      <c r="CI301" s="3">
        <v>39694</v>
      </c>
      <c r="CJ301" t="s">
        <v>217</v>
      </c>
      <c r="CK301" t="s">
        <v>107</v>
      </c>
      <c r="CN301" t="s">
        <v>218</v>
      </c>
      <c r="CO301" t="s">
        <v>219</v>
      </c>
    </row>
    <row r="302" spans="1:93" x14ac:dyDescent="0.2">
      <c r="A302">
        <v>12</v>
      </c>
      <c r="D302" t="s">
        <v>95</v>
      </c>
      <c r="E302" t="s">
        <v>96</v>
      </c>
      <c r="I302" t="s">
        <v>97</v>
      </c>
      <c r="K302" t="s">
        <v>132</v>
      </c>
      <c r="N302" t="s">
        <v>99</v>
      </c>
      <c r="O302" t="s">
        <v>215</v>
      </c>
      <c r="Q302" t="s">
        <v>101</v>
      </c>
      <c r="BE302" t="s">
        <v>127</v>
      </c>
      <c r="BF302" t="s">
        <v>125</v>
      </c>
      <c r="BG302">
        <v>841872</v>
      </c>
      <c r="BH302">
        <v>841872</v>
      </c>
      <c r="BO302">
        <v>11</v>
      </c>
      <c r="BP302">
        <v>11</v>
      </c>
      <c r="BQ302" t="s">
        <v>126</v>
      </c>
      <c r="CA302" t="s">
        <v>103</v>
      </c>
      <c r="CB302" s="3">
        <v>44544</v>
      </c>
      <c r="CC302" t="s">
        <v>144</v>
      </c>
      <c r="CE302" t="s">
        <v>216</v>
      </c>
      <c r="CF302">
        <v>841872</v>
      </c>
      <c r="CI302" s="3">
        <v>39694</v>
      </c>
      <c r="CJ302" t="s">
        <v>217</v>
      </c>
      <c r="CK302" t="s">
        <v>107</v>
      </c>
      <c r="CN302" t="s">
        <v>218</v>
      </c>
      <c r="CO302" t="s">
        <v>219</v>
      </c>
    </row>
    <row r="303" spans="1:93" x14ac:dyDescent="0.2">
      <c r="A303">
        <v>12</v>
      </c>
      <c r="D303" t="s">
        <v>95</v>
      </c>
      <c r="E303" t="s">
        <v>96</v>
      </c>
      <c r="I303" t="s">
        <v>97</v>
      </c>
      <c r="K303" t="s">
        <v>132</v>
      </c>
      <c r="N303" t="s">
        <v>99</v>
      </c>
      <c r="O303" t="s">
        <v>215</v>
      </c>
      <c r="Q303" t="s">
        <v>101</v>
      </c>
      <c r="BE303" t="s">
        <v>128</v>
      </c>
      <c r="BF303" t="s">
        <v>125</v>
      </c>
      <c r="BG303">
        <v>841872</v>
      </c>
      <c r="BH303">
        <v>841872</v>
      </c>
      <c r="BO303">
        <v>12</v>
      </c>
      <c r="BP303">
        <v>12</v>
      </c>
      <c r="BQ303" t="s">
        <v>126</v>
      </c>
      <c r="CA303" t="s">
        <v>103</v>
      </c>
      <c r="CB303" s="3">
        <v>44544</v>
      </c>
      <c r="CC303" t="s">
        <v>144</v>
      </c>
      <c r="CE303" t="s">
        <v>216</v>
      </c>
      <c r="CF303">
        <v>841872</v>
      </c>
      <c r="CI303" s="3">
        <v>39694</v>
      </c>
      <c r="CJ303" t="s">
        <v>217</v>
      </c>
      <c r="CK303" t="s">
        <v>107</v>
      </c>
      <c r="CN303" t="s">
        <v>218</v>
      </c>
      <c r="CO303" t="s">
        <v>219</v>
      </c>
    </row>
    <row r="304" spans="1:93" x14ac:dyDescent="0.2">
      <c r="A304">
        <v>12</v>
      </c>
      <c r="D304" t="s">
        <v>95</v>
      </c>
      <c r="E304" t="s">
        <v>96</v>
      </c>
      <c r="I304" t="s">
        <v>97</v>
      </c>
      <c r="K304" t="s">
        <v>132</v>
      </c>
      <c r="N304" t="s">
        <v>99</v>
      </c>
      <c r="O304" t="s">
        <v>215</v>
      </c>
      <c r="Q304" t="s">
        <v>101</v>
      </c>
      <c r="BE304" t="s">
        <v>129</v>
      </c>
      <c r="BF304" t="s">
        <v>125</v>
      </c>
      <c r="BG304">
        <v>841872</v>
      </c>
      <c r="BH304">
        <v>841872</v>
      </c>
      <c r="BO304">
        <v>13</v>
      </c>
      <c r="BP304">
        <v>13</v>
      </c>
      <c r="BQ304" t="s">
        <v>126</v>
      </c>
      <c r="CA304" t="s">
        <v>103</v>
      </c>
      <c r="CB304" s="3">
        <v>44544</v>
      </c>
      <c r="CC304" t="s">
        <v>144</v>
      </c>
      <c r="CE304" t="s">
        <v>216</v>
      </c>
      <c r="CF304">
        <v>841872</v>
      </c>
      <c r="CI304" s="3">
        <v>39694</v>
      </c>
      <c r="CJ304" t="s">
        <v>217</v>
      </c>
      <c r="CK304" t="s">
        <v>107</v>
      </c>
      <c r="CN304" t="s">
        <v>218</v>
      </c>
      <c r="CO304" t="s">
        <v>219</v>
      </c>
    </row>
    <row r="305" spans="1:93" x14ac:dyDescent="0.2">
      <c r="A305">
        <v>12</v>
      </c>
      <c r="D305" t="s">
        <v>95</v>
      </c>
      <c r="E305" t="s">
        <v>96</v>
      </c>
      <c r="I305" t="s">
        <v>97</v>
      </c>
      <c r="K305" t="s">
        <v>132</v>
      </c>
      <c r="N305" t="s">
        <v>99</v>
      </c>
      <c r="O305" t="s">
        <v>215</v>
      </c>
      <c r="Q305" t="s">
        <v>101</v>
      </c>
      <c r="CA305" t="s">
        <v>103</v>
      </c>
      <c r="CB305" s="3">
        <v>44544</v>
      </c>
      <c r="CC305" t="s">
        <v>144</v>
      </c>
      <c r="CE305" t="s">
        <v>216</v>
      </c>
      <c r="CF305">
        <v>841872</v>
      </c>
      <c r="CI305" s="3">
        <v>39694</v>
      </c>
      <c r="CJ305" t="s">
        <v>217</v>
      </c>
      <c r="CK305" t="s">
        <v>107</v>
      </c>
      <c r="CN305" t="s">
        <v>218</v>
      </c>
      <c r="CO305" t="s">
        <v>219</v>
      </c>
    </row>
    <row r="306" spans="1:93" x14ac:dyDescent="0.2">
      <c r="A306">
        <v>12</v>
      </c>
      <c r="D306" t="s">
        <v>95</v>
      </c>
      <c r="E306" t="s">
        <v>96</v>
      </c>
      <c r="I306" t="s">
        <v>97</v>
      </c>
      <c r="K306" t="s">
        <v>132</v>
      </c>
      <c r="N306" t="s">
        <v>99</v>
      </c>
      <c r="O306" t="s">
        <v>215</v>
      </c>
      <c r="Q306" t="s">
        <v>101</v>
      </c>
      <c r="CA306" t="s">
        <v>103</v>
      </c>
      <c r="CB306" s="3">
        <v>44544</v>
      </c>
      <c r="CC306" t="s">
        <v>144</v>
      </c>
      <c r="CE306" t="s">
        <v>216</v>
      </c>
      <c r="CF306">
        <v>841872</v>
      </c>
      <c r="CI306" s="3">
        <v>39694</v>
      </c>
      <c r="CJ306" t="s">
        <v>217</v>
      </c>
      <c r="CK306" t="s">
        <v>107</v>
      </c>
      <c r="CN306" t="s">
        <v>218</v>
      </c>
      <c r="CO306" t="s">
        <v>219</v>
      </c>
    </row>
    <row r="307" spans="1:93" x14ac:dyDescent="0.2">
      <c r="A307">
        <v>13</v>
      </c>
      <c r="D307" t="s">
        <v>95</v>
      </c>
      <c r="E307" t="s">
        <v>96</v>
      </c>
      <c r="I307" t="s">
        <v>97</v>
      </c>
      <c r="K307" t="s">
        <v>98</v>
      </c>
      <c r="N307" t="s">
        <v>99</v>
      </c>
      <c r="O307" t="s">
        <v>220</v>
      </c>
      <c r="Q307" t="s">
        <v>185</v>
      </c>
      <c r="CA307" t="s">
        <v>103</v>
      </c>
      <c r="CB307" s="3">
        <v>44544</v>
      </c>
      <c r="CC307" t="s">
        <v>188</v>
      </c>
      <c r="CE307" t="s">
        <v>221</v>
      </c>
      <c r="CF307">
        <v>789273</v>
      </c>
      <c r="CG307">
        <v>789273</v>
      </c>
      <c r="CI307" s="3">
        <v>39587</v>
      </c>
      <c r="CJ307" t="s">
        <v>222</v>
      </c>
      <c r="CK307" t="s">
        <v>157</v>
      </c>
      <c r="CN307" t="s">
        <v>223</v>
      </c>
      <c r="CO307" t="s">
        <v>224</v>
      </c>
    </row>
    <row r="308" spans="1:93" x14ac:dyDescent="0.2">
      <c r="A308">
        <v>13</v>
      </c>
      <c r="D308" t="s">
        <v>95</v>
      </c>
      <c r="E308" t="s">
        <v>96</v>
      </c>
      <c r="I308" t="s">
        <v>97</v>
      </c>
      <c r="K308" t="s">
        <v>98</v>
      </c>
      <c r="N308" t="s">
        <v>99</v>
      </c>
      <c r="O308" t="s">
        <v>220</v>
      </c>
      <c r="Q308" t="s">
        <v>185</v>
      </c>
      <c r="Z308">
        <v>37</v>
      </c>
      <c r="AA308" t="s">
        <v>110</v>
      </c>
      <c r="AH308">
        <v>1</v>
      </c>
      <c r="AI308">
        <v>1</v>
      </c>
      <c r="AJ308">
        <v>789273</v>
      </c>
      <c r="AK308">
        <v>789273</v>
      </c>
      <c r="AL308" t="s">
        <v>111</v>
      </c>
      <c r="CA308" t="s">
        <v>103</v>
      </c>
      <c r="CB308" s="3">
        <v>44544</v>
      </c>
      <c r="CC308" t="s">
        <v>188</v>
      </c>
      <c r="CE308" t="s">
        <v>221</v>
      </c>
      <c r="CF308">
        <v>789273</v>
      </c>
      <c r="CI308" s="3">
        <v>39587</v>
      </c>
      <c r="CJ308" t="s">
        <v>222</v>
      </c>
      <c r="CK308" t="s">
        <v>157</v>
      </c>
      <c r="CN308" t="s">
        <v>223</v>
      </c>
      <c r="CO308" t="s">
        <v>224</v>
      </c>
    </row>
    <row r="309" spans="1:93" x14ac:dyDescent="0.2">
      <c r="A309">
        <v>13</v>
      </c>
      <c r="D309" t="s">
        <v>95</v>
      </c>
      <c r="E309" t="s">
        <v>96</v>
      </c>
      <c r="I309" t="s">
        <v>97</v>
      </c>
      <c r="K309" t="s">
        <v>98</v>
      </c>
      <c r="N309" t="s">
        <v>99</v>
      </c>
      <c r="O309" t="s">
        <v>220</v>
      </c>
      <c r="Q309" t="s">
        <v>185</v>
      </c>
      <c r="Z309">
        <v>37</v>
      </c>
      <c r="AA309" t="s">
        <v>112</v>
      </c>
      <c r="AH309">
        <v>2</v>
      </c>
      <c r="AI309">
        <v>2</v>
      </c>
      <c r="AJ309">
        <v>789273</v>
      </c>
      <c r="AL309" t="s">
        <v>111</v>
      </c>
      <c r="CA309" t="s">
        <v>103</v>
      </c>
      <c r="CB309" s="3">
        <v>44544</v>
      </c>
      <c r="CC309" t="s">
        <v>188</v>
      </c>
      <c r="CE309" t="s">
        <v>221</v>
      </c>
      <c r="CF309">
        <v>789273</v>
      </c>
      <c r="CI309" s="3">
        <v>39587</v>
      </c>
      <c r="CJ309" t="s">
        <v>222</v>
      </c>
      <c r="CK309" t="s">
        <v>157</v>
      </c>
      <c r="CN309" t="s">
        <v>223</v>
      </c>
      <c r="CO309" t="s">
        <v>224</v>
      </c>
    </row>
    <row r="310" spans="1:93" x14ac:dyDescent="0.2">
      <c r="A310">
        <v>13</v>
      </c>
      <c r="D310" t="s">
        <v>95</v>
      </c>
      <c r="E310" t="s">
        <v>96</v>
      </c>
      <c r="I310" t="s">
        <v>97</v>
      </c>
      <c r="K310" t="s">
        <v>98</v>
      </c>
      <c r="N310" t="s">
        <v>99</v>
      </c>
      <c r="O310" t="s">
        <v>220</v>
      </c>
      <c r="Q310" t="s">
        <v>185</v>
      </c>
      <c r="Z310">
        <v>38</v>
      </c>
      <c r="AA310" t="s">
        <v>113</v>
      </c>
      <c r="AH310">
        <v>3</v>
      </c>
      <c r="AI310">
        <v>3</v>
      </c>
      <c r="AJ310">
        <v>789273</v>
      </c>
      <c r="AK310">
        <v>789273</v>
      </c>
      <c r="AL310" t="s">
        <v>114</v>
      </c>
      <c r="CA310" t="s">
        <v>103</v>
      </c>
      <c r="CB310" s="3">
        <v>44544</v>
      </c>
      <c r="CC310" t="s">
        <v>188</v>
      </c>
      <c r="CE310" t="s">
        <v>221</v>
      </c>
      <c r="CF310">
        <v>789273</v>
      </c>
      <c r="CI310" s="3">
        <v>39587</v>
      </c>
      <c r="CJ310" t="s">
        <v>222</v>
      </c>
      <c r="CK310" t="s">
        <v>157</v>
      </c>
      <c r="CN310" t="s">
        <v>223</v>
      </c>
      <c r="CO310" t="s">
        <v>224</v>
      </c>
    </row>
    <row r="311" spans="1:93" x14ac:dyDescent="0.2">
      <c r="A311">
        <v>13</v>
      </c>
      <c r="D311" t="s">
        <v>95</v>
      </c>
      <c r="E311" t="s">
        <v>96</v>
      </c>
      <c r="I311" t="s">
        <v>97</v>
      </c>
      <c r="K311" t="s">
        <v>98</v>
      </c>
      <c r="N311" t="s">
        <v>99</v>
      </c>
      <c r="O311" t="s">
        <v>220</v>
      </c>
      <c r="Q311" t="s">
        <v>185</v>
      </c>
      <c r="Z311">
        <v>38</v>
      </c>
      <c r="AA311" t="s">
        <v>115</v>
      </c>
      <c r="AH311">
        <v>4</v>
      </c>
      <c r="AI311">
        <v>4</v>
      </c>
      <c r="AJ311">
        <v>789273</v>
      </c>
      <c r="AL311" t="s">
        <v>114</v>
      </c>
      <c r="CA311" t="s">
        <v>103</v>
      </c>
      <c r="CB311" s="3">
        <v>44544</v>
      </c>
      <c r="CC311" t="s">
        <v>188</v>
      </c>
      <c r="CE311" t="s">
        <v>221</v>
      </c>
      <c r="CF311">
        <v>789273</v>
      </c>
      <c r="CI311" s="3">
        <v>39587</v>
      </c>
      <c r="CJ311" t="s">
        <v>222</v>
      </c>
      <c r="CK311" t="s">
        <v>157</v>
      </c>
      <c r="CN311" t="s">
        <v>223</v>
      </c>
      <c r="CO311" t="s">
        <v>224</v>
      </c>
    </row>
    <row r="312" spans="1:93" x14ac:dyDescent="0.2">
      <c r="A312">
        <v>13</v>
      </c>
      <c r="D312" t="s">
        <v>95</v>
      </c>
      <c r="E312" t="s">
        <v>96</v>
      </c>
      <c r="I312" t="s">
        <v>97</v>
      </c>
      <c r="K312" t="s">
        <v>98</v>
      </c>
      <c r="N312" t="s">
        <v>99</v>
      </c>
      <c r="O312" t="s">
        <v>220</v>
      </c>
      <c r="Q312" t="s">
        <v>185</v>
      </c>
      <c r="Z312">
        <v>38</v>
      </c>
      <c r="AA312" t="s">
        <v>116</v>
      </c>
      <c r="AH312">
        <v>5</v>
      </c>
      <c r="AI312">
        <v>5</v>
      </c>
      <c r="AJ312">
        <v>789273</v>
      </c>
      <c r="AL312" t="s">
        <v>114</v>
      </c>
      <c r="CA312" t="s">
        <v>103</v>
      </c>
      <c r="CB312" s="3">
        <v>44544</v>
      </c>
      <c r="CC312" t="s">
        <v>188</v>
      </c>
      <c r="CE312" t="s">
        <v>221</v>
      </c>
      <c r="CF312">
        <v>789273</v>
      </c>
      <c r="CI312" s="3">
        <v>39587</v>
      </c>
      <c r="CJ312" t="s">
        <v>222</v>
      </c>
      <c r="CK312" t="s">
        <v>157</v>
      </c>
      <c r="CN312" t="s">
        <v>223</v>
      </c>
      <c r="CO312" t="s">
        <v>224</v>
      </c>
    </row>
    <row r="313" spans="1:93" x14ac:dyDescent="0.2">
      <c r="A313">
        <v>13</v>
      </c>
      <c r="D313" t="s">
        <v>95</v>
      </c>
      <c r="E313" t="s">
        <v>96</v>
      </c>
      <c r="I313" t="s">
        <v>97</v>
      </c>
      <c r="K313" t="s">
        <v>98</v>
      </c>
      <c r="N313" t="s">
        <v>99</v>
      </c>
      <c r="O313" t="s">
        <v>220</v>
      </c>
      <c r="Q313" t="s">
        <v>185</v>
      </c>
      <c r="Z313">
        <v>39</v>
      </c>
      <c r="AA313" t="s">
        <v>117</v>
      </c>
      <c r="AH313">
        <v>6</v>
      </c>
      <c r="AI313">
        <v>6</v>
      </c>
      <c r="AJ313">
        <v>789273</v>
      </c>
      <c r="AK313">
        <v>789273</v>
      </c>
      <c r="AL313" t="s">
        <v>118</v>
      </c>
      <c r="CA313" t="s">
        <v>103</v>
      </c>
      <c r="CB313" s="3">
        <v>44544</v>
      </c>
      <c r="CC313" t="s">
        <v>188</v>
      </c>
      <c r="CE313" t="s">
        <v>221</v>
      </c>
      <c r="CF313">
        <v>789273</v>
      </c>
      <c r="CI313" s="3">
        <v>39587</v>
      </c>
      <c r="CJ313" t="s">
        <v>222</v>
      </c>
      <c r="CK313" t="s">
        <v>157</v>
      </c>
      <c r="CN313" t="s">
        <v>223</v>
      </c>
      <c r="CO313" t="s">
        <v>224</v>
      </c>
    </row>
    <row r="314" spans="1:93" x14ac:dyDescent="0.2">
      <c r="A314">
        <v>13</v>
      </c>
      <c r="D314" t="s">
        <v>95</v>
      </c>
      <c r="E314" t="s">
        <v>96</v>
      </c>
      <c r="I314" t="s">
        <v>97</v>
      </c>
      <c r="K314" t="s">
        <v>98</v>
      </c>
      <c r="N314" t="s">
        <v>99</v>
      </c>
      <c r="O314" t="s">
        <v>220</v>
      </c>
      <c r="Q314" t="s">
        <v>185</v>
      </c>
      <c r="Z314">
        <v>39</v>
      </c>
      <c r="AA314" t="s">
        <v>115</v>
      </c>
      <c r="AH314">
        <v>7</v>
      </c>
      <c r="AI314">
        <v>7</v>
      </c>
      <c r="AJ314">
        <v>789273</v>
      </c>
      <c r="AL314" t="s">
        <v>118</v>
      </c>
      <c r="CA314" t="s">
        <v>103</v>
      </c>
      <c r="CB314" s="3">
        <v>44544</v>
      </c>
      <c r="CC314" t="s">
        <v>188</v>
      </c>
      <c r="CE314" t="s">
        <v>221</v>
      </c>
      <c r="CF314">
        <v>789273</v>
      </c>
      <c r="CI314" s="3">
        <v>39587</v>
      </c>
      <c r="CJ314" t="s">
        <v>222</v>
      </c>
      <c r="CK314" t="s">
        <v>157</v>
      </c>
      <c r="CN314" t="s">
        <v>223</v>
      </c>
      <c r="CO314" t="s">
        <v>224</v>
      </c>
    </row>
    <row r="315" spans="1:93" x14ac:dyDescent="0.2">
      <c r="A315">
        <v>13</v>
      </c>
      <c r="D315" t="s">
        <v>95</v>
      </c>
      <c r="E315" t="s">
        <v>96</v>
      </c>
      <c r="I315" t="s">
        <v>97</v>
      </c>
      <c r="K315" t="s">
        <v>98</v>
      </c>
      <c r="N315" t="s">
        <v>99</v>
      </c>
      <c r="O315" t="s">
        <v>220</v>
      </c>
      <c r="Q315" t="s">
        <v>185</v>
      </c>
      <c r="Z315">
        <v>39</v>
      </c>
      <c r="AA315" t="s">
        <v>119</v>
      </c>
      <c r="AH315">
        <v>8</v>
      </c>
      <c r="AI315">
        <v>8</v>
      </c>
      <c r="AJ315">
        <v>789273</v>
      </c>
      <c r="AL315" t="s">
        <v>118</v>
      </c>
      <c r="CA315" t="s">
        <v>103</v>
      </c>
      <c r="CB315" s="3">
        <v>44544</v>
      </c>
      <c r="CC315" t="s">
        <v>188</v>
      </c>
      <c r="CE315" t="s">
        <v>221</v>
      </c>
      <c r="CF315">
        <v>789273</v>
      </c>
      <c r="CI315" s="3">
        <v>39587</v>
      </c>
      <c r="CJ315" t="s">
        <v>222</v>
      </c>
      <c r="CK315" t="s">
        <v>157</v>
      </c>
      <c r="CN315" t="s">
        <v>223</v>
      </c>
      <c r="CO315" t="s">
        <v>224</v>
      </c>
    </row>
    <row r="316" spans="1:93" x14ac:dyDescent="0.2">
      <c r="A316">
        <v>13</v>
      </c>
      <c r="D316" t="s">
        <v>95</v>
      </c>
      <c r="E316" t="s">
        <v>96</v>
      </c>
      <c r="I316" t="s">
        <v>97</v>
      </c>
      <c r="K316" t="s">
        <v>98</v>
      </c>
      <c r="N316" t="s">
        <v>99</v>
      </c>
      <c r="O316" t="s">
        <v>220</v>
      </c>
      <c r="Q316" t="s">
        <v>185</v>
      </c>
      <c r="Z316">
        <v>39</v>
      </c>
      <c r="AA316" t="s">
        <v>120</v>
      </c>
      <c r="AH316">
        <v>9</v>
      </c>
      <c r="AI316">
        <v>9</v>
      </c>
      <c r="AJ316">
        <v>789273</v>
      </c>
      <c r="AL316" t="s">
        <v>118</v>
      </c>
      <c r="CA316" t="s">
        <v>103</v>
      </c>
      <c r="CB316" s="3">
        <v>44544</v>
      </c>
      <c r="CC316" t="s">
        <v>188</v>
      </c>
      <c r="CE316" t="s">
        <v>221</v>
      </c>
      <c r="CF316">
        <v>789273</v>
      </c>
      <c r="CI316" s="3">
        <v>39587</v>
      </c>
      <c r="CJ316" t="s">
        <v>222</v>
      </c>
      <c r="CK316" t="s">
        <v>157</v>
      </c>
      <c r="CN316" t="s">
        <v>223</v>
      </c>
      <c r="CO316" t="s">
        <v>224</v>
      </c>
    </row>
    <row r="317" spans="1:93" x14ac:dyDescent="0.2">
      <c r="A317">
        <v>13</v>
      </c>
      <c r="D317" t="s">
        <v>95</v>
      </c>
      <c r="E317" t="s">
        <v>96</v>
      </c>
      <c r="I317" t="s">
        <v>97</v>
      </c>
      <c r="K317" t="s">
        <v>98</v>
      </c>
      <c r="N317" t="s">
        <v>99</v>
      </c>
      <c r="O317" t="s">
        <v>220</v>
      </c>
      <c r="Q317" t="s">
        <v>185</v>
      </c>
      <c r="AM317">
        <v>37</v>
      </c>
      <c r="AN317" t="s">
        <v>110</v>
      </c>
      <c r="AO317" s="3">
        <v>41983</v>
      </c>
      <c r="AP317" s="3">
        <v>42334</v>
      </c>
      <c r="AQ317" s="3">
        <v>42866</v>
      </c>
      <c r="AR317" s="3">
        <v>43430</v>
      </c>
      <c r="AT317" s="3">
        <v>44533</v>
      </c>
      <c r="AU317">
        <v>1</v>
      </c>
      <c r="AV317">
        <v>1</v>
      </c>
      <c r="AW317">
        <v>789273</v>
      </c>
      <c r="AX317">
        <v>789273</v>
      </c>
      <c r="AY317" t="s">
        <v>148</v>
      </c>
      <c r="AZ317" t="s">
        <v>111</v>
      </c>
      <c r="CA317" t="s">
        <v>103</v>
      </c>
      <c r="CB317" s="3">
        <v>44544</v>
      </c>
      <c r="CC317" t="s">
        <v>188</v>
      </c>
      <c r="CE317" t="s">
        <v>221</v>
      </c>
      <c r="CF317">
        <v>789273</v>
      </c>
      <c r="CI317" s="3">
        <v>39587</v>
      </c>
      <c r="CJ317" t="s">
        <v>222</v>
      </c>
      <c r="CK317" t="s">
        <v>157</v>
      </c>
      <c r="CN317" t="s">
        <v>223</v>
      </c>
      <c r="CO317" t="s">
        <v>224</v>
      </c>
    </row>
    <row r="318" spans="1:93" x14ac:dyDescent="0.2">
      <c r="A318">
        <v>13</v>
      </c>
      <c r="D318" t="s">
        <v>95</v>
      </c>
      <c r="E318" t="s">
        <v>96</v>
      </c>
      <c r="I318" t="s">
        <v>97</v>
      </c>
      <c r="K318" t="s">
        <v>98</v>
      </c>
      <c r="N318" t="s">
        <v>99</v>
      </c>
      <c r="O318" t="s">
        <v>220</v>
      </c>
      <c r="Q318" t="s">
        <v>185</v>
      </c>
      <c r="AM318">
        <v>37</v>
      </c>
      <c r="AN318" t="s">
        <v>112</v>
      </c>
      <c r="AO318" s="3">
        <v>41983</v>
      </c>
      <c r="AP318" s="3">
        <v>42334</v>
      </c>
      <c r="AQ318" s="3">
        <v>43074</v>
      </c>
      <c r="AR318" s="3">
        <v>43430</v>
      </c>
      <c r="AT318" s="3">
        <v>44533</v>
      </c>
      <c r="AU318">
        <v>2</v>
      </c>
      <c r="AV318">
        <v>2</v>
      </c>
      <c r="AW318">
        <v>789273</v>
      </c>
      <c r="AY318" t="s">
        <v>148</v>
      </c>
      <c r="AZ318" t="s">
        <v>111</v>
      </c>
      <c r="CA318" t="s">
        <v>103</v>
      </c>
      <c r="CB318" s="3">
        <v>44544</v>
      </c>
      <c r="CC318" t="s">
        <v>188</v>
      </c>
      <c r="CE318" t="s">
        <v>221</v>
      </c>
      <c r="CF318">
        <v>789273</v>
      </c>
      <c r="CI318" s="3">
        <v>39587</v>
      </c>
      <c r="CJ318" t="s">
        <v>222</v>
      </c>
      <c r="CK318" t="s">
        <v>157</v>
      </c>
      <c r="CN318" t="s">
        <v>223</v>
      </c>
      <c r="CO318" t="s">
        <v>224</v>
      </c>
    </row>
    <row r="319" spans="1:93" x14ac:dyDescent="0.2">
      <c r="A319">
        <v>13</v>
      </c>
      <c r="D319" t="s">
        <v>95</v>
      </c>
      <c r="E319" t="s">
        <v>96</v>
      </c>
      <c r="I319" t="s">
        <v>97</v>
      </c>
      <c r="K319" t="s">
        <v>98</v>
      </c>
      <c r="N319" t="s">
        <v>99</v>
      </c>
      <c r="O319" t="s">
        <v>220</v>
      </c>
      <c r="Q319" t="s">
        <v>185</v>
      </c>
      <c r="AM319">
        <v>38</v>
      </c>
      <c r="AN319" t="s">
        <v>113</v>
      </c>
      <c r="AO319" s="3">
        <v>42334</v>
      </c>
      <c r="AP319" s="3">
        <v>42334</v>
      </c>
      <c r="AQ319" s="3">
        <v>42866</v>
      </c>
      <c r="AR319" s="3">
        <v>43430</v>
      </c>
      <c r="AS319" s="3">
        <v>44533</v>
      </c>
      <c r="AT319" s="3">
        <v>44533</v>
      </c>
      <c r="AU319">
        <v>3</v>
      </c>
      <c r="AV319">
        <v>3</v>
      </c>
      <c r="AW319">
        <v>789273</v>
      </c>
      <c r="AX319">
        <v>789273</v>
      </c>
      <c r="AY319" t="s">
        <v>122</v>
      </c>
      <c r="AZ319" t="s">
        <v>114</v>
      </c>
      <c r="CA319" t="s">
        <v>103</v>
      </c>
      <c r="CB319" s="3">
        <v>44544</v>
      </c>
      <c r="CC319" t="s">
        <v>188</v>
      </c>
      <c r="CE319" t="s">
        <v>221</v>
      </c>
      <c r="CF319">
        <v>789273</v>
      </c>
      <c r="CI319" s="3">
        <v>39587</v>
      </c>
      <c r="CJ319" t="s">
        <v>222</v>
      </c>
      <c r="CK319" t="s">
        <v>157</v>
      </c>
      <c r="CN319" t="s">
        <v>223</v>
      </c>
      <c r="CO319" t="s">
        <v>224</v>
      </c>
    </row>
    <row r="320" spans="1:93" x14ac:dyDescent="0.2">
      <c r="A320">
        <v>13</v>
      </c>
      <c r="D320" t="s">
        <v>95</v>
      </c>
      <c r="E320" t="s">
        <v>96</v>
      </c>
      <c r="I320" t="s">
        <v>97</v>
      </c>
      <c r="K320" t="s">
        <v>98</v>
      </c>
      <c r="N320" t="s">
        <v>99</v>
      </c>
      <c r="O320" t="s">
        <v>220</v>
      </c>
      <c r="Q320" t="s">
        <v>185</v>
      </c>
      <c r="AM320">
        <v>38</v>
      </c>
      <c r="AN320" t="s">
        <v>115</v>
      </c>
      <c r="AO320" s="3">
        <v>42334</v>
      </c>
      <c r="AP320" s="3">
        <v>42334</v>
      </c>
      <c r="AQ320" s="3">
        <v>42866</v>
      </c>
      <c r="AR320" s="3">
        <v>42866</v>
      </c>
      <c r="AS320" s="3">
        <v>44533</v>
      </c>
      <c r="AT320" s="3">
        <v>44533</v>
      </c>
      <c r="AU320">
        <v>4</v>
      </c>
      <c r="AV320">
        <v>4</v>
      </c>
      <c r="AW320">
        <v>789273</v>
      </c>
      <c r="AY320" t="s">
        <v>122</v>
      </c>
      <c r="AZ320" t="s">
        <v>114</v>
      </c>
      <c r="CA320" t="s">
        <v>103</v>
      </c>
      <c r="CB320" s="3">
        <v>44544</v>
      </c>
      <c r="CC320" t="s">
        <v>188</v>
      </c>
      <c r="CE320" t="s">
        <v>221</v>
      </c>
      <c r="CF320">
        <v>789273</v>
      </c>
      <c r="CI320" s="3">
        <v>39587</v>
      </c>
      <c r="CJ320" t="s">
        <v>222</v>
      </c>
      <c r="CK320" t="s">
        <v>157</v>
      </c>
      <c r="CN320" t="s">
        <v>223</v>
      </c>
      <c r="CO320" t="s">
        <v>224</v>
      </c>
    </row>
    <row r="321" spans="1:93" x14ac:dyDescent="0.2">
      <c r="A321">
        <v>13</v>
      </c>
      <c r="D321" t="s">
        <v>95</v>
      </c>
      <c r="E321" t="s">
        <v>96</v>
      </c>
      <c r="I321" t="s">
        <v>97</v>
      </c>
      <c r="K321" t="s">
        <v>98</v>
      </c>
      <c r="N321" t="s">
        <v>99</v>
      </c>
      <c r="O321" t="s">
        <v>220</v>
      </c>
      <c r="Q321" t="s">
        <v>185</v>
      </c>
      <c r="AM321">
        <v>38</v>
      </c>
      <c r="AN321" t="s">
        <v>116</v>
      </c>
      <c r="AO321" s="3">
        <v>41983</v>
      </c>
      <c r="AP321" s="3">
        <v>42334</v>
      </c>
      <c r="AQ321" s="3">
        <v>42866</v>
      </c>
      <c r="AR321" s="3">
        <v>43430</v>
      </c>
      <c r="AS321" s="3">
        <v>44533</v>
      </c>
      <c r="AU321">
        <v>5</v>
      </c>
      <c r="AV321">
        <v>5</v>
      </c>
      <c r="AW321">
        <v>789273</v>
      </c>
      <c r="AY321" t="s">
        <v>122</v>
      </c>
      <c r="AZ321" t="s">
        <v>114</v>
      </c>
      <c r="CA321" t="s">
        <v>103</v>
      </c>
      <c r="CB321" s="3">
        <v>44544</v>
      </c>
      <c r="CC321" t="s">
        <v>188</v>
      </c>
      <c r="CE321" t="s">
        <v>221</v>
      </c>
      <c r="CF321">
        <v>789273</v>
      </c>
      <c r="CI321" s="3">
        <v>39587</v>
      </c>
      <c r="CJ321" t="s">
        <v>222</v>
      </c>
      <c r="CK321" t="s">
        <v>157</v>
      </c>
      <c r="CN321" t="s">
        <v>223</v>
      </c>
      <c r="CO321" t="s">
        <v>224</v>
      </c>
    </row>
    <row r="322" spans="1:93" x14ac:dyDescent="0.2">
      <c r="A322">
        <v>13</v>
      </c>
      <c r="D322" t="s">
        <v>95</v>
      </c>
      <c r="E322" t="s">
        <v>96</v>
      </c>
      <c r="I322" t="s">
        <v>97</v>
      </c>
      <c r="K322" t="s">
        <v>98</v>
      </c>
      <c r="N322" t="s">
        <v>99</v>
      </c>
      <c r="O322" t="s">
        <v>220</v>
      </c>
      <c r="Q322" t="s">
        <v>185</v>
      </c>
      <c r="AM322">
        <v>39</v>
      </c>
      <c r="AN322" t="s">
        <v>117</v>
      </c>
      <c r="AO322" s="3">
        <v>41983</v>
      </c>
      <c r="AP322" s="3">
        <v>42334</v>
      </c>
      <c r="AQ322" s="3">
        <v>43074</v>
      </c>
      <c r="AR322" s="3">
        <v>43430</v>
      </c>
      <c r="AS322" s="3">
        <v>44533</v>
      </c>
      <c r="AU322">
        <v>6</v>
      </c>
      <c r="AV322">
        <v>6</v>
      </c>
      <c r="AW322">
        <v>789273</v>
      </c>
      <c r="AX322">
        <v>789273</v>
      </c>
      <c r="AY322" t="s">
        <v>225</v>
      </c>
      <c r="AZ322" t="s">
        <v>118</v>
      </c>
      <c r="CA322" t="s">
        <v>103</v>
      </c>
      <c r="CB322" s="3">
        <v>44544</v>
      </c>
      <c r="CC322" t="s">
        <v>188</v>
      </c>
      <c r="CE322" t="s">
        <v>221</v>
      </c>
      <c r="CF322">
        <v>789273</v>
      </c>
      <c r="CI322" s="3">
        <v>39587</v>
      </c>
      <c r="CJ322" t="s">
        <v>222</v>
      </c>
      <c r="CK322" t="s">
        <v>157</v>
      </c>
      <c r="CN322" t="s">
        <v>223</v>
      </c>
      <c r="CO322" t="s">
        <v>224</v>
      </c>
    </row>
    <row r="323" spans="1:93" x14ac:dyDescent="0.2">
      <c r="A323">
        <v>13</v>
      </c>
      <c r="D323" t="s">
        <v>95</v>
      </c>
      <c r="E323" t="s">
        <v>96</v>
      </c>
      <c r="I323" t="s">
        <v>97</v>
      </c>
      <c r="K323" t="s">
        <v>98</v>
      </c>
      <c r="N323" t="s">
        <v>99</v>
      </c>
      <c r="O323" t="s">
        <v>220</v>
      </c>
      <c r="Q323" t="s">
        <v>185</v>
      </c>
      <c r="AM323">
        <v>39</v>
      </c>
      <c r="AN323" t="s">
        <v>115</v>
      </c>
      <c r="AO323" s="3">
        <v>41983</v>
      </c>
      <c r="AP323" s="3">
        <v>41983</v>
      </c>
      <c r="AQ323" s="3">
        <v>42866</v>
      </c>
      <c r="AR323" s="3">
        <v>43074</v>
      </c>
      <c r="AU323">
        <v>7</v>
      </c>
      <c r="AV323">
        <v>7</v>
      </c>
      <c r="AW323">
        <v>789273</v>
      </c>
      <c r="AY323" t="s">
        <v>225</v>
      </c>
      <c r="AZ323" t="s">
        <v>118</v>
      </c>
      <c r="CA323" t="s">
        <v>103</v>
      </c>
      <c r="CB323" s="3">
        <v>44544</v>
      </c>
      <c r="CC323" t="s">
        <v>188</v>
      </c>
      <c r="CE323" t="s">
        <v>221</v>
      </c>
      <c r="CF323">
        <v>789273</v>
      </c>
      <c r="CI323" s="3">
        <v>39587</v>
      </c>
      <c r="CJ323" t="s">
        <v>222</v>
      </c>
      <c r="CK323" t="s">
        <v>157</v>
      </c>
      <c r="CN323" t="s">
        <v>223</v>
      </c>
      <c r="CO323" t="s">
        <v>224</v>
      </c>
    </row>
    <row r="324" spans="1:93" x14ac:dyDescent="0.2">
      <c r="A324">
        <v>13</v>
      </c>
      <c r="D324" t="s">
        <v>95</v>
      </c>
      <c r="E324" t="s">
        <v>96</v>
      </c>
      <c r="I324" t="s">
        <v>97</v>
      </c>
      <c r="K324" t="s">
        <v>98</v>
      </c>
      <c r="N324" t="s">
        <v>99</v>
      </c>
      <c r="O324" t="s">
        <v>220</v>
      </c>
      <c r="Q324" t="s">
        <v>185</v>
      </c>
      <c r="AM324">
        <v>39</v>
      </c>
      <c r="AN324" t="s">
        <v>119</v>
      </c>
      <c r="AO324" s="3">
        <v>42334</v>
      </c>
      <c r="AP324" s="3">
        <v>42334</v>
      </c>
      <c r="AQ324" s="3">
        <v>42908</v>
      </c>
      <c r="AR324" s="3">
        <v>43430</v>
      </c>
      <c r="AS324" s="3">
        <v>44533</v>
      </c>
      <c r="AU324">
        <v>8</v>
      </c>
      <c r="AV324">
        <v>8</v>
      </c>
      <c r="AW324">
        <v>789273</v>
      </c>
      <c r="AY324" t="s">
        <v>225</v>
      </c>
      <c r="AZ324" t="s">
        <v>118</v>
      </c>
      <c r="CA324" t="s">
        <v>103</v>
      </c>
      <c r="CB324" s="3">
        <v>44544</v>
      </c>
      <c r="CC324" t="s">
        <v>188</v>
      </c>
      <c r="CE324" t="s">
        <v>221</v>
      </c>
      <c r="CF324">
        <v>789273</v>
      </c>
      <c r="CI324" s="3">
        <v>39587</v>
      </c>
      <c r="CJ324" t="s">
        <v>222</v>
      </c>
      <c r="CK324" t="s">
        <v>157</v>
      </c>
      <c r="CN324" t="s">
        <v>223</v>
      </c>
      <c r="CO324" t="s">
        <v>224</v>
      </c>
    </row>
    <row r="325" spans="1:93" x14ac:dyDescent="0.2">
      <c r="A325">
        <v>13</v>
      </c>
      <c r="D325" t="s">
        <v>95</v>
      </c>
      <c r="E325" t="s">
        <v>96</v>
      </c>
      <c r="I325" t="s">
        <v>97</v>
      </c>
      <c r="K325" t="s">
        <v>98</v>
      </c>
      <c r="N325" t="s">
        <v>99</v>
      </c>
      <c r="O325" t="s">
        <v>220</v>
      </c>
      <c r="Q325" t="s">
        <v>185</v>
      </c>
      <c r="AM325">
        <v>39</v>
      </c>
      <c r="AN325" t="s">
        <v>120</v>
      </c>
      <c r="AO325" s="3">
        <v>42334</v>
      </c>
      <c r="AP325" s="3">
        <v>42334</v>
      </c>
      <c r="AQ325" s="3">
        <v>42866</v>
      </c>
      <c r="AR325" s="3">
        <v>43430</v>
      </c>
      <c r="AS325" s="3">
        <v>44533</v>
      </c>
      <c r="AU325">
        <v>9</v>
      </c>
      <c r="AV325">
        <v>9</v>
      </c>
      <c r="AW325">
        <v>789273</v>
      </c>
      <c r="AY325" t="s">
        <v>225</v>
      </c>
      <c r="AZ325" t="s">
        <v>118</v>
      </c>
      <c r="CA325" t="s">
        <v>103</v>
      </c>
      <c r="CB325" s="3">
        <v>44544</v>
      </c>
      <c r="CC325" t="s">
        <v>188</v>
      </c>
      <c r="CE325" t="s">
        <v>221</v>
      </c>
      <c r="CF325">
        <v>789273</v>
      </c>
      <c r="CI325" s="3">
        <v>39587</v>
      </c>
      <c r="CJ325" t="s">
        <v>222</v>
      </c>
      <c r="CK325" t="s">
        <v>157</v>
      </c>
      <c r="CN325" t="s">
        <v>223</v>
      </c>
      <c r="CO325" t="s">
        <v>224</v>
      </c>
    </row>
    <row r="326" spans="1:93" x14ac:dyDescent="0.2">
      <c r="A326">
        <v>13</v>
      </c>
      <c r="D326" t="s">
        <v>95</v>
      </c>
      <c r="E326" t="s">
        <v>96</v>
      </c>
      <c r="I326" t="s">
        <v>97</v>
      </c>
      <c r="K326" t="s">
        <v>98</v>
      </c>
      <c r="N326" t="s">
        <v>99</v>
      </c>
      <c r="O326" t="s">
        <v>220</v>
      </c>
      <c r="Q326" t="s">
        <v>185</v>
      </c>
      <c r="BE326" t="s">
        <v>124</v>
      </c>
      <c r="BF326" t="s">
        <v>125</v>
      </c>
      <c r="BG326">
        <v>789273</v>
      </c>
      <c r="BH326">
        <v>789273</v>
      </c>
      <c r="BO326">
        <v>10</v>
      </c>
      <c r="BP326">
        <v>10</v>
      </c>
      <c r="BQ326" t="s">
        <v>126</v>
      </c>
      <c r="CA326" t="s">
        <v>103</v>
      </c>
      <c r="CB326" s="3">
        <v>44544</v>
      </c>
      <c r="CC326" t="s">
        <v>188</v>
      </c>
      <c r="CE326" t="s">
        <v>221</v>
      </c>
      <c r="CF326">
        <v>789273</v>
      </c>
      <c r="CI326" s="3">
        <v>39587</v>
      </c>
      <c r="CJ326" t="s">
        <v>222</v>
      </c>
      <c r="CK326" t="s">
        <v>157</v>
      </c>
      <c r="CN326" t="s">
        <v>223</v>
      </c>
      <c r="CO326" t="s">
        <v>224</v>
      </c>
    </row>
    <row r="327" spans="1:93" x14ac:dyDescent="0.2">
      <c r="A327">
        <v>13</v>
      </c>
      <c r="D327" t="s">
        <v>95</v>
      </c>
      <c r="E327" t="s">
        <v>96</v>
      </c>
      <c r="I327" t="s">
        <v>97</v>
      </c>
      <c r="K327" t="s">
        <v>98</v>
      </c>
      <c r="N327" t="s">
        <v>99</v>
      </c>
      <c r="O327" t="s">
        <v>220</v>
      </c>
      <c r="Q327" t="s">
        <v>185</v>
      </c>
      <c r="BE327" t="s">
        <v>127</v>
      </c>
      <c r="BF327" t="s">
        <v>125</v>
      </c>
      <c r="BG327">
        <v>789273</v>
      </c>
      <c r="BH327">
        <v>789273</v>
      </c>
      <c r="BO327">
        <v>11</v>
      </c>
      <c r="BP327">
        <v>11</v>
      </c>
      <c r="BQ327" t="s">
        <v>126</v>
      </c>
      <c r="CA327" t="s">
        <v>103</v>
      </c>
      <c r="CB327" s="3">
        <v>44544</v>
      </c>
      <c r="CC327" t="s">
        <v>188</v>
      </c>
      <c r="CE327" t="s">
        <v>221</v>
      </c>
      <c r="CF327">
        <v>789273</v>
      </c>
      <c r="CI327" s="3">
        <v>39587</v>
      </c>
      <c r="CJ327" t="s">
        <v>222</v>
      </c>
      <c r="CK327" t="s">
        <v>157</v>
      </c>
      <c r="CN327" t="s">
        <v>223</v>
      </c>
      <c r="CO327" t="s">
        <v>224</v>
      </c>
    </row>
    <row r="328" spans="1:93" x14ac:dyDescent="0.2">
      <c r="A328">
        <v>13</v>
      </c>
      <c r="D328" t="s">
        <v>95</v>
      </c>
      <c r="E328" t="s">
        <v>96</v>
      </c>
      <c r="I328" t="s">
        <v>97</v>
      </c>
      <c r="K328" t="s">
        <v>98</v>
      </c>
      <c r="N328" t="s">
        <v>99</v>
      </c>
      <c r="O328" t="s">
        <v>220</v>
      </c>
      <c r="Q328" t="s">
        <v>185</v>
      </c>
      <c r="BE328" t="s">
        <v>128</v>
      </c>
      <c r="BF328" t="s">
        <v>125</v>
      </c>
      <c r="BG328">
        <v>789273</v>
      </c>
      <c r="BH328">
        <v>789273</v>
      </c>
      <c r="BO328">
        <v>12</v>
      </c>
      <c r="BP328">
        <v>12</v>
      </c>
      <c r="BQ328" t="s">
        <v>126</v>
      </c>
      <c r="CA328" t="s">
        <v>103</v>
      </c>
      <c r="CB328" s="3">
        <v>44544</v>
      </c>
      <c r="CC328" t="s">
        <v>188</v>
      </c>
      <c r="CE328" t="s">
        <v>221</v>
      </c>
      <c r="CF328">
        <v>789273</v>
      </c>
      <c r="CI328" s="3">
        <v>39587</v>
      </c>
      <c r="CJ328" t="s">
        <v>222</v>
      </c>
      <c r="CK328" t="s">
        <v>157</v>
      </c>
      <c r="CN328" t="s">
        <v>223</v>
      </c>
      <c r="CO328" t="s">
        <v>224</v>
      </c>
    </row>
    <row r="329" spans="1:93" x14ac:dyDescent="0.2">
      <c r="A329">
        <v>13</v>
      </c>
      <c r="D329" t="s">
        <v>95</v>
      </c>
      <c r="E329" t="s">
        <v>96</v>
      </c>
      <c r="I329" t="s">
        <v>97</v>
      </c>
      <c r="K329" t="s">
        <v>98</v>
      </c>
      <c r="N329" t="s">
        <v>99</v>
      </c>
      <c r="O329" t="s">
        <v>220</v>
      </c>
      <c r="Q329" t="s">
        <v>185</v>
      </c>
      <c r="BE329" t="s">
        <v>129</v>
      </c>
      <c r="BF329" t="s">
        <v>125</v>
      </c>
      <c r="BG329">
        <v>789273</v>
      </c>
      <c r="BH329">
        <v>789273</v>
      </c>
      <c r="BO329">
        <v>13</v>
      </c>
      <c r="BP329">
        <v>13</v>
      </c>
      <c r="BQ329" t="s">
        <v>126</v>
      </c>
      <c r="CA329" t="s">
        <v>103</v>
      </c>
      <c r="CB329" s="3">
        <v>44544</v>
      </c>
      <c r="CC329" t="s">
        <v>188</v>
      </c>
      <c r="CE329" t="s">
        <v>221</v>
      </c>
      <c r="CF329">
        <v>789273</v>
      </c>
      <c r="CI329" s="3">
        <v>39587</v>
      </c>
      <c r="CJ329" t="s">
        <v>222</v>
      </c>
      <c r="CK329" t="s">
        <v>157</v>
      </c>
      <c r="CN329" t="s">
        <v>223</v>
      </c>
      <c r="CO329" t="s">
        <v>224</v>
      </c>
    </row>
    <row r="330" spans="1:93" x14ac:dyDescent="0.2">
      <c r="A330">
        <v>13</v>
      </c>
      <c r="D330" t="s">
        <v>95</v>
      </c>
      <c r="E330" t="s">
        <v>96</v>
      </c>
      <c r="I330" t="s">
        <v>97</v>
      </c>
      <c r="K330" t="s">
        <v>98</v>
      </c>
      <c r="N330" t="s">
        <v>99</v>
      </c>
      <c r="O330" t="s">
        <v>220</v>
      </c>
      <c r="Q330" t="s">
        <v>185</v>
      </c>
      <c r="CA330" t="s">
        <v>103</v>
      </c>
      <c r="CB330" s="3">
        <v>44544</v>
      </c>
      <c r="CC330" t="s">
        <v>188</v>
      </c>
      <c r="CE330" t="s">
        <v>221</v>
      </c>
      <c r="CF330">
        <v>789273</v>
      </c>
      <c r="CI330" s="3">
        <v>39587</v>
      </c>
      <c r="CJ330" t="s">
        <v>222</v>
      </c>
      <c r="CK330" t="s">
        <v>157</v>
      </c>
      <c r="CN330" t="s">
        <v>223</v>
      </c>
      <c r="CO330" t="s">
        <v>224</v>
      </c>
    </row>
    <row r="331" spans="1:93" x14ac:dyDescent="0.2">
      <c r="A331">
        <v>13</v>
      </c>
      <c r="D331" t="s">
        <v>95</v>
      </c>
      <c r="E331" t="s">
        <v>96</v>
      </c>
      <c r="I331" t="s">
        <v>97</v>
      </c>
      <c r="K331" t="s">
        <v>98</v>
      </c>
      <c r="N331" t="s">
        <v>99</v>
      </c>
      <c r="O331" t="s">
        <v>220</v>
      </c>
      <c r="Q331" t="s">
        <v>185</v>
      </c>
      <c r="CA331" t="s">
        <v>103</v>
      </c>
      <c r="CB331" s="3">
        <v>44544</v>
      </c>
      <c r="CC331" t="s">
        <v>188</v>
      </c>
      <c r="CE331" t="s">
        <v>221</v>
      </c>
      <c r="CF331">
        <v>789273</v>
      </c>
      <c r="CI331" s="3">
        <v>39587</v>
      </c>
      <c r="CJ331" t="s">
        <v>222</v>
      </c>
      <c r="CK331" t="s">
        <v>157</v>
      </c>
      <c r="CN331" t="s">
        <v>223</v>
      </c>
      <c r="CO331" t="s">
        <v>224</v>
      </c>
    </row>
    <row r="332" spans="1:93" x14ac:dyDescent="0.2">
      <c r="A332">
        <v>14</v>
      </c>
      <c r="D332" t="s">
        <v>226</v>
      </c>
      <c r="E332" t="s">
        <v>227</v>
      </c>
      <c r="I332" t="s">
        <v>97</v>
      </c>
      <c r="K332" t="s">
        <v>132</v>
      </c>
      <c r="M332" s="3">
        <v>42124</v>
      </c>
      <c r="N332" t="s">
        <v>99</v>
      </c>
      <c r="O332" t="s">
        <v>197</v>
      </c>
      <c r="Q332" t="s">
        <v>101</v>
      </c>
      <c r="CA332" t="s">
        <v>103</v>
      </c>
      <c r="CB332" s="3">
        <v>44543</v>
      </c>
      <c r="CC332" t="s">
        <v>228</v>
      </c>
      <c r="CE332" t="s">
        <v>229</v>
      </c>
      <c r="CF332">
        <v>839212</v>
      </c>
      <c r="CG332">
        <v>839212</v>
      </c>
      <c r="CI332" s="3">
        <v>39612</v>
      </c>
      <c r="CJ332" t="s">
        <v>230</v>
      </c>
      <c r="CK332" t="s">
        <v>157</v>
      </c>
      <c r="CN332" t="s">
        <v>231</v>
      </c>
      <c r="CO332" t="s">
        <v>203</v>
      </c>
    </row>
    <row r="333" spans="1:93" x14ac:dyDescent="0.2">
      <c r="A333">
        <v>14</v>
      </c>
      <c r="D333" t="s">
        <v>226</v>
      </c>
      <c r="E333" t="s">
        <v>227</v>
      </c>
      <c r="I333" t="s">
        <v>97</v>
      </c>
      <c r="K333" t="s">
        <v>132</v>
      </c>
      <c r="M333" s="3">
        <v>42124</v>
      </c>
      <c r="N333" t="s">
        <v>99</v>
      </c>
      <c r="O333" t="s">
        <v>197</v>
      </c>
      <c r="Q333" t="s">
        <v>101</v>
      </c>
      <c r="Z333">
        <v>40</v>
      </c>
      <c r="AA333" t="s">
        <v>110</v>
      </c>
      <c r="AH333">
        <v>1</v>
      </c>
      <c r="AI333">
        <v>1</v>
      </c>
      <c r="AJ333">
        <v>839212</v>
      </c>
      <c r="AK333">
        <v>839212</v>
      </c>
      <c r="AL333" t="s">
        <v>111</v>
      </c>
      <c r="CA333" t="s">
        <v>103</v>
      </c>
      <c r="CB333" s="3">
        <v>44543</v>
      </c>
      <c r="CC333" t="s">
        <v>228</v>
      </c>
      <c r="CE333" t="s">
        <v>229</v>
      </c>
      <c r="CF333">
        <v>839212</v>
      </c>
      <c r="CI333" s="3">
        <v>39612</v>
      </c>
      <c r="CJ333" t="s">
        <v>230</v>
      </c>
      <c r="CK333" t="s">
        <v>157</v>
      </c>
      <c r="CN333" t="s">
        <v>231</v>
      </c>
      <c r="CO333" t="s">
        <v>203</v>
      </c>
    </row>
    <row r="334" spans="1:93" x14ac:dyDescent="0.2">
      <c r="A334">
        <v>14</v>
      </c>
      <c r="D334" t="s">
        <v>226</v>
      </c>
      <c r="E334" t="s">
        <v>227</v>
      </c>
      <c r="I334" t="s">
        <v>97</v>
      </c>
      <c r="K334" t="s">
        <v>132</v>
      </c>
      <c r="M334" s="3">
        <v>42124</v>
      </c>
      <c r="N334" t="s">
        <v>99</v>
      </c>
      <c r="O334" t="s">
        <v>197</v>
      </c>
      <c r="Q334" t="s">
        <v>101</v>
      </c>
      <c r="Z334">
        <v>40</v>
      </c>
      <c r="AA334" t="s">
        <v>112</v>
      </c>
      <c r="AH334">
        <v>2</v>
      </c>
      <c r="AI334">
        <v>2</v>
      </c>
      <c r="AJ334">
        <v>839212</v>
      </c>
      <c r="AL334" t="s">
        <v>111</v>
      </c>
      <c r="CA334" t="s">
        <v>103</v>
      </c>
      <c r="CB334" s="3">
        <v>44543</v>
      </c>
      <c r="CC334" t="s">
        <v>228</v>
      </c>
      <c r="CE334" t="s">
        <v>229</v>
      </c>
      <c r="CF334">
        <v>839212</v>
      </c>
      <c r="CI334" s="3">
        <v>39612</v>
      </c>
      <c r="CJ334" t="s">
        <v>230</v>
      </c>
      <c r="CK334" t="s">
        <v>157</v>
      </c>
      <c r="CN334" t="s">
        <v>231</v>
      </c>
      <c r="CO334" t="s">
        <v>203</v>
      </c>
    </row>
    <row r="335" spans="1:93" x14ac:dyDescent="0.2">
      <c r="A335">
        <v>14</v>
      </c>
      <c r="D335" t="s">
        <v>226</v>
      </c>
      <c r="E335" t="s">
        <v>227</v>
      </c>
      <c r="I335" t="s">
        <v>97</v>
      </c>
      <c r="K335" t="s">
        <v>132</v>
      </c>
      <c r="M335" s="3">
        <v>42124</v>
      </c>
      <c r="N335" t="s">
        <v>99</v>
      </c>
      <c r="O335" t="s">
        <v>197</v>
      </c>
      <c r="Q335" t="s">
        <v>101</v>
      </c>
      <c r="Z335">
        <v>41</v>
      </c>
      <c r="AA335" t="s">
        <v>113</v>
      </c>
      <c r="AH335">
        <v>3</v>
      </c>
      <c r="AI335">
        <v>3</v>
      </c>
      <c r="AJ335">
        <v>839212</v>
      </c>
      <c r="AK335">
        <v>839212</v>
      </c>
      <c r="AL335" t="s">
        <v>114</v>
      </c>
      <c r="CA335" t="s">
        <v>103</v>
      </c>
      <c r="CB335" s="3">
        <v>44543</v>
      </c>
      <c r="CC335" t="s">
        <v>228</v>
      </c>
      <c r="CE335" t="s">
        <v>229</v>
      </c>
      <c r="CF335">
        <v>839212</v>
      </c>
      <c r="CI335" s="3">
        <v>39612</v>
      </c>
      <c r="CJ335" t="s">
        <v>230</v>
      </c>
      <c r="CK335" t="s">
        <v>157</v>
      </c>
      <c r="CN335" t="s">
        <v>231</v>
      </c>
      <c r="CO335" t="s">
        <v>203</v>
      </c>
    </row>
    <row r="336" spans="1:93" x14ac:dyDescent="0.2">
      <c r="A336">
        <v>14</v>
      </c>
      <c r="D336" t="s">
        <v>226</v>
      </c>
      <c r="E336" t="s">
        <v>227</v>
      </c>
      <c r="I336" t="s">
        <v>97</v>
      </c>
      <c r="K336" t="s">
        <v>132</v>
      </c>
      <c r="M336" s="3">
        <v>42124</v>
      </c>
      <c r="N336" t="s">
        <v>99</v>
      </c>
      <c r="O336" t="s">
        <v>197</v>
      </c>
      <c r="Q336" t="s">
        <v>101</v>
      </c>
      <c r="Z336">
        <v>41</v>
      </c>
      <c r="AA336" t="s">
        <v>115</v>
      </c>
      <c r="AH336">
        <v>4</v>
      </c>
      <c r="AI336">
        <v>4</v>
      </c>
      <c r="AJ336">
        <v>839212</v>
      </c>
      <c r="AL336" t="s">
        <v>114</v>
      </c>
      <c r="CA336" t="s">
        <v>103</v>
      </c>
      <c r="CB336" s="3">
        <v>44543</v>
      </c>
      <c r="CC336" t="s">
        <v>228</v>
      </c>
      <c r="CE336" t="s">
        <v>229</v>
      </c>
      <c r="CF336">
        <v>839212</v>
      </c>
      <c r="CI336" s="3">
        <v>39612</v>
      </c>
      <c r="CJ336" t="s">
        <v>230</v>
      </c>
      <c r="CK336" t="s">
        <v>157</v>
      </c>
      <c r="CN336" t="s">
        <v>231</v>
      </c>
      <c r="CO336" t="s">
        <v>203</v>
      </c>
    </row>
    <row r="337" spans="1:93" x14ac:dyDescent="0.2">
      <c r="A337">
        <v>14</v>
      </c>
      <c r="D337" t="s">
        <v>226</v>
      </c>
      <c r="E337" t="s">
        <v>227</v>
      </c>
      <c r="I337" t="s">
        <v>97</v>
      </c>
      <c r="K337" t="s">
        <v>132</v>
      </c>
      <c r="M337" s="3">
        <v>42124</v>
      </c>
      <c r="N337" t="s">
        <v>99</v>
      </c>
      <c r="O337" t="s">
        <v>197</v>
      </c>
      <c r="Q337" t="s">
        <v>101</v>
      </c>
      <c r="Z337">
        <v>41</v>
      </c>
      <c r="AA337" t="s">
        <v>116</v>
      </c>
      <c r="AH337">
        <v>5</v>
      </c>
      <c r="AI337">
        <v>5</v>
      </c>
      <c r="AJ337">
        <v>839212</v>
      </c>
      <c r="AL337" t="s">
        <v>114</v>
      </c>
      <c r="CA337" t="s">
        <v>103</v>
      </c>
      <c r="CB337" s="3">
        <v>44543</v>
      </c>
      <c r="CC337" t="s">
        <v>228</v>
      </c>
      <c r="CE337" t="s">
        <v>229</v>
      </c>
      <c r="CF337">
        <v>839212</v>
      </c>
      <c r="CI337" s="3">
        <v>39612</v>
      </c>
      <c r="CJ337" t="s">
        <v>230</v>
      </c>
      <c r="CK337" t="s">
        <v>157</v>
      </c>
      <c r="CN337" t="s">
        <v>231</v>
      </c>
      <c r="CO337" t="s">
        <v>203</v>
      </c>
    </row>
    <row r="338" spans="1:93" x14ac:dyDescent="0.2">
      <c r="A338">
        <v>14</v>
      </c>
      <c r="D338" t="s">
        <v>226</v>
      </c>
      <c r="E338" t="s">
        <v>227</v>
      </c>
      <c r="I338" t="s">
        <v>97</v>
      </c>
      <c r="K338" t="s">
        <v>132</v>
      </c>
      <c r="M338" s="3">
        <v>42124</v>
      </c>
      <c r="N338" t="s">
        <v>99</v>
      </c>
      <c r="O338" t="s">
        <v>197</v>
      </c>
      <c r="Q338" t="s">
        <v>101</v>
      </c>
      <c r="Z338">
        <v>42</v>
      </c>
      <c r="AA338" t="s">
        <v>117</v>
      </c>
      <c r="AH338">
        <v>6</v>
      </c>
      <c r="AI338">
        <v>6</v>
      </c>
      <c r="AJ338">
        <v>839212</v>
      </c>
      <c r="AK338">
        <v>839212</v>
      </c>
      <c r="AL338" t="s">
        <v>118</v>
      </c>
      <c r="CA338" t="s">
        <v>103</v>
      </c>
      <c r="CB338" s="3">
        <v>44543</v>
      </c>
      <c r="CC338" t="s">
        <v>228</v>
      </c>
      <c r="CE338" t="s">
        <v>229</v>
      </c>
      <c r="CF338">
        <v>839212</v>
      </c>
      <c r="CI338" s="3">
        <v>39612</v>
      </c>
      <c r="CJ338" t="s">
        <v>230</v>
      </c>
      <c r="CK338" t="s">
        <v>157</v>
      </c>
      <c r="CN338" t="s">
        <v>231</v>
      </c>
      <c r="CO338" t="s">
        <v>203</v>
      </c>
    </row>
    <row r="339" spans="1:93" x14ac:dyDescent="0.2">
      <c r="A339">
        <v>14</v>
      </c>
      <c r="D339" t="s">
        <v>226</v>
      </c>
      <c r="E339" t="s">
        <v>227</v>
      </c>
      <c r="I339" t="s">
        <v>97</v>
      </c>
      <c r="K339" t="s">
        <v>132</v>
      </c>
      <c r="M339" s="3">
        <v>42124</v>
      </c>
      <c r="N339" t="s">
        <v>99</v>
      </c>
      <c r="O339" t="s">
        <v>197</v>
      </c>
      <c r="Q339" t="s">
        <v>101</v>
      </c>
      <c r="Z339">
        <v>42</v>
      </c>
      <c r="AA339" t="s">
        <v>115</v>
      </c>
      <c r="AH339">
        <v>7</v>
      </c>
      <c r="AI339">
        <v>7</v>
      </c>
      <c r="AJ339">
        <v>839212</v>
      </c>
      <c r="AL339" t="s">
        <v>118</v>
      </c>
      <c r="CA339" t="s">
        <v>103</v>
      </c>
      <c r="CB339" s="3">
        <v>44543</v>
      </c>
      <c r="CC339" t="s">
        <v>228</v>
      </c>
      <c r="CE339" t="s">
        <v>229</v>
      </c>
      <c r="CF339">
        <v>839212</v>
      </c>
      <c r="CI339" s="3">
        <v>39612</v>
      </c>
      <c r="CJ339" t="s">
        <v>230</v>
      </c>
      <c r="CK339" t="s">
        <v>157</v>
      </c>
      <c r="CN339" t="s">
        <v>231</v>
      </c>
      <c r="CO339" t="s">
        <v>203</v>
      </c>
    </row>
    <row r="340" spans="1:93" x14ac:dyDescent="0.2">
      <c r="A340">
        <v>14</v>
      </c>
      <c r="D340" t="s">
        <v>226</v>
      </c>
      <c r="E340" t="s">
        <v>227</v>
      </c>
      <c r="I340" t="s">
        <v>97</v>
      </c>
      <c r="K340" t="s">
        <v>132</v>
      </c>
      <c r="M340" s="3">
        <v>42124</v>
      </c>
      <c r="N340" t="s">
        <v>99</v>
      </c>
      <c r="O340" t="s">
        <v>197</v>
      </c>
      <c r="Q340" t="s">
        <v>101</v>
      </c>
      <c r="Z340">
        <v>42</v>
      </c>
      <c r="AA340" t="s">
        <v>119</v>
      </c>
      <c r="AH340">
        <v>8</v>
      </c>
      <c r="AI340">
        <v>8</v>
      </c>
      <c r="AJ340">
        <v>839212</v>
      </c>
      <c r="AL340" t="s">
        <v>118</v>
      </c>
      <c r="CA340" t="s">
        <v>103</v>
      </c>
      <c r="CB340" s="3">
        <v>44543</v>
      </c>
      <c r="CC340" t="s">
        <v>228</v>
      </c>
      <c r="CE340" t="s">
        <v>229</v>
      </c>
      <c r="CF340">
        <v>839212</v>
      </c>
      <c r="CI340" s="3">
        <v>39612</v>
      </c>
      <c r="CJ340" t="s">
        <v>230</v>
      </c>
      <c r="CK340" t="s">
        <v>157</v>
      </c>
      <c r="CN340" t="s">
        <v>231</v>
      </c>
      <c r="CO340" t="s">
        <v>203</v>
      </c>
    </row>
    <row r="341" spans="1:93" x14ac:dyDescent="0.2">
      <c r="A341">
        <v>14</v>
      </c>
      <c r="D341" t="s">
        <v>226</v>
      </c>
      <c r="E341" t="s">
        <v>227</v>
      </c>
      <c r="I341" t="s">
        <v>97</v>
      </c>
      <c r="K341" t="s">
        <v>132</v>
      </c>
      <c r="M341" s="3">
        <v>42124</v>
      </c>
      <c r="N341" t="s">
        <v>99</v>
      </c>
      <c r="O341" t="s">
        <v>197</v>
      </c>
      <c r="Q341" t="s">
        <v>101</v>
      </c>
      <c r="Z341">
        <v>42</v>
      </c>
      <c r="AA341" t="s">
        <v>120</v>
      </c>
      <c r="AH341">
        <v>9</v>
      </c>
      <c r="AI341">
        <v>9</v>
      </c>
      <c r="AJ341">
        <v>839212</v>
      </c>
      <c r="AL341" t="s">
        <v>118</v>
      </c>
      <c r="CA341" t="s">
        <v>103</v>
      </c>
      <c r="CB341" s="3">
        <v>44543</v>
      </c>
      <c r="CC341" t="s">
        <v>228</v>
      </c>
      <c r="CE341" t="s">
        <v>229</v>
      </c>
      <c r="CF341">
        <v>839212</v>
      </c>
      <c r="CI341" s="3">
        <v>39612</v>
      </c>
      <c r="CJ341" t="s">
        <v>230</v>
      </c>
      <c r="CK341" t="s">
        <v>157</v>
      </c>
      <c r="CN341" t="s">
        <v>231</v>
      </c>
      <c r="CO341" t="s">
        <v>203</v>
      </c>
    </row>
    <row r="342" spans="1:93" x14ac:dyDescent="0.2">
      <c r="A342">
        <v>14</v>
      </c>
      <c r="D342" t="s">
        <v>226</v>
      </c>
      <c r="E342" t="s">
        <v>227</v>
      </c>
      <c r="I342" t="s">
        <v>97</v>
      </c>
      <c r="K342" t="s">
        <v>132</v>
      </c>
      <c r="M342" s="3">
        <v>42124</v>
      </c>
      <c r="N342" t="s">
        <v>99</v>
      </c>
      <c r="O342" t="s">
        <v>197</v>
      </c>
      <c r="Q342" t="s">
        <v>101</v>
      </c>
      <c r="AM342">
        <v>40</v>
      </c>
      <c r="AN342" t="s">
        <v>110</v>
      </c>
      <c r="AO342" s="3">
        <v>42789</v>
      </c>
      <c r="AP342" s="3">
        <v>42789</v>
      </c>
      <c r="AQ342" s="3">
        <v>43046</v>
      </c>
      <c r="AR342" s="3">
        <v>43441</v>
      </c>
      <c r="AS342" s="3">
        <v>43441</v>
      </c>
      <c r="AT342" s="3">
        <v>43793</v>
      </c>
      <c r="AU342">
        <v>1</v>
      </c>
      <c r="AV342">
        <v>1</v>
      </c>
      <c r="AW342">
        <v>839212</v>
      </c>
      <c r="AX342">
        <v>839212</v>
      </c>
      <c r="AY342" t="s">
        <v>148</v>
      </c>
      <c r="AZ342" t="s">
        <v>111</v>
      </c>
      <c r="CA342" t="s">
        <v>103</v>
      </c>
      <c r="CB342" s="3">
        <v>44543</v>
      </c>
      <c r="CC342" t="s">
        <v>228</v>
      </c>
      <c r="CE342" t="s">
        <v>229</v>
      </c>
      <c r="CF342">
        <v>839212</v>
      </c>
      <c r="CI342" s="3">
        <v>39612</v>
      </c>
      <c r="CJ342" t="s">
        <v>230</v>
      </c>
      <c r="CK342" t="s">
        <v>157</v>
      </c>
      <c r="CN342" t="s">
        <v>231</v>
      </c>
      <c r="CO342" t="s">
        <v>203</v>
      </c>
    </row>
    <row r="343" spans="1:93" x14ac:dyDescent="0.2">
      <c r="A343">
        <v>14</v>
      </c>
      <c r="D343" t="s">
        <v>226</v>
      </c>
      <c r="E343" t="s">
        <v>227</v>
      </c>
      <c r="I343" t="s">
        <v>97</v>
      </c>
      <c r="K343" t="s">
        <v>132</v>
      </c>
      <c r="M343" s="3">
        <v>42124</v>
      </c>
      <c r="N343" t="s">
        <v>99</v>
      </c>
      <c r="O343" t="s">
        <v>197</v>
      </c>
      <c r="Q343" t="s">
        <v>101</v>
      </c>
      <c r="AM343">
        <v>40</v>
      </c>
      <c r="AN343" t="s">
        <v>112</v>
      </c>
      <c r="AO343" s="3">
        <v>42789</v>
      </c>
      <c r="AP343" s="3">
        <v>42789</v>
      </c>
      <c r="AQ343" s="3">
        <v>42912</v>
      </c>
      <c r="AR343" s="3">
        <v>43441</v>
      </c>
      <c r="AS343" s="3">
        <v>43793</v>
      </c>
      <c r="AT343" s="3">
        <v>44543</v>
      </c>
      <c r="AU343">
        <v>2</v>
      </c>
      <c r="AV343">
        <v>2</v>
      </c>
      <c r="AW343">
        <v>839212</v>
      </c>
      <c r="AY343" t="s">
        <v>148</v>
      </c>
      <c r="AZ343" t="s">
        <v>111</v>
      </c>
      <c r="CA343" t="s">
        <v>103</v>
      </c>
      <c r="CB343" s="3">
        <v>44543</v>
      </c>
      <c r="CC343" t="s">
        <v>228</v>
      </c>
      <c r="CE343" t="s">
        <v>229</v>
      </c>
      <c r="CF343">
        <v>839212</v>
      </c>
      <c r="CI343" s="3">
        <v>39612</v>
      </c>
      <c r="CJ343" t="s">
        <v>230</v>
      </c>
      <c r="CK343" t="s">
        <v>157</v>
      </c>
      <c r="CN343" t="s">
        <v>231</v>
      </c>
      <c r="CO343" t="s">
        <v>203</v>
      </c>
    </row>
    <row r="344" spans="1:93" x14ac:dyDescent="0.2">
      <c r="A344">
        <v>14</v>
      </c>
      <c r="D344" t="s">
        <v>226</v>
      </c>
      <c r="E344" t="s">
        <v>227</v>
      </c>
      <c r="I344" t="s">
        <v>97</v>
      </c>
      <c r="K344" t="s">
        <v>132</v>
      </c>
      <c r="M344" s="3">
        <v>42124</v>
      </c>
      <c r="N344" t="s">
        <v>99</v>
      </c>
      <c r="O344" t="s">
        <v>197</v>
      </c>
      <c r="Q344" t="s">
        <v>101</v>
      </c>
      <c r="AM344">
        <v>41</v>
      </c>
      <c r="AN344" t="s">
        <v>113</v>
      </c>
      <c r="AO344" s="3">
        <v>42789</v>
      </c>
      <c r="AP344" s="3">
        <v>42789</v>
      </c>
      <c r="AQ344" s="3">
        <v>42789</v>
      </c>
      <c r="AR344" s="3">
        <v>43046</v>
      </c>
      <c r="AS344" s="3">
        <v>43441</v>
      </c>
      <c r="AT344" s="3">
        <v>43793</v>
      </c>
      <c r="AU344">
        <v>3</v>
      </c>
      <c r="AV344">
        <v>3</v>
      </c>
      <c r="AW344">
        <v>839212</v>
      </c>
      <c r="AX344">
        <v>839212</v>
      </c>
      <c r="AY344" t="s">
        <v>142</v>
      </c>
      <c r="AZ344" t="s">
        <v>114</v>
      </c>
      <c r="CA344" t="s">
        <v>103</v>
      </c>
      <c r="CB344" s="3">
        <v>44543</v>
      </c>
      <c r="CC344" t="s">
        <v>228</v>
      </c>
      <c r="CE344" t="s">
        <v>229</v>
      </c>
      <c r="CF344">
        <v>839212</v>
      </c>
      <c r="CI344" s="3">
        <v>39612</v>
      </c>
      <c r="CJ344" t="s">
        <v>230</v>
      </c>
      <c r="CK344" t="s">
        <v>157</v>
      </c>
      <c r="CN344" t="s">
        <v>231</v>
      </c>
      <c r="CO344" t="s">
        <v>203</v>
      </c>
    </row>
    <row r="345" spans="1:93" x14ac:dyDescent="0.2">
      <c r="A345">
        <v>14</v>
      </c>
      <c r="D345" t="s">
        <v>226</v>
      </c>
      <c r="E345" t="s">
        <v>227</v>
      </c>
      <c r="I345" t="s">
        <v>97</v>
      </c>
      <c r="K345" t="s">
        <v>132</v>
      </c>
      <c r="M345" s="3">
        <v>42124</v>
      </c>
      <c r="N345" t="s">
        <v>99</v>
      </c>
      <c r="O345" t="s">
        <v>197</v>
      </c>
      <c r="Q345" t="s">
        <v>101</v>
      </c>
      <c r="AM345">
        <v>41</v>
      </c>
      <c r="AN345" t="s">
        <v>115</v>
      </c>
      <c r="AO345" s="3">
        <v>42789</v>
      </c>
      <c r="AP345" s="3">
        <v>42789</v>
      </c>
      <c r="AQ345" s="3">
        <v>43046</v>
      </c>
      <c r="AR345" s="3">
        <v>43441</v>
      </c>
      <c r="AS345" s="3">
        <v>43793</v>
      </c>
      <c r="AT345" s="3">
        <v>44543</v>
      </c>
      <c r="AU345">
        <v>4</v>
      </c>
      <c r="AV345">
        <v>4</v>
      </c>
      <c r="AW345">
        <v>839212</v>
      </c>
      <c r="AY345" t="s">
        <v>142</v>
      </c>
      <c r="AZ345" t="s">
        <v>114</v>
      </c>
      <c r="CA345" t="s">
        <v>103</v>
      </c>
      <c r="CB345" s="3">
        <v>44543</v>
      </c>
      <c r="CC345" t="s">
        <v>228</v>
      </c>
      <c r="CE345" t="s">
        <v>229</v>
      </c>
      <c r="CF345">
        <v>839212</v>
      </c>
      <c r="CI345" s="3">
        <v>39612</v>
      </c>
      <c r="CJ345" t="s">
        <v>230</v>
      </c>
      <c r="CK345" t="s">
        <v>157</v>
      </c>
      <c r="CN345" t="s">
        <v>231</v>
      </c>
      <c r="CO345" t="s">
        <v>203</v>
      </c>
    </row>
    <row r="346" spans="1:93" x14ac:dyDescent="0.2">
      <c r="A346">
        <v>14</v>
      </c>
      <c r="D346" t="s">
        <v>226</v>
      </c>
      <c r="E346" t="s">
        <v>227</v>
      </c>
      <c r="I346" t="s">
        <v>97</v>
      </c>
      <c r="K346" t="s">
        <v>132</v>
      </c>
      <c r="M346" s="3">
        <v>42124</v>
      </c>
      <c r="N346" t="s">
        <v>99</v>
      </c>
      <c r="O346" t="s">
        <v>197</v>
      </c>
      <c r="Q346" t="s">
        <v>101</v>
      </c>
      <c r="AM346">
        <v>41</v>
      </c>
      <c r="AN346" t="s">
        <v>116</v>
      </c>
      <c r="AO346" s="3">
        <v>42789</v>
      </c>
      <c r="AP346" s="3">
        <v>42789</v>
      </c>
      <c r="AQ346" s="3">
        <v>43046</v>
      </c>
      <c r="AR346" s="3">
        <v>43046</v>
      </c>
      <c r="AU346">
        <v>5</v>
      </c>
      <c r="AV346">
        <v>5</v>
      </c>
      <c r="AW346">
        <v>839212</v>
      </c>
      <c r="AY346" t="s">
        <v>142</v>
      </c>
      <c r="AZ346" t="s">
        <v>114</v>
      </c>
      <c r="CA346" t="s">
        <v>103</v>
      </c>
      <c r="CB346" s="3">
        <v>44543</v>
      </c>
      <c r="CC346" t="s">
        <v>228</v>
      </c>
      <c r="CE346" t="s">
        <v>229</v>
      </c>
      <c r="CF346">
        <v>839212</v>
      </c>
      <c r="CI346" s="3">
        <v>39612</v>
      </c>
      <c r="CJ346" t="s">
        <v>230</v>
      </c>
      <c r="CK346" t="s">
        <v>157</v>
      </c>
      <c r="CN346" t="s">
        <v>231</v>
      </c>
      <c r="CO346" t="s">
        <v>203</v>
      </c>
    </row>
    <row r="347" spans="1:93" x14ac:dyDescent="0.2">
      <c r="A347">
        <v>14</v>
      </c>
      <c r="D347" t="s">
        <v>226</v>
      </c>
      <c r="E347" t="s">
        <v>227</v>
      </c>
      <c r="I347" t="s">
        <v>97</v>
      </c>
      <c r="K347" t="s">
        <v>132</v>
      </c>
      <c r="M347" s="3">
        <v>42124</v>
      </c>
      <c r="N347" t="s">
        <v>99</v>
      </c>
      <c r="O347" t="s">
        <v>197</v>
      </c>
      <c r="Q347" t="s">
        <v>101</v>
      </c>
      <c r="AM347">
        <v>42</v>
      </c>
      <c r="AN347" t="s">
        <v>117</v>
      </c>
      <c r="AO347" s="3">
        <v>42789</v>
      </c>
      <c r="AP347" s="3">
        <v>42789</v>
      </c>
      <c r="AQ347" s="3">
        <v>42789</v>
      </c>
      <c r="AR347" s="3">
        <v>43441</v>
      </c>
      <c r="AS347" s="3">
        <v>43793</v>
      </c>
      <c r="AU347">
        <v>6</v>
      </c>
      <c r="AV347">
        <v>6</v>
      </c>
      <c r="AW347">
        <v>839212</v>
      </c>
      <c r="AX347">
        <v>839212</v>
      </c>
      <c r="AY347" t="s">
        <v>150</v>
      </c>
      <c r="AZ347" t="s">
        <v>118</v>
      </c>
      <c r="CA347" t="s">
        <v>103</v>
      </c>
      <c r="CB347" s="3">
        <v>44543</v>
      </c>
      <c r="CC347" t="s">
        <v>228</v>
      </c>
      <c r="CE347" t="s">
        <v>229</v>
      </c>
      <c r="CF347">
        <v>839212</v>
      </c>
      <c r="CI347" s="3">
        <v>39612</v>
      </c>
      <c r="CJ347" t="s">
        <v>230</v>
      </c>
      <c r="CK347" t="s">
        <v>157</v>
      </c>
      <c r="CN347" t="s">
        <v>231</v>
      </c>
      <c r="CO347" t="s">
        <v>203</v>
      </c>
    </row>
    <row r="348" spans="1:93" x14ac:dyDescent="0.2">
      <c r="A348">
        <v>14</v>
      </c>
      <c r="D348" t="s">
        <v>226</v>
      </c>
      <c r="E348" t="s">
        <v>227</v>
      </c>
      <c r="I348" t="s">
        <v>97</v>
      </c>
      <c r="K348" t="s">
        <v>132</v>
      </c>
      <c r="M348" s="3">
        <v>42124</v>
      </c>
      <c r="N348" t="s">
        <v>99</v>
      </c>
      <c r="O348" t="s">
        <v>197</v>
      </c>
      <c r="Q348" t="s">
        <v>101</v>
      </c>
      <c r="AM348">
        <v>42</v>
      </c>
      <c r="AN348" t="s">
        <v>115</v>
      </c>
      <c r="AO348" s="3">
        <v>42789</v>
      </c>
      <c r="AP348" s="3">
        <v>42789</v>
      </c>
      <c r="AQ348" s="3">
        <v>42789</v>
      </c>
      <c r="AR348" s="3">
        <v>43441</v>
      </c>
      <c r="AS348" s="3">
        <v>43793</v>
      </c>
      <c r="AT348" s="3">
        <v>44543</v>
      </c>
      <c r="AU348">
        <v>7</v>
      </c>
      <c r="AV348">
        <v>7</v>
      </c>
      <c r="AW348">
        <v>839212</v>
      </c>
      <c r="AY348" t="s">
        <v>150</v>
      </c>
      <c r="AZ348" t="s">
        <v>118</v>
      </c>
      <c r="CA348" t="s">
        <v>103</v>
      </c>
      <c r="CB348" s="3">
        <v>44543</v>
      </c>
      <c r="CC348" t="s">
        <v>228</v>
      </c>
      <c r="CE348" t="s">
        <v>229</v>
      </c>
      <c r="CF348">
        <v>839212</v>
      </c>
      <c r="CI348" s="3">
        <v>39612</v>
      </c>
      <c r="CJ348" t="s">
        <v>230</v>
      </c>
      <c r="CK348" t="s">
        <v>157</v>
      </c>
      <c r="CN348" t="s">
        <v>231</v>
      </c>
      <c r="CO348" t="s">
        <v>203</v>
      </c>
    </row>
    <row r="349" spans="1:93" x14ac:dyDescent="0.2">
      <c r="A349">
        <v>14</v>
      </c>
      <c r="D349" t="s">
        <v>226</v>
      </c>
      <c r="E349" t="s">
        <v>227</v>
      </c>
      <c r="I349" t="s">
        <v>97</v>
      </c>
      <c r="K349" t="s">
        <v>132</v>
      </c>
      <c r="M349" s="3">
        <v>42124</v>
      </c>
      <c r="N349" t="s">
        <v>99</v>
      </c>
      <c r="O349" t="s">
        <v>197</v>
      </c>
      <c r="Q349" t="s">
        <v>101</v>
      </c>
      <c r="AM349">
        <v>42</v>
      </c>
      <c r="AN349" t="s">
        <v>119</v>
      </c>
      <c r="AO349" s="3">
        <v>42789</v>
      </c>
      <c r="AP349" s="3">
        <v>42789</v>
      </c>
      <c r="AQ349" s="3">
        <v>43441</v>
      </c>
      <c r="AR349" s="3">
        <v>43441</v>
      </c>
      <c r="AS349" s="3">
        <v>44543</v>
      </c>
      <c r="AT349" s="3">
        <v>44543</v>
      </c>
      <c r="AU349">
        <v>8</v>
      </c>
      <c r="AV349">
        <v>8</v>
      </c>
      <c r="AW349">
        <v>839212</v>
      </c>
      <c r="AY349" t="s">
        <v>150</v>
      </c>
      <c r="AZ349" t="s">
        <v>118</v>
      </c>
      <c r="CA349" t="s">
        <v>103</v>
      </c>
      <c r="CB349" s="3">
        <v>44543</v>
      </c>
      <c r="CC349" t="s">
        <v>228</v>
      </c>
      <c r="CE349" t="s">
        <v>229</v>
      </c>
      <c r="CF349">
        <v>839212</v>
      </c>
      <c r="CI349" s="3">
        <v>39612</v>
      </c>
      <c r="CJ349" t="s">
        <v>230</v>
      </c>
      <c r="CK349" t="s">
        <v>157</v>
      </c>
      <c r="CN349" t="s">
        <v>231</v>
      </c>
      <c r="CO349" t="s">
        <v>203</v>
      </c>
    </row>
    <row r="350" spans="1:93" x14ac:dyDescent="0.2">
      <c r="A350">
        <v>14</v>
      </c>
      <c r="D350" t="s">
        <v>226</v>
      </c>
      <c r="E350" t="s">
        <v>227</v>
      </c>
      <c r="I350" t="s">
        <v>97</v>
      </c>
      <c r="K350" t="s">
        <v>132</v>
      </c>
      <c r="M350" s="3">
        <v>42124</v>
      </c>
      <c r="N350" t="s">
        <v>99</v>
      </c>
      <c r="O350" t="s">
        <v>197</v>
      </c>
      <c r="Q350" t="s">
        <v>101</v>
      </c>
      <c r="AM350">
        <v>42</v>
      </c>
      <c r="AN350" t="s">
        <v>120</v>
      </c>
      <c r="AO350" s="3">
        <v>42789</v>
      </c>
      <c r="AP350" s="3">
        <v>42789</v>
      </c>
      <c r="AQ350" s="3">
        <v>43046</v>
      </c>
      <c r="AR350" s="3">
        <v>43441</v>
      </c>
      <c r="AS350" s="3">
        <v>43793</v>
      </c>
      <c r="AT350" s="3">
        <v>44543</v>
      </c>
      <c r="AU350">
        <v>9</v>
      </c>
      <c r="AV350">
        <v>9</v>
      </c>
      <c r="AW350">
        <v>839212</v>
      </c>
      <c r="AY350" t="s">
        <v>150</v>
      </c>
      <c r="AZ350" t="s">
        <v>118</v>
      </c>
      <c r="CA350" t="s">
        <v>103</v>
      </c>
      <c r="CB350" s="3">
        <v>44543</v>
      </c>
      <c r="CC350" t="s">
        <v>228</v>
      </c>
      <c r="CE350" t="s">
        <v>229</v>
      </c>
      <c r="CF350">
        <v>839212</v>
      </c>
      <c r="CI350" s="3">
        <v>39612</v>
      </c>
      <c r="CJ350" t="s">
        <v>230</v>
      </c>
      <c r="CK350" t="s">
        <v>157</v>
      </c>
      <c r="CN350" t="s">
        <v>231</v>
      </c>
      <c r="CO350" t="s">
        <v>203</v>
      </c>
    </row>
    <row r="351" spans="1:93" x14ac:dyDescent="0.2">
      <c r="A351">
        <v>14</v>
      </c>
      <c r="D351" t="s">
        <v>226</v>
      </c>
      <c r="E351" t="s">
        <v>227</v>
      </c>
      <c r="I351" t="s">
        <v>97</v>
      </c>
      <c r="K351" t="s">
        <v>132</v>
      </c>
      <c r="M351" s="3">
        <v>42124</v>
      </c>
      <c r="N351" t="s">
        <v>99</v>
      </c>
      <c r="O351" t="s">
        <v>197</v>
      </c>
      <c r="Q351" t="s">
        <v>101</v>
      </c>
      <c r="BE351" t="s">
        <v>124</v>
      </c>
      <c r="BF351" t="s">
        <v>125</v>
      </c>
      <c r="BG351">
        <v>839212</v>
      </c>
      <c r="BH351">
        <v>839212</v>
      </c>
      <c r="BO351">
        <v>10</v>
      </c>
      <c r="BP351">
        <v>10</v>
      </c>
      <c r="BQ351" t="s">
        <v>126</v>
      </c>
      <c r="CA351" t="s">
        <v>103</v>
      </c>
      <c r="CB351" s="3">
        <v>44543</v>
      </c>
      <c r="CC351" t="s">
        <v>228</v>
      </c>
      <c r="CE351" t="s">
        <v>229</v>
      </c>
      <c r="CF351">
        <v>839212</v>
      </c>
      <c r="CI351" s="3">
        <v>39612</v>
      </c>
      <c r="CJ351" t="s">
        <v>230</v>
      </c>
      <c r="CK351" t="s">
        <v>157</v>
      </c>
      <c r="CN351" t="s">
        <v>231</v>
      </c>
      <c r="CO351" t="s">
        <v>203</v>
      </c>
    </row>
    <row r="352" spans="1:93" x14ac:dyDescent="0.2">
      <c r="A352">
        <v>14</v>
      </c>
      <c r="D352" t="s">
        <v>226</v>
      </c>
      <c r="E352" t="s">
        <v>227</v>
      </c>
      <c r="I352" t="s">
        <v>97</v>
      </c>
      <c r="K352" t="s">
        <v>132</v>
      </c>
      <c r="M352" s="3">
        <v>42124</v>
      </c>
      <c r="N352" t="s">
        <v>99</v>
      </c>
      <c r="O352" t="s">
        <v>197</v>
      </c>
      <c r="Q352" t="s">
        <v>101</v>
      </c>
      <c r="BE352" t="s">
        <v>127</v>
      </c>
      <c r="BF352" t="s">
        <v>125</v>
      </c>
      <c r="BG352">
        <v>839212</v>
      </c>
      <c r="BH352">
        <v>839212</v>
      </c>
      <c r="BO352">
        <v>11</v>
      </c>
      <c r="BP352">
        <v>11</v>
      </c>
      <c r="BQ352" t="s">
        <v>126</v>
      </c>
      <c r="CA352" t="s">
        <v>103</v>
      </c>
      <c r="CB352" s="3">
        <v>44543</v>
      </c>
      <c r="CC352" t="s">
        <v>228</v>
      </c>
      <c r="CE352" t="s">
        <v>229</v>
      </c>
      <c r="CF352">
        <v>839212</v>
      </c>
      <c r="CI352" s="3">
        <v>39612</v>
      </c>
      <c r="CJ352" t="s">
        <v>230</v>
      </c>
      <c r="CK352" t="s">
        <v>157</v>
      </c>
      <c r="CN352" t="s">
        <v>231</v>
      </c>
      <c r="CO352" t="s">
        <v>203</v>
      </c>
    </row>
    <row r="353" spans="1:93" x14ac:dyDescent="0.2">
      <c r="A353">
        <v>14</v>
      </c>
      <c r="D353" t="s">
        <v>226</v>
      </c>
      <c r="E353" t="s">
        <v>227</v>
      </c>
      <c r="I353" t="s">
        <v>97</v>
      </c>
      <c r="K353" t="s">
        <v>132</v>
      </c>
      <c r="M353" s="3">
        <v>42124</v>
      </c>
      <c r="N353" t="s">
        <v>99</v>
      </c>
      <c r="O353" t="s">
        <v>197</v>
      </c>
      <c r="Q353" t="s">
        <v>101</v>
      </c>
      <c r="BE353" t="s">
        <v>128</v>
      </c>
      <c r="BF353" t="s">
        <v>125</v>
      </c>
      <c r="BG353">
        <v>839212</v>
      </c>
      <c r="BH353">
        <v>839212</v>
      </c>
      <c r="BO353">
        <v>12</v>
      </c>
      <c r="BP353">
        <v>12</v>
      </c>
      <c r="BQ353" t="s">
        <v>126</v>
      </c>
      <c r="CA353" t="s">
        <v>103</v>
      </c>
      <c r="CB353" s="3">
        <v>44543</v>
      </c>
      <c r="CC353" t="s">
        <v>228</v>
      </c>
      <c r="CE353" t="s">
        <v>229</v>
      </c>
      <c r="CF353">
        <v>839212</v>
      </c>
      <c r="CI353" s="3">
        <v>39612</v>
      </c>
      <c r="CJ353" t="s">
        <v>230</v>
      </c>
      <c r="CK353" t="s">
        <v>157</v>
      </c>
      <c r="CN353" t="s">
        <v>231</v>
      </c>
      <c r="CO353" t="s">
        <v>203</v>
      </c>
    </row>
    <row r="354" spans="1:93" x14ac:dyDescent="0.2">
      <c r="A354">
        <v>14</v>
      </c>
      <c r="D354" t="s">
        <v>226</v>
      </c>
      <c r="E354" t="s">
        <v>227</v>
      </c>
      <c r="I354" t="s">
        <v>97</v>
      </c>
      <c r="K354" t="s">
        <v>132</v>
      </c>
      <c r="M354" s="3">
        <v>42124</v>
      </c>
      <c r="N354" t="s">
        <v>99</v>
      </c>
      <c r="O354" t="s">
        <v>197</v>
      </c>
      <c r="Q354" t="s">
        <v>101</v>
      </c>
      <c r="BE354" t="s">
        <v>129</v>
      </c>
      <c r="BF354" t="s">
        <v>125</v>
      </c>
      <c r="BG354">
        <v>839212</v>
      </c>
      <c r="BH354">
        <v>839212</v>
      </c>
      <c r="BO354">
        <v>13</v>
      </c>
      <c r="BP354">
        <v>13</v>
      </c>
      <c r="BQ354" t="s">
        <v>126</v>
      </c>
      <c r="CA354" t="s">
        <v>103</v>
      </c>
      <c r="CB354" s="3">
        <v>44543</v>
      </c>
      <c r="CC354" t="s">
        <v>228</v>
      </c>
      <c r="CE354" t="s">
        <v>229</v>
      </c>
      <c r="CF354">
        <v>839212</v>
      </c>
      <c r="CI354" s="3">
        <v>39612</v>
      </c>
      <c r="CJ354" t="s">
        <v>230</v>
      </c>
      <c r="CK354" t="s">
        <v>157</v>
      </c>
      <c r="CN354" t="s">
        <v>231</v>
      </c>
      <c r="CO354" t="s">
        <v>203</v>
      </c>
    </row>
    <row r="355" spans="1:93" x14ac:dyDescent="0.2">
      <c r="A355">
        <v>14</v>
      </c>
      <c r="D355" t="s">
        <v>226</v>
      </c>
      <c r="E355" t="s">
        <v>227</v>
      </c>
      <c r="I355" t="s">
        <v>97</v>
      </c>
      <c r="K355" t="s">
        <v>132</v>
      </c>
      <c r="M355" s="3">
        <v>42124</v>
      </c>
      <c r="N355" t="s">
        <v>99</v>
      </c>
      <c r="O355" t="s">
        <v>197</v>
      </c>
      <c r="Q355" t="s">
        <v>101</v>
      </c>
      <c r="CA355" t="s">
        <v>103</v>
      </c>
      <c r="CB355" s="3">
        <v>44543</v>
      </c>
      <c r="CC355" t="s">
        <v>228</v>
      </c>
      <c r="CE355" t="s">
        <v>229</v>
      </c>
      <c r="CF355">
        <v>839212</v>
      </c>
      <c r="CI355" s="3">
        <v>39612</v>
      </c>
      <c r="CJ355" t="s">
        <v>230</v>
      </c>
      <c r="CK355" t="s">
        <v>157</v>
      </c>
      <c r="CN355" t="s">
        <v>231</v>
      </c>
      <c r="CO355" t="s">
        <v>203</v>
      </c>
    </row>
    <row r="356" spans="1:93" x14ac:dyDescent="0.2">
      <c r="A356">
        <v>14</v>
      </c>
      <c r="D356" t="s">
        <v>226</v>
      </c>
      <c r="E356" t="s">
        <v>227</v>
      </c>
      <c r="I356" t="s">
        <v>97</v>
      </c>
      <c r="K356" t="s">
        <v>132</v>
      </c>
      <c r="M356" s="3">
        <v>42124</v>
      </c>
      <c r="N356" t="s">
        <v>99</v>
      </c>
      <c r="O356" t="s">
        <v>197</v>
      </c>
      <c r="Q356" t="s">
        <v>101</v>
      </c>
      <c r="CA356" t="s">
        <v>103</v>
      </c>
      <c r="CB356" s="3">
        <v>44543</v>
      </c>
      <c r="CC356" t="s">
        <v>228</v>
      </c>
      <c r="CE356" t="s">
        <v>229</v>
      </c>
      <c r="CF356">
        <v>839212</v>
      </c>
      <c r="CI356" s="3">
        <v>39612</v>
      </c>
      <c r="CJ356" t="s">
        <v>230</v>
      </c>
      <c r="CK356" t="s">
        <v>157</v>
      </c>
      <c r="CN356" t="s">
        <v>231</v>
      </c>
      <c r="CO356" t="s">
        <v>203</v>
      </c>
    </row>
    <row r="357" spans="1:93" x14ac:dyDescent="0.2">
      <c r="A357">
        <v>15</v>
      </c>
      <c r="D357" t="s">
        <v>95</v>
      </c>
      <c r="E357" t="s">
        <v>96</v>
      </c>
      <c r="I357" t="s">
        <v>97</v>
      </c>
      <c r="K357" t="s">
        <v>98</v>
      </c>
      <c r="N357" t="s">
        <v>99</v>
      </c>
      <c r="O357" t="s">
        <v>133</v>
      </c>
      <c r="Q357" t="s">
        <v>185</v>
      </c>
      <c r="CA357" t="s">
        <v>103</v>
      </c>
      <c r="CB357" s="3">
        <v>44545</v>
      </c>
      <c r="CC357" t="s">
        <v>188</v>
      </c>
      <c r="CE357" t="s">
        <v>232</v>
      </c>
      <c r="CF357">
        <v>763168</v>
      </c>
      <c r="CG357">
        <v>763168</v>
      </c>
      <c r="CI357" s="3">
        <v>39791</v>
      </c>
      <c r="CJ357" t="s">
        <v>233</v>
      </c>
      <c r="CK357" t="s">
        <v>107</v>
      </c>
      <c r="CN357" t="s">
        <v>234</v>
      </c>
      <c r="CO357" t="s">
        <v>140</v>
      </c>
    </row>
    <row r="358" spans="1:93" x14ac:dyDescent="0.2">
      <c r="A358">
        <v>15</v>
      </c>
      <c r="D358" t="s">
        <v>95</v>
      </c>
      <c r="E358" t="s">
        <v>96</v>
      </c>
      <c r="I358" t="s">
        <v>97</v>
      </c>
      <c r="K358" t="s">
        <v>98</v>
      </c>
      <c r="N358" t="s">
        <v>99</v>
      </c>
      <c r="O358" t="s">
        <v>133</v>
      </c>
      <c r="Q358" t="s">
        <v>185</v>
      </c>
      <c r="Z358">
        <v>43</v>
      </c>
      <c r="AA358" t="s">
        <v>110</v>
      </c>
      <c r="AH358">
        <v>1</v>
      </c>
      <c r="AI358">
        <v>1</v>
      </c>
      <c r="AJ358">
        <v>763168</v>
      </c>
      <c r="AK358">
        <v>763168</v>
      </c>
      <c r="AL358" t="s">
        <v>111</v>
      </c>
      <c r="CA358" t="s">
        <v>103</v>
      </c>
      <c r="CB358" s="3">
        <v>44545</v>
      </c>
      <c r="CC358" t="s">
        <v>188</v>
      </c>
      <c r="CE358" t="s">
        <v>232</v>
      </c>
      <c r="CF358">
        <v>763168</v>
      </c>
      <c r="CI358" s="3">
        <v>39791</v>
      </c>
      <c r="CJ358" t="s">
        <v>233</v>
      </c>
      <c r="CK358" t="s">
        <v>107</v>
      </c>
      <c r="CN358" t="s">
        <v>234</v>
      </c>
      <c r="CO358" t="s">
        <v>140</v>
      </c>
    </row>
    <row r="359" spans="1:93" x14ac:dyDescent="0.2">
      <c r="A359">
        <v>15</v>
      </c>
      <c r="D359" t="s">
        <v>95</v>
      </c>
      <c r="E359" t="s">
        <v>96</v>
      </c>
      <c r="I359" t="s">
        <v>97</v>
      </c>
      <c r="K359" t="s">
        <v>98</v>
      </c>
      <c r="N359" t="s">
        <v>99</v>
      </c>
      <c r="O359" t="s">
        <v>133</v>
      </c>
      <c r="Q359" t="s">
        <v>185</v>
      </c>
      <c r="Z359">
        <v>43</v>
      </c>
      <c r="AA359" t="s">
        <v>112</v>
      </c>
      <c r="AH359">
        <v>2</v>
      </c>
      <c r="AI359">
        <v>2</v>
      </c>
      <c r="AJ359">
        <v>763168</v>
      </c>
      <c r="AL359" t="s">
        <v>111</v>
      </c>
      <c r="CA359" t="s">
        <v>103</v>
      </c>
      <c r="CB359" s="3">
        <v>44545</v>
      </c>
      <c r="CC359" t="s">
        <v>188</v>
      </c>
      <c r="CE359" t="s">
        <v>232</v>
      </c>
      <c r="CF359">
        <v>763168</v>
      </c>
      <c r="CI359" s="3">
        <v>39791</v>
      </c>
      <c r="CJ359" t="s">
        <v>233</v>
      </c>
      <c r="CK359" t="s">
        <v>107</v>
      </c>
      <c r="CN359" t="s">
        <v>234</v>
      </c>
      <c r="CO359" t="s">
        <v>140</v>
      </c>
    </row>
    <row r="360" spans="1:93" x14ac:dyDescent="0.2">
      <c r="A360">
        <v>15</v>
      </c>
      <c r="D360" t="s">
        <v>95</v>
      </c>
      <c r="E360" t="s">
        <v>96</v>
      </c>
      <c r="I360" t="s">
        <v>97</v>
      </c>
      <c r="K360" t="s">
        <v>98</v>
      </c>
      <c r="N360" t="s">
        <v>99</v>
      </c>
      <c r="O360" t="s">
        <v>133</v>
      </c>
      <c r="Q360" t="s">
        <v>185</v>
      </c>
      <c r="Z360">
        <v>44</v>
      </c>
      <c r="AA360" t="s">
        <v>113</v>
      </c>
      <c r="AH360">
        <v>3</v>
      </c>
      <c r="AI360">
        <v>3</v>
      </c>
      <c r="AJ360">
        <v>763168</v>
      </c>
      <c r="AK360">
        <v>763168</v>
      </c>
      <c r="AL360" t="s">
        <v>114</v>
      </c>
      <c r="CA360" t="s">
        <v>103</v>
      </c>
      <c r="CB360" s="3">
        <v>44545</v>
      </c>
      <c r="CC360" t="s">
        <v>188</v>
      </c>
      <c r="CE360" t="s">
        <v>232</v>
      </c>
      <c r="CF360">
        <v>763168</v>
      </c>
      <c r="CI360" s="3">
        <v>39791</v>
      </c>
      <c r="CJ360" t="s">
        <v>233</v>
      </c>
      <c r="CK360" t="s">
        <v>107</v>
      </c>
      <c r="CN360" t="s">
        <v>234</v>
      </c>
      <c r="CO360" t="s">
        <v>140</v>
      </c>
    </row>
    <row r="361" spans="1:93" x14ac:dyDescent="0.2">
      <c r="A361">
        <v>15</v>
      </c>
      <c r="D361" t="s">
        <v>95</v>
      </c>
      <c r="E361" t="s">
        <v>96</v>
      </c>
      <c r="I361" t="s">
        <v>97</v>
      </c>
      <c r="K361" t="s">
        <v>98</v>
      </c>
      <c r="N361" t="s">
        <v>99</v>
      </c>
      <c r="O361" t="s">
        <v>133</v>
      </c>
      <c r="Q361" t="s">
        <v>185</v>
      </c>
      <c r="Z361">
        <v>44</v>
      </c>
      <c r="AA361" t="s">
        <v>115</v>
      </c>
      <c r="AH361">
        <v>4</v>
      </c>
      <c r="AI361">
        <v>4</v>
      </c>
      <c r="AJ361">
        <v>763168</v>
      </c>
      <c r="AL361" t="s">
        <v>114</v>
      </c>
      <c r="CA361" t="s">
        <v>103</v>
      </c>
      <c r="CB361" s="3">
        <v>44545</v>
      </c>
      <c r="CC361" t="s">
        <v>188</v>
      </c>
      <c r="CE361" t="s">
        <v>232</v>
      </c>
      <c r="CF361">
        <v>763168</v>
      </c>
      <c r="CI361" s="3">
        <v>39791</v>
      </c>
      <c r="CJ361" t="s">
        <v>233</v>
      </c>
      <c r="CK361" t="s">
        <v>107</v>
      </c>
      <c r="CN361" t="s">
        <v>234</v>
      </c>
      <c r="CO361" t="s">
        <v>140</v>
      </c>
    </row>
    <row r="362" spans="1:93" x14ac:dyDescent="0.2">
      <c r="A362">
        <v>15</v>
      </c>
      <c r="D362" t="s">
        <v>95</v>
      </c>
      <c r="E362" t="s">
        <v>96</v>
      </c>
      <c r="I362" t="s">
        <v>97</v>
      </c>
      <c r="K362" t="s">
        <v>98</v>
      </c>
      <c r="N362" t="s">
        <v>99</v>
      </c>
      <c r="O362" t="s">
        <v>133</v>
      </c>
      <c r="Q362" t="s">
        <v>185</v>
      </c>
      <c r="Z362">
        <v>44</v>
      </c>
      <c r="AA362" t="s">
        <v>116</v>
      </c>
      <c r="AH362">
        <v>5</v>
      </c>
      <c r="AI362">
        <v>5</v>
      </c>
      <c r="AJ362">
        <v>763168</v>
      </c>
      <c r="AL362" t="s">
        <v>114</v>
      </c>
      <c r="CA362" t="s">
        <v>103</v>
      </c>
      <c r="CB362" s="3">
        <v>44545</v>
      </c>
      <c r="CC362" t="s">
        <v>188</v>
      </c>
      <c r="CE362" t="s">
        <v>232</v>
      </c>
      <c r="CF362">
        <v>763168</v>
      </c>
      <c r="CI362" s="3">
        <v>39791</v>
      </c>
      <c r="CJ362" t="s">
        <v>233</v>
      </c>
      <c r="CK362" t="s">
        <v>107</v>
      </c>
      <c r="CN362" t="s">
        <v>234</v>
      </c>
      <c r="CO362" t="s">
        <v>140</v>
      </c>
    </row>
    <row r="363" spans="1:93" x14ac:dyDescent="0.2">
      <c r="A363">
        <v>15</v>
      </c>
      <c r="D363" t="s">
        <v>95</v>
      </c>
      <c r="E363" t="s">
        <v>96</v>
      </c>
      <c r="I363" t="s">
        <v>97</v>
      </c>
      <c r="K363" t="s">
        <v>98</v>
      </c>
      <c r="N363" t="s">
        <v>99</v>
      </c>
      <c r="O363" t="s">
        <v>133</v>
      </c>
      <c r="Q363" t="s">
        <v>185</v>
      </c>
      <c r="Z363">
        <v>45</v>
      </c>
      <c r="AA363" t="s">
        <v>117</v>
      </c>
      <c r="AH363">
        <v>6</v>
      </c>
      <c r="AI363">
        <v>6</v>
      </c>
      <c r="AJ363">
        <v>763168</v>
      </c>
      <c r="AK363">
        <v>763168</v>
      </c>
      <c r="AL363" t="s">
        <v>118</v>
      </c>
      <c r="CA363" t="s">
        <v>103</v>
      </c>
      <c r="CB363" s="3">
        <v>44545</v>
      </c>
      <c r="CC363" t="s">
        <v>188</v>
      </c>
      <c r="CE363" t="s">
        <v>232</v>
      </c>
      <c r="CF363">
        <v>763168</v>
      </c>
      <c r="CI363" s="3">
        <v>39791</v>
      </c>
      <c r="CJ363" t="s">
        <v>233</v>
      </c>
      <c r="CK363" t="s">
        <v>107</v>
      </c>
      <c r="CN363" t="s">
        <v>234</v>
      </c>
      <c r="CO363" t="s">
        <v>140</v>
      </c>
    </row>
    <row r="364" spans="1:93" x14ac:dyDescent="0.2">
      <c r="A364">
        <v>15</v>
      </c>
      <c r="D364" t="s">
        <v>95</v>
      </c>
      <c r="E364" t="s">
        <v>96</v>
      </c>
      <c r="I364" t="s">
        <v>97</v>
      </c>
      <c r="K364" t="s">
        <v>98</v>
      </c>
      <c r="N364" t="s">
        <v>99</v>
      </c>
      <c r="O364" t="s">
        <v>133</v>
      </c>
      <c r="Q364" t="s">
        <v>185</v>
      </c>
      <c r="Z364">
        <v>45</v>
      </c>
      <c r="AA364" t="s">
        <v>115</v>
      </c>
      <c r="AH364">
        <v>7</v>
      </c>
      <c r="AI364">
        <v>7</v>
      </c>
      <c r="AJ364">
        <v>763168</v>
      </c>
      <c r="AL364" t="s">
        <v>118</v>
      </c>
      <c r="CA364" t="s">
        <v>103</v>
      </c>
      <c r="CB364" s="3">
        <v>44545</v>
      </c>
      <c r="CC364" t="s">
        <v>188</v>
      </c>
      <c r="CE364" t="s">
        <v>232</v>
      </c>
      <c r="CF364">
        <v>763168</v>
      </c>
      <c r="CI364" s="3">
        <v>39791</v>
      </c>
      <c r="CJ364" t="s">
        <v>233</v>
      </c>
      <c r="CK364" t="s">
        <v>107</v>
      </c>
      <c r="CN364" t="s">
        <v>234</v>
      </c>
      <c r="CO364" t="s">
        <v>140</v>
      </c>
    </row>
    <row r="365" spans="1:93" x14ac:dyDescent="0.2">
      <c r="A365">
        <v>15</v>
      </c>
      <c r="D365" t="s">
        <v>95</v>
      </c>
      <c r="E365" t="s">
        <v>96</v>
      </c>
      <c r="I365" t="s">
        <v>97</v>
      </c>
      <c r="K365" t="s">
        <v>98</v>
      </c>
      <c r="N365" t="s">
        <v>99</v>
      </c>
      <c r="O365" t="s">
        <v>133</v>
      </c>
      <c r="Q365" t="s">
        <v>185</v>
      </c>
      <c r="Z365">
        <v>45</v>
      </c>
      <c r="AA365" t="s">
        <v>119</v>
      </c>
      <c r="AH365">
        <v>8</v>
      </c>
      <c r="AI365">
        <v>8</v>
      </c>
      <c r="AJ365">
        <v>763168</v>
      </c>
      <c r="AL365" t="s">
        <v>118</v>
      </c>
      <c r="CA365" t="s">
        <v>103</v>
      </c>
      <c r="CB365" s="3">
        <v>44545</v>
      </c>
      <c r="CC365" t="s">
        <v>188</v>
      </c>
      <c r="CE365" t="s">
        <v>232</v>
      </c>
      <c r="CF365">
        <v>763168</v>
      </c>
      <c r="CI365" s="3">
        <v>39791</v>
      </c>
      <c r="CJ365" t="s">
        <v>233</v>
      </c>
      <c r="CK365" t="s">
        <v>107</v>
      </c>
      <c r="CN365" t="s">
        <v>234</v>
      </c>
      <c r="CO365" t="s">
        <v>140</v>
      </c>
    </row>
    <row r="366" spans="1:93" x14ac:dyDescent="0.2">
      <c r="A366">
        <v>15</v>
      </c>
      <c r="D366" t="s">
        <v>95</v>
      </c>
      <c r="E366" t="s">
        <v>96</v>
      </c>
      <c r="I366" t="s">
        <v>97</v>
      </c>
      <c r="K366" t="s">
        <v>98</v>
      </c>
      <c r="N366" t="s">
        <v>99</v>
      </c>
      <c r="O366" t="s">
        <v>133</v>
      </c>
      <c r="Q366" t="s">
        <v>185</v>
      </c>
      <c r="Z366">
        <v>45</v>
      </c>
      <c r="AA366" t="s">
        <v>120</v>
      </c>
      <c r="AH366">
        <v>9</v>
      </c>
      <c r="AI366">
        <v>9</v>
      </c>
      <c r="AJ366">
        <v>763168</v>
      </c>
      <c r="AL366" t="s">
        <v>118</v>
      </c>
      <c r="CA366" t="s">
        <v>103</v>
      </c>
      <c r="CB366" s="3">
        <v>44545</v>
      </c>
      <c r="CC366" t="s">
        <v>188</v>
      </c>
      <c r="CE366" t="s">
        <v>232</v>
      </c>
      <c r="CF366">
        <v>763168</v>
      </c>
      <c r="CI366" s="3">
        <v>39791</v>
      </c>
      <c r="CJ366" t="s">
        <v>233</v>
      </c>
      <c r="CK366" t="s">
        <v>107</v>
      </c>
      <c r="CN366" t="s">
        <v>234</v>
      </c>
      <c r="CO366" t="s">
        <v>140</v>
      </c>
    </row>
    <row r="367" spans="1:93" x14ac:dyDescent="0.2">
      <c r="A367">
        <v>15</v>
      </c>
      <c r="D367" t="s">
        <v>95</v>
      </c>
      <c r="E367" t="s">
        <v>96</v>
      </c>
      <c r="I367" t="s">
        <v>97</v>
      </c>
      <c r="K367" t="s">
        <v>98</v>
      </c>
      <c r="N367" t="s">
        <v>99</v>
      </c>
      <c r="O367" t="s">
        <v>133</v>
      </c>
      <c r="Q367" t="s">
        <v>185</v>
      </c>
      <c r="AM367">
        <v>43</v>
      </c>
      <c r="AN367" t="s">
        <v>110</v>
      </c>
      <c r="AP367" s="3">
        <v>41941</v>
      </c>
      <c r="AQ367" s="3">
        <v>41941</v>
      </c>
      <c r="AR367" s="3">
        <v>42129</v>
      </c>
      <c r="AS367" s="3">
        <v>42527</v>
      </c>
      <c r="AU367">
        <v>1</v>
      </c>
      <c r="AV367">
        <v>1</v>
      </c>
      <c r="AW367">
        <v>763168</v>
      </c>
      <c r="AX367">
        <v>763168</v>
      </c>
      <c r="AY367" t="s">
        <v>181</v>
      </c>
      <c r="AZ367" t="s">
        <v>111</v>
      </c>
      <c r="CA367" t="s">
        <v>103</v>
      </c>
      <c r="CB367" s="3">
        <v>44545</v>
      </c>
      <c r="CC367" t="s">
        <v>188</v>
      </c>
      <c r="CE367" t="s">
        <v>232</v>
      </c>
      <c r="CF367">
        <v>763168</v>
      </c>
      <c r="CI367" s="3">
        <v>39791</v>
      </c>
      <c r="CJ367" t="s">
        <v>233</v>
      </c>
      <c r="CK367" t="s">
        <v>107</v>
      </c>
      <c r="CN367" t="s">
        <v>234</v>
      </c>
      <c r="CO367" t="s">
        <v>140</v>
      </c>
    </row>
    <row r="368" spans="1:93" x14ac:dyDescent="0.2">
      <c r="A368">
        <v>15</v>
      </c>
      <c r="D368" t="s">
        <v>95</v>
      </c>
      <c r="E368" t="s">
        <v>96</v>
      </c>
      <c r="I368" t="s">
        <v>97</v>
      </c>
      <c r="K368" t="s">
        <v>98</v>
      </c>
      <c r="N368" t="s">
        <v>99</v>
      </c>
      <c r="O368" t="s">
        <v>133</v>
      </c>
      <c r="Q368" t="s">
        <v>185</v>
      </c>
      <c r="AM368">
        <v>43</v>
      </c>
      <c r="AN368" t="s">
        <v>112</v>
      </c>
      <c r="AP368" s="3">
        <v>41941</v>
      </c>
      <c r="AQ368" s="3">
        <v>42129</v>
      </c>
      <c r="AR368" s="3">
        <v>42895</v>
      </c>
      <c r="AS368" s="3">
        <v>44537</v>
      </c>
      <c r="AU368">
        <v>2</v>
      </c>
      <c r="AV368">
        <v>2</v>
      </c>
      <c r="AW368">
        <v>763168</v>
      </c>
      <c r="AY368" t="s">
        <v>181</v>
      </c>
      <c r="AZ368" t="s">
        <v>111</v>
      </c>
      <c r="CA368" t="s">
        <v>103</v>
      </c>
      <c r="CB368" s="3">
        <v>44545</v>
      </c>
      <c r="CC368" t="s">
        <v>188</v>
      </c>
      <c r="CE368" t="s">
        <v>232</v>
      </c>
      <c r="CF368">
        <v>763168</v>
      </c>
      <c r="CI368" s="3">
        <v>39791</v>
      </c>
      <c r="CJ368" t="s">
        <v>233</v>
      </c>
      <c r="CK368" t="s">
        <v>107</v>
      </c>
      <c r="CN368" t="s">
        <v>234</v>
      </c>
      <c r="CO368" t="s">
        <v>140</v>
      </c>
    </row>
    <row r="369" spans="1:93" x14ac:dyDescent="0.2">
      <c r="A369">
        <v>15</v>
      </c>
      <c r="D369" t="s">
        <v>95</v>
      </c>
      <c r="E369" t="s">
        <v>96</v>
      </c>
      <c r="I369" t="s">
        <v>97</v>
      </c>
      <c r="K369" t="s">
        <v>98</v>
      </c>
      <c r="N369" t="s">
        <v>99</v>
      </c>
      <c r="O369" t="s">
        <v>133</v>
      </c>
      <c r="Q369" t="s">
        <v>185</v>
      </c>
      <c r="AM369">
        <v>44</v>
      </c>
      <c r="AN369" t="s">
        <v>113</v>
      </c>
      <c r="AO369" s="3">
        <v>41941</v>
      </c>
      <c r="AP369" s="3">
        <v>42129</v>
      </c>
      <c r="AQ369" s="3">
        <v>42527</v>
      </c>
      <c r="AR369" s="3">
        <v>42527</v>
      </c>
      <c r="AS369" s="3">
        <v>43440</v>
      </c>
      <c r="AT369" s="3">
        <v>44537</v>
      </c>
      <c r="AU369">
        <v>3</v>
      </c>
      <c r="AV369">
        <v>3</v>
      </c>
      <c r="AW369">
        <v>763168</v>
      </c>
      <c r="AX369">
        <v>763168</v>
      </c>
      <c r="AY369" t="s">
        <v>149</v>
      </c>
      <c r="AZ369" t="s">
        <v>114</v>
      </c>
      <c r="CA369" t="s">
        <v>103</v>
      </c>
      <c r="CB369" s="3">
        <v>44545</v>
      </c>
      <c r="CC369" t="s">
        <v>188</v>
      </c>
      <c r="CE369" t="s">
        <v>232</v>
      </c>
      <c r="CF369">
        <v>763168</v>
      </c>
      <c r="CI369" s="3">
        <v>39791</v>
      </c>
      <c r="CJ369" t="s">
        <v>233</v>
      </c>
      <c r="CK369" t="s">
        <v>107</v>
      </c>
      <c r="CN369" t="s">
        <v>234</v>
      </c>
      <c r="CO369" t="s">
        <v>140</v>
      </c>
    </row>
    <row r="370" spans="1:93" x14ac:dyDescent="0.2">
      <c r="A370">
        <v>15</v>
      </c>
      <c r="D370" t="s">
        <v>95</v>
      </c>
      <c r="E370" t="s">
        <v>96</v>
      </c>
      <c r="I370" t="s">
        <v>97</v>
      </c>
      <c r="K370" t="s">
        <v>98</v>
      </c>
      <c r="N370" t="s">
        <v>99</v>
      </c>
      <c r="O370" t="s">
        <v>133</v>
      </c>
      <c r="Q370" t="s">
        <v>185</v>
      </c>
      <c r="AM370">
        <v>44</v>
      </c>
      <c r="AN370" t="s">
        <v>115</v>
      </c>
      <c r="AO370" s="3">
        <v>41941</v>
      </c>
      <c r="AP370" s="3">
        <v>41941</v>
      </c>
      <c r="AQ370" s="3">
        <v>42527</v>
      </c>
      <c r="AR370" s="3">
        <v>42895</v>
      </c>
      <c r="AS370" s="3">
        <v>43440</v>
      </c>
      <c r="AT370" s="3">
        <v>44537</v>
      </c>
      <c r="AU370">
        <v>4</v>
      </c>
      <c r="AV370">
        <v>4</v>
      </c>
      <c r="AW370">
        <v>763168</v>
      </c>
      <c r="AY370" t="s">
        <v>149</v>
      </c>
      <c r="AZ370" t="s">
        <v>114</v>
      </c>
      <c r="CA370" t="s">
        <v>103</v>
      </c>
      <c r="CB370" s="3">
        <v>44545</v>
      </c>
      <c r="CC370" t="s">
        <v>188</v>
      </c>
      <c r="CE370" t="s">
        <v>232</v>
      </c>
      <c r="CF370">
        <v>763168</v>
      </c>
      <c r="CI370" s="3">
        <v>39791</v>
      </c>
      <c r="CJ370" t="s">
        <v>233</v>
      </c>
      <c r="CK370" t="s">
        <v>107</v>
      </c>
      <c r="CN370" t="s">
        <v>234</v>
      </c>
      <c r="CO370" t="s">
        <v>140</v>
      </c>
    </row>
    <row r="371" spans="1:93" x14ac:dyDescent="0.2">
      <c r="A371">
        <v>15</v>
      </c>
      <c r="D371" t="s">
        <v>95</v>
      </c>
      <c r="E371" t="s">
        <v>96</v>
      </c>
      <c r="I371" t="s">
        <v>97</v>
      </c>
      <c r="K371" t="s">
        <v>98</v>
      </c>
      <c r="N371" t="s">
        <v>99</v>
      </c>
      <c r="O371" t="s">
        <v>133</v>
      </c>
      <c r="Q371" t="s">
        <v>185</v>
      </c>
      <c r="AM371">
        <v>44</v>
      </c>
      <c r="AN371" t="s">
        <v>116</v>
      </c>
      <c r="AO371" s="3">
        <v>42129</v>
      </c>
      <c r="AP371" s="3">
        <v>42129</v>
      </c>
      <c r="AQ371" s="3">
        <v>42527</v>
      </c>
      <c r="AR371" s="3">
        <v>42527</v>
      </c>
      <c r="AS371" s="3">
        <v>43440</v>
      </c>
      <c r="AT371" s="3">
        <v>44537</v>
      </c>
      <c r="AU371">
        <v>5</v>
      </c>
      <c r="AV371">
        <v>5</v>
      </c>
      <c r="AW371">
        <v>763168</v>
      </c>
      <c r="AY371" t="s">
        <v>149</v>
      </c>
      <c r="AZ371" t="s">
        <v>114</v>
      </c>
      <c r="CA371" t="s">
        <v>103</v>
      </c>
      <c r="CB371" s="3">
        <v>44545</v>
      </c>
      <c r="CC371" t="s">
        <v>188</v>
      </c>
      <c r="CE371" t="s">
        <v>232</v>
      </c>
      <c r="CF371">
        <v>763168</v>
      </c>
      <c r="CI371" s="3">
        <v>39791</v>
      </c>
      <c r="CJ371" t="s">
        <v>233</v>
      </c>
      <c r="CK371" t="s">
        <v>107</v>
      </c>
      <c r="CN371" t="s">
        <v>234</v>
      </c>
      <c r="CO371" t="s">
        <v>140</v>
      </c>
    </row>
    <row r="372" spans="1:93" x14ac:dyDescent="0.2">
      <c r="A372">
        <v>15</v>
      </c>
      <c r="D372" t="s">
        <v>95</v>
      </c>
      <c r="E372" t="s">
        <v>96</v>
      </c>
      <c r="I372" t="s">
        <v>97</v>
      </c>
      <c r="K372" t="s">
        <v>98</v>
      </c>
      <c r="N372" t="s">
        <v>99</v>
      </c>
      <c r="O372" t="s">
        <v>133</v>
      </c>
      <c r="Q372" t="s">
        <v>185</v>
      </c>
      <c r="AM372">
        <v>45</v>
      </c>
      <c r="AN372" t="s">
        <v>117</v>
      </c>
      <c r="AO372" s="3">
        <v>41941</v>
      </c>
      <c r="AP372" s="3">
        <v>42129</v>
      </c>
      <c r="AQ372" s="3">
        <v>42527</v>
      </c>
      <c r="AR372" s="3">
        <v>42895</v>
      </c>
      <c r="AS372" s="3">
        <v>43440</v>
      </c>
      <c r="AU372">
        <v>6</v>
      </c>
      <c r="AV372">
        <v>6</v>
      </c>
      <c r="AW372">
        <v>763168</v>
      </c>
      <c r="AX372">
        <v>763168</v>
      </c>
      <c r="AY372" t="s">
        <v>225</v>
      </c>
      <c r="AZ372" t="s">
        <v>118</v>
      </c>
      <c r="CA372" t="s">
        <v>103</v>
      </c>
      <c r="CB372" s="3">
        <v>44545</v>
      </c>
      <c r="CC372" t="s">
        <v>188</v>
      </c>
      <c r="CE372" t="s">
        <v>232</v>
      </c>
      <c r="CF372">
        <v>763168</v>
      </c>
      <c r="CI372" s="3">
        <v>39791</v>
      </c>
      <c r="CJ372" t="s">
        <v>233</v>
      </c>
      <c r="CK372" t="s">
        <v>107</v>
      </c>
      <c r="CN372" t="s">
        <v>234</v>
      </c>
      <c r="CO372" t="s">
        <v>140</v>
      </c>
    </row>
    <row r="373" spans="1:93" x14ac:dyDescent="0.2">
      <c r="A373">
        <v>15</v>
      </c>
      <c r="D373" t="s">
        <v>95</v>
      </c>
      <c r="E373" t="s">
        <v>96</v>
      </c>
      <c r="I373" t="s">
        <v>97</v>
      </c>
      <c r="K373" t="s">
        <v>98</v>
      </c>
      <c r="N373" t="s">
        <v>99</v>
      </c>
      <c r="O373" t="s">
        <v>133</v>
      </c>
      <c r="Q373" t="s">
        <v>185</v>
      </c>
      <c r="AM373">
        <v>45</v>
      </c>
      <c r="AN373" t="s">
        <v>115</v>
      </c>
      <c r="AO373" s="3">
        <v>41941</v>
      </c>
      <c r="AP373" s="3">
        <v>42129</v>
      </c>
      <c r="AQ373" s="3">
        <v>42129</v>
      </c>
      <c r="AR373" s="3">
        <v>43440</v>
      </c>
      <c r="AS373" s="3">
        <v>44537</v>
      </c>
      <c r="AU373">
        <v>7</v>
      </c>
      <c r="AV373">
        <v>7</v>
      </c>
      <c r="AW373">
        <v>763168</v>
      </c>
      <c r="AY373" t="s">
        <v>225</v>
      </c>
      <c r="AZ373" t="s">
        <v>118</v>
      </c>
      <c r="CA373" t="s">
        <v>103</v>
      </c>
      <c r="CB373" s="3">
        <v>44545</v>
      </c>
      <c r="CC373" t="s">
        <v>188</v>
      </c>
      <c r="CE373" t="s">
        <v>232</v>
      </c>
      <c r="CF373">
        <v>763168</v>
      </c>
      <c r="CI373" s="3">
        <v>39791</v>
      </c>
      <c r="CJ373" t="s">
        <v>233</v>
      </c>
      <c r="CK373" t="s">
        <v>107</v>
      </c>
      <c r="CN373" t="s">
        <v>234</v>
      </c>
      <c r="CO373" t="s">
        <v>140</v>
      </c>
    </row>
    <row r="374" spans="1:93" x14ac:dyDescent="0.2">
      <c r="A374">
        <v>15</v>
      </c>
      <c r="D374" t="s">
        <v>95</v>
      </c>
      <c r="E374" t="s">
        <v>96</v>
      </c>
      <c r="I374" t="s">
        <v>97</v>
      </c>
      <c r="K374" t="s">
        <v>98</v>
      </c>
      <c r="N374" t="s">
        <v>99</v>
      </c>
      <c r="O374" t="s">
        <v>133</v>
      </c>
      <c r="Q374" t="s">
        <v>185</v>
      </c>
      <c r="AM374">
        <v>45</v>
      </c>
      <c r="AN374" t="s">
        <v>119</v>
      </c>
      <c r="AO374" s="3">
        <v>42129</v>
      </c>
      <c r="AP374" s="3">
        <v>42321</v>
      </c>
      <c r="AQ374" s="3">
        <v>42895</v>
      </c>
      <c r="AR374" s="3">
        <v>44537</v>
      </c>
      <c r="AU374">
        <v>8</v>
      </c>
      <c r="AV374">
        <v>8</v>
      </c>
      <c r="AW374">
        <v>763168</v>
      </c>
      <c r="AY374" t="s">
        <v>225</v>
      </c>
      <c r="AZ374" t="s">
        <v>118</v>
      </c>
      <c r="CA374" t="s">
        <v>103</v>
      </c>
      <c r="CB374" s="3">
        <v>44545</v>
      </c>
      <c r="CC374" t="s">
        <v>188</v>
      </c>
      <c r="CE374" t="s">
        <v>232</v>
      </c>
      <c r="CF374">
        <v>763168</v>
      </c>
      <c r="CI374" s="3">
        <v>39791</v>
      </c>
      <c r="CJ374" t="s">
        <v>233</v>
      </c>
      <c r="CK374" t="s">
        <v>107</v>
      </c>
      <c r="CN374" t="s">
        <v>234</v>
      </c>
      <c r="CO374" t="s">
        <v>140</v>
      </c>
    </row>
    <row r="375" spans="1:93" x14ac:dyDescent="0.2">
      <c r="A375">
        <v>15</v>
      </c>
      <c r="D375" t="s">
        <v>95</v>
      </c>
      <c r="E375" t="s">
        <v>96</v>
      </c>
      <c r="I375" t="s">
        <v>97</v>
      </c>
      <c r="K375" t="s">
        <v>98</v>
      </c>
      <c r="N375" t="s">
        <v>99</v>
      </c>
      <c r="O375" t="s">
        <v>133</v>
      </c>
      <c r="Q375" t="s">
        <v>185</v>
      </c>
      <c r="AM375">
        <v>45</v>
      </c>
      <c r="AN375" t="s">
        <v>120</v>
      </c>
      <c r="AO375" s="3">
        <v>42129</v>
      </c>
      <c r="AP375" s="3">
        <v>42321</v>
      </c>
      <c r="AQ375" s="3">
        <v>42527</v>
      </c>
      <c r="AR375" s="3">
        <v>42895</v>
      </c>
      <c r="AU375">
        <v>9</v>
      </c>
      <c r="AV375">
        <v>9</v>
      </c>
      <c r="AW375">
        <v>763168</v>
      </c>
      <c r="AY375" t="s">
        <v>225</v>
      </c>
      <c r="AZ375" t="s">
        <v>118</v>
      </c>
      <c r="CA375" t="s">
        <v>103</v>
      </c>
      <c r="CB375" s="3">
        <v>44545</v>
      </c>
      <c r="CC375" t="s">
        <v>188</v>
      </c>
      <c r="CE375" t="s">
        <v>232</v>
      </c>
      <c r="CF375">
        <v>763168</v>
      </c>
      <c r="CI375" s="3">
        <v>39791</v>
      </c>
      <c r="CJ375" t="s">
        <v>233</v>
      </c>
      <c r="CK375" t="s">
        <v>107</v>
      </c>
      <c r="CN375" t="s">
        <v>234</v>
      </c>
      <c r="CO375" t="s">
        <v>140</v>
      </c>
    </row>
    <row r="376" spans="1:93" x14ac:dyDescent="0.2">
      <c r="A376">
        <v>15</v>
      </c>
      <c r="D376" t="s">
        <v>95</v>
      </c>
      <c r="E376" t="s">
        <v>96</v>
      </c>
      <c r="I376" t="s">
        <v>97</v>
      </c>
      <c r="K376" t="s">
        <v>98</v>
      </c>
      <c r="N376" t="s">
        <v>99</v>
      </c>
      <c r="O376" t="s">
        <v>133</v>
      </c>
      <c r="Q376" t="s">
        <v>185</v>
      </c>
      <c r="BE376" t="s">
        <v>124</v>
      </c>
      <c r="BF376" t="s">
        <v>125</v>
      </c>
      <c r="BG376">
        <v>763168</v>
      </c>
      <c r="BH376">
        <v>763168</v>
      </c>
      <c r="BO376">
        <v>10</v>
      </c>
      <c r="BP376">
        <v>10</v>
      </c>
      <c r="BQ376" t="s">
        <v>126</v>
      </c>
      <c r="CA376" t="s">
        <v>103</v>
      </c>
      <c r="CB376" s="3">
        <v>44545</v>
      </c>
      <c r="CC376" t="s">
        <v>188</v>
      </c>
      <c r="CE376" t="s">
        <v>232</v>
      </c>
      <c r="CF376">
        <v>763168</v>
      </c>
      <c r="CI376" s="3">
        <v>39791</v>
      </c>
      <c r="CJ376" t="s">
        <v>233</v>
      </c>
      <c r="CK376" t="s">
        <v>107</v>
      </c>
      <c r="CN376" t="s">
        <v>234</v>
      </c>
      <c r="CO376" t="s">
        <v>140</v>
      </c>
    </row>
    <row r="377" spans="1:93" x14ac:dyDescent="0.2">
      <c r="A377">
        <v>15</v>
      </c>
      <c r="D377" t="s">
        <v>95</v>
      </c>
      <c r="E377" t="s">
        <v>96</v>
      </c>
      <c r="I377" t="s">
        <v>97</v>
      </c>
      <c r="K377" t="s">
        <v>98</v>
      </c>
      <c r="N377" t="s">
        <v>99</v>
      </c>
      <c r="O377" t="s">
        <v>133</v>
      </c>
      <c r="Q377" t="s">
        <v>185</v>
      </c>
      <c r="BE377" t="s">
        <v>127</v>
      </c>
      <c r="BF377" t="s">
        <v>125</v>
      </c>
      <c r="BG377">
        <v>763168</v>
      </c>
      <c r="BH377">
        <v>763168</v>
      </c>
      <c r="BO377">
        <v>11</v>
      </c>
      <c r="BP377">
        <v>11</v>
      </c>
      <c r="BQ377" t="s">
        <v>126</v>
      </c>
      <c r="CA377" t="s">
        <v>103</v>
      </c>
      <c r="CB377" s="3">
        <v>44545</v>
      </c>
      <c r="CC377" t="s">
        <v>188</v>
      </c>
      <c r="CE377" t="s">
        <v>232</v>
      </c>
      <c r="CF377">
        <v>763168</v>
      </c>
      <c r="CI377" s="3">
        <v>39791</v>
      </c>
      <c r="CJ377" t="s">
        <v>233</v>
      </c>
      <c r="CK377" t="s">
        <v>107</v>
      </c>
      <c r="CN377" t="s">
        <v>234</v>
      </c>
      <c r="CO377" t="s">
        <v>140</v>
      </c>
    </row>
    <row r="378" spans="1:93" x14ac:dyDescent="0.2">
      <c r="A378">
        <v>15</v>
      </c>
      <c r="D378" t="s">
        <v>95</v>
      </c>
      <c r="E378" t="s">
        <v>96</v>
      </c>
      <c r="I378" t="s">
        <v>97</v>
      </c>
      <c r="K378" t="s">
        <v>98</v>
      </c>
      <c r="N378" t="s">
        <v>99</v>
      </c>
      <c r="O378" t="s">
        <v>133</v>
      </c>
      <c r="Q378" t="s">
        <v>185</v>
      </c>
      <c r="BE378" t="s">
        <v>128</v>
      </c>
      <c r="BF378" t="s">
        <v>125</v>
      </c>
      <c r="BG378">
        <v>763168</v>
      </c>
      <c r="BH378">
        <v>763168</v>
      </c>
      <c r="BO378">
        <v>12</v>
      </c>
      <c r="BP378">
        <v>12</v>
      </c>
      <c r="BQ378" t="s">
        <v>126</v>
      </c>
      <c r="CA378" t="s">
        <v>103</v>
      </c>
      <c r="CB378" s="3">
        <v>44545</v>
      </c>
      <c r="CC378" t="s">
        <v>188</v>
      </c>
      <c r="CE378" t="s">
        <v>232</v>
      </c>
      <c r="CF378">
        <v>763168</v>
      </c>
      <c r="CI378" s="3">
        <v>39791</v>
      </c>
      <c r="CJ378" t="s">
        <v>233</v>
      </c>
      <c r="CK378" t="s">
        <v>107</v>
      </c>
      <c r="CN378" t="s">
        <v>234</v>
      </c>
      <c r="CO378" t="s">
        <v>140</v>
      </c>
    </row>
    <row r="379" spans="1:93" x14ac:dyDescent="0.2">
      <c r="A379">
        <v>15</v>
      </c>
      <c r="D379" t="s">
        <v>95</v>
      </c>
      <c r="E379" t="s">
        <v>96</v>
      </c>
      <c r="I379" t="s">
        <v>97</v>
      </c>
      <c r="K379" t="s">
        <v>98</v>
      </c>
      <c r="N379" t="s">
        <v>99</v>
      </c>
      <c r="O379" t="s">
        <v>133</v>
      </c>
      <c r="Q379" t="s">
        <v>185</v>
      </c>
      <c r="BE379" t="s">
        <v>129</v>
      </c>
      <c r="BF379" t="s">
        <v>125</v>
      </c>
      <c r="BG379">
        <v>763168</v>
      </c>
      <c r="BH379">
        <v>763168</v>
      </c>
      <c r="BO379">
        <v>13</v>
      </c>
      <c r="BP379">
        <v>13</v>
      </c>
      <c r="BQ379" t="s">
        <v>126</v>
      </c>
      <c r="CA379" t="s">
        <v>103</v>
      </c>
      <c r="CB379" s="3">
        <v>44545</v>
      </c>
      <c r="CC379" t="s">
        <v>188</v>
      </c>
      <c r="CE379" t="s">
        <v>232</v>
      </c>
      <c r="CF379">
        <v>763168</v>
      </c>
      <c r="CI379" s="3">
        <v>39791</v>
      </c>
      <c r="CJ379" t="s">
        <v>233</v>
      </c>
      <c r="CK379" t="s">
        <v>107</v>
      </c>
      <c r="CN379" t="s">
        <v>234</v>
      </c>
      <c r="CO379" t="s">
        <v>140</v>
      </c>
    </row>
    <row r="380" spans="1:93" x14ac:dyDescent="0.2">
      <c r="A380">
        <v>15</v>
      </c>
      <c r="D380" t="s">
        <v>95</v>
      </c>
      <c r="E380" t="s">
        <v>96</v>
      </c>
      <c r="I380" t="s">
        <v>97</v>
      </c>
      <c r="K380" t="s">
        <v>98</v>
      </c>
      <c r="N380" t="s">
        <v>99</v>
      </c>
      <c r="O380" t="s">
        <v>133</v>
      </c>
      <c r="Q380" t="s">
        <v>185</v>
      </c>
      <c r="CA380" t="s">
        <v>103</v>
      </c>
      <c r="CB380" s="3">
        <v>44545</v>
      </c>
      <c r="CC380" t="s">
        <v>188</v>
      </c>
      <c r="CE380" t="s">
        <v>232</v>
      </c>
      <c r="CF380">
        <v>763168</v>
      </c>
      <c r="CI380" s="3">
        <v>39791</v>
      </c>
      <c r="CJ380" t="s">
        <v>233</v>
      </c>
      <c r="CK380" t="s">
        <v>107</v>
      </c>
      <c r="CN380" t="s">
        <v>234</v>
      </c>
      <c r="CO380" t="s">
        <v>140</v>
      </c>
    </row>
    <row r="381" spans="1:93" x14ac:dyDescent="0.2">
      <c r="A381">
        <v>15</v>
      </c>
      <c r="D381" t="s">
        <v>95</v>
      </c>
      <c r="E381" t="s">
        <v>96</v>
      </c>
      <c r="I381" t="s">
        <v>97</v>
      </c>
      <c r="K381" t="s">
        <v>98</v>
      </c>
      <c r="N381" t="s">
        <v>99</v>
      </c>
      <c r="O381" t="s">
        <v>133</v>
      </c>
      <c r="Q381" t="s">
        <v>185</v>
      </c>
      <c r="CA381" t="s">
        <v>103</v>
      </c>
      <c r="CB381" s="3">
        <v>44545</v>
      </c>
      <c r="CC381" t="s">
        <v>188</v>
      </c>
      <c r="CE381" t="s">
        <v>232</v>
      </c>
      <c r="CF381">
        <v>763168</v>
      </c>
      <c r="CI381" s="3">
        <v>39791</v>
      </c>
      <c r="CJ381" t="s">
        <v>233</v>
      </c>
      <c r="CK381" t="s">
        <v>107</v>
      </c>
      <c r="CN381" t="s">
        <v>234</v>
      </c>
      <c r="CO381" t="s">
        <v>140</v>
      </c>
    </row>
    <row r="382" spans="1:93" x14ac:dyDescent="0.2">
      <c r="A382">
        <v>16</v>
      </c>
      <c r="D382" t="s">
        <v>95</v>
      </c>
      <c r="E382" t="s">
        <v>96</v>
      </c>
      <c r="I382" t="s">
        <v>97</v>
      </c>
      <c r="K382" t="s">
        <v>98</v>
      </c>
      <c r="N382" t="s">
        <v>99</v>
      </c>
      <c r="O382" t="s">
        <v>163</v>
      </c>
      <c r="Q382" t="s">
        <v>185</v>
      </c>
      <c r="CA382" t="s">
        <v>103</v>
      </c>
      <c r="CB382" s="3">
        <v>44545</v>
      </c>
      <c r="CC382" t="s">
        <v>188</v>
      </c>
      <c r="CE382" t="s">
        <v>235</v>
      </c>
      <c r="CF382">
        <v>757193</v>
      </c>
      <c r="CG382">
        <v>757193</v>
      </c>
      <c r="CI382" s="3">
        <v>39584</v>
      </c>
      <c r="CJ382" t="s">
        <v>236</v>
      </c>
      <c r="CK382" t="s">
        <v>107</v>
      </c>
      <c r="CN382" t="s">
        <v>237</v>
      </c>
      <c r="CO382" t="s">
        <v>170</v>
      </c>
    </row>
    <row r="383" spans="1:93" x14ac:dyDescent="0.2">
      <c r="A383">
        <v>16</v>
      </c>
      <c r="D383" t="s">
        <v>95</v>
      </c>
      <c r="E383" t="s">
        <v>96</v>
      </c>
      <c r="I383" t="s">
        <v>97</v>
      </c>
      <c r="K383" t="s">
        <v>98</v>
      </c>
      <c r="N383" t="s">
        <v>99</v>
      </c>
      <c r="O383" t="s">
        <v>163</v>
      </c>
      <c r="Q383" t="s">
        <v>185</v>
      </c>
      <c r="Z383">
        <v>46</v>
      </c>
      <c r="AA383" t="s">
        <v>110</v>
      </c>
      <c r="AH383">
        <v>1</v>
      </c>
      <c r="AI383">
        <v>1</v>
      </c>
      <c r="AJ383">
        <v>757193</v>
      </c>
      <c r="AK383">
        <v>757193</v>
      </c>
      <c r="AL383" t="s">
        <v>111</v>
      </c>
      <c r="CA383" t="s">
        <v>103</v>
      </c>
      <c r="CB383" s="3">
        <v>44545</v>
      </c>
      <c r="CC383" t="s">
        <v>188</v>
      </c>
      <c r="CE383" t="s">
        <v>235</v>
      </c>
      <c r="CF383">
        <v>757193</v>
      </c>
      <c r="CI383" s="3">
        <v>39584</v>
      </c>
      <c r="CJ383" t="s">
        <v>236</v>
      </c>
      <c r="CK383" t="s">
        <v>107</v>
      </c>
      <c r="CN383" t="s">
        <v>237</v>
      </c>
      <c r="CO383" t="s">
        <v>170</v>
      </c>
    </row>
    <row r="384" spans="1:93" x14ac:dyDescent="0.2">
      <c r="A384">
        <v>16</v>
      </c>
      <c r="D384" t="s">
        <v>95</v>
      </c>
      <c r="E384" t="s">
        <v>96</v>
      </c>
      <c r="I384" t="s">
        <v>97</v>
      </c>
      <c r="K384" t="s">
        <v>98</v>
      </c>
      <c r="N384" t="s">
        <v>99</v>
      </c>
      <c r="O384" t="s">
        <v>163</v>
      </c>
      <c r="Q384" t="s">
        <v>185</v>
      </c>
      <c r="Z384">
        <v>46</v>
      </c>
      <c r="AA384" t="s">
        <v>112</v>
      </c>
      <c r="AH384">
        <v>2</v>
      </c>
      <c r="AI384">
        <v>2</v>
      </c>
      <c r="AJ384">
        <v>757193</v>
      </c>
      <c r="AL384" t="s">
        <v>111</v>
      </c>
      <c r="CA384" t="s">
        <v>103</v>
      </c>
      <c r="CB384" s="3">
        <v>44545</v>
      </c>
      <c r="CC384" t="s">
        <v>188</v>
      </c>
      <c r="CE384" t="s">
        <v>235</v>
      </c>
      <c r="CF384">
        <v>757193</v>
      </c>
      <c r="CI384" s="3">
        <v>39584</v>
      </c>
      <c r="CJ384" t="s">
        <v>236</v>
      </c>
      <c r="CK384" t="s">
        <v>107</v>
      </c>
      <c r="CN384" t="s">
        <v>237</v>
      </c>
      <c r="CO384" t="s">
        <v>170</v>
      </c>
    </row>
    <row r="385" spans="1:93" x14ac:dyDescent="0.2">
      <c r="A385">
        <v>16</v>
      </c>
      <c r="D385" t="s">
        <v>95</v>
      </c>
      <c r="E385" t="s">
        <v>96</v>
      </c>
      <c r="I385" t="s">
        <v>97</v>
      </c>
      <c r="K385" t="s">
        <v>98</v>
      </c>
      <c r="N385" t="s">
        <v>99</v>
      </c>
      <c r="O385" t="s">
        <v>163</v>
      </c>
      <c r="Q385" t="s">
        <v>185</v>
      </c>
      <c r="Z385">
        <v>47</v>
      </c>
      <c r="AA385" t="s">
        <v>113</v>
      </c>
      <c r="AH385">
        <v>3</v>
      </c>
      <c r="AI385">
        <v>3</v>
      </c>
      <c r="AJ385">
        <v>757193</v>
      </c>
      <c r="AK385">
        <v>757193</v>
      </c>
      <c r="AL385" t="s">
        <v>114</v>
      </c>
      <c r="CA385" t="s">
        <v>103</v>
      </c>
      <c r="CB385" s="3">
        <v>44545</v>
      </c>
      <c r="CC385" t="s">
        <v>188</v>
      </c>
      <c r="CE385" t="s">
        <v>235</v>
      </c>
      <c r="CF385">
        <v>757193</v>
      </c>
      <c r="CI385" s="3">
        <v>39584</v>
      </c>
      <c r="CJ385" t="s">
        <v>236</v>
      </c>
      <c r="CK385" t="s">
        <v>107</v>
      </c>
      <c r="CN385" t="s">
        <v>237</v>
      </c>
      <c r="CO385" t="s">
        <v>170</v>
      </c>
    </row>
    <row r="386" spans="1:93" x14ac:dyDescent="0.2">
      <c r="A386">
        <v>16</v>
      </c>
      <c r="D386" t="s">
        <v>95</v>
      </c>
      <c r="E386" t="s">
        <v>96</v>
      </c>
      <c r="I386" t="s">
        <v>97</v>
      </c>
      <c r="K386" t="s">
        <v>98</v>
      </c>
      <c r="N386" t="s">
        <v>99</v>
      </c>
      <c r="O386" t="s">
        <v>163</v>
      </c>
      <c r="Q386" t="s">
        <v>185</v>
      </c>
      <c r="Z386">
        <v>47</v>
      </c>
      <c r="AA386" t="s">
        <v>115</v>
      </c>
      <c r="AH386">
        <v>4</v>
      </c>
      <c r="AI386">
        <v>4</v>
      </c>
      <c r="AJ386">
        <v>757193</v>
      </c>
      <c r="AL386" t="s">
        <v>114</v>
      </c>
      <c r="CA386" t="s">
        <v>103</v>
      </c>
      <c r="CB386" s="3">
        <v>44545</v>
      </c>
      <c r="CC386" t="s">
        <v>188</v>
      </c>
      <c r="CE386" t="s">
        <v>235</v>
      </c>
      <c r="CF386">
        <v>757193</v>
      </c>
      <c r="CI386" s="3">
        <v>39584</v>
      </c>
      <c r="CJ386" t="s">
        <v>236</v>
      </c>
      <c r="CK386" t="s">
        <v>107</v>
      </c>
      <c r="CN386" t="s">
        <v>237</v>
      </c>
      <c r="CO386" t="s">
        <v>170</v>
      </c>
    </row>
    <row r="387" spans="1:93" x14ac:dyDescent="0.2">
      <c r="A387">
        <v>16</v>
      </c>
      <c r="D387" t="s">
        <v>95</v>
      </c>
      <c r="E387" t="s">
        <v>96</v>
      </c>
      <c r="I387" t="s">
        <v>97</v>
      </c>
      <c r="K387" t="s">
        <v>98</v>
      </c>
      <c r="N387" t="s">
        <v>99</v>
      </c>
      <c r="O387" t="s">
        <v>163</v>
      </c>
      <c r="Q387" t="s">
        <v>185</v>
      </c>
      <c r="Z387">
        <v>47</v>
      </c>
      <c r="AA387" t="s">
        <v>116</v>
      </c>
      <c r="AH387">
        <v>5</v>
      </c>
      <c r="AI387">
        <v>5</v>
      </c>
      <c r="AJ387">
        <v>757193</v>
      </c>
      <c r="AL387" t="s">
        <v>114</v>
      </c>
      <c r="CA387" t="s">
        <v>103</v>
      </c>
      <c r="CB387" s="3">
        <v>44545</v>
      </c>
      <c r="CC387" t="s">
        <v>188</v>
      </c>
      <c r="CE387" t="s">
        <v>235</v>
      </c>
      <c r="CF387">
        <v>757193</v>
      </c>
      <c r="CI387" s="3">
        <v>39584</v>
      </c>
      <c r="CJ387" t="s">
        <v>236</v>
      </c>
      <c r="CK387" t="s">
        <v>107</v>
      </c>
      <c r="CN387" t="s">
        <v>237</v>
      </c>
      <c r="CO387" t="s">
        <v>170</v>
      </c>
    </row>
    <row r="388" spans="1:93" x14ac:dyDescent="0.2">
      <c r="A388">
        <v>16</v>
      </c>
      <c r="D388" t="s">
        <v>95</v>
      </c>
      <c r="E388" t="s">
        <v>96</v>
      </c>
      <c r="I388" t="s">
        <v>97</v>
      </c>
      <c r="K388" t="s">
        <v>98</v>
      </c>
      <c r="N388" t="s">
        <v>99</v>
      </c>
      <c r="O388" t="s">
        <v>163</v>
      </c>
      <c r="Q388" t="s">
        <v>185</v>
      </c>
      <c r="Z388">
        <v>48</v>
      </c>
      <c r="AA388" t="s">
        <v>117</v>
      </c>
      <c r="AH388">
        <v>6</v>
      </c>
      <c r="AI388">
        <v>6</v>
      </c>
      <c r="AJ388">
        <v>757193</v>
      </c>
      <c r="AK388">
        <v>757193</v>
      </c>
      <c r="AL388" t="s">
        <v>118</v>
      </c>
      <c r="CA388" t="s">
        <v>103</v>
      </c>
      <c r="CB388" s="3">
        <v>44545</v>
      </c>
      <c r="CC388" t="s">
        <v>188</v>
      </c>
      <c r="CE388" t="s">
        <v>235</v>
      </c>
      <c r="CF388">
        <v>757193</v>
      </c>
      <c r="CI388" s="3">
        <v>39584</v>
      </c>
      <c r="CJ388" t="s">
        <v>236</v>
      </c>
      <c r="CK388" t="s">
        <v>107</v>
      </c>
      <c r="CN388" t="s">
        <v>237</v>
      </c>
      <c r="CO388" t="s">
        <v>170</v>
      </c>
    </row>
    <row r="389" spans="1:93" x14ac:dyDescent="0.2">
      <c r="A389">
        <v>16</v>
      </c>
      <c r="D389" t="s">
        <v>95</v>
      </c>
      <c r="E389" t="s">
        <v>96</v>
      </c>
      <c r="I389" t="s">
        <v>97</v>
      </c>
      <c r="K389" t="s">
        <v>98</v>
      </c>
      <c r="N389" t="s">
        <v>99</v>
      </c>
      <c r="O389" t="s">
        <v>163</v>
      </c>
      <c r="Q389" t="s">
        <v>185</v>
      </c>
      <c r="Z389">
        <v>48</v>
      </c>
      <c r="AA389" t="s">
        <v>115</v>
      </c>
      <c r="AH389">
        <v>7</v>
      </c>
      <c r="AI389">
        <v>7</v>
      </c>
      <c r="AJ389">
        <v>757193</v>
      </c>
      <c r="AL389" t="s">
        <v>118</v>
      </c>
      <c r="CA389" t="s">
        <v>103</v>
      </c>
      <c r="CB389" s="3">
        <v>44545</v>
      </c>
      <c r="CC389" t="s">
        <v>188</v>
      </c>
      <c r="CE389" t="s">
        <v>235</v>
      </c>
      <c r="CF389">
        <v>757193</v>
      </c>
      <c r="CI389" s="3">
        <v>39584</v>
      </c>
      <c r="CJ389" t="s">
        <v>236</v>
      </c>
      <c r="CK389" t="s">
        <v>107</v>
      </c>
      <c r="CN389" t="s">
        <v>237</v>
      </c>
      <c r="CO389" t="s">
        <v>170</v>
      </c>
    </row>
    <row r="390" spans="1:93" x14ac:dyDescent="0.2">
      <c r="A390">
        <v>16</v>
      </c>
      <c r="D390" t="s">
        <v>95</v>
      </c>
      <c r="E390" t="s">
        <v>96</v>
      </c>
      <c r="I390" t="s">
        <v>97</v>
      </c>
      <c r="K390" t="s">
        <v>98</v>
      </c>
      <c r="N390" t="s">
        <v>99</v>
      </c>
      <c r="O390" t="s">
        <v>163</v>
      </c>
      <c r="Q390" t="s">
        <v>185</v>
      </c>
      <c r="Z390">
        <v>48</v>
      </c>
      <c r="AA390" t="s">
        <v>119</v>
      </c>
      <c r="AH390">
        <v>8</v>
      </c>
      <c r="AI390">
        <v>8</v>
      </c>
      <c r="AJ390">
        <v>757193</v>
      </c>
      <c r="AL390" t="s">
        <v>118</v>
      </c>
      <c r="CA390" t="s">
        <v>103</v>
      </c>
      <c r="CB390" s="3">
        <v>44545</v>
      </c>
      <c r="CC390" t="s">
        <v>188</v>
      </c>
      <c r="CE390" t="s">
        <v>235</v>
      </c>
      <c r="CF390">
        <v>757193</v>
      </c>
      <c r="CI390" s="3">
        <v>39584</v>
      </c>
      <c r="CJ390" t="s">
        <v>236</v>
      </c>
      <c r="CK390" t="s">
        <v>107</v>
      </c>
      <c r="CN390" t="s">
        <v>237</v>
      </c>
      <c r="CO390" t="s">
        <v>170</v>
      </c>
    </row>
    <row r="391" spans="1:93" x14ac:dyDescent="0.2">
      <c r="A391">
        <v>16</v>
      </c>
      <c r="D391" t="s">
        <v>95</v>
      </c>
      <c r="E391" t="s">
        <v>96</v>
      </c>
      <c r="I391" t="s">
        <v>97</v>
      </c>
      <c r="K391" t="s">
        <v>98</v>
      </c>
      <c r="N391" t="s">
        <v>99</v>
      </c>
      <c r="O391" t="s">
        <v>163</v>
      </c>
      <c r="Q391" t="s">
        <v>185</v>
      </c>
      <c r="Z391">
        <v>48</v>
      </c>
      <c r="AA391" t="s">
        <v>120</v>
      </c>
      <c r="AH391">
        <v>9</v>
      </c>
      <c r="AI391">
        <v>9</v>
      </c>
      <c r="AJ391">
        <v>757193</v>
      </c>
      <c r="AL391" t="s">
        <v>118</v>
      </c>
      <c r="CA391" t="s">
        <v>103</v>
      </c>
      <c r="CB391" s="3">
        <v>44545</v>
      </c>
      <c r="CC391" t="s">
        <v>188</v>
      </c>
      <c r="CE391" t="s">
        <v>235</v>
      </c>
      <c r="CF391">
        <v>757193</v>
      </c>
      <c r="CI391" s="3">
        <v>39584</v>
      </c>
      <c r="CJ391" t="s">
        <v>236</v>
      </c>
      <c r="CK391" t="s">
        <v>107</v>
      </c>
      <c r="CN391" t="s">
        <v>237</v>
      </c>
      <c r="CO391" t="s">
        <v>170</v>
      </c>
    </row>
    <row r="392" spans="1:93" x14ac:dyDescent="0.2">
      <c r="A392">
        <v>16</v>
      </c>
      <c r="D392" t="s">
        <v>95</v>
      </c>
      <c r="E392" t="s">
        <v>96</v>
      </c>
      <c r="I392" t="s">
        <v>97</v>
      </c>
      <c r="K392" t="s">
        <v>98</v>
      </c>
      <c r="N392" t="s">
        <v>99</v>
      </c>
      <c r="O392" t="s">
        <v>163</v>
      </c>
      <c r="Q392" t="s">
        <v>185</v>
      </c>
      <c r="AM392">
        <v>46</v>
      </c>
      <c r="AN392" t="s">
        <v>110</v>
      </c>
      <c r="AO392" s="3">
        <v>41984</v>
      </c>
      <c r="AP392" s="3">
        <v>41984</v>
      </c>
      <c r="AQ392" s="3">
        <v>43081</v>
      </c>
      <c r="AR392" s="3">
        <v>44537</v>
      </c>
      <c r="AU392">
        <v>1</v>
      </c>
      <c r="AV392">
        <v>1</v>
      </c>
      <c r="AW392">
        <v>757193</v>
      </c>
      <c r="AX392">
        <v>757193</v>
      </c>
      <c r="AY392" t="s">
        <v>121</v>
      </c>
      <c r="AZ392" t="s">
        <v>111</v>
      </c>
      <c r="CA392" t="s">
        <v>103</v>
      </c>
      <c r="CB392" s="3">
        <v>44545</v>
      </c>
      <c r="CC392" t="s">
        <v>188</v>
      </c>
      <c r="CE392" t="s">
        <v>235</v>
      </c>
      <c r="CF392">
        <v>757193</v>
      </c>
      <c r="CI392" s="3">
        <v>39584</v>
      </c>
      <c r="CJ392" t="s">
        <v>236</v>
      </c>
      <c r="CK392" t="s">
        <v>107</v>
      </c>
      <c r="CN392" t="s">
        <v>237</v>
      </c>
      <c r="CO392" t="s">
        <v>170</v>
      </c>
    </row>
    <row r="393" spans="1:93" x14ac:dyDescent="0.2">
      <c r="A393">
        <v>16</v>
      </c>
      <c r="D393" t="s">
        <v>95</v>
      </c>
      <c r="E393" t="s">
        <v>96</v>
      </c>
      <c r="I393" t="s">
        <v>97</v>
      </c>
      <c r="K393" t="s">
        <v>98</v>
      </c>
      <c r="N393" t="s">
        <v>99</v>
      </c>
      <c r="O393" t="s">
        <v>163</v>
      </c>
      <c r="Q393" t="s">
        <v>185</v>
      </c>
      <c r="AM393">
        <v>46</v>
      </c>
      <c r="AN393" t="s">
        <v>112</v>
      </c>
      <c r="AO393" s="3">
        <v>41984</v>
      </c>
      <c r="AP393" s="3">
        <v>41984</v>
      </c>
      <c r="AQ393" s="3">
        <v>44537</v>
      </c>
      <c r="AR393" s="3">
        <v>44537</v>
      </c>
      <c r="AS393" s="3">
        <v>44537</v>
      </c>
      <c r="AU393">
        <v>2</v>
      </c>
      <c r="AV393">
        <v>2</v>
      </c>
      <c r="AW393">
        <v>757193</v>
      </c>
      <c r="AY393" t="s">
        <v>121</v>
      </c>
      <c r="AZ393" t="s">
        <v>111</v>
      </c>
      <c r="CA393" t="s">
        <v>103</v>
      </c>
      <c r="CB393" s="3">
        <v>44545</v>
      </c>
      <c r="CC393" t="s">
        <v>188</v>
      </c>
      <c r="CE393" t="s">
        <v>235</v>
      </c>
      <c r="CF393">
        <v>757193</v>
      </c>
      <c r="CI393" s="3">
        <v>39584</v>
      </c>
      <c r="CJ393" t="s">
        <v>236</v>
      </c>
      <c r="CK393" t="s">
        <v>107</v>
      </c>
      <c r="CN393" t="s">
        <v>237</v>
      </c>
      <c r="CO393" t="s">
        <v>170</v>
      </c>
    </row>
    <row r="394" spans="1:93" x14ac:dyDescent="0.2">
      <c r="A394">
        <v>16</v>
      </c>
      <c r="D394" t="s">
        <v>95</v>
      </c>
      <c r="E394" t="s">
        <v>96</v>
      </c>
      <c r="I394" t="s">
        <v>97</v>
      </c>
      <c r="K394" t="s">
        <v>98</v>
      </c>
      <c r="N394" t="s">
        <v>99</v>
      </c>
      <c r="O394" t="s">
        <v>163</v>
      </c>
      <c r="Q394" t="s">
        <v>185</v>
      </c>
      <c r="AM394">
        <v>47</v>
      </c>
      <c r="AN394" t="s">
        <v>113</v>
      </c>
      <c r="AO394" s="3">
        <v>42496</v>
      </c>
      <c r="AP394" s="3">
        <v>43081</v>
      </c>
      <c r="AQ394" s="3">
        <v>43433</v>
      </c>
      <c r="AR394" s="3">
        <v>44537</v>
      </c>
      <c r="AU394">
        <v>3</v>
      </c>
      <c r="AV394">
        <v>3</v>
      </c>
      <c r="AW394">
        <v>757193</v>
      </c>
      <c r="AX394">
        <v>757193</v>
      </c>
      <c r="AY394" t="s">
        <v>142</v>
      </c>
      <c r="AZ394" t="s">
        <v>114</v>
      </c>
      <c r="CA394" t="s">
        <v>103</v>
      </c>
      <c r="CB394" s="3">
        <v>44545</v>
      </c>
      <c r="CC394" t="s">
        <v>188</v>
      </c>
      <c r="CE394" t="s">
        <v>235</v>
      </c>
      <c r="CF394">
        <v>757193</v>
      </c>
      <c r="CI394" s="3">
        <v>39584</v>
      </c>
      <c r="CJ394" t="s">
        <v>236</v>
      </c>
      <c r="CK394" t="s">
        <v>107</v>
      </c>
      <c r="CN394" t="s">
        <v>237</v>
      </c>
      <c r="CO394" t="s">
        <v>170</v>
      </c>
    </row>
    <row r="395" spans="1:93" x14ac:dyDescent="0.2">
      <c r="A395">
        <v>16</v>
      </c>
      <c r="D395" t="s">
        <v>95</v>
      </c>
      <c r="E395" t="s">
        <v>96</v>
      </c>
      <c r="I395" t="s">
        <v>97</v>
      </c>
      <c r="K395" t="s">
        <v>98</v>
      </c>
      <c r="N395" t="s">
        <v>99</v>
      </c>
      <c r="O395" t="s">
        <v>163</v>
      </c>
      <c r="Q395" t="s">
        <v>185</v>
      </c>
      <c r="AM395">
        <v>47</v>
      </c>
      <c r="AN395" t="s">
        <v>115</v>
      </c>
      <c r="AO395" s="3">
        <v>41984</v>
      </c>
      <c r="AP395" s="3">
        <v>42530</v>
      </c>
      <c r="AQ395" s="3">
        <v>43081</v>
      </c>
      <c r="AR395" s="3">
        <v>44537</v>
      </c>
      <c r="AU395">
        <v>4</v>
      </c>
      <c r="AV395">
        <v>4</v>
      </c>
      <c r="AW395">
        <v>757193</v>
      </c>
      <c r="AY395" t="s">
        <v>142</v>
      </c>
      <c r="AZ395" t="s">
        <v>114</v>
      </c>
      <c r="CA395" t="s">
        <v>103</v>
      </c>
      <c r="CB395" s="3">
        <v>44545</v>
      </c>
      <c r="CC395" t="s">
        <v>188</v>
      </c>
      <c r="CE395" t="s">
        <v>235</v>
      </c>
      <c r="CF395">
        <v>757193</v>
      </c>
      <c r="CI395" s="3">
        <v>39584</v>
      </c>
      <c r="CJ395" t="s">
        <v>236</v>
      </c>
      <c r="CK395" t="s">
        <v>107</v>
      </c>
      <c r="CN395" t="s">
        <v>237</v>
      </c>
      <c r="CO395" t="s">
        <v>170</v>
      </c>
    </row>
    <row r="396" spans="1:93" x14ac:dyDescent="0.2">
      <c r="A396">
        <v>16</v>
      </c>
      <c r="D396" t="s">
        <v>95</v>
      </c>
      <c r="E396" t="s">
        <v>96</v>
      </c>
      <c r="I396" t="s">
        <v>97</v>
      </c>
      <c r="K396" t="s">
        <v>98</v>
      </c>
      <c r="N396" t="s">
        <v>99</v>
      </c>
      <c r="O396" t="s">
        <v>163</v>
      </c>
      <c r="Q396" t="s">
        <v>185</v>
      </c>
      <c r="AM396">
        <v>47</v>
      </c>
      <c r="AN396" t="s">
        <v>116</v>
      </c>
      <c r="AO396" s="3">
        <v>41984</v>
      </c>
      <c r="AP396" s="3">
        <v>43081</v>
      </c>
      <c r="AQ396" s="3">
        <v>44537</v>
      </c>
      <c r="AR396" s="3">
        <v>44537</v>
      </c>
      <c r="AS396" s="3">
        <v>44537</v>
      </c>
      <c r="AU396">
        <v>5</v>
      </c>
      <c r="AV396">
        <v>5</v>
      </c>
      <c r="AW396">
        <v>757193</v>
      </c>
      <c r="AY396" t="s">
        <v>142</v>
      </c>
      <c r="AZ396" t="s">
        <v>114</v>
      </c>
      <c r="CA396" t="s">
        <v>103</v>
      </c>
      <c r="CB396" s="3">
        <v>44545</v>
      </c>
      <c r="CC396" t="s">
        <v>188</v>
      </c>
      <c r="CE396" t="s">
        <v>235</v>
      </c>
      <c r="CF396">
        <v>757193</v>
      </c>
      <c r="CI396" s="3">
        <v>39584</v>
      </c>
      <c r="CJ396" t="s">
        <v>236</v>
      </c>
      <c r="CK396" t="s">
        <v>107</v>
      </c>
      <c r="CN396" t="s">
        <v>237</v>
      </c>
      <c r="CO396" t="s">
        <v>170</v>
      </c>
    </row>
    <row r="397" spans="1:93" x14ac:dyDescent="0.2">
      <c r="A397">
        <v>16</v>
      </c>
      <c r="D397" t="s">
        <v>95</v>
      </c>
      <c r="E397" t="s">
        <v>96</v>
      </c>
      <c r="I397" t="s">
        <v>97</v>
      </c>
      <c r="K397" t="s">
        <v>98</v>
      </c>
      <c r="N397" t="s">
        <v>99</v>
      </c>
      <c r="O397" t="s">
        <v>163</v>
      </c>
      <c r="Q397" t="s">
        <v>185</v>
      </c>
      <c r="AM397">
        <v>48</v>
      </c>
      <c r="AN397" t="s">
        <v>117</v>
      </c>
      <c r="AO397" s="3">
        <v>41984</v>
      </c>
      <c r="AP397" s="3">
        <v>42530</v>
      </c>
      <c r="AQ397" s="3">
        <v>43437</v>
      </c>
      <c r="AR397" s="3">
        <v>44537</v>
      </c>
      <c r="AU397">
        <v>6</v>
      </c>
      <c r="AV397">
        <v>6</v>
      </c>
      <c r="AW397">
        <v>757193</v>
      </c>
      <c r="AX397">
        <v>757193</v>
      </c>
      <c r="AY397" t="s">
        <v>225</v>
      </c>
      <c r="AZ397" t="s">
        <v>118</v>
      </c>
      <c r="CA397" t="s">
        <v>103</v>
      </c>
      <c r="CB397" s="3">
        <v>44545</v>
      </c>
      <c r="CC397" t="s">
        <v>188</v>
      </c>
      <c r="CE397" t="s">
        <v>235</v>
      </c>
      <c r="CF397">
        <v>757193</v>
      </c>
      <c r="CI397" s="3">
        <v>39584</v>
      </c>
      <c r="CJ397" t="s">
        <v>236</v>
      </c>
      <c r="CK397" t="s">
        <v>107</v>
      </c>
      <c r="CN397" t="s">
        <v>237</v>
      </c>
      <c r="CO397" t="s">
        <v>170</v>
      </c>
    </row>
    <row r="398" spans="1:93" x14ac:dyDescent="0.2">
      <c r="A398">
        <v>16</v>
      </c>
      <c r="D398" t="s">
        <v>95</v>
      </c>
      <c r="E398" t="s">
        <v>96</v>
      </c>
      <c r="I398" t="s">
        <v>97</v>
      </c>
      <c r="K398" t="s">
        <v>98</v>
      </c>
      <c r="N398" t="s">
        <v>99</v>
      </c>
      <c r="O398" t="s">
        <v>163</v>
      </c>
      <c r="Q398" t="s">
        <v>185</v>
      </c>
      <c r="AM398">
        <v>48</v>
      </c>
      <c r="AN398" t="s">
        <v>115</v>
      </c>
      <c r="AO398" s="3">
        <v>41984</v>
      </c>
      <c r="AP398" s="3">
        <v>42530</v>
      </c>
      <c r="AQ398" s="3">
        <v>43081</v>
      </c>
      <c r="AR398" s="3">
        <v>44537</v>
      </c>
      <c r="AS398" s="3">
        <v>44537</v>
      </c>
      <c r="AU398">
        <v>7</v>
      </c>
      <c r="AV398">
        <v>7</v>
      </c>
      <c r="AW398">
        <v>757193</v>
      </c>
      <c r="AY398" t="s">
        <v>225</v>
      </c>
      <c r="AZ398" t="s">
        <v>118</v>
      </c>
      <c r="CA398" t="s">
        <v>103</v>
      </c>
      <c r="CB398" s="3">
        <v>44545</v>
      </c>
      <c r="CC398" t="s">
        <v>188</v>
      </c>
      <c r="CE398" t="s">
        <v>235</v>
      </c>
      <c r="CF398">
        <v>757193</v>
      </c>
      <c r="CI398" s="3">
        <v>39584</v>
      </c>
      <c r="CJ398" t="s">
        <v>236</v>
      </c>
      <c r="CK398" t="s">
        <v>107</v>
      </c>
      <c r="CN398" t="s">
        <v>237</v>
      </c>
      <c r="CO398" t="s">
        <v>170</v>
      </c>
    </row>
    <row r="399" spans="1:93" x14ac:dyDescent="0.2">
      <c r="A399">
        <v>16</v>
      </c>
      <c r="D399" t="s">
        <v>95</v>
      </c>
      <c r="E399" t="s">
        <v>96</v>
      </c>
      <c r="I399" t="s">
        <v>97</v>
      </c>
      <c r="K399" t="s">
        <v>98</v>
      </c>
      <c r="N399" t="s">
        <v>99</v>
      </c>
      <c r="O399" t="s">
        <v>163</v>
      </c>
      <c r="Q399" t="s">
        <v>185</v>
      </c>
      <c r="AM399">
        <v>48</v>
      </c>
      <c r="AN399" t="s">
        <v>119</v>
      </c>
      <c r="AO399" s="3">
        <v>42530</v>
      </c>
      <c r="AP399" s="3">
        <v>43081</v>
      </c>
      <c r="AQ399" s="3">
        <v>43437</v>
      </c>
      <c r="AR399" s="3">
        <v>44537</v>
      </c>
      <c r="AS399" s="3">
        <v>44537</v>
      </c>
      <c r="AU399">
        <v>8</v>
      </c>
      <c r="AV399">
        <v>8</v>
      </c>
      <c r="AW399">
        <v>757193</v>
      </c>
      <c r="AY399" t="s">
        <v>225</v>
      </c>
      <c r="AZ399" t="s">
        <v>118</v>
      </c>
      <c r="CA399" t="s">
        <v>103</v>
      </c>
      <c r="CB399" s="3">
        <v>44545</v>
      </c>
      <c r="CC399" t="s">
        <v>188</v>
      </c>
      <c r="CE399" t="s">
        <v>235</v>
      </c>
      <c r="CF399">
        <v>757193</v>
      </c>
      <c r="CI399" s="3">
        <v>39584</v>
      </c>
      <c r="CJ399" t="s">
        <v>236</v>
      </c>
      <c r="CK399" t="s">
        <v>107</v>
      </c>
      <c r="CN399" t="s">
        <v>237</v>
      </c>
      <c r="CO399" t="s">
        <v>170</v>
      </c>
    </row>
    <row r="400" spans="1:93" x14ac:dyDescent="0.2">
      <c r="A400">
        <v>16</v>
      </c>
      <c r="D400" t="s">
        <v>95</v>
      </c>
      <c r="E400" t="s">
        <v>96</v>
      </c>
      <c r="I400" t="s">
        <v>97</v>
      </c>
      <c r="K400" t="s">
        <v>98</v>
      </c>
      <c r="N400" t="s">
        <v>99</v>
      </c>
      <c r="O400" t="s">
        <v>163</v>
      </c>
      <c r="Q400" t="s">
        <v>185</v>
      </c>
      <c r="AM400">
        <v>48</v>
      </c>
      <c r="AN400" t="s">
        <v>120</v>
      </c>
      <c r="AO400" s="3">
        <v>42530</v>
      </c>
      <c r="AP400" s="3">
        <v>43081</v>
      </c>
      <c r="AQ400" s="3">
        <v>43437</v>
      </c>
      <c r="AR400" s="3">
        <v>44537</v>
      </c>
      <c r="AU400">
        <v>9</v>
      </c>
      <c r="AV400">
        <v>9</v>
      </c>
      <c r="AW400">
        <v>757193</v>
      </c>
      <c r="AY400" t="s">
        <v>225</v>
      </c>
      <c r="AZ400" t="s">
        <v>118</v>
      </c>
      <c r="CA400" t="s">
        <v>103</v>
      </c>
      <c r="CB400" s="3">
        <v>44545</v>
      </c>
      <c r="CC400" t="s">
        <v>188</v>
      </c>
      <c r="CE400" t="s">
        <v>235</v>
      </c>
      <c r="CF400">
        <v>757193</v>
      </c>
      <c r="CI400" s="3">
        <v>39584</v>
      </c>
      <c r="CJ400" t="s">
        <v>236</v>
      </c>
      <c r="CK400" t="s">
        <v>107</v>
      </c>
      <c r="CN400" t="s">
        <v>237</v>
      </c>
      <c r="CO400" t="s">
        <v>170</v>
      </c>
    </row>
    <row r="401" spans="1:93" x14ac:dyDescent="0.2">
      <c r="A401">
        <v>16</v>
      </c>
      <c r="D401" t="s">
        <v>95</v>
      </c>
      <c r="E401" t="s">
        <v>96</v>
      </c>
      <c r="I401" t="s">
        <v>97</v>
      </c>
      <c r="K401" t="s">
        <v>98</v>
      </c>
      <c r="N401" t="s">
        <v>99</v>
      </c>
      <c r="O401" t="s">
        <v>163</v>
      </c>
      <c r="Q401" t="s">
        <v>185</v>
      </c>
      <c r="BE401" t="s">
        <v>124</v>
      </c>
      <c r="BF401" t="s">
        <v>125</v>
      </c>
      <c r="BG401">
        <v>757193</v>
      </c>
      <c r="BH401">
        <v>757193</v>
      </c>
      <c r="BO401">
        <v>10</v>
      </c>
      <c r="BP401">
        <v>10</v>
      </c>
      <c r="BQ401" t="s">
        <v>126</v>
      </c>
      <c r="CA401" t="s">
        <v>103</v>
      </c>
      <c r="CB401" s="3">
        <v>44545</v>
      </c>
      <c r="CC401" t="s">
        <v>188</v>
      </c>
      <c r="CE401" t="s">
        <v>235</v>
      </c>
      <c r="CF401">
        <v>757193</v>
      </c>
      <c r="CI401" s="3">
        <v>39584</v>
      </c>
      <c r="CJ401" t="s">
        <v>236</v>
      </c>
      <c r="CK401" t="s">
        <v>107</v>
      </c>
      <c r="CN401" t="s">
        <v>237</v>
      </c>
      <c r="CO401" t="s">
        <v>170</v>
      </c>
    </row>
    <row r="402" spans="1:93" x14ac:dyDescent="0.2">
      <c r="A402">
        <v>16</v>
      </c>
      <c r="D402" t="s">
        <v>95</v>
      </c>
      <c r="E402" t="s">
        <v>96</v>
      </c>
      <c r="I402" t="s">
        <v>97</v>
      </c>
      <c r="K402" t="s">
        <v>98</v>
      </c>
      <c r="N402" t="s">
        <v>99</v>
      </c>
      <c r="O402" t="s">
        <v>163</v>
      </c>
      <c r="Q402" t="s">
        <v>185</v>
      </c>
      <c r="BE402" t="s">
        <v>127</v>
      </c>
      <c r="BF402" t="s">
        <v>125</v>
      </c>
      <c r="BG402">
        <v>757193</v>
      </c>
      <c r="BH402">
        <v>757193</v>
      </c>
      <c r="BO402">
        <v>11</v>
      </c>
      <c r="BP402">
        <v>11</v>
      </c>
      <c r="BQ402" t="s">
        <v>126</v>
      </c>
      <c r="CA402" t="s">
        <v>103</v>
      </c>
      <c r="CB402" s="3">
        <v>44545</v>
      </c>
      <c r="CC402" t="s">
        <v>188</v>
      </c>
      <c r="CE402" t="s">
        <v>235</v>
      </c>
      <c r="CF402">
        <v>757193</v>
      </c>
      <c r="CI402" s="3">
        <v>39584</v>
      </c>
      <c r="CJ402" t="s">
        <v>236</v>
      </c>
      <c r="CK402" t="s">
        <v>107</v>
      </c>
      <c r="CN402" t="s">
        <v>237</v>
      </c>
      <c r="CO402" t="s">
        <v>170</v>
      </c>
    </row>
    <row r="403" spans="1:93" x14ac:dyDescent="0.2">
      <c r="A403">
        <v>16</v>
      </c>
      <c r="D403" t="s">
        <v>95</v>
      </c>
      <c r="E403" t="s">
        <v>96</v>
      </c>
      <c r="I403" t="s">
        <v>97</v>
      </c>
      <c r="K403" t="s">
        <v>98</v>
      </c>
      <c r="N403" t="s">
        <v>99</v>
      </c>
      <c r="O403" t="s">
        <v>163</v>
      </c>
      <c r="Q403" t="s">
        <v>185</v>
      </c>
      <c r="BE403" t="s">
        <v>128</v>
      </c>
      <c r="BF403" t="s">
        <v>125</v>
      </c>
      <c r="BG403">
        <v>757193</v>
      </c>
      <c r="BH403">
        <v>757193</v>
      </c>
      <c r="BO403">
        <v>12</v>
      </c>
      <c r="BP403">
        <v>12</v>
      </c>
      <c r="BQ403" t="s">
        <v>126</v>
      </c>
      <c r="CA403" t="s">
        <v>103</v>
      </c>
      <c r="CB403" s="3">
        <v>44545</v>
      </c>
      <c r="CC403" t="s">
        <v>188</v>
      </c>
      <c r="CE403" t="s">
        <v>235</v>
      </c>
      <c r="CF403">
        <v>757193</v>
      </c>
      <c r="CI403" s="3">
        <v>39584</v>
      </c>
      <c r="CJ403" t="s">
        <v>236</v>
      </c>
      <c r="CK403" t="s">
        <v>107</v>
      </c>
      <c r="CN403" t="s">
        <v>237</v>
      </c>
      <c r="CO403" t="s">
        <v>170</v>
      </c>
    </row>
    <row r="404" spans="1:93" x14ac:dyDescent="0.2">
      <c r="A404">
        <v>16</v>
      </c>
      <c r="D404" t="s">
        <v>95</v>
      </c>
      <c r="E404" t="s">
        <v>96</v>
      </c>
      <c r="I404" t="s">
        <v>97</v>
      </c>
      <c r="K404" t="s">
        <v>98</v>
      </c>
      <c r="N404" t="s">
        <v>99</v>
      </c>
      <c r="O404" t="s">
        <v>163</v>
      </c>
      <c r="Q404" t="s">
        <v>185</v>
      </c>
      <c r="BE404" t="s">
        <v>129</v>
      </c>
      <c r="BF404" t="s">
        <v>125</v>
      </c>
      <c r="BG404">
        <v>757193</v>
      </c>
      <c r="BH404">
        <v>757193</v>
      </c>
      <c r="BO404">
        <v>13</v>
      </c>
      <c r="BP404">
        <v>13</v>
      </c>
      <c r="BQ404" t="s">
        <v>126</v>
      </c>
      <c r="CA404" t="s">
        <v>103</v>
      </c>
      <c r="CB404" s="3">
        <v>44545</v>
      </c>
      <c r="CC404" t="s">
        <v>188</v>
      </c>
      <c r="CE404" t="s">
        <v>235</v>
      </c>
      <c r="CF404">
        <v>757193</v>
      </c>
      <c r="CI404" s="3">
        <v>39584</v>
      </c>
      <c r="CJ404" t="s">
        <v>236</v>
      </c>
      <c r="CK404" t="s">
        <v>107</v>
      </c>
      <c r="CN404" t="s">
        <v>237</v>
      </c>
      <c r="CO404" t="s">
        <v>170</v>
      </c>
    </row>
    <row r="405" spans="1:93" x14ac:dyDescent="0.2">
      <c r="A405">
        <v>16</v>
      </c>
      <c r="D405" t="s">
        <v>95</v>
      </c>
      <c r="E405" t="s">
        <v>96</v>
      </c>
      <c r="I405" t="s">
        <v>97</v>
      </c>
      <c r="K405" t="s">
        <v>98</v>
      </c>
      <c r="N405" t="s">
        <v>99</v>
      </c>
      <c r="O405" t="s">
        <v>163</v>
      </c>
      <c r="Q405" t="s">
        <v>185</v>
      </c>
      <c r="BR405">
        <v>757193</v>
      </c>
      <c r="BS405">
        <v>757193</v>
      </c>
      <c r="BT405" s="3">
        <v>42887</v>
      </c>
      <c r="BU405" s="3">
        <v>42767</v>
      </c>
      <c r="CA405" t="s">
        <v>103</v>
      </c>
      <c r="CB405" s="3">
        <v>44545</v>
      </c>
      <c r="CC405" t="s">
        <v>188</v>
      </c>
      <c r="CE405" t="s">
        <v>235</v>
      </c>
      <c r="CF405">
        <v>757193</v>
      </c>
      <c r="CI405" s="3">
        <v>39584</v>
      </c>
      <c r="CJ405" t="s">
        <v>236</v>
      </c>
      <c r="CK405" t="s">
        <v>107</v>
      </c>
      <c r="CN405" t="s">
        <v>237</v>
      </c>
      <c r="CO405" t="s">
        <v>170</v>
      </c>
    </row>
    <row r="406" spans="1:93" x14ac:dyDescent="0.2">
      <c r="A406">
        <v>16</v>
      </c>
      <c r="D406" t="s">
        <v>95</v>
      </c>
      <c r="E406" t="s">
        <v>96</v>
      </c>
      <c r="I406" t="s">
        <v>97</v>
      </c>
      <c r="K406" t="s">
        <v>98</v>
      </c>
      <c r="N406" t="s">
        <v>99</v>
      </c>
      <c r="O406" t="s">
        <v>163</v>
      </c>
      <c r="Q406" t="s">
        <v>185</v>
      </c>
      <c r="CA406" t="s">
        <v>103</v>
      </c>
      <c r="CB406" s="3">
        <v>44545</v>
      </c>
      <c r="CC406" t="s">
        <v>188</v>
      </c>
      <c r="CE406" t="s">
        <v>235</v>
      </c>
      <c r="CF406">
        <v>757193</v>
      </c>
      <c r="CI406" s="3">
        <v>39584</v>
      </c>
      <c r="CJ406" t="s">
        <v>236</v>
      </c>
      <c r="CK406" t="s">
        <v>107</v>
      </c>
      <c r="CN406" t="s">
        <v>237</v>
      </c>
      <c r="CO406" t="s">
        <v>170</v>
      </c>
    </row>
    <row r="407" spans="1:93" x14ac:dyDescent="0.2">
      <c r="A407">
        <v>17</v>
      </c>
      <c r="D407" t="s">
        <v>238</v>
      </c>
      <c r="E407" t="s">
        <v>239</v>
      </c>
      <c r="I407" t="s">
        <v>97</v>
      </c>
      <c r="K407" t="s">
        <v>98</v>
      </c>
      <c r="M407" s="3">
        <v>41793</v>
      </c>
      <c r="N407" t="s">
        <v>99</v>
      </c>
      <c r="O407" t="s">
        <v>240</v>
      </c>
      <c r="Q407" t="s">
        <v>185</v>
      </c>
      <c r="R407" t="s">
        <v>186</v>
      </c>
      <c r="U407" s="3">
        <v>44957</v>
      </c>
      <c r="V407" t="s">
        <v>165</v>
      </c>
      <c r="X407">
        <v>814292</v>
      </c>
      <c r="Y407">
        <v>814292</v>
      </c>
      <c r="CA407" t="s">
        <v>103</v>
      </c>
      <c r="CB407" s="3">
        <v>44543</v>
      </c>
      <c r="CC407" t="s">
        <v>144</v>
      </c>
      <c r="CE407" t="s">
        <v>241</v>
      </c>
      <c r="CF407">
        <v>814292</v>
      </c>
      <c r="CG407">
        <v>814292</v>
      </c>
      <c r="CI407" s="3">
        <v>39640</v>
      </c>
      <c r="CJ407" t="s">
        <v>242</v>
      </c>
      <c r="CK407" t="s">
        <v>107</v>
      </c>
      <c r="CN407" t="s">
        <v>243</v>
      </c>
      <c r="CO407" t="s">
        <v>244</v>
      </c>
    </row>
    <row r="408" spans="1:93" x14ac:dyDescent="0.2">
      <c r="A408">
        <v>17</v>
      </c>
      <c r="D408" t="s">
        <v>238</v>
      </c>
      <c r="E408" t="s">
        <v>239</v>
      </c>
      <c r="I408" t="s">
        <v>97</v>
      </c>
      <c r="K408" t="s">
        <v>98</v>
      </c>
      <c r="M408" s="3">
        <v>41793</v>
      </c>
      <c r="N408" t="s">
        <v>99</v>
      </c>
      <c r="O408" t="s">
        <v>240</v>
      </c>
      <c r="Q408" t="s">
        <v>185</v>
      </c>
      <c r="R408" t="s">
        <v>186</v>
      </c>
      <c r="U408" s="3">
        <v>45106</v>
      </c>
      <c r="V408" t="s">
        <v>135</v>
      </c>
      <c r="X408">
        <v>814292</v>
      </c>
      <c r="Y408">
        <v>814292</v>
      </c>
      <c r="CA408" t="s">
        <v>103</v>
      </c>
      <c r="CB408" s="3">
        <v>44543</v>
      </c>
      <c r="CC408" t="s">
        <v>144</v>
      </c>
      <c r="CE408" t="s">
        <v>241</v>
      </c>
      <c r="CF408">
        <v>814292</v>
      </c>
      <c r="CI408" s="3">
        <v>39640</v>
      </c>
      <c r="CJ408" t="s">
        <v>242</v>
      </c>
      <c r="CK408" t="s">
        <v>107</v>
      </c>
      <c r="CN408" t="s">
        <v>243</v>
      </c>
      <c r="CO408" t="s">
        <v>244</v>
      </c>
    </row>
    <row r="409" spans="1:93" x14ac:dyDescent="0.2">
      <c r="A409">
        <v>17</v>
      </c>
      <c r="D409" t="s">
        <v>238</v>
      </c>
      <c r="E409" t="s">
        <v>239</v>
      </c>
      <c r="I409" t="s">
        <v>97</v>
      </c>
      <c r="K409" t="s">
        <v>98</v>
      </c>
      <c r="M409" s="3">
        <v>41793</v>
      </c>
      <c r="N409" t="s">
        <v>99</v>
      </c>
      <c r="O409" t="s">
        <v>240</v>
      </c>
      <c r="Q409" t="s">
        <v>185</v>
      </c>
      <c r="R409" t="s">
        <v>186</v>
      </c>
      <c r="Z409">
        <v>49</v>
      </c>
      <c r="AA409" t="s">
        <v>110</v>
      </c>
      <c r="AH409">
        <v>1</v>
      </c>
      <c r="AI409">
        <v>1</v>
      </c>
      <c r="AJ409">
        <v>814292</v>
      </c>
      <c r="AK409">
        <v>814292</v>
      </c>
      <c r="AL409" t="s">
        <v>111</v>
      </c>
      <c r="CA409" t="s">
        <v>103</v>
      </c>
      <c r="CB409" s="3">
        <v>44543</v>
      </c>
      <c r="CC409" t="s">
        <v>144</v>
      </c>
      <c r="CE409" t="s">
        <v>241</v>
      </c>
      <c r="CF409">
        <v>814292</v>
      </c>
      <c r="CI409" s="3">
        <v>39640</v>
      </c>
      <c r="CJ409" t="s">
        <v>242</v>
      </c>
      <c r="CK409" t="s">
        <v>107</v>
      </c>
      <c r="CN409" t="s">
        <v>243</v>
      </c>
      <c r="CO409" t="s">
        <v>244</v>
      </c>
    </row>
    <row r="410" spans="1:93" x14ac:dyDescent="0.2">
      <c r="A410">
        <v>17</v>
      </c>
      <c r="D410" t="s">
        <v>238</v>
      </c>
      <c r="E410" t="s">
        <v>239</v>
      </c>
      <c r="I410" t="s">
        <v>97</v>
      </c>
      <c r="K410" t="s">
        <v>98</v>
      </c>
      <c r="M410" s="3">
        <v>41793</v>
      </c>
      <c r="N410" t="s">
        <v>99</v>
      </c>
      <c r="O410" t="s">
        <v>240</v>
      </c>
      <c r="Q410" t="s">
        <v>185</v>
      </c>
      <c r="R410" t="s">
        <v>186</v>
      </c>
      <c r="Z410">
        <v>49</v>
      </c>
      <c r="AA410" t="s">
        <v>112</v>
      </c>
      <c r="AH410">
        <v>2</v>
      </c>
      <c r="AI410">
        <v>2</v>
      </c>
      <c r="AJ410">
        <v>814292</v>
      </c>
      <c r="AL410" t="s">
        <v>111</v>
      </c>
      <c r="CA410" t="s">
        <v>103</v>
      </c>
      <c r="CB410" s="3">
        <v>44543</v>
      </c>
      <c r="CC410" t="s">
        <v>144</v>
      </c>
      <c r="CE410" t="s">
        <v>241</v>
      </c>
      <c r="CF410">
        <v>814292</v>
      </c>
      <c r="CI410" s="3">
        <v>39640</v>
      </c>
      <c r="CJ410" t="s">
        <v>242</v>
      </c>
      <c r="CK410" t="s">
        <v>107</v>
      </c>
      <c r="CN410" t="s">
        <v>243</v>
      </c>
      <c r="CO410" t="s">
        <v>244</v>
      </c>
    </row>
    <row r="411" spans="1:93" x14ac:dyDescent="0.2">
      <c r="A411">
        <v>17</v>
      </c>
      <c r="D411" t="s">
        <v>238</v>
      </c>
      <c r="E411" t="s">
        <v>239</v>
      </c>
      <c r="I411" t="s">
        <v>97</v>
      </c>
      <c r="K411" t="s">
        <v>98</v>
      </c>
      <c r="M411" s="3">
        <v>41793</v>
      </c>
      <c r="N411" t="s">
        <v>99</v>
      </c>
      <c r="O411" t="s">
        <v>240</v>
      </c>
      <c r="Q411" t="s">
        <v>185</v>
      </c>
      <c r="R411" t="s">
        <v>186</v>
      </c>
      <c r="Z411">
        <v>50</v>
      </c>
      <c r="AA411" t="s">
        <v>113</v>
      </c>
      <c r="AH411">
        <v>3</v>
      </c>
      <c r="AI411">
        <v>3</v>
      </c>
      <c r="AJ411">
        <v>814292</v>
      </c>
      <c r="AK411">
        <v>814292</v>
      </c>
      <c r="AL411" t="s">
        <v>114</v>
      </c>
      <c r="CA411" t="s">
        <v>103</v>
      </c>
      <c r="CB411" s="3">
        <v>44543</v>
      </c>
      <c r="CC411" t="s">
        <v>144</v>
      </c>
      <c r="CE411" t="s">
        <v>241</v>
      </c>
      <c r="CF411">
        <v>814292</v>
      </c>
      <c r="CI411" s="3">
        <v>39640</v>
      </c>
      <c r="CJ411" t="s">
        <v>242</v>
      </c>
      <c r="CK411" t="s">
        <v>107</v>
      </c>
      <c r="CN411" t="s">
        <v>243</v>
      </c>
      <c r="CO411" t="s">
        <v>244</v>
      </c>
    </row>
    <row r="412" spans="1:93" x14ac:dyDescent="0.2">
      <c r="A412">
        <v>17</v>
      </c>
      <c r="D412" t="s">
        <v>238</v>
      </c>
      <c r="E412" t="s">
        <v>239</v>
      </c>
      <c r="I412" t="s">
        <v>97</v>
      </c>
      <c r="K412" t="s">
        <v>98</v>
      </c>
      <c r="M412" s="3">
        <v>41793</v>
      </c>
      <c r="N412" t="s">
        <v>99</v>
      </c>
      <c r="O412" t="s">
        <v>240</v>
      </c>
      <c r="Q412" t="s">
        <v>185</v>
      </c>
      <c r="R412" t="s">
        <v>186</v>
      </c>
      <c r="Z412">
        <v>50</v>
      </c>
      <c r="AA412" t="s">
        <v>115</v>
      </c>
      <c r="AH412">
        <v>4</v>
      </c>
      <c r="AI412">
        <v>4</v>
      </c>
      <c r="AJ412">
        <v>814292</v>
      </c>
      <c r="AL412" t="s">
        <v>114</v>
      </c>
      <c r="CA412" t="s">
        <v>103</v>
      </c>
      <c r="CB412" s="3">
        <v>44543</v>
      </c>
      <c r="CC412" t="s">
        <v>144</v>
      </c>
      <c r="CE412" t="s">
        <v>241</v>
      </c>
      <c r="CF412">
        <v>814292</v>
      </c>
      <c r="CI412" s="3">
        <v>39640</v>
      </c>
      <c r="CJ412" t="s">
        <v>242</v>
      </c>
      <c r="CK412" t="s">
        <v>107</v>
      </c>
      <c r="CN412" t="s">
        <v>243</v>
      </c>
      <c r="CO412" t="s">
        <v>244</v>
      </c>
    </row>
    <row r="413" spans="1:93" x14ac:dyDescent="0.2">
      <c r="A413">
        <v>17</v>
      </c>
      <c r="D413" t="s">
        <v>238</v>
      </c>
      <c r="E413" t="s">
        <v>239</v>
      </c>
      <c r="I413" t="s">
        <v>97</v>
      </c>
      <c r="K413" t="s">
        <v>98</v>
      </c>
      <c r="M413" s="3">
        <v>41793</v>
      </c>
      <c r="N413" t="s">
        <v>99</v>
      </c>
      <c r="O413" t="s">
        <v>240</v>
      </c>
      <c r="Q413" t="s">
        <v>185</v>
      </c>
      <c r="R413" t="s">
        <v>186</v>
      </c>
      <c r="Z413">
        <v>50</v>
      </c>
      <c r="AA413" t="s">
        <v>116</v>
      </c>
      <c r="AH413">
        <v>5</v>
      </c>
      <c r="AI413">
        <v>5</v>
      </c>
      <c r="AJ413">
        <v>814292</v>
      </c>
      <c r="AL413" t="s">
        <v>114</v>
      </c>
      <c r="CA413" t="s">
        <v>103</v>
      </c>
      <c r="CB413" s="3">
        <v>44543</v>
      </c>
      <c r="CC413" t="s">
        <v>144</v>
      </c>
      <c r="CE413" t="s">
        <v>241</v>
      </c>
      <c r="CF413">
        <v>814292</v>
      </c>
      <c r="CI413" s="3">
        <v>39640</v>
      </c>
      <c r="CJ413" t="s">
        <v>242</v>
      </c>
      <c r="CK413" t="s">
        <v>107</v>
      </c>
      <c r="CN413" t="s">
        <v>243</v>
      </c>
      <c r="CO413" t="s">
        <v>244</v>
      </c>
    </row>
    <row r="414" spans="1:93" x14ac:dyDescent="0.2">
      <c r="A414">
        <v>17</v>
      </c>
      <c r="D414" t="s">
        <v>238</v>
      </c>
      <c r="E414" t="s">
        <v>239</v>
      </c>
      <c r="I414" t="s">
        <v>97</v>
      </c>
      <c r="K414" t="s">
        <v>98</v>
      </c>
      <c r="M414" s="3">
        <v>41793</v>
      </c>
      <c r="N414" t="s">
        <v>99</v>
      </c>
      <c r="O414" t="s">
        <v>240</v>
      </c>
      <c r="Q414" t="s">
        <v>185</v>
      </c>
      <c r="R414" t="s">
        <v>186</v>
      </c>
      <c r="Z414">
        <v>51</v>
      </c>
      <c r="AA414" t="s">
        <v>117</v>
      </c>
      <c r="AH414">
        <v>6</v>
      </c>
      <c r="AI414">
        <v>6</v>
      </c>
      <c r="AJ414">
        <v>814292</v>
      </c>
      <c r="AK414">
        <v>814292</v>
      </c>
      <c r="AL414" t="s">
        <v>118</v>
      </c>
      <c r="CA414" t="s">
        <v>103</v>
      </c>
      <c r="CB414" s="3">
        <v>44543</v>
      </c>
      <c r="CC414" t="s">
        <v>144</v>
      </c>
      <c r="CE414" t="s">
        <v>241</v>
      </c>
      <c r="CF414">
        <v>814292</v>
      </c>
      <c r="CI414" s="3">
        <v>39640</v>
      </c>
      <c r="CJ414" t="s">
        <v>242</v>
      </c>
      <c r="CK414" t="s">
        <v>107</v>
      </c>
      <c r="CN414" t="s">
        <v>243</v>
      </c>
      <c r="CO414" t="s">
        <v>244</v>
      </c>
    </row>
    <row r="415" spans="1:93" x14ac:dyDescent="0.2">
      <c r="A415">
        <v>17</v>
      </c>
      <c r="D415" t="s">
        <v>238</v>
      </c>
      <c r="E415" t="s">
        <v>239</v>
      </c>
      <c r="I415" t="s">
        <v>97</v>
      </c>
      <c r="K415" t="s">
        <v>98</v>
      </c>
      <c r="M415" s="3">
        <v>41793</v>
      </c>
      <c r="N415" t="s">
        <v>99</v>
      </c>
      <c r="O415" t="s">
        <v>240</v>
      </c>
      <c r="Q415" t="s">
        <v>185</v>
      </c>
      <c r="R415" t="s">
        <v>186</v>
      </c>
      <c r="Z415">
        <v>51</v>
      </c>
      <c r="AA415" t="s">
        <v>115</v>
      </c>
      <c r="AH415">
        <v>7</v>
      </c>
      <c r="AI415">
        <v>7</v>
      </c>
      <c r="AJ415">
        <v>814292</v>
      </c>
      <c r="AL415" t="s">
        <v>118</v>
      </c>
      <c r="CA415" t="s">
        <v>103</v>
      </c>
      <c r="CB415" s="3">
        <v>44543</v>
      </c>
      <c r="CC415" t="s">
        <v>144</v>
      </c>
      <c r="CE415" t="s">
        <v>241</v>
      </c>
      <c r="CF415">
        <v>814292</v>
      </c>
      <c r="CI415" s="3">
        <v>39640</v>
      </c>
      <c r="CJ415" t="s">
        <v>242</v>
      </c>
      <c r="CK415" t="s">
        <v>107</v>
      </c>
      <c r="CN415" t="s">
        <v>243</v>
      </c>
      <c r="CO415" t="s">
        <v>244</v>
      </c>
    </row>
    <row r="416" spans="1:93" x14ac:dyDescent="0.2">
      <c r="A416">
        <v>17</v>
      </c>
      <c r="D416" t="s">
        <v>238</v>
      </c>
      <c r="E416" t="s">
        <v>239</v>
      </c>
      <c r="I416" t="s">
        <v>97</v>
      </c>
      <c r="K416" t="s">
        <v>98</v>
      </c>
      <c r="M416" s="3">
        <v>41793</v>
      </c>
      <c r="N416" t="s">
        <v>99</v>
      </c>
      <c r="O416" t="s">
        <v>240</v>
      </c>
      <c r="Q416" t="s">
        <v>185</v>
      </c>
      <c r="R416" t="s">
        <v>186</v>
      </c>
      <c r="Z416">
        <v>51</v>
      </c>
      <c r="AA416" t="s">
        <v>119</v>
      </c>
      <c r="AH416">
        <v>8</v>
      </c>
      <c r="AI416">
        <v>8</v>
      </c>
      <c r="AJ416">
        <v>814292</v>
      </c>
      <c r="AL416" t="s">
        <v>118</v>
      </c>
      <c r="CA416" t="s">
        <v>103</v>
      </c>
      <c r="CB416" s="3">
        <v>44543</v>
      </c>
      <c r="CC416" t="s">
        <v>144</v>
      </c>
      <c r="CE416" t="s">
        <v>241</v>
      </c>
      <c r="CF416">
        <v>814292</v>
      </c>
      <c r="CI416" s="3">
        <v>39640</v>
      </c>
      <c r="CJ416" t="s">
        <v>242</v>
      </c>
      <c r="CK416" t="s">
        <v>107</v>
      </c>
      <c r="CN416" t="s">
        <v>243</v>
      </c>
      <c r="CO416" t="s">
        <v>244</v>
      </c>
    </row>
    <row r="417" spans="1:93" x14ac:dyDescent="0.2">
      <c r="A417">
        <v>17</v>
      </c>
      <c r="D417" t="s">
        <v>238</v>
      </c>
      <c r="E417" t="s">
        <v>239</v>
      </c>
      <c r="I417" t="s">
        <v>97</v>
      </c>
      <c r="K417" t="s">
        <v>98</v>
      </c>
      <c r="M417" s="3">
        <v>41793</v>
      </c>
      <c r="N417" t="s">
        <v>99</v>
      </c>
      <c r="O417" t="s">
        <v>240</v>
      </c>
      <c r="Q417" t="s">
        <v>185</v>
      </c>
      <c r="R417" t="s">
        <v>186</v>
      </c>
      <c r="Z417">
        <v>51</v>
      </c>
      <c r="AA417" t="s">
        <v>120</v>
      </c>
      <c r="AH417">
        <v>9</v>
      </c>
      <c r="AI417">
        <v>9</v>
      </c>
      <c r="AJ417">
        <v>814292</v>
      </c>
      <c r="AL417" t="s">
        <v>118</v>
      </c>
      <c r="CA417" t="s">
        <v>103</v>
      </c>
      <c r="CB417" s="3">
        <v>44543</v>
      </c>
      <c r="CC417" t="s">
        <v>144</v>
      </c>
      <c r="CE417" t="s">
        <v>241</v>
      </c>
      <c r="CF417">
        <v>814292</v>
      </c>
      <c r="CI417" s="3">
        <v>39640</v>
      </c>
      <c r="CJ417" t="s">
        <v>242</v>
      </c>
      <c r="CK417" t="s">
        <v>107</v>
      </c>
      <c r="CN417" t="s">
        <v>243</v>
      </c>
      <c r="CO417" t="s">
        <v>244</v>
      </c>
    </row>
    <row r="418" spans="1:93" x14ac:dyDescent="0.2">
      <c r="A418">
        <v>17</v>
      </c>
      <c r="D418" t="s">
        <v>238</v>
      </c>
      <c r="E418" t="s">
        <v>239</v>
      </c>
      <c r="I418" t="s">
        <v>97</v>
      </c>
      <c r="K418" t="s">
        <v>98</v>
      </c>
      <c r="M418" s="3">
        <v>41793</v>
      </c>
      <c r="N418" t="s">
        <v>99</v>
      </c>
      <c r="O418" t="s">
        <v>240</v>
      </c>
      <c r="Q418" t="s">
        <v>185</v>
      </c>
      <c r="R418" t="s">
        <v>186</v>
      </c>
      <c r="AM418">
        <v>49</v>
      </c>
      <c r="AN418" t="s">
        <v>110</v>
      </c>
      <c r="AO418" s="3">
        <v>41971</v>
      </c>
      <c r="AP418" s="3">
        <v>41971</v>
      </c>
      <c r="AQ418" s="3">
        <v>42132</v>
      </c>
      <c r="AR418" s="3">
        <v>42333</v>
      </c>
      <c r="AS418" s="3">
        <v>44001</v>
      </c>
      <c r="AU418">
        <v>1</v>
      </c>
      <c r="AV418">
        <v>1</v>
      </c>
      <c r="AW418">
        <v>814292</v>
      </c>
      <c r="AX418">
        <v>814292</v>
      </c>
      <c r="AY418" t="s">
        <v>181</v>
      </c>
      <c r="AZ418" t="s">
        <v>111</v>
      </c>
      <c r="CA418" t="s">
        <v>103</v>
      </c>
      <c r="CB418" s="3">
        <v>44543</v>
      </c>
      <c r="CC418" t="s">
        <v>144</v>
      </c>
      <c r="CE418" t="s">
        <v>241</v>
      </c>
      <c r="CF418">
        <v>814292</v>
      </c>
      <c r="CI418" s="3">
        <v>39640</v>
      </c>
      <c r="CJ418" t="s">
        <v>242</v>
      </c>
      <c r="CK418" t="s">
        <v>107</v>
      </c>
      <c r="CN418" t="s">
        <v>243</v>
      </c>
      <c r="CO418" t="s">
        <v>244</v>
      </c>
    </row>
    <row r="419" spans="1:93" x14ac:dyDescent="0.2">
      <c r="A419">
        <v>17</v>
      </c>
      <c r="D419" t="s">
        <v>238</v>
      </c>
      <c r="E419" t="s">
        <v>239</v>
      </c>
      <c r="I419" t="s">
        <v>97</v>
      </c>
      <c r="K419" t="s">
        <v>98</v>
      </c>
      <c r="M419" s="3">
        <v>41793</v>
      </c>
      <c r="N419" t="s">
        <v>99</v>
      </c>
      <c r="O419" t="s">
        <v>240</v>
      </c>
      <c r="Q419" t="s">
        <v>185</v>
      </c>
      <c r="R419" t="s">
        <v>186</v>
      </c>
      <c r="AM419">
        <v>49</v>
      </c>
      <c r="AN419" t="s">
        <v>112</v>
      </c>
      <c r="AO419" s="3">
        <v>41971</v>
      </c>
      <c r="AP419" s="3">
        <v>42132</v>
      </c>
      <c r="AQ419" s="3">
        <v>42333</v>
      </c>
      <c r="AR419" s="3">
        <v>43235</v>
      </c>
      <c r="AS419" s="3">
        <v>44001</v>
      </c>
      <c r="AU419">
        <v>2</v>
      </c>
      <c r="AV419">
        <v>2</v>
      </c>
      <c r="AW419">
        <v>814292</v>
      </c>
      <c r="AY419" t="s">
        <v>181</v>
      </c>
      <c r="AZ419" t="s">
        <v>111</v>
      </c>
      <c r="CA419" t="s">
        <v>103</v>
      </c>
      <c r="CB419" s="3">
        <v>44543</v>
      </c>
      <c r="CC419" t="s">
        <v>144</v>
      </c>
      <c r="CE419" t="s">
        <v>241</v>
      </c>
      <c r="CF419">
        <v>814292</v>
      </c>
      <c r="CI419" s="3">
        <v>39640</v>
      </c>
      <c r="CJ419" t="s">
        <v>242</v>
      </c>
      <c r="CK419" t="s">
        <v>107</v>
      </c>
      <c r="CN419" t="s">
        <v>243</v>
      </c>
      <c r="CO419" t="s">
        <v>244</v>
      </c>
    </row>
    <row r="420" spans="1:93" x14ac:dyDescent="0.2">
      <c r="A420">
        <v>17</v>
      </c>
      <c r="D420" t="s">
        <v>238</v>
      </c>
      <c r="E420" t="s">
        <v>239</v>
      </c>
      <c r="I420" t="s">
        <v>97</v>
      </c>
      <c r="K420" t="s">
        <v>98</v>
      </c>
      <c r="M420" s="3">
        <v>41793</v>
      </c>
      <c r="N420" t="s">
        <v>99</v>
      </c>
      <c r="O420" t="s">
        <v>240</v>
      </c>
      <c r="Q420" t="s">
        <v>185</v>
      </c>
      <c r="R420" t="s">
        <v>186</v>
      </c>
      <c r="AM420">
        <v>50</v>
      </c>
      <c r="AN420" t="s">
        <v>113</v>
      </c>
      <c r="AO420" s="3">
        <v>41971</v>
      </c>
      <c r="AP420" s="3">
        <v>41971</v>
      </c>
      <c r="AQ420" s="3">
        <v>42333</v>
      </c>
      <c r="AR420" s="3">
        <v>42333</v>
      </c>
      <c r="AS420" s="3">
        <v>43629</v>
      </c>
      <c r="AU420">
        <v>3</v>
      </c>
      <c r="AV420">
        <v>3</v>
      </c>
      <c r="AW420">
        <v>814292</v>
      </c>
      <c r="AX420">
        <v>814292</v>
      </c>
      <c r="AY420" t="s">
        <v>122</v>
      </c>
      <c r="AZ420" t="s">
        <v>114</v>
      </c>
      <c r="CA420" t="s">
        <v>103</v>
      </c>
      <c r="CB420" s="3">
        <v>44543</v>
      </c>
      <c r="CC420" t="s">
        <v>144</v>
      </c>
      <c r="CE420" t="s">
        <v>241</v>
      </c>
      <c r="CF420">
        <v>814292</v>
      </c>
      <c r="CI420" s="3">
        <v>39640</v>
      </c>
      <c r="CJ420" t="s">
        <v>242</v>
      </c>
      <c r="CK420" t="s">
        <v>107</v>
      </c>
      <c r="CN420" t="s">
        <v>243</v>
      </c>
      <c r="CO420" t="s">
        <v>244</v>
      </c>
    </row>
    <row r="421" spans="1:93" x14ac:dyDescent="0.2">
      <c r="A421">
        <v>17</v>
      </c>
      <c r="D421" t="s">
        <v>238</v>
      </c>
      <c r="E421" t="s">
        <v>239</v>
      </c>
      <c r="I421" t="s">
        <v>97</v>
      </c>
      <c r="K421" t="s">
        <v>98</v>
      </c>
      <c r="M421" s="3">
        <v>41793</v>
      </c>
      <c r="N421" t="s">
        <v>99</v>
      </c>
      <c r="O421" t="s">
        <v>240</v>
      </c>
      <c r="Q421" t="s">
        <v>185</v>
      </c>
      <c r="R421" t="s">
        <v>186</v>
      </c>
      <c r="AM421">
        <v>50</v>
      </c>
      <c r="AN421" t="s">
        <v>115</v>
      </c>
      <c r="AO421" s="3">
        <v>41971</v>
      </c>
      <c r="AP421" s="3">
        <v>42132</v>
      </c>
      <c r="AQ421" s="3">
        <v>42333</v>
      </c>
      <c r="AR421" s="3">
        <v>43073</v>
      </c>
      <c r="AS421" s="3">
        <v>43629</v>
      </c>
      <c r="AU421">
        <v>4</v>
      </c>
      <c r="AV421">
        <v>4</v>
      </c>
      <c r="AW421">
        <v>814292</v>
      </c>
      <c r="AY421" t="s">
        <v>122</v>
      </c>
      <c r="AZ421" t="s">
        <v>114</v>
      </c>
      <c r="CA421" t="s">
        <v>103</v>
      </c>
      <c r="CB421" s="3">
        <v>44543</v>
      </c>
      <c r="CC421" t="s">
        <v>144</v>
      </c>
      <c r="CE421" t="s">
        <v>241</v>
      </c>
      <c r="CF421">
        <v>814292</v>
      </c>
      <c r="CI421" s="3">
        <v>39640</v>
      </c>
      <c r="CJ421" t="s">
        <v>242</v>
      </c>
      <c r="CK421" t="s">
        <v>107</v>
      </c>
      <c r="CN421" t="s">
        <v>243</v>
      </c>
      <c r="CO421" t="s">
        <v>244</v>
      </c>
    </row>
    <row r="422" spans="1:93" x14ac:dyDescent="0.2">
      <c r="A422">
        <v>17</v>
      </c>
      <c r="D422" t="s">
        <v>238</v>
      </c>
      <c r="E422" t="s">
        <v>239</v>
      </c>
      <c r="I422" t="s">
        <v>97</v>
      </c>
      <c r="K422" t="s">
        <v>98</v>
      </c>
      <c r="M422" s="3">
        <v>41793</v>
      </c>
      <c r="N422" t="s">
        <v>99</v>
      </c>
      <c r="O422" t="s">
        <v>240</v>
      </c>
      <c r="Q422" t="s">
        <v>185</v>
      </c>
      <c r="R422" t="s">
        <v>186</v>
      </c>
      <c r="AM422">
        <v>50</v>
      </c>
      <c r="AN422" t="s">
        <v>116</v>
      </c>
      <c r="AO422" s="3">
        <v>41971</v>
      </c>
      <c r="AP422" s="3">
        <v>42132</v>
      </c>
      <c r="AQ422" s="3">
        <v>42333</v>
      </c>
      <c r="AR422" s="3">
        <v>43073</v>
      </c>
      <c r="AS422" s="3">
        <v>43629</v>
      </c>
      <c r="AU422">
        <v>5</v>
      </c>
      <c r="AV422">
        <v>5</v>
      </c>
      <c r="AW422">
        <v>814292</v>
      </c>
      <c r="AY422" t="s">
        <v>122</v>
      </c>
      <c r="AZ422" t="s">
        <v>114</v>
      </c>
      <c r="CA422" t="s">
        <v>103</v>
      </c>
      <c r="CB422" s="3">
        <v>44543</v>
      </c>
      <c r="CC422" t="s">
        <v>144</v>
      </c>
      <c r="CE422" t="s">
        <v>241</v>
      </c>
      <c r="CF422">
        <v>814292</v>
      </c>
      <c r="CI422" s="3">
        <v>39640</v>
      </c>
      <c r="CJ422" t="s">
        <v>242</v>
      </c>
      <c r="CK422" t="s">
        <v>107</v>
      </c>
      <c r="CN422" t="s">
        <v>243</v>
      </c>
      <c r="CO422" t="s">
        <v>244</v>
      </c>
    </row>
    <row r="423" spans="1:93" x14ac:dyDescent="0.2">
      <c r="A423">
        <v>17</v>
      </c>
      <c r="D423" t="s">
        <v>238</v>
      </c>
      <c r="E423" t="s">
        <v>239</v>
      </c>
      <c r="I423" t="s">
        <v>97</v>
      </c>
      <c r="K423" t="s">
        <v>98</v>
      </c>
      <c r="M423" s="3">
        <v>41793</v>
      </c>
      <c r="N423" t="s">
        <v>99</v>
      </c>
      <c r="O423" t="s">
        <v>240</v>
      </c>
      <c r="Q423" t="s">
        <v>185</v>
      </c>
      <c r="R423" t="s">
        <v>186</v>
      </c>
      <c r="AM423">
        <v>51</v>
      </c>
      <c r="AN423" t="s">
        <v>117</v>
      </c>
      <c r="AO423" s="3">
        <v>41971</v>
      </c>
      <c r="AP423" s="3">
        <v>42132</v>
      </c>
      <c r="AQ423" s="3">
        <v>42333</v>
      </c>
      <c r="AR423" s="3">
        <v>44543</v>
      </c>
      <c r="AU423">
        <v>6</v>
      </c>
      <c r="AV423">
        <v>6</v>
      </c>
      <c r="AW423">
        <v>814292</v>
      </c>
      <c r="AX423">
        <v>814292</v>
      </c>
      <c r="AY423" t="s">
        <v>225</v>
      </c>
      <c r="AZ423" t="s">
        <v>118</v>
      </c>
      <c r="CA423" t="s">
        <v>103</v>
      </c>
      <c r="CB423" s="3">
        <v>44543</v>
      </c>
      <c r="CC423" t="s">
        <v>144</v>
      </c>
      <c r="CE423" t="s">
        <v>241</v>
      </c>
      <c r="CF423">
        <v>814292</v>
      </c>
      <c r="CI423" s="3">
        <v>39640</v>
      </c>
      <c r="CJ423" t="s">
        <v>242</v>
      </c>
      <c r="CK423" t="s">
        <v>107</v>
      </c>
      <c r="CN423" t="s">
        <v>243</v>
      </c>
      <c r="CO423" t="s">
        <v>244</v>
      </c>
    </row>
    <row r="424" spans="1:93" x14ac:dyDescent="0.2">
      <c r="A424">
        <v>17</v>
      </c>
      <c r="D424" t="s">
        <v>238</v>
      </c>
      <c r="E424" t="s">
        <v>239</v>
      </c>
      <c r="I424" t="s">
        <v>97</v>
      </c>
      <c r="K424" t="s">
        <v>98</v>
      </c>
      <c r="M424" s="3">
        <v>41793</v>
      </c>
      <c r="N424" t="s">
        <v>99</v>
      </c>
      <c r="O424" t="s">
        <v>240</v>
      </c>
      <c r="Q424" t="s">
        <v>185</v>
      </c>
      <c r="R424" t="s">
        <v>186</v>
      </c>
      <c r="AM424">
        <v>51</v>
      </c>
      <c r="AN424" t="s">
        <v>115</v>
      </c>
      <c r="AO424" s="3">
        <v>41971</v>
      </c>
      <c r="AP424" s="3">
        <v>41971</v>
      </c>
      <c r="AQ424" s="3">
        <v>43073</v>
      </c>
      <c r="AR424" s="3">
        <v>44001</v>
      </c>
      <c r="AU424">
        <v>7</v>
      </c>
      <c r="AV424">
        <v>7</v>
      </c>
      <c r="AW424">
        <v>814292</v>
      </c>
      <c r="AY424" t="s">
        <v>225</v>
      </c>
      <c r="AZ424" t="s">
        <v>118</v>
      </c>
      <c r="CA424" t="s">
        <v>103</v>
      </c>
      <c r="CB424" s="3">
        <v>44543</v>
      </c>
      <c r="CC424" t="s">
        <v>144</v>
      </c>
      <c r="CE424" t="s">
        <v>241</v>
      </c>
      <c r="CF424">
        <v>814292</v>
      </c>
      <c r="CI424" s="3">
        <v>39640</v>
      </c>
      <c r="CJ424" t="s">
        <v>242</v>
      </c>
      <c r="CK424" t="s">
        <v>107</v>
      </c>
      <c r="CN424" t="s">
        <v>243</v>
      </c>
      <c r="CO424" t="s">
        <v>244</v>
      </c>
    </row>
    <row r="425" spans="1:93" x14ac:dyDescent="0.2">
      <c r="A425">
        <v>17</v>
      </c>
      <c r="D425" t="s">
        <v>238</v>
      </c>
      <c r="E425" t="s">
        <v>239</v>
      </c>
      <c r="I425" t="s">
        <v>97</v>
      </c>
      <c r="K425" t="s">
        <v>98</v>
      </c>
      <c r="M425" s="3">
        <v>41793</v>
      </c>
      <c r="N425" t="s">
        <v>99</v>
      </c>
      <c r="O425" t="s">
        <v>240</v>
      </c>
      <c r="Q425" t="s">
        <v>185</v>
      </c>
      <c r="R425" t="s">
        <v>186</v>
      </c>
      <c r="AM425">
        <v>51</v>
      </c>
      <c r="AN425" t="s">
        <v>119</v>
      </c>
      <c r="AO425" s="3">
        <v>41971</v>
      </c>
      <c r="AP425" s="3">
        <v>42132</v>
      </c>
      <c r="AQ425" s="3">
        <v>43073</v>
      </c>
      <c r="AR425" s="3">
        <v>44001</v>
      </c>
      <c r="AU425">
        <v>8</v>
      </c>
      <c r="AV425">
        <v>8</v>
      </c>
      <c r="AW425">
        <v>814292</v>
      </c>
      <c r="AY425" t="s">
        <v>225</v>
      </c>
      <c r="AZ425" t="s">
        <v>118</v>
      </c>
      <c r="CA425" t="s">
        <v>103</v>
      </c>
      <c r="CB425" s="3">
        <v>44543</v>
      </c>
      <c r="CC425" t="s">
        <v>144</v>
      </c>
      <c r="CE425" t="s">
        <v>241</v>
      </c>
      <c r="CF425">
        <v>814292</v>
      </c>
      <c r="CI425" s="3">
        <v>39640</v>
      </c>
      <c r="CJ425" t="s">
        <v>242</v>
      </c>
      <c r="CK425" t="s">
        <v>107</v>
      </c>
      <c r="CN425" t="s">
        <v>243</v>
      </c>
      <c r="CO425" t="s">
        <v>244</v>
      </c>
    </row>
    <row r="426" spans="1:93" x14ac:dyDescent="0.2">
      <c r="A426">
        <v>17</v>
      </c>
      <c r="D426" t="s">
        <v>238</v>
      </c>
      <c r="E426" t="s">
        <v>239</v>
      </c>
      <c r="I426" t="s">
        <v>97</v>
      </c>
      <c r="K426" t="s">
        <v>98</v>
      </c>
      <c r="M426" s="3">
        <v>41793</v>
      </c>
      <c r="N426" t="s">
        <v>99</v>
      </c>
      <c r="O426" t="s">
        <v>240</v>
      </c>
      <c r="Q426" t="s">
        <v>185</v>
      </c>
      <c r="R426" t="s">
        <v>186</v>
      </c>
      <c r="AM426">
        <v>51</v>
      </c>
      <c r="AN426" t="s">
        <v>120</v>
      </c>
      <c r="AO426" s="3">
        <v>41971</v>
      </c>
      <c r="AP426" s="3">
        <v>41971</v>
      </c>
      <c r="AQ426" s="3">
        <v>43073</v>
      </c>
      <c r="AR426" s="3">
        <v>43235</v>
      </c>
      <c r="AU426">
        <v>9</v>
      </c>
      <c r="AV426">
        <v>9</v>
      </c>
      <c r="AW426">
        <v>814292</v>
      </c>
      <c r="AY426" t="s">
        <v>225</v>
      </c>
      <c r="AZ426" t="s">
        <v>118</v>
      </c>
      <c r="CA426" t="s">
        <v>103</v>
      </c>
      <c r="CB426" s="3">
        <v>44543</v>
      </c>
      <c r="CC426" t="s">
        <v>144</v>
      </c>
      <c r="CE426" t="s">
        <v>241</v>
      </c>
      <c r="CF426">
        <v>814292</v>
      </c>
      <c r="CI426" s="3">
        <v>39640</v>
      </c>
      <c r="CJ426" t="s">
        <v>242</v>
      </c>
      <c r="CK426" t="s">
        <v>107</v>
      </c>
      <c r="CN426" t="s">
        <v>243</v>
      </c>
      <c r="CO426" t="s">
        <v>244</v>
      </c>
    </row>
    <row r="427" spans="1:93" x14ac:dyDescent="0.2">
      <c r="A427">
        <v>17</v>
      </c>
      <c r="D427" t="s">
        <v>238</v>
      </c>
      <c r="E427" t="s">
        <v>239</v>
      </c>
      <c r="I427" t="s">
        <v>97</v>
      </c>
      <c r="K427" t="s">
        <v>98</v>
      </c>
      <c r="M427" s="3">
        <v>41793</v>
      </c>
      <c r="N427" t="s">
        <v>99</v>
      </c>
      <c r="O427" t="s">
        <v>240</v>
      </c>
      <c r="Q427" t="s">
        <v>185</v>
      </c>
      <c r="R427" t="s">
        <v>186</v>
      </c>
      <c r="BE427" t="s">
        <v>124</v>
      </c>
      <c r="BF427" t="s">
        <v>125</v>
      </c>
      <c r="BG427">
        <v>814292</v>
      </c>
      <c r="BH427">
        <v>814292</v>
      </c>
      <c r="BO427">
        <v>10</v>
      </c>
      <c r="BP427">
        <v>10</v>
      </c>
      <c r="BQ427" t="s">
        <v>126</v>
      </c>
      <c r="CA427" t="s">
        <v>103</v>
      </c>
      <c r="CB427" s="3">
        <v>44543</v>
      </c>
      <c r="CC427" t="s">
        <v>144</v>
      </c>
      <c r="CE427" t="s">
        <v>241</v>
      </c>
      <c r="CF427">
        <v>814292</v>
      </c>
      <c r="CI427" s="3">
        <v>39640</v>
      </c>
      <c r="CJ427" t="s">
        <v>242</v>
      </c>
      <c r="CK427" t="s">
        <v>107</v>
      </c>
      <c r="CN427" t="s">
        <v>243</v>
      </c>
      <c r="CO427" t="s">
        <v>244</v>
      </c>
    </row>
    <row r="428" spans="1:93" x14ac:dyDescent="0.2">
      <c r="A428">
        <v>17</v>
      </c>
      <c r="D428" t="s">
        <v>238</v>
      </c>
      <c r="E428" t="s">
        <v>239</v>
      </c>
      <c r="I428" t="s">
        <v>97</v>
      </c>
      <c r="K428" t="s">
        <v>98</v>
      </c>
      <c r="M428" s="3">
        <v>41793</v>
      </c>
      <c r="N428" t="s">
        <v>99</v>
      </c>
      <c r="O428" t="s">
        <v>240</v>
      </c>
      <c r="Q428" t="s">
        <v>185</v>
      </c>
      <c r="R428" t="s">
        <v>186</v>
      </c>
      <c r="BE428" t="s">
        <v>127</v>
      </c>
      <c r="BF428" t="s">
        <v>125</v>
      </c>
      <c r="BG428">
        <v>814292</v>
      </c>
      <c r="BH428">
        <v>814292</v>
      </c>
      <c r="BO428">
        <v>11</v>
      </c>
      <c r="BP428">
        <v>11</v>
      </c>
      <c r="BQ428" t="s">
        <v>126</v>
      </c>
      <c r="CA428" t="s">
        <v>103</v>
      </c>
      <c r="CB428" s="3">
        <v>44543</v>
      </c>
      <c r="CC428" t="s">
        <v>144</v>
      </c>
      <c r="CE428" t="s">
        <v>241</v>
      </c>
      <c r="CF428">
        <v>814292</v>
      </c>
      <c r="CI428" s="3">
        <v>39640</v>
      </c>
      <c r="CJ428" t="s">
        <v>242</v>
      </c>
      <c r="CK428" t="s">
        <v>107</v>
      </c>
      <c r="CN428" t="s">
        <v>243</v>
      </c>
      <c r="CO428" t="s">
        <v>244</v>
      </c>
    </row>
    <row r="429" spans="1:93" x14ac:dyDescent="0.2">
      <c r="A429">
        <v>17</v>
      </c>
      <c r="D429" t="s">
        <v>238</v>
      </c>
      <c r="E429" t="s">
        <v>239</v>
      </c>
      <c r="I429" t="s">
        <v>97</v>
      </c>
      <c r="K429" t="s">
        <v>98</v>
      </c>
      <c r="M429" s="3">
        <v>41793</v>
      </c>
      <c r="N429" t="s">
        <v>99</v>
      </c>
      <c r="O429" t="s">
        <v>240</v>
      </c>
      <c r="Q429" t="s">
        <v>185</v>
      </c>
      <c r="R429" t="s">
        <v>186</v>
      </c>
      <c r="BE429" t="s">
        <v>128</v>
      </c>
      <c r="BF429" t="s">
        <v>125</v>
      </c>
      <c r="BG429">
        <v>814292</v>
      </c>
      <c r="BH429">
        <v>814292</v>
      </c>
      <c r="BO429">
        <v>12</v>
      </c>
      <c r="BP429">
        <v>12</v>
      </c>
      <c r="BQ429" t="s">
        <v>126</v>
      </c>
      <c r="CA429" t="s">
        <v>103</v>
      </c>
      <c r="CB429" s="3">
        <v>44543</v>
      </c>
      <c r="CC429" t="s">
        <v>144</v>
      </c>
      <c r="CE429" t="s">
        <v>241</v>
      </c>
      <c r="CF429">
        <v>814292</v>
      </c>
      <c r="CI429" s="3">
        <v>39640</v>
      </c>
      <c r="CJ429" t="s">
        <v>242</v>
      </c>
      <c r="CK429" t="s">
        <v>107</v>
      </c>
      <c r="CN429" t="s">
        <v>243</v>
      </c>
      <c r="CO429" t="s">
        <v>244</v>
      </c>
    </row>
    <row r="430" spans="1:93" x14ac:dyDescent="0.2">
      <c r="A430">
        <v>17</v>
      </c>
      <c r="D430" t="s">
        <v>238</v>
      </c>
      <c r="E430" t="s">
        <v>239</v>
      </c>
      <c r="I430" t="s">
        <v>97</v>
      </c>
      <c r="K430" t="s">
        <v>98</v>
      </c>
      <c r="M430" s="3">
        <v>41793</v>
      </c>
      <c r="N430" t="s">
        <v>99</v>
      </c>
      <c r="O430" t="s">
        <v>240</v>
      </c>
      <c r="Q430" t="s">
        <v>185</v>
      </c>
      <c r="R430" t="s">
        <v>186</v>
      </c>
      <c r="BE430" t="s">
        <v>129</v>
      </c>
      <c r="BF430" t="s">
        <v>125</v>
      </c>
      <c r="BG430">
        <v>814292</v>
      </c>
      <c r="BH430">
        <v>814292</v>
      </c>
      <c r="BO430">
        <v>13</v>
      </c>
      <c r="BP430">
        <v>13</v>
      </c>
      <c r="BQ430" t="s">
        <v>126</v>
      </c>
      <c r="CA430" t="s">
        <v>103</v>
      </c>
      <c r="CB430" s="3">
        <v>44543</v>
      </c>
      <c r="CC430" t="s">
        <v>144</v>
      </c>
      <c r="CE430" t="s">
        <v>241</v>
      </c>
      <c r="CF430">
        <v>814292</v>
      </c>
      <c r="CI430" s="3">
        <v>39640</v>
      </c>
      <c r="CJ430" t="s">
        <v>242</v>
      </c>
      <c r="CK430" t="s">
        <v>107</v>
      </c>
      <c r="CN430" t="s">
        <v>243</v>
      </c>
      <c r="CO430" t="s">
        <v>244</v>
      </c>
    </row>
    <row r="431" spans="1:93" x14ac:dyDescent="0.2">
      <c r="A431">
        <v>17</v>
      </c>
      <c r="D431" t="s">
        <v>238</v>
      </c>
      <c r="E431" t="s">
        <v>239</v>
      </c>
      <c r="I431" t="s">
        <v>97</v>
      </c>
      <c r="K431" t="s">
        <v>98</v>
      </c>
      <c r="M431" s="3">
        <v>41793</v>
      </c>
      <c r="N431" t="s">
        <v>99</v>
      </c>
      <c r="O431" t="s">
        <v>240</v>
      </c>
      <c r="Q431" t="s">
        <v>185</v>
      </c>
      <c r="R431" t="s">
        <v>186</v>
      </c>
      <c r="CA431" t="s">
        <v>103</v>
      </c>
      <c r="CB431" s="3">
        <v>44543</v>
      </c>
      <c r="CC431" t="s">
        <v>144</v>
      </c>
      <c r="CE431" t="s">
        <v>241</v>
      </c>
      <c r="CF431">
        <v>814292</v>
      </c>
      <c r="CI431" s="3">
        <v>39640</v>
      </c>
      <c r="CJ431" t="s">
        <v>242</v>
      </c>
      <c r="CK431" t="s">
        <v>107</v>
      </c>
      <c r="CN431" t="s">
        <v>243</v>
      </c>
      <c r="CO431" t="s">
        <v>244</v>
      </c>
    </row>
    <row r="432" spans="1:93" x14ac:dyDescent="0.2">
      <c r="A432">
        <v>17</v>
      </c>
      <c r="D432" t="s">
        <v>238</v>
      </c>
      <c r="E432" t="s">
        <v>239</v>
      </c>
      <c r="I432" t="s">
        <v>97</v>
      </c>
      <c r="K432" t="s">
        <v>98</v>
      </c>
      <c r="M432" s="3">
        <v>41793</v>
      </c>
      <c r="N432" t="s">
        <v>99</v>
      </c>
      <c r="O432" t="s">
        <v>240</v>
      </c>
      <c r="Q432" t="s">
        <v>185</v>
      </c>
      <c r="R432" t="s">
        <v>186</v>
      </c>
      <c r="CA432" t="s">
        <v>103</v>
      </c>
      <c r="CB432" s="3">
        <v>44543</v>
      </c>
      <c r="CC432" t="s">
        <v>144</v>
      </c>
      <c r="CE432" t="s">
        <v>241</v>
      </c>
      <c r="CF432">
        <v>814292</v>
      </c>
      <c r="CI432" s="3">
        <v>39640</v>
      </c>
      <c r="CJ432" t="s">
        <v>242</v>
      </c>
      <c r="CK432" t="s">
        <v>107</v>
      </c>
      <c r="CN432" t="s">
        <v>243</v>
      </c>
      <c r="CO432" t="s">
        <v>244</v>
      </c>
    </row>
    <row r="433" spans="1:93" x14ac:dyDescent="0.2">
      <c r="A433">
        <v>18</v>
      </c>
      <c r="D433" t="s">
        <v>95</v>
      </c>
      <c r="E433" t="s">
        <v>96</v>
      </c>
      <c r="I433" t="s">
        <v>97</v>
      </c>
      <c r="K433" t="s">
        <v>98</v>
      </c>
      <c r="N433" t="s">
        <v>99</v>
      </c>
      <c r="O433" t="s">
        <v>240</v>
      </c>
      <c r="Q433" t="s">
        <v>102</v>
      </c>
      <c r="R433" t="s">
        <v>185</v>
      </c>
      <c r="S433" t="s">
        <v>101</v>
      </c>
      <c r="CA433" t="s">
        <v>103</v>
      </c>
      <c r="CB433" s="3">
        <v>43083</v>
      </c>
      <c r="CC433" t="s">
        <v>245</v>
      </c>
      <c r="CE433" t="s">
        <v>246</v>
      </c>
      <c r="CF433">
        <v>784613</v>
      </c>
      <c r="CG433">
        <v>784613</v>
      </c>
      <c r="CI433" s="3">
        <v>39755</v>
      </c>
      <c r="CJ433" t="s">
        <v>247</v>
      </c>
      <c r="CK433" t="s">
        <v>107</v>
      </c>
      <c r="CN433" t="s">
        <v>248</v>
      </c>
      <c r="CO433" t="s">
        <v>244</v>
      </c>
    </row>
    <row r="434" spans="1:93" x14ac:dyDescent="0.2">
      <c r="A434">
        <v>18</v>
      </c>
      <c r="D434" t="s">
        <v>95</v>
      </c>
      <c r="E434" t="s">
        <v>96</v>
      </c>
      <c r="I434" t="s">
        <v>97</v>
      </c>
      <c r="K434" t="s">
        <v>98</v>
      </c>
      <c r="N434" t="s">
        <v>99</v>
      </c>
      <c r="O434" t="s">
        <v>240</v>
      </c>
      <c r="Q434" t="s">
        <v>102</v>
      </c>
      <c r="R434" t="s">
        <v>185</v>
      </c>
      <c r="S434" t="s">
        <v>101</v>
      </c>
      <c r="Z434">
        <v>52</v>
      </c>
      <c r="AA434" t="s">
        <v>110</v>
      </c>
      <c r="AH434">
        <v>1</v>
      </c>
      <c r="AI434">
        <v>1</v>
      </c>
      <c r="AJ434">
        <v>784613</v>
      </c>
      <c r="AK434">
        <v>784613</v>
      </c>
      <c r="AL434" t="s">
        <v>111</v>
      </c>
      <c r="CA434" t="s">
        <v>103</v>
      </c>
      <c r="CB434" s="3">
        <v>43083</v>
      </c>
      <c r="CC434" t="s">
        <v>245</v>
      </c>
      <c r="CE434" t="s">
        <v>246</v>
      </c>
      <c r="CF434">
        <v>784613</v>
      </c>
      <c r="CI434" s="3">
        <v>39755</v>
      </c>
      <c r="CJ434" t="s">
        <v>247</v>
      </c>
      <c r="CK434" t="s">
        <v>107</v>
      </c>
      <c r="CN434" t="s">
        <v>248</v>
      </c>
      <c r="CO434" t="s">
        <v>244</v>
      </c>
    </row>
    <row r="435" spans="1:93" x14ac:dyDescent="0.2">
      <c r="A435">
        <v>18</v>
      </c>
      <c r="D435" t="s">
        <v>95</v>
      </c>
      <c r="E435" t="s">
        <v>96</v>
      </c>
      <c r="I435" t="s">
        <v>97</v>
      </c>
      <c r="K435" t="s">
        <v>98</v>
      </c>
      <c r="N435" t="s">
        <v>99</v>
      </c>
      <c r="O435" t="s">
        <v>240</v>
      </c>
      <c r="Q435" t="s">
        <v>102</v>
      </c>
      <c r="R435" t="s">
        <v>185</v>
      </c>
      <c r="S435" t="s">
        <v>101</v>
      </c>
      <c r="Z435">
        <v>52</v>
      </c>
      <c r="AA435" t="s">
        <v>112</v>
      </c>
      <c r="AH435">
        <v>2</v>
      </c>
      <c r="AI435">
        <v>2</v>
      </c>
      <c r="AJ435">
        <v>784613</v>
      </c>
      <c r="AL435" t="s">
        <v>111</v>
      </c>
      <c r="CA435" t="s">
        <v>103</v>
      </c>
      <c r="CB435" s="3">
        <v>43083</v>
      </c>
      <c r="CC435" t="s">
        <v>245</v>
      </c>
      <c r="CE435" t="s">
        <v>246</v>
      </c>
      <c r="CF435">
        <v>784613</v>
      </c>
      <c r="CI435" s="3">
        <v>39755</v>
      </c>
      <c r="CJ435" t="s">
        <v>247</v>
      </c>
      <c r="CK435" t="s">
        <v>107</v>
      </c>
      <c r="CN435" t="s">
        <v>248</v>
      </c>
      <c r="CO435" t="s">
        <v>244</v>
      </c>
    </row>
    <row r="436" spans="1:93" x14ac:dyDescent="0.2">
      <c r="A436">
        <v>18</v>
      </c>
      <c r="D436" t="s">
        <v>95</v>
      </c>
      <c r="E436" t="s">
        <v>96</v>
      </c>
      <c r="I436" t="s">
        <v>97</v>
      </c>
      <c r="K436" t="s">
        <v>98</v>
      </c>
      <c r="N436" t="s">
        <v>99</v>
      </c>
      <c r="O436" t="s">
        <v>240</v>
      </c>
      <c r="Q436" t="s">
        <v>102</v>
      </c>
      <c r="R436" t="s">
        <v>185</v>
      </c>
      <c r="S436" t="s">
        <v>101</v>
      </c>
      <c r="Z436">
        <v>53</v>
      </c>
      <c r="AA436" t="s">
        <v>113</v>
      </c>
      <c r="AH436">
        <v>3</v>
      </c>
      <c r="AI436">
        <v>3</v>
      </c>
      <c r="AJ436">
        <v>784613</v>
      </c>
      <c r="AK436">
        <v>784613</v>
      </c>
      <c r="AL436" t="s">
        <v>114</v>
      </c>
      <c r="CA436" t="s">
        <v>103</v>
      </c>
      <c r="CB436" s="3">
        <v>43083</v>
      </c>
      <c r="CC436" t="s">
        <v>245</v>
      </c>
      <c r="CE436" t="s">
        <v>246</v>
      </c>
      <c r="CF436">
        <v>784613</v>
      </c>
      <c r="CI436" s="3">
        <v>39755</v>
      </c>
      <c r="CJ436" t="s">
        <v>247</v>
      </c>
      <c r="CK436" t="s">
        <v>107</v>
      </c>
      <c r="CN436" t="s">
        <v>248</v>
      </c>
      <c r="CO436" t="s">
        <v>244</v>
      </c>
    </row>
    <row r="437" spans="1:93" x14ac:dyDescent="0.2">
      <c r="A437">
        <v>18</v>
      </c>
      <c r="D437" t="s">
        <v>95</v>
      </c>
      <c r="E437" t="s">
        <v>96</v>
      </c>
      <c r="I437" t="s">
        <v>97</v>
      </c>
      <c r="K437" t="s">
        <v>98</v>
      </c>
      <c r="N437" t="s">
        <v>99</v>
      </c>
      <c r="O437" t="s">
        <v>240</v>
      </c>
      <c r="Q437" t="s">
        <v>102</v>
      </c>
      <c r="R437" t="s">
        <v>185</v>
      </c>
      <c r="S437" t="s">
        <v>101</v>
      </c>
      <c r="Z437">
        <v>53</v>
      </c>
      <c r="AA437" t="s">
        <v>115</v>
      </c>
      <c r="AH437">
        <v>4</v>
      </c>
      <c r="AI437">
        <v>4</v>
      </c>
      <c r="AJ437">
        <v>784613</v>
      </c>
      <c r="AL437" t="s">
        <v>114</v>
      </c>
      <c r="CA437" t="s">
        <v>103</v>
      </c>
      <c r="CB437" s="3">
        <v>43083</v>
      </c>
      <c r="CC437" t="s">
        <v>245</v>
      </c>
      <c r="CE437" t="s">
        <v>246</v>
      </c>
      <c r="CF437">
        <v>784613</v>
      </c>
      <c r="CI437" s="3">
        <v>39755</v>
      </c>
      <c r="CJ437" t="s">
        <v>247</v>
      </c>
      <c r="CK437" t="s">
        <v>107</v>
      </c>
      <c r="CN437" t="s">
        <v>248</v>
      </c>
      <c r="CO437" t="s">
        <v>244</v>
      </c>
    </row>
    <row r="438" spans="1:93" x14ac:dyDescent="0.2">
      <c r="A438">
        <v>18</v>
      </c>
      <c r="D438" t="s">
        <v>95</v>
      </c>
      <c r="E438" t="s">
        <v>96</v>
      </c>
      <c r="I438" t="s">
        <v>97</v>
      </c>
      <c r="K438" t="s">
        <v>98</v>
      </c>
      <c r="N438" t="s">
        <v>99</v>
      </c>
      <c r="O438" t="s">
        <v>240</v>
      </c>
      <c r="Q438" t="s">
        <v>102</v>
      </c>
      <c r="R438" t="s">
        <v>185</v>
      </c>
      <c r="S438" t="s">
        <v>101</v>
      </c>
      <c r="Z438">
        <v>53</v>
      </c>
      <c r="AA438" t="s">
        <v>116</v>
      </c>
      <c r="AH438">
        <v>5</v>
      </c>
      <c r="AI438">
        <v>5</v>
      </c>
      <c r="AJ438">
        <v>784613</v>
      </c>
      <c r="AL438" t="s">
        <v>114</v>
      </c>
      <c r="CA438" t="s">
        <v>103</v>
      </c>
      <c r="CB438" s="3">
        <v>43083</v>
      </c>
      <c r="CC438" t="s">
        <v>245</v>
      </c>
      <c r="CE438" t="s">
        <v>246</v>
      </c>
      <c r="CF438">
        <v>784613</v>
      </c>
      <c r="CI438" s="3">
        <v>39755</v>
      </c>
      <c r="CJ438" t="s">
        <v>247</v>
      </c>
      <c r="CK438" t="s">
        <v>107</v>
      </c>
      <c r="CN438" t="s">
        <v>248</v>
      </c>
      <c r="CO438" t="s">
        <v>244</v>
      </c>
    </row>
    <row r="439" spans="1:93" x14ac:dyDescent="0.2">
      <c r="A439">
        <v>18</v>
      </c>
      <c r="D439" t="s">
        <v>95</v>
      </c>
      <c r="E439" t="s">
        <v>96</v>
      </c>
      <c r="I439" t="s">
        <v>97</v>
      </c>
      <c r="K439" t="s">
        <v>98</v>
      </c>
      <c r="N439" t="s">
        <v>99</v>
      </c>
      <c r="O439" t="s">
        <v>240</v>
      </c>
      <c r="Q439" t="s">
        <v>102</v>
      </c>
      <c r="R439" t="s">
        <v>185</v>
      </c>
      <c r="S439" t="s">
        <v>101</v>
      </c>
      <c r="Z439">
        <v>54</v>
      </c>
      <c r="AA439" t="s">
        <v>117</v>
      </c>
      <c r="AH439">
        <v>6</v>
      </c>
      <c r="AI439">
        <v>6</v>
      </c>
      <c r="AJ439">
        <v>784613</v>
      </c>
      <c r="AK439">
        <v>784613</v>
      </c>
      <c r="AL439" t="s">
        <v>118</v>
      </c>
      <c r="CA439" t="s">
        <v>103</v>
      </c>
      <c r="CB439" s="3">
        <v>43083</v>
      </c>
      <c r="CC439" t="s">
        <v>245</v>
      </c>
      <c r="CE439" t="s">
        <v>246</v>
      </c>
      <c r="CF439">
        <v>784613</v>
      </c>
      <c r="CI439" s="3">
        <v>39755</v>
      </c>
      <c r="CJ439" t="s">
        <v>247</v>
      </c>
      <c r="CK439" t="s">
        <v>107</v>
      </c>
      <c r="CN439" t="s">
        <v>248</v>
      </c>
      <c r="CO439" t="s">
        <v>244</v>
      </c>
    </row>
    <row r="440" spans="1:93" x14ac:dyDescent="0.2">
      <c r="A440">
        <v>18</v>
      </c>
      <c r="D440" t="s">
        <v>95</v>
      </c>
      <c r="E440" t="s">
        <v>96</v>
      </c>
      <c r="I440" t="s">
        <v>97</v>
      </c>
      <c r="K440" t="s">
        <v>98</v>
      </c>
      <c r="N440" t="s">
        <v>99</v>
      </c>
      <c r="O440" t="s">
        <v>240</v>
      </c>
      <c r="Q440" t="s">
        <v>102</v>
      </c>
      <c r="R440" t="s">
        <v>185</v>
      </c>
      <c r="S440" t="s">
        <v>101</v>
      </c>
      <c r="Z440">
        <v>54</v>
      </c>
      <c r="AA440" t="s">
        <v>115</v>
      </c>
      <c r="AH440">
        <v>7</v>
      </c>
      <c r="AI440">
        <v>7</v>
      </c>
      <c r="AJ440">
        <v>784613</v>
      </c>
      <c r="AL440" t="s">
        <v>118</v>
      </c>
      <c r="CA440" t="s">
        <v>103</v>
      </c>
      <c r="CB440" s="3">
        <v>43083</v>
      </c>
      <c r="CC440" t="s">
        <v>245</v>
      </c>
      <c r="CE440" t="s">
        <v>246</v>
      </c>
      <c r="CF440">
        <v>784613</v>
      </c>
      <c r="CI440" s="3">
        <v>39755</v>
      </c>
      <c r="CJ440" t="s">
        <v>247</v>
      </c>
      <c r="CK440" t="s">
        <v>107</v>
      </c>
      <c r="CN440" t="s">
        <v>248</v>
      </c>
      <c r="CO440" t="s">
        <v>244</v>
      </c>
    </row>
    <row r="441" spans="1:93" x14ac:dyDescent="0.2">
      <c r="A441">
        <v>18</v>
      </c>
      <c r="D441" t="s">
        <v>95</v>
      </c>
      <c r="E441" t="s">
        <v>96</v>
      </c>
      <c r="I441" t="s">
        <v>97</v>
      </c>
      <c r="K441" t="s">
        <v>98</v>
      </c>
      <c r="N441" t="s">
        <v>99</v>
      </c>
      <c r="O441" t="s">
        <v>240</v>
      </c>
      <c r="Q441" t="s">
        <v>102</v>
      </c>
      <c r="R441" t="s">
        <v>185</v>
      </c>
      <c r="S441" t="s">
        <v>101</v>
      </c>
      <c r="Z441">
        <v>54</v>
      </c>
      <c r="AA441" t="s">
        <v>119</v>
      </c>
      <c r="AH441">
        <v>8</v>
      </c>
      <c r="AI441">
        <v>8</v>
      </c>
      <c r="AJ441">
        <v>784613</v>
      </c>
      <c r="AL441" t="s">
        <v>118</v>
      </c>
      <c r="CA441" t="s">
        <v>103</v>
      </c>
      <c r="CB441" s="3">
        <v>43083</v>
      </c>
      <c r="CC441" t="s">
        <v>245</v>
      </c>
      <c r="CE441" t="s">
        <v>246</v>
      </c>
      <c r="CF441">
        <v>784613</v>
      </c>
      <c r="CI441" s="3">
        <v>39755</v>
      </c>
      <c r="CJ441" t="s">
        <v>247</v>
      </c>
      <c r="CK441" t="s">
        <v>107</v>
      </c>
      <c r="CN441" t="s">
        <v>248</v>
      </c>
      <c r="CO441" t="s">
        <v>244</v>
      </c>
    </row>
    <row r="442" spans="1:93" x14ac:dyDescent="0.2">
      <c r="A442">
        <v>18</v>
      </c>
      <c r="D442" t="s">
        <v>95</v>
      </c>
      <c r="E442" t="s">
        <v>96</v>
      </c>
      <c r="I442" t="s">
        <v>97</v>
      </c>
      <c r="K442" t="s">
        <v>98</v>
      </c>
      <c r="N442" t="s">
        <v>99</v>
      </c>
      <c r="O442" t="s">
        <v>240</v>
      </c>
      <c r="Q442" t="s">
        <v>102</v>
      </c>
      <c r="R442" t="s">
        <v>185</v>
      </c>
      <c r="S442" t="s">
        <v>101</v>
      </c>
      <c r="Z442">
        <v>54</v>
      </c>
      <c r="AA442" t="s">
        <v>120</v>
      </c>
      <c r="AH442">
        <v>9</v>
      </c>
      <c r="AI442">
        <v>9</v>
      </c>
      <c r="AJ442">
        <v>784613</v>
      </c>
      <c r="AL442" t="s">
        <v>118</v>
      </c>
      <c r="CA442" t="s">
        <v>103</v>
      </c>
      <c r="CB442" s="3">
        <v>43083</v>
      </c>
      <c r="CC442" t="s">
        <v>245</v>
      </c>
      <c r="CE442" t="s">
        <v>246</v>
      </c>
      <c r="CF442">
        <v>784613</v>
      </c>
      <c r="CI442" s="3">
        <v>39755</v>
      </c>
      <c r="CJ442" t="s">
        <v>247</v>
      </c>
      <c r="CK442" t="s">
        <v>107</v>
      </c>
      <c r="CN442" t="s">
        <v>248</v>
      </c>
      <c r="CO442" t="s">
        <v>244</v>
      </c>
    </row>
    <row r="443" spans="1:93" x14ac:dyDescent="0.2">
      <c r="A443">
        <v>18</v>
      </c>
      <c r="D443" t="s">
        <v>95</v>
      </c>
      <c r="E443" t="s">
        <v>96</v>
      </c>
      <c r="I443" t="s">
        <v>97</v>
      </c>
      <c r="K443" t="s">
        <v>98</v>
      </c>
      <c r="N443" t="s">
        <v>99</v>
      </c>
      <c r="O443" t="s">
        <v>240</v>
      </c>
      <c r="Q443" t="s">
        <v>102</v>
      </c>
      <c r="R443" t="s">
        <v>185</v>
      </c>
      <c r="S443" t="s">
        <v>101</v>
      </c>
      <c r="AM443">
        <v>52</v>
      </c>
      <c r="AN443" t="s">
        <v>110</v>
      </c>
      <c r="AO443" s="3">
        <v>41885</v>
      </c>
      <c r="AQ443" s="3">
        <v>43077</v>
      </c>
      <c r="AR443" s="3">
        <v>43236</v>
      </c>
      <c r="AU443">
        <v>1</v>
      </c>
      <c r="AV443">
        <v>1</v>
      </c>
      <c r="AW443">
        <v>784613</v>
      </c>
      <c r="AX443">
        <v>784613</v>
      </c>
      <c r="AY443" t="s">
        <v>121</v>
      </c>
      <c r="AZ443" t="s">
        <v>111</v>
      </c>
      <c r="CA443" t="s">
        <v>103</v>
      </c>
      <c r="CB443" s="3">
        <v>43083</v>
      </c>
      <c r="CC443" t="s">
        <v>245</v>
      </c>
      <c r="CE443" t="s">
        <v>246</v>
      </c>
      <c r="CF443">
        <v>784613</v>
      </c>
      <c r="CI443" s="3">
        <v>39755</v>
      </c>
      <c r="CJ443" t="s">
        <v>247</v>
      </c>
      <c r="CK443" t="s">
        <v>107</v>
      </c>
      <c r="CN443" t="s">
        <v>248</v>
      </c>
      <c r="CO443" t="s">
        <v>244</v>
      </c>
    </row>
    <row r="444" spans="1:93" x14ac:dyDescent="0.2">
      <c r="A444">
        <v>18</v>
      </c>
      <c r="D444" t="s">
        <v>95</v>
      </c>
      <c r="E444" t="s">
        <v>96</v>
      </c>
      <c r="I444" t="s">
        <v>97</v>
      </c>
      <c r="K444" t="s">
        <v>98</v>
      </c>
      <c r="N444" t="s">
        <v>99</v>
      </c>
      <c r="O444" t="s">
        <v>240</v>
      </c>
      <c r="Q444" t="s">
        <v>102</v>
      </c>
      <c r="R444" t="s">
        <v>185</v>
      </c>
      <c r="S444" t="s">
        <v>101</v>
      </c>
      <c r="AM444">
        <v>52</v>
      </c>
      <c r="AN444" t="s">
        <v>112</v>
      </c>
      <c r="AO444" s="3">
        <v>42072</v>
      </c>
      <c r="AQ444" s="3">
        <v>43077</v>
      </c>
      <c r="AR444" s="3">
        <v>43236</v>
      </c>
      <c r="AU444">
        <v>2</v>
      </c>
      <c r="AV444">
        <v>2</v>
      </c>
      <c r="AW444">
        <v>784613</v>
      </c>
      <c r="AY444" t="s">
        <v>121</v>
      </c>
      <c r="AZ444" t="s">
        <v>111</v>
      </c>
      <c r="CA444" t="s">
        <v>103</v>
      </c>
      <c r="CB444" s="3">
        <v>43083</v>
      </c>
      <c r="CC444" t="s">
        <v>245</v>
      </c>
      <c r="CE444" t="s">
        <v>246</v>
      </c>
      <c r="CF444">
        <v>784613</v>
      </c>
      <c r="CI444" s="3">
        <v>39755</v>
      </c>
      <c r="CJ444" t="s">
        <v>247</v>
      </c>
      <c r="CK444" t="s">
        <v>107</v>
      </c>
      <c r="CN444" t="s">
        <v>248</v>
      </c>
      <c r="CO444" t="s">
        <v>244</v>
      </c>
    </row>
    <row r="445" spans="1:93" x14ac:dyDescent="0.2">
      <c r="A445">
        <v>18</v>
      </c>
      <c r="D445" t="s">
        <v>95</v>
      </c>
      <c r="E445" t="s">
        <v>96</v>
      </c>
      <c r="I445" t="s">
        <v>97</v>
      </c>
      <c r="K445" t="s">
        <v>98</v>
      </c>
      <c r="N445" t="s">
        <v>99</v>
      </c>
      <c r="O445" t="s">
        <v>240</v>
      </c>
      <c r="Q445" t="s">
        <v>102</v>
      </c>
      <c r="R445" t="s">
        <v>185</v>
      </c>
      <c r="S445" t="s">
        <v>101</v>
      </c>
      <c r="AM445">
        <v>53</v>
      </c>
      <c r="AN445" t="s">
        <v>113</v>
      </c>
      <c r="AO445" s="3">
        <v>41885</v>
      </c>
      <c r="AQ445" s="3">
        <v>43077</v>
      </c>
      <c r="AR445" s="3">
        <v>43077</v>
      </c>
      <c r="AS445" s="3">
        <v>43236</v>
      </c>
      <c r="AU445">
        <v>3</v>
      </c>
      <c r="AV445">
        <v>3</v>
      </c>
      <c r="AW445">
        <v>784613</v>
      </c>
      <c r="AX445">
        <v>784613</v>
      </c>
      <c r="AY445" t="s">
        <v>122</v>
      </c>
      <c r="AZ445" t="s">
        <v>114</v>
      </c>
      <c r="CA445" t="s">
        <v>103</v>
      </c>
      <c r="CB445" s="3">
        <v>43083</v>
      </c>
      <c r="CC445" t="s">
        <v>245</v>
      </c>
      <c r="CE445" t="s">
        <v>246</v>
      </c>
      <c r="CF445">
        <v>784613</v>
      </c>
      <c r="CI445" s="3">
        <v>39755</v>
      </c>
      <c r="CJ445" t="s">
        <v>247</v>
      </c>
      <c r="CK445" t="s">
        <v>107</v>
      </c>
      <c r="CN445" t="s">
        <v>248</v>
      </c>
      <c r="CO445" t="s">
        <v>244</v>
      </c>
    </row>
    <row r="446" spans="1:93" x14ac:dyDescent="0.2">
      <c r="A446">
        <v>18</v>
      </c>
      <c r="D446" t="s">
        <v>95</v>
      </c>
      <c r="E446" t="s">
        <v>96</v>
      </c>
      <c r="I446" t="s">
        <v>97</v>
      </c>
      <c r="K446" t="s">
        <v>98</v>
      </c>
      <c r="N446" t="s">
        <v>99</v>
      </c>
      <c r="O446" t="s">
        <v>240</v>
      </c>
      <c r="Q446" t="s">
        <v>102</v>
      </c>
      <c r="R446" t="s">
        <v>185</v>
      </c>
      <c r="S446" t="s">
        <v>101</v>
      </c>
      <c r="AM446">
        <v>53</v>
      </c>
      <c r="AN446" t="s">
        <v>115</v>
      </c>
      <c r="AO446" s="3">
        <v>41885</v>
      </c>
      <c r="AQ446" s="3">
        <v>43077</v>
      </c>
      <c r="AR446" s="3">
        <v>43077</v>
      </c>
      <c r="AS446" s="3">
        <v>43236</v>
      </c>
      <c r="AU446">
        <v>4</v>
      </c>
      <c r="AV446">
        <v>4</v>
      </c>
      <c r="AW446">
        <v>784613</v>
      </c>
      <c r="AY446" t="s">
        <v>122</v>
      </c>
      <c r="AZ446" t="s">
        <v>114</v>
      </c>
      <c r="CA446" t="s">
        <v>103</v>
      </c>
      <c r="CB446" s="3">
        <v>43083</v>
      </c>
      <c r="CC446" t="s">
        <v>245</v>
      </c>
      <c r="CE446" t="s">
        <v>246</v>
      </c>
      <c r="CF446">
        <v>784613</v>
      </c>
      <c r="CI446" s="3">
        <v>39755</v>
      </c>
      <c r="CJ446" t="s">
        <v>247</v>
      </c>
      <c r="CK446" t="s">
        <v>107</v>
      </c>
      <c r="CN446" t="s">
        <v>248</v>
      </c>
      <c r="CO446" t="s">
        <v>244</v>
      </c>
    </row>
    <row r="447" spans="1:93" x14ac:dyDescent="0.2">
      <c r="A447">
        <v>18</v>
      </c>
      <c r="D447" t="s">
        <v>95</v>
      </c>
      <c r="E447" t="s">
        <v>96</v>
      </c>
      <c r="I447" t="s">
        <v>97</v>
      </c>
      <c r="K447" t="s">
        <v>98</v>
      </c>
      <c r="N447" t="s">
        <v>99</v>
      </c>
      <c r="O447" t="s">
        <v>240</v>
      </c>
      <c r="Q447" t="s">
        <v>102</v>
      </c>
      <c r="R447" t="s">
        <v>185</v>
      </c>
      <c r="S447" t="s">
        <v>101</v>
      </c>
      <c r="AM447">
        <v>53</v>
      </c>
      <c r="AN447" t="s">
        <v>116</v>
      </c>
      <c r="AO447" s="3">
        <v>42072</v>
      </c>
      <c r="AQ447" s="3">
        <v>43077</v>
      </c>
      <c r="AR447" s="3">
        <v>43236</v>
      </c>
      <c r="AS447" s="3">
        <v>43236</v>
      </c>
      <c r="AU447">
        <v>5</v>
      </c>
      <c r="AV447">
        <v>5</v>
      </c>
      <c r="AW447">
        <v>784613</v>
      </c>
      <c r="AY447" t="s">
        <v>122</v>
      </c>
      <c r="AZ447" t="s">
        <v>114</v>
      </c>
      <c r="CA447" t="s">
        <v>103</v>
      </c>
      <c r="CB447" s="3">
        <v>43083</v>
      </c>
      <c r="CC447" t="s">
        <v>245</v>
      </c>
      <c r="CE447" t="s">
        <v>246</v>
      </c>
      <c r="CF447">
        <v>784613</v>
      </c>
      <c r="CI447" s="3">
        <v>39755</v>
      </c>
      <c r="CJ447" t="s">
        <v>247</v>
      </c>
      <c r="CK447" t="s">
        <v>107</v>
      </c>
      <c r="CN447" t="s">
        <v>248</v>
      </c>
      <c r="CO447" t="s">
        <v>244</v>
      </c>
    </row>
    <row r="448" spans="1:93" x14ac:dyDescent="0.2">
      <c r="A448">
        <v>18</v>
      </c>
      <c r="D448" t="s">
        <v>95</v>
      </c>
      <c r="E448" t="s">
        <v>96</v>
      </c>
      <c r="I448" t="s">
        <v>97</v>
      </c>
      <c r="K448" t="s">
        <v>98</v>
      </c>
      <c r="N448" t="s">
        <v>99</v>
      </c>
      <c r="O448" t="s">
        <v>240</v>
      </c>
      <c r="Q448" t="s">
        <v>102</v>
      </c>
      <c r="R448" t="s">
        <v>185</v>
      </c>
      <c r="S448" t="s">
        <v>101</v>
      </c>
      <c r="AM448">
        <v>54</v>
      </c>
      <c r="AN448" t="s">
        <v>117</v>
      </c>
      <c r="AO448" s="3">
        <v>42072</v>
      </c>
      <c r="AQ448" s="3">
        <v>43077</v>
      </c>
      <c r="AR448" s="3">
        <v>43236</v>
      </c>
      <c r="AU448">
        <v>6</v>
      </c>
      <c r="AV448">
        <v>6</v>
      </c>
      <c r="AW448">
        <v>784613</v>
      </c>
      <c r="AX448">
        <v>784613</v>
      </c>
      <c r="AY448" t="s">
        <v>225</v>
      </c>
      <c r="AZ448" t="s">
        <v>118</v>
      </c>
      <c r="CA448" t="s">
        <v>103</v>
      </c>
      <c r="CB448" s="3">
        <v>43083</v>
      </c>
      <c r="CC448" t="s">
        <v>245</v>
      </c>
      <c r="CE448" t="s">
        <v>246</v>
      </c>
      <c r="CF448">
        <v>784613</v>
      </c>
      <c r="CI448" s="3">
        <v>39755</v>
      </c>
      <c r="CJ448" t="s">
        <v>247</v>
      </c>
      <c r="CK448" t="s">
        <v>107</v>
      </c>
      <c r="CN448" t="s">
        <v>248</v>
      </c>
      <c r="CO448" t="s">
        <v>244</v>
      </c>
    </row>
    <row r="449" spans="1:93" x14ac:dyDescent="0.2">
      <c r="A449">
        <v>18</v>
      </c>
      <c r="D449" t="s">
        <v>95</v>
      </c>
      <c r="E449" t="s">
        <v>96</v>
      </c>
      <c r="I449" t="s">
        <v>97</v>
      </c>
      <c r="K449" t="s">
        <v>98</v>
      </c>
      <c r="N449" t="s">
        <v>99</v>
      </c>
      <c r="O449" t="s">
        <v>240</v>
      </c>
      <c r="Q449" t="s">
        <v>102</v>
      </c>
      <c r="R449" t="s">
        <v>185</v>
      </c>
      <c r="S449" t="s">
        <v>101</v>
      </c>
      <c r="AM449">
        <v>54</v>
      </c>
      <c r="AN449" t="s">
        <v>115</v>
      </c>
      <c r="AO449" s="3">
        <v>41885</v>
      </c>
      <c r="AQ449" s="3">
        <v>43077</v>
      </c>
      <c r="AR449" s="3">
        <v>43077</v>
      </c>
      <c r="AU449">
        <v>7</v>
      </c>
      <c r="AV449">
        <v>7</v>
      </c>
      <c r="AW449">
        <v>784613</v>
      </c>
      <c r="AY449" t="s">
        <v>225</v>
      </c>
      <c r="AZ449" t="s">
        <v>118</v>
      </c>
      <c r="CA449" t="s">
        <v>103</v>
      </c>
      <c r="CB449" s="3">
        <v>43083</v>
      </c>
      <c r="CC449" t="s">
        <v>245</v>
      </c>
      <c r="CE449" t="s">
        <v>246</v>
      </c>
      <c r="CF449">
        <v>784613</v>
      </c>
      <c r="CI449" s="3">
        <v>39755</v>
      </c>
      <c r="CJ449" t="s">
        <v>247</v>
      </c>
      <c r="CK449" t="s">
        <v>107</v>
      </c>
      <c r="CN449" t="s">
        <v>248</v>
      </c>
      <c r="CO449" t="s">
        <v>244</v>
      </c>
    </row>
    <row r="450" spans="1:93" x14ac:dyDescent="0.2">
      <c r="A450">
        <v>18</v>
      </c>
      <c r="D450" t="s">
        <v>95</v>
      </c>
      <c r="E450" t="s">
        <v>96</v>
      </c>
      <c r="I450" t="s">
        <v>97</v>
      </c>
      <c r="K450" t="s">
        <v>98</v>
      </c>
      <c r="N450" t="s">
        <v>99</v>
      </c>
      <c r="O450" t="s">
        <v>240</v>
      </c>
      <c r="Q450" t="s">
        <v>102</v>
      </c>
      <c r="R450" t="s">
        <v>185</v>
      </c>
      <c r="S450" t="s">
        <v>101</v>
      </c>
      <c r="AM450">
        <v>54</v>
      </c>
      <c r="AN450" t="s">
        <v>119</v>
      </c>
      <c r="AO450" s="3">
        <v>42072</v>
      </c>
      <c r="AQ450" s="3">
        <v>43077</v>
      </c>
      <c r="AR450" s="3">
        <v>43236</v>
      </c>
      <c r="AU450">
        <v>8</v>
      </c>
      <c r="AV450">
        <v>8</v>
      </c>
      <c r="AW450">
        <v>784613</v>
      </c>
      <c r="AY450" t="s">
        <v>225</v>
      </c>
      <c r="AZ450" t="s">
        <v>118</v>
      </c>
      <c r="CA450" t="s">
        <v>103</v>
      </c>
      <c r="CB450" s="3">
        <v>43083</v>
      </c>
      <c r="CC450" t="s">
        <v>245</v>
      </c>
      <c r="CE450" t="s">
        <v>246</v>
      </c>
      <c r="CF450">
        <v>784613</v>
      </c>
      <c r="CI450" s="3">
        <v>39755</v>
      </c>
      <c r="CJ450" t="s">
        <v>247</v>
      </c>
      <c r="CK450" t="s">
        <v>107</v>
      </c>
      <c r="CN450" t="s">
        <v>248</v>
      </c>
      <c r="CO450" t="s">
        <v>244</v>
      </c>
    </row>
    <row r="451" spans="1:93" x14ac:dyDescent="0.2">
      <c r="A451">
        <v>18</v>
      </c>
      <c r="D451" t="s">
        <v>95</v>
      </c>
      <c r="E451" t="s">
        <v>96</v>
      </c>
      <c r="I451" t="s">
        <v>97</v>
      </c>
      <c r="K451" t="s">
        <v>98</v>
      </c>
      <c r="N451" t="s">
        <v>99</v>
      </c>
      <c r="O451" t="s">
        <v>240</v>
      </c>
      <c r="Q451" t="s">
        <v>102</v>
      </c>
      <c r="R451" t="s">
        <v>185</v>
      </c>
      <c r="S451" t="s">
        <v>101</v>
      </c>
      <c r="AM451">
        <v>54</v>
      </c>
      <c r="AN451" t="s">
        <v>120</v>
      </c>
      <c r="AO451" s="3">
        <v>41885</v>
      </c>
      <c r="AQ451" s="3">
        <v>43077</v>
      </c>
      <c r="AR451" s="3">
        <v>43236</v>
      </c>
      <c r="AU451">
        <v>9</v>
      </c>
      <c r="AV451">
        <v>9</v>
      </c>
      <c r="AW451">
        <v>784613</v>
      </c>
      <c r="AY451" t="s">
        <v>225</v>
      </c>
      <c r="AZ451" t="s">
        <v>118</v>
      </c>
      <c r="CA451" t="s">
        <v>103</v>
      </c>
      <c r="CB451" s="3">
        <v>43083</v>
      </c>
      <c r="CC451" t="s">
        <v>245</v>
      </c>
      <c r="CE451" t="s">
        <v>246</v>
      </c>
      <c r="CF451">
        <v>784613</v>
      </c>
      <c r="CI451" s="3">
        <v>39755</v>
      </c>
      <c r="CJ451" t="s">
        <v>247</v>
      </c>
      <c r="CK451" t="s">
        <v>107</v>
      </c>
      <c r="CN451" t="s">
        <v>248</v>
      </c>
      <c r="CO451" t="s">
        <v>244</v>
      </c>
    </row>
    <row r="452" spans="1:93" x14ac:dyDescent="0.2">
      <c r="A452">
        <v>18</v>
      </c>
      <c r="D452" t="s">
        <v>95</v>
      </c>
      <c r="E452" t="s">
        <v>96</v>
      </c>
      <c r="I452" t="s">
        <v>97</v>
      </c>
      <c r="K452" t="s">
        <v>98</v>
      </c>
      <c r="N452" t="s">
        <v>99</v>
      </c>
      <c r="O452" t="s">
        <v>240</v>
      </c>
      <c r="Q452" t="s">
        <v>102</v>
      </c>
      <c r="R452" t="s">
        <v>185</v>
      </c>
      <c r="S452" t="s">
        <v>101</v>
      </c>
      <c r="BE452" t="s">
        <v>124</v>
      </c>
      <c r="BF452" t="s">
        <v>125</v>
      </c>
      <c r="BG452">
        <v>784613</v>
      </c>
      <c r="BH452">
        <v>784613</v>
      </c>
      <c r="BO452">
        <v>10</v>
      </c>
      <c r="BP452">
        <v>10</v>
      </c>
      <c r="BQ452" t="s">
        <v>126</v>
      </c>
      <c r="CA452" t="s">
        <v>103</v>
      </c>
      <c r="CB452" s="3">
        <v>43083</v>
      </c>
      <c r="CC452" t="s">
        <v>245</v>
      </c>
      <c r="CE452" t="s">
        <v>246</v>
      </c>
      <c r="CF452">
        <v>784613</v>
      </c>
      <c r="CI452" s="3">
        <v>39755</v>
      </c>
      <c r="CJ452" t="s">
        <v>247</v>
      </c>
      <c r="CK452" t="s">
        <v>107</v>
      </c>
      <c r="CN452" t="s">
        <v>248</v>
      </c>
      <c r="CO452" t="s">
        <v>244</v>
      </c>
    </row>
    <row r="453" spans="1:93" x14ac:dyDescent="0.2">
      <c r="A453">
        <v>18</v>
      </c>
      <c r="D453" t="s">
        <v>95</v>
      </c>
      <c r="E453" t="s">
        <v>96</v>
      </c>
      <c r="I453" t="s">
        <v>97</v>
      </c>
      <c r="K453" t="s">
        <v>98</v>
      </c>
      <c r="N453" t="s">
        <v>99</v>
      </c>
      <c r="O453" t="s">
        <v>240</v>
      </c>
      <c r="Q453" t="s">
        <v>102</v>
      </c>
      <c r="R453" t="s">
        <v>185</v>
      </c>
      <c r="S453" t="s">
        <v>101</v>
      </c>
      <c r="BE453" t="s">
        <v>127</v>
      </c>
      <c r="BF453" t="s">
        <v>125</v>
      </c>
      <c r="BG453">
        <v>784613</v>
      </c>
      <c r="BH453">
        <v>784613</v>
      </c>
      <c r="BO453">
        <v>11</v>
      </c>
      <c r="BP453">
        <v>11</v>
      </c>
      <c r="BQ453" t="s">
        <v>126</v>
      </c>
      <c r="CA453" t="s">
        <v>103</v>
      </c>
      <c r="CB453" s="3">
        <v>43083</v>
      </c>
      <c r="CC453" t="s">
        <v>245</v>
      </c>
      <c r="CE453" t="s">
        <v>246</v>
      </c>
      <c r="CF453">
        <v>784613</v>
      </c>
      <c r="CI453" s="3">
        <v>39755</v>
      </c>
      <c r="CJ453" t="s">
        <v>247</v>
      </c>
      <c r="CK453" t="s">
        <v>107</v>
      </c>
      <c r="CN453" t="s">
        <v>248</v>
      </c>
      <c r="CO453" t="s">
        <v>244</v>
      </c>
    </row>
    <row r="454" spans="1:93" x14ac:dyDescent="0.2">
      <c r="A454">
        <v>18</v>
      </c>
      <c r="D454" t="s">
        <v>95</v>
      </c>
      <c r="E454" t="s">
        <v>96</v>
      </c>
      <c r="I454" t="s">
        <v>97</v>
      </c>
      <c r="K454" t="s">
        <v>98</v>
      </c>
      <c r="N454" t="s">
        <v>99</v>
      </c>
      <c r="O454" t="s">
        <v>240</v>
      </c>
      <c r="Q454" t="s">
        <v>102</v>
      </c>
      <c r="R454" t="s">
        <v>185</v>
      </c>
      <c r="S454" t="s">
        <v>101</v>
      </c>
      <c r="BE454" t="s">
        <v>128</v>
      </c>
      <c r="BF454" t="s">
        <v>125</v>
      </c>
      <c r="BG454">
        <v>784613</v>
      </c>
      <c r="BH454">
        <v>784613</v>
      </c>
      <c r="BO454">
        <v>12</v>
      </c>
      <c r="BP454">
        <v>12</v>
      </c>
      <c r="BQ454" t="s">
        <v>126</v>
      </c>
      <c r="CA454" t="s">
        <v>103</v>
      </c>
      <c r="CB454" s="3">
        <v>43083</v>
      </c>
      <c r="CC454" t="s">
        <v>245</v>
      </c>
      <c r="CE454" t="s">
        <v>246</v>
      </c>
      <c r="CF454">
        <v>784613</v>
      </c>
      <c r="CI454" s="3">
        <v>39755</v>
      </c>
      <c r="CJ454" t="s">
        <v>247</v>
      </c>
      <c r="CK454" t="s">
        <v>107</v>
      </c>
      <c r="CN454" t="s">
        <v>248</v>
      </c>
      <c r="CO454" t="s">
        <v>244</v>
      </c>
    </row>
    <row r="455" spans="1:93" x14ac:dyDescent="0.2">
      <c r="A455">
        <v>18</v>
      </c>
      <c r="D455" t="s">
        <v>95</v>
      </c>
      <c r="E455" t="s">
        <v>96</v>
      </c>
      <c r="I455" t="s">
        <v>97</v>
      </c>
      <c r="K455" t="s">
        <v>98</v>
      </c>
      <c r="N455" t="s">
        <v>99</v>
      </c>
      <c r="O455" t="s">
        <v>240</v>
      </c>
      <c r="Q455" t="s">
        <v>102</v>
      </c>
      <c r="R455" t="s">
        <v>185</v>
      </c>
      <c r="S455" t="s">
        <v>101</v>
      </c>
      <c r="BE455" t="s">
        <v>129</v>
      </c>
      <c r="BF455" t="s">
        <v>125</v>
      </c>
      <c r="BG455">
        <v>784613</v>
      </c>
      <c r="BH455">
        <v>784613</v>
      </c>
      <c r="BO455">
        <v>13</v>
      </c>
      <c r="BP455">
        <v>13</v>
      </c>
      <c r="BQ455" t="s">
        <v>126</v>
      </c>
      <c r="CA455" t="s">
        <v>103</v>
      </c>
      <c r="CB455" s="3">
        <v>43083</v>
      </c>
      <c r="CC455" t="s">
        <v>245</v>
      </c>
      <c r="CE455" t="s">
        <v>246</v>
      </c>
      <c r="CF455">
        <v>784613</v>
      </c>
      <c r="CI455" s="3">
        <v>39755</v>
      </c>
      <c r="CJ455" t="s">
        <v>247</v>
      </c>
      <c r="CK455" t="s">
        <v>107</v>
      </c>
      <c r="CN455" t="s">
        <v>248</v>
      </c>
      <c r="CO455" t="s">
        <v>244</v>
      </c>
    </row>
    <row r="456" spans="1:93" x14ac:dyDescent="0.2">
      <c r="A456">
        <v>18</v>
      </c>
      <c r="D456" t="s">
        <v>95</v>
      </c>
      <c r="E456" t="s">
        <v>96</v>
      </c>
      <c r="I456" t="s">
        <v>97</v>
      </c>
      <c r="K456" t="s">
        <v>98</v>
      </c>
      <c r="N456" t="s">
        <v>99</v>
      </c>
      <c r="O456" t="s">
        <v>240</v>
      </c>
      <c r="Q456" t="s">
        <v>102</v>
      </c>
      <c r="R456" t="s">
        <v>185</v>
      </c>
      <c r="S456" t="s">
        <v>101</v>
      </c>
      <c r="CA456" t="s">
        <v>103</v>
      </c>
      <c r="CB456" s="3">
        <v>43083</v>
      </c>
      <c r="CC456" t="s">
        <v>245</v>
      </c>
      <c r="CE456" t="s">
        <v>246</v>
      </c>
      <c r="CF456">
        <v>784613</v>
      </c>
      <c r="CI456" s="3">
        <v>39755</v>
      </c>
      <c r="CJ456" t="s">
        <v>247</v>
      </c>
      <c r="CK456" t="s">
        <v>107</v>
      </c>
      <c r="CN456" t="s">
        <v>248</v>
      </c>
      <c r="CO456" t="s">
        <v>244</v>
      </c>
    </row>
    <row r="457" spans="1:93" x14ac:dyDescent="0.2">
      <c r="A457">
        <v>18</v>
      </c>
      <c r="D457" t="s">
        <v>95</v>
      </c>
      <c r="E457" t="s">
        <v>96</v>
      </c>
      <c r="I457" t="s">
        <v>97</v>
      </c>
      <c r="K457" t="s">
        <v>98</v>
      </c>
      <c r="N457" t="s">
        <v>99</v>
      </c>
      <c r="O457" t="s">
        <v>240</v>
      </c>
      <c r="Q457" t="s">
        <v>102</v>
      </c>
      <c r="R457" t="s">
        <v>185</v>
      </c>
      <c r="S457" t="s">
        <v>101</v>
      </c>
      <c r="CA457" t="s">
        <v>103</v>
      </c>
      <c r="CB457" s="3">
        <v>43083</v>
      </c>
      <c r="CC457" t="s">
        <v>245</v>
      </c>
      <c r="CE457" t="s">
        <v>246</v>
      </c>
      <c r="CF457">
        <v>784613</v>
      </c>
      <c r="CI457" s="3">
        <v>39755</v>
      </c>
      <c r="CJ457" t="s">
        <v>247</v>
      </c>
      <c r="CK457" t="s">
        <v>107</v>
      </c>
      <c r="CN457" t="s">
        <v>248</v>
      </c>
      <c r="CO457" t="s">
        <v>244</v>
      </c>
    </row>
    <row r="458" spans="1:93" x14ac:dyDescent="0.2">
      <c r="A458">
        <v>19</v>
      </c>
      <c r="D458" t="s">
        <v>238</v>
      </c>
      <c r="E458" t="s">
        <v>239</v>
      </c>
      <c r="I458" t="s">
        <v>97</v>
      </c>
      <c r="K458" t="s">
        <v>98</v>
      </c>
      <c r="M458" s="3">
        <v>42636</v>
      </c>
      <c r="N458" t="s">
        <v>99</v>
      </c>
      <c r="O458" t="s">
        <v>197</v>
      </c>
      <c r="Q458" t="s">
        <v>186</v>
      </c>
      <c r="R458" t="s">
        <v>101</v>
      </c>
      <c r="CA458" t="s">
        <v>103</v>
      </c>
      <c r="CB458" s="3">
        <v>44539</v>
      </c>
      <c r="CC458" t="s">
        <v>176</v>
      </c>
      <c r="CE458" t="s">
        <v>249</v>
      </c>
      <c r="CF458">
        <v>877989</v>
      </c>
      <c r="CG458">
        <v>877989</v>
      </c>
      <c r="CI458" s="3">
        <v>39542</v>
      </c>
      <c r="CJ458" t="s">
        <v>250</v>
      </c>
      <c r="CK458" t="s">
        <v>107</v>
      </c>
      <c r="CN458" t="s">
        <v>251</v>
      </c>
      <c r="CO458" t="s">
        <v>203</v>
      </c>
    </row>
    <row r="459" spans="1:93" x14ac:dyDescent="0.2">
      <c r="A459">
        <v>19</v>
      </c>
      <c r="D459" t="s">
        <v>238</v>
      </c>
      <c r="E459" t="s">
        <v>239</v>
      </c>
      <c r="I459" t="s">
        <v>97</v>
      </c>
      <c r="K459" t="s">
        <v>98</v>
      </c>
      <c r="M459" s="3">
        <v>42636</v>
      </c>
      <c r="N459" t="s">
        <v>99</v>
      </c>
      <c r="O459" t="s">
        <v>197</v>
      </c>
      <c r="Q459" t="s">
        <v>186</v>
      </c>
      <c r="R459" t="s">
        <v>101</v>
      </c>
      <c r="Z459">
        <v>55</v>
      </c>
      <c r="AA459" t="s">
        <v>110</v>
      </c>
      <c r="AH459">
        <v>1</v>
      </c>
      <c r="AI459">
        <v>1</v>
      </c>
      <c r="AJ459">
        <v>877989</v>
      </c>
      <c r="AK459">
        <v>877989</v>
      </c>
      <c r="AL459" t="s">
        <v>111</v>
      </c>
      <c r="CA459" t="s">
        <v>103</v>
      </c>
      <c r="CB459" s="3">
        <v>44539</v>
      </c>
      <c r="CC459" t="s">
        <v>176</v>
      </c>
      <c r="CE459" t="s">
        <v>249</v>
      </c>
      <c r="CF459">
        <v>877989</v>
      </c>
      <c r="CI459" s="3">
        <v>39542</v>
      </c>
      <c r="CJ459" t="s">
        <v>250</v>
      </c>
      <c r="CK459" t="s">
        <v>107</v>
      </c>
      <c r="CN459" t="s">
        <v>251</v>
      </c>
      <c r="CO459" t="s">
        <v>203</v>
      </c>
    </row>
    <row r="460" spans="1:93" x14ac:dyDescent="0.2">
      <c r="A460">
        <v>19</v>
      </c>
      <c r="D460" t="s">
        <v>238</v>
      </c>
      <c r="E460" t="s">
        <v>239</v>
      </c>
      <c r="I460" t="s">
        <v>97</v>
      </c>
      <c r="K460" t="s">
        <v>98</v>
      </c>
      <c r="M460" s="3">
        <v>42636</v>
      </c>
      <c r="N460" t="s">
        <v>99</v>
      </c>
      <c r="O460" t="s">
        <v>197</v>
      </c>
      <c r="Q460" t="s">
        <v>186</v>
      </c>
      <c r="R460" t="s">
        <v>101</v>
      </c>
      <c r="Z460">
        <v>55</v>
      </c>
      <c r="AA460" t="s">
        <v>112</v>
      </c>
      <c r="AH460">
        <v>2</v>
      </c>
      <c r="AI460">
        <v>2</v>
      </c>
      <c r="AJ460">
        <v>877989</v>
      </c>
      <c r="AL460" t="s">
        <v>111</v>
      </c>
      <c r="CA460" t="s">
        <v>103</v>
      </c>
      <c r="CB460" s="3">
        <v>44539</v>
      </c>
      <c r="CC460" t="s">
        <v>176</v>
      </c>
      <c r="CE460" t="s">
        <v>249</v>
      </c>
      <c r="CF460">
        <v>877989</v>
      </c>
      <c r="CI460" s="3">
        <v>39542</v>
      </c>
      <c r="CJ460" t="s">
        <v>250</v>
      </c>
      <c r="CK460" t="s">
        <v>107</v>
      </c>
      <c r="CN460" t="s">
        <v>251</v>
      </c>
      <c r="CO460" t="s">
        <v>203</v>
      </c>
    </row>
    <row r="461" spans="1:93" x14ac:dyDescent="0.2">
      <c r="A461">
        <v>19</v>
      </c>
      <c r="D461" t="s">
        <v>238</v>
      </c>
      <c r="E461" t="s">
        <v>239</v>
      </c>
      <c r="I461" t="s">
        <v>97</v>
      </c>
      <c r="K461" t="s">
        <v>98</v>
      </c>
      <c r="M461" s="3">
        <v>42636</v>
      </c>
      <c r="N461" t="s">
        <v>99</v>
      </c>
      <c r="O461" t="s">
        <v>197</v>
      </c>
      <c r="Q461" t="s">
        <v>186</v>
      </c>
      <c r="R461" t="s">
        <v>101</v>
      </c>
      <c r="Z461">
        <v>56</v>
      </c>
      <c r="AA461" t="s">
        <v>113</v>
      </c>
      <c r="AH461">
        <v>3</v>
      </c>
      <c r="AI461">
        <v>3</v>
      </c>
      <c r="AJ461">
        <v>877989</v>
      </c>
      <c r="AK461">
        <v>877989</v>
      </c>
      <c r="AL461" t="s">
        <v>114</v>
      </c>
      <c r="CA461" t="s">
        <v>103</v>
      </c>
      <c r="CB461" s="3">
        <v>44539</v>
      </c>
      <c r="CC461" t="s">
        <v>176</v>
      </c>
      <c r="CE461" t="s">
        <v>249</v>
      </c>
      <c r="CF461">
        <v>877989</v>
      </c>
      <c r="CI461" s="3">
        <v>39542</v>
      </c>
      <c r="CJ461" t="s">
        <v>250</v>
      </c>
      <c r="CK461" t="s">
        <v>107</v>
      </c>
      <c r="CN461" t="s">
        <v>251</v>
      </c>
      <c r="CO461" t="s">
        <v>203</v>
      </c>
    </row>
    <row r="462" spans="1:93" x14ac:dyDescent="0.2">
      <c r="A462">
        <v>19</v>
      </c>
      <c r="D462" t="s">
        <v>238</v>
      </c>
      <c r="E462" t="s">
        <v>239</v>
      </c>
      <c r="I462" t="s">
        <v>97</v>
      </c>
      <c r="K462" t="s">
        <v>98</v>
      </c>
      <c r="M462" s="3">
        <v>42636</v>
      </c>
      <c r="N462" t="s">
        <v>99</v>
      </c>
      <c r="O462" t="s">
        <v>197</v>
      </c>
      <c r="Q462" t="s">
        <v>186</v>
      </c>
      <c r="R462" t="s">
        <v>101</v>
      </c>
      <c r="Z462">
        <v>56</v>
      </c>
      <c r="AA462" t="s">
        <v>115</v>
      </c>
      <c r="AH462">
        <v>4</v>
      </c>
      <c r="AI462">
        <v>4</v>
      </c>
      <c r="AJ462">
        <v>877989</v>
      </c>
      <c r="AL462" t="s">
        <v>114</v>
      </c>
      <c r="CA462" t="s">
        <v>103</v>
      </c>
      <c r="CB462" s="3">
        <v>44539</v>
      </c>
      <c r="CC462" t="s">
        <v>176</v>
      </c>
      <c r="CE462" t="s">
        <v>249</v>
      </c>
      <c r="CF462">
        <v>877989</v>
      </c>
      <c r="CI462" s="3">
        <v>39542</v>
      </c>
      <c r="CJ462" t="s">
        <v>250</v>
      </c>
      <c r="CK462" t="s">
        <v>107</v>
      </c>
      <c r="CN462" t="s">
        <v>251</v>
      </c>
      <c r="CO462" t="s">
        <v>203</v>
      </c>
    </row>
    <row r="463" spans="1:93" x14ac:dyDescent="0.2">
      <c r="A463">
        <v>19</v>
      </c>
      <c r="D463" t="s">
        <v>238</v>
      </c>
      <c r="E463" t="s">
        <v>239</v>
      </c>
      <c r="I463" t="s">
        <v>97</v>
      </c>
      <c r="K463" t="s">
        <v>98</v>
      </c>
      <c r="M463" s="3">
        <v>42636</v>
      </c>
      <c r="N463" t="s">
        <v>99</v>
      </c>
      <c r="O463" t="s">
        <v>197</v>
      </c>
      <c r="Q463" t="s">
        <v>186</v>
      </c>
      <c r="R463" t="s">
        <v>101</v>
      </c>
      <c r="Z463">
        <v>56</v>
      </c>
      <c r="AA463" t="s">
        <v>116</v>
      </c>
      <c r="AH463">
        <v>5</v>
      </c>
      <c r="AI463">
        <v>5</v>
      </c>
      <c r="AJ463">
        <v>877989</v>
      </c>
      <c r="AL463" t="s">
        <v>114</v>
      </c>
      <c r="CA463" t="s">
        <v>103</v>
      </c>
      <c r="CB463" s="3">
        <v>44539</v>
      </c>
      <c r="CC463" t="s">
        <v>176</v>
      </c>
      <c r="CE463" t="s">
        <v>249</v>
      </c>
      <c r="CF463">
        <v>877989</v>
      </c>
      <c r="CI463" s="3">
        <v>39542</v>
      </c>
      <c r="CJ463" t="s">
        <v>250</v>
      </c>
      <c r="CK463" t="s">
        <v>107</v>
      </c>
      <c r="CN463" t="s">
        <v>251</v>
      </c>
      <c r="CO463" t="s">
        <v>203</v>
      </c>
    </row>
    <row r="464" spans="1:93" x14ac:dyDescent="0.2">
      <c r="A464">
        <v>19</v>
      </c>
      <c r="D464" t="s">
        <v>238</v>
      </c>
      <c r="E464" t="s">
        <v>239</v>
      </c>
      <c r="I464" t="s">
        <v>97</v>
      </c>
      <c r="K464" t="s">
        <v>98</v>
      </c>
      <c r="M464" s="3">
        <v>42636</v>
      </c>
      <c r="N464" t="s">
        <v>99</v>
      </c>
      <c r="O464" t="s">
        <v>197</v>
      </c>
      <c r="Q464" t="s">
        <v>186</v>
      </c>
      <c r="R464" t="s">
        <v>101</v>
      </c>
      <c r="Z464">
        <v>57</v>
      </c>
      <c r="AA464" t="s">
        <v>117</v>
      </c>
      <c r="AH464">
        <v>6</v>
      </c>
      <c r="AI464">
        <v>6</v>
      </c>
      <c r="AJ464">
        <v>877989</v>
      </c>
      <c r="AK464">
        <v>877989</v>
      </c>
      <c r="AL464" t="s">
        <v>118</v>
      </c>
      <c r="CA464" t="s">
        <v>103</v>
      </c>
      <c r="CB464" s="3">
        <v>44539</v>
      </c>
      <c r="CC464" t="s">
        <v>176</v>
      </c>
      <c r="CE464" t="s">
        <v>249</v>
      </c>
      <c r="CF464">
        <v>877989</v>
      </c>
      <c r="CI464" s="3">
        <v>39542</v>
      </c>
      <c r="CJ464" t="s">
        <v>250</v>
      </c>
      <c r="CK464" t="s">
        <v>107</v>
      </c>
      <c r="CN464" t="s">
        <v>251</v>
      </c>
      <c r="CO464" t="s">
        <v>203</v>
      </c>
    </row>
    <row r="465" spans="1:93" x14ac:dyDescent="0.2">
      <c r="A465">
        <v>19</v>
      </c>
      <c r="D465" t="s">
        <v>238</v>
      </c>
      <c r="E465" t="s">
        <v>239</v>
      </c>
      <c r="I465" t="s">
        <v>97</v>
      </c>
      <c r="K465" t="s">
        <v>98</v>
      </c>
      <c r="M465" s="3">
        <v>42636</v>
      </c>
      <c r="N465" t="s">
        <v>99</v>
      </c>
      <c r="O465" t="s">
        <v>197</v>
      </c>
      <c r="Q465" t="s">
        <v>186</v>
      </c>
      <c r="R465" t="s">
        <v>101</v>
      </c>
      <c r="Z465">
        <v>57</v>
      </c>
      <c r="AA465" t="s">
        <v>115</v>
      </c>
      <c r="AH465">
        <v>7</v>
      </c>
      <c r="AI465">
        <v>7</v>
      </c>
      <c r="AJ465">
        <v>877989</v>
      </c>
      <c r="AL465" t="s">
        <v>118</v>
      </c>
      <c r="CA465" t="s">
        <v>103</v>
      </c>
      <c r="CB465" s="3">
        <v>44539</v>
      </c>
      <c r="CC465" t="s">
        <v>176</v>
      </c>
      <c r="CE465" t="s">
        <v>249</v>
      </c>
      <c r="CF465">
        <v>877989</v>
      </c>
      <c r="CI465" s="3">
        <v>39542</v>
      </c>
      <c r="CJ465" t="s">
        <v>250</v>
      </c>
      <c r="CK465" t="s">
        <v>107</v>
      </c>
      <c r="CN465" t="s">
        <v>251</v>
      </c>
      <c r="CO465" t="s">
        <v>203</v>
      </c>
    </row>
    <row r="466" spans="1:93" x14ac:dyDescent="0.2">
      <c r="A466">
        <v>19</v>
      </c>
      <c r="D466" t="s">
        <v>238</v>
      </c>
      <c r="E466" t="s">
        <v>239</v>
      </c>
      <c r="I466" t="s">
        <v>97</v>
      </c>
      <c r="K466" t="s">
        <v>98</v>
      </c>
      <c r="M466" s="3">
        <v>42636</v>
      </c>
      <c r="N466" t="s">
        <v>99</v>
      </c>
      <c r="O466" t="s">
        <v>197</v>
      </c>
      <c r="Q466" t="s">
        <v>186</v>
      </c>
      <c r="R466" t="s">
        <v>101</v>
      </c>
      <c r="Z466">
        <v>57</v>
      </c>
      <c r="AA466" t="s">
        <v>119</v>
      </c>
      <c r="AH466">
        <v>8</v>
      </c>
      <c r="AI466">
        <v>8</v>
      </c>
      <c r="AJ466">
        <v>877989</v>
      </c>
      <c r="AL466" t="s">
        <v>118</v>
      </c>
      <c r="CA466" t="s">
        <v>103</v>
      </c>
      <c r="CB466" s="3">
        <v>44539</v>
      </c>
      <c r="CC466" t="s">
        <v>176</v>
      </c>
      <c r="CE466" t="s">
        <v>249</v>
      </c>
      <c r="CF466">
        <v>877989</v>
      </c>
      <c r="CI466" s="3">
        <v>39542</v>
      </c>
      <c r="CJ466" t="s">
        <v>250</v>
      </c>
      <c r="CK466" t="s">
        <v>107</v>
      </c>
      <c r="CN466" t="s">
        <v>251</v>
      </c>
      <c r="CO466" t="s">
        <v>203</v>
      </c>
    </row>
    <row r="467" spans="1:93" x14ac:dyDescent="0.2">
      <c r="A467">
        <v>19</v>
      </c>
      <c r="D467" t="s">
        <v>238</v>
      </c>
      <c r="E467" t="s">
        <v>239</v>
      </c>
      <c r="I467" t="s">
        <v>97</v>
      </c>
      <c r="K467" t="s">
        <v>98</v>
      </c>
      <c r="M467" s="3">
        <v>42636</v>
      </c>
      <c r="N467" t="s">
        <v>99</v>
      </c>
      <c r="O467" t="s">
        <v>197</v>
      </c>
      <c r="Q467" t="s">
        <v>186</v>
      </c>
      <c r="R467" t="s">
        <v>101</v>
      </c>
      <c r="Z467">
        <v>57</v>
      </c>
      <c r="AA467" t="s">
        <v>120</v>
      </c>
      <c r="AH467">
        <v>9</v>
      </c>
      <c r="AI467">
        <v>9</v>
      </c>
      <c r="AJ467">
        <v>877989</v>
      </c>
      <c r="AL467" t="s">
        <v>118</v>
      </c>
      <c r="CA467" t="s">
        <v>103</v>
      </c>
      <c r="CB467" s="3">
        <v>44539</v>
      </c>
      <c r="CC467" t="s">
        <v>176</v>
      </c>
      <c r="CE467" t="s">
        <v>249</v>
      </c>
      <c r="CF467">
        <v>877989</v>
      </c>
      <c r="CI467" s="3">
        <v>39542</v>
      </c>
      <c r="CJ467" t="s">
        <v>250</v>
      </c>
      <c r="CK467" t="s">
        <v>107</v>
      </c>
      <c r="CN467" t="s">
        <v>251</v>
      </c>
      <c r="CO467" t="s">
        <v>203</v>
      </c>
    </row>
    <row r="468" spans="1:93" x14ac:dyDescent="0.2">
      <c r="A468">
        <v>19</v>
      </c>
      <c r="D468" t="s">
        <v>238</v>
      </c>
      <c r="E468" t="s">
        <v>239</v>
      </c>
      <c r="I468" t="s">
        <v>97</v>
      </c>
      <c r="K468" t="s">
        <v>98</v>
      </c>
      <c r="M468" s="3">
        <v>42636</v>
      </c>
      <c r="N468" t="s">
        <v>99</v>
      </c>
      <c r="O468" t="s">
        <v>197</v>
      </c>
      <c r="Q468" t="s">
        <v>186</v>
      </c>
      <c r="R468" t="s">
        <v>101</v>
      </c>
      <c r="AM468">
        <v>55</v>
      </c>
      <c r="AN468" t="s">
        <v>110</v>
      </c>
      <c r="AO468" s="3">
        <v>42663</v>
      </c>
      <c r="AP468" s="3">
        <v>42779</v>
      </c>
      <c r="AR468" s="3">
        <v>43033</v>
      </c>
      <c r="AS468" s="3">
        <v>43420</v>
      </c>
      <c r="AT468" s="3">
        <v>43420</v>
      </c>
      <c r="AU468">
        <v>1</v>
      </c>
      <c r="AV468">
        <v>1</v>
      </c>
      <c r="AW468">
        <v>877989</v>
      </c>
      <c r="AX468">
        <v>877989</v>
      </c>
      <c r="AY468" t="s">
        <v>148</v>
      </c>
      <c r="AZ468" t="s">
        <v>111</v>
      </c>
      <c r="CA468" t="s">
        <v>103</v>
      </c>
      <c r="CB468" s="3">
        <v>44539</v>
      </c>
      <c r="CC468" t="s">
        <v>176</v>
      </c>
      <c r="CE468" t="s">
        <v>249</v>
      </c>
      <c r="CF468">
        <v>877989</v>
      </c>
      <c r="CI468" s="3">
        <v>39542</v>
      </c>
      <c r="CJ468" t="s">
        <v>250</v>
      </c>
      <c r="CK468" t="s">
        <v>107</v>
      </c>
      <c r="CN468" t="s">
        <v>251</v>
      </c>
      <c r="CO468" t="s">
        <v>203</v>
      </c>
    </row>
    <row r="469" spans="1:93" x14ac:dyDescent="0.2">
      <c r="A469">
        <v>19</v>
      </c>
      <c r="D469" t="s">
        <v>238</v>
      </c>
      <c r="E469" t="s">
        <v>239</v>
      </c>
      <c r="I469" t="s">
        <v>97</v>
      </c>
      <c r="K469" t="s">
        <v>98</v>
      </c>
      <c r="M469" s="3">
        <v>42636</v>
      </c>
      <c r="N469" t="s">
        <v>99</v>
      </c>
      <c r="O469" t="s">
        <v>197</v>
      </c>
      <c r="Q469" t="s">
        <v>186</v>
      </c>
      <c r="R469" t="s">
        <v>101</v>
      </c>
      <c r="AM469">
        <v>55</v>
      </c>
      <c r="AN469" t="s">
        <v>112</v>
      </c>
      <c r="AO469" s="3">
        <v>42663</v>
      </c>
      <c r="AP469" s="3">
        <v>42779</v>
      </c>
      <c r="AR469" s="3">
        <v>43033</v>
      </c>
      <c r="AS469" s="3">
        <v>43420</v>
      </c>
      <c r="AT469" s="3">
        <v>44169</v>
      </c>
      <c r="AU469">
        <v>2</v>
      </c>
      <c r="AV469">
        <v>2</v>
      </c>
      <c r="AW469">
        <v>877989</v>
      </c>
      <c r="AY469" t="s">
        <v>148</v>
      </c>
      <c r="AZ469" t="s">
        <v>111</v>
      </c>
      <c r="CA469" t="s">
        <v>103</v>
      </c>
      <c r="CB469" s="3">
        <v>44539</v>
      </c>
      <c r="CC469" t="s">
        <v>176</v>
      </c>
      <c r="CE469" t="s">
        <v>249</v>
      </c>
      <c r="CF469">
        <v>877989</v>
      </c>
      <c r="CI469" s="3">
        <v>39542</v>
      </c>
      <c r="CJ469" t="s">
        <v>250</v>
      </c>
      <c r="CK469" t="s">
        <v>107</v>
      </c>
      <c r="CN469" t="s">
        <v>251</v>
      </c>
      <c r="CO469" t="s">
        <v>203</v>
      </c>
    </row>
    <row r="470" spans="1:93" x14ac:dyDescent="0.2">
      <c r="A470">
        <v>19</v>
      </c>
      <c r="D470" t="s">
        <v>238</v>
      </c>
      <c r="E470" t="s">
        <v>239</v>
      </c>
      <c r="I470" t="s">
        <v>97</v>
      </c>
      <c r="K470" t="s">
        <v>98</v>
      </c>
      <c r="M470" s="3">
        <v>42636</v>
      </c>
      <c r="N470" t="s">
        <v>99</v>
      </c>
      <c r="O470" t="s">
        <v>197</v>
      </c>
      <c r="Q470" t="s">
        <v>186</v>
      </c>
      <c r="R470" t="s">
        <v>101</v>
      </c>
      <c r="AM470">
        <v>56</v>
      </c>
      <c r="AN470" t="s">
        <v>113</v>
      </c>
      <c r="AO470" s="3">
        <v>42663</v>
      </c>
      <c r="AP470" s="3">
        <v>42779</v>
      </c>
      <c r="AQ470" s="3">
        <v>43033</v>
      </c>
      <c r="AR470" s="3">
        <v>43033</v>
      </c>
      <c r="AS470" s="3">
        <v>43420</v>
      </c>
      <c r="AT470" s="3">
        <v>43592</v>
      </c>
      <c r="AU470">
        <v>3</v>
      </c>
      <c r="AV470">
        <v>3</v>
      </c>
      <c r="AW470">
        <v>877989</v>
      </c>
      <c r="AX470">
        <v>877989</v>
      </c>
      <c r="AY470" t="s">
        <v>149</v>
      </c>
      <c r="AZ470" t="s">
        <v>114</v>
      </c>
      <c r="CA470" t="s">
        <v>103</v>
      </c>
      <c r="CB470" s="3">
        <v>44539</v>
      </c>
      <c r="CC470" t="s">
        <v>176</v>
      </c>
      <c r="CE470" t="s">
        <v>249</v>
      </c>
      <c r="CF470">
        <v>877989</v>
      </c>
      <c r="CI470" s="3">
        <v>39542</v>
      </c>
      <c r="CJ470" t="s">
        <v>250</v>
      </c>
      <c r="CK470" t="s">
        <v>107</v>
      </c>
      <c r="CN470" t="s">
        <v>251</v>
      </c>
      <c r="CO470" t="s">
        <v>203</v>
      </c>
    </row>
    <row r="471" spans="1:93" x14ac:dyDescent="0.2">
      <c r="A471">
        <v>19</v>
      </c>
      <c r="D471" t="s">
        <v>238</v>
      </c>
      <c r="E471" t="s">
        <v>239</v>
      </c>
      <c r="I471" t="s">
        <v>97</v>
      </c>
      <c r="K471" t="s">
        <v>98</v>
      </c>
      <c r="M471" s="3">
        <v>42636</v>
      </c>
      <c r="N471" t="s">
        <v>99</v>
      </c>
      <c r="O471" t="s">
        <v>197</v>
      </c>
      <c r="Q471" t="s">
        <v>186</v>
      </c>
      <c r="R471" t="s">
        <v>101</v>
      </c>
      <c r="AM471">
        <v>56</v>
      </c>
      <c r="AN471" t="s">
        <v>115</v>
      </c>
      <c r="AO471" s="3">
        <v>42663</v>
      </c>
      <c r="AP471" s="3">
        <v>42779</v>
      </c>
      <c r="AQ471" s="3">
        <v>43033</v>
      </c>
      <c r="AR471" s="3">
        <v>43033</v>
      </c>
      <c r="AS471" s="3">
        <v>43420</v>
      </c>
      <c r="AT471" s="3">
        <v>44539</v>
      </c>
      <c r="AU471">
        <v>4</v>
      </c>
      <c r="AV471">
        <v>4</v>
      </c>
      <c r="AW471">
        <v>877989</v>
      </c>
      <c r="AY471" t="s">
        <v>149</v>
      </c>
      <c r="AZ471" t="s">
        <v>114</v>
      </c>
      <c r="CA471" t="s">
        <v>103</v>
      </c>
      <c r="CB471" s="3">
        <v>44539</v>
      </c>
      <c r="CC471" t="s">
        <v>176</v>
      </c>
      <c r="CE471" t="s">
        <v>249</v>
      </c>
      <c r="CF471">
        <v>877989</v>
      </c>
      <c r="CI471" s="3">
        <v>39542</v>
      </c>
      <c r="CJ471" t="s">
        <v>250</v>
      </c>
      <c r="CK471" t="s">
        <v>107</v>
      </c>
      <c r="CN471" t="s">
        <v>251</v>
      </c>
      <c r="CO471" t="s">
        <v>203</v>
      </c>
    </row>
    <row r="472" spans="1:93" x14ac:dyDescent="0.2">
      <c r="A472">
        <v>19</v>
      </c>
      <c r="D472" t="s">
        <v>238</v>
      </c>
      <c r="E472" t="s">
        <v>239</v>
      </c>
      <c r="I472" t="s">
        <v>97</v>
      </c>
      <c r="K472" t="s">
        <v>98</v>
      </c>
      <c r="M472" s="3">
        <v>42636</v>
      </c>
      <c r="N472" t="s">
        <v>99</v>
      </c>
      <c r="O472" t="s">
        <v>197</v>
      </c>
      <c r="Q472" t="s">
        <v>186</v>
      </c>
      <c r="R472" t="s">
        <v>101</v>
      </c>
      <c r="AM472">
        <v>56</v>
      </c>
      <c r="AN472" t="s">
        <v>116</v>
      </c>
      <c r="AO472" s="3">
        <v>42663</v>
      </c>
      <c r="AP472" s="3">
        <v>42779</v>
      </c>
      <c r="AQ472" s="3">
        <v>43033</v>
      </c>
      <c r="AR472" s="3">
        <v>43420</v>
      </c>
      <c r="AS472" s="3">
        <v>43420</v>
      </c>
      <c r="AT472" s="3">
        <v>43592</v>
      </c>
      <c r="AU472">
        <v>5</v>
      </c>
      <c r="AV472">
        <v>5</v>
      </c>
      <c r="AW472">
        <v>877989</v>
      </c>
      <c r="AY472" t="s">
        <v>149</v>
      </c>
      <c r="AZ472" t="s">
        <v>114</v>
      </c>
      <c r="CA472" t="s">
        <v>103</v>
      </c>
      <c r="CB472" s="3">
        <v>44539</v>
      </c>
      <c r="CC472" t="s">
        <v>176</v>
      </c>
      <c r="CE472" t="s">
        <v>249</v>
      </c>
      <c r="CF472">
        <v>877989</v>
      </c>
      <c r="CI472" s="3">
        <v>39542</v>
      </c>
      <c r="CJ472" t="s">
        <v>250</v>
      </c>
      <c r="CK472" t="s">
        <v>107</v>
      </c>
      <c r="CN472" t="s">
        <v>251</v>
      </c>
      <c r="CO472" t="s">
        <v>203</v>
      </c>
    </row>
    <row r="473" spans="1:93" x14ac:dyDescent="0.2">
      <c r="A473">
        <v>19</v>
      </c>
      <c r="D473" t="s">
        <v>238</v>
      </c>
      <c r="E473" t="s">
        <v>239</v>
      </c>
      <c r="I473" t="s">
        <v>97</v>
      </c>
      <c r="K473" t="s">
        <v>98</v>
      </c>
      <c r="M473" s="3">
        <v>42636</v>
      </c>
      <c r="N473" t="s">
        <v>99</v>
      </c>
      <c r="O473" t="s">
        <v>197</v>
      </c>
      <c r="Q473" t="s">
        <v>186</v>
      </c>
      <c r="R473" t="s">
        <v>101</v>
      </c>
      <c r="AM473">
        <v>57</v>
      </c>
      <c r="AN473" t="s">
        <v>117</v>
      </c>
      <c r="AO473" s="3">
        <v>42663</v>
      </c>
      <c r="AP473" s="3">
        <v>42779</v>
      </c>
      <c r="AQ473" s="3">
        <v>43033</v>
      </c>
      <c r="AR473" s="3">
        <v>43033</v>
      </c>
      <c r="AS473" s="3">
        <v>43420</v>
      </c>
      <c r="AT473" s="3">
        <v>43592</v>
      </c>
      <c r="AU473">
        <v>6</v>
      </c>
      <c r="AV473">
        <v>6</v>
      </c>
      <c r="AW473">
        <v>877989</v>
      </c>
      <c r="AX473">
        <v>877989</v>
      </c>
      <c r="AY473" t="s">
        <v>160</v>
      </c>
      <c r="AZ473" t="s">
        <v>118</v>
      </c>
      <c r="CA473" t="s">
        <v>103</v>
      </c>
      <c r="CB473" s="3">
        <v>44539</v>
      </c>
      <c r="CC473" t="s">
        <v>176</v>
      </c>
      <c r="CE473" t="s">
        <v>249</v>
      </c>
      <c r="CF473">
        <v>877989</v>
      </c>
      <c r="CI473" s="3">
        <v>39542</v>
      </c>
      <c r="CJ473" t="s">
        <v>250</v>
      </c>
      <c r="CK473" t="s">
        <v>107</v>
      </c>
      <c r="CN473" t="s">
        <v>251</v>
      </c>
      <c r="CO473" t="s">
        <v>203</v>
      </c>
    </row>
    <row r="474" spans="1:93" x14ac:dyDescent="0.2">
      <c r="A474">
        <v>19</v>
      </c>
      <c r="D474" t="s">
        <v>238</v>
      </c>
      <c r="E474" t="s">
        <v>239</v>
      </c>
      <c r="I474" t="s">
        <v>97</v>
      </c>
      <c r="K474" t="s">
        <v>98</v>
      </c>
      <c r="M474" s="3">
        <v>42636</v>
      </c>
      <c r="N474" t="s">
        <v>99</v>
      </c>
      <c r="O474" t="s">
        <v>197</v>
      </c>
      <c r="Q474" t="s">
        <v>186</v>
      </c>
      <c r="R474" t="s">
        <v>101</v>
      </c>
      <c r="AM474">
        <v>57</v>
      </c>
      <c r="AN474" t="s">
        <v>115</v>
      </c>
      <c r="AO474" s="3">
        <v>42663</v>
      </c>
      <c r="AP474" s="3">
        <v>42779</v>
      </c>
      <c r="AQ474" s="3">
        <v>43033</v>
      </c>
      <c r="AR474" s="3">
        <v>43033</v>
      </c>
      <c r="AS474" s="3">
        <v>43420</v>
      </c>
      <c r="AT474" s="3">
        <v>43592</v>
      </c>
      <c r="AU474">
        <v>7</v>
      </c>
      <c r="AV474">
        <v>7</v>
      </c>
      <c r="AW474">
        <v>877989</v>
      </c>
      <c r="AY474" t="s">
        <v>160</v>
      </c>
      <c r="AZ474" t="s">
        <v>118</v>
      </c>
      <c r="CA474" t="s">
        <v>103</v>
      </c>
      <c r="CB474" s="3">
        <v>44539</v>
      </c>
      <c r="CC474" t="s">
        <v>176</v>
      </c>
      <c r="CE474" t="s">
        <v>249</v>
      </c>
      <c r="CF474">
        <v>877989</v>
      </c>
      <c r="CI474" s="3">
        <v>39542</v>
      </c>
      <c r="CJ474" t="s">
        <v>250</v>
      </c>
      <c r="CK474" t="s">
        <v>107</v>
      </c>
      <c r="CN474" t="s">
        <v>251</v>
      </c>
      <c r="CO474" t="s">
        <v>203</v>
      </c>
    </row>
    <row r="475" spans="1:93" x14ac:dyDescent="0.2">
      <c r="A475">
        <v>19</v>
      </c>
      <c r="D475" t="s">
        <v>238</v>
      </c>
      <c r="E475" t="s">
        <v>239</v>
      </c>
      <c r="I475" t="s">
        <v>97</v>
      </c>
      <c r="K475" t="s">
        <v>98</v>
      </c>
      <c r="M475" s="3">
        <v>42636</v>
      </c>
      <c r="N475" t="s">
        <v>99</v>
      </c>
      <c r="O475" t="s">
        <v>197</v>
      </c>
      <c r="Q475" t="s">
        <v>186</v>
      </c>
      <c r="R475" t="s">
        <v>101</v>
      </c>
      <c r="AM475">
        <v>57</v>
      </c>
      <c r="AN475" t="s">
        <v>119</v>
      </c>
      <c r="AO475" s="3">
        <v>42663</v>
      </c>
      <c r="AP475" s="3">
        <v>42779</v>
      </c>
      <c r="AQ475" s="3">
        <v>43033</v>
      </c>
      <c r="AR475" s="3">
        <v>43033</v>
      </c>
      <c r="AS475" s="3">
        <v>43592</v>
      </c>
      <c r="AT475" s="3">
        <v>44539</v>
      </c>
      <c r="AU475">
        <v>8</v>
      </c>
      <c r="AV475">
        <v>8</v>
      </c>
      <c r="AW475">
        <v>877989</v>
      </c>
      <c r="AY475" t="s">
        <v>160</v>
      </c>
      <c r="AZ475" t="s">
        <v>118</v>
      </c>
      <c r="CA475" t="s">
        <v>103</v>
      </c>
      <c r="CB475" s="3">
        <v>44539</v>
      </c>
      <c r="CC475" t="s">
        <v>176</v>
      </c>
      <c r="CE475" t="s">
        <v>249</v>
      </c>
      <c r="CF475">
        <v>877989</v>
      </c>
      <c r="CI475" s="3">
        <v>39542</v>
      </c>
      <c r="CJ475" t="s">
        <v>250</v>
      </c>
      <c r="CK475" t="s">
        <v>107</v>
      </c>
      <c r="CN475" t="s">
        <v>251</v>
      </c>
      <c r="CO475" t="s">
        <v>203</v>
      </c>
    </row>
    <row r="476" spans="1:93" x14ac:dyDescent="0.2">
      <c r="A476">
        <v>19</v>
      </c>
      <c r="D476" t="s">
        <v>238</v>
      </c>
      <c r="E476" t="s">
        <v>239</v>
      </c>
      <c r="I476" t="s">
        <v>97</v>
      </c>
      <c r="K476" t="s">
        <v>98</v>
      </c>
      <c r="M476" s="3">
        <v>42636</v>
      </c>
      <c r="N476" t="s">
        <v>99</v>
      </c>
      <c r="O476" t="s">
        <v>197</v>
      </c>
      <c r="Q476" t="s">
        <v>186</v>
      </c>
      <c r="R476" t="s">
        <v>101</v>
      </c>
      <c r="AM476">
        <v>57</v>
      </c>
      <c r="AN476" t="s">
        <v>120</v>
      </c>
      <c r="AO476" s="3">
        <v>42663</v>
      </c>
      <c r="AP476" s="3">
        <v>43033</v>
      </c>
      <c r="AQ476" s="3">
        <v>43033</v>
      </c>
      <c r="AR476" s="3">
        <v>43420</v>
      </c>
      <c r="AS476" s="3">
        <v>43592</v>
      </c>
      <c r="AT476" s="3">
        <v>43592</v>
      </c>
      <c r="AU476">
        <v>9</v>
      </c>
      <c r="AV476">
        <v>9</v>
      </c>
      <c r="AW476">
        <v>877989</v>
      </c>
      <c r="AY476" t="s">
        <v>160</v>
      </c>
      <c r="AZ476" t="s">
        <v>118</v>
      </c>
      <c r="CA476" t="s">
        <v>103</v>
      </c>
      <c r="CB476" s="3">
        <v>44539</v>
      </c>
      <c r="CC476" t="s">
        <v>176</v>
      </c>
      <c r="CE476" t="s">
        <v>249</v>
      </c>
      <c r="CF476">
        <v>877989</v>
      </c>
      <c r="CI476" s="3">
        <v>39542</v>
      </c>
      <c r="CJ476" t="s">
        <v>250</v>
      </c>
      <c r="CK476" t="s">
        <v>107</v>
      </c>
      <c r="CN476" t="s">
        <v>251</v>
      </c>
      <c r="CO476" t="s">
        <v>203</v>
      </c>
    </row>
    <row r="477" spans="1:93" x14ac:dyDescent="0.2">
      <c r="A477">
        <v>19</v>
      </c>
      <c r="D477" t="s">
        <v>238</v>
      </c>
      <c r="E477" t="s">
        <v>239</v>
      </c>
      <c r="I477" t="s">
        <v>97</v>
      </c>
      <c r="K477" t="s">
        <v>98</v>
      </c>
      <c r="M477" s="3">
        <v>42636</v>
      </c>
      <c r="N477" t="s">
        <v>99</v>
      </c>
      <c r="O477" t="s">
        <v>197</v>
      </c>
      <c r="Q477" t="s">
        <v>186</v>
      </c>
      <c r="R477" t="s">
        <v>101</v>
      </c>
      <c r="BE477" t="s">
        <v>124</v>
      </c>
      <c r="BF477" t="s">
        <v>125</v>
      </c>
      <c r="BG477">
        <v>877989</v>
      </c>
      <c r="BH477">
        <v>877989</v>
      </c>
      <c r="BO477">
        <v>10</v>
      </c>
      <c r="BP477">
        <v>10</v>
      </c>
      <c r="BQ477" t="s">
        <v>126</v>
      </c>
      <c r="CA477" t="s">
        <v>103</v>
      </c>
      <c r="CB477" s="3">
        <v>44539</v>
      </c>
      <c r="CC477" t="s">
        <v>176</v>
      </c>
      <c r="CE477" t="s">
        <v>249</v>
      </c>
      <c r="CF477">
        <v>877989</v>
      </c>
      <c r="CI477" s="3">
        <v>39542</v>
      </c>
      <c r="CJ477" t="s">
        <v>250</v>
      </c>
      <c r="CK477" t="s">
        <v>107</v>
      </c>
      <c r="CN477" t="s">
        <v>251</v>
      </c>
      <c r="CO477" t="s">
        <v>203</v>
      </c>
    </row>
    <row r="478" spans="1:93" x14ac:dyDescent="0.2">
      <c r="A478">
        <v>19</v>
      </c>
      <c r="D478" t="s">
        <v>238</v>
      </c>
      <c r="E478" t="s">
        <v>239</v>
      </c>
      <c r="I478" t="s">
        <v>97</v>
      </c>
      <c r="K478" t="s">
        <v>98</v>
      </c>
      <c r="M478" s="3">
        <v>42636</v>
      </c>
      <c r="N478" t="s">
        <v>99</v>
      </c>
      <c r="O478" t="s">
        <v>197</v>
      </c>
      <c r="Q478" t="s">
        <v>186</v>
      </c>
      <c r="R478" t="s">
        <v>101</v>
      </c>
      <c r="BE478" t="s">
        <v>127</v>
      </c>
      <c r="BF478" t="s">
        <v>125</v>
      </c>
      <c r="BG478">
        <v>877989</v>
      </c>
      <c r="BH478">
        <v>877989</v>
      </c>
      <c r="BO478">
        <v>11</v>
      </c>
      <c r="BP478">
        <v>11</v>
      </c>
      <c r="BQ478" t="s">
        <v>126</v>
      </c>
      <c r="CA478" t="s">
        <v>103</v>
      </c>
      <c r="CB478" s="3">
        <v>44539</v>
      </c>
      <c r="CC478" t="s">
        <v>176</v>
      </c>
      <c r="CE478" t="s">
        <v>249</v>
      </c>
      <c r="CF478">
        <v>877989</v>
      </c>
      <c r="CI478" s="3">
        <v>39542</v>
      </c>
      <c r="CJ478" t="s">
        <v>250</v>
      </c>
      <c r="CK478" t="s">
        <v>107</v>
      </c>
      <c r="CN478" t="s">
        <v>251</v>
      </c>
      <c r="CO478" t="s">
        <v>203</v>
      </c>
    </row>
    <row r="479" spans="1:93" x14ac:dyDescent="0.2">
      <c r="A479">
        <v>19</v>
      </c>
      <c r="D479" t="s">
        <v>238</v>
      </c>
      <c r="E479" t="s">
        <v>239</v>
      </c>
      <c r="I479" t="s">
        <v>97</v>
      </c>
      <c r="K479" t="s">
        <v>98</v>
      </c>
      <c r="M479" s="3">
        <v>42636</v>
      </c>
      <c r="N479" t="s">
        <v>99</v>
      </c>
      <c r="O479" t="s">
        <v>197</v>
      </c>
      <c r="Q479" t="s">
        <v>186</v>
      </c>
      <c r="R479" t="s">
        <v>101</v>
      </c>
      <c r="BE479" t="s">
        <v>128</v>
      </c>
      <c r="BF479" t="s">
        <v>125</v>
      </c>
      <c r="BG479">
        <v>877989</v>
      </c>
      <c r="BH479">
        <v>877989</v>
      </c>
      <c r="BO479">
        <v>12</v>
      </c>
      <c r="BP479">
        <v>12</v>
      </c>
      <c r="BQ479" t="s">
        <v>126</v>
      </c>
      <c r="CA479" t="s">
        <v>103</v>
      </c>
      <c r="CB479" s="3">
        <v>44539</v>
      </c>
      <c r="CC479" t="s">
        <v>176</v>
      </c>
      <c r="CE479" t="s">
        <v>249</v>
      </c>
      <c r="CF479">
        <v>877989</v>
      </c>
      <c r="CI479" s="3">
        <v>39542</v>
      </c>
      <c r="CJ479" t="s">
        <v>250</v>
      </c>
      <c r="CK479" t="s">
        <v>107</v>
      </c>
      <c r="CN479" t="s">
        <v>251</v>
      </c>
      <c r="CO479" t="s">
        <v>203</v>
      </c>
    </row>
    <row r="480" spans="1:93" x14ac:dyDescent="0.2">
      <c r="A480">
        <v>19</v>
      </c>
      <c r="D480" t="s">
        <v>238</v>
      </c>
      <c r="E480" t="s">
        <v>239</v>
      </c>
      <c r="I480" t="s">
        <v>97</v>
      </c>
      <c r="K480" t="s">
        <v>98</v>
      </c>
      <c r="M480" s="3">
        <v>42636</v>
      </c>
      <c r="N480" t="s">
        <v>99</v>
      </c>
      <c r="O480" t="s">
        <v>197</v>
      </c>
      <c r="Q480" t="s">
        <v>186</v>
      </c>
      <c r="R480" t="s">
        <v>101</v>
      </c>
      <c r="BE480" t="s">
        <v>129</v>
      </c>
      <c r="BF480" t="s">
        <v>125</v>
      </c>
      <c r="BG480">
        <v>877989</v>
      </c>
      <c r="BH480">
        <v>877989</v>
      </c>
      <c r="BO480">
        <v>13</v>
      </c>
      <c r="BP480">
        <v>13</v>
      </c>
      <c r="BQ480" t="s">
        <v>126</v>
      </c>
      <c r="CA480" t="s">
        <v>103</v>
      </c>
      <c r="CB480" s="3">
        <v>44539</v>
      </c>
      <c r="CC480" t="s">
        <v>176</v>
      </c>
      <c r="CE480" t="s">
        <v>249</v>
      </c>
      <c r="CF480">
        <v>877989</v>
      </c>
      <c r="CI480" s="3">
        <v>39542</v>
      </c>
      <c r="CJ480" t="s">
        <v>250</v>
      </c>
      <c r="CK480" t="s">
        <v>107</v>
      </c>
      <c r="CN480" t="s">
        <v>251</v>
      </c>
      <c r="CO480" t="s">
        <v>203</v>
      </c>
    </row>
    <row r="481" spans="1:93" x14ac:dyDescent="0.2">
      <c r="A481">
        <v>19</v>
      </c>
      <c r="D481" t="s">
        <v>238</v>
      </c>
      <c r="E481" t="s">
        <v>239</v>
      </c>
      <c r="I481" t="s">
        <v>97</v>
      </c>
      <c r="K481" t="s">
        <v>98</v>
      </c>
      <c r="M481" s="3">
        <v>42636</v>
      </c>
      <c r="N481" t="s">
        <v>99</v>
      </c>
      <c r="O481" t="s">
        <v>197</v>
      </c>
      <c r="Q481" t="s">
        <v>186</v>
      </c>
      <c r="R481" t="s">
        <v>101</v>
      </c>
      <c r="CA481" t="s">
        <v>103</v>
      </c>
      <c r="CB481" s="3">
        <v>44539</v>
      </c>
      <c r="CC481" t="s">
        <v>176</v>
      </c>
      <c r="CE481" t="s">
        <v>249</v>
      </c>
      <c r="CF481">
        <v>877989</v>
      </c>
      <c r="CI481" s="3">
        <v>39542</v>
      </c>
      <c r="CJ481" t="s">
        <v>250</v>
      </c>
      <c r="CK481" t="s">
        <v>107</v>
      </c>
      <c r="CN481" t="s">
        <v>251</v>
      </c>
      <c r="CO481" t="s">
        <v>203</v>
      </c>
    </row>
    <row r="482" spans="1:93" x14ac:dyDescent="0.2">
      <c r="A482">
        <v>19</v>
      </c>
      <c r="D482" t="s">
        <v>238</v>
      </c>
      <c r="E482" t="s">
        <v>239</v>
      </c>
      <c r="I482" t="s">
        <v>97</v>
      </c>
      <c r="K482" t="s">
        <v>98</v>
      </c>
      <c r="M482" s="3">
        <v>42636</v>
      </c>
      <c r="N482" t="s">
        <v>99</v>
      </c>
      <c r="O482" t="s">
        <v>197</v>
      </c>
      <c r="Q482" t="s">
        <v>186</v>
      </c>
      <c r="R482" t="s">
        <v>101</v>
      </c>
      <c r="CA482" t="s">
        <v>103</v>
      </c>
      <c r="CB482" s="3">
        <v>44539</v>
      </c>
      <c r="CC482" t="s">
        <v>176</v>
      </c>
      <c r="CE482" t="s">
        <v>249</v>
      </c>
      <c r="CF482">
        <v>877989</v>
      </c>
      <c r="CI482" s="3">
        <v>39542</v>
      </c>
      <c r="CJ482" t="s">
        <v>250</v>
      </c>
      <c r="CK482" t="s">
        <v>107</v>
      </c>
      <c r="CN482" t="s">
        <v>251</v>
      </c>
      <c r="CO482" t="s">
        <v>203</v>
      </c>
    </row>
    <row r="483" spans="1:93" x14ac:dyDescent="0.2">
      <c r="A483">
        <v>20</v>
      </c>
      <c r="D483" t="s">
        <v>95</v>
      </c>
      <c r="E483" t="s">
        <v>96</v>
      </c>
      <c r="I483" t="s">
        <v>97</v>
      </c>
      <c r="K483" t="s">
        <v>98</v>
      </c>
      <c r="N483" t="s">
        <v>99</v>
      </c>
      <c r="O483" t="s">
        <v>220</v>
      </c>
      <c r="Q483" t="s">
        <v>102</v>
      </c>
      <c r="CA483" t="s">
        <v>103</v>
      </c>
      <c r="CB483" s="3">
        <v>44537</v>
      </c>
      <c r="CC483" t="s">
        <v>176</v>
      </c>
      <c r="CE483" t="s">
        <v>252</v>
      </c>
      <c r="CF483">
        <v>760801</v>
      </c>
      <c r="CG483">
        <v>760801</v>
      </c>
      <c r="CI483" s="3">
        <v>39760</v>
      </c>
      <c r="CJ483" t="s">
        <v>253</v>
      </c>
      <c r="CK483" t="s">
        <v>157</v>
      </c>
      <c r="CN483" t="s">
        <v>254</v>
      </c>
      <c r="CO483" t="s">
        <v>224</v>
      </c>
    </row>
    <row r="484" spans="1:93" x14ac:dyDescent="0.2">
      <c r="A484">
        <v>20</v>
      </c>
      <c r="D484" t="s">
        <v>95</v>
      </c>
      <c r="E484" t="s">
        <v>96</v>
      </c>
      <c r="I484" t="s">
        <v>97</v>
      </c>
      <c r="K484" t="s">
        <v>98</v>
      </c>
      <c r="N484" t="s">
        <v>99</v>
      </c>
      <c r="O484" t="s">
        <v>220</v>
      </c>
      <c r="Q484" t="s">
        <v>102</v>
      </c>
      <c r="Z484">
        <v>58</v>
      </c>
      <c r="AA484" t="s">
        <v>110</v>
      </c>
      <c r="AH484">
        <v>1</v>
      </c>
      <c r="AI484">
        <v>1</v>
      </c>
      <c r="AJ484">
        <v>760801</v>
      </c>
      <c r="AK484">
        <v>760801</v>
      </c>
      <c r="AL484" t="s">
        <v>111</v>
      </c>
      <c r="CA484" t="s">
        <v>103</v>
      </c>
      <c r="CB484" s="3">
        <v>44537</v>
      </c>
      <c r="CC484" t="s">
        <v>176</v>
      </c>
      <c r="CE484" t="s">
        <v>252</v>
      </c>
      <c r="CF484">
        <v>760801</v>
      </c>
      <c r="CI484" s="3">
        <v>39760</v>
      </c>
      <c r="CJ484" t="s">
        <v>253</v>
      </c>
      <c r="CK484" t="s">
        <v>157</v>
      </c>
      <c r="CN484" t="s">
        <v>254</v>
      </c>
      <c r="CO484" t="s">
        <v>224</v>
      </c>
    </row>
    <row r="485" spans="1:93" x14ac:dyDescent="0.2">
      <c r="A485">
        <v>20</v>
      </c>
      <c r="D485" t="s">
        <v>95</v>
      </c>
      <c r="E485" t="s">
        <v>96</v>
      </c>
      <c r="I485" t="s">
        <v>97</v>
      </c>
      <c r="K485" t="s">
        <v>98</v>
      </c>
      <c r="N485" t="s">
        <v>99</v>
      </c>
      <c r="O485" t="s">
        <v>220</v>
      </c>
      <c r="Q485" t="s">
        <v>102</v>
      </c>
      <c r="Z485">
        <v>58</v>
      </c>
      <c r="AA485" t="s">
        <v>112</v>
      </c>
      <c r="AH485">
        <v>2</v>
      </c>
      <c r="AI485">
        <v>2</v>
      </c>
      <c r="AJ485">
        <v>760801</v>
      </c>
      <c r="AL485" t="s">
        <v>111</v>
      </c>
      <c r="CA485" t="s">
        <v>103</v>
      </c>
      <c r="CB485" s="3">
        <v>44537</v>
      </c>
      <c r="CC485" t="s">
        <v>176</v>
      </c>
      <c r="CE485" t="s">
        <v>252</v>
      </c>
      <c r="CF485">
        <v>760801</v>
      </c>
      <c r="CI485" s="3">
        <v>39760</v>
      </c>
      <c r="CJ485" t="s">
        <v>253</v>
      </c>
      <c r="CK485" t="s">
        <v>157</v>
      </c>
      <c r="CN485" t="s">
        <v>254</v>
      </c>
      <c r="CO485" t="s">
        <v>224</v>
      </c>
    </row>
    <row r="486" spans="1:93" x14ac:dyDescent="0.2">
      <c r="A486">
        <v>20</v>
      </c>
      <c r="D486" t="s">
        <v>95</v>
      </c>
      <c r="E486" t="s">
        <v>96</v>
      </c>
      <c r="I486" t="s">
        <v>97</v>
      </c>
      <c r="K486" t="s">
        <v>98</v>
      </c>
      <c r="N486" t="s">
        <v>99</v>
      </c>
      <c r="O486" t="s">
        <v>220</v>
      </c>
      <c r="Q486" t="s">
        <v>102</v>
      </c>
      <c r="Z486">
        <v>59</v>
      </c>
      <c r="AA486" t="s">
        <v>113</v>
      </c>
      <c r="AH486">
        <v>3</v>
      </c>
      <c r="AI486">
        <v>3</v>
      </c>
      <c r="AJ486">
        <v>760801</v>
      </c>
      <c r="AK486">
        <v>760801</v>
      </c>
      <c r="AL486" t="s">
        <v>114</v>
      </c>
      <c r="CA486" t="s">
        <v>103</v>
      </c>
      <c r="CB486" s="3">
        <v>44537</v>
      </c>
      <c r="CC486" t="s">
        <v>176</v>
      </c>
      <c r="CE486" t="s">
        <v>252</v>
      </c>
      <c r="CF486">
        <v>760801</v>
      </c>
      <c r="CI486" s="3">
        <v>39760</v>
      </c>
      <c r="CJ486" t="s">
        <v>253</v>
      </c>
      <c r="CK486" t="s">
        <v>157</v>
      </c>
      <c r="CN486" t="s">
        <v>254</v>
      </c>
      <c r="CO486" t="s">
        <v>224</v>
      </c>
    </row>
    <row r="487" spans="1:93" x14ac:dyDescent="0.2">
      <c r="A487">
        <v>20</v>
      </c>
      <c r="D487" t="s">
        <v>95</v>
      </c>
      <c r="E487" t="s">
        <v>96</v>
      </c>
      <c r="I487" t="s">
        <v>97</v>
      </c>
      <c r="K487" t="s">
        <v>98</v>
      </c>
      <c r="N487" t="s">
        <v>99</v>
      </c>
      <c r="O487" t="s">
        <v>220</v>
      </c>
      <c r="Q487" t="s">
        <v>102</v>
      </c>
      <c r="Z487">
        <v>59</v>
      </c>
      <c r="AA487" t="s">
        <v>115</v>
      </c>
      <c r="AH487">
        <v>4</v>
      </c>
      <c r="AI487">
        <v>4</v>
      </c>
      <c r="AJ487">
        <v>760801</v>
      </c>
      <c r="AL487" t="s">
        <v>114</v>
      </c>
      <c r="CA487" t="s">
        <v>103</v>
      </c>
      <c r="CB487" s="3">
        <v>44537</v>
      </c>
      <c r="CC487" t="s">
        <v>176</v>
      </c>
      <c r="CE487" t="s">
        <v>252</v>
      </c>
      <c r="CF487">
        <v>760801</v>
      </c>
      <c r="CI487" s="3">
        <v>39760</v>
      </c>
      <c r="CJ487" t="s">
        <v>253</v>
      </c>
      <c r="CK487" t="s">
        <v>157</v>
      </c>
      <c r="CN487" t="s">
        <v>254</v>
      </c>
      <c r="CO487" t="s">
        <v>224</v>
      </c>
    </row>
    <row r="488" spans="1:93" x14ac:dyDescent="0.2">
      <c r="A488">
        <v>20</v>
      </c>
      <c r="D488" t="s">
        <v>95</v>
      </c>
      <c r="E488" t="s">
        <v>96</v>
      </c>
      <c r="I488" t="s">
        <v>97</v>
      </c>
      <c r="K488" t="s">
        <v>98</v>
      </c>
      <c r="N488" t="s">
        <v>99</v>
      </c>
      <c r="O488" t="s">
        <v>220</v>
      </c>
      <c r="Q488" t="s">
        <v>102</v>
      </c>
      <c r="Z488">
        <v>59</v>
      </c>
      <c r="AA488" t="s">
        <v>116</v>
      </c>
      <c r="AH488">
        <v>5</v>
      </c>
      <c r="AI488">
        <v>5</v>
      </c>
      <c r="AJ488">
        <v>760801</v>
      </c>
      <c r="AL488" t="s">
        <v>114</v>
      </c>
      <c r="CA488" t="s">
        <v>103</v>
      </c>
      <c r="CB488" s="3">
        <v>44537</v>
      </c>
      <c r="CC488" t="s">
        <v>176</v>
      </c>
      <c r="CE488" t="s">
        <v>252</v>
      </c>
      <c r="CF488">
        <v>760801</v>
      </c>
      <c r="CI488" s="3">
        <v>39760</v>
      </c>
      <c r="CJ488" t="s">
        <v>253</v>
      </c>
      <c r="CK488" t="s">
        <v>157</v>
      </c>
      <c r="CN488" t="s">
        <v>254</v>
      </c>
      <c r="CO488" t="s">
        <v>224</v>
      </c>
    </row>
    <row r="489" spans="1:93" x14ac:dyDescent="0.2">
      <c r="A489">
        <v>20</v>
      </c>
      <c r="D489" t="s">
        <v>95</v>
      </c>
      <c r="E489" t="s">
        <v>96</v>
      </c>
      <c r="I489" t="s">
        <v>97</v>
      </c>
      <c r="K489" t="s">
        <v>98</v>
      </c>
      <c r="N489" t="s">
        <v>99</v>
      </c>
      <c r="O489" t="s">
        <v>220</v>
      </c>
      <c r="Q489" t="s">
        <v>102</v>
      </c>
      <c r="Z489">
        <v>60</v>
      </c>
      <c r="AA489" t="s">
        <v>117</v>
      </c>
      <c r="AH489">
        <v>6</v>
      </c>
      <c r="AI489">
        <v>6</v>
      </c>
      <c r="AJ489">
        <v>760801</v>
      </c>
      <c r="AK489">
        <v>760801</v>
      </c>
      <c r="AL489" t="s">
        <v>118</v>
      </c>
      <c r="CA489" t="s">
        <v>103</v>
      </c>
      <c r="CB489" s="3">
        <v>44537</v>
      </c>
      <c r="CC489" t="s">
        <v>176</v>
      </c>
      <c r="CE489" t="s">
        <v>252</v>
      </c>
      <c r="CF489">
        <v>760801</v>
      </c>
      <c r="CI489" s="3">
        <v>39760</v>
      </c>
      <c r="CJ489" t="s">
        <v>253</v>
      </c>
      <c r="CK489" t="s">
        <v>157</v>
      </c>
      <c r="CN489" t="s">
        <v>254</v>
      </c>
      <c r="CO489" t="s">
        <v>224</v>
      </c>
    </row>
    <row r="490" spans="1:93" x14ac:dyDescent="0.2">
      <c r="A490">
        <v>20</v>
      </c>
      <c r="D490" t="s">
        <v>95</v>
      </c>
      <c r="E490" t="s">
        <v>96</v>
      </c>
      <c r="I490" t="s">
        <v>97</v>
      </c>
      <c r="K490" t="s">
        <v>98</v>
      </c>
      <c r="N490" t="s">
        <v>99</v>
      </c>
      <c r="O490" t="s">
        <v>220</v>
      </c>
      <c r="Q490" t="s">
        <v>102</v>
      </c>
      <c r="Z490">
        <v>60</v>
      </c>
      <c r="AA490" t="s">
        <v>115</v>
      </c>
      <c r="AH490">
        <v>7</v>
      </c>
      <c r="AI490">
        <v>7</v>
      </c>
      <c r="AJ490">
        <v>760801</v>
      </c>
      <c r="AL490" t="s">
        <v>118</v>
      </c>
      <c r="CA490" t="s">
        <v>103</v>
      </c>
      <c r="CB490" s="3">
        <v>44537</v>
      </c>
      <c r="CC490" t="s">
        <v>176</v>
      </c>
      <c r="CE490" t="s">
        <v>252</v>
      </c>
      <c r="CF490">
        <v>760801</v>
      </c>
      <c r="CI490" s="3">
        <v>39760</v>
      </c>
      <c r="CJ490" t="s">
        <v>253</v>
      </c>
      <c r="CK490" t="s">
        <v>157</v>
      </c>
      <c r="CN490" t="s">
        <v>254</v>
      </c>
      <c r="CO490" t="s">
        <v>224</v>
      </c>
    </row>
    <row r="491" spans="1:93" x14ac:dyDescent="0.2">
      <c r="A491">
        <v>20</v>
      </c>
      <c r="D491" t="s">
        <v>95</v>
      </c>
      <c r="E491" t="s">
        <v>96</v>
      </c>
      <c r="I491" t="s">
        <v>97</v>
      </c>
      <c r="K491" t="s">
        <v>98</v>
      </c>
      <c r="N491" t="s">
        <v>99</v>
      </c>
      <c r="O491" t="s">
        <v>220</v>
      </c>
      <c r="Q491" t="s">
        <v>102</v>
      </c>
      <c r="Z491">
        <v>60</v>
      </c>
      <c r="AA491" t="s">
        <v>119</v>
      </c>
      <c r="AH491">
        <v>8</v>
      </c>
      <c r="AI491">
        <v>8</v>
      </c>
      <c r="AJ491">
        <v>760801</v>
      </c>
      <c r="AL491" t="s">
        <v>118</v>
      </c>
      <c r="CA491" t="s">
        <v>103</v>
      </c>
      <c r="CB491" s="3">
        <v>44537</v>
      </c>
      <c r="CC491" t="s">
        <v>176</v>
      </c>
      <c r="CE491" t="s">
        <v>252</v>
      </c>
      <c r="CF491">
        <v>760801</v>
      </c>
      <c r="CI491" s="3">
        <v>39760</v>
      </c>
      <c r="CJ491" t="s">
        <v>253</v>
      </c>
      <c r="CK491" t="s">
        <v>157</v>
      </c>
      <c r="CN491" t="s">
        <v>254</v>
      </c>
      <c r="CO491" t="s">
        <v>224</v>
      </c>
    </row>
    <row r="492" spans="1:93" x14ac:dyDescent="0.2">
      <c r="A492">
        <v>20</v>
      </c>
      <c r="D492" t="s">
        <v>95</v>
      </c>
      <c r="E492" t="s">
        <v>96</v>
      </c>
      <c r="I492" t="s">
        <v>97</v>
      </c>
      <c r="K492" t="s">
        <v>98</v>
      </c>
      <c r="N492" t="s">
        <v>99</v>
      </c>
      <c r="O492" t="s">
        <v>220</v>
      </c>
      <c r="Q492" t="s">
        <v>102</v>
      </c>
      <c r="Z492">
        <v>60</v>
      </c>
      <c r="AA492" t="s">
        <v>120</v>
      </c>
      <c r="AH492">
        <v>9</v>
      </c>
      <c r="AI492">
        <v>9</v>
      </c>
      <c r="AJ492">
        <v>760801</v>
      </c>
      <c r="AL492" t="s">
        <v>118</v>
      </c>
      <c r="CA492" t="s">
        <v>103</v>
      </c>
      <c r="CB492" s="3">
        <v>44537</v>
      </c>
      <c r="CC492" t="s">
        <v>176</v>
      </c>
      <c r="CE492" t="s">
        <v>252</v>
      </c>
      <c r="CF492">
        <v>760801</v>
      </c>
      <c r="CI492" s="3">
        <v>39760</v>
      </c>
      <c r="CJ492" t="s">
        <v>253</v>
      </c>
      <c r="CK492" t="s">
        <v>157</v>
      </c>
      <c r="CN492" t="s">
        <v>254</v>
      </c>
      <c r="CO492" t="s">
        <v>224</v>
      </c>
    </row>
    <row r="493" spans="1:93" x14ac:dyDescent="0.2">
      <c r="A493">
        <v>20</v>
      </c>
      <c r="D493" t="s">
        <v>95</v>
      </c>
      <c r="E493" t="s">
        <v>96</v>
      </c>
      <c r="I493" t="s">
        <v>97</v>
      </c>
      <c r="K493" t="s">
        <v>98</v>
      </c>
      <c r="N493" t="s">
        <v>99</v>
      </c>
      <c r="O493" t="s">
        <v>220</v>
      </c>
      <c r="Q493" t="s">
        <v>102</v>
      </c>
      <c r="AM493">
        <v>58</v>
      </c>
      <c r="AN493" t="s">
        <v>110</v>
      </c>
      <c r="AO493" s="3">
        <v>41937</v>
      </c>
      <c r="AP493" s="3">
        <v>41937</v>
      </c>
      <c r="AQ493" s="3">
        <v>42779</v>
      </c>
      <c r="AR493" s="3">
        <v>43812</v>
      </c>
      <c r="AS493" s="3">
        <v>44174</v>
      </c>
      <c r="AU493">
        <v>1</v>
      </c>
      <c r="AV493">
        <v>1</v>
      </c>
      <c r="AW493">
        <v>760801</v>
      </c>
      <c r="AX493">
        <v>760801</v>
      </c>
      <c r="AY493" t="s">
        <v>181</v>
      </c>
      <c r="AZ493" t="s">
        <v>111</v>
      </c>
      <c r="CA493" t="s">
        <v>103</v>
      </c>
      <c r="CB493" s="3">
        <v>44537</v>
      </c>
      <c r="CC493" t="s">
        <v>176</v>
      </c>
      <c r="CE493" t="s">
        <v>252</v>
      </c>
      <c r="CF493">
        <v>760801</v>
      </c>
      <c r="CI493" s="3">
        <v>39760</v>
      </c>
      <c r="CJ493" t="s">
        <v>253</v>
      </c>
      <c r="CK493" t="s">
        <v>157</v>
      </c>
      <c r="CN493" t="s">
        <v>254</v>
      </c>
      <c r="CO493" t="s">
        <v>224</v>
      </c>
    </row>
    <row r="494" spans="1:93" x14ac:dyDescent="0.2">
      <c r="A494">
        <v>20</v>
      </c>
      <c r="D494" t="s">
        <v>95</v>
      </c>
      <c r="E494" t="s">
        <v>96</v>
      </c>
      <c r="I494" t="s">
        <v>97</v>
      </c>
      <c r="K494" t="s">
        <v>98</v>
      </c>
      <c r="N494" t="s">
        <v>99</v>
      </c>
      <c r="O494" t="s">
        <v>220</v>
      </c>
      <c r="Q494" t="s">
        <v>102</v>
      </c>
      <c r="AM494">
        <v>58</v>
      </c>
      <c r="AN494" t="s">
        <v>112</v>
      </c>
      <c r="AO494" s="3">
        <v>41937</v>
      </c>
      <c r="AP494" s="3">
        <v>42348</v>
      </c>
      <c r="AQ494" s="3">
        <v>42348</v>
      </c>
      <c r="AR494" s="3">
        <v>44174</v>
      </c>
      <c r="AS494" s="3">
        <v>44537</v>
      </c>
      <c r="AU494">
        <v>2</v>
      </c>
      <c r="AV494">
        <v>2</v>
      </c>
      <c r="AW494">
        <v>760801</v>
      </c>
      <c r="AY494" t="s">
        <v>181</v>
      </c>
      <c r="AZ494" t="s">
        <v>111</v>
      </c>
      <c r="CA494" t="s">
        <v>103</v>
      </c>
      <c r="CB494" s="3">
        <v>44537</v>
      </c>
      <c r="CC494" t="s">
        <v>176</v>
      </c>
      <c r="CE494" t="s">
        <v>252</v>
      </c>
      <c r="CF494">
        <v>760801</v>
      </c>
      <c r="CI494" s="3">
        <v>39760</v>
      </c>
      <c r="CJ494" t="s">
        <v>253</v>
      </c>
      <c r="CK494" t="s">
        <v>157</v>
      </c>
      <c r="CN494" t="s">
        <v>254</v>
      </c>
      <c r="CO494" t="s">
        <v>224</v>
      </c>
    </row>
    <row r="495" spans="1:93" x14ac:dyDescent="0.2">
      <c r="A495">
        <v>20</v>
      </c>
      <c r="D495" t="s">
        <v>95</v>
      </c>
      <c r="E495" t="s">
        <v>96</v>
      </c>
      <c r="I495" t="s">
        <v>97</v>
      </c>
      <c r="K495" t="s">
        <v>98</v>
      </c>
      <c r="N495" t="s">
        <v>99</v>
      </c>
      <c r="O495" t="s">
        <v>220</v>
      </c>
      <c r="Q495" t="s">
        <v>102</v>
      </c>
      <c r="AM495">
        <v>59</v>
      </c>
      <c r="AN495" t="s">
        <v>113</v>
      </c>
      <c r="AO495" s="3">
        <v>42348</v>
      </c>
      <c r="AP495" s="3">
        <v>42348</v>
      </c>
      <c r="AQ495" s="3">
        <v>42779</v>
      </c>
      <c r="AR495" s="3">
        <v>44174</v>
      </c>
      <c r="AS495" s="3">
        <v>44537</v>
      </c>
      <c r="AU495">
        <v>3</v>
      </c>
      <c r="AV495">
        <v>3</v>
      </c>
      <c r="AW495">
        <v>760801</v>
      </c>
      <c r="AX495">
        <v>760801</v>
      </c>
      <c r="AY495" t="s">
        <v>122</v>
      </c>
      <c r="AZ495" t="s">
        <v>114</v>
      </c>
      <c r="CA495" t="s">
        <v>103</v>
      </c>
      <c r="CB495" s="3">
        <v>44537</v>
      </c>
      <c r="CC495" t="s">
        <v>176</v>
      </c>
      <c r="CE495" t="s">
        <v>252</v>
      </c>
      <c r="CF495">
        <v>760801</v>
      </c>
      <c r="CI495" s="3">
        <v>39760</v>
      </c>
      <c r="CJ495" t="s">
        <v>253</v>
      </c>
      <c r="CK495" t="s">
        <v>157</v>
      </c>
      <c r="CN495" t="s">
        <v>254</v>
      </c>
      <c r="CO495" t="s">
        <v>224</v>
      </c>
    </row>
    <row r="496" spans="1:93" x14ac:dyDescent="0.2">
      <c r="A496">
        <v>20</v>
      </c>
      <c r="D496" t="s">
        <v>95</v>
      </c>
      <c r="E496" t="s">
        <v>96</v>
      </c>
      <c r="I496" t="s">
        <v>97</v>
      </c>
      <c r="K496" t="s">
        <v>98</v>
      </c>
      <c r="N496" t="s">
        <v>99</v>
      </c>
      <c r="O496" t="s">
        <v>220</v>
      </c>
      <c r="Q496" t="s">
        <v>102</v>
      </c>
      <c r="AM496">
        <v>59</v>
      </c>
      <c r="AN496" t="s">
        <v>115</v>
      </c>
      <c r="AO496" s="3">
        <v>42348</v>
      </c>
      <c r="AP496" s="3">
        <v>42348</v>
      </c>
      <c r="AQ496" s="3">
        <v>42779</v>
      </c>
      <c r="AR496" s="3">
        <v>44174</v>
      </c>
      <c r="AS496" s="3">
        <v>44537</v>
      </c>
      <c r="AU496">
        <v>4</v>
      </c>
      <c r="AV496">
        <v>4</v>
      </c>
      <c r="AW496">
        <v>760801</v>
      </c>
      <c r="AY496" t="s">
        <v>122</v>
      </c>
      <c r="AZ496" t="s">
        <v>114</v>
      </c>
      <c r="CA496" t="s">
        <v>103</v>
      </c>
      <c r="CB496" s="3">
        <v>44537</v>
      </c>
      <c r="CC496" t="s">
        <v>176</v>
      </c>
      <c r="CE496" t="s">
        <v>252</v>
      </c>
      <c r="CF496">
        <v>760801</v>
      </c>
      <c r="CI496" s="3">
        <v>39760</v>
      </c>
      <c r="CJ496" t="s">
        <v>253</v>
      </c>
      <c r="CK496" t="s">
        <v>157</v>
      </c>
      <c r="CN496" t="s">
        <v>254</v>
      </c>
      <c r="CO496" t="s">
        <v>224</v>
      </c>
    </row>
    <row r="497" spans="1:93" x14ac:dyDescent="0.2">
      <c r="A497">
        <v>20</v>
      </c>
      <c r="D497" t="s">
        <v>95</v>
      </c>
      <c r="E497" t="s">
        <v>96</v>
      </c>
      <c r="I497" t="s">
        <v>97</v>
      </c>
      <c r="K497" t="s">
        <v>98</v>
      </c>
      <c r="N497" t="s">
        <v>99</v>
      </c>
      <c r="O497" t="s">
        <v>220</v>
      </c>
      <c r="Q497" t="s">
        <v>102</v>
      </c>
      <c r="AM497">
        <v>59</v>
      </c>
      <c r="AN497" t="s">
        <v>116</v>
      </c>
      <c r="AO497" s="3">
        <v>41937</v>
      </c>
      <c r="AP497" s="3">
        <v>42348</v>
      </c>
      <c r="AQ497" s="3">
        <v>42779</v>
      </c>
      <c r="AR497" s="3">
        <v>44174</v>
      </c>
      <c r="AS497" s="3">
        <v>44537</v>
      </c>
      <c r="AU497">
        <v>5</v>
      </c>
      <c r="AV497">
        <v>5</v>
      </c>
      <c r="AW497">
        <v>760801</v>
      </c>
      <c r="AY497" t="s">
        <v>122</v>
      </c>
      <c r="AZ497" t="s">
        <v>114</v>
      </c>
      <c r="CA497" t="s">
        <v>103</v>
      </c>
      <c r="CB497" s="3">
        <v>44537</v>
      </c>
      <c r="CC497" t="s">
        <v>176</v>
      </c>
      <c r="CE497" t="s">
        <v>252</v>
      </c>
      <c r="CF497">
        <v>760801</v>
      </c>
      <c r="CI497" s="3">
        <v>39760</v>
      </c>
      <c r="CJ497" t="s">
        <v>253</v>
      </c>
      <c r="CK497" t="s">
        <v>157</v>
      </c>
      <c r="CN497" t="s">
        <v>254</v>
      </c>
      <c r="CO497" t="s">
        <v>224</v>
      </c>
    </row>
    <row r="498" spans="1:93" x14ac:dyDescent="0.2">
      <c r="A498">
        <v>20</v>
      </c>
      <c r="D498" t="s">
        <v>95</v>
      </c>
      <c r="E498" t="s">
        <v>96</v>
      </c>
      <c r="I498" t="s">
        <v>97</v>
      </c>
      <c r="K498" t="s">
        <v>98</v>
      </c>
      <c r="N498" t="s">
        <v>99</v>
      </c>
      <c r="O498" t="s">
        <v>220</v>
      </c>
      <c r="Q498" t="s">
        <v>102</v>
      </c>
      <c r="AM498">
        <v>60</v>
      </c>
      <c r="AN498" t="s">
        <v>117</v>
      </c>
      <c r="AO498" s="3">
        <v>42348</v>
      </c>
      <c r="AP498" s="3">
        <v>42348</v>
      </c>
      <c r="AQ498" s="3">
        <v>42348</v>
      </c>
      <c r="AR498" s="3">
        <v>44174</v>
      </c>
      <c r="AU498">
        <v>6</v>
      </c>
      <c r="AV498">
        <v>6</v>
      </c>
      <c r="AW498">
        <v>760801</v>
      </c>
      <c r="AX498">
        <v>760801</v>
      </c>
      <c r="AY498" t="s">
        <v>225</v>
      </c>
      <c r="AZ498" t="s">
        <v>118</v>
      </c>
      <c r="CA498" t="s">
        <v>103</v>
      </c>
      <c r="CB498" s="3">
        <v>44537</v>
      </c>
      <c r="CC498" t="s">
        <v>176</v>
      </c>
      <c r="CE498" t="s">
        <v>252</v>
      </c>
      <c r="CF498">
        <v>760801</v>
      </c>
      <c r="CI498" s="3">
        <v>39760</v>
      </c>
      <c r="CJ498" t="s">
        <v>253</v>
      </c>
      <c r="CK498" t="s">
        <v>157</v>
      </c>
      <c r="CN498" t="s">
        <v>254</v>
      </c>
      <c r="CO498" t="s">
        <v>224</v>
      </c>
    </row>
    <row r="499" spans="1:93" x14ac:dyDescent="0.2">
      <c r="A499">
        <v>20</v>
      </c>
      <c r="D499" t="s">
        <v>95</v>
      </c>
      <c r="E499" t="s">
        <v>96</v>
      </c>
      <c r="I499" t="s">
        <v>97</v>
      </c>
      <c r="K499" t="s">
        <v>98</v>
      </c>
      <c r="N499" t="s">
        <v>99</v>
      </c>
      <c r="O499" t="s">
        <v>220</v>
      </c>
      <c r="Q499" t="s">
        <v>102</v>
      </c>
      <c r="AM499">
        <v>60</v>
      </c>
      <c r="AN499" t="s">
        <v>115</v>
      </c>
      <c r="AO499" s="3">
        <v>42348</v>
      </c>
      <c r="AP499" s="3">
        <v>42348</v>
      </c>
      <c r="AQ499" s="3">
        <v>42348</v>
      </c>
      <c r="AR499" s="3">
        <v>44174</v>
      </c>
      <c r="AS499" s="3">
        <v>44537</v>
      </c>
      <c r="AU499">
        <v>7</v>
      </c>
      <c r="AV499">
        <v>7</v>
      </c>
      <c r="AW499">
        <v>760801</v>
      </c>
      <c r="AY499" t="s">
        <v>225</v>
      </c>
      <c r="AZ499" t="s">
        <v>118</v>
      </c>
      <c r="CA499" t="s">
        <v>103</v>
      </c>
      <c r="CB499" s="3">
        <v>44537</v>
      </c>
      <c r="CC499" t="s">
        <v>176</v>
      </c>
      <c r="CE499" t="s">
        <v>252</v>
      </c>
      <c r="CF499">
        <v>760801</v>
      </c>
      <c r="CI499" s="3">
        <v>39760</v>
      </c>
      <c r="CJ499" t="s">
        <v>253</v>
      </c>
      <c r="CK499" t="s">
        <v>157</v>
      </c>
      <c r="CN499" t="s">
        <v>254</v>
      </c>
      <c r="CO499" t="s">
        <v>224</v>
      </c>
    </row>
    <row r="500" spans="1:93" x14ac:dyDescent="0.2">
      <c r="A500">
        <v>20</v>
      </c>
      <c r="D500" t="s">
        <v>95</v>
      </c>
      <c r="E500" t="s">
        <v>96</v>
      </c>
      <c r="I500" t="s">
        <v>97</v>
      </c>
      <c r="K500" t="s">
        <v>98</v>
      </c>
      <c r="N500" t="s">
        <v>99</v>
      </c>
      <c r="O500" t="s">
        <v>220</v>
      </c>
      <c r="Q500" t="s">
        <v>102</v>
      </c>
      <c r="AM500">
        <v>60</v>
      </c>
      <c r="AN500" t="s">
        <v>119</v>
      </c>
      <c r="AO500" s="3">
        <v>42348</v>
      </c>
      <c r="AP500" s="3">
        <v>42348</v>
      </c>
      <c r="AQ500" s="3">
        <v>42779</v>
      </c>
      <c r="AR500" s="3">
        <v>44174</v>
      </c>
      <c r="AS500" s="3">
        <v>44537</v>
      </c>
      <c r="AU500">
        <v>8</v>
      </c>
      <c r="AV500">
        <v>8</v>
      </c>
      <c r="AW500">
        <v>760801</v>
      </c>
      <c r="AY500" t="s">
        <v>225</v>
      </c>
      <c r="AZ500" t="s">
        <v>118</v>
      </c>
      <c r="CA500" t="s">
        <v>103</v>
      </c>
      <c r="CB500" s="3">
        <v>44537</v>
      </c>
      <c r="CC500" t="s">
        <v>176</v>
      </c>
      <c r="CE500" t="s">
        <v>252</v>
      </c>
      <c r="CF500">
        <v>760801</v>
      </c>
      <c r="CI500" s="3">
        <v>39760</v>
      </c>
      <c r="CJ500" t="s">
        <v>253</v>
      </c>
      <c r="CK500" t="s">
        <v>157</v>
      </c>
      <c r="CN500" t="s">
        <v>254</v>
      </c>
      <c r="CO500" t="s">
        <v>224</v>
      </c>
    </row>
    <row r="501" spans="1:93" x14ac:dyDescent="0.2">
      <c r="A501">
        <v>20</v>
      </c>
      <c r="D501" t="s">
        <v>95</v>
      </c>
      <c r="E501" t="s">
        <v>96</v>
      </c>
      <c r="I501" t="s">
        <v>97</v>
      </c>
      <c r="K501" t="s">
        <v>98</v>
      </c>
      <c r="N501" t="s">
        <v>99</v>
      </c>
      <c r="O501" t="s">
        <v>220</v>
      </c>
      <c r="Q501" t="s">
        <v>102</v>
      </c>
      <c r="AM501">
        <v>60</v>
      </c>
      <c r="AN501" t="s">
        <v>120</v>
      </c>
      <c r="AO501" s="3">
        <v>42348</v>
      </c>
      <c r="AP501" s="3">
        <v>42779</v>
      </c>
      <c r="AQ501" s="3">
        <v>43445</v>
      </c>
      <c r="AR501" s="3">
        <v>44174</v>
      </c>
      <c r="AS501" s="3">
        <v>44537</v>
      </c>
      <c r="AU501">
        <v>9</v>
      </c>
      <c r="AV501">
        <v>9</v>
      </c>
      <c r="AW501">
        <v>760801</v>
      </c>
      <c r="AY501" t="s">
        <v>225</v>
      </c>
      <c r="AZ501" t="s">
        <v>118</v>
      </c>
      <c r="CA501" t="s">
        <v>103</v>
      </c>
      <c r="CB501" s="3">
        <v>44537</v>
      </c>
      <c r="CC501" t="s">
        <v>176</v>
      </c>
      <c r="CE501" t="s">
        <v>252</v>
      </c>
      <c r="CF501">
        <v>760801</v>
      </c>
      <c r="CI501" s="3">
        <v>39760</v>
      </c>
      <c r="CJ501" t="s">
        <v>253</v>
      </c>
      <c r="CK501" t="s">
        <v>157</v>
      </c>
      <c r="CN501" t="s">
        <v>254</v>
      </c>
      <c r="CO501" t="s">
        <v>224</v>
      </c>
    </row>
    <row r="502" spans="1:93" x14ac:dyDescent="0.2">
      <c r="A502">
        <v>20</v>
      </c>
      <c r="D502" t="s">
        <v>95</v>
      </c>
      <c r="E502" t="s">
        <v>96</v>
      </c>
      <c r="I502" t="s">
        <v>97</v>
      </c>
      <c r="K502" t="s">
        <v>98</v>
      </c>
      <c r="N502" t="s">
        <v>99</v>
      </c>
      <c r="O502" t="s">
        <v>220</v>
      </c>
      <c r="Q502" t="s">
        <v>102</v>
      </c>
      <c r="BE502" t="s">
        <v>124</v>
      </c>
      <c r="BF502" t="s">
        <v>125</v>
      </c>
      <c r="BG502">
        <v>760801</v>
      </c>
      <c r="BH502">
        <v>760801</v>
      </c>
      <c r="BO502">
        <v>10</v>
      </c>
      <c r="BP502">
        <v>10</v>
      </c>
      <c r="BQ502" t="s">
        <v>126</v>
      </c>
      <c r="CA502" t="s">
        <v>103</v>
      </c>
      <c r="CB502" s="3">
        <v>44537</v>
      </c>
      <c r="CC502" t="s">
        <v>176</v>
      </c>
      <c r="CE502" t="s">
        <v>252</v>
      </c>
      <c r="CF502">
        <v>760801</v>
      </c>
      <c r="CI502" s="3">
        <v>39760</v>
      </c>
      <c r="CJ502" t="s">
        <v>253</v>
      </c>
      <c r="CK502" t="s">
        <v>157</v>
      </c>
      <c r="CN502" t="s">
        <v>254</v>
      </c>
      <c r="CO502" t="s">
        <v>224</v>
      </c>
    </row>
    <row r="503" spans="1:93" x14ac:dyDescent="0.2">
      <c r="A503">
        <v>20</v>
      </c>
      <c r="D503" t="s">
        <v>95</v>
      </c>
      <c r="E503" t="s">
        <v>96</v>
      </c>
      <c r="I503" t="s">
        <v>97</v>
      </c>
      <c r="K503" t="s">
        <v>98</v>
      </c>
      <c r="N503" t="s">
        <v>99</v>
      </c>
      <c r="O503" t="s">
        <v>220</v>
      </c>
      <c r="Q503" t="s">
        <v>102</v>
      </c>
      <c r="BE503" t="s">
        <v>127</v>
      </c>
      <c r="BF503" t="s">
        <v>125</v>
      </c>
      <c r="BG503">
        <v>760801</v>
      </c>
      <c r="BH503">
        <v>760801</v>
      </c>
      <c r="BO503">
        <v>11</v>
      </c>
      <c r="BP503">
        <v>11</v>
      </c>
      <c r="BQ503" t="s">
        <v>126</v>
      </c>
      <c r="CA503" t="s">
        <v>103</v>
      </c>
      <c r="CB503" s="3">
        <v>44537</v>
      </c>
      <c r="CC503" t="s">
        <v>176</v>
      </c>
      <c r="CE503" t="s">
        <v>252</v>
      </c>
      <c r="CF503">
        <v>760801</v>
      </c>
      <c r="CI503" s="3">
        <v>39760</v>
      </c>
      <c r="CJ503" t="s">
        <v>253</v>
      </c>
      <c r="CK503" t="s">
        <v>157</v>
      </c>
      <c r="CN503" t="s">
        <v>254</v>
      </c>
      <c r="CO503" t="s">
        <v>224</v>
      </c>
    </row>
    <row r="504" spans="1:93" x14ac:dyDescent="0.2">
      <c r="A504">
        <v>20</v>
      </c>
      <c r="D504" t="s">
        <v>95</v>
      </c>
      <c r="E504" t="s">
        <v>96</v>
      </c>
      <c r="I504" t="s">
        <v>97</v>
      </c>
      <c r="K504" t="s">
        <v>98</v>
      </c>
      <c r="N504" t="s">
        <v>99</v>
      </c>
      <c r="O504" t="s">
        <v>220</v>
      </c>
      <c r="Q504" t="s">
        <v>102</v>
      </c>
      <c r="BE504" t="s">
        <v>128</v>
      </c>
      <c r="BF504" t="s">
        <v>125</v>
      </c>
      <c r="BG504">
        <v>760801</v>
      </c>
      <c r="BH504">
        <v>760801</v>
      </c>
      <c r="BO504">
        <v>12</v>
      </c>
      <c r="BP504">
        <v>12</v>
      </c>
      <c r="BQ504" t="s">
        <v>126</v>
      </c>
      <c r="CA504" t="s">
        <v>103</v>
      </c>
      <c r="CB504" s="3">
        <v>44537</v>
      </c>
      <c r="CC504" t="s">
        <v>176</v>
      </c>
      <c r="CE504" t="s">
        <v>252</v>
      </c>
      <c r="CF504">
        <v>760801</v>
      </c>
      <c r="CI504" s="3">
        <v>39760</v>
      </c>
      <c r="CJ504" t="s">
        <v>253</v>
      </c>
      <c r="CK504" t="s">
        <v>157</v>
      </c>
      <c r="CN504" t="s">
        <v>254</v>
      </c>
      <c r="CO504" t="s">
        <v>224</v>
      </c>
    </row>
    <row r="505" spans="1:93" x14ac:dyDescent="0.2">
      <c r="A505">
        <v>20</v>
      </c>
      <c r="D505" t="s">
        <v>95</v>
      </c>
      <c r="E505" t="s">
        <v>96</v>
      </c>
      <c r="I505" t="s">
        <v>97</v>
      </c>
      <c r="K505" t="s">
        <v>98</v>
      </c>
      <c r="N505" t="s">
        <v>99</v>
      </c>
      <c r="O505" t="s">
        <v>220</v>
      </c>
      <c r="Q505" t="s">
        <v>102</v>
      </c>
      <c r="BE505" t="s">
        <v>129</v>
      </c>
      <c r="BF505" t="s">
        <v>125</v>
      </c>
      <c r="BG505">
        <v>760801</v>
      </c>
      <c r="BH505">
        <v>760801</v>
      </c>
      <c r="BO505">
        <v>13</v>
      </c>
      <c r="BP505">
        <v>13</v>
      </c>
      <c r="BQ505" t="s">
        <v>126</v>
      </c>
      <c r="CA505" t="s">
        <v>103</v>
      </c>
      <c r="CB505" s="3">
        <v>44537</v>
      </c>
      <c r="CC505" t="s">
        <v>176</v>
      </c>
      <c r="CE505" t="s">
        <v>252</v>
      </c>
      <c r="CF505">
        <v>760801</v>
      </c>
      <c r="CI505" s="3">
        <v>39760</v>
      </c>
      <c r="CJ505" t="s">
        <v>253</v>
      </c>
      <c r="CK505" t="s">
        <v>157</v>
      </c>
      <c r="CN505" t="s">
        <v>254</v>
      </c>
      <c r="CO505" t="s">
        <v>224</v>
      </c>
    </row>
    <row r="506" spans="1:93" x14ac:dyDescent="0.2">
      <c r="A506">
        <v>20</v>
      </c>
      <c r="D506" t="s">
        <v>95</v>
      </c>
      <c r="E506" t="s">
        <v>96</v>
      </c>
      <c r="I506" t="s">
        <v>97</v>
      </c>
      <c r="K506" t="s">
        <v>98</v>
      </c>
      <c r="N506" t="s">
        <v>99</v>
      </c>
      <c r="O506" t="s">
        <v>220</v>
      </c>
      <c r="Q506" t="s">
        <v>102</v>
      </c>
      <c r="CA506" t="s">
        <v>103</v>
      </c>
      <c r="CB506" s="3">
        <v>44537</v>
      </c>
      <c r="CC506" t="s">
        <v>176</v>
      </c>
      <c r="CE506" t="s">
        <v>252</v>
      </c>
      <c r="CF506">
        <v>760801</v>
      </c>
      <c r="CI506" s="3">
        <v>39760</v>
      </c>
      <c r="CJ506" t="s">
        <v>253</v>
      </c>
      <c r="CK506" t="s">
        <v>157</v>
      </c>
      <c r="CN506" t="s">
        <v>254</v>
      </c>
      <c r="CO506" t="s">
        <v>224</v>
      </c>
    </row>
    <row r="507" spans="1:93" x14ac:dyDescent="0.2">
      <c r="A507">
        <v>20</v>
      </c>
      <c r="D507" t="s">
        <v>95</v>
      </c>
      <c r="E507" t="s">
        <v>96</v>
      </c>
      <c r="I507" t="s">
        <v>97</v>
      </c>
      <c r="K507" t="s">
        <v>98</v>
      </c>
      <c r="N507" t="s">
        <v>99</v>
      </c>
      <c r="O507" t="s">
        <v>220</v>
      </c>
      <c r="Q507" t="s">
        <v>102</v>
      </c>
      <c r="CA507" t="s">
        <v>103</v>
      </c>
      <c r="CB507" s="3">
        <v>44537</v>
      </c>
      <c r="CC507" t="s">
        <v>176</v>
      </c>
      <c r="CE507" t="s">
        <v>252</v>
      </c>
      <c r="CF507">
        <v>760801</v>
      </c>
      <c r="CI507" s="3">
        <v>39760</v>
      </c>
      <c r="CJ507" t="s">
        <v>253</v>
      </c>
      <c r="CK507" t="s">
        <v>157</v>
      </c>
      <c r="CN507" t="s">
        <v>254</v>
      </c>
      <c r="CO507" t="s">
        <v>224</v>
      </c>
    </row>
    <row r="508" spans="1:93" x14ac:dyDescent="0.2">
      <c r="A508">
        <v>21</v>
      </c>
      <c r="D508" t="s">
        <v>95</v>
      </c>
      <c r="E508" t="s">
        <v>96</v>
      </c>
      <c r="I508" t="s">
        <v>97</v>
      </c>
      <c r="K508" t="s">
        <v>98</v>
      </c>
      <c r="N508" t="s">
        <v>99</v>
      </c>
      <c r="O508" t="s">
        <v>133</v>
      </c>
      <c r="Q508" t="s">
        <v>255</v>
      </c>
      <c r="CA508" t="s">
        <v>103</v>
      </c>
      <c r="CB508" s="3">
        <v>44537</v>
      </c>
      <c r="CC508" t="s">
        <v>176</v>
      </c>
      <c r="CE508" t="s">
        <v>256</v>
      </c>
      <c r="CF508">
        <v>757051</v>
      </c>
      <c r="CG508">
        <v>757051</v>
      </c>
      <c r="CI508" s="3">
        <v>39677</v>
      </c>
      <c r="CJ508" t="s">
        <v>257</v>
      </c>
      <c r="CK508" t="s">
        <v>157</v>
      </c>
      <c r="CN508" t="s">
        <v>258</v>
      </c>
      <c r="CO508" t="s">
        <v>140</v>
      </c>
    </row>
    <row r="509" spans="1:93" x14ac:dyDescent="0.2">
      <c r="A509">
        <v>21</v>
      </c>
      <c r="D509" t="s">
        <v>95</v>
      </c>
      <c r="E509" t="s">
        <v>96</v>
      </c>
      <c r="I509" t="s">
        <v>97</v>
      </c>
      <c r="K509" t="s">
        <v>98</v>
      </c>
      <c r="N509" t="s">
        <v>99</v>
      </c>
      <c r="O509" t="s">
        <v>133</v>
      </c>
      <c r="Q509" t="s">
        <v>255</v>
      </c>
      <c r="Z509">
        <v>61</v>
      </c>
      <c r="AA509" t="s">
        <v>110</v>
      </c>
      <c r="AH509">
        <v>1</v>
      </c>
      <c r="AI509">
        <v>1</v>
      </c>
      <c r="AJ509">
        <v>757051</v>
      </c>
      <c r="AK509">
        <v>757051</v>
      </c>
      <c r="AL509" t="s">
        <v>111</v>
      </c>
      <c r="CA509" t="s">
        <v>103</v>
      </c>
      <c r="CB509" s="3">
        <v>44537</v>
      </c>
      <c r="CC509" t="s">
        <v>176</v>
      </c>
      <c r="CE509" t="s">
        <v>256</v>
      </c>
      <c r="CF509">
        <v>757051</v>
      </c>
      <c r="CI509" s="3">
        <v>39677</v>
      </c>
      <c r="CJ509" t="s">
        <v>257</v>
      </c>
      <c r="CK509" t="s">
        <v>157</v>
      </c>
      <c r="CN509" t="s">
        <v>258</v>
      </c>
      <c r="CO509" t="s">
        <v>140</v>
      </c>
    </row>
    <row r="510" spans="1:93" x14ac:dyDescent="0.2">
      <c r="A510">
        <v>21</v>
      </c>
      <c r="D510" t="s">
        <v>95</v>
      </c>
      <c r="E510" t="s">
        <v>96</v>
      </c>
      <c r="I510" t="s">
        <v>97</v>
      </c>
      <c r="K510" t="s">
        <v>98</v>
      </c>
      <c r="N510" t="s">
        <v>99</v>
      </c>
      <c r="O510" t="s">
        <v>133</v>
      </c>
      <c r="Q510" t="s">
        <v>255</v>
      </c>
      <c r="Z510">
        <v>61</v>
      </c>
      <c r="AA510" t="s">
        <v>112</v>
      </c>
      <c r="AH510">
        <v>2</v>
      </c>
      <c r="AI510">
        <v>2</v>
      </c>
      <c r="AJ510">
        <v>757051</v>
      </c>
      <c r="AL510" t="s">
        <v>111</v>
      </c>
      <c r="CA510" t="s">
        <v>103</v>
      </c>
      <c r="CB510" s="3">
        <v>44537</v>
      </c>
      <c r="CC510" t="s">
        <v>176</v>
      </c>
      <c r="CE510" t="s">
        <v>256</v>
      </c>
      <c r="CF510">
        <v>757051</v>
      </c>
      <c r="CI510" s="3">
        <v>39677</v>
      </c>
      <c r="CJ510" t="s">
        <v>257</v>
      </c>
      <c r="CK510" t="s">
        <v>157</v>
      </c>
      <c r="CN510" t="s">
        <v>258</v>
      </c>
      <c r="CO510" t="s">
        <v>140</v>
      </c>
    </row>
    <row r="511" spans="1:93" x14ac:dyDescent="0.2">
      <c r="A511">
        <v>21</v>
      </c>
      <c r="D511" t="s">
        <v>95</v>
      </c>
      <c r="E511" t="s">
        <v>96</v>
      </c>
      <c r="I511" t="s">
        <v>97</v>
      </c>
      <c r="K511" t="s">
        <v>98</v>
      </c>
      <c r="N511" t="s">
        <v>99</v>
      </c>
      <c r="O511" t="s">
        <v>133</v>
      </c>
      <c r="Q511" t="s">
        <v>255</v>
      </c>
      <c r="Z511">
        <v>62</v>
      </c>
      <c r="AA511" t="s">
        <v>113</v>
      </c>
      <c r="AH511">
        <v>3</v>
      </c>
      <c r="AI511">
        <v>3</v>
      </c>
      <c r="AJ511">
        <v>757051</v>
      </c>
      <c r="AK511">
        <v>757051</v>
      </c>
      <c r="AL511" t="s">
        <v>114</v>
      </c>
      <c r="CA511" t="s">
        <v>103</v>
      </c>
      <c r="CB511" s="3">
        <v>44537</v>
      </c>
      <c r="CC511" t="s">
        <v>176</v>
      </c>
      <c r="CE511" t="s">
        <v>256</v>
      </c>
      <c r="CF511">
        <v>757051</v>
      </c>
      <c r="CI511" s="3">
        <v>39677</v>
      </c>
      <c r="CJ511" t="s">
        <v>257</v>
      </c>
      <c r="CK511" t="s">
        <v>157</v>
      </c>
      <c r="CN511" t="s">
        <v>258</v>
      </c>
      <c r="CO511" t="s">
        <v>140</v>
      </c>
    </row>
    <row r="512" spans="1:93" x14ac:dyDescent="0.2">
      <c r="A512">
        <v>21</v>
      </c>
      <c r="D512" t="s">
        <v>95</v>
      </c>
      <c r="E512" t="s">
        <v>96</v>
      </c>
      <c r="I512" t="s">
        <v>97</v>
      </c>
      <c r="K512" t="s">
        <v>98</v>
      </c>
      <c r="N512" t="s">
        <v>99</v>
      </c>
      <c r="O512" t="s">
        <v>133</v>
      </c>
      <c r="Q512" t="s">
        <v>255</v>
      </c>
      <c r="Z512">
        <v>62</v>
      </c>
      <c r="AA512" t="s">
        <v>115</v>
      </c>
      <c r="AH512">
        <v>4</v>
      </c>
      <c r="AI512">
        <v>4</v>
      </c>
      <c r="AJ512">
        <v>757051</v>
      </c>
      <c r="AL512" t="s">
        <v>114</v>
      </c>
      <c r="CA512" t="s">
        <v>103</v>
      </c>
      <c r="CB512" s="3">
        <v>44537</v>
      </c>
      <c r="CC512" t="s">
        <v>176</v>
      </c>
      <c r="CE512" t="s">
        <v>256</v>
      </c>
      <c r="CF512">
        <v>757051</v>
      </c>
      <c r="CI512" s="3">
        <v>39677</v>
      </c>
      <c r="CJ512" t="s">
        <v>257</v>
      </c>
      <c r="CK512" t="s">
        <v>157</v>
      </c>
      <c r="CN512" t="s">
        <v>258</v>
      </c>
      <c r="CO512" t="s">
        <v>140</v>
      </c>
    </row>
    <row r="513" spans="1:93" x14ac:dyDescent="0.2">
      <c r="A513">
        <v>21</v>
      </c>
      <c r="D513" t="s">
        <v>95</v>
      </c>
      <c r="E513" t="s">
        <v>96</v>
      </c>
      <c r="I513" t="s">
        <v>97</v>
      </c>
      <c r="K513" t="s">
        <v>98</v>
      </c>
      <c r="N513" t="s">
        <v>99</v>
      </c>
      <c r="O513" t="s">
        <v>133</v>
      </c>
      <c r="Q513" t="s">
        <v>255</v>
      </c>
      <c r="Z513">
        <v>62</v>
      </c>
      <c r="AA513" t="s">
        <v>116</v>
      </c>
      <c r="AH513">
        <v>5</v>
      </c>
      <c r="AI513">
        <v>5</v>
      </c>
      <c r="AJ513">
        <v>757051</v>
      </c>
      <c r="AL513" t="s">
        <v>114</v>
      </c>
      <c r="CA513" t="s">
        <v>103</v>
      </c>
      <c r="CB513" s="3">
        <v>44537</v>
      </c>
      <c r="CC513" t="s">
        <v>176</v>
      </c>
      <c r="CE513" t="s">
        <v>256</v>
      </c>
      <c r="CF513">
        <v>757051</v>
      </c>
      <c r="CI513" s="3">
        <v>39677</v>
      </c>
      <c r="CJ513" t="s">
        <v>257</v>
      </c>
      <c r="CK513" t="s">
        <v>157</v>
      </c>
      <c r="CN513" t="s">
        <v>258</v>
      </c>
      <c r="CO513" t="s">
        <v>140</v>
      </c>
    </row>
    <row r="514" spans="1:93" x14ac:dyDescent="0.2">
      <c r="A514">
        <v>21</v>
      </c>
      <c r="D514" t="s">
        <v>95</v>
      </c>
      <c r="E514" t="s">
        <v>96</v>
      </c>
      <c r="I514" t="s">
        <v>97</v>
      </c>
      <c r="K514" t="s">
        <v>98</v>
      </c>
      <c r="N514" t="s">
        <v>99</v>
      </c>
      <c r="O514" t="s">
        <v>133</v>
      </c>
      <c r="Q514" t="s">
        <v>255</v>
      </c>
      <c r="Z514">
        <v>63</v>
      </c>
      <c r="AA514" t="s">
        <v>117</v>
      </c>
      <c r="AH514">
        <v>6</v>
      </c>
      <c r="AI514">
        <v>6</v>
      </c>
      <c r="AJ514">
        <v>757051</v>
      </c>
      <c r="AK514">
        <v>757051</v>
      </c>
      <c r="AL514" t="s">
        <v>118</v>
      </c>
      <c r="CA514" t="s">
        <v>103</v>
      </c>
      <c r="CB514" s="3">
        <v>44537</v>
      </c>
      <c r="CC514" t="s">
        <v>176</v>
      </c>
      <c r="CE514" t="s">
        <v>256</v>
      </c>
      <c r="CF514">
        <v>757051</v>
      </c>
      <c r="CI514" s="3">
        <v>39677</v>
      </c>
      <c r="CJ514" t="s">
        <v>257</v>
      </c>
      <c r="CK514" t="s">
        <v>157</v>
      </c>
      <c r="CN514" t="s">
        <v>258</v>
      </c>
      <c r="CO514" t="s">
        <v>140</v>
      </c>
    </row>
    <row r="515" spans="1:93" x14ac:dyDescent="0.2">
      <c r="A515">
        <v>21</v>
      </c>
      <c r="D515" t="s">
        <v>95</v>
      </c>
      <c r="E515" t="s">
        <v>96</v>
      </c>
      <c r="I515" t="s">
        <v>97</v>
      </c>
      <c r="K515" t="s">
        <v>98</v>
      </c>
      <c r="N515" t="s">
        <v>99</v>
      </c>
      <c r="O515" t="s">
        <v>133</v>
      </c>
      <c r="Q515" t="s">
        <v>255</v>
      </c>
      <c r="Z515">
        <v>63</v>
      </c>
      <c r="AA515" t="s">
        <v>115</v>
      </c>
      <c r="AH515">
        <v>7</v>
      </c>
      <c r="AI515">
        <v>7</v>
      </c>
      <c r="AJ515">
        <v>757051</v>
      </c>
      <c r="AL515" t="s">
        <v>118</v>
      </c>
      <c r="CA515" t="s">
        <v>103</v>
      </c>
      <c r="CB515" s="3">
        <v>44537</v>
      </c>
      <c r="CC515" t="s">
        <v>176</v>
      </c>
      <c r="CE515" t="s">
        <v>256</v>
      </c>
      <c r="CF515">
        <v>757051</v>
      </c>
      <c r="CI515" s="3">
        <v>39677</v>
      </c>
      <c r="CJ515" t="s">
        <v>257</v>
      </c>
      <c r="CK515" t="s">
        <v>157</v>
      </c>
      <c r="CN515" t="s">
        <v>258</v>
      </c>
      <c r="CO515" t="s">
        <v>140</v>
      </c>
    </row>
    <row r="516" spans="1:93" x14ac:dyDescent="0.2">
      <c r="A516">
        <v>21</v>
      </c>
      <c r="D516" t="s">
        <v>95</v>
      </c>
      <c r="E516" t="s">
        <v>96</v>
      </c>
      <c r="I516" t="s">
        <v>97</v>
      </c>
      <c r="K516" t="s">
        <v>98</v>
      </c>
      <c r="N516" t="s">
        <v>99</v>
      </c>
      <c r="O516" t="s">
        <v>133</v>
      </c>
      <c r="Q516" t="s">
        <v>255</v>
      </c>
      <c r="Z516">
        <v>63</v>
      </c>
      <c r="AA516" t="s">
        <v>119</v>
      </c>
      <c r="AH516">
        <v>8</v>
      </c>
      <c r="AI516">
        <v>8</v>
      </c>
      <c r="AJ516">
        <v>757051</v>
      </c>
      <c r="AL516" t="s">
        <v>118</v>
      </c>
      <c r="CA516" t="s">
        <v>103</v>
      </c>
      <c r="CB516" s="3">
        <v>44537</v>
      </c>
      <c r="CC516" t="s">
        <v>176</v>
      </c>
      <c r="CE516" t="s">
        <v>256</v>
      </c>
      <c r="CF516">
        <v>757051</v>
      </c>
      <c r="CI516" s="3">
        <v>39677</v>
      </c>
      <c r="CJ516" t="s">
        <v>257</v>
      </c>
      <c r="CK516" t="s">
        <v>157</v>
      </c>
      <c r="CN516" t="s">
        <v>258</v>
      </c>
      <c r="CO516" t="s">
        <v>140</v>
      </c>
    </row>
    <row r="517" spans="1:93" x14ac:dyDescent="0.2">
      <c r="A517">
        <v>21</v>
      </c>
      <c r="D517" t="s">
        <v>95</v>
      </c>
      <c r="E517" t="s">
        <v>96</v>
      </c>
      <c r="I517" t="s">
        <v>97</v>
      </c>
      <c r="K517" t="s">
        <v>98</v>
      </c>
      <c r="N517" t="s">
        <v>99</v>
      </c>
      <c r="O517" t="s">
        <v>133</v>
      </c>
      <c r="Q517" t="s">
        <v>255</v>
      </c>
      <c r="Z517">
        <v>63</v>
      </c>
      <c r="AA517" t="s">
        <v>120</v>
      </c>
      <c r="AH517">
        <v>9</v>
      </c>
      <c r="AI517">
        <v>9</v>
      </c>
      <c r="AJ517">
        <v>757051</v>
      </c>
      <c r="AL517" t="s">
        <v>118</v>
      </c>
      <c r="CA517" t="s">
        <v>103</v>
      </c>
      <c r="CB517" s="3">
        <v>44537</v>
      </c>
      <c r="CC517" t="s">
        <v>176</v>
      </c>
      <c r="CE517" t="s">
        <v>256</v>
      </c>
      <c r="CF517">
        <v>757051</v>
      </c>
      <c r="CI517" s="3">
        <v>39677</v>
      </c>
      <c r="CJ517" t="s">
        <v>257</v>
      </c>
      <c r="CK517" t="s">
        <v>157</v>
      </c>
      <c r="CN517" t="s">
        <v>258</v>
      </c>
      <c r="CO517" t="s">
        <v>140</v>
      </c>
    </row>
    <row r="518" spans="1:93" x14ac:dyDescent="0.2">
      <c r="A518">
        <v>21</v>
      </c>
      <c r="D518" t="s">
        <v>95</v>
      </c>
      <c r="E518" t="s">
        <v>96</v>
      </c>
      <c r="I518" t="s">
        <v>97</v>
      </c>
      <c r="K518" t="s">
        <v>98</v>
      </c>
      <c r="N518" t="s">
        <v>99</v>
      </c>
      <c r="O518" t="s">
        <v>133</v>
      </c>
      <c r="Q518" t="s">
        <v>255</v>
      </c>
      <c r="AM518">
        <v>61</v>
      </c>
      <c r="AN518" t="s">
        <v>110</v>
      </c>
      <c r="AO518" s="3">
        <v>41937</v>
      </c>
      <c r="AP518" s="3">
        <v>41937</v>
      </c>
      <c r="AQ518" s="3">
        <v>42352</v>
      </c>
      <c r="AR518" s="3">
        <v>42352</v>
      </c>
      <c r="AS518" s="3">
        <v>43441</v>
      </c>
      <c r="AT518" s="3">
        <v>43812</v>
      </c>
      <c r="AU518">
        <v>1</v>
      </c>
      <c r="AV518">
        <v>1</v>
      </c>
      <c r="AW518">
        <v>757051</v>
      </c>
      <c r="AX518">
        <v>757051</v>
      </c>
      <c r="AY518" t="s">
        <v>148</v>
      </c>
      <c r="AZ518" t="s">
        <v>111</v>
      </c>
      <c r="CA518" t="s">
        <v>103</v>
      </c>
      <c r="CB518" s="3">
        <v>44537</v>
      </c>
      <c r="CC518" t="s">
        <v>176</v>
      </c>
      <c r="CE518" t="s">
        <v>256</v>
      </c>
      <c r="CF518">
        <v>757051</v>
      </c>
      <c r="CI518" s="3">
        <v>39677</v>
      </c>
      <c r="CJ518" t="s">
        <v>257</v>
      </c>
      <c r="CK518" t="s">
        <v>157</v>
      </c>
      <c r="CN518" t="s">
        <v>258</v>
      </c>
      <c r="CO518" t="s">
        <v>140</v>
      </c>
    </row>
    <row r="519" spans="1:93" x14ac:dyDescent="0.2">
      <c r="A519">
        <v>21</v>
      </c>
      <c r="D519" t="s">
        <v>95</v>
      </c>
      <c r="E519" t="s">
        <v>96</v>
      </c>
      <c r="I519" t="s">
        <v>97</v>
      </c>
      <c r="K519" t="s">
        <v>98</v>
      </c>
      <c r="N519" t="s">
        <v>99</v>
      </c>
      <c r="O519" t="s">
        <v>133</v>
      </c>
      <c r="Q519" t="s">
        <v>255</v>
      </c>
      <c r="AM519">
        <v>61</v>
      </c>
      <c r="AN519" t="s">
        <v>112</v>
      </c>
      <c r="AO519" s="3">
        <v>41937</v>
      </c>
      <c r="AP519" s="3">
        <v>42352</v>
      </c>
      <c r="AQ519" s="3">
        <v>42352</v>
      </c>
      <c r="AR519" s="3">
        <v>43033</v>
      </c>
      <c r="AS519" s="3">
        <v>43441</v>
      </c>
      <c r="AT519" s="3">
        <v>43812</v>
      </c>
      <c r="AU519">
        <v>2</v>
      </c>
      <c r="AV519">
        <v>2</v>
      </c>
      <c r="AW519">
        <v>757051</v>
      </c>
      <c r="AY519" t="s">
        <v>148</v>
      </c>
      <c r="AZ519" t="s">
        <v>111</v>
      </c>
      <c r="CA519" t="s">
        <v>103</v>
      </c>
      <c r="CB519" s="3">
        <v>44537</v>
      </c>
      <c r="CC519" t="s">
        <v>176</v>
      </c>
      <c r="CE519" t="s">
        <v>256</v>
      </c>
      <c r="CF519">
        <v>757051</v>
      </c>
      <c r="CI519" s="3">
        <v>39677</v>
      </c>
      <c r="CJ519" t="s">
        <v>257</v>
      </c>
      <c r="CK519" t="s">
        <v>157</v>
      </c>
      <c r="CN519" t="s">
        <v>258</v>
      </c>
      <c r="CO519" t="s">
        <v>140</v>
      </c>
    </row>
    <row r="520" spans="1:93" x14ac:dyDescent="0.2">
      <c r="A520">
        <v>21</v>
      </c>
      <c r="D520" t="s">
        <v>95</v>
      </c>
      <c r="E520" t="s">
        <v>96</v>
      </c>
      <c r="I520" t="s">
        <v>97</v>
      </c>
      <c r="K520" t="s">
        <v>98</v>
      </c>
      <c r="N520" t="s">
        <v>99</v>
      </c>
      <c r="O520" t="s">
        <v>133</v>
      </c>
      <c r="Q520" t="s">
        <v>255</v>
      </c>
      <c r="AM520">
        <v>62</v>
      </c>
      <c r="AN520" t="s">
        <v>113</v>
      </c>
      <c r="AO520" s="3">
        <v>42352</v>
      </c>
      <c r="AP520" s="3">
        <v>42352</v>
      </c>
      <c r="AQ520" s="3">
        <v>42352</v>
      </c>
      <c r="AR520" s="3">
        <v>43033</v>
      </c>
      <c r="AS520" s="3">
        <v>43441</v>
      </c>
      <c r="AT520" s="3">
        <v>43812</v>
      </c>
      <c r="AU520">
        <v>3</v>
      </c>
      <c r="AV520">
        <v>3</v>
      </c>
      <c r="AW520">
        <v>757051</v>
      </c>
      <c r="AX520">
        <v>757051</v>
      </c>
      <c r="AY520" t="s">
        <v>149</v>
      </c>
      <c r="AZ520" t="s">
        <v>114</v>
      </c>
      <c r="CA520" t="s">
        <v>103</v>
      </c>
      <c r="CB520" s="3">
        <v>44537</v>
      </c>
      <c r="CC520" t="s">
        <v>176</v>
      </c>
      <c r="CE520" t="s">
        <v>256</v>
      </c>
      <c r="CF520">
        <v>757051</v>
      </c>
      <c r="CI520" s="3">
        <v>39677</v>
      </c>
      <c r="CJ520" t="s">
        <v>257</v>
      </c>
      <c r="CK520" t="s">
        <v>157</v>
      </c>
      <c r="CN520" t="s">
        <v>258</v>
      </c>
      <c r="CO520" t="s">
        <v>140</v>
      </c>
    </row>
    <row r="521" spans="1:93" x14ac:dyDescent="0.2">
      <c r="A521">
        <v>21</v>
      </c>
      <c r="D521" t="s">
        <v>95</v>
      </c>
      <c r="E521" t="s">
        <v>96</v>
      </c>
      <c r="I521" t="s">
        <v>97</v>
      </c>
      <c r="K521" t="s">
        <v>98</v>
      </c>
      <c r="N521" t="s">
        <v>99</v>
      </c>
      <c r="O521" t="s">
        <v>133</v>
      </c>
      <c r="Q521" t="s">
        <v>255</v>
      </c>
      <c r="AM521">
        <v>62</v>
      </c>
      <c r="AN521" t="s">
        <v>115</v>
      </c>
      <c r="AO521" s="3">
        <v>42352</v>
      </c>
      <c r="AP521" s="3">
        <v>42352</v>
      </c>
      <c r="AQ521" s="3">
        <v>42527</v>
      </c>
      <c r="AR521" s="3">
        <v>43033</v>
      </c>
      <c r="AS521" s="3">
        <v>43441</v>
      </c>
      <c r="AT521" s="3">
        <v>43812</v>
      </c>
      <c r="AU521">
        <v>4</v>
      </c>
      <c r="AV521">
        <v>4</v>
      </c>
      <c r="AW521">
        <v>757051</v>
      </c>
      <c r="AY521" t="s">
        <v>149</v>
      </c>
      <c r="AZ521" t="s">
        <v>114</v>
      </c>
      <c r="CA521" t="s">
        <v>103</v>
      </c>
      <c r="CB521" s="3">
        <v>44537</v>
      </c>
      <c r="CC521" t="s">
        <v>176</v>
      </c>
      <c r="CE521" t="s">
        <v>256</v>
      </c>
      <c r="CF521">
        <v>757051</v>
      </c>
      <c r="CI521" s="3">
        <v>39677</v>
      </c>
      <c r="CJ521" t="s">
        <v>257</v>
      </c>
      <c r="CK521" t="s">
        <v>157</v>
      </c>
      <c r="CN521" t="s">
        <v>258</v>
      </c>
      <c r="CO521" t="s">
        <v>140</v>
      </c>
    </row>
    <row r="522" spans="1:93" x14ac:dyDescent="0.2">
      <c r="A522">
        <v>21</v>
      </c>
      <c r="D522" t="s">
        <v>95</v>
      </c>
      <c r="E522" t="s">
        <v>96</v>
      </c>
      <c r="I522" t="s">
        <v>97</v>
      </c>
      <c r="K522" t="s">
        <v>98</v>
      </c>
      <c r="N522" t="s">
        <v>99</v>
      </c>
      <c r="O522" t="s">
        <v>133</v>
      </c>
      <c r="Q522" t="s">
        <v>255</v>
      </c>
      <c r="AM522">
        <v>62</v>
      </c>
      <c r="AN522" t="s">
        <v>116</v>
      </c>
      <c r="AO522" s="3">
        <v>41937</v>
      </c>
      <c r="AP522" s="3">
        <v>42352</v>
      </c>
      <c r="AQ522" s="3">
        <v>42527</v>
      </c>
      <c r="AR522" s="3">
        <v>43033</v>
      </c>
      <c r="AS522" s="3">
        <v>43441</v>
      </c>
      <c r="AT522" s="3">
        <v>43812</v>
      </c>
      <c r="AU522">
        <v>5</v>
      </c>
      <c r="AV522">
        <v>5</v>
      </c>
      <c r="AW522">
        <v>757051</v>
      </c>
      <c r="AY522" t="s">
        <v>149</v>
      </c>
      <c r="AZ522" t="s">
        <v>114</v>
      </c>
      <c r="CA522" t="s">
        <v>103</v>
      </c>
      <c r="CB522" s="3">
        <v>44537</v>
      </c>
      <c r="CC522" t="s">
        <v>176</v>
      </c>
      <c r="CE522" t="s">
        <v>256</v>
      </c>
      <c r="CF522">
        <v>757051</v>
      </c>
      <c r="CI522" s="3">
        <v>39677</v>
      </c>
      <c r="CJ522" t="s">
        <v>257</v>
      </c>
      <c r="CK522" t="s">
        <v>157</v>
      </c>
      <c r="CN522" t="s">
        <v>258</v>
      </c>
      <c r="CO522" t="s">
        <v>140</v>
      </c>
    </row>
    <row r="523" spans="1:93" x14ac:dyDescent="0.2">
      <c r="A523">
        <v>21</v>
      </c>
      <c r="D523" t="s">
        <v>95</v>
      </c>
      <c r="E523" t="s">
        <v>96</v>
      </c>
      <c r="I523" t="s">
        <v>97</v>
      </c>
      <c r="K523" t="s">
        <v>98</v>
      </c>
      <c r="N523" t="s">
        <v>99</v>
      </c>
      <c r="O523" t="s">
        <v>133</v>
      </c>
      <c r="Q523" t="s">
        <v>255</v>
      </c>
      <c r="AM523">
        <v>63</v>
      </c>
      <c r="AN523" t="s">
        <v>117</v>
      </c>
      <c r="AO523" s="3">
        <v>42352</v>
      </c>
      <c r="AP523" s="3">
        <v>42527</v>
      </c>
      <c r="AQ523" s="3">
        <v>43033</v>
      </c>
      <c r="AR523" s="3">
        <v>43033</v>
      </c>
      <c r="AS523" s="3">
        <v>43441</v>
      </c>
      <c r="AT523" s="3">
        <v>43812</v>
      </c>
      <c r="AU523">
        <v>6</v>
      </c>
      <c r="AV523">
        <v>6</v>
      </c>
      <c r="AW523">
        <v>757051</v>
      </c>
      <c r="AX523">
        <v>757051</v>
      </c>
      <c r="AY523" t="s">
        <v>160</v>
      </c>
      <c r="AZ523" t="s">
        <v>118</v>
      </c>
      <c r="CA523" t="s">
        <v>103</v>
      </c>
      <c r="CB523" s="3">
        <v>44537</v>
      </c>
      <c r="CC523" t="s">
        <v>176</v>
      </c>
      <c r="CE523" t="s">
        <v>256</v>
      </c>
      <c r="CF523">
        <v>757051</v>
      </c>
      <c r="CI523" s="3">
        <v>39677</v>
      </c>
      <c r="CJ523" t="s">
        <v>257</v>
      </c>
      <c r="CK523" t="s">
        <v>157</v>
      </c>
      <c r="CN523" t="s">
        <v>258</v>
      </c>
      <c r="CO523" t="s">
        <v>140</v>
      </c>
    </row>
    <row r="524" spans="1:93" x14ac:dyDescent="0.2">
      <c r="A524">
        <v>21</v>
      </c>
      <c r="D524" t="s">
        <v>95</v>
      </c>
      <c r="E524" t="s">
        <v>96</v>
      </c>
      <c r="I524" t="s">
        <v>97</v>
      </c>
      <c r="K524" t="s">
        <v>98</v>
      </c>
      <c r="N524" t="s">
        <v>99</v>
      </c>
      <c r="O524" t="s">
        <v>133</v>
      </c>
      <c r="Q524" t="s">
        <v>255</v>
      </c>
      <c r="AM524">
        <v>63</v>
      </c>
      <c r="AN524" t="s">
        <v>115</v>
      </c>
      <c r="AO524" s="3">
        <v>42352</v>
      </c>
      <c r="AP524" s="3">
        <v>42352</v>
      </c>
      <c r="AQ524" s="3">
        <v>42352</v>
      </c>
      <c r="AR524" s="3">
        <v>43033</v>
      </c>
      <c r="AS524" s="3">
        <v>43441</v>
      </c>
      <c r="AT524" s="3">
        <v>43812</v>
      </c>
      <c r="AU524">
        <v>7</v>
      </c>
      <c r="AV524">
        <v>7</v>
      </c>
      <c r="AW524">
        <v>757051</v>
      </c>
      <c r="AY524" t="s">
        <v>160</v>
      </c>
      <c r="AZ524" t="s">
        <v>118</v>
      </c>
      <c r="CA524" t="s">
        <v>103</v>
      </c>
      <c r="CB524" s="3">
        <v>44537</v>
      </c>
      <c r="CC524" t="s">
        <v>176</v>
      </c>
      <c r="CE524" t="s">
        <v>256</v>
      </c>
      <c r="CF524">
        <v>757051</v>
      </c>
      <c r="CI524" s="3">
        <v>39677</v>
      </c>
      <c r="CJ524" t="s">
        <v>257</v>
      </c>
      <c r="CK524" t="s">
        <v>157</v>
      </c>
      <c r="CN524" t="s">
        <v>258</v>
      </c>
      <c r="CO524" t="s">
        <v>140</v>
      </c>
    </row>
    <row r="525" spans="1:93" x14ac:dyDescent="0.2">
      <c r="A525">
        <v>21</v>
      </c>
      <c r="D525" t="s">
        <v>95</v>
      </c>
      <c r="E525" t="s">
        <v>96</v>
      </c>
      <c r="I525" t="s">
        <v>97</v>
      </c>
      <c r="K525" t="s">
        <v>98</v>
      </c>
      <c r="N525" t="s">
        <v>99</v>
      </c>
      <c r="O525" t="s">
        <v>133</v>
      </c>
      <c r="Q525" t="s">
        <v>255</v>
      </c>
      <c r="AM525">
        <v>63</v>
      </c>
      <c r="AN525" t="s">
        <v>119</v>
      </c>
      <c r="AO525" s="3">
        <v>42352</v>
      </c>
      <c r="AP525" s="3">
        <v>42352</v>
      </c>
      <c r="AQ525" s="3">
        <v>43033</v>
      </c>
      <c r="AR525" s="3">
        <v>43033</v>
      </c>
      <c r="AS525" s="3">
        <v>43441</v>
      </c>
      <c r="AT525" s="3">
        <v>43812</v>
      </c>
      <c r="AU525">
        <v>8</v>
      </c>
      <c r="AV525">
        <v>8</v>
      </c>
      <c r="AW525">
        <v>757051</v>
      </c>
      <c r="AY525" t="s">
        <v>160</v>
      </c>
      <c r="AZ525" t="s">
        <v>118</v>
      </c>
      <c r="CA525" t="s">
        <v>103</v>
      </c>
      <c r="CB525" s="3">
        <v>44537</v>
      </c>
      <c r="CC525" t="s">
        <v>176</v>
      </c>
      <c r="CE525" t="s">
        <v>256</v>
      </c>
      <c r="CF525">
        <v>757051</v>
      </c>
      <c r="CI525" s="3">
        <v>39677</v>
      </c>
      <c r="CJ525" t="s">
        <v>257</v>
      </c>
      <c r="CK525" t="s">
        <v>157</v>
      </c>
      <c r="CN525" t="s">
        <v>258</v>
      </c>
      <c r="CO525" t="s">
        <v>140</v>
      </c>
    </row>
    <row r="526" spans="1:93" x14ac:dyDescent="0.2">
      <c r="A526">
        <v>21</v>
      </c>
      <c r="D526" t="s">
        <v>95</v>
      </c>
      <c r="E526" t="s">
        <v>96</v>
      </c>
      <c r="I526" t="s">
        <v>97</v>
      </c>
      <c r="K526" t="s">
        <v>98</v>
      </c>
      <c r="N526" t="s">
        <v>99</v>
      </c>
      <c r="O526" t="s">
        <v>133</v>
      </c>
      <c r="Q526" t="s">
        <v>255</v>
      </c>
      <c r="AM526">
        <v>63</v>
      </c>
      <c r="AN526" t="s">
        <v>120</v>
      </c>
      <c r="AO526" s="3">
        <v>42352</v>
      </c>
      <c r="AP526" s="3">
        <v>43033</v>
      </c>
      <c r="AQ526" s="3">
        <v>43033</v>
      </c>
      <c r="AR526" s="3">
        <v>43033</v>
      </c>
      <c r="AS526" s="3">
        <v>43441</v>
      </c>
      <c r="AT526" s="3">
        <v>43812</v>
      </c>
      <c r="AU526">
        <v>9</v>
      </c>
      <c r="AV526">
        <v>9</v>
      </c>
      <c r="AW526">
        <v>757051</v>
      </c>
      <c r="AY526" t="s">
        <v>160</v>
      </c>
      <c r="AZ526" t="s">
        <v>118</v>
      </c>
      <c r="CA526" t="s">
        <v>103</v>
      </c>
      <c r="CB526" s="3">
        <v>44537</v>
      </c>
      <c r="CC526" t="s">
        <v>176</v>
      </c>
      <c r="CE526" t="s">
        <v>256</v>
      </c>
      <c r="CF526">
        <v>757051</v>
      </c>
      <c r="CI526" s="3">
        <v>39677</v>
      </c>
      <c r="CJ526" t="s">
        <v>257</v>
      </c>
      <c r="CK526" t="s">
        <v>157</v>
      </c>
      <c r="CN526" t="s">
        <v>258</v>
      </c>
      <c r="CO526" t="s">
        <v>140</v>
      </c>
    </row>
    <row r="527" spans="1:93" x14ac:dyDescent="0.2">
      <c r="A527">
        <v>21</v>
      </c>
      <c r="D527" t="s">
        <v>95</v>
      </c>
      <c r="E527" t="s">
        <v>96</v>
      </c>
      <c r="I527" t="s">
        <v>97</v>
      </c>
      <c r="K527" t="s">
        <v>98</v>
      </c>
      <c r="N527" t="s">
        <v>99</v>
      </c>
      <c r="O527" t="s">
        <v>133</v>
      </c>
      <c r="Q527" t="s">
        <v>255</v>
      </c>
      <c r="BE527" t="s">
        <v>124</v>
      </c>
      <c r="BF527" t="s">
        <v>125</v>
      </c>
      <c r="BG527">
        <v>757051</v>
      </c>
      <c r="BH527">
        <v>757051</v>
      </c>
      <c r="BO527">
        <v>10</v>
      </c>
      <c r="BP527">
        <v>10</v>
      </c>
      <c r="BQ527" t="s">
        <v>126</v>
      </c>
      <c r="CA527" t="s">
        <v>103</v>
      </c>
      <c r="CB527" s="3">
        <v>44537</v>
      </c>
      <c r="CC527" t="s">
        <v>176</v>
      </c>
      <c r="CE527" t="s">
        <v>256</v>
      </c>
      <c r="CF527">
        <v>757051</v>
      </c>
      <c r="CI527" s="3">
        <v>39677</v>
      </c>
      <c r="CJ527" t="s">
        <v>257</v>
      </c>
      <c r="CK527" t="s">
        <v>157</v>
      </c>
      <c r="CN527" t="s">
        <v>258</v>
      </c>
      <c r="CO527" t="s">
        <v>140</v>
      </c>
    </row>
    <row r="528" spans="1:93" x14ac:dyDescent="0.2">
      <c r="A528">
        <v>21</v>
      </c>
      <c r="D528" t="s">
        <v>95</v>
      </c>
      <c r="E528" t="s">
        <v>96</v>
      </c>
      <c r="I528" t="s">
        <v>97</v>
      </c>
      <c r="K528" t="s">
        <v>98</v>
      </c>
      <c r="N528" t="s">
        <v>99</v>
      </c>
      <c r="O528" t="s">
        <v>133</v>
      </c>
      <c r="Q528" t="s">
        <v>255</v>
      </c>
      <c r="BE528" t="s">
        <v>127</v>
      </c>
      <c r="BF528" t="s">
        <v>125</v>
      </c>
      <c r="BG528">
        <v>757051</v>
      </c>
      <c r="BH528">
        <v>757051</v>
      </c>
      <c r="BO528">
        <v>11</v>
      </c>
      <c r="BP528">
        <v>11</v>
      </c>
      <c r="BQ528" t="s">
        <v>126</v>
      </c>
      <c r="CA528" t="s">
        <v>103</v>
      </c>
      <c r="CB528" s="3">
        <v>44537</v>
      </c>
      <c r="CC528" t="s">
        <v>176</v>
      </c>
      <c r="CE528" t="s">
        <v>256</v>
      </c>
      <c r="CF528">
        <v>757051</v>
      </c>
      <c r="CI528" s="3">
        <v>39677</v>
      </c>
      <c r="CJ528" t="s">
        <v>257</v>
      </c>
      <c r="CK528" t="s">
        <v>157</v>
      </c>
      <c r="CN528" t="s">
        <v>258</v>
      </c>
      <c r="CO528" t="s">
        <v>140</v>
      </c>
    </row>
    <row r="529" spans="1:93" x14ac:dyDescent="0.2">
      <c r="A529">
        <v>21</v>
      </c>
      <c r="D529" t="s">
        <v>95</v>
      </c>
      <c r="E529" t="s">
        <v>96</v>
      </c>
      <c r="I529" t="s">
        <v>97</v>
      </c>
      <c r="K529" t="s">
        <v>98</v>
      </c>
      <c r="N529" t="s">
        <v>99</v>
      </c>
      <c r="O529" t="s">
        <v>133</v>
      </c>
      <c r="Q529" t="s">
        <v>255</v>
      </c>
      <c r="BE529" t="s">
        <v>128</v>
      </c>
      <c r="BF529" t="s">
        <v>125</v>
      </c>
      <c r="BG529">
        <v>757051</v>
      </c>
      <c r="BH529">
        <v>757051</v>
      </c>
      <c r="BO529">
        <v>12</v>
      </c>
      <c r="BP529">
        <v>12</v>
      </c>
      <c r="BQ529" t="s">
        <v>126</v>
      </c>
      <c r="CA529" t="s">
        <v>103</v>
      </c>
      <c r="CB529" s="3">
        <v>44537</v>
      </c>
      <c r="CC529" t="s">
        <v>176</v>
      </c>
      <c r="CE529" t="s">
        <v>256</v>
      </c>
      <c r="CF529">
        <v>757051</v>
      </c>
      <c r="CI529" s="3">
        <v>39677</v>
      </c>
      <c r="CJ529" t="s">
        <v>257</v>
      </c>
      <c r="CK529" t="s">
        <v>157</v>
      </c>
      <c r="CN529" t="s">
        <v>258</v>
      </c>
      <c r="CO529" t="s">
        <v>140</v>
      </c>
    </row>
    <row r="530" spans="1:93" x14ac:dyDescent="0.2">
      <c r="A530">
        <v>21</v>
      </c>
      <c r="D530" t="s">
        <v>95</v>
      </c>
      <c r="E530" t="s">
        <v>96</v>
      </c>
      <c r="I530" t="s">
        <v>97</v>
      </c>
      <c r="K530" t="s">
        <v>98</v>
      </c>
      <c r="N530" t="s">
        <v>99</v>
      </c>
      <c r="O530" t="s">
        <v>133</v>
      </c>
      <c r="Q530" t="s">
        <v>255</v>
      </c>
      <c r="BE530" t="s">
        <v>129</v>
      </c>
      <c r="BF530" t="s">
        <v>125</v>
      </c>
      <c r="BG530">
        <v>757051</v>
      </c>
      <c r="BH530">
        <v>757051</v>
      </c>
      <c r="BO530">
        <v>13</v>
      </c>
      <c r="BP530">
        <v>13</v>
      </c>
      <c r="BQ530" t="s">
        <v>126</v>
      </c>
      <c r="CA530" t="s">
        <v>103</v>
      </c>
      <c r="CB530" s="3">
        <v>44537</v>
      </c>
      <c r="CC530" t="s">
        <v>176</v>
      </c>
      <c r="CE530" t="s">
        <v>256</v>
      </c>
      <c r="CF530">
        <v>757051</v>
      </c>
      <c r="CI530" s="3">
        <v>39677</v>
      </c>
      <c r="CJ530" t="s">
        <v>257</v>
      </c>
      <c r="CK530" t="s">
        <v>157</v>
      </c>
      <c r="CN530" t="s">
        <v>258</v>
      </c>
      <c r="CO530" t="s">
        <v>140</v>
      </c>
    </row>
    <row r="531" spans="1:93" x14ac:dyDescent="0.2">
      <c r="A531">
        <v>21</v>
      </c>
      <c r="D531" t="s">
        <v>95</v>
      </c>
      <c r="E531" t="s">
        <v>96</v>
      </c>
      <c r="I531" t="s">
        <v>97</v>
      </c>
      <c r="K531" t="s">
        <v>98</v>
      </c>
      <c r="N531" t="s">
        <v>99</v>
      </c>
      <c r="O531" t="s">
        <v>133</v>
      </c>
      <c r="Q531" t="s">
        <v>255</v>
      </c>
      <c r="CA531" t="s">
        <v>103</v>
      </c>
      <c r="CB531" s="3">
        <v>44537</v>
      </c>
      <c r="CC531" t="s">
        <v>176</v>
      </c>
      <c r="CE531" t="s">
        <v>256</v>
      </c>
      <c r="CF531">
        <v>757051</v>
      </c>
      <c r="CI531" s="3">
        <v>39677</v>
      </c>
      <c r="CJ531" t="s">
        <v>257</v>
      </c>
      <c r="CK531" t="s">
        <v>157</v>
      </c>
      <c r="CN531" t="s">
        <v>258</v>
      </c>
      <c r="CO531" t="s">
        <v>140</v>
      </c>
    </row>
    <row r="532" spans="1:93" x14ac:dyDescent="0.2">
      <c r="A532">
        <v>21</v>
      </c>
      <c r="D532" t="s">
        <v>95</v>
      </c>
      <c r="E532" t="s">
        <v>96</v>
      </c>
      <c r="I532" t="s">
        <v>97</v>
      </c>
      <c r="K532" t="s">
        <v>98</v>
      </c>
      <c r="N532" t="s">
        <v>99</v>
      </c>
      <c r="O532" t="s">
        <v>133</v>
      </c>
      <c r="Q532" t="s">
        <v>255</v>
      </c>
      <c r="CA532" t="s">
        <v>103</v>
      </c>
      <c r="CB532" s="3">
        <v>44537</v>
      </c>
      <c r="CC532" t="s">
        <v>176</v>
      </c>
      <c r="CE532" t="s">
        <v>256</v>
      </c>
      <c r="CF532">
        <v>757051</v>
      </c>
      <c r="CI532" s="3">
        <v>39677</v>
      </c>
      <c r="CJ532" t="s">
        <v>257</v>
      </c>
      <c r="CK532" t="s">
        <v>157</v>
      </c>
      <c r="CN532" t="s">
        <v>258</v>
      </c>
      <c r="CO532" t="s">
        <v>140</v>
      </c>
    </row>
    <row r="533" spans="1:93" x14ac:dyDescent="0.2">
      <c r="A533">
        <v>22</v>
      </c>
      <c r="D533" t="s">
        <v>238</v>
      </c>
      <c r="E533" t="s">
        <v>239</v>
      </c>
      <c r="I533" t="s">
        <v>97</v>
      </c>
      <c r="K533" t="s">
        <v>98</v>
      </c>
      <c r="M533" s="3">
        <v>42475</v>
      </c>
      <c r="N533" t="s">
        <v>99</v>
      </c>
      <c r="O533" t="s">
        <v>133</v>
      </c>
      <c r="Q533" t="s">
        <v>186</v>
      </c>
      <c r="R533" t="s">
        <v>101</v>
      </c>
      <c r="CA533" t="s">
        <v>103</v>
      </c>
      <c r="CB533" s="3">
        <v>44537</v>
      </c>
      <c r="CC533" t="s">
        <v>176</v>
      </c>
      <c r="CE533" t="s">
        <v>259</v>
      </c>
      <c r="CF533">
        <v>865656</v>
      </c>
      <c r="CG533">
        <v>865656</v>
      </c>
      <c r="CI533" s="3">
        <v>39481</v>
      </c>
      <c r="CJ533" t="s">
        <v>260</v>
      </c>
      <c r="CK533" t="s">
        <v>107</v>
      </c>
      <c r="CN533" t="s">
        <v>261</v>
      </c>
      <c r="CO533" t="s">
        <v>140</v>
      </c>
    </row>
    <row r="534" spans="1:93" x14ac:dyDescent="0.2">
      <c r="A534">
        <v>22</v>
      </c>
      <c r="D534" t="s">
        <v>238</v>
      </c>
      <c r="E534" t="s">
        <v>239</v>
      </c>
      <c r="I534" t="s">
        <v>97</v>
      </c>
      <c r="K534" t="s">
        <v>98</v>
      </c>
      <c r="M534" s="3">
        <v>42475</v>
      </c>
      <c r="N534" t="s">
        <v>99</v>
      </c>
      <c r="O534" t="s">
        <v>133</v>
      </c>
      <c r="Q534" t="s">
        <v>186</v>
      </c>
      <c r="R534" t="s">
        <v>101</v>
      </c>
      <c r="Z534">
        <v>64</v>
      </c>
      <c r="AA534" t="s">
        <v>110</v>
      </c>
      <c r="AH534">
        <v>1</v>
      </c>
      <c r="AI534">
        <v>1</v>
      </c>
      <c r="AJ534">
        <v>865656</v>
      </c>
      <c r="AK534">
        <v>865656</v>
      </c>
      <c r="AL534" t="s">
        <v>111</v>
      </c>
      <c r="CA534" t="s">
        <v>103</v>
      </c>
      <c r="CB534" s="3">
        <v>44537</v>
      </c>
      <c r="CC534" t="s">
        <v>176</v>
      </c>
      <c r="CE534" t="s">
        <v>259</v>
      </c>
      <c r="CF534">
        <v>865656</v>
      </c>
      <c r="CI534" s="3">
        <v>39481</v>
      </c>
      <c r="CJ534" t="s">
        <v>260</v>
      </c>
      <c r="CK534" t="s">
        <v>107</v>
      </c>
      <c r="CN534" t="s">
        <v>261</v>
      </c>
      <c r="CO534" t="s">
        <v>140</v>
      </c>
    </row>
    <row r="535" spans="1:93" x14ac:dyDescent="0.2">
      <c r="A535">
        <v>22</v>
      </c>
      <c r="D535" t="s">
        <v>238</v>
      </c>
      <c r="E535" t="s">
        <v>239</v>
      </c>
      <c r="I535" t="s">
        <v>97</v>
      </c>
      <c r="K535" t="s">
        <v>98</v>
      </c>
      <c r="M535" s="3">
        <v>42475</v>
      </c>
      <c r="N535" t="s">
        <v>99</v>
      </c>
      <c r="O535" t="s">
        <v>133</v>
      </c>
      <c r="Q535" t="s">
        <v>186</v>
      </c>
      <c r="R535" t="s">
        <v>101</v>
      </c>
      <c r="Z535">
        <v>64</v>
      </c>
      <c r="AA535" t="s">
        <v>112</v>
      </c>
      <c r="AH535">
        <v>2</v>
      </c>
      <c r="AI535">
        <v>2</v>
      </c>
      <c r="AJ535">
        <v>865656</v>
      </c>
      <c r="AL535" t="s">
        <v>111</v>
      </c>
      <c r="CA535" t="s">
        <v>103</v>
      </c>
      <c r="CB535" s="3">
        <v>44537</v>
      </c>
      <c r="CC535" t="s">
        <v>176</v>
      </c>
      <c r="CE535" t="s">
        <v>259</v>
      </c>
      <c r="CF535">
        <v>865656</v>
      </c>
      <c r="CI535" s="3">
        <v>39481</v>
      </c>
      <c r="CJ535" t="s">
        <v>260</v>
      </c>
      <c r="CK535" t="s">
        <v>107</v>
      </c>
      <c r="CN535" t="s">
        <v>261</v>
      </c>
      <c r="CO535" t="s">
        <v>140</v>
      </c>
    </row>
    <row r="536" spans="1:93" x14ac:dyDescent="0.2">
      <c r="A536">
        <v>22</v>
      </c>
      <c r="D536" t="s">
        <v>238</v>
      </c>
      <c r="E536" t="s">
        <v>239</v>
      </c>
      <c r="I536" t="s">
        <v>97</v>
      </c>
      <c r="K536" t="s">
        <v>98</v>
      </c>
      <c r="M536" s="3">
        <v>42475</v>
      </c>
      <c r="N536" t="s">
        <v>99</v>
      </c>
      <c r="O536" t="s">
        <v>133</v>
      </c>
      <c r="Q536" t="s">
        <v>186</v>
      </c>
      <c r="R536" t="s">
        <v>101</v>
      </c>
      <c r="Z536">
        <v>65</v>
      </c>
      <c r="AA536" t="s">
        <v>113</v>
      </c>
      <c r="AH536">
        <v>3</v>
      </c>
      <c r="AI536">
        <v>3</v>
      </c>
      <c r="AJ536">
        <v>865656</v>
      </c>
      <c r="AK536">
        <v>865656</v>
      </c>
      <c r="AL536" t="s">
        <v>114</v>
      </c>
      <c r="CA536" t="s">
        <v>103</v>
      </c>
      <c r="CB536" s="3">
        <v>44537</v>
      </c>
      <c r="CC536" t="s">
        <v>176</v>
      </c>
      <c r="CE536" t="s">
        <v>259</v>
      </c>
      <c r="CF536">
        <v>865656</v>
      </c>
      <c r="CI536" s="3">
        <v>39481</v>
      </c>
      <c r="CJ536" t="s">
        <v>260</v>
      </c>
      <c r="CK536" t="s">
        <v>107</v>
      </c>
      <c r="CN536" t="s">
        <v>261</v>
      </c>
      <c r="CO536" t="s">
        <v>140</v>
      </c>
    </row>
    <row r="537" spans="1:93" x14ac:dyDescent="0.2">
      <c r="A537">
        <v>22</v>
      </c>
      <c r="D537" t="s">
        <v>238</v>
      </c>
      <c r="E537" t="s">
        <v>239</v>
      </c>
      <c r="I537" t="s">
        <v>97</v>
      </c>
      <c r="K537" t="s">
        <v>98</v>
      </c>
      <c r="M537" s="3">
        <v>42475</v>
      </c>
      <c r="N537" t="s">
        <v>99</v>
      </c>
      <c r="O537" t="s">
        <v>133</v>
      </c>
      <c r="Q537" t="s">
        <v>186</v>
      </c>
      <c r="R537" t="s">
        <v>101</v>
      </c>
      <c r="Z537">
        <v>65</v>
      </c>
      <c r="AA537" t="s">
        <v>115</v>
      </c>
      <c r="AH537">
        <v>4</v>
      </c>
      <c r="AI537">
        <v>4</v>
      </c>
      <c r="AJ537">
        <v>865656</v>
      </c>
      <c r="AL537" t="s">
        <v>114</v>
      </c>
      <c r="CA537" t="s">
        <v>103</v>
      </c>
      <c r="CB537" s="3">
        <v>44537</v>
      </c>
      <c r="CC537" t="s">
        <v>176</v>
      </c>
      <c r="CE537" t="s">
        <v>259</v>
      </c>
      <c r="CF537">
        <v>865656</v>
      </c>
      <c r="CI537" s="3">
        <v>39481</v>
      </c>
      <c r="CJ537" t="s">
        <v>260</v>
      </c>
      <c r="CK537" t="s">
        <v>107</v>
      </c>
      <c r="CN537" t="s">
        <v>261</v>
      </c>
      <c r="CO537" t="s">
        <v>140</v>
      </c>
    </row>
    <row r="538" spans="1:93" x14ac:dyDescent="0.2">
      <c r="A538">
        <v>22</v>
      </c>
      <c r="D538" t="s">
        <v>238</v>
      </c>
      <c r="E538" t="s">
        <v>239</v>
      </c>
      <c r="I538" t="s">
        <v>97</v>
      </c>
      <c r="K538" t="s">
        <v>98</v>
      </c>
      <c r="M538" s="3">
        <v>42475</v>
      </c>
      <c r="N538" t="s">
        <v>99</v>
      </c>
      <c r="O538" t="s">
        <v>133</v>
      </c>
      <c r="Q538" t="s">
        <v>186</v>
      </c>
      <c r="R538" t="s">
        <v>101</v>
      </c>
      <c r="Z538">
        <v>65</v>
      </c>
      <c r="AA538" t="s">
        <v>116</v>
      </c>
      <c r="AH538">
        <v>5</v>
      </c>
      <c r="AI538">
        <v>5</v>
      </c>
      <c r="AJ538">
        <v>865656</v>
      </c>
      <c r="AL538" t="s">
        <v>114</v>
      </c>
      <c r="CA538" t="s">
        <v>103</v>
      </c>
      <c r="CB538" s="3">
        <v>44537</v>
      </c>
      <c r="CC538" t="s">
        <v>176</v>
      </c>
      <c r="CE538" t="s">
        <v>259</v>
      </c>
      <c r="CF538">
        <v>865656</v>
      </c>
      <c r="CI538" s="3">
        <v>39481</v>
      </c>
      <c r="CJ538" t="s">
        <v>260</v>
      </c>
      <c r="CK538" t="s">
        <v>107</v>
      </c>
      <c r="CN538" t="s">
        <v>261</v>
      </c>
      <c r="CO538" t="s">
        <v>140</v>
      </c>
    </row>
    <row r="539" spans="1:93" x14ac:dyDescent="0.2">
      <c r="A539">
        <v>22</v>
      </c>
      <c r="D539" t="s">
        <v>238</v>
      </c>
      <c r="E539" t="s">
        <v>239</v>
      </c>
      <c r="I539" t="s">
        <v>97</v>
      </c>
      <c r="K539" t="s">
        <v>98</v>
      </c>
      <c r="M539" s="3">
        <v>42475</v>
      </c>
      <c r="N539" t="s">
        <v>99</v>
      </c>
      <c r="O539" t="s">
        <v>133</v>
      </c>
      <c r="Q539" t="s">
        <v>186</v>
      </c>
      <c r="R539" t="s">
        <v>101</v>
      </c>
      <c r="Z539">
        <v>66</v>
      </c>
      <c r="AA539" t="s">
        <v>117</v>
      </c>
      <c r="AH539">
        <v>6</v>
      </c>
      <c r="AI539">
        <v>6</v>
      </c>
      <c r="AJ539">
        <v>865656</v>
      </c>
      <c r="AK539">
        <v>865656</v>
      </c>
      <c r="AL539" t="s">
        <v>118</v>
      </c>
      <c r="CA539" t="s">
        <v>103</v>
      </c>
      <c r="CB539" s="3">
        <v>44537</v>
      </c>
      <c r="CC539" t="s">
        <v>176</v>
      </c>
      <c r="CE539" t="s">
        <v>259</v>
      </c>
      <c r="CF539">
        <v>865656</v>
      </c>
      <c r="CI539" s="3">
        <v>39481</v>
      </c>
      <c r="CJ539" t="s">
        <v>260</v>
      </c>
      <c r="CK539" t="s">
        <v>107</v>
      </c>
      <c r="CN539" t="s">
        <v>261</v>
      </c>
      <c r="CO539" t="s">
        <v>140</v>
      </c>
    </row>
    <row r="540" spans="1:93" x14ac:dyDescent="0.2">
      <c r="A540">
        <v>22</v>
      </c>
      <c r="D540" t="s">
        <v>238</v>
      </c>
      <c r="E540" t="s">
        <v>239</v>
      </c>
      <c r="I540" t="s">
        <v>97</v>
      </c>
      <c r="K540" t="s">
        <v>98</v>
      </c>
      <c r="M540" s="3">
        <v>42475</v>
      </c>
      <c r="N540" t="s">
        <v>99</v>
      </c>
      <c r="O540" t="s">
        <v>133</v>
      </c>
      <c r="Q540" t="s">
        <v>186</v>
      </c>
      <c r="R540" t="s">
        <v>101</v>
      </c>
      <c r="Z540">
        <v>66</v>
      </c>
      <c r="AA540" t="s">
        <v>115</v>
      </c>
      <c r="AH540">
        <v>7</v>
      </c>
      <c r="AI540">
        <v>7</v>
      </c>
      <c r="AJ540">
        <v>865656</v>
      </c>
      <c r="AL540" t="s">
        <v>118</v>
      </c>
      <c r="CA540" t="s">
        <v>103</v>
      </c>
      <c r="CB540" s="3">
        <v>44537</v>
      </c>
      <c r="CC540" t="s">
        <v>176</v>
      </c>
      <c r="CE540" t="s">
        <v>259</v>
      </c>
      <c r="CF540">
        <v>865656</v>
      </c>
      <c r="CI540" s="3">
        <v>39481</v>
      </c>
      <c r="CJ540" t="s">
        <v>260</v>
      </c>
      <c r="CK540" t="s">
        <v>107</v>
      </c>
      <c r="CN540" t="s">
        <v>261</v>
      </c>
      <c r="CO540" t="s">
        <v>140</v>
      </c>
    </row>
    <row r="541" spans="1:93" x14ac:dyDescent="0.2">
      <c r="A541">
        <v>22</v>
      </c>
      <c r="D541" t="s">
        <v>238</v>
      </c>
      <c r="E541" t="s">
        <v>239</v>
      </c>
      <c r="I541" t="s">
        <v>97</v>
      </c>
      <c r="K541" t="s">
        <v>98</v>
      </c>
      <c r="M541" s="3">
        <v>42475</v>
      </c>
      <c r="N541" t="s">
        <v>99</v>
      </c>
      <c r="O541" t="s">
        <v>133</v>
      </c>
      <c r="Q541" t="s">
        <v>186</v>
      </c>
      <c r="R541" t="s">
        <v>101</v>
      </c>
      <c r="Z541">
        <v>66</v>
      </c>
      <c r="AA541" t="s">
        <v>119</v>
      </c>
      <c r="AH541">
        <v>8</v>
      </c>
      <c r="AI541">
        <v>8</v>
      </c>
      <c r="AJ541">
        <v>865656</v>
      </c>
      <c r="AL541" t="s">
        <v>118</v>
      </c>
      <c r="CA541" t="s">
        <v>103</v>
      </c>
      <c r="CB541" s="3">
        <v>44537</v>
      </c>
      <c r="CC541" t="s">
        <v>176</v>
      </c>
      <c r="CE541" t="s">
        <v>259</v>
      </c>
      <c r="CF541">
        <v>865656</v>
      </c>
      <c r="CI541" s="3">
        <v>39481</v>
      </c>
      <c r="CJ541" t="s">
        <v>260</v>
      </c>
      <c r="CK541" t="s">
        <v>107</v>
      </c>
      <c r="CN541" t="s">
        <v>261</v>
      </c>
      <c r="CO541" t="s">
        <v>140</v>
      </c>
    </row>
    <row r="542" spans="1:93" x14ac:dyDescent="0.2">
      <c r="A542">
        <v>22</v>
      </c>
      <c r="D542" t="s">
        <v>238</v>
      </c>
      <c r="E542" t="s">
        <v>239</v>
      </c>
      <c r="I542" t="s">
        <v>97</v>
      </c>
      <c r="K542" t="s">
        <v>98</v>
      </c>
      <c r="M542" s="3">
        <v>42475</v>
      </c>
      <c r="N542" t="s">
        <v>99</v>
      </c>
      <c r="O542" t="s">
        <v>133</v>
      </c>
      <c r="Q542" t="s">
        <v>186</v>
      </c>
      <c r="R542" t="s">
        <v>101</v>
      </c>
      <c r="Z542">
        <v>66</v>
      </c>
      <c r="AA542" t="s">
        <v>120</v>
      </c>
      <c r="AH542">
        <v>9</v>
      </c>
      <c r="AI542">
        <v>9</v>
      </c>
      <c r="AJ542">
        <v>865656</v>
      </c>
      <c r="AL542" t="s">
        <v>118</v>
      </c>
      <c r="CA542" t="s">
        <v>103</v>
      </c>
      <c r="CB542" s="3">
        <v>44537</v>
      </c>
      <c r="CC542" t="s">
        <v>176</v>
      </c>
      <c r="CE542" t="s">
        <v>259</v>
      </c>
      <c r="CF542">
        <v>865656</v>
      </c>
      <c r="CI542" s="3">
        <v>39481</v>
      </c>
      <c r="CJ542" t="s">
        <v>260</v>
      </c>
      <c r="CK542" t="s">
        <v>107</v>
      </c>
      <c r="CN542" t="s">
        <v>261</v>
      </c>
      <c r="CO542" t="s">
        <v>140</v>
      </c>
    </row>
    <row r="543" spans="1:93" x14ac:dyDescent="0.2">
      <c r="A543">
        <v>22</v>
      </c>
      <c r="D543" t="s">
        <v>238</v>
      </c>
      <c r="E543" t="s">
        <v>239</v>
      </c>
      <c r="I543" t="s">
        <v>97</v>
      </c>
      <c r="K543" t="s">
        <v>98</v>
      </c>
      <c r="M543" s="3">
        <v>42475</v>
      </c>
      <c r="N543" t="s">
        <v>99</v>
      </c>
      <c r="O543" t="s">
        <v>133</v>
      </c>
      <c r="Q543" t="s">
        <v>186</v>
      </c>
      <c r="R543" t="s">
        <v>101</v>
      </c>
      <c r="AM543">
        <v>64</v>
      </c>
      <c r="AN543" t="s">
        <v>110</v>
      </c>
      <c r="AO543" s="3">
        <v>42501</v>
      </c>
      <c r="AP543" s="3">
        <v>42501</v>
      </c>
      <c r="AQ543" s="3">
        <v>42713</v>
      </c>
      <c r="AR543" s="3">
        <v>43080</v>
      </c>
      <c r="AS543" s="3">
        <v>43622</v>
      </c>
      <c r="AU543">
        <v>1</v>
      </c>
      <c r="AV543">
        <v>1</v>
      </c>
      <c r="AW543">
        <v>865656</v>
      </c>
      <c r="AX543">
        <v>865656</v>
      </c>
      <c r="AY543" t="s">
        <v>181</v>
      </c>
      <c r="AZ543" t="s">
        <v>111</v>
      </c>
      <c r="CA543" t="s">
        <v>103</v>
      </c>
      <c r="CB543" s="3">
        <v>44537</v>
      </c>
      <c r="CC543" t="s">
        <v>176</v>
      </c>
      <c r="CE543" t="s">
        <v>259</v>
      </c>
      <c r="CF543">
        <v>865656</v>
      </c>
      <c r="CI543" s="3">
        <v>39481</v>
      </c>
      <c r="CJ543" t="s">
        <v>260</v>
      </c>
      <c r="CK543" t="s">
        <v>107</v>
      </c>
      <c r="CN543" t="s">
        <v>261</v>
      </c>
      <c r="CO543" t="s">
        <v>140</v>
      </c>
    </row>
    <row r="544" spans="1:93" x14ac:dyDescent="0.2">
      <c r="A544">
        <v>22</v>
      </c>
      <c r="D544" t="s">
        <v>238</v>
      </c>
      <c r="E544" t="s">
        <v>239</v>
      </c>
      <c r="I544" t="s">
        <v>97</v>
      </c>
      <c r="K544" t="s">
        <v>98</v>
      </c>
      <c r="M544" s="3">
        <v>42475</v>
      </c>
      <c r="N544" t="s">
        <v>99</v>
      </c>
      <c r="O544" t="s">
        <v>133</v>
      </c>
      <c r="Q544" t="s">
        <v>186</v>
      </c>
      <c r="R544" t="s">
        <v>101</v>
      </c>
      <c r="AM544">
        <v>64</v>
      </c>
      <c r="AN544" t="s">
        <v>112</v>
      </c>
      <c r="AO544" s="3">
        <v>42501</v>
      </c>
      <c r="AP544" s="3">
        <v>42550</v>
      </c>
      <c r="AQ544" s="3">
        <v>42708</v>
      </c>
      <c r="AR544" s="3">
        <v>43265</v>
      </c>
      <c r="AS544" s="3">
        <v>43622</v>
      </c>
      <c r="AU544">
        <v>2</v>
      </c>
      <c r="AV544">
        <v>2</v>
      </c>
      <c r="AW544">
        <v>865656</v>
      </c>
      <c r="AY544" t="s">
        <v>181</v>
      </c>
      <c r="AZ544" t="s">
        <v>111</v>
      </c>
      <c r="CA544" t="s">
        <v>103</v>
      </c>
      <c r="CB544" s="3">
        <v>44537</v>
      </c>
      <c r="CC544" t="s">
        <v>176</v>
      </c>
      <c r="CE544" t="s">
        <v>259</v>
      </c>
      <c r="CF544">
        <v>865656</v>
      </c>
      <c r="CI544" s="3">
        <v>39481</v>
      </c>
      <c r="CJ544" t="s">
        <v>260</v>
      </c>
      <c r="CK544" t="s">
        <v>107</v>
      </c>
      <c r="CN544" t="s">
        <v>261</v>
      </c>
      <c r="CO544" t="s">
        <v>140</v>
      </c>
    </row>
    <row r="545" spans="1:93" x14ac:dyDescent="0.2">
      <c r="A545">
        <v>22</v>
      </c>
      <c r="D545" t="s">
        <v>238</v>
      </c>
      <c r="E545" t="s">
        <v>239</v>
      </c>
      <c r="I545" t="s">
        <v>97</v>
      </c>
      <c r="K545" t="s">
        <v>98</v>
      </c>
      <c r="M545" s="3">
        <v>42475</v>
      </c>
      <c r="N545" t="s">
        <v>99</v>
      </c>
      <c r="O545" t="s">
        <v>133</v>
      </c>
      <c r="Q545" t="s">
        <v>186</v>
      </c>
      <c r="R545" t="s">
        <v>101</v>
      </c>
      <c r="AM545">
        <v>65</v>
      </c>
      <c r="AN545" t="s">
        <v>113</v>
      </c>
      <c r="AO545" s="3">
        <v>42501</v>
      </c>
      <c r="AP545" s="3">
        <v>42501</v>
      </c>
      <c r="AQ545" s="3">
        <v>42708</v>
      </c>
      <c r="AR545" s="3">
        <v>43265</v>
      </c>
      <c r="AS545" s="3">
        <v>44175</v>
      </c>
      <c r="AU545">
        <v>3</v>
      </c>
      <c r="AV545">
        <v>3</v>
      </c>
      <c r="AW545">
        <v>865656</v>
      </c>
      <c r="AX545">
        <v>865656</v>
      </c>
      <c r="AY545" t="s">
        <v>122</v>
      </c>
      <c r="AZ545" t="s">
        <v>114</v>
      </c>
      <c r="CA545" t="s">
        <v>103</v>
      </c>
      <c r="CB545" s="3">
        <v>44537</v>
      </c>
      <c r="CC545" t="s">
        <v>176</v>
      </c>
      <c r="CE545" t="s">
        <v>259</v>
      </c>
      <c r="CF545">
        <v>865656</v>
      </c>
      <c r="CI545" s="3">
        <v>39481</v>
      </c>
      <c r="CJ545" t="s">
        <v>260</v>
      </c>
      <c r="CK545" t="s">
        <v>107</v>
      </c>
      <c r="CN545" t="s">
        <v>261</v>
      </c>
      <c r="CO545" t="s">
        <v>140</v>
      </c>
    </row>
    <row r="546" spans="1:93" x14ac:dyDescent="0.2">
      <c r="A546">
        <v>22</v>
      </c>
      <c r="D546" t="s">
        <v>238</v>
      </c>
      <c r="E546" t="s">
        <v>239</v>
      </c>
      <c r="I546" t="s">
        <v>97</v>
      </c>
      <c r="K546" t="s">
        <v>98</v>
      </c>
      <c r="M546" s="3">
        <v>42475</v>
      </c>
      <c r="N546" t="s">
        <v>99</v>
      </c>
      <c r="O546" t="s">
        <v>133</v>
      </c>
      <c r="Q546" t="s">
        <v>186</v>
      </c>
      <c r="R546" t="s">
        <v>101</v>
      </c>
      <c r="AM546">
        <v>65</v>
      </c>
      <c r="AN546" t="s">
        <v>115</v>
      </c>
      <c r="AO546" s="3">
        <v>42501</v>
      </c>
      <c r="AP546" s="3">
        <v>42501</v>
      </c>
      <c r="AQ546" s="3">
        <v>42713</v>
      </c>
      <c r="AR546" s="3">
        <v>43265</v>
      </c>
      <c r="AS546" s="3">
        <v>44176</v>
      </c>
      <c r="AU546">
        <v>4</v>
      </c>
      <c r="AV546">
        <v>4</v>
      </c>
      <c r="AW546">
        <v>865656</v>
      </c>
      <c r="AY546" t="s">
        <v>122</v>
      </c>
      <c r="AZ546" t="s">
        <v>114</v>
      </c>
      <c r="CA546" t="s">
        <v>103</v>
      </c>
      <c r="CB546" s="3">
        <v>44537</v>
      </c>
      <c r="CC546" t="s">
        <v>176</v>
      </c>
      <c r="CE546" t="s">
        <v>259</v>
      </c>
      <c r="CF546">
        <v>865656</v>
      </c>
      <c r="CI546" s="3">
        <v>39481</v>
      </c>
      <c r="CJ546" t="s">
        <v>260</v>
      </c>
      <c r="CK546" t="s">
        <v>107</v>
      </c>
      <c r="CN546" t="s">
        <v>261</v>
      </c>
      <c r="CO546" t="s">
        <v>140</v>
      </c>
    </row>
    <row r="547" spans="1:93" x14ac:dyDescent="0.2">
      <c r="A547">
        <v>22</v>
      </c>
      <c r="D547" t="s">
        <v>238</v>
      </c>
      <c r="E547" t="s">
        <v>239</v>
      </c>
      <c r="I547" t="s">
        <v>97</v>
      </c>
      <c r="K547" t="s">
        <v>98</v>
      </c>
      <c r="M547" s="3">
        <v>42475</v>
      </c>
      <c r="N547" t="s">
        <v>99</v>
      </c>
      <c r="O547" t="s">
        <v>133</v>
      </c>
      <c r="Q547" t="s">
        <v>186</v>
      </c>
      <c r="R547" t="s">
        <v>101</v>
      </c>
      <c r="AM547">
        <v>65</v>
      </c>
      <c r="AN547" t="s">
        <v>116</v>
      </c>
      <c r="AO547" s="3">
        <v>42501</v>
      </c>
      <c r="AP547" s="3">
        <v>42550</v>
      </c>
      <c r="AQ547" s="3">
        <v>42713</v>
      </c>
      <c r="AR547" s="3">
        <v>43265</v>
      </c>
      <c r="AS547" s="3">
        <v>44176</v>
      </c>
      <c r="AU547">
        <v>5</v>
      </c>
      <c r="AV547">
        <v>5</v>
      </c>
      <c r="AW547">
        <v>865656</v>
      </c>
      <c r="AY547" t="s">
        <v>122</v>
      </c>
      <c r="AZ547" t="s">
        <v>114</v>
      </c>
      <c r="CA547" t="s">
        <v>103</v>
      </c>
      <c r="CB547" s="3">
        <v>44537</v>
      </c>
      <c r="CC547" t="s">
        <v>176</v>
      </c>
      <c r="CE547" t="s">
        <v>259</v>
      </c>
      <c r="CF547">
        <v>865656</v>
      </c>
      <c r="CI547" s="3">
        <v>39481</v>
      </c>
      <c r="CJ547" t="s">
        <v>260</v>
      </c>
      <c r="CK547" t="s">
        <v>107</v>
      </c>
      <c r="CN547" t="s">
        <v>261</v>
      </c>
      <c r="CO547" t="s">
        <v>140</v>
      </c>
    </row>
    <row r="548" spans="1:93" x14ac:dyDescent="0.2">
      <c r="A548">
        <v>22</v>
      </c>
      <c r="D548" t="s">
        <v>238</v>
      </c>
      <c r="E548" t="s">
        <v>239</v>
      </c>
      <c r="I548" t="s">
        <v>97</v>
      </c>
      <c r="K548" t="s">
        <v>98</v>
      </c>
      <c r="M548" s="3">
        <v>42475</v>
      </c>
      <c r="N548" t="s">
        <v>99</v>
      </c>
      <c r="O548" t="s">
        <v>133</v>
      </c>
      <c r="Q548" t="s">
        <v>186</v>
      </c>
      <c r="R548" t="s">
        <v>101</v>
      </c>
      <c r="AM548">
        <v>66</v>
      </c>
      <c r="AN548" t="s">
        <v>117</v>
      </c>
      <c r="AO548" s="3">
        <v>42501</v>
      </c>
      <c r="AP548" s="3">
        <v>42550</v>
      </c>
      <c r="AQ548" s="3">
        <v>42708</v>
      </c>
      <c r="AR548" s="3">
        <v>42713</v>
      </c>
      <c r="AS548" s="3">
        <v>44176</v>
      </c>
      <c r="AU548">
        <v>6</v>
      </c>
      <c r="AV548">
        <v>6</v>
      </c>
      <c r="AW548">
        <v>865656</v>
      </c>
      <c r="AX548">
        <v>865656</v>
      </c>
      <c r="AY548" t="s">
        <v>150</v>
      </c>
      <c r="AZ548" t="s">
        <v>118</v>
      </c>
      <c r="CA548" t="s">
        <v>103</v>
      </c>
      <c r="CB548" s="3">
        <v>44537</v>
      </c>
      <c r="CC548" t="s">
        <v>176</v>
      </c>
      <c r="CE548" t="s">
        <v>259</v>
      </c>
      <c r="CF548">
        <v>865656</v>
      </c>
      <c r="CI548" s="3">
        <v>39481</v>
      </c>
      <c r="CJ548" t="s">
        <v>260</v>
      </c>
      <c r="CK548" t="s">
        <v>107</v>
      </c>
      <c r="CN548" t="s">
        <v>261</v>
      </c>
      <c r="CO548" t="s">
        <v>140</v>
      </c>
    </row>
    <row r="549" spans="1:93" x14ac:dyDescent="0.2">
      <c r="A549">
        <v>22</v>
      </c>
      <c r="D549" t="s">
        <v>238</v>
      </c>
      <c r="E549" t="s">
        <v>239</v>
      </c>
      <c r="I549" t="s">
        <v>97</v>
      </c>
      <c r="K549" t="s">
        <v>98</v>
      </c>
      <c r="M549" s="3">
        <v>42475</v>
      </c>
      <c r="N549" t="s">
        <v>99</v>
      </c>
      <c r="O549" t="s">
        <v>133</v>
      </c>
      <c r="Q549" t="s">
        <v>186</v>
      </c>
      <c r="R549" t="s">
        <v>101</v>
      </c>
      <c r="AM549">
        <v>66</v>
      </c>
      <c r="AN549" t="s">
        <v>115</v>
      </c>
      <c r="AO549" s="3">
        <v>42501</v>
      </c>
      <c r="AP549" s="3">
        <v>42550</v>
      </c>
      <c r="AQ549" s="3">
        <v>42708</v>
      </c>
      <c r="AR549" s="3">
        <v>42713</v>
      </c>
      <c r="AS549" s="3">
        <v>44176</v>
      </c>
      <c r="AU549">
        <v>7</v>
      </c>
      <c r="AV549">
        <v>7</v>
      </c>
      <c r="AW549">
        <v>865656</v>
      </c>
      <c r="AY549" t="s">
        <v>150</v>
      </c>
      <c r="AZ549" t="s">
        <v>118</v>
      </c>
      <c r="CA549" t="s">
        <v>103</v>
      </c>
      <c r="CB549" s="3">
        <v>44537</v>
      </c>
      <c r="CC549" t="s">
        <v>176</v>
      </c>
      <c r="CE549" t="s">
        <v>259</v>
      </c>
      <c r="CF549">
        <v>865656</v>
      </c>
      <c r="CI549" s="3">
        <v>39481</v>
      </c>
      <c r="CJ549" t="s">
        <v>260</v>
      </c>
      <c r="CK549" t="s">
        <v>107</v>
      </c>
      <c r="CN549" t="s">
        <v>261</v>
      </c>
      <c r="CO549" t="s">
        <v>140</v>
      </c>
    </row>
    <row r="550" spans="1:93" x14ac:dyDescent="0.2">
      <c r="A550">
        <v>22</v>
      </c>
      <c r="D550" t="s">
        <v>238</v>
      </c>
      <c r="E550" t="s">
        <v>239</v>
      </c>
      <c r="I550" t="s">
        <v>97</v>
      </c>
      <c r="K550" t="s">
        <v>98</v>
      </c>
      <c r="M550" s="3">
        <v>42475</v>
      </c>
      <c r="N550" t="s">
        <v>99</v>
      </c>
      <c r="O550" t="s">
        <v>133</v>
      </c>
      <c r="Q550" t="s">
        <v>186</v>
      </c>
      <c r="R550" t="s">
        <v>101</v>
      </c>
      <c r="AM550">
        <v>66</v>
      </c>
      <c r="AN550" t="s">
        <v>119</v>
      </c>
      <c r="AO550" s="3">
        <v>42501</v>
      </c>
      <c r="AP550" s="3">
        <v>42550</v>
      </c>
      <c r="AQ550" s="3">
        <v>42713</v>
      </c>
      <c r="AR550" s="3">
        <v>43622</v>
      </c>
      <c r="AS550" s="3">
        <v>44176</v>
      </c>
      <c r="AU550">
        <v>8</v>
      </c>
      <c r="AV550">
        <v>8</v>
      </c>
      <c r="AW550">
        <v>865656</v>
      </c>
      <c r="AY550" t="s">
        <v>150</v>
      </c>
      <c r="AZ550" t="s">
        <v>118</v>
      </c>
      <c r="CA550" t="s">
        <v>103</v>
      </c>
      <c r="CB550" s="3">
        <v>44537</v>
      </c>
      <c r="CC550" t="s">
        <v>176</v>
      </c>
      <c r="CE550" t="s">
        <v>259</v>
      </c>
      <c r="CF550">
        <v>865656</v>
      </c>
      <c r="CI550" s="3">
        <v>39481</v>
      </c>
      <c r="CJ550" t="s">
        <v>260</v>
      </c>
      <c r="CK550" t="s">
        <v>107</v>
      </c>
      <c r="CN550" t="s">
        <v>261</v>
      </c>
      <c r="CO550" t="s">
        <v>140</v>
      </c>
    </row>
    <row r="551" spans="1:93" x14ac:dyDescent="0.2">
      <c r="A551">
        <v>22</v>
      </c>
      <c r="D551" t="s">
        <v>238</v>
      </c>
      <c r="E551" t="s">
        <v>239</v>
      </c>
      <c r="I551" t="s">
        <v>97</v>
      </c>
      <c r="K551" t="s">
        <v>98</v>
      </c>
      <c r="M551" s="3">
        <v>42475</v>
      </c>
      <c r="N551" t="s">
        <v>99</v>
      </c>
      <c r="O551" t="s">
        <v>133</v>
      </c>
      <c r="Q551" t="s">
        <v>186</v>
      </c>
      <c r="R551" t="s">
        <v>101</v>
      </c>
      <c r="AM551">
        <v>66</v>
      </c>
      <c r="AN551" t="s">
        <v>120</v>
      </c>
      <c r="AO551" s="3">
        <v>42501</v>
      </c>
      <c r="AP551" s="3">
        <v>42550</v>
      </c>
      <c r="AQ551" s="3">
        <v>43265</v>
      </c>
      <c r="AR551" s="3">
        <v>44175</v>
      </c>
      <c r="AS551" s="3">
        <v>44537</v>
      </c>
      <c r="AU551">
        <v>9</v>
      </c>
      <c r="AV551">
        <v>9</v>
      </c>
      <c r="AW551">
        <v>865656</v>
      </c>
      <c r="AY551" t="s">
        <v>150</v>
      </c>
      <c r="AZ551" t="s">
        <v>118</v>
      </c>
      <c r="CA551" t="s">
        <v>103</v>
      </c>
      <c r="CB551" s="3">
        <v>44537</v>
      </c>
      <c r="CC551" t="s">
        <v>176</v>
      </c>
      <c r="CE551" t="s">
        <v>259</v>
      </c>
      <c r="CF551">
        <v>865656</v>
      </c>
      <c r="CI551" s="3">
        <v>39481</v>
      </c>
      <c r="CJ551" t="s">
        <v>260</v>
      </c>
      <c r="CK551" t="s">
        <v>107</v>
      </c>
      <c r="CN551" t="s">
        <v>261</v>
      </c>
      <c r="CO551" t="s">
        <v>140</v>
      </c>
    </row>
    <row r="552" spans="1:93" x14ac:dyDescent="0.2">
      <c r="A552">
        <v>22</v>
      </c>
      <c r="D552" t="s">
        <v>238</v>
      </c>
      <c r="E552" t="s">
        <v>239</v>
      </c>
      <c r="I552" t="s">
        <v>97</v>
      </c>
      <c r="K552" t="s">
        <v>98</v>
      </c>
      <c r="M552" s="3">
        <v>42475</v>
      </c>
      <c r="N552" t="s">
        <v>99</v>
      </c>
      <c r="O552" t="s">
        <v>133</v>
      </c>
      <c r="Q552" t="s">
        <v>186</v>
      </c>
      <c r="R552" t="s">
        <v>101</v>
      </c>
      <c r="BE552" t="s">
        <v>124</v>
      </c>
      <c r="BF552" t="s">
        <v>125</v>
      </c>
      <c r="BG552">
        <v>865656</v>
      </c>
      <c r="BH552">
        <v>865656</v>
      </c>
      <c r="BO552">
        <v>10</v>
      </c>
      <c r="BP552">
        <v>10</v>
      </c>
      <c r="BQ552" t="s">
        <v>126</v>
      </c>
      <c r="CA552" t="s">
        <v>103</v>
      </c>
      <c r="CB552" s="3">
        <v>44537</v>
      </c>
      <c r="CC552" t="s">
        <v>176</v>
      </c>
      <c r="CE552" t="s">
        <v>259</v>
      </c>
      <c r="CF552">
        <v>865656</v>
      </c>
      <c r="CI552" s="3">
        <v>39481</v>
      </c>
      <c r="CJ552" t="s">
        <v>260</v>
      </c>
      <c r="CK552" t="s">
        <v>107</v>
      </c>
      <c r="CN552" t="s">
        <v>261</v>
      </c>
      <c r="CO552" t="s">
        <v>140</v>
      </c>
    </row>
    <row r="553" spans="1:93" x14ac:dyDescent="0.2">
      <c r="A553">
        <v>22</v>
      </c>
      <c r="D553" t="s">
        <v>238</v>
      </c>
      <c r="E553" t="s">
        <v>239</v>
      </c>
      <c r="I553" t="s">
        <v>97</v>
      </c>
      <c r="K553" t="s">
        <v>98</v>
      </c>
      <c r="M553" s="3">
        <v>42475</v>
      </c>
      <c r="N553" t="s">
        <v>99</v>
      </c>
      <c r="O553" t="s">
        <v>133</v>
      </c>
      <c r="Q553" t="s">
        <v>186</v>
      </c>
      <c r="R553" t="s">
        <v>101</v>
      </c>
      <c r="BE553" t="s">
        <v>127</v>
      </c>
      <c r="BF553" t="s">
        <v>125</v>
      </c>
      <c r="BG553">
        <v>865656</v>
      </c>
      <c r="BH553">
        <v>865656</v>
      </c>
      <c r="BO553">
        <v>11</v>
      </c>
      <c r="BP553">
        <v>11</v>
      </c>
      <c r="BQ553" t="s">
        <v>126</v>
      </c>
      <c r="CA553" t="s">
        <v>103</v>
      </c>
      <c r="CB553" s="3">
        <v>44537</v>
      </c>
      <c r="CC553" t="s">
        <v>176</v>
      </c>
      <c r="CE553" t="s">
        <v>259</v>
      </c>
      <c r="CF553">
        <v>865656</v>
      </c>
      <c r="CI553" s="3">
        <v>39481</v>
      </c>
      <c r="CJ553" t="s">
        <v>260</v>
      </c>
      <c r="CK553" t="s">
        <v>107</v>
      </c>
      <c r="CN553" t="s">
        <v>261</v>
      </c>
      <c r="CO553" t="s">
        <v>140</v>
      </c>
    </row>
    <row r="554" spans="1:93" x14ac:dyDescent="0.2">
      <c r="A554">
        <v>22</v>
      </c>
      <c r="D554" t="s">
        <v>238</v>
      </c>
      <c r="E554" t="s">
        <v>239</v>
      </c>
      <c r="I554" t="s">
        <v>97</v>
      </c>
      <c r="K554" t="s">
        <v>98</v>
      </c>
      <c r="M554" s="3">
        <v>42475</v>
      </c>
      <c r="N554" t="s">
        <v>99</v>
      </c>
      <c r="O554" t="s">
        <v>133</v>
      </c>
      <c r="Q554" t="s">
        <v>186</v>
      </c>
      <c r="R554" t="s">
        <v>101</v>
      </c>
      <c r="BE554" t="s">
        <v>128</v>
      </c>
      <c r="BF554" t="s">
        <v>125</v>
      </c>
      <c r="BG554">
        <v>865656</v>
      </c>
      <c r="BH554">
        <v>865656</v>
      </c>
      <c r="BO554">
        <v>12</v>
      </c>
      <c r="BP554">
        <v>12</v>
      </c>
      <c r="BQ554" t="s">
        <v>126</v>
      </c>
      <c r="CA554" t="s">
        <v>103</v>
      </c>
      <c r="CB554" s="3">
        <v>44537</v>
      </c>
      <c r="CC554" t="s">
        <v>176</v>
      </c>
      <c r="CE554" t="s">
        <v>259</v>
      </c>
      <c r="CF554">
        <v>865656</v>
      </c>
      <c r="CI554" s="3">
        <v>39481</v>
      </c>
      <c r="CJ554" t="s">
        <v>260</v>
      </c>
      <c r="CK554" t="s">
        <v>107</v>
      </c>
      <c r="CN554" t="s">
        <v>261</v>
      </c>
      <c r="CO554" t="s">
        <v>140</v>
      </c>
    </row>
    <row r="555" spans="1:93" x14ac:dyDescent="0.2">
      <c r="A555">
        <v>22</v>
      </c>
      <c r="D555" t="s">
        <v>238</v>
      </c>
      <c r="E555" t="s">
        <v>239</v>
      </c>
      <c r="I555" t="s">
        <v>97</v>
      </c>
      <c r="K555" t="s">
        <v>98</v>
      </c>
      <c r="M555" s="3">
        <v>42475</v>
      </c>
      <c r="N555" t="s">
        <v>99</v>
      </c>
      <c r="O555" t="s">
        <v>133</v>
      </c>
      <c r="Q555" t="s">
        <v>186</v>
      </c>
      <c r="R555" t="s">
        <v>101</v>
      </c>
      <c r="BE555" t="s">
        <v>129</v>
      </c>
      <c r="BF555" t="s">
        <v>125</v>
      </c>
      <c r="BG555">
        <v>865656</v>
      </c>
      <c r="BH555">
        <v>865656</v>
      </c>
      <c r="BO555">
        <v>13</v>
      </c>
      <c r="BP555">
        <v>13</v>
      </c>
      <c r="BQ555" t="s">
        <v>126</v>
      </c>
      <c r="CA555" t="s">
        <v>103</v>
      </c>
      <c r="CB555" s="3">
        <v>44537</v>
      </c>
      <c r="CC555" t="s">
        <v>176</v>
      </c>
      <c r="CE555" t="s">
        <v>259</v>
      </c>
      <c r="CF555">
        <v>865656</v>
      </c>
      <c r="CI555" s="3">
        <v>39481</v>
      </c>
      <c r="CJ555" t="s">
        <v>260</v>
      </c>
      <c r="CK555" t="s">
        <v>107</v>
      </c>
      <c r="CN555" t="s">
        <v>261</v>
      </c>
      <c r="CO555" t="s">
        <v>140</v>
      </c>
    </row>
    <row r="556" spans="1:93" x14ac:dyDescent="0.2">
      <c r="A556">
        <v>22</v>
      </c>
      <c r="D556" t="s">
        <v>238</v>
      </c>
      <c r="E556" t="s">
        <v>239</v>
      </c>
      <c r="I556" t="s">
        <v>97</v>
      </c>
      <c r="K556" t="s">
        <v>98</v>
      </c>
      <c r="M556" s="3">
        <v>42475</v>
      </c>
      <c r="N556" t="s">
        <v>99</v>
      </c>
      <c r="O556" t="s">
        <v>133</v>
      </c>
      <c r="Q556" t="s">
        <v>186</v>
      </c>
      <c r="R556" t="s">
        <v>101</v>
      </c>
      <c r="CA556" t="s">
        <v>103</v>
      </c>
      <c r="CB556" s="3">
        <v>44537</v>
      </c>
      <c r="CC556" t="s">
        <v>176</v>
      </c>
      <c r="CE556" t="s">
        <v>259</v>
      </c>
      <c r="CF556">
        <v>865656</v>
      </c>
      <c r="CI556" s="3">
        <v>39481</v>
      </c>
      <c r="CJ556" t="s">
        <v>260</v>
      </c>
      <c r="CK556" t="s">
        <v>107</v>
      </c>
      <c r="CN556" t="s">
        <v>261</v>
      </c>
      <c r="CO556" t="s">
        <v>140</v>
      </c>
    </row>
    <row r="557" spans="1:93" x14ac:dyDescent="0.2">
      <c r="A557">
        <v>22</v>
      </c>
      <c r="D557" t="s">
        <v>238</v>
      </c>
      <c r="E557" t="s">
        <v>239</v>
      </c>
      <c r="I557" t="s">
        <v>97</v>
      </c>
      <c r="K557" t="s">
        <v>98</v>
      </c>
      <c r="M557" s="3">
        <v>42475</v>
      </c>
      <c r="N557" t="s">
        <v>99</v>
      </c>
      <c r="O557" t="s">
        <v>133</v>
      </c>
      <c r="Q557" t="s">
        <v>186</v>
      </c>
      <c r="R557" t="s">
        <v>101</v>
      </c>
      <c r="CA557" t="s">
        <v>103</v>
      </c>
      <c r="CB557" s="3">
        <v>44537</v>
      </c>
      <c r="CC557" t="s">
        <v>176</v>
      </c>
      <c r="CE557" t="s">
        <v>259</v>
      </c>
      <c r="CF557">
        <v>865656</v>
      </c>
      <c r="CI557" s="3">
        <v>39481</v>
      </c>
      <c r="CJ557" t="s">
        <v>260</v>
      </c>
      <c r="CK557" t="s">
        <v>107</v>
      </c>
      <c r="CN557" t="s">
        <v>261</v>
      </c>
      <c r="CO557" t="s">
        <v>140</v>
      </c>
    </row>
    <row r="558" spans="1:93" x14ac:dyDescent="0.2">
      <c r="A558">
        <v>23</v>
      </c>
      <c r="D558" t="s">
        <v>95</v>
      </c>
      <c r="E558" t="s">
        <v>96</v>
      </c>
      <c r="I558" t="s">
        <v>97</v>
      </c>
      <c r="K558" t="s">
        <v>132</v>
      </c>
      <c r="N558" t="s">
        <v>99</v>
      </c>
      <c r="O558" t="s">
        <v>184</v>
      </c>
      <c r="Q558" t="s">
        <v>101</v>
      </c>
      <c r="R558" t="s">
        <v>262</v>
      </c>
      <c r="CA558" t="s">
        <v>103</v>
      </c>
      <c r="CB558" s="3">
        <v>44537</v>
      </c>
      <c r="CC558" t="s">
        <v>263</v>
      </c>
      <c r="CE558" t="s">
        <v>264</v>
      </c>
      <c r="CF558">
        <v>755812</v>
      </c>
      <c r="CG558">
        <v>755812</v>
      </c>
      <c r="CI558" s="3">
        <v>39626</v>
      </c>
      <c r="CJ558" t="s">
        <v>265</v>
      </c>
      <c r="CK558" t="s">
        <v>107</v>
      </c>
      <c r="CN558" t="s">
        <v>266</v>
      </c>
      <c r="CO558" t="s">
        <v>192</v>
      </c>
    </row>
    <row r="559" spans="1:93" x14ac:dyDescent="0.2">
      <c r="A559">
        <v>23</v>
      </c>
      <c r="D559" t="s">
        <v>95</v>
      </c>
      <c r="E559" t="s">
        <v>96</v>
      </c>
      <c r="I559" t="s">
        <v>97</v>
      </c>
      <c r="K559" t="s">
        <v>132</v>
      </c>
      <c r="N559" t="s">
        <v>99</v>
      </c>
      <c r="O559" t="s">
        <v>184</v>
      </c>
      <c r="Q559" t="s">
        <v>101</v>
      </c>
      <c r="R559" t="s">
        <v>262</v>
      </c>
      <c r="Z559">
        <v>67</v>
      </c>
      <c r="AA559" t="s">
        <v>110</v>
      </c>
      <c r="AH559">
        <v>1</v>
      </c>
      <c r="AI559">
        <v>1</v>
      </c>
      <c r="AJ559">
        <v>755812</v>
      </c>
      <c r="AK559">
        <v>755812</v>
      </c>
      <c r="AL559" t="s">
        <v>111</v>
      </c>
      <c r="CA559" t="s">
        <v>103</v>
      </c>
      <c r="CB559" s="3">
        <v>44537</v>
      </c>
      <c r="CC559" t="s">
        <v>263</v>
      </c>
      <c r="CE559" t="s">
        <v>264</v>
      </c>
      <c r="CF559">
        <v>755812</v>
      </c>
      <c r="CI559" s="3">
        <v>39626</v>
      </c>
      <c r="CJ559" t="s">
        <v>265</v>
      </c>
      <c r="CK559" t="s">
        <v>107</v>
      </c>
      <c r="CN559" t="s">
        <v>266</v>
      </c>
      <c r="CO559" t="s">
        <v>192</v>
      </c>
    </row>
    <row r="560" spans="1:93" x14ac:dyDescent="0.2">
      <c r="A560">
        <v>23</v>
      </c>
      <c r="D560" t="s">
        <v>95</v>
      </c>
      <c r="E560" t="s">
        <v>96</v>
      </c>
      <c r="I560" t="s">
        <v>97</v>
      </c>
      <c r="K560" t="s">
        <v>132</v>
      </c>
      <c r="N560" t="s">
        <v>99</v>
      </c>
      <c r="O560" t="s">
        <v>184</v>
      </c>
      <c r="Q560" t="s">
        <v>101</v>
      </c>
      <c r="R560" t="s">
        <v>262</v>
      </c>
      <c r="Z560">
        <v>67</v>
      </c>
      <c r="AA560" t="s">
        <v>112</v>
      </c>
      <c r="AH560">
        <v>2</v>
      </c>
      <c r="AI560">
        <v>2</v>
      </c>
      <c r="AJ560">
        <v>755812</v>
      </c>
      <c r="AL560" t="s">
        <v>111</v>
      </c>
      <c r="CA560" t="s">
        <v>103</v>
      </c>
      <c r="CB560" s="3">
        <v>44537</v>
      </c>
      <c r="CC560" t="s">
        <v>263</v>
      </c>
      <c r="CE560" t="s">
        <v>264</v>
      </c>
      <c r="CF560">
        <v>755812</v>
      </c>
      <c r="CI560" s="3">
        <v>39626</v>
      </c>
      <c r="CJ560" t="s">
        <v>265</v>
      </c>
      <c r="CK560" t="s">
        <v>107</v>
      </c>
      <c r="CN560" t="s">
        <v>266</v>
      </c>
      <c r="CO560" t="s">
        <v>192</v>
      </c>
    </row>
    <row r="561" spans="1:93" x14ac:dyDescent="0.2">
      <c r="A561">
        <v>23</v>
      </c>
      <c r="D561" t="s">
        <v>95</v>
      </c>
      <c r="E561" t="s">
        <v>96</v>
      </c>
      <c r="I561" t="s">
        <v>97</v>
      </c>
      <c r="K561" t="s">
        <v>132</v>
      </c>
      <c r="N561" t="s">
        <v>99</v>
      </c>
      <c r="O561" t="s">
        <v>184</v>
      </c>
      <c r="Q561" t="s">
        <v>101</v>
      </c>
      <c r="R561" t="s">
        <v>262</v>
      </c>
      <c r="Z561">
        <v>68</v>
      </c>
      <c r="AA561" t="s">
        <v>113</v>
      </c>
      <c r="AH561">
        <v>3</v>
      </c>
      <c r="AI561">
        <v>3</v>
      </c>
      <c r="AJ561">
        <v>755812</v>
      </c>
      <c r="AK561">
        <v>755812</v>
      </c>
      <c r="AL561" t="s">
        <v>114</v>
      </c>
      <c r="CA561" t="s">
        <v>103</v>
      </c>
      <c r="CB561" s="3">
        <v>44537</v>
      </c>
      <c r="CC561" t="s">
        <v>263</v>
      </c>
      <c r="CE561" t="s">
        <v>264</v>
      </c>
      <c r="CF561">
        <v>755812</v>
      </c>
      <c r="CI561" s="3">
        <v>39626</v>
      </c>
      <c r="CJ561" t="s">
        <v>265</v>
      </c>
      <c r="CK561" t="s">
        <v>107</v>
      </c>
      <c r="CN561" t="s">
        <v>266</v>
      </c>
      <c r="CO561" t="s">
        <v>192</v>
      </c>
    </row>
    <row r="562" spans="1:93" x14ac:dyDescent="0.2">
      <c r="A562">
        <v>23</v>
      </c>
      <c r="D562" t="s">
        <v>95</v>
      </c>
      <c r="E562" t="s">
        <v>96</v>
      </c>
      <c r="I562" t="s">
        <v>97</v>
      </c>
      <c r="K562" t="s">
        <v>132</v>
      </c>
      <c r="N562" t="s">
        <v>99</v>
      </c>
      <c r="O562" t="s">
        <v>184</v>
      </c>
      <c r="Q562" t="s">
        <v>101</v>
      </c>
      <c r="R562" t="s">
        <v>262</v>
      </c>
      <c r="Z562">
        <v>68</v>
      </c>
      <c r="AA562" t="s">
        <v>115</v>
      </c>
      <c r="AH562">
        <v>4</v>
      </c>
      <c r="AI562">
        <v>4</v>
      </c>
      <c r="AJ562">
        <v>755812</v>
      </c>
      <c r="AL562" t="s">
        <v>114</v>
      </c>
      <c r="CA562" t="s">
        <v>103</v>
      </c>
      <c r="CB562" s="3">
        <v>44537</v>
      </c>
      <c r="CC562" t="s">
        <v>263</v>
      </c>
      <c r="CE562" t="s">
        <v>264</v>
      </c>
      <c r="CF562">
        <v>755812</v>
      </c>
      <c r="CI562" s="3">
        <v>39626</v>
      </c>
      <c r="CJ562" t="s">
        <v>265</v>
      </c>
      <c r="CK562" t="s">
        <v>107</v>
      </c>
      <c r="CN562" t="s">
        <v>266</v>
      </c>
      <c r="CO562" t="s">
        <v>192</v>
      </c>
    </row>
    <row r="563" spans="1:93" x14ac:dyDescent="0.2">
      <c r="A563">
        <v>23</v>
      </c>
      <c r="D563" t="s">
        <v>95</v>
      </c>
      <c r="E563" t="s">
        <v>96</v>
      </c>
      <c r="I563" t="s">
        <v>97</v>
      </c>
      <c r="K563" t="s">
        <v>132</v>
      </c>
      <c r="N563" t="s">
        <v>99</v>
      </c>
      <c r="O563" t="s">
        <v>184</v>
      </c>
      <c r="Q563" t="s">
        <v>101</v>
      </c>
      <c r="R563" t="s">
        <v>262</v>
      </c>
      <c r="Z563">
        <v>68</v>
      </c>
      <c r="AA563" t="s">
        <v>116</v>
      </c>
      <c r="AH563">
        <v>5</v>
      </c>
      <c r="AI563">
        <v>5</v>
      </c>
      <c r="AJ563">
        <v>755812</v>
      </c>
      <c r="AL563" t="s">
        <v>114</v>
      </c>
      <c r="CA563" t="s">
        <v>103</v>
      </c>
      <c r="CB563" s="3">
        <v>44537</v>
      </c>
      <c r="CC563" t="s">
        <v>263</v>
      </c>
      <c r="CE563" t="s">
        <v>264</v>
      </c>
      <c r="CF563">
        <v>755812</v>
      </c>
      <c r="CI563" s="3">
        <v>39626</v>
      </c>
      <c r="CJ563" t="s">
        <v>265</v>
      </c>
      <c r="CK563" t="s">
        <v>107</v>
      </c>
      <c r="CN563" t="s">
        <v>266</v>
      </c>
      <c r="CO563" t="s">
        <v>192</v>
      </c>
    </row>
    <row r="564" spans="1:93" x14ac:dyDescent="0.2">
      <c r="A564">
        <v>23</v>
      </c>
      <c r="D564" t="s">
        <v>95</v>
      </c>
      <c r="E564" t="s">
        <v>96</v>
      </c>
      <c r="I564" t="s">
        <v>97</v>
      </c>
      <c r="K564" t="s">
        <v>132</v>
      </c>
      <c r="N564" t="s">
        <v>99</v>
      </c>
      <c r="O564" t="s">
        <v>184</v>
      </c>
      <c r="Q564" t="s">
        <v>101</v>
      </c>
      <c r="R564" t="s">
        <v>262</v>
      </c>
      <c r="Z564">
        <v>69</v>
      </c>
      <c r="AA564" t="s">
        <v>117</v>
      </c>
      <c r="AH564">
        <v>6</v>
      </c>
      <c r="AI564">
        <v>6</v>
      </c>
      <c r="AJ564">
        <v>755812</v>
      </c>
      <c r="AK564">
        <v>755812</v>
      </c>
      <c r="AL564" t="s">
        <v>118</v>
      </c>
      <c r="CA564" t="s">
        <v>103</v>
      </c>
      <c r="CB564" s="3">
        <v>44537</v>
      </c>
      <c r="CC564" t="s">
        <v>263</v>
      </c>
      <c r="CE564" t="s">
        <v>264</v>
      </c>
      <c r="CF564">
        <v>755812</v>
      </c>
      <c r="CI564" s="3">
        <v>39626</v>
      </c>
      <c r="CJ564" t="s">
        <v>265</v>
      </c>
      <c r="CK564" t="s">
        <v>107</v>
      </c>
      <c r="CN564" t="s">
        <v>266</v>
      </c>
      <c r="CO564" t="s">
        <v>192</v>
      </c>
    </row>
    <row r="565" spans="1:93" x14ac:dyDescent="0.2">
      <c r="A565">
        <v>23</v>
      </c>
      <c r="D565" t="s">
        <v>95</v>
      </c>
      <c r="E565" t="s">
        <v>96</v>
      </c>
      <c r="I565" t="s">
        <v>97</v>
      </c>
      <c r="K565" t="s">
        <v>132</v>
      </c>
      <c r="N565" t="s">
        <v>99</v>
      </c>
      <c r="O565" t="s">
        <v>184</v>
      </c>
      <c r="Q565" t="s">
        <v>101</v>
      </c>
      <c r="R565" t="s">
        <v>262</v>
      </c>
      <c r="Z565">
        <v>69</v>
      </c>
      <c r="AA565" t="s">
        <v>115</v>
      </c>
      <c r="AH565">
        <v>7</v>
      </c>
      <c r="AI565">
        <v>7</v>
      </c>
      <c r="AJ565">
        <v>755812</v>
      </c>
      <c r="AL565" t="s">
        <v>118</v>
      </c>
      <c r="CA565" t="s">
        <v>103</v>
      </c>
      <c r="CB565" s="3">
        <v>44537</v>
      </c>
      <c r="CC565" t="s">
        <v>263</v>
      </c>
      <c r="CE565" t="s">
        <v>264</v>
      </c>
      <c r="CF565">
        <v>755812</v>
      </c>
      <c r="CI565" s="3">
        <v>39626</v>
      </c>
      <c r="CJ565" t="s">
        <v>265</v>
      </c>
      <c r="CK565" t="s">
        <v>107</v>
      </c>
      <c r="CN565" t="s">
        <v>266</v>
      </c>
      <c r="CO565" t="s">
        <v>192</v>
      </c>
    </row>
    <row r="566" spans="1:93" x14ac:dyDescent="0.2">
      <c r="A566">
        <v>23</v>
      </c>
      <c r="D566" t="s">
        <v>95</v>
      </c>
      <c r="E566" t="s">
        <v>96</v>
      </c>
      <c r="I566" t="s">
        <v>97</v>
      </c>
      <c r="K566" t="s">
        <v>132</v>
      </c>
      <c r="N566" t="s">
        <v>99</v>
      </c>
      <c r="O566" t="s">
        <v>184</v>
      </c>
      <c r="Q566" t="s">
        <v>101</v>
      </c>
      <c r="R566" t="s">
        <v>262</v>
      </c>
      <c r="Z566">
        <v>69</v>
      </c>
      <c r="AA566" t="s">
        <v>119</v>
      </c>
      <c r="AH566">
        <v>8</v>
      </c>
      <c r="AI566">
        <v>8</v>
      </c>
      <c r="AJ566">
        <v>755812</v>
      </c>
      <c r="AL566" t="s">
        <v>118</v>
      </c>
      <c r="CA566" t="s">
        <v>103</v>
      </c>
      <c r="CB566" s="3">
        <v>44537</v>
      </c>
      <c r="CC566" t="s">
        <v>263</v>
      </c>
      <c r="CE566" t="s">
        <v>264</v>
      </c>
      <c r="CF566">
        <v>755812</v>
      </c>
      <c r="CI566" s="3">
        <v>39626</v>
      </c>
      <c r="CJ566" t="s">
        <v>265</v>
      </c>
      <c r="CK566" t="s">
        <v>107</v>
      </c>
      <c r="CN566" t="s">
        <v>266</v>
      </c>
      <c r="CO566" t="s">
        <v>192</v>
      </c>
    </row>
    <row r="567" spans="1:93" x14ac:dyDescent="0.2">
      <c r="A567">
        <v>23</v>
      </c>
      <c r="D567" t="s">
        <v>95</v>
      </c>
      <c r="E567" t="s">
        <v>96</v>
      </c>
      <c r="I567" t="s">
        <v>97</v>
      </c>
      <c r="K567" t="s">
        <v>132</v>
      </c>
      <c r="N567" t="s">
        <v>99</v>
      </c>
      <c r="O567" t="s">
        <v>184</v>
      </c>
      <c r="Q567" t="s">
        <v>101</v>
      </c>
      <c r="R567" t="s">
        <v>262</v>
      </c>
      <c r="Z567">
        <v>69</v>
      </c>
      <c r="AA567" t="s">
        <v>120</v>
      </c>
      <c r="AH567">
        <v>9</v>
      </c>
      <c r="AI567">
        <v>9</v>
      </c>
      <c r="AJ567">
        <v>755812</v>
      </c>
      <c r="AL567" t="s">
        <v>118</v>
      </c>
      <c r="CA567" t="s">
        <v>103</v>
      </c>
      <c r="CB567" s="3">
        <v>44537</v>
      </c>
      <c r="CC567" t="s">
        <v>263</v>
      </c>
      <c r="CE567" t="s">
        <v>264</v>
      </c>
      <c r="CF567">
        <v>755812</v>
      </c>
      <c r="CI567" s="3">
        <v>39626</v>
      </c>
      <c r="CJ567" t="s">
        <v>265</v>
      </c>
      <c r="CK567" t="s">
        <v>107</v>
      </c>
      <c r="CN567" t="s">
        <v>266</v>
      </c>
      <c r="CO567" t="s">
        <v>192</v>
      </c>
    </row>
    <row r="568" spans="1:93" x14ac:dyDescent="0.2">
      <c r="A568">
        <v>23</v>
      </c>
      <c r="D568" t="s">
        <v>95</v>
      </c>
      <c r="E568" t="s">
        <v>96</v>
      </c>
      <c r="I568" t="s">
        <v>97</v>
      </c>
      <c r="K568" t="s">
        <v>132</v>
      </c>
      <c r="N568" t="s">
        <v>99</v>
      </c>
      <c r="O568" t="s">
        <v>184</v>
      </c>
      <c r="Q568" t="s">
        <v>101</v>
      </c>
      <c r="R568" t="s">
        <v>262</v>
      </c>
      <c r="AM568">
        <v>67</v>
      </c>
      <c r="AN568" t="s">
        <v>110</v>
      </c>
      <c r="AO568" s="3">
        <v>41947</v>
      </c>
      <c r="AP568" s="3">
        <v>42333</v>
      </c>
      <c r="AQ568" s="3">
        <v>42914</v>
      </c>
      <c r="AR568" s="3">
        <v>42914</v>
      </c>
      <c r="AS568" s="3">
        <v>43080</v>
      </c>
      <c r="AT568" s="3">
        <v>43636</v>
      </c>
      <c r="AU568">
        <v>1</v>
      </c>
      <c r="AV568">
        <v>1</v>
      </c>
      <c r="AW568">
        <v>755812</v>
      </c>
      <c r="AX568">
        <v>755812</v>
      </c>
      <c r="AY568" t="s">
        <v>148</v>
      </c>
      <c r="AZ568" t="s">
        <v>111</v>
      </c>
      <c r="CA568" t="s">
        <v>103</v>
      </c>
      <c r="CB568" s="3">
        <v>44537</v>
      </c>
      <c r="CC568" t="s">
        <v>263</v>
      </c>
      <c r="CE568" t="s">
        <v>264</v>
      </c>
      <c r="CF568">
        <v>755812</v>
      </c>
      <c r="CI568" s="3">
        <v>39626</v>
      </c>
      <c r="CJ568" t="s">
        <v>265</v>
      </c>
      <c r="CK568" t="s">
        <v>107</v>
      </c>
      <c r="CN568" t="s">
        <v>266</v>
      </c>
      <c r="CO568" t="s">
        <v>192</v>
      </c>
    </row>
    <row r="569" spans="1:93" x14ac:dyDescent="0.2">
      <c r="A569">
        <v>23</v>
      </c>
      <c r="D569" t="s">
        <v>95</v>
      </c>
      <c r="E569" t="s">
        <v>96</v>
      </c>
      <c r="I569" t="s">
        <v>97</v>
      </c>
      <c r="K569" t="s">
        <v>132</v>
      </c>
      <c r="N569" t="s">
        <v>99</v>
      </c>
      <c r="O569" t="s">
        <v>184</v>
      </c>
      <c r="Q569" t="s">
        <v>101</v>
      </c>
      <c r="R569" t="s">
        <v>262</v>
      </c>
      <c r="AM569">
        <v>67</v>
      </c>
      <c r="AN569" t="s">
        <v>112</v>
      </c>
      <c r="AO569" s="3">
        <v>41947</v>
      </c>
      <c r="AP569" s="3">
        <v>42333</v>
      </c>
      <c r="AQ569" s="3">
        <v>42914</v>
      </c>
      <c r="AR569" s="3">
        <v>43080</v>
      </c>
      <c r="AS569" s="3">
        <v>43636</v>
      </c>
      <c r="AT569" s="3">
        <v>43636</v>
      </c>
      <c r="AU569">
        <v>2</v>
      </c>
      <c r="AV569">
        <v>2</v>
      </c>
      <c r="AW569">
        <v>755812</v>
      </c>
      <c r="AY569" t="s">
        <v>148</v>
      </c>
      <c r="AZ569" t="s">
        <v>111</v>
      </c>
      <c r="CA569" t="s">
        <v>103</v>
      </c>
      <c r="CB569" s="3">
        <v>44537</v>
      </c>
      <c r="CC569" t="s">
        <v>263</v>
      </c>
      <c r="CE569" t="s">
        <v>264</v>
      </c>
      <c r="CF569">
        <v>755812</v>
      </c>
      <c r="CI569" s="3">
        <v>39626</v>
      </c>
      <c r="CJ569" t="s">
        <v>265</v>
      </c>
      <c r="CK569" t="s">
        <v>107</v>
      </c>
      <c r="CN569" t="s">
        <v>266</v>
      </c>
      <c r="CO569" t="s">
        <v>192</v>
      </c>
    </row>
    <row r="570" spans="1:93" x14ac:dyDescent="0.2">
      <c r="A570">
        <v>23</v>
      </c>
      <c r="D570" t="s">
        <v>95</v>
      </c>
      <c r="E570" t="s">
        <v>96</v>
      </c>
      <c r="I570" t="s">
        <v>97</v>
      </c>
      <c r="K570" t="s">
        <v>132</v>
      </c>
      <c r="N570" t="s">
        <v>99</v>
      </c>
      <c r="O570" t="s">
        <v>184</v>
      </c>
      <c r="Q570" t="s">
        <v>101</v>
      </c>
      <c r="R570" t="s">
        <v>262</v>
      </c>
      <c r="AM570">
        <v>68</v>
      </c>
      <c r="AN570" t="s">
        <v>113</v>
      </c>
      <c r="AO570" s="3">
        <v>41947</v>
      </c>
      <c r="AP570" s="3">
        <v>42333</v>
      </c>
      <c r="AQ570" s="3">
        <v>42333</v>
      </c>
      <c r="AR570" s="3">
        <v>43080</v>
      </c>
      <c r="AS570" s="3">
        <v>43636</v>
      </c>
      <c r="AT570" s="3">
        <v>44174</v>
      </c>
      <c r="AU570">
        <v>3</v>
      </c>
      <c r="AV570">
        <v>3</v>
      </c>
      <c r="AW570">
        <v>755812</v>
      </c>
      <c r="AX570">
        <v>755812</v>
      </c>
      <c r="AY570" t="s">
        <v>149</v>
      </c>
      <c r="AZ570" t="s">
        <v>114</v>
      </c>
      <c r="CA570" t="s">
        <v>103</v>
      </c>
      <c r="CB570" s="3">
        <v>44537</v>
      </c>
      <c r="CC570" t="s">
        <v>263</v>
      </c>
      <c r="CE570" t="s">
        <v>264</v>
      </c>
      <c r="CF570">
        <v>755812</v>
      </c>
      <c r="CI570" s="3">
        <v>39626</v>
      </c>
      <c r="CJ570" t="s">
        <v>265</v>
      </c>
      <c r="CK570" t="s">
        <v>107</v>
      </c>
      <c r="CN570" t="s">
        <v>266</v>
      </c>
      <c r="CO570" t="s">
        <v>192</v>
      </c>
    </row>
    <row r="571" spans="1:93" x14ac:dyDescent="0.2">
      <c r="A571">
        <v>23</v>
      </c>
      <c r="D571" t="s">
        <v>95</v>
      </c>
      <c r="E571" t="s">
        <v>96</v>
      </c>
      <c r="I571" t="s">
        <v>97</v>
      </c>
      <c r="K571" t="s">
        <v>132</v>
      </c>
      <c r="N571" t="s">
        <v>99</v>
      </c>
      <c r="O571" t="s">
        <v>184</v>
      </c>
      <c r="Q571" t="s">
        <v>101</v>
      </c>
      <c r="R571" t="s">
        <v>262</v>
      </c>
      <c r="AM571">
        <v>68</v>
      </c>
      <c r="AN571" t="s">
        <v>115</v>
      </c>
      <c r="AO571" s="3">
        <v>41947</v>
      </c>
      <c r="AP571" s="3">
        <v>42333</v>
      </c>
      <c r="AQ571" s="3">
        <v>42914</v>
      </c>
      <c r="AR571" s="3">
        <v>42914</v>
      </c>
      <c r="AS571" s="3">
        <v>43636</v>
      </c>
      <c r="AT571" s="3">
        <v>44174</v>
      </c>
      <c r="AU571">
        <v>4</v>
      </c>
      <c r="AV571">
        <v>4</v>
      </c>
      <c r="AW571">
        <v>755812</v>
      </c>
      <c r="AY571" t="s">
        <v>149</v>
      </c>
      <c r="AZ571" t="s">
        <v>114</v>
      </c>
      <c r="CA571" t="s">
        <v>103</v>
      </c>
      <c r="CB571" s="3">
        <v>44537</v>
      </c>
      <c r="CC571" t="s">
        <v>263</v>
      </c>
      <c r="CE571" t="s">
        <v>264</v>
      </c>
      <c r="CF571">
        <v>755812</v>
      </c>
      <c r="CI571" s="3">
        <v>39626</v>
      </c>
      <c r="CJ571" t="s">
        <v>265</v>
      </c>
      <c r="CK571" t="s">
        <v>107</v>
      </c>
      <c r="CN571" t="s">
        <v>266</v>
      </c>
      <c r="CO571" t="s">
        <v>192</v>
      </c>
    </row>
    <row r="572" spans="1:93" x14ac:dyDescent="0.2">
      <c r="A572">
        <v>23</v>
      </c>
      <c r="D572" t="s">
        <v>95</v>
      </c>
      <c r="E572" t="s">
        <v>96</v>
      </c>
      <c r="I572" t="s">
        <v>97</v>
      </c>
      <c r="K572" t="s">
        <v>132</v>
      </c>
      <c r="N572" t="s">
        <v>99</v>
      </c>
      <c r="O572" t="s">
        <v>184</v>
      </c>
      <c r="Q572" t="s">
        <v>101</v>
      </c>
      <c r="R572" t="s">
        <v>262</v>
      </c>
      <c r="AM572">
        <v>68</v>
      </c>
      <c r="AN572" t="s">
        <v>116</v>
      </c>
      <c r="AO572" s="3">
        <v>41947</v>
      </c>
      <c r="AP572" s="3">
        <v>42333</v>
      </c>
      <c r="AQ572" s="3">
        <v>42914</v>
      </c>
      <c r="AR572" s="3">
        <v>42914</v>
      </c>
      <c r="AS572" s="3">
        <v>43636</v>
      </c>
      <c r="AT572" s="3">
        <v>44174</v>
      </c>
      <c r="AU572">
        <v>5</v>
      </c>
      <c r="AV572">
        <v>5</v>
      </c>
      <c r="AW572">
        <v>755812</v>
      </c>
      <c r="AY572" t="s">
        <v>149</v>
      </c>
      <c r="AZ572" t="s">
        <v>114</v>
      </c>
      <c r="CA572" t="s">
        <v>103</v>
      </c>
      <c r="CB572" s="3">
        <v>44537</v>
      </c>
      <c r="CC572" t="s">
        <v>263</v>
      </c>
      <c r="CE572" t="s">
        <v>264</v>
      </c>
      <c r="CF572">
        <v>755812</v>
      </c>
      <c r="CI572" s="3">
        <v>39626</v>
      </c>
      <c r="CJ572" t="s">
        <v>265</v>
      </c>
      <c r="CK572" t="s">
        <v>107</v>
      </c>
      <c r="CN572" t="s">
        <v>266</v>
      </c>
      <c r="CO572" t="s">
        <v>192</v>
      </c>
    </row>
    <row r="573" spans="1:93" x14ac:dyDescent="0.2">
      <c r="A573">
        <v>23</v>
      </c>
      <c r="D573" t="s">
        <v>95</v>
      </c>
      <c r="E573" t="s">
        <v>96</v>
      </c>
      <c r="I573" t="s">
        <v>97</v>
      </c>
      <c r="K573" t="s">
        <v>132</v>
      </c>
      <c r="N573" t="s">
        <v>99</v>
      </c>
      <c r="O573" t="s">
        <v>184</v>
      </c>
      <c r="Q573" t="s">
        <v>101</v>
      </c>
      <c r="R573" t="s">
        <v>262</v>
      </c>
      <c r="AM573">
        <v>69</v>
      </c>
      <c r="AN573" t="s">
        <v>117</v>
      </c>
      <c r="AO573" s="3">
        <v>41947</v>
      </c>
      <c r="AP573" s="3">
        <v>42333</v>
      </c>
      <c r="AQ573" s="3">
        <v>42914</v>
      </c>
      <c r="AR573" s="3">
        <v>43080</v>
      </c>
      <c r="AS573" s="3">
        <v>43636</v>
      </c>
      <c r="AT573" s="3">
        <v>44174</v>
      </c>
      <c r="AU573">
        <v>6</v>
      </c>
      <c r="AV573">
        <v>6</v>
      </c>
      <c r="AW573">
        <v>755812</v>
      </c>
      <c r="AX573">
        <v>755812</v>
      </c>
      <c r="AY573" t="s">
        <v>150</v>
      </c>
      <c r="AZ573" t="s">
        <v>118</v>
      </c>
      <c r="CA573" t="s">
        <v>103</v>
      </c>
      <c r="CB573" s="3">
        <v>44537</v>
      </c>
      <c r="CC573" t="s">
        <v>263</v>
      </c>
      <c r="CE573" t="s">
        <v>264</v>
      </c>
      <c r="CF573">
        <v>755812</v>
      </c>
      <c r="CI573" s="3">
        <v>39626</v>
      </c>
      <c r="CJ573" t="s">
        <v>265</v>
      </c>
      <c r="CK573" t="s">
        <v>107</v>
      </c>
      <c r="CN573" t="s">
        <v>266</v>
      </c>
      <c r="CO573" t="s">
        <v>192</v>
      </c>
    </row>
    <row r="574" spans="1:93" x14ac:dyDescent="0.2">
      <c r="A574">
        <v>23</v>
      </c>
      <c r="D574" t="s">
        <v>95</v>
      </c>
      <c r="E574" t="s">
        <v>96</v>
      </c>
      <c r="I574" t="s">
        <v>97</v>
      </c>
      <c r="K574" t="s">
        <v>132</v>
      </c>
      <c r="N574" t="s">
        <v>99</v>
      </c>
      <c r="O574" t="s">
        <v>184</v>
      </c>
      <c r="Q574" t="s">
        <v>101</v>
      </c>
      <c r="R574" t="s">
        <v>262</v>
      </c>
      <c r="AM574">
        <v>69</v>
      </c>
      <c r="AN574" t="s">
        <v>115</v>
      </c>
      <c r="AO574" s="3">
        <v>41947</v>
      </c>
      <c r="AP574" s="3">
        <v>42333</v>
      </c>
      <c r="AQ574" s="3">
        <v>42914</v>
      </c>
      <c r="AR574" s="3">
        <v>43080</v>
      </c>
      <c r="AS574" s="3">
        <v>43636</v>
      </c>
      <c r="AU574">
        <v>7</v>
      </c>
      <c r="AV574">
        <v>7</v>
      </c>
      <c r="AW574">
        <v>755812</v>
      </c>
      <c r="AY574" t="s">
        <v>150</v>
      </c>
      <c r="AZ574" t="s">
        <v>118</v>
      </c>
      <c r="CA574" t="s">
        <v>103</v>
      </c>
      <c r="CB574" s="3">
        <v>44537</v>
      </c>
      <c r="CC574" t="s">
        <v>263</v>
      </c>
      <c r="CE574" t="s">
        <v>264</v>
      </c>
      <c r="CF574">
        <v>755812</v>
      </c>
      <c r="CI574" s="3">
        <v>39626</v>
      </c>
      <c r="CJ574" t="s">
        <v>265</v>
      </c>
      <c r="CK574" t="s">
        <v>107</v>
      </c>
      <c r="CN574" t="s">
        <v>266</v>
      </c>
      <c r="CO574" t="s">
        <v>192</v>
      </c>
    </row>
    <row r="575" spans="1:93" x14ac:dyDescent="0.2">
      <c r="A575">
        <v>23</v>
      </c>
      <c r="D575" t="s">
        <v>95</v>
      </c>
      <c r="E575" t="s">
        <v>96</v>
      </c>
      <c r="I575" t="s">
        <v>97</v>
      </c>
      <c r="K575" t="s">
        <v>132</v>
      </c>
      <c r="N575" t="s">
        <v>99</v>
      </c>
      <c r="O575" t="s">
        <v>184</v>
      </c>
      <c r="Q575" t="s">
        <v>101</v>
      </c>
      <c r="R575" t="s">
        <v>262</v>
      </c>
      <c r="AM575">
        <v>69</v>
      </c>
      <c r="AN575" t="s">
        <v>119</v>
      </c>
      <c r="AO575" s="3">
        <v>41947</v>
      </c>
      <c r="AP575" s="3">
        <v>42333</v>
      </c>
      <c r="AQ575" s="3">
        <v>43080</v>
      </c>
      <c r="AR575" s="3">
        <v>43636</v>
      </c>
      <c r="AS575" s="3">
        <v>43636</v>
      </c>
      <c r="AU575">
        <v>8</v>
      </c>
      <c r="AV575">
        <v>8</v>
      </c>
      <c r="AW575">
        <v>755812</v>
      </c>
      <c r="AY575" t="s">
        <v>150</v>
      </c>
      <c r="AZ575" t="s">
        <v>118</v>
      </c>
      <c r="CA575" t="s">
        <v>103</v>
      </c>
      <c r="CB575" s="3">
        <v>44537</v>
      </c>
      <c r="CC575" t="s">
        <v>263</v>
      </c>
      <c r="CE575" t="s">
        <v>264</v>
      </c>
      <c r="CF575">
        <v>755812</v>
      </c>
      <c r="CI575" s="3">
        <v>39626</v>
      </c>
      <c r="CJ575" t="s">
        <v>265</v>
      </c>
      <c r="CK575" t="s">
        <v>107</v>
      </c>
      <c r="CN575" t="s">
        <v>266</v>
      </c>
      <c r="CO575" t="s">
        <v>192</v>
      </c>
    </row>
    <row r="576" spans="1:93" x14ac:dyDescent="0.2">
      <c r="A576">
        <v>23</v>
      </c>
      <c r="D576" t="s">
        <v>95</v>
      </c>
      <c r="E576" t="s">
        <v>96</v>
      </c>
      <c r="I576" t="s">
        <v>97</v>
      </c>
      <c r="K576" t="s">
        <v>132</v>
      </c>
      <c r="N576" t="s">
        <v>99</v>
      </c>
      <c r="O576" t="s">
        <v>184</v>
      </c>
      <c r="Q576" t="s">
        <v>101</v>
      </c>
      <c r="R576" t="s">
        <v>262</v>
      </c>
      <c r="AM576">
        <v>69</v>
      </c>
      <c r="AN576" t="s">
        <v>120</v>
      </c>
      <c r="AO576" s="3">
        <v>42333</v>
      </c>
      <c r="AP576" s="3">
        <v>42914</v>
      </c>
      <c r="AQ576" s="3">
        <v>43080</v>
      </c>
      <c r="AR576" s="3">
        <v>43636</v>
      </c>
      <c r="AS576" s="3">
        <v>43636</v>
      </c>
      <c r="AT576" s="3">
        <v>44174</v>
      </c>
      <c r="AU576">
        <v>9</v>
      </c>
      <c r="AV576">
        <v>9</v>
      </c>
      <c r="AW576">
        <v>755812</v>
      </c>
      <c r="AY576" t="s">
        <v>150</v>
      </c>
      <c r="AZ576" t="s">
        <v>118</v>
      </c>
      <c r="CA576" t="s">
        <v>103</v>
      </c>
      <c r="CB576" s="3">
        <v>44537</v>
      </c>
      <c r="CC576" t="s">
        <v>263</v>
      </c>
      <c r="CE576" t="s">
        <v>264</v>
      </c>
      <c r="CF576">
        <v>755812</v>
      </c>
      <c r="CI576" s="3">
        <v>39626</v>
      </c>
      <c r="CJ576" t="s">
        <v>265</v>
      </c>
      <c r="CK576" t="s">
        <v>107</v>
      </c>
      <c r="CN576" t="s">
        <v>266</v>
      </c>
      <c r="CO576" t="s">
        <v>192</v>
      </c>
    </row>
    <row r="577" spans="1:93" x14ac:dyDescent="0.2">
      <c r="A577">
        <v>23</v>
      </c>
      <c r="D577" t="s">
        <v>95</v>
      </c>
      <c r="E577" t="s">
        <v>96</v>
      </c>
      <c r="I577" t="s">
        <v>97</v>
      </c>
      <c r="K577" t="s">
        <v>132</v>
      </c>
      <c r="N577" t="s">
        <v>99</v>
      </c>
      <c r="O577" t="s">
        <v>184</v>
      </c>
      <c r="Q577" t="s">
        <v>101</v>
      </c>
      <c r="R577" t="s">
        <v>262</v>
      </c>
      <c r="BE577" t="s">
        <v>124</v>
      </c>
      <c r="BF577" t="s">
        <v>125</v>
      </c>
      <c r="BG577">
        <v>755812</v>
      </c>
      <c r="BH577">
        <v>755812</v>
      </c>
      <c r="BO577">
        <v>10</v>
      </c>
      <c r="BP577">
        <v>10</v>
      </c>
      <c r="BQ577" t="s">
        <v>126</v>
      </c>
      <c r="CA577" t="s">
        <v>103</v>
      </c>
      <c r="CB577" s="3">
        <v>44537</v>
      </c>
      <c r="CC577" t="s">
        <v>263</v>
      </c>
      <c r="CE577" t="s">
        <v>264</v>
      </c>
      <c r="CF577">
        <v>755812</v>
      </c>
      <c r="CI577" s="3">
        <v>39626</v>
      </c>
      <c r="CJ577" t="s">
        <v>265</v>
      </c>
      <c r="CK577" t="s">
        <v>107</v>
      </c>
      <c r="CN577" t="s">
        <v>266</v>
      </c>
      <c r="CO577" t="s">
        <v>192</v>
      </c>
    </row>
    <row r="578" spans="1:93" x14ac:dyDescent="0.2">
      <c r="A578">
        <v>23</v>
      </c>
      <c r="D578" t="s">
        <v>95</v>
      </c>
      <c r="E578" t="s">
        <v>96</v>
      </c>
      <c r="I578" t="s">
        <v>97</v>
      </c>
      <c r="K578" t="s">
        <v>132</v>
      </c>
      <c r="N578" t="s">
        <v>99</v>
      </c>
      <c r="O578" t="s">
        <v>184</v>
      </c>
      <c r="Q578" t="s">
        <v>101</v>
      </c>
      <c r="R578" t="s">
        <v>262</v>
      </c>
      <c r="BE578" t="s">
        <v>127</v>
      </c>
      <c r="BF578" t="s">
        <v>125</v>
      </c>
      <c r="BG578">
        <v>755812</v>
      </c>
      <c r="BH578">
        <v>755812</v>
      </c>
      <c r="BO578">
        <v>11</v>
      </c>
      <c r="BP578">
        <v>11</v>
      </c>
      <c r="BQ578" t="s">
        <v>126</v>
      </c>
      <c r="CA578" t="s">
        <v>103</v>
      </c>
      <c r="CB578" s="3">
        <v>44537</v>
      </c>
      <c r="CC578" t="s">
        <v>263</v>
      </c>
      <c r="CE578" t="s">
        <v>264</v>
      </c>
      <c r="CF578">
        <v>755812</v>
      </c>
      <c r="CI578" s="3">
        <v>39626</v>
      </c>
      <c r="CJ578" t="s">
        <v>265</v>
      </c>
      <c r="CK578" t="s">
        <v>107</v>
      </c>
      <c r="CN578" t="s">
        <v>266</v>
      </c>
      <c r="CO578" t="s">
        <v>192</v>
      </c>
    </row>
    <row r="579" spans="1:93" x14ac:dyDescent="0.2">
      <c r="A579">
        <v>23</v>
      </c>
      <c r="D579" t="s">
        <v>95</v>
      </c>
      <c r="E579" t="s">
        <v>96</v>
      </c>
      <c r="I579" t="s">
        <v>97</v>
      </c>
      <c r="K579" t="s">
        <v>132</v>
      </c>
      <c r="N579" t="s">
        <v>99</v>
      </c>
      <c r="O579" t="s">
        <v>184</v>
      </c>
      <c r="Q579" t="s">
        <v>101</v>
      </c>
      <c r="R579" t="s">
        <v>262</v>
      </c>
      <c r="BE579" t="s">
        <v>128</v>
      </c>
      <c r="BF579" t="s">
        <v>125</v>
      </c>
      <c r="BG579">
        <v>755812</v>
      </c>
      <c r="BH579">
        <v>755812</v>
      </c>
      <c r="BO579">
        <v>12</v>
      </c>
      <c r="BP579">
        <v>12</v>
      </c>
      <c r="BQ579" t="s">
        <v>126</v>
      </c>
      <c r="CA579" t="s">
        <v>103</v>
      </c>
      <c r="CB579" s="3">
        <v>44537</v>
      </c>
      <c r="CC579" t="s">
        <v>263</v>
      </c>
      <c r="CE579" t="s">
        <v>264</v>
      </c>
      <c r="CF579">
        <v>755812</v>
      </c>
      <c r="CI579" s="3">
        <v>39626</v>
      </c>
      <c r="CJ579" t="s">
        <v>265</v>
      </c>
      <c r="CK579" t="s">
        <v>107</v>
      </c>
      <c r="CN579" t="s">
        <v>266</v>
      </c>
      <c r="CO579" t="s">
        <v>192</v>
      </c>
    </row>
    <row r="580" spans="1:93" x14ac:dyDescent="0.2">
      <c r="A580">
        <v>23</v>
      </c>
      <c r="D580" t="s">
        <v>95</v>
      </c>
      <c r="E580" t="s">
        <v>96</v>
      </c>
      <c r="I580" t="s">
        <v>97</v>
      </c>
      <c r="K580" t="s">
        <v>132</v>
      </c>
      <c r="N580" t="s">
        <v>99</v>
      </c>
      <c r="O580" t="s">
        <v>184</v>
      </c>
      <c r="Q580" t="s">
        <v>101</v>
      </c>
      <c r="R580" t="s">
        <v>262</v>
      </c>
      <c r="BE580" t="s">
        <v>129</v>
      </c>
      <c r="BF580" t="s">
        <v>125</v>
      </c>
      <c r="BG580">
        <v>755812</v>
      </c>
      <c r="BH580">
        <v>755812</v>
      </c>
      <c r="BO580">
        <v>13</v>
      </c>
      <c r="BP580">
        <v>13</v>
      </c>
      <c r="BQ580" t="s">
        <v>126</v>
      </c>
      <c r="CA580" t="s">
        <v>103</v>
      </c>
      <c r="CB580" s="3">
        <v>44537</v>
      </c>
      <c r="CC580" t="s">
        <v>263</v>
      </c>
      <c r="CE580" t="s">
        <v>264</v>
      </c>
      <c r="CF580">
        <v>755812</v>
      </c>
      <c r="CI580" s="3">
        <v>39626</v>
      </c>
      <c r="CJ580" t="s">
        <v>265</v>
      </c>
      <c r="CK580" t="s">
        <v>107</v>
      </c>
      <c r="CN580" t="s">
        <v>266</v>
      </c>
      <c r="CO580" t="s">
        <v>192</v>
      </c>
    </row>
    <row r="581" spans="1:93" x14ac:dyDescent="0.2">
      <c r="A581">
        <v>23</v>
      </c>
      <c r="D581" t="s">
        <v>95</v>
      </c>
      <c r="E581" t="s">
        <v>96</v>
      </c>
      <c r="I581" t="s">
        <v>97</v>
      </c>
      <c r="K581" t="s">
        <v>132</v>
      </c>
      <c r="N581" t="s">
        <v>99</v>
      </c>
      <c r="O581" t="s">
        <v>184</v>
      </c>
      <c r="Q581" t="s">
        <v>101</v>
      </c>
      <c r="R581" t="s">
        <v>262</v>
      </c>
      <c r="CA581" t="s">
        <v>103</v>
      </c>
      <c r="CB581" s="3">
        <v>44537</v>
      </c>
      <c r="CC581" t="s">
        <v>263</v>
      </c>
      <c r="CE581" t="s">
        <v>264</v>
      </c>
      <c r="CF581">
        <v>755812</v>
      </c>
      <c r="CI581" s="3">
        <v>39626</v>
      </c>
      <c r="CJ581" t="s">
        <v>265</v>
      </c>
      <c r="CK581" t="s">
        <v>107</v>
      </c>
      <c r="CN581" t="s">
        <v>266</v>
      </c>
      <c r="CO581" t="s">
        <v>192</v>
      </c>
    </row>
    <row r="582" spans="1:93" x14ac:dyDescent="0.2">
      <c r="A582">
        <v>23</v>
      </c>
      <c r="D582" t="s">
        <v>95</v>
      </c>
      <c r="E582" t="s">
        <v>96</v>
      </c>
      <c r="I582" t="s">
        <v>97</v>
      </c>
      <c r="K582" t="s">
        <v>132</v>
      </c>
      <c r="N582" t="s">
        <v>99</v>
      </c>
      <c r="O582" t="s">
        <v>184</v>
      </c>
      <c r="Q582" t="s">
        <v>101</v>
      </c>
      <c r="R582" t="s">
        <v>262</v>
      </c>
      <c r="CA582" t="s">
        <v>103</v>
      </c>
      <c r="CB582" s="3">
        <v>44537</v>
      </c>
      <c r="CC582" t="s">
        <v>263</v>
      </c>
      <c r="CE582" t="s">
        <v>264</v>
      </c>
      <c r="CF582">
        <v>755812</v>
      </c>
      <c r="CI582" s="3">
        <v>39626</v>
      </c>
      <c r="CJ582" t="s">
        <v>265</v>
      </c>
      <c r="CK582" t="s">
        <v>107</v>
      </c>
      <c r="CN582" t="s">
        <v>266</v>
      </c>
      <c r="CO582" t="s">
        <v>192</v>
      </c>
    </row>
    <row r="583" spans="1:93" x14ac:dyDescent="0.2">
      <c r="A583">
        <v>24</v>
      </c>
      <c r="D583" t="s">
        <v>267</v>
      </c>
      <c r="E583" t="s">
        <v>268</v>
      </c>
      <c r="I583" t="s">
        <v>97</v>
      </c>
      <c r="K583" t="s">
        <v>98</v>
      </c>
      <c r="M583" s="3">
        <v>43463</v>
      </c>
      <c r="N583" t="s">
        <v>99</v>
      </c>
      <c r="O583" t="s">
        <v>269</v>
      </c>
      <c r="Q583" t="s">
        <v>270</v>
      </c>
      <c r="R583" t="s">
        <v>271</v>
      </c>
      <c r="S583" t="s">
        <v>101</v>
      </c>
      <c r="CA583" t="s">
        <v>103</v>
      </c>
      <c r="CB583" s="3">
        <v>44540</v>
      </c>
      <c r="CC583" t="s">
        <v>228</v>
      </c>
      <c r="CE583" t="s">
        <v>272</v>
      </c>
      <c r="CF583">
        <v>938953</v>
      </c>
      <c r="CG583">
        <v>938953</v>
      </c>
      <c r="CI583" s="3">
        <v>39680</v>
      </c>
      <c r="CJ583" t="s">
        <v>273</v>
      </c>
      <c r="CK583" t="s">
        <v>157</v>
      </c>
      <c r="CN583" t="s">
        <v>274</v>
      </c>
      <c r="CO583" t="s">
        <v>275</v>
      </c>
    </row>
    <row r="584" spans="1:93" x14ac:dyDescent="0.2">
      <c r="A584">
        <v>24</v>
      </c>
      <c r="D584" t="s">
        <v>267</v>
      </c>
      <c r="E584" t="s">
        <v>268</v>
      </c>
      <c r="I584" t="s">
        <v>97</v>
      </c>
      <c r="K584" t="s">
        <v>98</v>
      </c>
      <c r="M584" s="3">
        <v>43463</v>
      </c>
      <c r="N584" t="s">
        <v>99</v>
      </c>
      <c r="O584" t="s">
        <v>269</v>
      </c>
      <c r="Q584" t="s">
        <v>270</v>
      </c>
      <c r="R584" t="s">
        <v>271</v>
      </c>
      <c r="S584" t="s">
        <v>101</v>
      </c>
      <c r="Z584">
        <v>70</v>
      </c>
      <c r="AA584" t="s">
        <v>110</v>
      </c>
      <c r="AH584">
        <v>1</v>
      </c>
      <c r="AI584">
        <v>1</v>
      </c>
      <c r="AJ584">
        <v>938953</v>
      </c>
      <c r="AK584">
        <v>938953</v>
      </c>
      <c r="AL584" t="s">
        <v>111</v>
      </c>
      <c r="CA584" t="s">
        <v>103</v>
      </c>
      <c r="CB584" s="3">
        <v>44540</v>
      </c>
      <c r="CC584" t="s">
        <v>228</v>
      </c>
      <c r="CE584" t="s">
        <v>272</v>
      </c>
      <c r="CF584">
        <v>938953</v>
      </c>
      <c r="CI584" s="3">
        <v>39680</v>
      </c>
      <c r="CJ584" t="s">
        <v>273</v>
      </c>
      <c r="CK584" t="s">
        <v>157</v>
      </c>
      <c r="CN584" t="s">
        <v>274</v>
      </c>
      <c r="CO584" t="s">
        <v>275</v>
      </c>
    </row>
    <row r="585" spans="1:93" x14ac:dyDescent="0.2">
      <c r="A585">
        <v>24</v>
      </c>
      <c r="D585" t="s">
        <v>267</v>
      </c>
      <c r="E585" t="s">
        <v>268</v>
      </c>
      <c r="I585" t="s">
        <v>97</v>
      </c>
      <c r="K585" t="s">
        <v>98</v>
      </c>
      <c r="M585" s="3">
        <v>43463</v>
      </c>
      <c r="N585" t="s">
        <v>99</v>
      </c>
      <c r="O585" t="s">
        <v>269</v>
      </c>
      <c r="Q585" t="s">
        <v>270</v>
      </c>
      <c r="R585" t="s">
        <v>271</v>
      </c>
      <c r="S585" t="s">
        <v>101</v>
      </c>
      <c r="Z585">
        <v>70</v>
      </c>
      <c r="AA585" t="s">
        <v>112</v>
      </c>
      <c r="AH585">
        <v>2</v>
      </c>
      <c r="AI585">
        <v>2</v>
      </c>
      <c r="AJ585">
        <v>938953</v>
      </c>
      <c r="AL585" t="s">
        <v>111</v>
      </c>
      <c r="CA585" t="s">
        <v>103</v>
      </c>
      <c r="CB585" s="3">
        <v>44540</v>
      </c>
      <c r="CC585" t="s">
        <v>228</v>
      </c>
      <c r="CE585" t="s">
        <v>272</v>
      </c>
      <c r="CF585">
        <v>938953</v>
      </c>
      <c r="CI585" s="3">
        <v>39680</v>
      </c>
      <c r="CJ585" t="s">
        <v>273</v>
      </c>
      <c r="CK585" t="s">
        <v>157</v>
      </c>
      <c r="CN585" t="s">
        <v>274</v>
      </c>
      <c r="CO585" t="s">
        <v>275</v>
      </c>
    </row>
    <row r="586" spans="1:93" x14ac:dyDescent="0.2">
      <c r="A586">
        <v>24</v>
      </c>
      <c r="D586" t="s">
        <v>267</v>
      </c>
      <c r="E586" t="s">
        <v>268</v>
      </c>
      <c r="I586" t="s">
        <v>97</v>
      </c>
      <c r="K586" t="s">
        <v>98</v>
      </c>
      <c r="M586" s="3">
        <v>43463</v>
      </c>
      <c r="N586" t="s">
        <v>99</v>
      </c>
      <c r="O586" t="s">
        <v>269</v>
      </c>
      <c r="Q586" t="s">
        <v>270</v>
      </c>
      <c r="R586" t="s">
        <v>271</v>
      </c>
      <c r="S586" t="s">
        <v>101</v>
      </c>
      <c r="Z586">
        <v>71</v>
      </c>
      <c r="AA586" t="s">
        <v>113</v>
      </c>
      <c r="AH586">
        <v>3</v>
      </c>
      <c r="AI586">
        <v>3</v>
      </c>
      <c r="AJ586">
        <v>938953</v>
      </c>
      <c r="AK586">
        <v>938953</v>
      </c>
      <c r="AL586" t="s">
        <v>114</v>
      </c>
      <c r="CA586" t="s">
        <v>103</v>
      </c>
      <c r="CB586" s="3">
        <v>44540</v>
      </c>
      <c r="CC586" t="s">
        <v>228</v>
      </c>
      <c r="CE586" t="s">
        <v>272</v>
      </c>
      <c r="CF586">
        <v>938953</v>
      </c>
      <c r="CI586" s="3">
        <v>39680</v>
      </c>
      <c r="CJ586" t="s">
        <v>273</v>
      </c>
      <c r="CK586" t="s">
        <v>157</v>
      </c>
      <c r="CN586" t="s">
        <v>274</v>
      </c>
      <c r="CO586" t="s">
        <v>275</v>
      </c>
    </row>
    <row r="587" spans="1:93" x14ac:dyDescent="0.2">
      <c r="A587">
        <v>24</v>
      </c>
      <c r="D587" t="s">
        <v>267</v>
      </c>
      <c r="E587" t="s">
        <v>268</v>
      </c>
      <c r="I587" t="s">
        <v>97</v>
      </c>
      <c r="K587" t="s">
        <v>98</v>
      </c>
      <c r="M587" s="3">
        <v>43463</v>
      </c>
      <c r="N587" t="s">
        <v>99</v>
      </c>
      <c r="O587" t="s">
        <v>269</v>
      </c>
      <c r="Q587" t="s">
        <v>270</v>
      </c>
      <c r="R587" t="s">
        <v>271</v>
      </c>
      <c r="S587" t="s">
        <v>101</v>
      </c>
      <c r="Z587">
        <v>71</v>
      </c>
      <c r="AA587" t="s">
        <v>115</v>
      </c>
      <c r="AH587">
        <v>4</v>
      </c>
      <c r="AI587">
        <v>4</v>
      </c>
      <c r="AJ587">
        <v>938953</v>
      </c>
      <c r="AL587" t="s">
        <v>114</v>
      </c>
      <c r="CA587" t="s">
        <v>103</v>
      </c>
      <c r="CB587" s="3">
        <v>44540</v>
      </c>
      <c r="CC587" t="s">
        <v>228</v>
      </c>
      <c r="CE587" t="s">
        <v>272</v>
      </c>
      <c r="CF587">
        <v>938953</v>
      </c>
      <c r="CI587" s="3">
        <v>39680</v>
      </c>
      <c r="CJ587" t="s">
        <v>273</v>
      </c>
      <c r="CK587" t="s">
        <v>157</v>
      </c>
      <c r="CN587" t="s">
        <v>274</v>
      </c>
      <c r="CO587" t="s">
        <v>275</v>
      </c>
    </row>
    <row r="588" spans="1:93" x14ac:dyDescent="0.2">
      <c r="A588">
        <v>24</v>
      </c>
      <c r="D588" t="s">
        <v>267</v>
      </c>
      <c r="E588" t="s">
        <v>268</v>
      </c>
      <c r="I588" t="s">
        <v>97</v>
      </c>
      <c r="K588" t="s">
        <v>98</v>
      </c>
      <c r="M588" s="3">
        <v>43463</v>
      </c>
      <c r="N588" t="s">
        <v>99</v>
      </c>
      <c r="O588" t="s">
        <v>269</v>
      </c>
      <c r="Q588" t="s">
        <v>270</v>
      </c>
      <c r="R588" t="s">
        <v>271</v>
      </c>
      <c r="S588" t="s">
        <v>101</v>
      </c>
      <c r="Z588">
        <v>71</v>
      </c>
      <c r="AA588" t="s">
        <v>116</v>
      </c>
      <c r="AH588">
        <v>5</v>
      </c>
      <c r="AI588">
        <v>5</v>
      </c>
      <c r="AJ588">
        <v>938953</v>
      </c>
      <c r="AL588" t="s">
        <v>114</v>
      </c>
      <c r="CA588" t="s">
        <v>103</v>
      </c>
      <c r="CB588" s="3">
        <v>44540</v>
      </c>
      <c r="CC588" t="s">
        <v>228</v>
      </c>
      <c r="CE588" t="s">
        <v>272</v>
      </c>
      <c r="CF588">
        <v>938953</v>
      </c>
      <c r="CI588" s="3">
        <v>39680</v>
      </c>
      <c r="CJ588" t="s">
        <v>273</v>
      </c>
      <c r="CK588" t="s">
        <v>157</v>
      </c>
      <c r="CN588" t="s">
        <v>274</v>
      </c>
      <c r="CO588" t="s">
        <v>275</v>
      </c>
    </row>
    <row r="589" spans="1:93" x14ac:dyDescent="0.2">
      <c r="A589">
        <v>24</v>
      </c>
      <c r="D589" t="s">
        <v>267</v>
      </c>
      <c r="E589" t="s">
        <v>268</v>
      </c>
      <c r="I589" t="s">
        <v>97</v>
      </c>
      <c r="K589" t="s">
        <v>98</v>
      </c>
      <c r="M589" s="3">
        <v>43463</v>
      </c>
      <c r="N589" t="s">
        <v>99</v>
      </c>
      <c r="O589" t="s">
        <v>269</v>
      </c>
      <c r="Q589" t="s">
        <v>270</v>
      </c>
      <c r="R589" t="s">
        <v>271</v>
      </c>
      <c r="S589" t="s">
        <v>101</v>
      </c>
      <c r="Z589">
        <v>72</v>
      </c>
      <c r="AA589" t="s">
        <v>117</v>
      </c>
      <c r="AH589">
        <v>6</v>
      </c>
      <c r="AI589">
        <v>6</v>
      </c>
      <c r="AJ589">
        <v>938953</v>
      </c>
      <c r="AK589">
        <v>938953</v>
      </c>
      <c r="AL589" t="s">
        <v>118</v>
      </c>
      <c r="CA589" t="s">
        <v>103</v>
      </c>
      <c r="CB589" s="3">
        <v>44540</v>
      </c>
      <c r="CC589" t="s">
        <v>228</v>
      </c>
      <c r="CE589" t="s">
        <v>272</v>
      </c>
      <c r="CF589">
        <v>938953</v>
      </c>
      <c r="CI589" s="3">
        <v>39680</v>
      </c>
      <c r="CJ589" t="s">
        <v>273</v>
      </c>
      <c r="CK589" t="s">
        <v>157</v>
      </c>
      <c r="CN589" t="s">
        <v>274</v>
      </c>
      <c r="CO589" t="s">
        <v>275</v>
      </c>
    </row>
    <row r="590" spans="1:93" x14ac:dyDescent="0.2">
      <c r="A590">
        <v>24</v>
      </c>
      <c r="D590" t="s">
        <v>267</v>
      </c>
      <c r="E590" t="s">
        <v>268</v>
      </c>
      <c r="I590" t="s">
        <v>97</v>
      </c>
      <c r="K590" t="s">
        <v>98</v>
      </c>
      <c r="M590" s="3">
        <v>43463</v>
      </c>
      <c r="N590" t="s">
        <v>99</v>
      </c>
      <c r="O590" t="s">
        <v>269</v>
      </c>
      <c r="Q590" t="s">
        <v>270</v>
      </c>
      <c r="R590" t="s">
        <v>271</v>
      </c>
      <c r="S590" t="s">
        <v>101</v>
      </c>
      <c r="Z590">
        <v>72</v>
      </c>
      <c r="AA590" t="s">
        <v>115</v>
      </c>
      <c r="AH590">
        <v>7</v>
      </c>
      <c r="AI590">
        <v>7</v>
      </c>
      <c r="AJ590">
        <v>938953</v>
      </c>
      <c r="AL590" t="s">
        <v>118</v>
      </c>
      <c r="CA590" t="s">
        <v>103</v>
      </c>
      <c r="CB590" s="3">
        <v>44540</v>
      </c>
      <c r="CC590" t="s">
        <v>228</v>
      </c>
      <c r="CE590" t="s">
        <v>272</v>
      </c>
      <c r="CF590">
        <v>938953</v>
      </c>
      <c r="CI590" s="3">
        <v>39680</v>
      </c>
      <c r="CJ590" t="s">
        <v>273</v>
      </c>
      <c r="CK590" t="s">
        <v>157</v>
      </c>
      <c r="CN590" t="s">
        <v>274</v>
      </c>
      <c r="CO590" t="s">
        <v>275</v>
      </c>
    </row>
    <row r="591" spans="1:93" x14ac:dyDescent="0.2">
      <c r="A591">
        <v>24</v>
      </c>
      <c r="D591" t="s">
        <v>267</v>
      </c>
      <c r="E591" t="s">
        <v>268</v>
      </c>
      <c r="I591" t="s">
        <v>97</v>
      </c>
      <c r="K591" t="s">
        <v>98</v>
      </c>
      <c r="M591" s="3">
        <v>43463</v>
      </c>
      <c r="N591" t="s">
        <v>99</v>
      </c>
      <c r="O591" t="s">
        <v>269</v>
      </c>
      <c r="Q591" t="s">
        <v>270</v>
      </c>
      <c r="R591" t="s">
        <v>271</v>
      </c>
      <c r="S591" t="s">
        <v>101</v>
      </c>
      <c r="Z591">
        <v>72</v>
      </c>
      <c r="AA591" t="s">
        <v>119</v>
      </c>
      <c r="AH591">
        <v>8</v>
      </c>
      <c r="AI591">
        <v>8</v>
      </c>
      <c r="AJ591">
        <v>938953</v>
      </c>
      <c r="AL591" t="s">
        <v>118</v>
      </c>
      <c r="CA591" t="s">
        <v>103</v>
      </c>
      <c r="CB591" s="3">
        <v>44540</v>
      </c>
      <c r="CC591" t="s">
        <v>228</v>
      </c>
      <c r="CE591" t="s">
        <v>272</v>
      </c>
      <c r="CF591">
        <v>938953</v>
      </c>
      <c r="CI591" s="3">
        <v>39680</v>
      </c>
      <c r="CJ591" t="s">
        <v>273</v>
      </c>
      <c r="CK591" t="s">
        <v>157</v>
      </c>
      <c r="CN591" t="s">
        <v>274</v>
      </c>
      <c r="CO591" t="s">
        <v>275</v>
      </c>
    </row>
    <row r="592" spans="1:93" x14ac:dyDescent="0.2">
      <c r="A592">
        <v>24</v>
      </c>
      <c r="D592" t="s">
        <v>267</v>
      </c>
      <c r="E592" t="s">
        <v>268</v>
      </c>
      <c r="I592" t="s">
        <v>97</v>
      </c>
      <c r="K592" t="s">
        <v>98</v>
      </c>
      <c r="M592" s="3">
        <v>43463</v>
      </c>
      <c r="N592" t="s">
        <v>99</v>
      </c>
      <c r="O592" t="s">
        <v>269</v>
      </c>
      <c r="Q592" t="s">
        <v>270</v>
      </c>
      <c r="R592" t="s">
        <v>271</v>
      </c>
      <c r="S592" t="s">
        <v>101</v>
      </c>
      <c r="Z592">
        <v>72</v>
      </c>
      <c r="AA592" t="s">
        <v>120</v>
      </c>
      <c r="AH592">
        <v>9</v>
      </c>
      <c r="AI592">
        <v>9</v>
      </c>
      <c r="AJ592">
        <v>938953</v>
      </c>
      <c r="AL592" t="s">
        <v>118</v>
      </c>
      <c r="CA592" t="s">
        <v>103</v>
      </c>
      <c r="CB592" s="3">
        <v>44540</v>
      </c>
      <c r="CC592" t="s">
        <v>228</v>
      </c>
      <c r="CE592" t="s">
        <v>272</v>
      </c>
      <c r="CF592">
        <v>938953</v>
      </c>
      <c r="CI592" s="3">
        <v>39680</v>
      </c>
      <c r="CJ592" t="s">
        <v>273</v>
      </c>
      <c r="CK592" t="s">
        <v>157</v>
      </c>
      <c r="CN592" t="s">
        <v>274</v>
      </c>
      <c r="CO592" t="s">
        <v>275</v>
      </c>
    </row>
    <row r="593" spans="1:93" x14ac:dyDescent="0.2">
      <c r="A593">
        <v>24</v>
      </c>
      <c r="D593" t="s">
        <v>267</v>
      </c>
      <c r="E593" t="s">
        <v>268</v>
      </c>
      <c r="I593" t="s">
        <v>97</v>
      </c>
      <c r="K593" t="s">
        <v>98</v>
      </c>
      <c r="M593" s="3">
        <v>43463</v>
      </c>
      <c r="N593" t="s">
        <v>99</v>
      </c>
      <c r="O593" t="s">
        <v>269</v>
      </c>
      <c r="Q593" t="s">
        <v>270</v>
      </c>
      <c r="R593" t="s">
        <v>271</v>
      </c>
      <c r="S593" t="s">
        <v>101</v>
      </c>
      <c r="AM593">
        <v>70</v>
      </c>
      <c r="AN593" t="s">
        <v>110</v>
      </c>
      <c r="AP593" s="3">
        <v>43719</v>
      </c>
      <c r="AR593" s="3">
        <v>43796</v>
      </c>
      <c r="AT593" s="3">
        <v>44540</v>
      </c>
      <c r="AU593">
        <v>1</v>
      </c>
      <c r="AV593">
        <v>1</v>
      </c>
      <c r="AW593">
        <v>938953</v>
      </c>
      <c r="AX593">
        <v>938953</v>
      </c>
      <c r="AY593" t="s">
        <v>148</v>
      </c>
      <c r="AZ593" t="s">
        <v>111</v>
      </c>
      <c r="CA593" t="s">
        <v>103</v>
      </c>
      <c r="CB593" s="3">
        <v>44540</v>
      </c>
      <c r="CC593" t="s">
        <v>228</v>
      </c>
      <c r="CE593" t="s">
        <v>272</v>
      </c>
      <c r="CF593">
        <v>938953</v>
      </c>
      <c r="CI593" s="3">
        <v>39680</v>
      </c>
      <c r="CJ593" t="s">
        <v>273</v>
      </c>
      <c r="CK593" t="s">
        <v>157</v>
      </c>
      <c r="CN593" t="s">
        <v>274</v>
      </c>
      <c r="CO593" t="s">
        <v>275</v>
      </c>
    </row>
    <row r="594" spans="1:93" x14ac:dyDescent="0.2">
      <c r="A594">
        <v>24</v>
      </c>
      <c r="D594" t="s">
        <v>267</v>
      </c>
      <c r="E594" t="s">
        <v>268</v>
      </c>
      <c r="I594" t="s">
        <v>97</v>
      </c>
      <c r="K594" t="s">
        <v>98</v>
      </c>
      <c r="M594" s="3">
        <v>43463</v>
      </c>
      <c r="N594" t="s">
        <v>99</v>
      </c>
      <c r="O594" t="s">
        <v>269</v>
      </c>
      <c r="Q594" t="s">
        <v>270</v>
      </c>
      <c r="R594" t="s">
        <v>271</v>
      </c>
      <c r="S594" t="s">
        <v>101</v>
      </c>
      <c r="AM594">
        <v>70</v>
      </c>
      <c r="AN594" t="s">
        <v>112</v>
      </c>
      <c r="AP594" s="3">
        <v>43719</v>
      </c>
      <c r="AR594" s="3">
        <v>43796</v>
      </c>
      <c r="AT594" s="3">
        <v>44540</v>
      </c>
      <c r="AU594">
        <v>2</v>
      </c>
      <c r="AV594">
        <v>2</v>
      </c>
      <c r="AW594">
        <v>938953</v>
      </c>
      <c r="AY594" t="s">
        <v>148</v>
      </c>
      <c r="AZ594" t="s">
        <v>111</v>
      </c>
      <c r="CA594" t="s">
        <v>103</v>
      </c>
      <c r="CB594" s="3">
        <v>44540</v>
      </c>
      <c r="CC594" t="s">
        <v>228</v>
      </c>
      <c r="CE594" t="s">
        <v>272</v>
      </c>
      <c r="CF594">
        <v>938953</v>
      </c>
      <c r="CI594" s="3">
        <v>39680</v>
      </c>
      <c r="CJ594" t="s">
        <v>273</v>
      </c>
      <c r="CK594" t="s">
        <v>157</v>
      </c>
      <c r="CN594" t="s">
        <v>274</v>
      </c>
      <c r="CO594" t="s">
        <v>275</v>
      </c>
    </row>
    <row r="595" spans="1:93" x14ac:dyDescent="0.2">
      <c r="A595">
        <v>24</v>
      </c>
      <c r="D595" t="s">
        <v>267</v>
      </c>
      <c r="E595" t="s">
        <v>268</v>
      </c>
      <c r="I595" t="s">
        <v>97</v>
      </c>
      <c r="K595" t="s">
        <v>98</v>
      </c>
      <c r="M595" s="3">
        <v>43463</v>
      </c>
      <c r="N595" t="s">
        <v>99</v>
      </c>
      <c r="O595" t="s">
        <v>269</v>
      </c>
      <c r="Q595" t="s">
        <v>270</v>
      </c>
      <c r="R595" t="s">
        <v>271</v>
      </c>
      <c r="S595" t="s">
        <v>101</v>
      </c>
      <c r="AM595">
        <v>71</v>
      </c>
      <c r="AN595" t="s">
        <v>113</v>
      </c>
      <c r="AP595" s="3">
        <v>43719</v>
      </c>
      <c r="AR595" s="3">
        <v>43796</v>
      </c>
      <c r="AS595" s="3">
        <v>44540</v>
      </c>
      <c r="AT595" s="3">
        <v>44540</v>
      </c>
      <c r="AU595">
        <v>3</v>
      </c>
      <c r="AV595">
        <v>3</v>
      </c>
      <c r="AW595">
        <v>938953</v>
      </c>
      <c r="AX595">
        <v>938953</v>
      </c>
      <c r="AY595" t="s">
        <v>122</v>
      </c>
      <c r="AZ595" t="s">
        <v>114</v>
      </c>
      <c r="CA595" t="s">
        <v>103</v>
      </c>
      <c r="CB595" s="3">
        <v>44540</v>
      </c>
      <c r="CC595" t="s">
        <v>228</v>
      </c>
      <c r="CE595" t="s">
        <v>272</v>
      </c>
      <c r="CF595">
        <v>938953</v>
      </c>
      <c r="CI595" s="3">
        <v>39680</v>
      </c>
      <c r="CJ595" t="s">
        <v>273</v>
      </c>
      <c r="CK595" t="s">
        <v>157</v>
      </c>
      <c r="CN595" t="s">
        <v>274</v>
      </c>
      <c r="CO595" t="s">
        <v>275</v>
      </c>
    </row>
    <row r="596" spans="1:93" x14ac:dyDescent="0.2">
      <c r="A596">
        <v>24</v>
      </c>
      <c r="D596" t="s">
        <v>267</v>
      </c>
      <c r="E596" t="s">
        <v>268</v>
      </c>
      <c r="I596" t="s">
        <v>97</v>
      </c>
      <c r="K596" t="s">
        <v>98</v>
      </c>
      <c r="M596" s="3">
        <v>43463</v>
      </c>
      <c r="N596" t="s">
        <v>99</v>
      </c>
      <c r="O596" t="s">
        <v>269</v>
      </c>
      <c r="Q596" t="s">
        <v>270</v>
      </c>
      <c r="R596" t="s">
        <v>271</v>
      </c>
      <c r="S596" t="s">
        <v>101</v>
      </c>
      <c r="AM596">
        <v>71</v>
      </c>
      <c r="AN596" t="s">
        <v>115</v>
      </c>
      <c r="AP596" s="3">
        <v>43719</v>
      </c>
      <c r="AR596" s="3">
        <v>43796</v>
      </c>
      <c r="AS596" s="3">
        <v>44540</v>
      </c>
      <c r="AU596">
        <v>4</v>
      </c>
      <c r="AV596">
        <v>4</v>
      </c>
      <c r="AW596">
        <v>938953</v>
      </c>
      <c r="AY596" t="s">
        <v>122</v>
      </c>
      <c r="AZ596" t="s">
        <v>114</v>
      </c>
      <c r="CA596" t="s">
        <v>103</v>
      </c>
      <c r="CB596" s="3">
        <v>44540</v>
      </c>
      <c r="CC596" t="s">
        <v>228</v>
      </c>
      <c r="CE596" t="s">
        <v>272</v>
      </c>
      <c r="CF596">
        <v>938953</v>
      </c>
      <c r="CI596" s="3">
        <v>39680</v>
      </c>
      <c r="CJ596" t="s">
        <v>273</v>
      </c>
      <c r="CK596" t="s">
        <v>157</v>
      </c>
      <c r="CN596" t="s">
        <v>274</v>
      </c>
      <c r="CO596" t="s">
        <v>275</v>
      </c>
    </row>
    <row r="597" spans="1:93" x14ac:dyDescent="0.2">
      <c r="A597">
        <v>24</v>
      </c>
      <c r="D597" t="s">
        <v>267</v>
      </c>
      <c r="E597" t="s">
        <v>268</v>
      </c>
      <c r="I597" t="s">
        <v>97</v>
      </c>
      <c r="K597" t="s">
        <v>98</v>
      </c>
      <c r="M597" s="3">
        <v>43463</v>
      </c>
      <c r="N597" t="s">
        <v>99</v>
      </c>
      <c r="O597" t="s">
        <v>269</v>
      </c>
      <c r="Q597" t="s">
        <v>270</v>
      </c>
      <c r="R597" t="s">
        <v>271</v>
      </c>
      <c r="S597" t="s">
        <v>101</v>
      </c>
      <c r="AM597">
        <v>71</v>
      </c>
      <c r="AN597" t="s">
        <v>116</v>
      </c>
      <c r="AP597" s="3">
        <v>43719</v>
      </c>
      <c r="AR597" s="3">
        <v>43796</v>
      </c>
      <c r="AS597" s="3">
        <v>44540</v>
      </c>
      <c r="AT597" s="3">
        <v>44540</v>
      </c>
      <c r="AU597">
        <v>5</v>
      </c>
      <c r="AV597">
        <v>5</v>
      </c>
      <c r="AW597">
        <v>938953</v>
      </c>
      <c r="AY597" t="s">
        <v>122</v>
      </c>
      <c r="AZ597" t="s">
        <v>114</v>
      </c>
      <c r="CA597" t="s">
        <v>103</v>
      </c>
      <c r="CB597" s="3">
        <v>44540</v>
      </c>
      <c r="CC597" t="s">
        <v>228</v>
      </c>
      <c r="CE597" t="s">
        <v>272</v>
      </c>
      <c r="CF597">
        <v>938953</v>
      </c>
      <c r="CI597" s="3">
        <v>39680</v>
      </c>
      <c r="CJ597" t="s">
        <v>273</v>
      </c>
      <c r="CK597" t="s">
        <v>157</v>
      </c>
      <c r="CN597" t="s">
        <v>274</v>
      </c>
      <c r="CO597" t="s">
        <v>275</v>
      </c>
    </row>
    <row r="598" spans="1:93" x14ac:dyDescent="0.2">
      <c r="A598">
        <v>24</v>
      </c>
      <c r="D598" t="s">
        <v>267</v>
      </c>
      <c r="E598" t="s">
        <v>268</v>
      </c>
      <c r="I598" t="s">
        <v>97</v>
      </c>
      <c r="K598" t="s">
        <v>98</v>
      </c>
      <c r="M598" s="3">
        <v>43463</v>
      </c>
      <c r="N598" t="s">
        <v>99</v>
      </c>
      <c r="O598" t="s">
        <v>269</v>
      </c>
      <c r="Q598" t="s">
        <v>270</v>
      </c>
      <c r="R598" t="s">
        <v>271</v>
      </c>
      <c r="S598" t="s">
        <v>101</v>
      </c>
      <c r="AM598">
        <v>72</v>
      </c>
      <c r="AN598" t="s">
        <v>117</v>
      </c>
      <c r="AP598" s="3">
        <v>43719</v>
      </c>
      <c r="AR598" s="3">
        <v>43796</v>
      </c>
      <c r="AS598" s="3">
        <v>44540</v>
      </c>
      <c r="AU598">
        <v>6</v>
      </c>
      <c r="AV598">
        <v>6</v>
      </c>
      <c r="AW598">
        <v>938953</v>
      </c>
      <c r="AX598">
        <v>938953</v>
      </c>
      <c r="AY598" t="s">
        <v>225</v>
      </c>
      <c r="AZ598" t="s">
        <v>118</v>
      </c>
      <c r="CA598" t="s">
        <v>103</v>
      </c>
      <c r="CB598" s="3">
        <v>44540</v>
      </c>
      <c r="CC598" t="s">
        <v>228</v>
      </c>
      <c r="CE598" t="s">
        <v>272</v>
      </c>
      <c r="CF598">
        <v>938953</v>
      </c>
      <c r="CI598" s="3">
        <v>39680</v>
      </c>
      <c r="CJ598" t="s">
        <v>273</v>
      </c>
      <c r="CK598" t="s">
        <v>157</v>
      </c>
      <c r="CN598" t="s">
        <v>274</v>
      </c>
      <c r="CO598" t="s">
        <v>275</v>
      </c>
    </row>
    <row r="599" spans="1:93" x14ac:dyDescent="0.2">
      <c r="A599">
        <v>24</v>
      </c>
      <c r="D599" t="s">
        <v>267</v>
      </c>
      <c r="E599" t="s">
        <v>268</v>
      </c>
      <c r="I599" t="s">
        <v>97</v>
      </c>
      <c r="K599" t="s">
        <v>98</v>
      </c>
      <c r="M599" s="3">
        <v>43463</v>
      </c>
      <c r="N599" t="s">
        <v>99</v>
      </c>
      <c r="O599" t="s">
        <v>269</v>
      </c>
      <c r="Q599" t="s">
        <v>270</v>
      </c>
      <c r="R599" t="s">
        <v>271</v>
      </c>
      <c r="S599" t="s">
        <v>101</v>
      </c>
      <c r="AM599">
        <v>72</v>
      </c>
      <c r="AN599" t="s">
        <v>115</v>
      </c>
      <c r="AP599" s="3">
        <v>43719</v>
      </c>
      <c r="AR599" s="3">
        <v>43796</v>
      </c>
      <c r="AS599" s="3">
        <v>44540</v>
      </c>
      <c r="AU599">
        <v>7</v>
      </c>
      <c r="AV599">
        <v>7</v>
      </c>
      <c r="AW599">
        <v>938953</v>
      </c>
      <c r="AY599" t="s">
        <v>225</v>
      </c>
      <c r="AZ599" t="s">
        <v>118</v>
      </c>
      <c r="CA599" t="s">
        <v>103</v>
      </c>
      <c r="CB599" s="3">
        <v>44540</v>
      </c>
      <c r="CC599" t="s">
        <v>228</v>
      </c>
      <c r="CE599" t="s">
        <v>272</v>
      </c>
      <c r="CF599">
        <v>938953</v>
      </c>
      <c r="CI599" s="3">
        <v>39680</v>
      </c>
      <c r="CJ599" t="s">
        <v>273</v>
      </c>
      <c r="CK599" t="s">
        <v>157</v>
      </c>
      <c r="CN599" t="s">
        <v>274</v>
      </c>
      <c r="CO599" t="s">
        <v>275</v>
      </c>
    </row>
    <row r="600" spans="1:93" x14ac:dyDescent="0.2">
      <c r="A600">
        <v>24</v>
      </c>
      <c r="D600" t="s">
        <v>267</v>
      </c>
      <c r="E600" t="s">
        <v>268</v>
      </c>
      <c r="I600" t="s">
        <v>97</v>
      </c>
      <c r="K600" t="s">
        <v>98</v>
      </c>
      <c r="M600" s="3">
        <v>43463</v>
      </c>
      <c r="N600" t="s">
        <v>99</v>
      </c>
      <c r="O600" t="s">
        <v>269</v>
      </c>
      <c r="Q600" t="s">
        <v>270</v>
      </c>
      <c r="R600" t="s">
        <v>271</v>
      </c>
      <c r="S600" t="s">
        <v>101</v>
      </c>
      <c r="AM600">
        <v>72</v>
      </c>
      <c r="AN600" t="s">
        <v>119</v>
      </c>
      <c r="AP600" s="3">
        <v>43719</v>
      </c>
      <c r="AR600" s="3">
        <v>43796</v>
      </c>
      <c r="AS600" s="3">
        <v>44540</v>
      </c>
      <c r="AU600">
        <v>8</v>
      </c>
      <c r="AV600">
        <v>8</v>
      </c>
      <c r="AW600">
        <v>938953</v>
      </c>
      <c r="AY600" t="s">
        <v>225</v>
      </c>
      <c r="AZ600" t="s">
        <v>118</v>
      </c>
      <c r="CA600" t="s">
        <v>103</v>
      </c>
      <c r="CB600" s="3">
        <v>44540</v>
      </c>
      <c r="CC600" t="s">
        <v>228</v>
      </c>
      <c r="CE600" t="s">
        <v>272</v>
      </c>
      <c r="CF600">
        <v>938953</v>
      </c>
      <c r="CI600" s="3">
        <v>39680</v>
      </c>
      <c r="CJ600" t="s">
        <v>273</v>
      </c>
      <c r="CK600" t="s">
        <v>157</v>
      </c>
      <c r="CN600" t="s">
        <v>274</v>
      </c>
      <c r="CO600" t="s">
        <v>275</v>
      </c>
    </row>
    <row r="601" spans="1:93" x14ac:dyDescent="0.2">
      <c r="A601">
        <v>24</v>
      </c>
      <c r="D601" t="s">
        <v>267</v>
      </c>
      <c r="E601" t="s">
        <v>268</v>
      </c>
      <c r="I601" t="s">
        <v>97</v>
      </c>
      <c r="K601" t="s">
        <v>98</v>
      </c>
      <c r="M601" s="3">
        <v>43463</v>
      </c>
      <c r="N601" t="s">
        <v>99</v>
      </c>
      <c r="O601" t="s">
        <v>269</v>
      </c>
      <c r="Q601" t="s">
        <v>270</v>
      </c>
      <c r="R601" t="s">
        <v>271</v>
      </c>
      <c r="S601" t="s">
        <v>101</v>
      </c>
      <c r="AM601">
        <v>72</v>
      </c>
      <c r="AN601" t="s">
        <v>120</v>
      </c>
      <c r="AP601" s="3">
        <v>43719</v>
      </c>
      <c r="AR601" s="3">
        <v>43796</v>
      </c>
      <c r="AU601">
        <v>9</v>
      </c>
      <c r="AV601">
        <v>9</v>
      </c>
      <c r="AW601">
        <v>938953</v>
      </c>
      <c r="AY601" t="s">
        <v>225</v>
      </c>
      <c r="AZ601" t="s">
        <v>118</v>
      </c>
      <c r="CA601" t="s">
        <v>103</v>
      </c>
      <c r="CB601" s="3">
        <v>44540</v>
      </c>
      <c r="CC601" t="s">
        <v>228</v>
      </c>
      <c r="CE601" t="s">
        <v>272</v>
      </c>
      <c r="CF601">
        <v>938953</v>
      </c>
      <c r="CI601" s="3">
        <v>39680</v>
      </c>
      <c r="CJ601" t="s">
        <v>273</v>
      </c>
      <c r="CK601" t="s">
        <v>157</v>
      </c>
      <c r="CN601" t="s">
        <v>274</v>
      </c>
      <c r="CO601" t="s">
        <v>275</v>
      </c>
    </row>
    <row r="602" spans="1:93" x14ac:dyDescent="0.2">
      <c r="A602">
        <v>24</v>
      </c>
      <c r="D602" t="s">
        <v>267</v>
      </c>
      <c r="E602" t="s">
        <v>268</v>
      </c>
      <c r="I602" t="s">
        <v>97</v>
      </c>
      <c r="K602" t="s">
        <v>98</v>
      </c>
      <c r="M602" s="3">
        <v>43463</v>
      </c>
      <c r="N602" t="s">
        <v>99</v>
      </c>
      <c r="O602" t="s">
        <v>269</v>
      </c>
      <c r="Q602" t="s">
        <v>270</v>
      </c>
      <c r="R602" t="s">
        <v>271</v>
      </c>
      <c r="S602" t="s">
        <v>101</v>
      </c>
      <c r="BE602" t="s">
        <v>124</v>
      </c>
      <c r="BF602" t="s">
        <v>125</v>
      </c>
      <c r="BG602">
        <v>938953</v>
      </c>
      <c r="BH602">
        <v>938953</v>
      </c>
      <c r="BO602">
        <v>10</v>
      </c>
      <c r="BP602">
        <v>10</v>
      </c>
      <c r="BQ602" t="s">
        <v>126</v>
      </c>
      <c r="CA602" t="s">
        <v>103</v>
      </c>
      <c r="CB602" s="3">
        <v>44540</v>
      </c>
      <c r="CC602" t="s">
        <v>228</v>
      </c>
      <c r="CE602" t="s">
        <v>272</v>
      </c>
      <c r="CF602">
        <v>938953</v>
      </c>
      <c r="CI602" s="3">
        <v>39680</v>
      </c>
      <c r="CJ602" t="s">
        <v>273</v>
      </c>
      <c r="CK602" t="s">
        <v>157</v>
      </c>
      <c r="CN602" t="s">
        <v>274</v>
      </c>
      <c r="CO602" t="s">
        <v>275</v>
      </c>
    </row>
    <row r="603" spans="1:93" x14ac:dyDescent="0.2">
      <c r="A603">
        <v>24</v>
      </c>
      <c r="D603" t="s">
        <v>267</v>
      </c>
      <c r="E603" t="s">
        <v>268</v>
      </c>
      <c r="I603" t="s">
        <v>97</v>
      </c>
      <c r="K603" t="s">
        <v>98</v>
      </c>
      <c r="M603" s="3">
        <v>43463</v>
      </c>
      <c r="N603" t="s">
        <v>99</v>
      </c>
      <c r="O603" t="s">
        <v>269</v>
      </c>
      <c r="Q603" t="s">
        <v>270</v>
      </c>
      <c r="R603" t="s">
        <v>271</v>
      </c>
      <c r="S603" t="s">
        <v>101</v>
      </c>
      <c r="BE603" t="s">
        <v>127</v>
      </c>
      <c r="BF603" t="s">
        <v>125</v>
      </c>
      <c r="BG603">
        <v>938953</v>
      </c>
      <c r="BH603">
        <v>938953</v>
      </c>
      <c r="BO603">
        <v>11</v>
      </c>
      <c r="BP603">
        <v>11</v>
      </c>
      <c r="BQ603" t="s">
        <v>126</v>
      </c>
      <c r="CA603" t="s">
        <v>103</v>
      </c>
      <c r="CB603" s="3">
        <v>44540</v>
      </c>
      <c r="CC603" t="s">
        <v>228</v>
      </c>
      <c r="CE603" t="s">
        <v>272</v>
      </c>
      <c r="CF603">
        <v>938953</v>
      </c>
      <c r="CI603" s="3">
        <v>39680</v>
      </c>
      <c r="CJ603" t="s">
        <v>273</v>
      </c>
      <c r="CK603" t="s">
        <v>157</v>
      </c>
      <c r="CN603" t="s">
        <v>274</v>
      </c>
      <c r="CO603" t="s">
        <v>275</v>
      </c>
    </row>
    <row r="604" spans="1:93" x14ac:dyDescent="0.2">
      <c r="A604">
        <v>24</v>
      </c>
      <c r="D604" t="s">
        <v>267</v>
      </c>
      <c r="E604" t="s">
        <v>268</v>
      </c>
      <c r="I604" t="s">
        <v>97</v>
      </c>
      <c r="K604" t="s">
        <v>98</v>
      </c>
      <c r="M604" s="3">
        <v>43463</v>
      </c>
      <c r="N604" t="s">
        <v>99</v>
      </c>
      <c r="O604" t="s">
        <v>269</v>
      </c>
      <c r="Q604" t="s">
        <v>270</v>
      </c>
      <c r="R604" t="s">
        <v>271</v>
      </c>
      <c r="S604" t="s">
        <v>101</v>
      </c>
      <c r="BE604" t="s">
        <v>128</v>
      </c>
      <c r="BF604" t="s">
        <v>125</v>
      </c>
      <c r="BG604">
        <v>938953</v>
      </c>
      <c r="BH604">
        <v>938953</v>
      </c>
      <c r="BO604">
        <v>12</v>
      </c>
      <c r="BP604">
        <v>12</v>
      </c>
      <c r="BQ604" t="s">
        <v>126</v>
      </c>
      <c r="CA604" t="s">
        <v>103</v>
      </c>
      <c r="CB604" s="3">
        <v>44540</v>
      </c>
      <c r="CC604" t="s">
        <v>228</v>
      </c>
      <c r="CE604" t="s">
        <v>272</v>
      </c>
      <c r="CF604">
        <v>938953</v>
      </c>
      <c r="CI604" s="3">
        <v>39680</v>
      </c>
      <c r="CJ604" t="s">
        <v>273</v>
      </c>
      <c r="CK604" t="s">
        <v>157</v>
      </c>
      <c r="CN604" t="s">
        <v>274</v>
      </c>
      <c r="CO604" t="s">
        <v>275</v>
      </c>
    </row>
    <row r="605" spans="1:93" x14ac:dyDescent="0.2">
      <c r="A605">
        <v>24</v>
      </c>
      <c r="D605" t="s">
        <v>267</v>
      </c>
      <c r="E605" t="s">
        <v>268</v>
      </c>
      <c r="I605" t="s">
        <v>97</v>
      </c>
      <c r="K605" t="s">
        <v>98</v>
      </c>
      <c r="M605" s="3">
        <v>43463</v>
      </c>
      <c r="N605" t="s">
        <v>99</v>
      </c>
      <c r="O605" t="s">
        <v>269</v>
      </c>
      <c r="Q605" t="s">
        <v>270</v>
      </c>
      <c r="R605" t="s">
        <v>271</v>
      </c>
      <c r="S605" t="s">
        <v>101</v>
      </c>
      <c r="BE605" t="s">
        <v>129</v>
      </c>
      <c r="BF605" t="s">
        <v>125</v>
      </c>
      <c r="BG605">
        <v>938953</v>
      </c>
      <c r="BH605">
        <v>938953</v>
      </c>
      <c r="BO605">
        <v>13</v>
      </c>
      <c r="BP605">
        <v>13</v>
      </c>
      <c r="BQ605" t="s">
        <v>126</v>
      </c>
      <c r="CA605" t="s">
        <v>103</v>
      </c>
      <c r="CB605" s="3">
        <v>44540</v>
      </c>
      <c r="CC605" t="s">
        <v>228</v>
      </c>
      <c r="CE605" t="s">
        <v>272</v>
      </c>
      <c r="CF605">
        <v>938953</v>
      </c>
      <c r="CI605" s="3">
        <v>39680</v>
      </c>
      <c r="CJ605" t="s">
        <v>273</v>
      </c>
      <c r="CK605" t="s">
        <v>157</v>
      </c>
      <c r="CN605" t="s">
        <v>274</v>
      </c>
      <c r="CO605" t="s">
        <v>275</v>
      </c>
    </row>
    <row r="606" spans="1:93" x14ac:dyDescent="0.2">
      <c r="A606">
        <v>24</v>
      </c>
      <c r="D606" t="s">
        <v>267</v>
      </c>
      <c r="E606" t="s">
        <v>268</v>
      </c>
      <c r="I606" t="s">
        <v>97</v>
      </c>
      <c r="K606" t="s">
        <v>98</v>
      </c>
      <c r="M606" s="3">
        <v>43463</v>
      </c>
      <c r="N606" t="s">
        <v>99</v>
      </c>
      <c r="O606" t="s">
        <v>269</v>
      </c>
      <c r="Q606" t="s">
        <v>270</v>
      </c>
      <c r="R606" t="s">
        <v>271</v>
      </c>
      <c r="S606" t="s">
        <v>101</v>
      </c>
      <c r="CA606" t="s">
        <v>103</v>
      </c>
      <c r="CB606" s="3">
        <v>44540</v>
      </c>
      <c r="CC606" t="s">
        <v>228</v>
      </c>
      <c r="CE606" t="s">
        <v>272</v>
      </c>
      <c r="CF606">
        <v>938953</v>
      </c>
      <c r="CI606" s="3">
        <v>39680</v>
      </c>
      <c r="CJ606" t="s">
        <v>273</v>
      </c>
      <c r="CK606" t="s">
        <v>157</v>
      </c>
      <c r="CN606" t="s">
        <v>274</v>
      </c>
      <c r="CO606" t="s">
        <v>275</v>
      </c>
    </row>
    <row r="607" spans="1:93" x14ac:dyDescent="0.2">
      <c r="A607">
        <v>24</v>
      </c>
      <c r="D607" t="s">
        <v>267</v>
      </c>
      <c r="E607" t="s">
        <v>268</v>
      </c>
      <c r="I607" t="s">
        <v>97</v>
      </c>
      <c r="K607" t="s">
        <v>98</v>
      </c>
      <c r="M607" s="3">
        <v>43463</v>
      </c>
      <c r="N607" t="s">
        <v>99</v>
      </c>
      <c r="O607" t="s">
        <v>269</v>
      </c>
      <c r="Q607" t="s">
        <v>270</v>
      </c>
      <c r="R607" t="s">
        <v>271</v>
      </c>
      <c r="S607" t="s">
        <v>101</v>
      </c>
      <c r="CA607" t="s">
        <v>103</v>
      </c>
      <c r="CB607" s="3">
        <v>44540</v>
      </c>
      <c r="CC607" t="s">
        <v>228</v>
      </c>
      <c r="CE607" t="s">
        <v>272</v>
      </c>
      <c r="CF607">
        <v>938953</v>
      </c>
      <c r="CI607" s="3">
        <v>39680</v>
      </c>
      <c r="CJ607" t="s">
        <v>273</v>
      </c>
      <c r="CK607" t="s">
        <v>157</v>
      </c>
      <c r="CN607" t="s">
        <v>274</v>
      </c>
      <c r="CO607" t="s">
        <v>275</v>
      </c>
    </row>
    <row r="608" spans="1:93" x14ac:dyDescent="0.2">
      <c r="A608">
        <v>25</v>
      </c>
      <c r="D608" t="s">
        <v>95</v>
      </c>
      <c r="E608" t="s">
        <v>96</v>
      </c>
      <c r="I608" t="s">
        <v>97</v>
      </c>
      <c r="K608" t="s">
        <v>98</v>
      </c>
      <c r="N608" t="s">
        <v>99</v>
      </c>
      <c r="O608" t="s">
        <v>100</v>
      </c>
      <c r="Q608" t="s">
        <v>185</v>
      </c>
      <c r="CA608" t="s">
        <v>103</v>
      </c>
      <c r="CB608" s="3">
        <v>44537</v>
      </c>
      <c r="CC608" t="s">
        <v>176</v>
      </c>
      <c r="CE608" t="s">
        <v>276</v>
      </c>
      <c r="CF608">
        <v>759127</v>
      </c>
      <c r="CG608">
        <v>759127</v>
      </c>
      <c r="CI608" s="3">
        <v>39655</v>
      </c>
      <c r="CJ608" t="s">
        <v>277</v>
      </c>
      <c r="CK608" t="s">
        <v>107</v>
      </c>
      <c r="CN608" t="s">
        <v>278</v>
      </c>
      <c r="CO608" t="s">
        <v>109</v>
      </c>
    </row>
    <row r="609" spans="1:93" x14ac:dyDescent="0.2">
      <c r="A609">
        <v>25</v>
      </c>
      <c r="D609" t="s">
        <v>95</v>
      </c>
      <c r="E609" t="s">
        <v>96</v>
      </c>
      <c r="I609" t="s">
        <v>97</v>
      </c>
      <c r="K609" t="s">
        <v>98</v>
      </c>
      <c r="N609" t="s">
        <v>99</v>
      </c>
      <c r="O609" t="s">
        <v>100</v>
      </c>
      <c r="Q609" t="s">
        <v>185</v>
      </c>
      <c r="Z609">
        <v>73</v>
      </c>
      <c r="AA609" t="s">
        <v>110</v>
      </c>
      <c r="AH609">
        <v>1</v>
      </c>
      <c r="AI609">
        <v>1</v>
      </c>
      <c r="AJ609">
        <v>759127</v>
      </c>
      <c r="AK609">
        <v>759127</v>
      </c>
      <c r="AL609" t="s">
        <v>111</v>
      </c>
      <c r="CA609" t="s">
        <v>103</v>
      </c>
      <c r="CB609" s="3">
        <v>44537</v>
      </c>
      <c r="CC609" t="s">
        <v>176</v>
      </c>
      <c r="CE609" t="s">
        <v>276</v>
      </c>
      <c r="CF609">
        <v>759127</v>
      </c>
      <c r="CI609" s="3">
        <v>39655</v>
      </c>
      <c r="CJ609" t="s">
        <v>277</v>
      </c>
      <c r="CK609" t="s">
        <v>107</v>
      </c>
      <c r="CN609" t="s">
        <v>278</v>
      </c>
      <c r="CO609" t="s">
        <v>109</v>
      </c>
    </row>
    <row r="610" spans="1:93" x14ac:dyDescent="0.2">
      <c r="A610">
        <v>25</v>
      </c>
      <c r="D610" t="s">
        <v>95</v>
      </c>
      <c r="E610" t="s">
        <v>96</v>
      </c>
      <c r="I610" t="s">
        <v>97</v>
      </c>
      <c r="K610" t="s">
        <v>98</v>
      </c>
      <c r="N610" t="s">
        <v>99</v>
      </c>
      <c r="O610" t="s">
        <v>100</v>
      </c>
      <c r="Q610" t="s">
        <v>185</v>
      </c>
      <c r="Z610">
        <v>73</v>
      </c>
      <c r="AA610" t="s">
        <v>112</v>
      </c>
      <c r="AH610">
        <v>2</v>
      </c>
      <c r="AI610">
        <v>2</v>
      </c>
      <c r="AJ610">
        <v>759127</v>
      </c>
      <c r="AL610" t="s">
        <v>111</v>
      </c>
      <c r="CA610" t="s">
        <v>103</v>
      </c>
      <c r="CB610" s="3">
        <v>44537</v>
      </c>
      <c r="CC610" t="s">
        <v>176</v>
      </c>
      <c r="CE610" t="s">
        <v>276</v>
      </c>
      <c r="CF610">
        <v>759127</v>
      </c>
      <c r="CI610" s="3">
        <v>39655</v>
      </c>
      <c r="CJ610" t="s">
        <v>277</v>
      </c>
      <c r="CK610" t="s">
        <v>107</v>
      </c>
      <c r="CN610" t="s">
        <v>278</v>
      </c>
      <c r="CO610" t="s">
        <v>109</v>
      </c>
    </row>
    <row r="611" spans="1:93" x14ac:dyDescent="0.2">
      <c r="A611">
        <v>25</v>
      </c>
      <c r="D611" t="s">
        <v>95</v>
      </c>
      <c r="E611" t="s">
        <v>96</v>
      </c>
      <c r="I611" t="s">
        <v>97</v>
      </c>
      <c r="K611" t="s">
        <v>98</v>
      </c>
      <c r="N611" t="s">
        <v>99</v>
      </c>
      <c r="O611" t="s">
        <v>100</v>
      </c>
      <c r="Q611" t="s">
        <v>185</v>
      </c>
      <c r="Z611">
        <v>74</v>
      </c>
      <c r="AA611" t="s">
        <v>113</v>
      </c>
      <c r="AH611">
        <v>3</v>
      </c>
      <c r="AI611">
        <v>3</v>
      </c>
      <c r="AJ611">
        <v>759127</v>
      </c>
      <c r="AK611">
        <v>759127</v>
      </c>
      <c r="AL611" t="s">
        <v>114</v>
      </c>
      <c r="CA611" t="s">
        <v>103</v>
      </c>
      <c r="CB611" s="3">
        <v>44537</v>
      </c>
      <c r="CC611" t="s">
        <v>176</v>
      </c>
      <c r="CE611" t="s">
        <v>276</v>
      </c>
      <c r="CF611">
        <v>759127</v>
      </c>
      <c r="CI611" s="3">
        <v>39655</v>
      </c>
      <c r="CJ611" t="s">
        <v>277</v>
      </c>
      <c r="CK611" t="s">
        <v>107</v>
      </c>
      <c r="CN611" t="s">
        <v>278</v>
      </c>
      <c r="CO611" t="s">
        <v>109</v>
      </c>
    </row>
    <row r="612" spans="1:93" x14ac:dyDescent="0.2">
      <c r="A612">
        <v>25</v>
      </c>
      <c r="D612" t="s">
        <v>95</v>
      </c>
      <c r="E612" t="s">
        <v>96</v>
      </c>
      <c r="I612" t="s">
        <v>97</v>
      </c>
      <c r="K612" t="s">
        <v>98</v>
      </c>
      <c r="N612" t="s">
        <v>99</v>
      </c>
      <c r="O612" t="s">
        <v>100</v>
      </c>
      <c r="Q612" t="s">
        <v>185</v>
      </c>
      <c r="Z612">
        <v>74</v>
      </c>
      <c r="AA612" t="s">
        <v>115</v>
      </c>
      <c r="AH612">
        <v>4</v>
      </c>
      <c r="AI612">
        <v>4</v>
      </c>
      <c r="AJ612">
        <v>759127</v>
      </c>
      <c r="AL612" t="s">
        <v>114</v>
      </c>
      <c r="CA612" t="s">
        <v>103</v>
      </c>
      <c r="CB612" s="3">
        <v>44537</v>
      </c>
      <c r="CC612" t="s">
        <v>176</v>
      </c>
      <c r="CE612" t="s">
        <v>276</v>
      </c>
      <c r="CF612">
        <v>759127</v>
      </c>
      <c r="CI612" s="3">
        <v>39655</v>
      </c>
      <c r="CJ612" t="s">
        <v>277</v>
      </c>
      <c r="CK612" t="s">
        <v>107</v>
      </c>
      <c r="CN612" t="s">
        <v>278</v>
      </c>
      <c r="CO612" t="s">
        <v>109</v>
      </c>
    </row>
    <row r="613" spans="1:93" x14ac:dyDescent="0.2">
      <c r="A613">
        <v>25</v>
      </c>
      <c r="D613" t="s">
        <v>95</v>
      </c>
      <c r="E613" t="s">
        <v>96</v>
      </c>
      <c r="I613" t="s">
        <v>97</v>
      </c>
      <c r="K613" t="s">
        <v>98</v>
      </c>
      <c r="N613" t="s">
        <v>99</v>
      </c>
      <c r="O613" t="s">
        <v>100</v>
      </c>
      <c r="Q613" t="s">
        <v>185</v>
      </c>
      <c r="Z613">
        <v>74</v>
      </c>
      <c r="AA613" t="s">
        <v>116</v>
      </c>
      <c r="AH613">
        <v>5</v>
      </c>
      <c r="AI613">
        <v>5</v>
      </c>
      <c r="AJ613">
        <v>759127</v>
      </c>
      <c r="AL613" t="s">
        <v>114</v>
      </c>
      <c r="CA613" t="s">
        <v>103</v>
      </c>
      <c r="CB613" s="3">
        <v>44537</v>
      </c>
      <c r="CC613" t="s">
        <v>176</v>
      </c>
      <c r="CE613" t="s">
        <v>276</v>
      </c>
      <c r="CF613">
        <v>759127</v>
      </c>
      <c r="CI613" s="3">
        <v>39655</v>
      </c>
      <c r="CJ613" t="s">
        <v>277</v>
      </c>
      <c r="CK613" t="s">
        <v>107</v>
      </c>
      <c r="CN613" t="s">
        <v>278</v>
      </c>
      <c r="CO613" t="s">
        <v>109</v>
      </c>
    </row>
    <row r="614" spans="1:93" x14ac:dyDescent="0.2">
      <c r="A614">
        <v>25</v>
      </c>
      <c r="D614" t="s">
        <v>95</v>
      </c>
      <c r="E614" t="s">
        <v>96</v>
      </c>
      <c r="I614" t="s">
        <v>97</v>
      </c>
      <c r="K614" t="s">
        <v>98</v>
      </c>
      <c r="N614" t="s">
        <v>99</v>
      </c>
      <c r="O614" t="s">
        <v>100</v>
      </c>
      <c r="Q614" t="s">
        <v>185</v>
      </c>
      <c r="Z614">
        <v>75</v>
      </c>
      <c r="AA614" t="s">
        <v>117</v>
      </c>
      <c r="AH614">
        <v>6</v>
      </c>
      <c r="AI614">
        <v>6</v>
      </c>
      <c r="AJ614">
        <v>759127</v>
      </c>
      <c r="AK614">
        <v>759127</v>
      </c>
      <c r="AL614" t="s">
        <v>118</v>
      </c>
      <c r="CA614" t="s">
        <v>103</v>
      </c>
      <c r="CB614" s="3">
        <v>44537</v>
      </c>
      <c r="CC614" t="s">
        <v>176</v>
      </c>
      <c r="CE614" t="s">
        <v>276</v>
      </c>
      <c r="CF614">
        <v>759127</v>
      </c>
      <c r="CI614" s="3">
        <v>39655</v>
      </c>
      <c r="CJ614" t="s">
        <v>277</v>
      </c>
      <c r="CK614" t="s">
        <v>107</v>
      </c>
      <c r="CN614" t="s">
        <v>278</v>
      </c>
      <c r="CO614" t="s">
        <v>109</v>
      </c>
    </row>
    <row r="615" spans="1:93" x14ac:dyDescent="0.2">
      <c r="A615">
        <v>25</v>
      </c>
      <c r="D615" t="s">
        <v>95</v>
      </c>
      <c r="E615" t="s">
        <v>96</v>
      </c>
      <c r="I615" t="s">
        <v>97</v>
      </c>
      <c r="K615" t="s">
        <v>98</v>
      </c>
      <c r="N615" t="s">
        <v>99</v>
      </c>
      <c r="O615" t="s">
        <v>100</v>
      </c>
      <c r="Q615" t="s">
        <v>185</v>
      </c>
      <c r="Z615">
        <v>75</v>
      </c>
      <c r="AA615" t="s">
        <v>115</v>
      </c>
      <c r="AH615">
        <v>7</v>
      </c>
      <c r="AI615">
        <v>7</v>
      </c>
      <c r="AJ615">
        <v>759127</v>
      </c>
      <c r="AL615" t="s">
        <v>118</v>
      </c>
      <c r="CA615" t="s">
        <v>103</v>
      </c>
      <c r="CB615" s="3">
        <v>44537</v>
      </c>
      <c r="CC615" t="s">
        <v>176</v>
      </c>
      <c r="CE615" t="s">
        <v>276</v>
      </c>
      <c r="CF615">
        <v>759127</v>
      </c>
      <c r="CI615" s="3">
        <v>39655</v>
      </c>
      <c r="CJ615" t="s">
        <v>277</v>
      </c>
      <c r="CK615" t="s">
        <v>107</v>
      </c>
      <c r="CN615" t="s">
        <v>278</v>
      </c>
      <c r="CO615" t="s">
        <v>109</v>
      </c>
    </row>
    <row r="616" spans="1:93" x14ac:dyDescent="0.2">
      <c r="A616">
        <v>25</v>
      </c>
      <c r="D616" t="s">
        <v>95</v>
      </c>
      <c r="E616" t="s">
        <v>96</v>
      </c>
      <c r="I616" t="s">
        <v>97</v>
      </c>
      <c r="K616" t="s">
        <v>98</v>
      </c>
      <c r="N616" t="s">
        <v>99</v>
      </c>
      <c r="O616" t="s">
        <v>100</v>
      </c>
      <c r="Q616" t="s">
        <v>185</v>
      </c>
      <c r="Z616">
        <v>75</v>
      </c>
      <c r="AA616" t="s">
        <v>119</v>
      </c>
      <c r="AH616">
        <v>8</v>
      </c>
      <c r="AI616">
        <v>8</v>
      </c>
      <c r="AJ616">
        <v>759127</v>
      </c>
      <c r="AL616" t="s">
        <v>118</v>
      </c>
      <c r="CA616" t="s">
        <v>103</v>
      </c>
      <c r="CB616" s="3">
        <v>44537</v>
      </c>
      <c r="CC616" t="s">
        <v>176</v>
      </c>
      <c r="CE616" t="s">
        <v>276</v>
      </c>
      <c r="CF616">
        <v>759127</v>
      </c>
      <c r="CI616" s="3">
        <v>39655</v>
      </c>
      <c r="CJ616" t="s">
        <v>277</v>
      </c>
      <c r="CK616" t="s">
        <v>107</v>
      </c>
      <c r="CN616" t="s">
        <v>278</v>
      </c>
      <c r="CO616" t="s">
        <v>109</v>
      </c>
    </row>
    <row r="617" spans="1:93" x14ac:dyDescent="0.2">
      <c r="A617">
        <v>25</v>
      </c>
      <c r="D617" t="s">
        <v>95</v>
      </c>
      <c r="E617" t="s">
        <v>96</v>
      </c>
      <c r="I617" t="s">
        <v>97</v>
      </c>
      <c r="K617" t="s">
        <v>98</v>
      </c>
      <c r="N617" t="s">
        <v>99</v>
      </c>
      <c r="O617" t="s">
        <v>100</v>
      </c>
      <c r="Q617" t="s">
        <v>185</v>
      </c>
      <c r="Z617">
        <v>75</v>
      </c>
      <c r="AA617" t="s">
        <v>120</v>
      </c>
      <c r="AH617">
        <v>9</v>
      </c>
      <c r="AI617">
        <v>9</v>
      </c>
      <c r="AJ617">
        <v>759127</v>
      </c>
      <c r="AL617" t="s">
        <v>118</v>
      </c>
      <c r="CA617" t="s">
        <v>103</v>
      </c>
      <c r="CB617" s="3">
        <v>44537</v>
      </c>
      <c r="CC617" t="s">
        <v>176</v>
      </c>
      <c r="CE617" t="s">
        <v>276</v>
      </c>
      <c r="CF617">
        <v>759127</v>
      </c>
      <c r="CI617" s="3">
        <v>39655</v>
      </c>
      <c r="CJ617" t="s">
        <v>277</v>
      </c>
      <c r="CK617" t="s">
        <v>107</v>
      </c>
      <c r="CN617" t="s">
        <v>278</v>
      </c>
      <c r="CO617" t="s">
        <v>109</v>
      </c>
    </row>
    <row r="618" spans="1:93" x14ac:dyDescent="0.2">
      <c r="A618">
        <v>25</v>
      </c>
      <c r="D618" t="s">
        <v>95</v>
      </c>
      <c r="E618" t="s">
        <v>96</v>
      </c>
      <c r="I618" t="s">
        <v>97</v>
      </c>
      <c r="K618" t="s">
        <v>98</v>
      </c>
      <c r="N618" t="s">
        <v>99</v>
      </c>
      <c r="O618" t="s">
        <v>100</v>
      </c>
      <c r="Q618" t="s">
        <v>185</v>
      </c>
      <c r="AM618">
        <v>73</v>
      </c>
      <c r="AN618" t="s">
        <v>110</v>
      </c>
      <c r="AO618" s="3">
        <v>41946</v>
      </c>
      <c r="AP618" s="3">
        <v>41946</v>
      </c>
      <c r="AQ618" s="3">
        <v>42529</v>
      </c>
      <c r="AR618" s="3">
        <v>43812</v>
      </c>
      <c r="AS618" s="3">
        <v>43812</v>
      </c>
      <c r="AT618" s="3">
        <v>44537</v>
      </c>
      <c r="AU618">
        <v>1</v>
      </c>
      <c r="AV618">
        <v>1</v>
      </c>
      <c r="AW618">
        <v>759127</v>
      </c>
      <c r="AX618">
        <v>759127</v>
      </c>
      <c r="AY618" t="s">
        <v>181</v>
      </c>
      <c r="AZ618" t="s">
        <v>111</v>
      </c>
      <c r="CA618" t="s">
        <v>103</v>
      </c>
      <c r="CB618" s="3">
        <v>44537</v>
      </c>
      <c r="CC618" t="s">
        <v>176</v>
      </c>
      <c r="CE618" t="s">
        <v>276</v>
      </c>
      <c r="CF618">
        <v>759127</v>
      </c>
      <c r="CI618" s="3">
        <v>39655</v>
      </c>
      <c r="CJ618" t="s">
        <v>277</v>
      </c>
      <c r="CK618" t="s">
        <v>107</v>
      </c>
      <c r="CN618" t="s">
        <v>278</v>
      </c>
      <c r="CO618" t="s">
        <v>109</v>
      </c>
    </row>
    <row r="619" spans="1:93" x14ac:dyDescent="0.2">
      <c r="A619">
        <v>25</v>
      </c>
      <c r="D619" t="s">
        <v>95</v>
      </c>
      <c r="E619" t="s">
        <v>96</v>
      </c>
      <c r="I619" t="s">
        <v>97</v>
      </c>
      <c r="K619" t="s">
        <v>98</v>
      </c>
      <c r="N619" t="s">
        <v>99</v>
      </c>
      <c r="O619" t="s">
        <v>100</v>
      </c>
      <c r="Q619" t="s">
        <v>185</v>
      </c>
      <c r="AM619">
        <v>73</v>
      </c>
      <c r="AN619" t="s">
        <v>112</v>
      </c>
      <c r="AO619" s="3">
        <v>41946</v>
      </c>
      <c r="AP619" s="3">
        <v>42144</v>
      </c>
      <c r="AQ619" s="3">
        <v>42529</v>
      </c>
      <c r="AR619" s="3">
        <v>43812</v>
      </c>
      <c r="AS619" s="3">
        <v>43812</v>
      </c>
      <c r="AU619">
        <v>2</v>
      </c>
      <c r="AV619">
        <v>2</v>
      </c>
      <c r="AW619">
        <v>759127</v>
      </c>
      <c r="AY619" t="s">
        <v>181</v>
      </c>
      <c r="AZ619" t="s">
        <v>111</v>
      </c>
      <c r="CA619" t="s">
        <v>103</v>
      </c>
      <c r="CB619" s="3">
        <v>44537</v>
      </c>
      <c r="CC619" t="s">
        <v>176</v>
      </c>
      <c r="CE619" t="s">
        <v>276</v>
      </c>
      <c r="CF619">
        <v>759127</v>
      </c>
      <c r="CI619" s="3">
        <v>39655</v>
      </c>
      <c r="CJ619" t="s">
        <v>277</v>
      </c>
      <c r="CK619" t="s">
        <v>107</v>
      </c>
      <c r="CN619" t="s">
        <v>278</v>
      </c>
      <c r="CO619" t="s">
        <v>109</v>
      </c>
    </row>
    <row r="620" spans="1:93" x14ac:dyDescent="0.2">
      <c r="A620">
        <v>25</v>
      </c>
      <c r="D620" t="s">
        <v>95</v>
      </c>
      <c r="E620" t="s">
        <v>96</v>
      </c>
      <c r="I620" t="s">
        <v>97</v>
      </c>
      <c r="K620" t="s">
        <v>98</v>
      </c>
      <c r="N620" t="s">
        <v>99</v>
      </c>
      <c r="O620" t="s">
        <v>100</v>
      </c>
      <c r="Q620" t="s">
        <v>185</v>
      </c>
      <c r="AM620">
        <v>74</v>
      </c>
      <c r="AN620" t="s">
        <v>113</v>
      </c>
      <c r="AO620" s="3">
        <v>42135</v>
      </c>
      <c r="AP620" s="3">
        <v>42529</v>
      </c>
      <c r="AQ620" s="3">
        <v>43031</v>
      </c>
      <c r="AR620" s="3">
        <v>43812</v>
      </c>
      <c r="AS620" s="3">
        <v>43812</v>
      </c>
      <c r="AT620" s="3">
        <v>44537</v>
      </c>
      <c r="AU620">
        <v>3</v>
      </c>
      <c r="AV620">
        <v>3</v>
      </c>
      <c r="AW620">
        <v>759127</v>
      </c>
      <c r="AX620">
        <v>759127</v>
      </c>
      <c r="AY620" t="s">
        <v>122</v>
      </c>
      <c r="AZ620" t="s">
        <v>114</v>
      </c>
      <c r="CA620" t="s">
        <v>103</v>
      </c>
      <c r="CB620" s="3">
        <v>44537</v>
      </c>
      <c r="CC620" t="s">
        <v>176</v>
      </c>
      <c r="CE620" t="s">
        <v>276</v>
      </c>
      <c r="CF620">
        <v>759127</v>
      </c>
      <c r="CI620" s="3">
        <v>39655</v>
      </c>
      <c r="CJ620" t="s">
        <v>277</v>
      </c>
      <c r="CK620" t="s">
        <v>107</v>
      </c>
      <c r="CN620" t="s">
        <v>278</v>
      </c>
      <c r="CO620" t="s">
        <v>109</v>
      </c>
    </row>
    <row r="621" spans="1:93" x14ac:dyDescent="0.2">
      <c r="A621">
        <v>25</v>
      </c>
      <c r="D621" t="s">
        <v>95</v>
      </c>
      <c r="E621" t="s">
        <v>96</v>
      </c>
      <c r="I621" t="s">
        <v>97</v>
      </c>
      <c r="K621" t="s">
        <v>98</v>
      </c>
      <c r="N621" t="s">
        <v>99</v>
      </c>
      <c r="O621" t="s">
        <v>100</v>
      </c>
      <c r="Q621" t="s">
        <v>185</v>
      </c>
      <c r="AM621">
        <v>74</v>
      </c>
      <c r="AN621" t="s">
        <v>115</v>
      </c>
      <c r="AO621" s="3">
        <v>42327</v>
      </c>
      <c r="AP621" s="3">
        <v>42327</v>
      </c>
      <c r="AQ621" s="3">
        <v>42529</v>
      </c>
      <c r="AR621" s="3">
        <v>43441</v>
      </c>
      <c r="AS621" s="3">
        <v>43812</v>
      </c>
      <c r="AT621" s="3">
        <v>44537</v>
      </c>
      <c r="AU621">
        <v>4</v>
      </c>
      <c r="AV621">
        <v>4</v>
      </c>
      <c r="AW621">
        <v>759127</v>
      </c>
      <c r="AY621" t="s">
        <v>122</v>
      </c>
      <c r="AZ621" t="s">
        <v>114</v>
      </c>
      <c r="CA621" t="s">
        <v>103</v>
      </c>
      <c r="CB621" s="3">
        <v>44537</v>
      </c>
      <c r="CC621" t="s">
        <v>176</v>
      </c>
      <c r="CE621" t="s">
        <v>276</v>
      </c>
      <c r="CF621">
        <v>759127</v>
      </c>
      <c r="CI621" s="3">
        <v>39655</v>
      </c>
      <c r="CJ621" t="s">
        <v>277</v>
      </c>
      <c r="CK621" t="s">
        <v>107</v>
      </c>
      <c r="CN621" t="s">
        <v>278</v>
      </c>
      <c r="CO621" t="s">
        <v>109</v>
      </c>
    </row>
    <row r="622" spans="1:93" x14ac:dyDescent="0.2">
      <c r="A622">
        <v>25</v>
      </c>
      <c r="D622" t="s">
        <v>95</v>
      </c>
      <c r="E622" t="s">
        <v>96</v>
      </c>
      <c r="I622" t="s">
        <v>97</v>
      </c>
      <c r="K622" t="s">
        <v>98</v>
      </c>
      <c r="N622" t="s">
        <v>99</v>
      </c>
      <c r="O622" t="s">
        <v>100</v>
      </c>
      <c r="Q622" t="s">
        <v>185</v>
      </c>
      <c r="AM622">
        <v>74</v>
      </c>
      <c r="AN622" t="s">
        <v>116</v>
      </c>
      <c r="AO622" s="3">
        <v>41946</v>
      </c>
      <c r="AP622" s="3">
        <v>42529</v>
      </c>
      <c r="AQ622" s="3">
        <v>43031</v>
      </c>
      <c r="AR622" s="3">
        <v>43812</v>
      </c>
      <c r="AS622" s="3">
        <v>43812</v>
      </c>
      <c r="AU622">
        <v>5</v>
      </c>
      <c r="AV622">
        <v>5</v>
      </c>
      <c r="AW622">
        <v>759127</v>
      </c>
      <c r="AY622" t="s">
        <v>122</v>
      </c>
      <c r="AZ622" t="s">
        <v>114</v>
      </c>
      <c r="CA622" t="s">
        <v>103</v>
      </c>
      <c r="CB622" s="3">
        <v>44537</v>
      </c>
      <c r="CC622" t="s">
        <v>176</v>
      </c>
      <c r="CE622" t="s">
        <v>276</v>
      </c>
      <c r="CF622">
        <v>759127</v>
      </c>
      <c r="CI622" s="3">
        <v>39655</v>
      </c>
      <c r="CJ622" t="s">
        <v>277</v>
      </c>
      <c r="CK622" t="s">
        <v>107</v>
      </c>
      <c r="CN622" t="s">
        <v>278</v>
      </c>
      <c r="CO622" t="s">
        <v>109</v>
      </c>
    </row>
    <row r="623" spans="1:93" x14ac:dyDescent="0.2">
      <c r="A623">
        <v>25</v>
      </c>
      <c r="D623" t="s">
        <v>95</v>
      </c>
      <c r="E623" t="s">
        <v>96</v>
      </c>
      <c r="I623" t="s">
        <v>97</v>
      </c>
      <c r="K623" t="s">
        <v>98</v>
      </c>
      <c r="N623" t="s">
        <v>99</v>
      </c>
      <c r="O623" t="s">
        <v>100</v>
      </c>
      <c r="Q623" t="s">
        <v>185</v>
      </c>
      <c r="AM623">
        <v>75</v>
      </c>
      <c r="AN623" t="s">
        <v>117</v>
      </c>
      <c r="AO623" s="3">
        <v>42327</v>
      </c>
      <c r="AP623" s="3">
        <v>42529</v>
      </c>
      <c r="AQ623" s="3">
        <v>43031</v>
      </c>
      <c r="AR623" s="3">
        <v>43812</v>
      </c>
      <c r="AS623" s="3">
        <v>43812</v>
      </c>
      <c r="AU623">
        <v>6</v>
      </c>
      <c r="AV623">
        <v>6</v>
      </c>
      <c r="AW623">
        <v>759127</v>
      </c>
      <c r="AX623">
        <v>759127</v>
      </c>
      <c r="AY623" t="s">
        <v>150</v>
      </c>
      <c r="AZ623" t="s">
        <v>118</v>
      </c>
      <c r="CA623" t="s">
        <v>103</v>
      </c>
      <c r="CB623" s="3">
        <v>44537</v>
      </c>
      <c r="CC623" t="s">
        <v>176</v>
      </c>
      <c r="CE623" t="s">
        <v>276</v>
      </c>
      <c r="CF623">
        <v>759127</v>
      </c>
      <c r="CI623" s="3">
        <v>39655</v>
      </c>
      <c r="CJ623" t="s">
        <v>277</v>
      </c>
      <c r="CK623" t="s">
        <v>107</v>
      </c>
      <c r="CN623" t="s">
        <v>278</v>
      </c>
      <c r="CO623" t="s">
        <v>109</v>
      </c>
    </row>
    <row r="624" spans="1:93" x14ac:dyDescent="0.2">
      <c r="A624">
        <v>25</v>
      </c>
      <c r="D624" t="s">
        <v>95</v>
      </c>
      <c r="E624" t="s">
        <v>96</v>
      </c>
      <c r="I624" t="s">
        <v>97</v>
      </c>
      <c r="K624" t="s">
        <v>98</v>
      </c>
      <c r="N624" t="s">
        <v>99</v>
      </c>
      <c r="O624" t="s">
        <v>100</v>
      </c>
      <c r="Q624" t="s">
        <v>185</v>
      </c>
      <c r="AM624">
        <v>75</v>
      </c>
      <c r="AN624" t="s">
        <v>115</v>
      </c>
      <c r="AO624" s="3">
        <v>42135</v>
      </c>
      <c r="AP624" s="3">
        <v>42529</v>
      </c>
      <c r="AQ624" s="3">
        <v>43031</v>
      </c>
      <c r="AR624" s="3">
        <v>43812</v>
      </c>
      <c r="AS624" s="3">
        <v>44537</v>
      </c>
      <c r="AU624">
        <v>7</v>
      </c>
      <c r="AV624">
        <v>7</v>
      </c>
      <c r="AW624">
        <v>759127</v>
      </c>
      <c r="AY624" t="s">
        <v>150</v>
      </c>
      <c r="AZ624" t="s">
        <v>118</v>
      </c>
      <c r="CA624" t="s">
        <v>103</v>
      </c>
      <c r="CB624" s="3">
        <v>44537</v>
      </c>
      <c r="CC624" t="s">
        <v>176</v>
      </c>
      <c r="CE624" t="s">
        <v>276</v>
      </c>
      <c r="CF624">
        <v>759127</v>
      </c>
      <c r="CI624" s="3">
        <v>39655</v>
      </c>
      <c r="CJ624" t="s">
        <v>277</v>
      </c>
      <c r="CK624" t="s">
        <v>107</v>
      </c>
      <c r="CN624" t="s">
        <v>278</v>
      </c>
      <c r="CO624" t="s">
        <v>109</v>
      </c>
    </row>
    <row r="625" spans="1:93" x14ac:dyDescent="0.2">
      <c r="A625">
        <v>25</v>
      </c>
      <c r="D625" t="s">
        <v>95</v>
      </c>
      <c r="E625" t="s">
        <v>96</v>
      </c>
      <c r="I625" t="s">
        <v>97</v>
      </c>
      <c r="K625" t="s">
        <v>98</v>
      </c>
      <c r="N625" t="s">
        <v>99</v>
      </c>
      <c r="O625" t="s">
        <v>100</v>
      </c>
      <c r="Q625" t="s">
        <v>185</v>
      </c>
      <c r="AM625">
        <v>75</v>
      </c>
      <c r="AN625" t="s">
        <v>119</v>
      </c>
      <c r="AO625" s="3">
        <v>42529</v>
      </c>
      <c r="AP625" s="3">
        <v>42529</v>
      </c>
      <c r="AQ625" s="3">
        <v>43031</v>
      </c>
      <c r="AR625" s="3">
        <v>43812</v>
      </c>
      <c r="AS625" s="3">
        <v>44537</v>
      </c>
      <c r="AU625">
        <v>8</v>
      </c>
      <c r="AV625">
        <v>8</v>
      </c>
      <c r="AW625">
        <v>759127</v>
      </c>
      <c r="AY625" t="s">
        <v>150</v>
      </c>
      <c r="AZ625" t="s">
        <v>118</v>
      </c>
      <c r="CA625" t="s">
        <v>103</v>
      </c>
      <c r="CB625" s="3">
        <v>44537</v>
      </c>
      <c r="CC625" t="s">
        <v>176</v>
      </c>
      <c r="CE625" t="s">
        <v>276</v>
      </c>
      <c r="CF625">
        <v>759127</v>
      </c>
      <c r="CI625" s="3">
        <v>39655</v>
      </c>
      <c r="CJ625" t="s">
        <v>277</v>
      </c>
      <c r="CK625" t="s">
        <v>107</v>
      </c>
      <c r="CN625" t="s">
        <v>278</v>
      </c>
      <c r="CO625" t="s">
        <v>109</v>
      </c>
    </row>
    <row r="626" spans="1:93" x14ac:dyDescent="0.2">
      <c r="A626">
        <v>25</v>
      </c>
      <c r="D626" t="s">
        <v>95</v>
      </c>
      <c r="E626" t="s">
        <v>96</v>
      </c>
      <c r="I626" t="s">
        <v>97</v>
      </c>
      <c r="K626" t="s">
        <v>98</v>
      </c>
      <c r="N626" t="s">
        <v>99</v>
      </c>
      <c r="O626" t="s">
        <v>100</v>
      </c>
      <c r="Q626" t="s">
        <v>185</v>
      </c>
      <c r="AM626">
        <v>75</v>
      </c>
      <c r="AN626" t="s">
        <v>120</v>
      </c>
      <c r="AO626" s="3">
        <v>42529</v>
      </c>
      <c r="AP626" s="3">
        <v>43031</v>
      </c>
      <c r="AQ626" s="3">
        <v>43031</v>
      </c>
      <c r="AR626" s="3">
        <v>43812</v>
      </c>
      <c r="AS626" s="3">
        <v>44537</v>
      </c>
      <c r="AU626">
        <v>9</v>
      </c>
      <c r="AV626">
        <v>9</v>
      </c>
      <c r="AW626">
        <v>759127</v>
      </c>
      <c r="AY626" t="s">
        <v>150</v>
      </c>
      <c r="AZ626" t="s">
        <v>118</v>
      </c>
      <c r="CA626" t="s">
        <v>103</v>
      </c>
      <c r="CB626" s="3">
        <v>44537</v>
      </c>
      <c r="CC626" t="s">
        <v>176</v>
      </c>
      <c r="CE626" t="s">
        <v>276</v>
      </c>
      <c r="CF626">
        <v>759127</v>
      </c>
      <c r="CI626" s="3">
        <v>39655</v>
      </c>
      <c r="CJ626" t="s">
        <v>277</v>
      </c>
      <c r="CK626" t="s">
        <v>107</v>
      </c>
      <c r="CN626" t="s">
        <v>278</v>
      </c>
      <c r="CO626" t="s">
        <v>109</v>
      </c>
    </row>
    <row r="627" spans="1:93" x14ac:dyDescent="0.2">
      <c r="A627">
        <v>25</v>
      </c>
      <c r="D627" t="s">
        <v>95</v>
      </c>
      <c r="E627" t="s">
        <v>96</v>
      </c>
      <c r="I627" t="s">
        <v>97</v>
      </c>
      <c r="K627" t="s">
        <v>98</v>
      </c>
      <c r="N627" t="s">
        <v>99</v>
      </c>
      <c r="O627" t="s">
        <v>100</v>
      </c>
      <c r="Q627" t="s">
        <v>185</v>
      </c>
      <c r="BE627" t="s">
        <v>124</v>
      </c>
      <c r="BF627" t="s">
        <v>125</v>
      </c>
      <c r="BG627">
        <v>759127</v>
      </c>
      <c r="BH627">
        <v>759127</v>
      </c>
      <c r="BO627">
        <v>10</v>
      </c>
      <c r="BP627">
        <v>10</v>
      </c>
      <c r="BQ627" t="s">
        <v>126</v>
      </c>
      <c r="CA627" t="s">
        <v>103</v>
      </c>
      <c r="CB627" s="3">
        <v>44537</v>
      </c>
      <c r="CC627" t="s">
        <v>176</v>
      </c>
      <c r="CE627" t="s">
        <v>276</v>
      </c>
      <c r="CF627">
        <v>759127</v>
      </c>
      <c r="CI627" s="3">
        <v>39655</v>
      </c>
      <c r="CJ627" t="s">
        <v>277</v>
      </c>
      <c r="CK627" t="s">
        <v>107</v>
      </c>
      <c r="CN627" t="s">
        <v>278</v>
      </c>
      <c r="CO627" t="s">
        <v>109</v>
      </c>
    </row>
    <row r="628" spans="1:93" x14ac:dyDescent="0.2">
      <c r="A628">
        <v>25</v>
      </c>
      <c r="D628" t="s">
        <v>95</v>
      </c>
      <c r="E628" t="s">
        <v>96</v>
      </c>
      <c r="I628" t="s">
        <v>97</v>
      </c>
      <c r="K628" t="s">
        <v>98</v>
      </c>
      <c r="N628" t="s">
        <v>99</v>
      </c>
      <c r="O628" t="s">
        <v>100</v>
      </c>
      <c r="Q628" t="s">
        <v>185</v>
      </c>
      <c r="BE628" t="s">
        <v>127</v>
      </c>
      <c r="BF628" t="s">
        <v>125</v>
      </c>
      <c r="BG628">
        <v>759127</v>
      </c>
      <c r="BH628">
        <v>759127</v>
      </c>
      <c r="BO628">
        <v>11</v>
      </c>
      <c r="BP628">
        <v>11</v>
      </c>
      <c r="BQ628" t="s">
        <v>126</v>
      </c>
      <c r="CA628" t="s">
        <v>103</v>
      </c>
      <c r="CB628" s="3">
        <v>44537</v>
      </c>
      <c r="CC628" t="s">
        <v>176</v>
      </c>
      <c r="CE628" t="s">
        <v>276</v>
      </c>
      <c r="CF628">
        <v>759127</v>
      </c>
      <c r="CI628" s="3">
        <v>39655</v>
      </c>
      <c r="CJ628" t="s">
        <v>277</v>
      </c>
      <c r="CK628" t="s">
        <v>107</v>
      </c>
      <c r="CN628" t="s">
        <v>278</v>
      </c>
      <c r="CO628" t="s">
        <v>109</v>
      </c>
    </row>
    <row r="629" spans="1:93" x14ac:dyDescent="0.2">
      <c r="A629">
        <v>25</v>
      </c>
      <c r="D629" t="s">
        <v>95</v>
      </c>
      <c r="E629" t="s">
        <v>96</v>
      </c>
      <c r="I629" t="s">
        <v>97</v>
      </c>
      <c r="K629" t="s">
        <v>98</v>
      </c>
      <c r="N629" t="s">
        <v>99</v>
      </c>
      <c r="O629" t="s">
        <v>100</v>
      </c>
      <c r="Q629" t="s">
        <v>185</v>
      </c>
      <c r="BE629" t="s">
        <v>128</v>
      </c>
      <c r="BF629" t="s">
        <v>125</v>
      </c>
      <c r="BG629">
        <v>759127</v>
      </c>
      <c r="BH629">
        <v>759127</v>
      </c>
      <c r="BO629">
        <v>12</v>
      </c>
      <c r="BP629">
        <v>12</v>
      </c>
      <c r="BQ629" t="s">
        <v>126</v>
      </c>
      <c r="CA629" t="s">
        <v>103</v>
      </c>
      <c r="CB629" s="3">
        <v>44537</v>
      </c>
      <c r="CC629" t="s">
        <v>176</v>
      </c>
      <c r="CE629" t="s">
        <v>276</v>
      </c>
      <c r="CF629">
        <v>759127</v>
      </c>
      <c r="CI629" s="3">
        <v>39655</v>
      </c>
      <c r="CJ629" t="s">
        <v>277</v>
      </c>
      <c r="CK629" t="s">
        <v>107</v>
      </c>
      <c r="CN629" t="s">
        <v>278</v>
      </c>
      <c r="CO629" t="s">
        <v>109</v>
      </c>
    </row>
    <row r="630" spans="1:93" x14ac:dyDescent="0.2">
      <c r="A630">
        <v>25</v>
      </c>
      <c r="D630" t="s">
        <v>95</v>
      </c>
      <c r="E630" t="s">
        <v>96</v>
      </c>
      <c r="I630" t="s">
        <v>97</v>
      </c>
      <c r="K630" t="s">
        <v>98</v>
      </c>
      <c r="N630" t="s">
        <v>99</v>
      </c>
      <c r="O630" t="s">
        <v>100</v>
      </c>
      <c r="Q630" t="s">
        <v>185</v>
      </c>
      <c r="BE630" t="s">
        <v>129</v>
      </c>
      <c r="BF630" t="s">
        <v>125</v>
      </c>
      <c r="BG630">
        <v>759127</v>
      </c>
      <c r="BH630">
        <v>759127</v>
      </c>
      <c r="BO630">
        <v>13</v>
      </c>
      <c r="BP630">
        <v>13</v>
      </c>
      <c r="BQ630" t="s">
        <v>126</v>
      </c>
      <c r="CA630" t="s">
        <v>103</v>
      </c>
      <c r="CB630" s="3">
        <v>44537</v>
      </c>
      <c r="CC630" t="s">
        <v>176</v>
      </c>
      <c r="CE630" t="s">
        <v>276</v>
      </c>
      <c r="CF630">
        <v>759127</v>
      </c>
      <c r="CI630" s="3">
        <v>39655</v>
      </c>
      <c r="CJ630" t="s">
        <v>277</v>
      </c>
      <c r="CK630" t="s">
        <v>107</v>
      </c>
      <c r="CN630" t="s">
        <v>278</v>
      </c>
      <c r="CO630" t="s">
        <v>109</v>
      </c>
    </row>
    <row r="631" spans="1:93" x14ac:dyDescent="0.2">
      <c r="A631">
        <v>25</v>
      </c>
      <c r="D631" t="s">
        <v>95</v>
      </c>
      <c r="E631" t="s">
        <v>96</v>
      </c>
      <c r="I631" t="s">
        <v>97</v>
      </c>
      <c r="K631" t="s">
        <v>98</v>
      </c>
      <c r="N631" t="s">
        <v>99</v>
      </c>
      <c r="O631" t="s">
        <v>100</v>
      </c>
      <c r="Q631" t="s">
        <v>185</v>
      </c>
      <c r="CA631" t="s">
        <v>103</v>
      </c>
      <c r="CB631" s="3">
        <v>44537</v>
      </c>
      <c r="CC631" t="s">
        <v>176</v>
      </c>
      <c r="CE631" t="s">
        <v>276</v>
      </c>
      <c r="CF631">
        <v>759127</v>
      </c>
      <c r="CI631" s="3">
        <v>39655</v>
      </c>
      <c r="CJ631" t="s">
        <v>277</v>
      </c>
      <c r="CK631" t="s">
        <v>107</v>
      </c>
      <c r="CN631" t="s">
        <v>278</v>
      </c>
      <c r="CO631" t="s">
        <v>109</v>
      </c>
    </row>
    <row r="632" spans="1:93" x14ac:dyDescent="0.2">
      <c r="A632">
        <v>25</v>
      </c>
      <c r="D632" t="s">
        <v>95</v>
      </c>
      <c r="E632" t="s">
        <v>96</v>
      </c>
      <c r="I632" t="s">
        <v>97</v>
      </c>
      <c r="K632" t="s">
        <v>98</v>
      </c>
      <c r="N632" t="s">
        <v>99</v>
      </c>
      <c r="O632" t="s">
        <v>100</v>
      </c>
      <c r="Q632" t="s">
        <v>185</v>
      </c>
      <c r="CA632" t="s">
        <v>103</v>
      </c>
      <c r="CB632" s="3">
        <v>44537</v>
      </c>
      <c r="CC632" t="s">
        <v>176</v>
      </c>
      <c r="CE632" t="s">
        <v>276</v>
      </c>
      <c r="CF632">
        <v>759127</v>
      </c>
      <c r="CI632" s="3">
        <v>39655</v>
      </c>
      <c r="CJ632" t="s">
        <v>277</v>
      </c>
      <c r="CK632" t="s">
        <v>107</v>
      </c>
      <c r="CN632" t="s">
        <v>278</v>
      </c>
      <c r="CO632" t="s">
        <v>109</v>
      </c>
    </row>
    <row r="633" spans="1:93" x14ac:dyDescent="0.2">
      <c r="A633">
        <v>26</v>
      </c>
      <c r="D633" t="s">
        <v>279</v>
      </c>
      <c r="E633" t="s">
        <v>280</v>
      </c>
      <c r="I633" t="s">
        <v>97</v>
      </c>
      <c r="K633" t="s">
        <v>98</v>
      </c>
      <c r="M633" s="3">
        <v>43349</v>
      </c>
      <c r="N633" t="s">
        <v>99</v>
      </c>
      <c r="O633" t="s">
        <v>174</v>
      </c>
      <c r="Q633" t="s">
        <v>281</v>
      </c>
      <c r="R633" t="s">
        <v>282</v>
      </c>
      <c r="S633" t="s">
        <v>101</v>
      </c>
      <c r="U633" s="3">
        <v>44957</v>
      </c>
      <c r="V633" t="s">
        <v>171</v>
      </c>
      <c r="X633">
        <v>933230</v>
      </c>
      <c r="Y633">
        <v>933230</v>
      </c>
      <c r="CA633" t="s">
        <v>103</v>
      </c>
      <c r="CB633" s="3">
        <v>44544</v>
      </c>
      <c r="CC633" t="s">
        <v>144</v>
      </c>
      <c r="CE633" t="s">
        <v>283</v>
      </c>
      <c r="CF633">
        <v>933230</v>
      </c>
      <c r="CG633">
        <v>933230</v>
      </c>
      <c r="CI633" s="3">
        <v>39809</v>
      </c>
      <c r="CJ633" t="s">
        <v>284</v>
      </c>
      <c r="CK633" t="s">
        <v>107</v>
      </c>
      <c r="CN633" t="s">
        <v>285</v>
      </c>
      <c r="CO633" t="s">
        <v>180</v>
      </c>
    </row>
    <row r="634" spans="1:93" x14ac:dyDescent="0.2">
      <c r="A634">
        <v>26</v>
      </c>
      <c r="D634" t="s">
        <v>279</v>
      </c>
      <c r="E634" t="s">
        <v>280</v>
      </c>
      <c r="I634" t="s">
        <v>97</v>
      </c>
      <c r="K634" t="s">
        <v>98</v>
      </c>
      <c r="M634" s="3">
        <v>43349</v>
      </c>
      <c r="N634" t="s">
        <v>99</v>
      </c>
      <c r="O634" t="s">
        <v>174</v>
      </c>
      <c r="Q634" t="s">
        <v>281</v>
      </c>
      <c r="R634" t="s">
        <v>282</v>
      </c>
      <c r="S634" t="s">
        <v>101</v>
      </c>
      <c r="Z634">
        <v>76</v>
      </c>
      <c r="AA634" t="s">
        <v>110</v>
      </c>
      <c r="AH634">
        <v>1</v>
      </c>
      <c r="AI634">
        <v>1</v>
      </c>
      <c r="AJ634">
        <v>933230</v>
      </c>
      <c r="AK634">
        <v>933230</v>
      </c>
      <c r="AL634" t="s">
        <v>111</v>
      </c>
      <c r="CA634" t="s">
        <v>103</v>
      </c>
      <c r="CB634" s="3">
        <v>44544</v>
      </c>
      <c r="CC634" t="s">
        <v>144</v>
      </c>
      <c r="CE634" t="s">
        <v>283</v>
      </c>
      <c r="CF634">
        <v>933230</v>
      </c>
      <c r="CI634" s="3">
        <v>39809</v>
      </c>
      <c r="CJ634" t="s">
        <v>284</v>
      </c>
      <c r="CK634" t="s">
        <v>107</v>
      </c>
      <c r="CN634" t="s">
        <v>285</v>
      </c>
      <c r="CO634" t="s">
        <v>180</v>
      </c>
    </row>
    <row r="635" spans="1:93" x14ac:dyDescent="0.2">
      <c r="A635">
        <v>26</v>
      </c>
      <c r="D635" t="s">
        <v>279</v>
      </c>
      <c r="E635" t="s">
        <v>280</v>
      </c>
      <c r="I635" t="s">
        <v>97</v>
      </c>
      <c r="K635" t="s">
        <v>98</v>
      </c>
      <c r="M635" s="3">
        <v>43349</v>
      </c>
      <c r="N635" t="s">
        <v>99</v>
      </c>
      <c r="O635" t="s">
        <v>174</v>
      </c>
      <c r="Q635" t="s">
        <v>281</v>
      </c>
      <c r="R635" t="s">
        <v>282</v>
      </c>
      <c r="S635" t="s">
        <v>101</v>
      </c>
      <c r="Z635">
        <v>76</v>
      </c>
      <c r="AA635" t="s">
        <v>112</v>
      </c>
      <c r="AH635">
        <v>2</v>
      </c>
      <c r="AI635">
        <v>2</v>
      </c>
      <c r="AJ635">
        <v>933230</v>
      </c>
      <c r="AL635" t="s">
        <v>111</v>
      </c>
      <c r="CA635" t="s">
        <v>103</v>
      </c>
      <c r="CB635" s="3">
        <v>44544</v>
      </c>
      <c r="CC635" t="s">
        <v>144</v>
      </c>
      <c r="CE635" t="s">
        <v>283</v>
      </c>
      <c r="CF635">
        <v>933230</v>
      </c>
      <c r="CI635" s="3">
        <v>39809</v>
      </c>
      <c r="CJ635" t="s">
        <v>284</v>
      </c>
      <c r="CK635" t="s">
        <v>107</v>
      </c>
      <c r="CN635" t="s">
        <v>285</v>
      </c>
      <c r="CO635" t="s">
        <v>180</v>
      </c>
    </row>
    <row r="636" spans="1:93" x14ac:dyDescent="0.2">
      <c r="A636">
        <v>26</v>
      </c>
      <c r="D636" t="s">
        <v>279</v>
      </c>
      <c r="E636" t="s">
        <v>280</v>
      </c>
      <c r="I636" t="s">
        <v>97</v>
      </c>
      <c r="K636" t="s">
        <v>98</v>
      </c>
      <c r="M636" s="3">
        <v>43349</v>
      </c>
      <c r="N636" t="s">
        <v>99</v>
      </c>
      <c r="O636" t="s">
        <v>174</v>
      </c>
      <c r="Q636" t="s">
        <v>281</v>
      </c>
      <c r="R636" t="s">
        <v>282</v>
      </c>
      <c r="S636" t="s">
        <v>101</v>
      </c>
      <c r="Z636">
        <v>77</v>
      </c>
      <c r="AA636" t="s">
        <v>113</v>
      </c>
      <c r="AH636">
        <v>3</v>
      </c>
      <c r="AI636">
        <v>3</v>
      </c>
      <c r="AJ636">
        <v>933230</v>
      </c>
      <c r="AK636">
        <v>933230</v>
      </c>
      <c r="AL636" t="s">
        <v>114</v>
      </c>
      <c r="CA636" t="s">
        <v>103</v>
      </c>
      <c r="CB636" s="3">
        <v>44544</v>
      </c>
      <c r="CC636" t="s">
        <v>144</v>
      </c>
      <c r="CE636" t="s">
        <v>283</v>
      </c>
      <c r="CF636">
        <v>933230</v>
      </c>
      <c r="CI636" s="3">
        <v>39809</v>
      </c>
      <c r="CJ636" t="s">
        <v>284</v>
      </c>
      <c r="CK636" t="s">
        <v>107</v>
      </c>
      <c r="CN636" t="s">
        <v>285</v>
      </c>
      <c r="CO636" t="s">
        <v>180</v>
      </c>
    </row>
    <row r="637" spans="1:93" x14ac:dyDescent="0.2">
      <c r="A637">
        <v>26</v>
      </c>
      <c r="D637" t="s">
        <v>279</v>
      </c>
      <c r="E637" t="s">
        <v>280</v>
      </c>
      <c r="I637" t="s">
        <v>97</v>
      </c>
      <c r="K637" t="s">
        <v>98</v>
      </c>
      <c r="M637" s="3">
        <v>43349</v>
      </c>
      <c r="N637" t="s">
        <v>99</v>
      </c>
      <c r="O637" t="s">
        <v>174</v>
      </c>
      <c r="Q637" t="s">
        <v>281</v>
      </c>
      <c r="R637" t="s">
        <v>282</v>
      </c>
      <c r="S637" t="s">
        <v>101</v>
      </c>
      <c r="Z637">
        <v>77</v>
      </c>
      <c r="AA637" t="s">
        <v>115</v>
      </c>
      <c r="AH637">
        <v>4</v>
      </c>
      <c r="AI637">
        <v>4</v>
      </c>
      <c r="AJ637">
        <v>933230</v>
      </c>
      <c r="AL637" t="s">
        <v>114</v>
      </c>
      <c r="CA637" t="s">
        <v>103</v>
      </c>
      <c r="CB637" s="3">
        <v>44544</v>
      </c>
      <c r="CC637" t="s">
        <v>144</v>
      </c>
      <c r="CE637" t="s">
        <v>283</v>
      </c>
      <c r="CF637">
        <v>933230</v>
      </c>
      <c r="CI637" s="3">
        <v>39809</v>
      </c>
      <c r="CJ637" t="s">
        <v>284</v>
      </c>
      <c r="CK637" t="s">
        <v>107</v>
      </c>
      <c r="CN637" t="s">
        <v>285</v>
      </c>
      <c r="CO637" t="s">
        <v>180</v>
      </c>
    </row>
    <row r="638" spans="1:93" x14ac:dyDescent="0.2">
      <c r="A638">
        <v>26</v>
      </c>
      <c r="D638" t="s">
        <v>279</v>
      </c>
      <c r="E638" t="s">
        <v>280</v>
      </c>
      <c r="I638" t="s">
        <v>97</v>
      </c>
      <c r="K638" t="s">
        <v>98</v>
      </c>
      <c r="M638" s="3">
        <v>43349</v>
      </c>
      <c r="N638" t="s">
        <v>99</v>
      </c>
      <c r="O638" t="s">
        <v>174</v>
      </c>
      <c r="Q638" t="s">
        <v>281</v>
      </c>
      <c r="R638" t="s">
        <v>282</v>
      </c>
      <c r="S638" t="s">
        <v>101</v>
      </c>
      <c r="Z638">
        <v>77</v>
      </c>
      <c r="AA638" t="s">
        <v>116</v>
      </c>
      <c r="AH638">
        <v>5</v>
      </c>
      <c r="AI638">
        <v>5</v>
      </c>
      <c r="AJ638">
        <v>933230</v>
      </c>
      <c r="AL638" t="s">
        <v>114</v>
      </c>
      <c r="CA638" t="s">
        <v>103</v>
      </c>
      <c r="CB638" s="3">
        <v>44544</v>
      </c>
      <c r="CC638" t="s">
        <v>144</v>
      </c>
      <c r="CE638" t="s">
        <v>283</v>
      </c>
      <c r="CF638">
        <v>933230</v>
      </c>
      <c r="CI638" s="3">
        <v>39809</v>
      </c>
      <c r="CJ638" t="s">
        <v>284</v>
      </c>
      <c r="CK638" t="s">
        <v>107</v>
      </c>
      <c r="CN638" t="s">
        <v>285</v>
      </c>
      <c r="CO638" t="s">
        <v>180</v>
      </c>
    </row>
    <row r="639" spans="1:93" x14ac:dyDescent="0.2">
      <c r="A639">
        <v>26</v>
      </c>
      <c r="D639" t="s">
        <v>279</v>
      </c>
      <c r="E639" t="s">
        <v>280</v>
      </c>
      <c r="I639" t="s">
        <v>97</v>
      </c>
      <c r="K639" t="s">
        <v>98</v>
      </c>
      <c r="M639" s="3">
        <v>43349</v>
      </c>
      <c r="N639" t="s">
        <v>99</v>
      </c>
      <c r="O639" t="s">
        <v>174</v>
      </c>
      <c r="Q639" t="s">
        <v>281</v>
      </c>
      <c r="R639" t="s">
        <v>282</v>
      </c>
      <c r="S639" t="s">
        <v>101</v>
      </c>
      <c r="Z639">
        <v>78</v>
      </c>
      <c r="AA639" t="s">
        <v>117</v>
      </c>
      <c r="AH639">
        <v>6</v>
      </c>
      <c r="AI639">
        <v>6</v>
      </c>
      <c r="AJ639">
        <v>933230</v>
      </c>
      <c r="AK639">
        <v>933230</v>
      </c>
      <c r="AL639" t="s">
        <v>118</v>
      </c>
      <c r="CA639" t="s">
        <v>103</v>
      </c>
      <c r="CB639" s="3">
        <v>44544</v>
      </c>
      <c r="CC639" t="s">
        <v>144</v>
      </c>
      <c r="CE639" t="s">
        <v>283</v>
      </c>
      <c r="CF639">
        <v>933230</v>
      </c>
      <c r="CI639" s="3">
        <v>39809</v>
      </c>
      <c r="CJ639" t="s">
        <v>284</v>
      </c>
      <c r="CK639" t="s">
        <v>107</v>
      </c>
      <c r="CN639" t="s">
        <v>285</v>
      </c>
      <c r="CO639" t="s">
        <v>180</v>
      </c>
    </row>
    <row r="640" spans="1:93" x14ac:dyDescent="0.2">
      <c r="A640">
        <v>26</v>
      </c>
      <c r="D640" t="s">
        <v>279</v>
      </c>
      <c r="E640" t="s">
        <v>280</v>
      </c>
      <c r="I640" t="s">
        <v>97</v>
      </c>
      <c r="K640" t="s">
        <v>98</v>
      </c>
      <c r="M640" s="3">
        <v>43349</v>
      </c>
      <c r="N640" t="s">
        <v>99</v>
      </c>
      <c r="O640" t="s">
        <v>174</v>
      </c>
      <c r="Q640" t="s">
        <v>281</v>
      </c>
      <c r="R640" t="s">
        <v>282</v>
      </c>
      <c r="S640" t="s">
        <v>101</v>
      </c>
      <c r="Z640">
        <v>78</v>
      </c>
      <c r="AA640" t="s">
        <v>115</v>
      </c>
      <c r="AH640">
        <v>7</v>
      </c>
      <c r="AI640">
        <v>7</v>
      </c>
      <c r="AJ640">
        <v>933230</v>
      </c>
      <c r="AL640" t="s">
        <v>118</v>
      </c>
      <c r="CA640" t="s">
        <v>103</v>
      </c>
      <c r="CB640" s="3">
        <v>44544</v>
      </c>
      <c r="CC640" t="s">
        <v>144</v>
      </c>
      <c r="CE640" t="s">
        <v>283</v>
      </c>
      <c r="CF640">
        <v>933230</v>
      </c>
      <c r="CI640" s="3">
        <v>39809</v>
      </c>
      <c r="CJ640" t="s">
        <v>284</v>
      </c>
      <c r="CK640" t="s">
        <v>107</v>
      </c>
      <c r="CN640" t="s">
        <v>285</v>
      </c>
      <c r="CO640" t="s">
        <v>180</v>
      </c>
    </row>
    <row r="641" spans="1:93" x14ac:dyDescent="0.2">
      <c r="A641">
        <v>26</v>
      </c>
      <c r="D641" t="s">
        <v>279</v>
      </c>
      <c r="E641" t="s">
        <v>280</v>
      </c>
      <c r="I641" t="s">
        <v>97</v>
      </c>
      <c r="K641" t="s">
        <v>98</v>
      </c>
      <c r="M641" s="3">
        <v>43349</v>
      </c>
      <c r="N641" t="s">
        <v>99</v>
      </c>
      <c r="O641" t="s">
        <v>174</v>
      </c>
      <c r="Q641" t="s">
        <v>281</v>
      </c>
      <c r="R641" t="s">
        <v>282</v>
      </c>
      <c r="S641" t="s">
        <v>101</v>
      </c>
      <c r="Z641">
        <v>78</v>
      </c>
      <c r="AA641" t="s">
        <v>119</v>
      </c>
      <c r="AH641">
        <v>8</v>
      </c>
      <c r="AI641">
        <v>8</v>
      </c>
      <c r="AJ641">
        <v>933230</v>
      </c>
      <c r="AL641" t="s">
        <v>118</v>
      </c>
      <c r="CA641" t="s">
        <v>103</v>
      </c>
      <c r="CB641" s="3">
        <v>44544</v>
      </c>
      <c r="CC641" t="s">
        <v>144</v>
      </c>
      <c r="CE641" t="s">
        <v>283</v>
      </c>
      <c r="CF641">
        <v>933230</v>
      </c>
      <c r="CI641" s="3">
        <v>39809</v>
      </c>
      <c r="CJ641" t="s">
        <v>284</v>
      </c>
      <c r="CK641" t="s">
        <v>107</v>
      </c>
      <c r="CN641" t="s">
        <v>285</v>
      </c>
      <c r="CO641" t="s">
        <v>180</v>
      </c>
    </row>
    <row r="642" spans="1:93" x14ac:dyDescent="0.2">
      <c r="A642">
        <v>26</v>
      </c>
      <c r="D642" t="s">
        <v>279</v>
      </c>
      <c r="E642" t="s">
        <v>280</v>
      </c>
      <c r="I642" t="s">
        <v>97</v>
      </c>
      <c r="K642" t="s">
        <v>98</v>
      </c>
      <c r="M642" s="3">
        <v>43349</v>
      </c>
      <c r="N642" t="s">
        <v>99</v>
      </c>
      <c r="O642" t="s">
        <v>174</v>
      </c>
      <c r="Q642" t="s">
        <v>281</v>
      </c>
      <c r="R642" t="s">
        <v>282</v>
      </c>
      <c r="S642" t="s">
        <v>101</v>
      </c>
      <c r="Z642">
        <v>78</v>
      </c>
      <c r="AA642" t="s">
        <v>120</v>
      </c>
      <c r="AH642">
        <v>9</v>
      </c>
      <c r="AI642">
        <v>9</v>
      </c>
      <c r="AJ642">
        <v>933230</v>
      </c>
      <c r="AL642" t="s">
        <v>118</v>
      </c>
      <c r="CA642" t="s">
        <v>103</v>
      </c>
      <c r="CB642" s="3">
        <v>44544</v>
      </c>
      <c r="CC642" t="s">
        <v>144</v>
      </c>
      <c r="CE642" t="s">
        <v>283</v>
      </c>
      <c r="CF642">
        <v>933230</v>
      </c>
      <c r="CI642" s="3">
        <v>39809</v>
      </c>
      <c r="CJ642" t="s">
        <v>284</v>
      </c>
      <c r="CK642" t="s">
        <v>107</v>
      </c>
      <c r="CN642" t="s">
        <v>285</v>
      </c>
      <c r="CO642" t="s">
        <v>180</v>
      </c>
    </row>
    <row r="643" spans="1:93" x14ac:dyDescent="0.2">
      <c r="A643">
        <v>26</v>
      </c>
      <c r="D643" t="s">
        <v>279</v>
      </c>
      <c r="E643" t="s">
        <v>280</v>
      </c>
      <c r="I643" t="s">
        <v>97</v>
      </c>
      <c r="K643" t="s">
        <v>98</v>
      </c>
      <c r="M643" s="3">
        <v>43349</v>
      </c>
      <c r="N643" t="s">
        <v>99</v>
      </c>
      <c r="O643" t="s">
        <v>174</v>
      </c>
      <c r="Q643" t="s">
        <v>281</v>
      </c>
      <c r="R643" t="s">
        <v>282</v>
      </c>
      <c r="S643" t="s">
        <v>101</v>
      </c>
      <c r="AM643">
        <v>76</v>
      </c>
      <c r="AN643" t="s">
        <v>110</v>
      </c>
      <c r="AO643" s="3">
        <v>43441</v>
      </c>
      <c r="AP643" s="3">
        <v>43441</v>
      </c>
      <c r="AQ643" s="3">
        <v>43441</v>
      </c>
      <c r="AR643" s="3">
        <v>43641</v>
      </c>
      <c r="AU643">
        <v>1</v>
      </c>
      <c r="AV643">
        <v>1</v>
      </c>
      <c r="AW643">
        <v>933230</v>
      </c>
      <c r="AX643">
        <v>933230</v>
      </c>
      <c r="AY643" t="s">
        <v>121</v>
      </c>
      <c r="AZ643" t="s">
        <v>111</v>
      </c>
      <c r="CA643" t="s">
        <v>103</v>
      </c>
      <c r="CB643" s="3">
        <v>44544</v>
      </c>
      <c r="CC643" t="s">
        <v>144</v>
      </c>
      <c r="CE643" t="s">
        <v>283</v>
      </c>
      <c r="CF643">
        <v>933230</v>
      </c>
      <c r="CI643" s="3">
        <v>39809</v>
      </c>
      <c r="CJ643" t="s">
        <v>284</v>
      </c>
      <c r="CK643" t="s">
        <v>107</v>
      </c>
      <c r="CN643" t="s">
        <v>285</v>
      </c>
      <c r="CO643" t="s">
        <v>180</v>
      </c>
    </row>
    <row r="644" spans="1:93" x14ac:dyDescent="0.2">
      <c r="A644">
        <v>26</v>
      </c>
      <c r="D644" t="s">
        <v>279</v>
      </c>
      <c r="E644" t="s">
        <v>280</v>
      </c>
      <c r="I644" t="s">
        <v>97</v>
      </c>
      <c r="K644" t="s">
        <v>98</v>
      </c>
      <c r="M644" s="3">
        <v>43349</v>
      </c>
      <c r="N644" t="s">
        <v>99</v>
      </c>
      <c r="O644" t="s">
        <v>174</v>
      </c>
      <c r="Q644" t="s">
        <v>281</v>
      </c>
      <c r="R644" t="s">
        <v>282</v>
      </c>
      <c r="S644" t="s">
        <v>101</v>
      </c>
      <c r="AM644">
        <v>76</v>
      </c>
      <c r="AN644" t="s">
        <v>112</v>
      </c>
      <c r="AO644" s="3">
        <v>43441</v>
      </c>
      <c r="AP644" s="3">
        <v>43441</v>
      </c>
      <c r="AQ644" s="3">
        <v>43641</v>
      </c>
      <c r="AR644" s="3">
        <v>43641</v>
      </c>
      <c r="AU644">
        <v>2</v>
      </c>
      <c r="AV644">
        <v>2</v>
      </c>
      <c r="AW644">
        <v>933230</v>
      </c>
      <c r="AY644" t="s">
        <v>121</v>
      </c>
      <c r="AZ644" t="s">
        <v>111</v>
      </c>
      <c r="CA644" t="s">
        <v>103</v>
      </c>
      <c r="CB644" s="3">
        <v>44544</v>
      </c>
      <c r="CC644" t="s">
        <v>144</v>
      </c>
      <c r="CE644" t="s">
        <v>283</v>
      </c>
      <c r="CF644">
        <v>933230</v>
      </c>
      <c r="CI644" s="3">
        <v>39809</v>
      </c>
      <c r="CJ644" t="s">
        <v>284</v>
      </c>
      <c r="CK644" t="s">
        <v>107</v>
      </c>
      <c r="CN644" t="s">
        <v>285</v>
      </c>
      <c r="CO644" t="s">
        <v>180</v>
      </c>
    </row>
    <row r="645" spans="1:93" x14ac:dyDescent="0.2">
      <c r="A645">
        <v>26</v>
      </c>
      <c r="D645" t="s">
        <v>279</v>
      </c>
      <c r="E645" t="s">
        <v>280</v>
      </c>
      <c r="I645" t="s">
        <v>97</v>
      </c>
      <c r="K645" t="s">
        <v>98</v>
      </c>
      <c r="M645" s="3">
        <v>43349</v>
      </c>
      <c r="N645" t="s">
        <v>99</v>
      </c>
      <c r="O645" t="s">
        <v>174</v>
      </c>
      <c r="Q645" t="s">
        <v>281</v>
      </c>
      <c r="R645" t="s">
        <v>282</v>
      </c>
      <c r="S645" t="s">
        <v>101</v>
      </c>
      <c r="AM645">
        <v>77</v>
      </c>
      <c r="AN645" t="s">
        <v>113</v>
      </c>
      <c r="AO645" s="3">
        <v>43441</v>
      </c>
      <c r="AP645" s="3">
        <v>43441</v>
      </c>
      <c r="AQ645" s="3">
        <v>43441</v>
      </c>
      <c r="AR645" s="3">
        <v>43641</v>
      </c>
      <c r="AU645">
        <v>3</v>
      </c>
      <c r="AV645">
        <v>3</v>
      </c>
      <c r="AW645">
        <v>933230</v>
      </c>
      <c r="AX645">
        <v>933230</v>
      </c>
      <c r="AY645" t="s">
        <v>142</v>
      </c>
      <c r="AZ645" t="s">
        <v>114</v>
      </c>
      <c r="CA645" t="s">
        <v>103</v>
      </c>
      <c r="CB645" s="3">
        <v>44544</v>
      </c>
      <c r="CC645" t="s">
        <v>144</v>
      </c>
      <c r="CE645" t="s">
        <v>283</v>
      </c>
      <c r="CF645">
        <v>933230</v>
      </c>
      <c r="CI645" s="3">
        <v>39809</v>
      </c>
      <c r="CJ645" t="s">
        <v>284</v>
      </c>
      <c r="CK645" t="s">
        <v>107</v>
      </c>
      <c r="CN645" t="s">
        <v>285</v>
      </c>
      <c r="CO645" t="s">
        <v>180</v>
      </c>
    </row>
    <row r="646" spans="1:93" x14ac:dyDescent="0.2">
      <c r="A646">
        <v>26</v>
      </c>
      <c r="D646" t="s">
        <v>279</v>
      </c>
      <c r="E646" t="s">
        <v>280</v>
      </c>
      <c r="I646" t="s">
        <v>97</v>
      </c>
      <c r="K646" t="s">
        <v>98</v>
      </c>
      <c r="M646" s="3">
        <v>43349</v>
      </c>
      <c r="N646" t="s">
        <v>99</v>
      </c>
      <c r="O646" t="s">
        <v>174</v>
      </c>
      <c r="Q646" t="s">
        <v>281</v>
      </c>
      <c r="R646" t="s">
        <v>282</v>
      </c>
      <c r="S646" t="s">
        <v>101</v>
      </c>
      <c r="AM646">
        <v>77</v>
      </c>
      <c r="AN646" t="s">
        <v>115</v>
      </c>
      <c r="AO646" s="3">
        <v>43441</v>
      </c>
      <c r="AP646" s="3">
        <v>43441</v>
      </c>
      <c r="AQ646" s="3">
        <v>43441</v>
      </c>
      <c r="AR646" s="3">
        <v>43641</v>
      </c>
      <c r="AS646" s="3">
        <v>44158</v>
      </c>
      <c r="AU646">
        <v>4</v>
      </c>
      <c r="AV646">
        <v>4</v>
      </c>
      <c r="AW646">
        <v>933230</v>
      </c>
      <c r="AY646" t="s">
        <v>142</v>
      </c>
      <c r="AZ646" t="s">
        <v>114</v>
      </c>
      <c r="CA646" t="s">
        <v>103</v>
      </c>
      <c r="CB646" s="3">
        <v>44544</v>
      </c>
      <c r="CC646" t="s">
        <v>144</v>
      </c>
      <c r="CE646" t="s">
        <v>283</v>
      </c>
      <c r="CF646">
        <v>933230</v>
      </c>
      <c r="CI646" s="3">
        <v>39809</v>
      </c>
      <c r="CJ646" t="s">
        <v>284</v>
      </c>
      <c r="CK646" t="s">
        <v>107</v>
      </c>
      <c r="CN646" t="s">
        <v>285</v>
      </c>
      <c r="CO646" t="s">
        <v>180</v>
      </c>
    </row>
    <row r="647" spans="1:93" x14ac:dyDescent="0.2">
      <c r="A647">
        <v>26</v>
      </c>
      <c r="D647" t="s">
        <v>279</v>
      </c>
      <c r="E647" t="s">
        <v>280</v>
      </c>
      <c r="I647" t="s">
        <v>97</v>
      </c>
      <c r="K647" t="s">
        <v>98</v>
      </c>
      <c r="M647" s="3">
        <v>43349</v>
      </c>
      <c r="N647" t="s">
        <v>99</v>
      </c>
      <c r="O647" t="s">
        <v>174</v>
      </c>
      <c r="Q647" t="s">
        <v>281</v>
      </c>
      <c r="R647" t="s">
        <v>282</v>
      </c>
      <c r="S647" t="s">
        <v>101</v>
      </c>
      <c r="AM647">
        <v>77</v>
      </c>
      <c r="AN647" t="s">
        <v>116</v>
      </c>
      <c r="AO647" s="3">
        <v>43441</v>
      </c>
      <c r="AP647" s="3">
        <v>43441</v>
      </c>
      <c r="AQ647" s="3">
        <v>43441</v>
      </c>
      <c r="AR647" s="3">
        <v>43441</v>
      </c>
      <c r="AU647">
        <v>5</v>
      </c>
      <c r="AV647">
        <v>5</v>
      </c>
      <c r="AW647">
        <v>933230</v>
      </c>
      <c r="AY647" t="s">
        <v>142</v>
      </c>
      <c r="AZ647" t="s">
        <v>114</v>
      </c>
      <c r="CA647" t="s">
        <v>103</v>
      </c>
      <c r="CB647" s="3">
        <v>44544</v>
      </c>
      <c r="CC647" t="s">
        <v>144</v>
      </c>
      <c r="CE647" t="s">
        <v>283</v>
      </c>
      <c r="CF647">
        <v>933230</v>
      </c>
      <c r="CI647" s="3">
        <v>39809</v>
      </c>
      <c r="CJ647" t="s">
        <v>284</v>
      </c>
      <c r="CK647" t="s">
        <v>107</v>
      </c>
      <c r="CN647" t="s">
        <v>285</v>
      </c>
      <c r="CO647" t="s">
        <v>180</v>
      </c>
    </row>
    <row r="648" spans="1:93" x14ac:dyDescent="0.2">
      <c r="A648">
        <v>26</v>
      </c>
      <c r="D648" t="s">
        <v>279</v>
      </c>
      <c r="E648" t="s">
        <v>280</v>
      </c>
      <c r="I648" t="s">
        <v>97</v>
      </c>
      <c r="K648" t="s">
        <v>98</v>
      </c>
      <c r="M648" s="3">
        <v>43349</v>
      </c>
      <c r="N648" t="s">
        <v>99</v>
      </c>
      <c r="O648" t="s">
        <v>174</v>
      </c>
      <c r="Q648" t="s">
        <v>281</v>
      </c>
      <c r="R648" t="s">
        <v>282</v>
      </c>
      <c r="S648" t="s">
        <v>101</v>
      </c>
      <c r="AM648">
        <v>78</v>
      </c>
      <c r="AN648" t="s">
        <v>117</v>
      </c>
      <c r="AO648" s="3">
        <v>43441</v>
      </c>
      <c r="AP648" s="3">
        <v>43441</v>
      </c>
      <c r="AQ648" s="3">
        <v>43641</v>
      </c>
      <c r="AR648" s="3">
        <v>43641</v>
      </c>
      <c r="AU648">
        <v>6</v>
      </c>
      <c r="AV648">
        <v>6</v>
      </c>
      <c r="AW648">
        <v>933230</v>
      </c>
      <c r="AX648">
        <v>933230</v>
      </c>
      <c r="AY648" t="s">
        <v>123</v>
      </c>
      <c r="AZ648" t="s">
        <v>118</v>
      </c>
      <c r="CA648" t="s">
        <v>103</v>
      </c>
      <c r="CB648" s="3">
        <v>44544</v>
      </c>
      <c r="CC648" t="s">
        <v>144</v>
      </c>
      <c r="CE648" t="s">
        <v>283</v>
      </c>
      <c r="CF648">
        <v>933230</v>
      </c>
      <c r="CI648" s="3">
        <v>39809</v>
      </c>
      <c r="CJ648" t="s">
        <v>284</v>
      </c>
      <c r="CK648" t="s">
        <v>107</v>
      </c>
      <c r="CN648" t="s">
        <v>285</v>
      </c>
      <c r="CO648" t="s">
        <v>180</v>
      </c>
    </row>
    <row r="649" spans="1:93" x14ac:dyDescent="0.2">
      <c r="A649">
        <v>26</v>
      </c>
      <c r="D649" t="s">
        <v>279</v>
      </c>
      <c r="E649" t="s">
        <v>280</v>
      </c>
      <c r="I649" t="s">
        <v>97</v>
      </c>
      <c r="K649" t="s">
        <v>98</v>
      </c>
      <c r="M649" s="3">
        <v>43349</v>
      </c>
      <c r="N649" t="s">
        <v>99</v>
      </c>
      <c r="O649" t="s">
        <v>174</v>
      </c>
      <c r="Q649" t="s">
        <v>281</v>
      </c>
      <c r="R649" t="s">
        <v>282</v>
      </c>
      <c r="S649" t="s">
        <v>101</v>
      </c>
      <c r="AM649">
        <v>78</v>
      </c>
      <c r="AN649" t="s">
        <v>115</v>
      </c>
      <c r="AO649" s="3">
        <v>43441</v>
      </c>
      <c r="AP649" s="3">
        <v>43441</v>
      </c>
      <c r="AQ649" s="3">
        <v>43441</v>
      </c>
      <c r="AU649">
        <v>7</v>
      </c>
      <c r="AV649">
        <v>7</v>
      </c>
      <c r="AW649">
        <v>933230</v>
      </c>
      <c r="AY649" t="s">
        <v>123</v>
      </c>
      <c r="AZ649" t="s">
        <v>118</v>
      </c>
      <c r="CA649" t="s">
        <v>103</v>
      </c>
      <c r="CB649" s="3">
        <v>44544</v>
      </c>
      <c r="CC649" t="s">
        <v>144</v>
      </c>
      <c r="CE649" t="s">
        <v>283</v>
      </c>
      <c r="CF649">
        <v>933230</v>
      </c>
      <c r="CI649" s="3">
        <v>39809</v>
      </c>
      <c r="CJ649" t="s">
        <v>284</v>
      </c>
      <c r="CK649" t="s">
        <v>107</v>
      </c>
      <c r="CN649" t="s">
        <v>285</v>
      </c>
      <c r="CO649" t="s">
        <v>180</v>
      </c>
    </row>
    <row r="650" spans="1:93" x14ac:dyDescent="0.2">
      <c r="A650">
        <v>26</v>
      </c>
      <c r="D650" t="s">
        <v>279</v>
      </c>
      <c r="E650" t="s">
        <v>280</v>
      </c>
      <c r="I650" t="s">
        <v>97</v>
      </c>
      <c r="K650" t="s">
        <v>98</v>
      </c>
      <c r="M650" s="3">
        <v>43349</v>
      </c>
      <c r="N650" t="s">
        <v>99</v>
      </c>
      <c r="O650" t="s">
        <v>174</v>
      </c>
      <c r="Q650" t="s">
        <v>281</v>
      </c>
      <c r="R650" t="s">
        <v>282</v>
      </c>
      <c r="S650" t="s">
        <v>101</v>
      </c>
      <c r="AM650">
        <v>78</v>
      </c>
      <c r="AN650" t="s">
        <v>119</v>
      </c>
      <c r="AO650" s="3">
        <v>43441</v>
      </c>
      <c r="AP650" s="3">
        <v>43441</v>
      </c>
      <c r="AQ650" s="3">
        <v>43641</v>
      </c>
      <c r="AU650">
        <v>8</v>
      </c>
      <c r="AV650">
        <v>8</v>
      </c>
      <c r="AW650">
        <v>933230</v>
      </c>
      <c r="AY650" t="s">
        <v>123</v>
      </c>
      <c r="AZ650" t="s">
        <v>118</v>
      </c>
      <c r="CA650" t="s">
        <v>103</v>
      </c>
      <c r="CB650" s="3">
        <v>44544</v>
      </c>
      <c r="CC650" t="s">
        <v>144</v>
      </c>
      <c r="CE650" t="s">
        <v>283</v>
      </c>
      <c r="CF650">
        <v>933230</v>
      </c>
      <c r="CI650" s="3">
        <v>39809</v>
      </c>
      <c r="CJ650" t="s">
        <v>284</v>
      </c>
      <c r="CK650" t="s">
        <v>107</v>
      </c>
      <c r="CN650" t="s">
        <v>285</v>
      </c>
      <c r="CO650" t="s">
        <v>180</v>
      </c>
    </row>
    <row r="651" spans="1:93" x14ac:dyDescent="0.2">
      <c r="A651">
        <v>26</v>
      </c>
      <c r="D651" t="s">
        <v>279</v>
      </c>
      <c r="E651" t="s">
        <v>280</v>
      </c>
      <c r="I651" t="s">
        <v>97</v>
      </c>
      <c r="K651" t="s">
        <v>98</v>
      </c>
      <c r="M651" s="3">
        <v>43349</v>
      </c>
      <c r="N651" t="s">
        <v>99</v>
      </c>
      <c r="O651" t="s">
        <v>174</v>
      </c>
      <c r="Q651" t="s">
        <v>281</v>
      </c>
      <c r="R651" t="s">
        <v>282</v>
      </c>
      <c r="S651" t="s">
        <v>101</v>
      </c>
      <c r="AM651">
        <v>78</v>
      </c>
      <c r="AN651" t="s">
        <v>120</v>
      </c>
      <c r="AO651" s="3">
        <v>43441</v>
      </c>
      <c r="AP651" s="3">
        <v>43641</v>
      </c>
      <c r="AQ651" s="3">
        <v>43735</v>
      </c>
      <c r="AU651">
        <v>9</v>
      </c>
      <c r="AV651">
        <v>9</v>
      </c>
      <c r="AW651">
        <v>933230</v>
      </c>
      <c r="AY651" t="s">
        <v>123</v>
      </c>
      <c r="AZ651" t="s">
        <v>118</v>
      </c>
      <c r="CA651" t="s">
        <v>103</v>
      </c>
      <c r="CB651" s="3">
        <v>44544</v>
      </c>
      <c r="CC651" t="s">
        <v>144</v>
      </c>
      <c r="CE651" t="s">
        <v>283</v>
      </c>
      <c r="CF651">
        <v>933230</v>
      </c>
      <c r="CI651" s="3">
        <v>39809</v>
      </c>
      <c r="CJ651" t="s">
        <v>284</v>
      </c>
      <c r="CK651" t="s">
        <v>107</v>
      </c>
      <c r="CN651" t="s">
        <v>285</v>
      </c>
      <c r="CO651" t="s">
        <v>180</v>
      </c>
    </row>
    <row r="652" spans="1:93" x14ac:dyDescent="0.2">
      <c r="A652">
        <v>26</v>
      </c>
      <c r="D652" t="s">
        <v>279</v>
      </c>
      <c r="E652" t="s">
        <v>280</v>
      </c>
      <c r="I652" t="s">
        <v>97</v>
      </c>
      <c r="K652" t="s">
        <v>98</v>
      </c>
      <c r="M652" s="3">
        <v>43349</v>
      </c>
      <c r="N652" t="s">
        <v>99</v>
      </c>
      <c r="O652" t="s">
        <v>174</v>
      </c>
      <c r="Q652" t="s">
        <v>281</v>
      </c>
      <c r="R652" t="s">
        <v>282</v>
      </c>
      <c r="S652" t="s">
        <v>101</v>
      </c>
      <c r="BE652" t="s">
        <v>124</v>
      </c>
      <c r="BF652" t="s">
        <v>125</v>
      </c>
      <c r="BG652">
        <v>933230</v>
      </c>
      <c r="BH652">
        <v>933230</v>
      </c>
      <c r="BO652">
        <v>10</v>
      </c>
      <c r="BP652">
        <v>10</v>
      </c>
      <c r="BQ652" t="s">
        <v>126</v>
      </c>
      <c r="CA652" t="s">
        <v>103</v>
      </c>
      <c r="CB652" s="3">
        <v>44544</v>
      </c>
      <c r="CC652" t="s">
        <v>144</v>
      </c>
      <c r="CE652" t="s">
        <v>283</v>
      </c>
      <c r="CF652">
        <v>933230</v>
      </c>
      <c r="CI652" s="3">
        <v>39809</v>
      </c>
      <c r="CJ652" t="s">
        <v>284</v>
      </c>
      <c r="CK652" t="s">
        <v>107</v>
      </c>
      <c r="CN652" t="s">
        <v>285</v>
      </c>
      <c r="CO652" t="s">
        <v>180</v>
      </c>
    </row>
    <row r="653" spans="1:93" x14ac:dyDescent="0.2">
      <c r="A653">
        <v>26</v>
      </c>
      <c r="D653" t="s">
        <v>279</v>
      </c>
      <c r="E653" t="s">
        <v>280</v>
      </c>
      <c r="I653" t="s">
        <v>97</v>
      </c>
      <c r="K653" t="s">
        <v>98</v>
      </c>
      <c r="M653" s="3">
        <v>43349</v>
      </c>
      <c r="N653" t="s">
        <v>99</v>
      </c>
      <c r="O653" t="s">
        <v>174</v>
      </c>
      <c r="Q653" t="s">
        <v>281</v>
      </c>
      <c r="R653" t="s">
        <v>282</v>
      </c>
      <c r="S653" t="s">
        <v>101</v>
      </c>
      <c r="BE653" t="s">
        <v>127</v>
      </c>
      <c r="BF653" t="s">
        <v>125</v>
      </c>
      <c r="BG653">
        <v>933230</v>
      </c>
      <c r="BH653">
        <v>933230</v>
      </c>
      <c r="BO653">
        <v>11</v>
      </c>
      <c r="BP653">
        <v>11</v>
      </c>
      <c r="BQ653" t="s">
        <v>126</v>
      </c>
      <c r="CA653" t="s">
        <v>103</v>
      </c>
      <c r="CB653" s="3">
        <v>44544</v>
      </c>
      <c r="CC653" t="s">
        <v>144</v>
      </c>
      <c r="CE653" t="s">
        <v>283</v>
      </c>
      <c r="CF653">
        <v>933230</v>
      </c>
      <c r="CI653" s="3">
        <v>39809</v>
      </c>
      <c r="CJ653" t="s">
        <v>284</v>
      </c>
      <c r="CK653" t="s">
        <v>107</v>
      </c>
      <c r="CN653" t="s">
        <v>285</v>
      </c>
      <c r="CO653" t="s">
        <v>180</v>
      </c>
    </row>
    <row r="654" spans="1:93" x14ac:dyDescent="0.2">
      <c r="A654">
        <v>26</v>
      </c>
      <c r="D654" t="s">
        <v>279</v>
      </c>
      <c r="E654" t="s">
        <v>280</v>
      </c>
      <c r="I654" t="s">
        <v>97</v>
      </c>
      <c r="K654" t="s">
        <v>98</v>
      </c>
      <c r="M654" s="3">
        <v>43349</v>
      </c>
      <c r="N654" t="s">
        <v>99</v>
      </c>
      <c r="O654" t="s">
        <v>174</v>
      </c>
      <c r="Q654" t="s">
        <v>281</v>
      </c>
      <c r="R654" t="s">
        <v>282</v>
      </c>
      <c r="S654" t="s">
        <v>101</v>
      </c>
      <c r="BE654" t="s">
        <v>128</v>
      </c>
      <c r="BF654" t="s">
        <v>125</v>
      </c>
      <c r="BG654">
        <v>933230</v>
      </c>
      <c r="BH654">
        <v>933230</v>
      </c>
      <c r="BO654">
        <v>12</v>
      </c>
      <c r="BP654">
        <v>12</v>
      </c>
      <c r="BQ654" t="s">
        <v>126</v>
      </c>
      <c r="CA654" t="s">
        <v>103</v>
      </c>
      <c r="CB654" s="3">
        <v>44544</v>
      </c>
      <c r="CC654" t="s">
        <v>144</v>
      </c>
      <c r="CE654" t="s">
        <v>283</v>
      </c>
      <c r="CF654">
        <v>933230</v>
      </c>
      <c r="CI654" s="3">
        <v>39809</v>
      </c>
      <c r="CJ654" t="s">
        <v>284</v>
      </c>
      <c r="CK654" t="s">
        <v>107</v>
      </c>
      <c r="CN654" t="s">
        <v>285</v>
      </c>
      <c r="CO654" t="s">
        <v>180</v>
      </c>
    </row>
    <row r="655" spans="1:93" x14ac:dyDescent="0.2">
      <c r="A655">
        <v>26</v>
      </c>
      <c r="D655" t="s">
        <v>279</v>
      </c>
      <c r="E655" t="s">
        <v>280</v>
      </c>
      <c r="I655" t="s">
        <v>97</v>
      </c>
      <c r="K655" t="s">
        <v>98</v>
      </c>
      <c r="M655" s="3">
        <v>43349</v>
      </c>
      <c r="N655" t="s">
        <v>99</v>
      </c>
      <c r="O655" t="s">
        <v>174</v>
      </c>
      <c r="Q655" t="s">
        <v>281</v>
      </c>
      <c r="R655" t="s">
        <v>282</v>
      </c>
      <c r="S655" t="s">
        <v>101</v>
      </c>
      <c r="BE655" t="s">
        <v>129</v>
      </c>
      <c r="BF655" t="s">
        <v>125</v>
      </c>
      <c r="BG655">
        <v>933230</v>
      </c>
      <c r="BH655">
        <v>933230</v>
      </c>
      <c r="BO655">
        <v>13</v>
      </c>
      <c r="BP655">
        <v>13</v>
      </c>
      <c r="BQ655" t="s">
        <v>126</v>
      </c>
      <c r="CA655" t="s">
        <v>103</v>
      </c>
      <c r="CB655" s="3">
        <v>44544</v>
      </c>
      <c r="CC655" t="s">
        <v>144</v>
      </c>
      <c r="CE655" t="s">
        <v>283</v>
      </c>
      <c r="CF655">
        <v>933230</v>
      </c>
      <c r="CI655" s="3">
        <v>39809</v>
      </c>
      <c r="CJ655" t="s">
        <v>284</v>
      </c>
      <c r="CK655" t="s">
        <v>107</v>
      </c>
      <c r="CN655" t="s">
        <v>285</v>
      </c>
      <c r="CO655" t="s">
        <v>180</v>
      </c>
    </row>
    <row r="656" spans="1:93" x14ac:dyDescent="0.2">
      <c r="A656">
        <v>26</v>
      </c>
      <c r="D656" t="s">
        <v>279</v>
      </c>
      <c r="E656" t="s">
        <v>280</v>
      </c>
      <c r="I656" t="s">
        <v>97</v>
      </c>
      <c r="K656" t="s">
        <v>98</v>
      </c>
      <c r="M656" s="3">
        <v>43349</v>
      </c>
      <c r="N656" t="s">
        <v>99</v>
      </c>
      <c r="O656" t="s">
        <v>174</v>
      </c>
      <c r="Q656" t="s">
        <v>281</v>
      </c>
      <c r="R656" t="s">
        <v>282</v>
      </c>
      <c r="S656" t="s">
        <v>101</v>
      </c>
      <c r="CA656" t="s">
        <v>103</v>
      </c>
      <c r="CB656" s="3">
        <v>44544</v>
      </c>
      <c r="CC656" t="s">
        <v>144</v>
      </c>
      <c r="CE656" t="s">
        <v>283</v>
      </c>
      <c r="CF656">
        <v>933230</v>
      </c>
      <c r="CI656" s="3">
        <v>39809</v>
      </c>
      <c r="CJ656" t="s">
        <v>284</v>
      </c>
      <c r="CK656" t="s">
        <v>107</v>
      </c>
      <c r="CN656" t="s">
        <v>285</v>
      </c>
      <c r="CO656" t="s">
        <v>180</v>
      </c>
    </row>
    <row r="657" spans="1:93" x14ac:dyDescent="0.2">
      <c r="A657">
        <v>26</v>
      </c>
      <c r="D657" t="s">
        <v>279</v>
      </c>
      <c r="E657" t="s">
        <v>280</v>
      </c>
      <c r="I657" t="s">
        <v>97</v>
      </c>
      <c r="K657" t="s">
        <v>98</v>
      </c>
      <c r="M657" s="3">
        <v>43349</v>
      </c>
      <c r="N657" t="s">
        <v>99</v>
      </c>
      <c r="O657" t="s">
        <v>174</v>
      </c>
      <c r="Q657" t="s">
        <v>281</v>
      </c>
      <c r="R657" t="s">
        <v>282</v>
      </c>
      <c r="S657" t="s">
        <v>101</v>
      </c>
      <c r="CA657" t="s">
        <v>103</v>
      </c>
      <c r="CB657" s="3">
        <v>44544</v>
      </c>
      <c r="CC657" t="s">
        <v>144</v>
      </c>
      <c r="CE657" t="s">
        <v>283</v>
      </c>
      <c r="CF657">
        <v>933230</v>
      </c>
      <c r="CI657" s="3">
        <v>39809</v>
      </c>
      <c r="CJ657" t="s">
        <v>284</v>
      </c>
      <c r="CK657" t="s">
        <v>107</v>
      </c>
      <c r="CN657" t="s">
        <v>285</v>
      </c>
      <c r="CO657" t="s">
        <v>180</v>
      </c>
    </row>
    <row r="658" spans="1:93" x14ac:dyDescent="0.2">
      <c r="A658">
        <v>27</v>
      </c>
      <c r="D658" t="s">
        <v>95</v>
      </c>
      <c r="E658" t="s">
        <v>96</v>
      </c>
      <c r="I658" t="s">
        <v>97</v>
      </c>
      <c r="K658" t="s">
        <v>132</v>
      </c>
      <c r="N658" t="s">
        <v>99</v>
      </c>
      <c r="O658" t="s">
        <v>174</v>
      </c>
      <c r="Q658" t="s">
        <v>101</v>
      </c>
      <c r="CA658" t="s">
        <v>103</v>
      </c>
      <c r="CB658" s="3">
        <v>44537</v>
      </c>
      <c r="CC658" t="s">
        <v>176</v>
      </c>
      <c r="CE658" t="s">
        <v>286</v>
      </c>
      <c r="CF658">
        <v>767780</v>
      </c>
      <c r="CG658">
        <v>767780</v>
      </c>
      <c r="CI658" s="3">
        <v>39679</v>
      </c>
      <c r="CJ658" t="s">
        <v>287</v>
      </c>
      <c r="CK658" t="s">
        <v>157</v>
      </c>
      <c r="CM658" t="s">
        <v>288</v>
      </c>
      <c r="CN658" t="s">
        <v>289</v>
      </c>
      <c r="CO658" t="s">
        <v>180</v>
      </c>
    </row>
    <row r="659" spans="1:93" x14ac:dyDescent="0.2">
      <c r="A659">
        <v>27</v>
      </c>
      <c r="D659" t="s">
        <v>95</v>
      </c>
      <c r="E659" t="s">
        <v>96</v>
      </c>
      <c r="I659" t="s">
        <v>97</v>
      </c>
      <c r="K659" t="s">
        <v>132</v>
      </c>
      <c r="N659" t="s">
        <v>99</v>
      </c>
      <c r="O659" t="s">
        <v>174</v>
      </c>
      <c r="Q659" t="s">
        <v>101</v>
      </c>
      <c r="Z659">
        <v>79</v>
      </c>
      <c r="AA659" t="s">
        <v>110</v>
      </c>
      <c r="AH659">
        <v>1</v>
      </c>
      <c r="AI659">
        <v>1</v>
      </c>
      <c r="AJ659">
        <v>767780</v>
      </c>
      <c r="AK659">
        <v>767780</v>
      </c>
      <c r="AL659" t="s">
        <v>111</v>
      </c>
      <c r="CA659" t="s">
        <v>103</v>
      </c>
      <c r="CB659" s="3">
        <v>44537</v>
      </c>
      <c r="CC659" t="s">
        <v>176</v>
      </c>
      <c r="CE659" t="s">
        <v>286</v>
      </c>
      <c r="CF659">
        <v>767780</v>
      </c>
      <c r="CI659" s="3">
        <v>39679</v>
      </c>
      <c r="CJ659" t="s">
        <v>287</v>
      </c>
      <c r="CK659" t="s">
        <v>157</v>
      </c>
      <c r="CM659" t="s">
        <v>288</v>
      </c>
      <c r="CN659" t="s">
        <v>289</v>
      </c>
      <c r="CO659" t="s">
        <v>180</v>
      </c>
    </row>
    <row r="660" spans="1:93" x14ac:dyDescent="0.2">
      <c r="A660">
        <v>27</v>
      </c>
      <c r="D660" t="s">
        <v>95</v>
      </c>
      <c r="E660" t="s">
        <v>96</v>
      </c>
      <c r="I660" t="s">
        <v>97</v>
      </c>
      <c r="K660" t="s">
        <v>132</v>
      </c>
      <c r="N660" t="s">
        <v>99</v>
      </c>
      <c r="O660" t="s">
        <v>174</v>
      </c>
      <c r="Q660" t="s">
        <v>101</v>
      </c>
      <c r="Z660">
        <v>79</v>
      </c>
      <c r="AA660" t="s">
        <v>112</v>
      </c>
      <c r="AH660">
        <v>2</v>
      </c>
      <c r="AI660">
        <v>2</v>
      </c>
      <c r="AJ660">
        <v>767780</v>
      </c>
      <c r="AL660" t="s">
        <v>111</v>
      </c>
      <c r="CA660" t="s">
        <v>103</v>
      </c>
      <c r="CB660" s="3">
        <v>44537</v>
      </c>
      <c r="CC660" t="s">
        <v>176</v>
      </c>
      <c r="CE660" t="s">
        <v>286</v>
      </c>
      <c r="CF660">
        <v>767780</v>
      </c>
      <c r="CI660" s="3">
        <v>39679</v>
      </c>
      <c r="CJ660" t="s">
        <v>287</v>
      </c>
      <c r="CK660" t="s">
        <v>157</v>
      </c>
      <c r="CM660" t="s">
        <v>288</v>
      </c>
      <c r="CN660" t="s">
        <v>289</v>
      </c>
      <c r="CO660" t="s">
        <v>180</v>
      </c>
    </row>
    <row r="661" spans="1:93" x14ac:dyDescent="0.2">
      <c r="A661">
        <v>27</v>
      </c>
      <c r="D661" t="s">
        <v>95</v>
      </c>
      <c r="E661" t="s">
        <v>96</v>
      </c>
      <c r="I661" t="s">
        <v>97</v>
      </c>
      <c r="K661" t="s">
        <v>132</v>
      </c>
      <c r="N661" t="s">
        <v>99</v>
      </c>
      <c r="O661" t="s">
        <v>174</v>
      </c>
      <c r="Q661" t="s">
        <v>101</v>
      </c>
      <c r="Z661">
        <v>80</v>
      </c>
      <c r="AA661" t="s">
        <v>113</v>
      </c>
      <c r="AH661">
        <v>3</v>
      </c>
      <c r="AI661">
        <v>3</v>
      </c>
      <c r="AJ661">
        <v>767780</v>
      </c>
      <c r="AK661">
        <v>767780</v>
      </c>
      <c r="AL661" t="s">
        <v>114</v>
      </c>
      <c r="CA661" t="s">
        <v>103</v>
      </c>
      <c r="CB661" s="3">
        <v>44537</v>
      </c>
      <c r="CC661" t="s">
        <v>176</v>
      </c>
      <c r="CE661" t="s">
        <v>286</v>
      </c>
      <c r="CF661">
        <v>767780</v>
      </c>
      <c r="CI661" s="3">
        <v>39679</v>
      </c>
      <c r="CJ661" t="s">
        <v>287</v>
      </c>
      <c r="CK661" t="s">
        <v>157</v>
      </c>
      <c r="CM661" t="s">
        <v>288</v>
      </c>
      <c r="CN661" t="s">
        <v>289</v>
      </c>
      <c r="CO661" t="s">
        <v>180</v>
      </c>
    </row>
    <row r="662" spans="1:93" x14ac:dyDescent="0.2">
      <c r="A662">
        <v>27</v>
      </c>
      <c r="D662" t="s">
        <v>95</v>
      </c>
      <c r="E662" t="s">
        <v>96</v>
      </c>
      <c r="I662" t="s">
        <v>97</v>
      </c>
      <c r="K662" t="s">
        <v>132</v>
      </c>
      <c r="N662" t="s">
        <v>99</v>
      </c>
      <c r="O662" t="s">
        <v>174</v>
      </c>
      <c r="Q662" t="s">
        <v>101</v>
      </c>
      <c r="Z662">
        <v>80</v>
      </c>
      <c r="AA662" t="s">
        <v>115</v>
      </c>
      <c r="AH662">
        <v>4</v>
      </c>
      <c r="AI662">
        <v>4</v>
      </c>
      <c r="AJ662">
        <v>767780</v>
      </c>
      <c r="AL662" t="s">
        <v>114</v>
      </c>
      <c r="CA662" t="s">
        <v>103</v>
      </c>
      <c r="CB662" s="3">
        <v>44537</v>
      </c>
      <c r="CC662" t="s">
        <v>176</v>
      </c>
      <c r="CE662" t="s">
        <v>286</v>
      </c>
      <c r="CF662">
        <v>767780</v>
      </c>
      <c r="CI662" s="3">
        <v>39679</v>
      </c>
      <c r="CJ662" t="s">
        <v>287</v>
      </c>
      <c r="CK662" t="s">
        <v>157</v>
      </c>
      <c r="CM662" t="s">
        <v>288</v>
      </c>
      <c r="CN662" t="s">
        <v>289</v>
      </c>
      <c r="CO662" t="s">
        <v>180</v>
      </c>
    </row>
    <row r="663" spans="1:93" x14ac:dyDescent="0.2">
      <c r="A663">
        <v>27</v>
      </c>
      <c r="D663" t="s">
        <v>95</v>
      </c>
      <c r="E663" t="s">
        <v>96</v>
      </c>
      <c r="I663" t="s">
        <v>97</v>
      </c>
      <c r="K663" t="s">
        <v>132</v>
      </c>
      <c r="N663" t="s">
        <v>99</v>
      </c>
      <c r="O663" t="s">
        <v>174</v>
      </c>
      <c r="Q663" t="s">
        <v>101</v>
      </c>
      <c r="Z663">
        <v>80</v>
      </c>
      <c r="AA663" t="s">
        <v>116</v>
      </c>
      <c r="AH663">
        <v>5</v>
      </c>
      <c r="AI663">
        <v>5</v>
      </c>
      <c r="AJ663">
        <v>767780</v>
      </c>
      <c r="AL663" t="s">
        <v>114</v>
      </c>
      <c r="CA663" t="s">
        <v>103</v>
      </c>
      <c r="CB663" s="3">
        <v>44537</v>
      </c>
      <c r="CC663" t="s">
        <v>176</v>
      </c>
      <c r="CE663" t="s">
        <v>286</v>
      </c>
      <c r="CF663">
        <v>767780</v>
      </c>
      <c r="CI663" s="3">
        <v>39679</v>
      </c>
      <c r="CJ663" t="s">
        <v>287</v>
      </c>
      <c r="CK663" t="s">
        <v>157</v>
      </c>
      <c r="CM663" t="s">
        <v>288</v>
      </c>
      <c r="CN663" t="s">
        <v>289</v>
      </c>
      <c r="CO663" t="s">
        <v>180</v>
      </c>
    </row>
    <row r="664" spans="1:93" x14ac:dyDescent="0.2">
      <c r="A664">
        <v>27</v>
      </c>
      <c r="D664" t="s">
        <v>95</v>
      </c>
      <c r="E664" t="s">
        <v>96</v>
      </c>
      <c r="I664" t="s">
        <v>97</v>
      </c>
      <c r="K664" t="s">
        <v>132</v>
      </c>
      <c r="N664" t="s">
        <v>99</v>
      </c>
      <c r="O664" t="s">
        <v>174</v>
      </c>
      <c r="Q664" t="s">
        <v>101</v>
      </c>
      <c r="Z664">
        <v>81</v>
      </c>
      <c r="AA664" t="s">
        <v>117</v>
      </c>
      <c r="AH664">
        <v>6</v>
      </c>
      <c r="AI664">
        <v>6</v>
      </c>
      <c r="AJ664">
        <v>767780</v>
      </c>
      <c r="AK664">
        <v>767780</v>
      </c>
      <c r="AL664" t="s">
        <v>118</v>
      </c>
      <c r="CA664" t="s">
        <v>103</v>
      </c>
      <c r="CB664" s="3">
        <v>44537</v>
      </c>
      <c r="CC664" t="s">
        <v>176</v>
      </c>
      <c r="CE664" t="s">
        <v>286</v>
      </c>
      <c r="CF664">
        <v>767780</v>
      </c>
      <c r="CI664" s="3">
        <v>39679</v>
      </c>
      <c r="CJ664" t="s">
        <v>287</v>
      </c>
      <c r="CK664" t="s">
        <v>157</v>
      </c>
      <c r="CM664" t="s">
        <v>288</v>
      </c>
      <c r="CN664" t="s">
        <v>289</v>
      </c>
      <c r="CO664" t="s">
        <v>180</v>
      </c>
    </row>
    <row r="665" spans="1:93" x14ac:dyDescent="0.2">
      <c r="A665">
        <v>27</v>
      </c>
      <c r="D665" t="s">
        <v>95</v>
      </c>
      <c r="E665" t="s">
        <v>96</v>
      </c>
      <c r="I665" t="s">
        <v>97</v>
      </c>
      <c r="K665" t="s">
        <v>132</v>
      </c>
      <c r="N665" t="s">
        <v>99</v>
      </c>
      <c r="O665" t="s">
        <v>174</v>
      </c>
      <c r="Q665" t="s">
        <v>101</v>
      </c>
      <c r="Z665">
        <v>81</v>
      </c>
      <c r="AA665" t="s">
        <v>115</v>
      </c>
      <c r="AH665">
        <v>7</v>
      </c>
      <c r="AI665">
        <v>7</v>
      </c>
      <c r="AJ665">
        <v>767780</v>
      </c>
      <c r="AL665" t="s">
        <v>118</v>
      </c>
      <c r="CA665" t="s">
        <v>103</v>
      </c>
      <c r="CB665" s="3">
        <v>44537</v>
      </c>
      <c r="CC665" t="s">
        <v>176</v>
      </c>
      <c r="CE665" t="s">
        <v>286</v>
      </c>
      <c r="CF665">
        <v>767780</v>
      </c>
      <c r="CI665" s="3">
        <v>39679</v>
      </c>
      <c r="CJ665" t="s">
        <v>287</v>
      </c>
      <c r="CK665" t="s">
        <v>157</v>
      </c>
      <c r="CM665" t="s">
        <v>288</v>
      </c>
      <c r="CN665" t="s">
        <v>289</v>
      </c>
      <c r="CO665" t="s">
        <v>180</v>
      </c>
    </row>
    <row r="666" spans="1:93" x14ac:dyDescent="0.2">
      <c r="A666">
        <v>27</v>
      </c>
      <c r="D666" t="s">
        <v>95</v>
      </c>
      <c r="E666" t="s">
        <v>96</v>
      </c>
      <c r="I666" t="s">
        <v>97</v>
      </c>
      <c r="K666" t="s">
        <v>132</v>
      </c>
      <c r="N666" t="s">
        <v>99</v>
      </c>
      <c r="O666" t="s">
        <v>174</v>
      </c>
      <c r="Q666" t="s">
        <v>101</v>
      </c>
      <c r="Z666">
        <v>81</v>
      </c>
      <c r="AA666" t="s">
        <v>119</v>
      </c>
      <c r="AH666">
        <v>8</v>
      </c>
      <c r="AI666">
        <v>8</v>
      </c>
      <c r="AJ666">
        <v>767780</v>
      </c>
      <c r="AL666" t="s">
        <v>118</v>
      </c>
      <c r="CA666" t="s">
        <v>103</v>
      </c>
      <c r="CB666" s="3">
        <v>44537</v>
      </c>
      <c r="CC666" t="s">
        <v>176</v>
      </c>
      <c r="CE666" t="s">
        <v>286</v>
      </c>
      <c r="CF666">
        <v>767780</v>
      </c>
      <c r="CI666" s="3">
        <v>39679</v>
      </c>
      <c r="CJ666" t="s">
        <v>287</v>
      </c>
      <c r="CK666" t="s">
        <v>157</v>
      </c>
      <c r="CM666" t="s">
        <v>288</v>
      </c>
      <c r="CN666" t="s">
        <v>289</v>
      </c>
      <c r="CO666" t="s">
        <v>180</v>
      </c>
    </row>
    <row r="667" spans="1:93" x14ac:dyDescent="0.2">
      <c r="A667">
        <v>27</v>
      </c>
      <c r="D667" t="s">
        <v>95</v>
      </c>
      <c r="E667" t="s">
        <v>96</v>
      </c>
      <c r="I667" t="s">
        <v>97</v>
      </c>
      <c r="K667" t="s">
        <v>132</v>
      </c>
      <c r="N667" t="s">
        <v>99</v>
      </c>
      <c r="O667" t="s">
        <v>174</v>
      </c>
      <c r="Q667" t="s">
        <v>101</v>
      </c>
      <c r="Z667">
        <v>81</v>
      </c>
      <c r="AA667" t="s">
        <v>120</v>
      </c>
      <c r="AH667">
        <v>9</v>
      </c>
      <c r="AI667">
        <v>9</v>
      </c>
      <c r="AJ667">
        <v>767780</v>
      </c>
      <c r="AL667" t="s">
        <v>118</v>
      </c>
      <c r="CA667" t="s">
        <v>103</v>
      </c>
      <c r="CB667" s="3">
        <v>44537</v>
      </c>
      <c r="CC667" t="s">
        <v>176</v>
      </c>
      <c r="CE667" t="s">
        <v>286</v>
      </c>
      <c r="CF667">
        <v>767780</v>
      </c>
      <c r="CI667" s="3">
        <v>39679</v>
      </c>
      <c r="CJ667" t="s">
        <v>287</v>
      </c>
      <c r="CK667" t="s">
        <v>157</v>
      </c>
      <c r="CM667" t="s">
        <v>288</v>
      </c>
      <c r="CN667" t="s">
        <v>289</v>
      </c>
      <c r="CO667" t="s">
        <v>180</v>
      </c>
    </row>
    <row r="668" spans="1:93" x14ac:dyDescent="0.2">
      <c r="A668">
        <v>27</v>
      </c>
      <c r="D668" t="s">
        <v>95</v>
      </c>
      <c r="E668" t="s">
        <v>96</v>
      </c>
      <c r="I668" t="s">
        <v>97</v>
      </c>
      <c r="K668" t="s">
        <v>132</v>
      </c>
      <c r="N668" t="s">
        <v>99</v>
      </c>
      <c r="O668" t="s">
        <v>174</v>
      </c>
      <c r="Q668" t="s">
        <v>101</v>
      </c>
      <c r="AM668">
        <v>79</v>
      </c>
      <c r="AN668" t="s">
        <v>110</v>
      </c>
      <c r="AO668" s="3">
        <v>41919</v>
      </c>
      <c r="AP668" s="3">
        <v>42131</v>
      </c>
      <c r="AQ668" s="3">
        <v>42531</v>
      </c>
      <c r="AR668" s="3">
        <v>43031</v>
      </c>
      <c r="AS668" s="3">
        <v>43812</v>
      </c>
      <c r="AT668" s="3">
        <v>44361</v>
      </c>
      <c r="AU668">
        <v>1</v>
      </c>
      <c r="AV668">
        <v>1</v>
      </c>
      <c r="AW668">
        <v>767780</v>
      </c>
      <c r="AX668">
        <v>767780</v>
      </c>
      <c r="AY668" t="s">
        <v>148</v>
      </c>
      <c r="AZ668" t="s">
        <v>111</v>
      </c>
      <c r="CA668" t="s">
        <v>103</v>
      </c>
      <c r="CB668" s="3">
        <v>44537</v>
      </c>
      <c r="CC668" t="s">
        <v>176</v>
      </c>
      <c r="CE668" t="s">
        <v>286</v>
      </c>
      <c r="CF668">
        <v>767780</v>
      </c>
      <c r="CI668" s="3">
        <v>39679</v>
      </c>
      <c r="CJ668" t="s">
        <v>287</v>
      </c>
      <c r="CK668" t="s">
        <v>157</v>
      </c>
      <c r="CM668" t="s">
        <v>288</v>
      </c>
      <c r="CN668" t="s">
        <v>289</v>
      </c>
      <c r="CO668" t="s">
        <v>180</v>
      </c>
    </row>
    <row r="669" spans="1:93" x14ac:dyDescent="0.2">
      <c r="A669">
        <v>27</v>
      </c>
      <c r="D669" t="s">
        <v>95</v>
      </c>
      <c r="E669" t="s">
        <v>96</v>
      </c>
      <c r="I669" t="s">
        <v>97</v>
      </c>
      <c r="K669" t="s">
        <v>132</v>
      </c>
      <c r="N669" t="s">
        <v>99</v>
      </c>
      <c r="O669" t="s">
        <v>174</v>
      </c>
      <c r="Q669" t="s">
        <v>101</v>
      </c>
      <c r="AM669">
        <v>79</v>
      </c>
      <c r="AN669" t="s">
        <v>112</v>
      </c>
      <c r="AO669" s="3">
        <v>41919</v>
      </c>
      <c r="AP669" s="3">
        <v>42531</v>
      </c>
      <c r="AQ669" s="3">
        <v>42531</v>
      </c>
      <c r="AR669" s="3">
        <v>43031</v>
      </c>
      <c r="AS669" s="3">
        <v>43812</v>
      </c>
      <c r="AT669" s="3">
        <v>44361</v>
      </c>
      <c r="AU669">
        <v>2</v>
      </c>
      <c r="AV669">
        <v>2</v>
      </c>
      <c r="AW669">
        <v>767780</v>
      </c>
      <c r="AY669" t="s">
        <v>148</v>
      </c>
      <c r="AZ669" t="s">
        <v>111</v>
      </c>
      <c r="CA669" t="s">
        <v>103</v>
      </c>
      <c r="CB669" s="3">
        <v>44537</v>
      </c>
      <c r="CC669" t="s">
        <v>176</v>
      </c>
      <c r="CE669" t="s">
        <v>286</v>
      </c>
      <c r="CF669">
        <v>767780</v>
      </c>
      <c r="CI669" s="3">
        <v>39679</v>
      </c>
      <c r="CJ669" t="s">
        <v>287</v>
      </c>
      <c r="CK669" t="s">
        <v>157</v>
      </c>
      <c r="CM669" t="s">
        <v>288</v>
      </c>
      <c r="CN669" t="s">
        <v>289</v>
      </c>
      <c r="CO669" t="s">
        <v>180</v>
      </c>
    </row>
    <row r="670" spans="1:93" x14ac:dyDescent="0.2">
      <c r="A670">
        <v>27</v>
      </c>
      <c r="D670" t="s">
        <v>95</v>
      </c>
      <c r="E670" t="s">
        <v>96</v>
      </c>
      <c r="I670" t="s">
        <v>97</v>
      </c>
      <c r="K670" t="s">
        <v>132</v>
      </c>
      <c r="N670" t="s">
        <v>99</v>
      </c>
      <c r="O670" t="s">
        <v>174</v>
      </c>
      <c r="Q670" t="s">
        <v>101</v>
      </c>
      <c r="AM670">
        <v>80</v>
      </c>
      <c r="AN670" t="s">
        <v>113</v>
      </c>
      <c r="AO670" s="3">
        <v>42131</v>
      </c>
      <c r="AP670" s="3">
        <v>42355</v>
      </c>
      <c r="AQ670" s="3">
        <v>42531</v>
      </c>
      <c r="AR670" s="3">
        <v>43031</v>
      </c>
      <c r="AS670" s="3">
        <v>44361</v>
      </c>
      <c r="AU670">
        <v>3</v>
      </c>
      <c r="AV670">
        <v>3</v>
      </c>
      <c r="AW670">
        <v>767780</v>
      </c>
      <c r="AX670">
        <v>767780</v>
      </c>
      <c r="AY670" t="s">
        <v>122</v>
      </c>
      <c r="AZ670" t="s">
        <v>114</v>
      </c>
      <c r="CA670" t="s">
        <v>103</v>
      </c>
      <c r="CB670" s="3">
        <v>44537</v>
      </c>
      <c r="CC670" t="s">
        <v>176</v>
      </c>
      <c r="CE670" t="s">
        <v>286</v>
      </c>
      <c r="CF670">
        <v>767780</v>
      </c>
      <c r="CI670" s="3">
        <v>39679</v>
      </c>
      <c r="CJ670" t="s">
        <v>287</v>
      </c>
      <c r="CK670" t="s">
        <v>157</v>
      </c>
      <c r="CM670" t="s">
        <v>288</v>
      </c>
      <c r="CN670" t="s">
        <v>289</v>
      </c>
      <c r="CO670" t="s">
        <v>180</v>
      </c>
    </row>
    <row r="671" spans="1:93" x14ac:dyDescent="0.2">
      <c r="A671">
        <v>27</v>
      </c>
      <c r="D671" t="s">
        <v>95</v>
      </c>
      <c r="E671" t="s">
        <v>96</v>
      </c>
      <c r="I671" t="s">
        <v>97</v>
      </c>
      <c r="K671" t="s">
        <v>132</v>
      </c>
      <c r="N671" t="s">
        <v>99</v>
      </c>
      <c r="O671" t="s">
        <v>174</v>
      </c>
      <c r="Q671" t="s">
        <v>101</v>
      </c>
      <c r="AM671">
        <v>80</v>
      </c>
      <c r="AN671" t="s">
        <v>115</v>
      </c>
      <c r="AO671" s="3">
        <v>42131</v>
      </c>
      <c r="AP671" s="3">
        <v>42355</v>
      </c>
      <c r="AQ671" s="3">
        <v>42531</v>
      </c>
      <c r="AR671" s="3">
        <v>43031</v>
      </c>
      <c r="AS671" s="3">
        <v>44361</v>
      </c>
      <c r="AU671">
        <v>4</v>
      </c>
      <c r="AV671">
        <v>4</v>
      </c>
      <c r="AW671">
        <v>767780</v>
      </c>
      <c r="AY671" t="s">
        <v>122</v>
      </c>
      <c r="AZ671" t="s">
        <v>114</v>
      </c>
      <c r="CA671" t="s">
        <v>103</v>
      </c>
      <c r="CB671" s="3">
        <v>44537</v>
      </c>
      <c r="CC671" t="s">
        <v>176</v>
      </c>
      <c r="CE671" t="s">
        <v>286</v>
      </c>
      <c r="CF671">
        <v>767780</v>
      </c>
      <c r="CI671" s="3">
        <v>39679</v>
      </c>
      <c r="CJ671" t="s">
        <v>287</v>
      </c>
      <c r="CK671" t="s">
        <v>157</v>
      </c>
      <c r="CM671" t="s">
        <v>288</v>
      </c>
      <c r="CN671" t="s">
        <v>289</v>
      </c>
      <c r="CO671" t="s">
        <v>180</v>
      </c>
    </row>
    <row r="672" spans="1:93" x14ac:dyDescent="0.2">
      <c r="A672">
        <v>27</v>
      </c>
      <c r="D672" t="s">
        <v>95</v>
      </c>
      <c r="E672" t="s">
        <v>96</v>
      </c>
      <c r="I672" t="s">
        <v>97</v>
      </c>
      <c r="K672" t="s">
        <v>132</v>
      </c>
      <c r="N672" t="s">
        <v>99</v>
      </c>
      <c r="O672" t="s">
        <v>174</v>
      </c>
      <c r="Q672" t="s">
        <v>101</v>
      </c>
      <c r="AM672">
        <v>80</v>
      </c>
      <c r="AN672" t="s">
        <v>116</v>
      </c>
      <c r="AO672" s="3">
        <v>42131</v>
      </c>
      <c r="AP672" s="3">
        <v>42531</v>
      </c>
      <c r="AQ672" s="3">
        <v>42531</v>
      </c>
      <c r="AR672" s="3">
        <v>43031</v>
      </c>
      <c r="AS672" s="3">
        <v>44361</v>
      </c>
      <c r="AU672">
        <v>5</v>
      </c>
      <c r="AV672">
        <v>5</v>
      </c>
      <c r="AW672">
        <v>767780</v>
      </c>
      <c r="AY672" t="s">
        <v>122</v>
      </c>
      <c r="AZ672" t="s">
        <v>114</v>
      </c>
      <c r="CA672" t="s">
        <v>103</v>
      </c>
      <c r="CB672" s="3">
        <v>44537</v>
      </c>
      <c r="CC672" t="s">
        <v>176</v>
      </c>
      <c r="CE672" t="s">
        <v>286</v>
      </c>
      <c r="CF672">
        <v>767780</v>
      </c>
      <c r="CI672" s="3">
        <v>39679</v>
      </c>
      <c r="CJ672" t="s">
        <v>287</v>
      </c>
      <c r="CK672" t="s">
        <v>157</v>
      </c>
      <c r="CM672" t="s">
        <v>288</v>
      </c>
      <c r="CN672" t="s">
        <v>289</v>
      </c>
      <c r="CO672" t="s">
        <v>180</v>
      </c>
    </row>
    <row r="673" spans="1:93" x14ac:dyDescent="0.2">
      <c r="A673">
        <v>27</v>
      </c>
      <c r="D673" t="s">
        <v>95</v>
      </c>
      <c r="E673" t="s">
        <v>96</v>
      </c>
      <c r="I673" t="s">
        <v>97</v>
      </c>
      <c r="K673" t="s">
        <v>132</v>
      </c>
      <c r="N673" t="s">
        <v>99</v>
      </c>
      <c r="O673" t="s">
        <v>174</v>
      </c>
      <c r="Q673" t="s">
        <v>101</v>
      </c>
      <c r="AM673">
        <v>81</v>
      </c>
      <c r="AN673" t="s">
        <v>117</v>
      </c>
      <c r="AO673" s="3">
        <v>42131</v>
      </c>
      <c r="AP673" s="3">
        <v>42355</v>
      </c>
      <c r="AQ673" s="3">
        <v>42531</v>
      </c>
      <c r="AR673" s="3">
        <v>44361</v>
      </c>
      <c r="AU673">
        <v>6</v>
      </c>
      <c r="AV673">
        <v>6</v>
      </c>
      <c r="AW673">
        <v>767780</v>
      </c>
      <c r="AX673">
        <v>767780</v>
      </c>
      <c r="AY673" t="s">
        <v>225</v>
      </c>
      <c r="AZ673" t="s">
        <v>118</v>
      </c>
      <c r="CA673" t="s">
        <v>103</v>
      </c>
      <c r="CB673" s="3">
        <v>44537</v>
      </c>
      <c r="CC673" t="s">
        <v>176</v>
      </c>
      <c r="CE673" t="s">
        <v>286</v>
      </c>
      <c r="CF673">
        <v>767780</v>
      </c>
      <c r="CI673" s="3">
        <v>39679</v>
      </c>
      <c r="CJ673" t="s">
        <v>287</v>
      </c>
      <c r="CK673" t="s">
        <v>157</v>
      </c>
      <c r="CM673" t="s">
        <v>288</v>
      </c>
      <c r="CN673" t="s">
        <v>289</v>
      </c>
      <c r="CO673" t="s">
        <v>180</v>
      </c>
    </row>
    <row r="674" spans="1:93" x14ac:dyDescent="0.2">
      <c r="A674">
        <v>27</v>
      </c>
      <c r="D674" t="s">
        <v>95</v>
      </c>
      <c r="E674" t="s">
        <v>96</v>
      </c>
      <c r="I674" t="s">
        <v>97</v>
      </c>
      <c r="K674" t="s">
        <v>132</v>
      </c>
      <c r="N674" t="s">
        <v>99</v>
      </c>
      <c r="O674" t="s">
        <v>174</v>
      </c>
      <c r="Q674" t="s">
        <v>101</v>
      </c>
      <c r="AM674">
        <v>81</v>
      </c>
      <c r="AN674" t="s">
        <v>115</v>
      </c>
      <c r="AO674" s="3">
        <v>42131</v>
      </c>
      <c r="AP674" s="3">
        <v>42355</v>
      </c>
      <c r="AQ674" s="3">
        <v>42531</v>
      </c>
      <c r="AR674" s="3">
        <v>44361</v>
      </c>
      <c r="AU674">
        <v>7</v>
      </c>
      <c r="AV674">
        <v>7</v>
      </c>
      <c r="AW674">
        <v>767780</v>
      </c>
      <c r="AY674" t="s">
        <v>225</v>
      </c>
      <c r="AZ674" t="s">
        <v>118</v>
      </c>
      <c r="CA674" t="s">
        <v>103</v>
      </c>
      <c r="CB674" s="3">
        <v>44537</v>
      </c>
      <c r="CC674" t="s">
        <v>176</v>
      </c>
      <c r="CE674" t="s">
        <v>286</v>
      </c>
      <c r="CF674">
        <v>767780</v>
      </c>
      <c r="CI674" s="3">
        <v>39679</v>
      </c>
      <c r="CJ674" t="s">
        <v>287</v>
      </c>
      <c r="CK674" t="s">
        <v>157</v>
      </c>
      <c r="CM674" t="s">
        <v>288</v>
      </c>
      <c r="CN674" t="s">
        <v>289</v>
      </c>
      <c r="CO674" t="s">
        <v>180</v>
      </c>
    </row>
    <row r="675" spans="1:93" x14ac:dyDescent="0.2">
      <c r="A675">
        <v>27</v>
      </c>
      <c r="D675" t="s">
        <v>95</v>
      </c>
      <c r="E675" t="s">
        <v>96</v>
      </c>
      <c r="I675" t="s">
        <v>97</v>
      </c>
      <c r="K675" t="s">
        <v>132</v>
      </c>
      <c r="N675" t="s">
        <v>99</v>
      </c>
      <c r="O675" t="s">
        <v>174</v>
      </c>
      <c r="Q675" t="s">
        <v>101</v>
      </c>
      <c r="AM675">
        <v>81</v>
      </c>
      <c r="AN675" t="s">
        <v>119</v>
      </c>
      <c r="AO675" s="3">
        <v>42355</v>
      </c>
      <c r="AP675" s="3">
        <v>42531</v>
      </c>
      <c r="AQ675" s="3">
        <v>43031</v>
      </c>
      <c r="AR675" s="3">
        <v>44361</v>
      </c>
      <c r="AU675">
        <v>8</v>
      </c>
      <c r="AV675">
        <v>8</v>
      </c>
      <c r="AW675">
        <v>767780</v>
      </c>
      <c r="AY675" t="s">
        <v>225</v>
      </c>
      <c r="AZ675" t="s">
        <v>118</v>
      </c>
      <c r="CA675" t="s">
        <v>103</v>
      </c>
      <c r="CB675" s="3">
        <v>44537</v>
      </c>
      <c r="CC675" t="s">
        <v>176</v>
      </c>
      <c r="CE675" t="s">
        <v>286</v>
      </c>
      <c r="CF675">
        <v>767780</v>
      </c>
      <c r="CI675" s="3">
        <v>39679</v>
      </c>
      <c r="CJ675" t="s">
        <v>287</v>
      </c>
      <c r="CK675" t="s">
        <v>157</v>
      </c>
      <c r="CM675" t="s">
        <v>288</v>
      </c>
      <c r="CN675" t="s">
        <v>289</v>
      </c>
      <c r="CO675" t="s">
        <v>180</v>
      </c>
    </row>
    <row r="676" spans="1:93" x14ac:dyDescent="0.2">
      <c r="A676">
        <v>27</v>
      </c>
      <c r="D676" t="s">
        <v>95</v>
      </c>
      <c r="E676" t="s">
        <v>96</v>
      </c>
      <c r="I676" t="s">
        <v>97</v>
      </c>
      <c r="K676" t="s">
        <v>132</v>
      </c>
      <c r="N676" t="s">
        <v>99</v>
      </c>
      <c r="O676" t="s">
        <v>174</v>
      </c>
      <c r="Q676" t="s">
        <v>101</v>
      </c>
      <c r="AM676">
        <v>81</v>
      </c>
      <c r="AN676" t="s">
        <v>120</v>
      </c>
      <c r="AO676" s="3">
        <v>42355</v>
      </c>
      <c r="AP676" s="3">
        <v>43031</v>
      </c>
      <c r="AQ676" s="3">
        <v>43031</v>
      </c>
      <c r="AR676" s="3">
        <v>44361</v>
      </c>
      <c r="AU676">
        <v>9</v>
      </c>
      <c r="AV676">
        <v>9</v>
      </c>
      <c r="AW676">
        <v>767780</v>
      </c>
      <c r="AY676" t="s">
        <v>225</v>
      </c>
      <c r="AZ676" t="s">
        <v>118</v>
      </c>
      <c r="CA676" t="s">
        <v>103</v>
      </c>
      <c r="CB676" s="3">
        <v>44537</v>
      </c>
      <c r="CC676" t="s">
        <v>176</v>
      </c>
      <c r="CE676" t="s">
        <v>286</v>
      </c>
      <c r="CF676">
        <v>767780</v>
      </c>
      <c r="CI676" s="3">
        <v>39679</v>
      </c>
      <c r="CJ676" t="s">
        <v>287</v>
      </c>
      <c r="CK676" t="s">
        <v>157</v>
      </c>
      <c r="CM676" t="s">
        <v>288</v>
      </c>
      <c r="CN676" t="s">
        <v>289</v>
      </c>
      <c r="CO676" t="s">
        <v>180</v>
      </c>
    </row>
    <row r="677" spans="1:93" x14ac:dyDescent="0.2">
      <c r="A677">
        <v>27</v>
      </c>
      <c r="D677" t="s">
        <v>95</v>
      </c>
      <c r="E677" t="s">
        <v>96</v>
      </c>
      <c r="I677" t="s">
        <v>97</v>
      </c>
      <c r="K677" t="s">
        <v>132</v>
      </c>
      <c r="N677" t="s">
        <v>99</v>
      </c>
      <c r="O677" t="s">
        <v>174</v>
      </c>
      <c r="Q677" t="s">
        <v>101</v>
      </c>
      <c r="BE677" t="s">
        <v>124</v>
      </c>
      <c r="BF677" t="s">
        <v>125</v>
      </c>
      <c r="BG677">
        <v>767780</v>
      </c>
      <c r="BH677">
        <v>767780</v>
      </c>
      <c r="BO677">
        <v>10</v>
      </c>
      <c r="BP677">
        <v>10</v>
      </c>
      <c r="BQ677" t="s">
        <v>126</v>
      </c>
      <c r="CA677" t="s">
        <v>103</v>
      </c>
      <c r="CB677" s="3">
        <v>44537</v>
      </c>
      <c r="CC677" t="s">
        <v>176</v>
      </c>
      <c r="CE677" t="s">
        <v>286</v>
      </c>
      <c r="CF677">
        <v>767780</v>
      </c>
      <c r="CI677" s="3">
        <v>39679</v>
      </c>
      <c r="CJ677" t="s">
        <v>287</v>
      </c>
      <c r="CK677" t="s">
        <v>157</v>
      </c>
      <c r="CM677" t="s">
        <v>288</v>
      </c>
      <c r="CN677" t="s">
        <v>289</v>
      </c>
      <c r="CO677" t="s">
        <v>180</v>
      </c>
    </row>
    <row r="678" spans="1:93" x14ac:dyDescent="0.2">
      <c r="A678">
        <v>27</v>
      </c>
      <c r="D678" t="s">
        <v>95</v>
      </c>
      <c r="E678" t="s">
        <v>96</v>
      </c>
      <c r="I678" t="s">
        <v>97</v>
      </c>
      <c r="K678" t="s">
        <v>132</v>
      </c>
      <c r="N678" t="s">
        <v>99</v>
      </c>
      <c r="O678" t="s">
        <v>174</v>
      </c>
      <c r="Q678" t="s">
        <v>101</v>
      </c>
      <c r="BE678" t="s">
        <v>127</v>
      </c>
      <c r="BF678" t="s">
        <v>125</v>
      </c>
      <c r="BG678">
        <v>767780</v>
      </c>
      <c r="BH678">
        <v>767780</v>
      </c>
      <c r="BO678">
        <v>11</v>
      </c>
      <c r="BP678">
        <v>11</v>
      </c>
      <c r="BQ678" t="s">
        <v>126</v>
      </c>
      <c r="CA678" t="s">
        <v>103</v>
      </c>
      <c r="CB678" s="3">
        <v>44537</v>
      </c>
      <c r="CC678" t="s">
        <v>176</v>
      </c>
      <c r="CE678" t="s">
        <v>286</v>
      </c>
      <c r="CF678">
        <v>767780</v>
      </c>
      <c r="CI678" s="3">
        <v>39679</v>
      </c>
      <c r="CJ678" t="s">
        <v>287</v>
      </c>
      <c r="CK678" t="s">
        <v>157</v>
      </c>
      <c r="CM678" t="s">
        <v>288</v>
      </c>
      <c r="CN678" t="s">
        <v>289</v>
      </c>
      <c r="CO678" t="s">
        <v>180</v>
      </c>
    </row>
    <row r="679" spans="1:93" x14ac:dyDescent="0.2">
      <c r="A679">
        <v>27</v>
      </c>
      <c r="D679" t="s">
        <v>95</v>
      </c>
      <c r="E679" t="s">
        <v>96</v>
      </c>
      <c r="I679" t="s">
        <v>97</v>
      </c>
      <c r="K679" t="s">
        <v>132</v>
      </c>
      <c r="N679" t="s">
        <v>99</v>
      </c>
      <c r="O679" t="s">
        <v>174</v>
      </c>
      <c r="Q679" t="s">
        <v>101</v>
      </c>
      <c r="BE679" t="s">
        <v>128</v>
      </c>
      <c r="BF679" t="s">
        <v>125</v>
      </c>
      <c r="BG679">
        <v>767780</v>
      </c>
      <c r="BH679">
        <v>767780</v>
      </c>
      <c r="BO679">
        <v>12</v>
      </c>
      <c r="BP679">
        <v>12</v>
      </c>
      <c r="BQ679" t="s">
        <v>126</v>
      </c>
      <c r="CA679" t="s">
        <v>103</v>
      </c>
      <c r="CB679" s="3">
        <v>44537</v>
      </c>
      <c r="CC679" t="s">
        <v>176</v>
      </c>
      <c r="CE679" t="s">
        <v>286</v>
      </c>
      <c r="CF679">
        <v>767780</v>
      </c>
      <c r="CI679" s="3">
        <v>39679</v>
      </c>
      <c r="CJ679" t="s">
        <v>287</v>
      </c>
      <c r="CK679" t="s">
        <v>157</v>
      </c>
      <c r="CM679" t="s">
        <v>288</v>
      </c>
      <c r="CN679" t="s">
        <v>289</v>
      </c>
      <c r="CO679" t="s">
        <v>180</v>
      </c>
    </row>
    <row r="680" spans="1:93" x14ac:dyDescent="0.2">
      <c r="A680">
        <v>27</v>
      </c>
      <c r="D680" t="s">
        <v>95</v>
      </c>
      <c r="E680" t="s">
        <v>96</v>
      </c>
      <c r="I680" t="s">
        <v>97</v>
      </c>
      <c r="K680" t="s">
        <v>132</v>
      </c>
      <c r="N680" t="s">
        <v>99</v>
      </c>
      <c r="O680" t="s">
        <v>174</v>
      </c>
      <c r="Q680" t="s">
        <v>101</v>
      </c>
      <c r="BE680" t="s">
        <v>129</v>
      </c>
      <c r="BF680" t="s">
        <v>125</v>
      </c>
      <c r="BG680">
        <v>767780</v>
      </c>
      <c r="BH680">
        <v>767780</v>
      </c>
      <c r="BO680">
        <v>13</v>
      </c>
      <c r="BP680">
        <v>13</v>
      </c>
      <c r="BQ680" t="s">
        <v>126</v>
      </c>
      <c r="CA680" t="s">
        <v>103</v>
      </c>
      <c r="CB680" s="3">
        <v>44537</v>
      </c>
      <c r="CC680" t="s">
        <v>176</v>
      </c>
      <c r="CE680" t="s">
        <v>286</v>
      </c>
      <c r="CF680">
        <v>767780</v>
      </c>
      <c r="CI680" s="3">
        <v>39679</v>
      </c>
      <c r="CJ680" t="s">
        <v>287</v>
      </c>
      <c r="CK680" t="s">
        <v>157</v>
      </c>
      <c r="CM680" t="s">
        <v>288</v>
      </c>
      <c r="CN680" t="s">
        <v>289</v>
      </c>
      <c r="CO680" t="s">
        <v>180</v>
      </c>
    </row>
    <row r="681" spans="1:93" x14ac:dyDescent="0.2">
      <c r="A681">
        <v>27</v>
      </c>
      <c r="D681" t="s">
        <v>95</v>
      </c>
      <c r="E681" t="s">
        <v>96</v>
      </c>
      <c r="I681" t="s">
        <v>97</v>
      </c>
      <c r="K681" t="s">
        <v>132</v>
      </c>
      <c r="N681" t="s">
        <v>99</v>
      </c>
      <c r="O681" t="s">
        <v>174</v>
      </c>
      <c r="Q681" t="s">
        <v>101</v>
      </c>
      <c r="CA681" t="s">
        <v>103</v>
      </c>
      <c r="CB681" s="3">
        <v>44537</v>
      </c>
      <c r="CC681" t="s">
        <v>176</v>
      </c>
      <c r="CE681" t="s">
        <v>286</v>
      </c>
      <c r="CF681">
        <v>767780</v>
      </c>
      <c r="CI681" s="3">
        <v>39679</v>
      </c>
      <c r="CJ681" t="s">
        <v>287</v>
      </c>
      <c r="CK681" t="s">
        <v>157</v>
      </c>
      <c r="CM681" t="s">
        <v>288</v>
      </c>
      <c r="CN681" t="s">
        <v>289</v>
      </c>
      <c r="CO681" t="s">
        <v>180</v>
      </c>
    </row>
    <row r="682" spans="1:93" x14ac:dyDescent="0.2">
      <c r="A682">
        <v>27</v>
      </c>
      <c r="D682" t="s">
        <v>95</v>
      </c>
      <c r="E682" t="s">
        <v>96</v>
      </c>
      <c r="I682" t="s">
        <v>97</v>
      </c>
      <c r="K682" t="s">
        <v>132</v>
      </c>
      <c r="N682" t="s">
        <v>99</v>
      </c>
      <c r="O682" t="s">
        <v>174</v>
      </c>
      <c r="Q682" t="s">
        <v>101</v>
      </c>
      <c r="CA682" t="s">
        <v>103</v>
      </c>
      <c r="CB682" s="3">
        <v>44537</v>
      </c>
      <c r="CC682" t="s">
        <v>176</v>
      </c>
      <c r="CE682" t="s">
        <v>286</v>
      </c>
      <c r="CF682">
        <v>767780</v>
      </c>
      <c r="CI682" s="3">
        <v>39679</v>
      </c>
      <c r="CJ682" t="s">
        <v>287</v>
      </c>
      <c r="CK682" t="s">
        <v>157</v>
      </c>
      <c r="CM682" t="s">
        <v>288</v>
      </c>
      <c r="CN682" t="s">
        <v>289</v>
      </c>
      <c r="CO682" t="s">
        <v>180</v>
      </c>
    </row>
    <row r="683" spans="1:93" x14ac:dyDescent="0.2">
      <c r="A683">
        <v>28</v>
      </c>
      <c r="D683" t="s">
        <v>95</v>
      </c>
      <c r="E683" t="s">
        <v>96</v>
      </c>
      <c r="I683" t="s">
        <v>97</v>
      </c>
      <c r="K683" t="s">
        <v>98</v>
      </c>
      <c r="N683" t="s">
        <v>99</v>
      </c>
      <c r="O683" t="s">
        <v>163</v>
      </c>
      <c r="Q683" t="s">
        <v>185</v>
      </c>
      <c r="R683" t="s">
        <v>101</v>
      </c>
      <c r="CA683" t="s">
        <v>103</v>
      </c>
      <c r="CB683" s="3">
        <v>44537</v>
      </c>
      <c r="CC683" t="s">
        <v>176</v>
      </c>
      <c r="CE683" t="s">
        <v>290</v>
      </c>
      <c r="CF683">
        <v>761193</v>
      </c>
      <c r="CG683">
        <v>761193</v>
      </c>
      <c r="CI683" s="3">
        <v>39591</v>
      </c>
      <c r="CJ683" t="s">
        <v>291</v>
      </c>
      <c r="CK683" t="s">
        <v>157</v>
      </c>
      <c r="CN683" t="s">
        <v>289</v>
      </c>
      <c r="CO683" t="s">
        <v>170</v>
      </c>
    </row>
    <row r="684" spans="1:93" x14ac:dyDescent="0.2">
      <c r="A684">
        <v>28</v>
      </c>
      <c r="D684" t="s">
        <v>95</v>
      </c>
      <c r="E684" t="s">
        <v>96</v>
      </c>
      <c r="I684" t="s">
        <v>97</v>
      </c>
      <c r="K684" t="s">
        <v>98</v>
      </c>
      <c r="N684" t="s">
        <v>99</v>
      </c>
      <c r="O684" t="s">
        <v>163</v>
      </c>
      <c r="Q684" t="s">
        <v>185</v>
      </c>
      <c r="R684" t="s">
        <v>101</v>
      </c>
      <c r="Z684">
        <v>82</v>
      </c>
      <c r="AA684" t="s">
        <v>110</v>
      </c>
      <c r="AH684">
        <v>1</v>
      </c>
      <c r="AI684">
        <v>1</v>
      </c>
      <c r="AJ684">
        <v>761193</v>
      </c>
      <c r="AK684">
        <v>761193</v>
      </c>
      <c r="AL684" t="s">
        <v>111</v>
      </c>
      <c r="CA684" t="s">
        <v>103</v>
      </c>
      <c r="CB684" s="3">
        <v>44537</v>
      </c>
      <c r="CC684" t="s">
        <v>176</v>
      </c>
      <c r="CE684" t="s">
        <v>290</v>
      </c>
      <c r="CF684">
        <v>761193</v>
      </c>
      <c r="CI684" s="3">
        <v>39591</v>
      </c>
      <c r="CJ684" t="s">
        <v>291</v>
      </c>
      <c r="CK684" t="s">
        <v>157</v>
      </c>
      <c r="CN684" t="s">
        <v>289</v>
      </c>
      <c r="CO684" t="s">
        <v>170</v>
      </c>
    </row>
    <row r="685" spans="1:93" x14ac:dyDescent="0.2">
      <c r="A685">
        <v>28</v>
      </c>
      <c r="D685" t="s">
        <v>95</v>
      </c>
      <c r="E685" t="s">
        <v>96</v>
      </c>
      <c r="I685" t="s">
        <v>97</v>
      </c>
      <c r="K685" t="s">
        <v>98</v>
      </c>
      <c r="N685" t="s">
        <v>99</v>
      </c>
      <c r="O685" t="s">
        <v>163</v>
      </c>
      <c r="Q685" t="s">
        <v>185</v>
      </c>
      <c r="R685" t="s">
        <v>101</v>
      </c>
      <c r="Z685">
        <v>82</v>
      </c>
      <c r="AA685" t="s">
        <v>112</v>
      </c>
      <c r="AH685">
        <v>2</v>
      </c>
      <c r="AI685">
        <v>2</v>
      </c>
      <c r="AJ685">
        <v>761193</v>
      </c>
      <c r="AL685" t="s">
        <v>111</v>
      </c>
      <c r="CA685" t="s">
        <v>103</v>
      </c>
      <c r="CB685" s="3">
        <v>44537</v>
      </c>
      <c r="CC685" t="s">
        <v>176</v>
      </c>
      <c r="CE685" t="s">
        <v>290</v>
      </c>
      <c r="CF685">
        <v>761193</v>
      </c>
      <c r="CI685" s="3">
        <v>39591</v>
      </c>
      <c r="CJ685" t="s">
        <v>291</v>
      </c>
      <c r="CK685" t="s">
        <v>157</v>
      </c>
      <c r="CN685" t="s">
        <v>289</v>
      </c>
      <c r="CO685" t="s">
        <v>170</v>
      </c>
    </row>
    <row r="686" spans="1:93" x14ac:dyDescent="0.2">
      <c r="A686">
        <v>28</v>
      </c>
      <c r="D686" t="s">
        <v>95</v>
      </c>
      <c r="E686" t="s">
        <v>96</v>
      </c>
      <c r="I686" t="s">
        <v>97</v>
      </c>
      <c r="K686" t="s">
        <v>98</v>
      </c>
      <c r="N686" t="s">
        <v>99</v>
      </c>
      <c r="O686" t="s">
        <v>163</v>
      </c>
      <c r="Q686" t="s">
        <v>185</v>
      </c>
      <c r="R686" t="s">
        <v>101</v>
      </c>
      <c r="Z686">
        <v>83</v>
      </c>
      <c r="AA686" t="s">
        <v>113</v>
      </c>
      <c r="AH686">
        <v>3</v>
      </c>
      <c r="AI686">
        <v>3</v>
      </c>
      <c r="AJ686">
        <v>761193</v>
      </c>
      <c r="AK686">
        <v>761193</v>
      </c>
      <c r="AL686" t="s">
        <v>114</v>
      </c>
      <c r="CA686" t="s">
        <v>103</v>
      </c>
      <c r="CB686" s="3">
        <v>44537</v>
      </c>
      <c r="CC686" t="s">
        <v>176</v>
      </c>
      <c r="CE686" t="s">
        <v>290</v>
      </c>
      <c r="CF686">
        <v>761193</v>
      </c>
      <c r="CI686" s="3">
        <v>39591</v>
      </c>
      <c r="CJ686" t="s">
        <v>291</v>
      </c>
      <c r="CK686" t="s">
        <v>157</v>
      </c>
      <c r="CN686" t="s">
        <v>289</v>
      </c>
      <c r="CO686" t="s">
        <v>170</v>
      </c>
    </row>
    <row r="687" spans="1:93" x14ac:dyDescent="0.2">
      <c r="A687">
        <v>28</v>
      </c>
      <c r="D687" t="s">
        <v>95</v>
      </c>
      <c r="E687" t="s">
        <v>96</v>
      </c>
      <c r="I687" t="s">
        <v>97</v>
      </c>
      <c r="K687" t="s">
        <v>98</v>
      </c>
      <c r="N687" t="s">
        <v>99</v>
      </c>
      <c r="O687" t="s">
        <v>163</v>
      </c>
      <c r="Q687" t="s">
        <v>185</v>
      </c>
      <c r="R687" t="s">
        <v>101</v>
      </c>
      <c r="Z687">
        <v>83</v>
      </c>
      <c r="AA687" t="s">
        <v>115</v>
      </c>
      <c r="AH687">
        <v>4</v>
      </c>
      <c r="AI687">
        <v>4</v>
      </c>
      <c r="AJ687">
        <v>761193</v>
      </c>
      <c r="AL687" t="s">
        <v>114</v>
      </c>
      <c r="CA687" t="s">
        <v>103</v>
      </c>
      <c r="CB687" s="3">
        <v>44537</v>
      </c>
      <c r="CC687" t="s">
        <v>176</v>
      </c>
      <c r="CE687" t="s">
        <v>290</v>
      </c>
      <c r="CF687">
        <v>761193</v>
      </c>
      <c r="CI687" s="3">
        <v>39591</v>
      </c>
      <c r="CJ687" t="s">
        <v>291</v>
      </c>
      <c r="CK687" t="s">
        <v>157</v>
      </c>
      <c r="CN687" t="s">
        <v>289</v>
      </c>
      <c r="CO687" t="s">
        <v>170</v>
      </c>
    </row>
    <row r="688" spans="1:93" x14ac:dyDescent="0.2">
      <c r="A688">
        <v>28</v>
      </c>
      <c r="D688" t="s">
        <v>95</v>
      </c>
      <c r="E688" t="s">
        <v>96</v>
      </c>
      <c r="I688" t="s">
        <v>97</v>
      </c>
      <c r="K688" t="s">
        <v>98</v>
      </c>
      <c r="N688" t="s">
        <v>99</v>
      </c>
      <c r="O688" t="s">
        <v>163</v>
      </c>
      <c r="Q688" t="s">
        <v>185</v>
      </c>
      <c r="R688" t="s">
        <v>101</v>
      </c>
      <c r="Z688">
        <v>83</v>
      </c>
      <c r="AA688" t="s">
        <v>116</v>
      </c>
      <c r="AH688">
        <v>5</v>
      </c>
      <c r="AI688">
        <v>5</v>
      </c>
      <c r="AJ688">
        <v>761193</v>
      </c>
      <c r="AL688" t="s">
        <v>114</v>
      </c>
      <c r="CA688" t="s">
        <v>103</v>
      </c>
      <c r="CB688" s="3">
        <v>44537</v>
      </c>
      <c r="CC688" t="s">
        <v>176</v>
      </c>
      <c r="CE688" t="s">
        <v>290</v>
      </c>
      <c r="CF688">
        <v>761193</v>
      </c>
      <c r="CI688" s="3">
        <v>39591</v>
      </c>
      <c r="CJ688" t="s">
        <v>291</v>
      </c>
      <c r="CK688" t="s">
        <v>157</v>
      </c>
      <c r="CN688" t="s">
        <v>289</v>
      </c>
      <c r="CO688" t="s">
        <v>170</v>
      </c>
    </row>
    <row r="689" spans="1:93" x14ac:dyDescent="0.2">
      <c r="A689">
        <v>28</v>
      </c>
      <c r="D689" t="s">
        <v>95</v>
      </c>
      <c r="E689" t="s">
        <v>96</v>
      </c>
      <c r="I689" t="s">
        <v>97</v>
      </c>
      <c r="K689" t="s">
        <v>98</v>
      </c>
      <c r="N689" t="s">
        <v>99</v>
      </c>
      <c r="O689" t="s">
        <v>163</v>
      </c>
      <c r="Q689" t="s">
        <v>185</v>
      </c>
      <c r="R689" t="s">
        <v>101</v>
      </c>
      <c r="Z689">
        <v>84</v>
      </c>
      <c r="AA689" t="s">
        <v>117</v>
      </c>
      <c r="AH689">
        <v>6</v>
      </c>
      <c r="AI689">
        <v>6</v>
      </c>
      <c r="AJ689">
        <v>761193</v>
      </c>
      <c r="AK689">
        <v>761193</v>
      </c>
      <c r="AL689" t="s">
        <v>118</v>
      </c>
      <c r="CA689" t="s">
        <v>103</v>
      </c>
      <c r="CB689" s="3">
        <v>44537</v>
      </c>
      <c r="CC689" t="s">
        <v>176</v>
      </c>
      <c r="CE689" t="s">
        <v>290</v>
      </c>
      <c r="CF689">
        <v>761193</v>
      </c>
      <c r="CI689" s="3">
        <v>39591</v>
      </c>
      <c r="CJ689" t="s">
        <v>291</v>
      </c>
      <c r="CK689" t="s">
        <v>157</v>
      </c>
      <c r="CN689" t="s">
        <v>289</v>
      </c>
      <c r="CO689" t="s">
        <v>170</v>
      </c>
    </row>
    <row r="690" spans="1:93" x14ac:dyDescent="0.2">
      <c r="A690">
        <v>28</v>
      </c>
      <c r="D690" t="s">
        <v>95</v>
      </c>
      <c r="E690" t="s">
        <v>96</v>
      </c>
      <c r="I690" t="s">
        <v>97</v>
      </c>
      <c r="K690" t="s">
        <v>98</v>
      </c>
      <c r="N690" t="s">
        <v>99</v>
      </c>
      <c r="O690" t="s">
        <v>163</v>
      </c>
      <c r="Q690" t="s">
        <v>185</v>
      </c>
      <c r="R690" t="s">
        <v>101</v>
      </c>
      <c r="Z690">
        <v>84</v>
      </c>
      <c r="AA690" t="s">
        <v>115</v>
      </c>
      <c r="AH690">
        <v>7</v>
      </c>
      <c r="AI690">
        <v>7</v>
      </c>
      <c r="AJ690">
        <v>761193</v>
      </c>
      <c r="AL690" t="s">
        <v>118</v>
      </c>
      <c r="CA690" t="s">
        <v>103</v>
      </c>
      <c r="CB690" s="3">
        <v>44537</v>
      </c>
      <c r="CC690" t="s">
        <v>176</v>
      </c>
      <c r="CE690" t="s">
        <v>290</v>
      </c>
      <c r="CF690">
        <v>761193</v>
      </c>
      <c r="CI690" s="3">
        <v>39591</v>
      </c>
      <c r="CJ690" t="s">
        <v>291</v>
      </c>
      <c r="CK690" t="s">
        <v>157</v>
      </c>
      <c r="CN690" t="s">
        <v>289</v>
      </c>
      <c r="CO690" t="s">
        <v>170</v>
      </c>
    </row>
    <row r="691" spans="1:93" x14ac:dyDescent="0.2">
      <c r="A691">
        <v>28</v>
      </c>
      <c r="D691" t="s">
        <v>95</v>
      </c>
      <c r="E691" t="s">
        <v>96</v>
      </c>
      <c r="I691" t="s">
        <v>97</v>
      </c>
      <c r="K691" t="s">
        <v>98</v>
      </c>
      <c r="N691" t="s">
        <v>99</v>
      </c>
      <c r="O691" t="s">
        <v>163</v>
      </c>
      <c r="Q691" t="s">
        <v>185</v>
      </c>
      <c r="R691" t="s">
        <v>101</v>
      </c>
      <c r="Z691">
        <v>84</v>
      </c>
      <c r="AA691" t="s">
        <v>119</v>
      </c>
      <c r="AH691">
        <v>8</v>
      </c>
      <c r="AI691">
        <v>8</v>
      </c>
      <c r="AJ691">
        <v>761193</v>
      </c>
      <c r="AL691" t="s">
        <v>118</v>
      </c>
      <c r="CA691" t="s">
        <v>103</v>
      </c>
      <c r="CB691" s="3">
        <v>44537</v>
      </c>
      <c r="CC691" t="s">
        <v>176</v>
      </c>
      <c r="CE691" t="s">
        <v>290</v>
      </c>
      <c r="CF691">
        <v>761193</v>
      </c>
      <c r="CI691" s="3">
        <v>39591</v>
      </c>
      <c r="CJ691" t="s">
        <v>291</v>
      </c>
      <c r="CK691" t="s">
        <v>157</v>
      </c>
      <c r="CN691" t="s">
        <v>289</v>
      </c>
      <c r="CO691" t="s">
        <v>170</v>
      </c>
    </row>
    <row r="692" spans="1:93" x14ac:dyDescent="0.2">
      <c r="A692">
        <v>28</v>
      </c>
      <c r="D692" t="s">
        <v>95</v>
      </c>
      <c r="E692" t="s">
        <v>96</v>
      </c>
      <c r="I692" t="s">
        <v>97</v>
      </c>
      <c r="K692" t="s">
        <v>98</v>
      </c>
      <c r="N692" t="s">
        <v>99</v>
      </c>
      <c r="O692" t="s">
        <v>163</v>
      </c>
      <c r="Q692" t="s">
        <v>185</v>
      </c>
      <c r="R692" t="s">
        <v>101</v>
      </c>
      <c r="Z692">
        <v>84</v>
      </c>
      <c r="AA692" t="s">
        <v>120</v>
      </c>
      <c r="AH692">
        <v>9</v>
      </c>
      <c r="AI692">
        <v>9</v>
      </c>
      <c r="AJ692">
        <v>761193</v>
      </c>
      <c r="AL692" t="s">
        <v>118</v>
      </c>
      <c r="CA692" t="s">
        <v>103</v>
      </c>
      <c r="CB692" s="3">
        <v>44537</v>
      </c>
      <c r="CC692" t="s">
        <v>176</v>
      </c>
      <c r="CE692" t="s">
        <v>290</v>
      </c>
      <c r="CF692">
        <v>761193</v>
      </c>
      <c r="CI692" s="3">
        <v>39591</v>
      </c>
      <c r="CJ692" t="s">
        <v>291</v>
      </c>
      <c r="CK692" t="s">
        <v>157</v>
      </c>
      <c r="CN692" t="s">
        <v>289</v>
      </c>
      <c r="CO692" t="s">
        <v>170</v>
      </c>
    </row>
    <row r="693" spans="1:93" x14ac:dyDescent="0.2">
      <c r="A693">
        <v>28</v>
      </c>
      <c r="D693" t="s">
        <v>95</v>
      </c>
      <c r="E693" t="s">
        <v>96</v>
      </c>
      <c r="I693" t="s">
        <v>97</v>
      </c>
      <c r="K693" t="s">
        <v>98</v>
      </c>
      <c r="N693" t="s">
        <v>99</v>
      </c>
      <c r="O693" t="s">
        <v>163</v>
      </c>
      <c r="Q693" t="s">
        <v>185</v>
      </c>
      <c r="R693" t="s">
        <v>101</v>
      </c>
      <c r="AM693">
        <v>82</v>
      </c>
      <c r="AN693" t="s">
        <v>110</v>
      </c>
      <c r="AO693" s="3">
        <v>41937</v>
      </c>
      <c r="AP693" s="3">
        <v>41937</v>
      </c>
      <c r="AQ693" s="3">
        <v>42529</v>
      </c>
      <c r="AR693" s="3">
        <v>42779</v>
      </c>
      <c r="AS693" s="3">
        <v>43812</v>
      </c>
      <c r="AT693" s="3">
        <v>43592</v>
      </c>
      <c r="AU693">
        <v>1</v>
      </c>
      <c r="AV693">
        <v>1</v>
      </c>
      <c r="AW693">
        <v>761193</v>
      </c>
      <c r="AX693">
        <v>761193</v>
      </c>
      <c r="AY693" t="s">
        <v>148</v>
      </c>
      <c r="AZ693" t="s">
        <v>111</v>
      </c>
      <c r="CA693" t="s">
        <v>103</v>
      </c>
      <c r="CB693" s="3">
        <v>44537</v>
      </c>
      <c r="CC693" t="s">
        <v>176</v>
      </c>
      <c r="CE693" t="s">
        <v>290</v>
      </c>
      <c r="CF693">
        <v>761193</v>
      </c>
      <c r="CI693" s="3">
        <v>39591</v>
      </c>
      <c r="CJ693" t="s">
        <v>291</v>
      </c>
      <c r="CK693" t="s">
        <v>157</v>
      </c>
      <c r="CN693" t="s">
        <v>289</v>
      </c>
      <c r="CO693" t="s">
        <v>170</v>
      </c>
    </row>
    <row r="694" spans="1:93" x14ac:dyDescent="0.2">
      <c r="A694">
        <v>28</v>
      </c>
      <c r="D694" t="s">
        <v>95</v>
      </c>
      <c r="E694" t="s">
        <v>96</v>
      </c>
      <c r="I694" t="s">
        <v>97</v>
      </c>
      <c r="K694" t="s">
        <v>98</v>
      </c>
      <c r="N694" t="s">
        <v>99</v>
      </c>
      <c r="O694" t="s">
        <v>163</v>
      </c>
      <c r="Q694" t="s">
        <v>185</v>
      </c>
      <c r="R694" t="s">
        <v>101</v>
      </c>
      <c r="AM694">
        <v>82</v>
      </c>
      <c r="AN694" t="s">
        <v>112</v>
      </c>
      <c r="AO694" s="3">
        <v>41937</v>
      </c>
      <c r="AP694" s="3">
        <v>42529</v>
      </c>
      <c r="AQ694" s="3">
        <v>42529</v>
      </c>
      <c r="AR694" s="3">
        <v>42779</v>
      </c>
      <c r="AS694" s="3">
        <v>43812</v>
      </c>
      <c r="AT694" s="3">
        <v>43592</v>
      </c>
      <c r="AU694">
        <v>2</v>
      </c>
      <c r="AV694">
        <v>2</v>
      </c>
      <c r="AW694">
        <v>761193</v>
      </c>
      <c r="AY694" t="s">
        <v>148</v>
      </c>
      <c r="AZ694" t="s">
        <v>111</v>
      </c>
      <c r="CA694" t="s">
        <v>103</v>
      </c>
      <c r="CB694" s="3">
        <v>44537</v>
      </c>
      <c r="CC694" t="s">
        <v>176</v>
      </c>
      <c r="CE694" t="s">
        <v>290</v>
      </c>
      <c r="CF694">
        <v>761193</v>
      </c>
      <c r="CI694" s="3">
        <v>39591</v>
      </c>
      <c r="CJ694" t="s">
        <v>291</v>
      </c>
      <c r="CK694" t="s">
        <v>157</v>
      </c>
      <c r="CN694" t="s">
        <v>289</v>
      </c>
      <c r="CO694" t="s">
        <v>170</v>
      </c>
    </row>
    <row r="695" spans="1:93" x14ac:dyDescent="0.2">
      <c r="A695">
        <v>28</v>
      </c>
      <c r="D695" t="s">
        <v>95</v>
      </c>
      <c r="E695" t="s">
        <v>96</v>
      </c>
      <c r="I695" t="s">
        <v>97</v>
      </c>
      <c r="K695" t="s">
        <v>98</v>
      </c>
      <c r="N695" t="s">
        <v>99</v>
      </c>
      <c r="O695" t="s">
        <v>163</v>
      </c>
      <c r="Q695" t="s">
        <v>185</v>
      </c>
      <c r="R695" t="s">
        <v>101</v>
      </c>
      <c r="AM695">
        <v>83</v>
      </c>
      <c r="AN695" t="s">
        <v>113</v>
      </c>
      <c r="AO695" s="3">
        <v>42135</v>
      </c>
      <c r="AP695" s="3">
        <v>42327</v>
      </c>
      <c r="AQ695" s="3">
        <v>42529</v>
      </c>
      <c r="AR695" s="3">
        <v>42779</v>
      </c>
      <c r="AS695" s="3">
        <v>43812</v>
      </c>
      <c r="AT695" s="3">
        <v>43592</v>
      </c>
      <c r="AU695">
        <v>3</v>
      </c>
      <c r="AV695">
        <v>3</v>
      </c>
      <c r="AW695">
        <v>761193</v>
      </c>
      <c r="AX695">
        <v>761193</v>
      </c>
      <c r="AY695" t="s">
        <v>149</v>
      </c>
      <c r="AZ695" t="s">
        <v>114</v>
      </c>
      <c r="CA695" t="s">
        <v>103</v>
      </c>
      <c r="CB695" s="3">
        <v>44537</v>
      </c>
      <c r="CC695" t="s">
        <v>176</v>
      </c>
      <c r="CE695" t="s">
        <v>290</v>
      </c>
      <c r="CF695">
        <v>761193</v>
      </c>
      <c r="CI695" s="3">
        <v>39591</v>
      </c>
      <c r="CJ695" t="s">
        <v>291</v>
      </c>
      <c r="CK695" t="s">
        <v>157</v>
      </c>
      <c r="CN695" t="s">
        <v>289</v>
      </c>
      <c r="CO695" t="s">
        <v>170</v>
      </c>
    </row>
    <row r="696" spans="1:93" x14ac:dyDescent="0.2">
      <c r="A696">
        <v>28</v>
      </c>
      <c r="D696" t="s">
        <v>95</v>
      </c>
      <c r="E696" t="s">
        <v>96</v>
      </c>
      <c r="I696" t="s">
        <v>97</v>
      </c>
      <c r="K696" t="s">
        <v>98</v>
      </c>
      <c r="N696" t="s">
        <v>99</v>
      </c>
      <c r="O696" t="s">
        <v>163</v>
      </c>
      <c r="Q696" t="s">
        <v>185</v>
      </c>
      <c r="R696" t="s">
        <v>101</v>
      </c>
      <c r="AM696">
        <v>83</v>
      </c>
      <c r="AN696" t="s">
        <v>115</v>
      </c>
      <c r="AO696" s="3">
        <v>42327</v>
      </c>
      <c r="AP696" s="3">
        <v>42529</v>
      </c>
      <c r="AQ696" s="3">
        <v>42529</v>
      </c>
      <c r="AR696" s="3">
        <v>42779</v>
      </c>
      <c r="AS696" s="3">
        <v>43812</v>
      </c>
      <c r="AT696" s="3">
        <v>43592</v>
      </c>
      <c r="AU696">
        <v>4</v>
      </c>
      <c r="AV696">
        <v>4</v>
      </c>
      <c r="AW696">
        <v>761193</v>
      </c>
      <c r="AY696" t="s">
        <v>149</v>
      </c>
      <c r="AZ696" t="s">
        <v>114</v>
      </c>
      <c r="CA696" t="s">
        <v>103</v>
      </c>
      <c r="CB696" s="3">
        <v>44537</v>
      </c>
      <c r="CC696" t="s">
        <v>176</v>
      </c>
      <c r="CE696" t="s">
        <v>290</v>
      </c>
      <c r="CF696">
        <v>761193</v>
      </c>
      <c r="CI696" s="3">
        <v>39591</v>
      </c>
      <c r="CJ696" t="s">
        <v>291</v>
      </c>
      <c r="CK696" t="s">
        <v>157</v>
      </c>
      <c r="CN696" t="s">
        <v>289</v>
      </c>
      <c r="CO696" t="s">
        <v>170</v>
      </c>
    </row>
    <row r="697" spans="1:93" x14ac:dyDescent="0.2">
      <c r="A697">
        <v>28</v>
      </c>
      <c r="D697" t="s">
        <v>95</v>
      </c>
      <c r="E697" t="s">
        <v>96</v>
      </c>
      <c r="I697" t="s">
        <v>97</v>
      </c>
      <c r="K697" t="s">
        <v>98</v>
      </c>
      <c r="N697" t="s">
        <v>99</v>
      </c>
      <c r="O697" t="s">
        <v>163</v>
      </c>
      <c r="Q697" t="s">
        <v>185</v>
      </c>
      <c r="R697" t="s">
        <v>101</v>
      </c>
      <c r="AM697">
        <v>83</v>
      </c>
      <c r="AN697" t="s">
        <v>116</v>
      </c>
      <c r="AO697" s="3">
        <v>41937</v>
      </c>
      <c r="AP697" s="3">
        <v>42529</v>
      </c>
      <c r="AQ697" s="3">
        <v>42529</v>
      </c>
      <c r="AR697" s="3">
        <v>42779</v>
      </c>
      <c r="AS697" s="3">
        <v>43812</v>
      </c>
      <c r="AT697" s="3">
        <v>43592</v>
      </c>
      <c r="AU697">
        <v>5</v>
      </c>
      <c r="AV697">
        <v>5</v>
      </c>
      <c r="AW697">
        <v>761193</v>
      </c>
      <c r="AY697" t="s">
        <v>149</v>
      </c>
      <c r="AZ697" t="s">
        <v>114</v>
      </c>
      <c r="CA697" t="s">
        <v>103</v>
      </c>
      <c r="CB697" s="3">
        <v>44537</v>
      </c>
      <c r="CC697" t="s">
        <v>176</v>
      </c>
      <c r="CE697" t="s">
        <v>290</v>
      </c>
      <c r="CF697">
        <v>761193</v>
      </c>
      <c r="CI697" s="3">
        <v>39591</v>
      </c>
      <c r="CJ697" t="s">
        <v>291</v>
      </c>
      <c r="CK697" t="s">
        <v>157</v>
      </c>
      <c r="CN697" t="s">
        <v>289</v>
      </c>
      <c r="CO697" t="s">
        <v>170</v>
      </c>
    </row>
    <row r="698" spans="1:93" x14ac:dyDescent="0.2">
      <c r="A698">
        <v>28</v>
      </c>
      <c r="D698" t="s">
        <v>95</v>
      </c>
      <c r="E698" t="s">
        <v>96</v>
      </c>
      <c r="I698" t="s">
        <v>97</v>
      </c>
      <c r="K698" t="s">
        <v>98</v>
      </c>
      <c r="N698" t="s">
        <v>99</v>
      </c>
      <c r="O698" t="s">
        <v>163</v>
      </c>
      <c r="Q698" t="s">
        <v>185</v>
      </c>
      <c r="R698" t="s">
        <v>101</v>
      </c>
      <c r="AM698">
        <v>84</v>
      </c>
      <c r="AN698" t="s">
        <v>117</v>
      </c>
      <c r="AO698" s="3">
        <v>42327</v>
      </c>
      <c r="AP698" s="3">
        <v>42529</v>
      </c>
      <c r="AQ698" s="3">
        <v>42529</v>
      </c>
      <c r="AR698" s="3">
        <v>42779</v>
      </c>
      <c r="AS698" s="3">
        <v>42779</v>
      </c>
      <c r="AT698" s="3">
        <v>43592</v>
      </c>
      <c r="AU698">
        <v>6</v>
      </c>
      <c r="AV698">
        <v>6</v>
      </c>
      <c r="AW698">
        <v>761193</v>
      </c>
      <c r="AX698">
        <v>761193</v>
      </c>
      <c r="AY698" t="s">
        <v>150</v>
      </c>
      <c r="AZ698" t="s">
        <v>118</v>
      </c>
      <c r="CA698" t="s">
        <v>103</v>
      </c>
      <c r="CB698" s="3">
        <v>44537</v>
      </c>
      <c r="CC698" t="s">
        <v>176</v>
      </c>
      <c r="CE698" t="s">
        <v>290</v>
      </c>
      <c r="CF698">
        <v>761193</v>
      </c>
      <c r="CI698" s="3">
        <v>39591</v>
      </c>
      <c r="CJ698" t="s">
        <v>291</v>
      </c>
      <c r="CK698" t="s">
        <v>157</v>
      </c>
      <c r="CN698" t="s">
        <v>289</v>
      </c>
      <c r="CO698" t="s">
        <v>170</v>
      </c>
    </row>
    <row r="699" spans="1:93" x14ac:dyDescent="0.2">
      <c r="A699">
        <v>28</v>
      </c>
      <c r="D699" t="s">
        <v>95</v>
      </c>
      <c r="E699" t="s">
        <v>96</v>
      </c>
      <c r="I699" t="s">
        <v>97</v>
      </c>
      <c r="K699" t="s">
        <v>98</v>
      </c>
      <c r="N699" t="s">
        <v>99</v>
      </c>
      <c r="O699" t="s">
        <v>163</v>
      </c>
      <c r="Q699" t="s">
        <v>185</v>
      </c>
      <c r="R699" t="s">
        <v>101</v>
      </c>
      <c r="AM699">
        <v>84</v>
      </c>
      <c r="AN699" t="s">
        <v>115</v>
      </c>
      <c r="AO699" s="3">
        <v>42135</v>
      </c>
      <c r="AP699" s="3">
        <v>42529</v>
      </c>
      <c r="AQ699" s="3">
        <v>42529</v>
      </c>
      <c r="AR699" s="3">
        <v>42779</v>
      </c>
      <c r="AS699" s="3">
        <v>43420</v>
      </c>
      <c r="AT699" s="3">
        <v>43592</v>
      </c>
      <c r="AU699">
        <v>7</v>
      </c>
      <c r="AV699">
        <v>7</v>
      </c>
      <c r="AW699">
        <v>761193</v>
      </c>
      <c r="AY699" t="s">
        <v>150</v>
      </c>
      <c r="AZ699" t="s">
        <v>118</v>
      </c>
      <c r="CA699" t="s">
        <v>103</v>
      </c>
      <c r="CB699" s="3">
        <v>44537</v>
      </c>
      <c r="CC699" t="s">
        <v>176</v>
      </c>
      <c r="CE699" t="s">
        <v>290</v>
      </c>
      <c r="CF699">
        <v>761193</v>
      </c>
      <c r="CI699" s="3">
        <v>39591</v>
      </c>
      <c r="CJ699" t="s">
        <v>291</v>
      </c>
      <c r="CK699" t="s">
        <v>157</v>
      </c>
      <c r="CN699" t="s">
        <v>289</v>
      </c>
      <c r="CO699" t="s">
        <v>170</v>
      </c>
    </row>
    <row r="700" spans="1:93" x14ac:dyDescent="0.2">
      <c r="A700">
        <v>28</v>
      </c>
      <c r="D700" t="s">
        <v>95</v>
      </c>
      <c r="E700" t="s">
        <v>96</v>
      </c>
      <c r="I700" t="s">
        <v>97</v>
      </c>
      <c r="K700" t="s">
        <v>98</v>
      </c>
      <c r="N700" t="s">
        <v>99</v>
      </c>
      <c r="O700" t="s">
        <v>163</v>
      </c>
      <c r="Q700" t="s">
        <v>185</v>
      </c>
      <c r="R700" t="s">
        <v>101</v>
      </c>
      <c r="AM700">
        <v>84</v>
      </c>
      <c r="AN700" t="s">
        <v>119</v>
      </c>
      <c r="AO700" s="3">
        <v>42327</v>
      </c>
      <c r="AP700" s="3">
        <v>42529</v>
      </c>
      <c r="AQ700" s="3">
        <v>42529</v>
      </c>
      <c r="AR700" s="3">
        <v>43420</v>
      </c>
      <c r="AS700" s="3">
        <v>43592</v>
      </c>
      <c r="AU700">
        <v>8</v>
      </c>
      <c r="AV700">
        <v>8</v>
      </c>
      <c r="AW700">
        <v>761193</v>
      </c>
      <c r="AY700" t="s">
        <v>150</v>
      </c>
      <c r="AZ700" t="s">
        <v>118</v>
      </c>
      <c r="CA700" t="s">
        <v>103</v>
      </c>
      <c r="CB700" s="3">
        <v>44537</v>
      </c>
      <c r="CC700" t="s">
        <v>176</v>
      </c>
      <c r="CE700" t="s">
        <v>290</v>
      </c>
      <c r="CF700">
        <v>761193</v>
      </c>
      <c r="CI700" s="3">
        <v>39591</v>
      </c>
      <c r="CJ700" t="s">
        <v>291</v>
      </c>
      <c r="CK700" t="s">
        <v>157</v>
      </c>
      <c r="CN700" t="s">
        <v>289</v>
      </c>
      <c r="CO700" t="s">
        <v>170</v>
      </c>
    </row>
    <row r="701" spans="1:93" x14ac:dyDescent="0.2">
      <c r="A701">
        <v>28</v>
      </c>
      <c r="D701" t="s">
        <v>95</v>
      </c>
      <c r="E701" t="s">
        <v>96</v>
      </c>
      <c r="I701" t="s">
        <v>97</v>
      </c>
      <c r="K701" t="s">
        <v>98</v>
      </c>
      <c r="N701" t="s">
        <v>99</v>
      </c>
      <c r="O701" t="s">
        <v>163</v>
      </c>
      <c r="Q701" t="s">
        <v>185</v>
      </c>
      <c r="R701" t="s">
        <v>101</v>
      </c>
      <c r="AM701">
        <v>84</v>
      </c>
      <c r="AN701" t="s">
        <v>120</v>
      </c>
      <c r="AO701" s="3">
        <v>42327</v>
      </c>
      <c r="AP701" s="3">
        <v>42779</v>
      </c>
      <c r="AQ701" s="3">
        <v>42779</v>
      </c>
      <c r="AR701" s="3">
        <v>43420</v>
      </c>
      <c r="AS701" s="3">
        <v>43420</v>
      </c>
      <c r="AT701" s="3">
        <v>43812</v>
      </c>
      <c r="AU701">
        <v>9</v>
      </c>
      <c r="AV701">
        <v>9</v>
      </c>
      <c r="AW701">
        <v>761193</v>
      </c>
      <c r="AY701" t="s">
        <v>150</v>
      </c>
      <c r="AZ701" t="s">
        <v>118</v>
      </c>
      <c r="CA701" t="s">
        <v>103</v>
      </c>
      <c r="CB701" s="3">
        <v>44537</v>
      </c>
      <c r="CC701" t="s">
        <v>176</v>
      </c>
      <c r="CE701" t="s">
        <v>290</v>
      </c>
      <c r="CF701">
        <v>761193</v>
      </c>
      <c r="CI701" s="3">
        <v>39591</v>
      </c>
      <c r="CJ701" t="s">
        <v>291</v>
      </c>
      <c r="CK701" t="s">
        <v>157</v>
      </c>
      <c r="CN701" t="s">
        <v>289</v>
      </c>
      <c r="CO701" t="s">
        <v>170</v>
      </c>
    </row>
    <row r="702" spans="1:93" x14ac:dyDescent="0.2">
      <c r="A702">
        <v>28</v>
      </c>
      <c r="D702" t="s">
        <v>95</v>
      </c>
      <c r="E702" t="s">
        <v>96</v>
      </c>
      <c r="I702" t="s">
        <v>97</v>
      </c>
      <c r="K702" t="s">
        <v>98</v>
      </c>
      <c r="N702" t="s">
        <v>99</v>
      </c>
      <c r="O702" t="s">
        <v>163</v>
      </c>
      <c r="Q702" t="s">
        <v>185</v>
      </c>
      <c r="R702" t="s">
        <v>101</v>
      </c>
      <c r="BE702" t="s">
        <v>124</v>
      </c>
      <c r="BF702" t="s">
        <v>125</v>
      </c>
      <c r="BG702">
        <v>761193</v>
      </c>
      <c r="BH702">
        <v>761193</v>
      </c>
      <c r="BO702">
        <v>10</v>
      </c>
      <c r="BP702">
        <v>10</v>
      </c>
      <c r="BQ702" t="s">
        <v>126</v>
      </c>
      <c r="CA702" t="s">
        <v>103</v>
      </c>
      <c r="CB702" s="3">
        <v>44537</v>
      </c>
      <c r="CC702" t="s">
        <v>176</v>
      </c>
      <c r="CE702" t="s">
        <v>290</v>
      </c>
      <c r="CF702">
        <v>761193</v>
      </c>
      <c r="CI702" s="3">
        <v>39591</v>
      </c>
      <c r="CJ702" t="s">
        <v>291</v>
      </c>
      <c r="CK702" t="s">
        <v>157</v>
      </c>
      <c r="CN702" t="s">
        <v>289</v>
      </c>
      <c r="CO702" t="s">
        <v>170</v>
      </c>
    </row>
    <row r="703" spans="1:93" x14ac:dyDescent="0.2">
      <c r="A703">
        <v>28</v>
      </c>
      <c r="D703" t="s">
        <v>95</v>
      </c>
      <c r="E703" t="s">
        <v>96</v>
      </c>
      <c r="I703" t="s">
        <v>97</v>
      </c>
      <c r="K703" t="s">
        <v>98</v>
      </c>
      <c r="N703" t="s">
        <v>99</v>
      </c>
      <c r="O703" t="s">
        <v>163</v>
      </c>
      <c r="Q703" t="s">
        <v>185</v>
      </c>
      <c r="R703" t="s">
        <v>101</v>
      </c>
      <c r="BE703" t="s">
        <v>127</v>
      </c>
      <c r="BF703" t="s">
        <v>125</v>
      </c>
      <c r="BG703">
        <v>761193</v>
      </c>
      <c r="BH703">
        <v>761193</v>
      </c>
      <c r="BO703">
        <v>11</v>
      </c>
      <c r="BP703">
        <v>11</v>
      </c>
      <c r="BQ703" t="s">
        <v>126</v>
      </c>
      <c r="CA703" t="s">
        <v>103</v>
      </c>
      <c r="CB703" s="3">
        <v>44537</v>
      </c>
      <c r="CC703" t="s">
        <v>176</v>
      </c>
      <c r="CE703" t="s">
        <v>290</v>
      </c>
      <c r="CF703">
        <v>761193</v>
      </c>
      <c r="CI703" s="3">
        <v>39591</v>
      </c>
      <c r="CJ703" t="s">
        <v>291</v>
      </c>
      <c r="CK703" t="s">
        <v>157</v>
      </c>
      <c r="CN703" t="s">
        <v>289</v>
      </c>
      <c r="CO703" t="s">
        <v>170</v>
      </c>
    </row>
    <row r="704" spans="1:93" x14ac:dyDescent="0.2">
      <c r="A704">
        <v>28</v>
      </c>
      <c r="D704" t="s">
        <v>95</v>
      </c>
      <c r="E704" t="s">
        <v>96</v>
      </c>
      <c r="I704" t="s">
        <v>97</v>
      </c>
      <c r="K704" t="s">
        <v>98</v>
      </c>
      <c r="N704" t="s">
        <v>99</v>
      </c>
      <c r="O704" t="s">
        <v>163</v>
      </c>
      <c r="Q704" t="s">
        <v>185</v>
      </c>
      <c r="R704" t="s">
        <v>101</v>
      </c>
      <c r="BE704" t="s">
        <v>128</v>
      </c>
      <c r="BF704" t="s">
        <v>125</v>
      </c>
      <c r="BG704">
        <v>761193</v>
      </c>
      <c r="BH704">
        <v>761193</v>
      </c>
      <c r="BO704">
        <v>12</v>
      </c>
      <c r="BP704">
        <v>12</v>
      </c>
      <c r="BQ704" t="s">
        <v>126</v>
      </c>
      <c r="CA704" t="s">
        <v>103</v>
      </c>
      <c r="CB704" s="3">
        <v>44537</v>
      </c>
      <c r="CC704" t="s">
        <v>176</v>
      </c>
      <c r="CE704" t="s">
        <v>290</v>
      </c>
      <c r="CF704">
        <v>761193</v>
      </c>
      <c r="CI704" s="3">
        <v>39591</v>
      </c>
      <c r="CJ704" t="s">
        <v>291</v>
      </c>
      <c r="CK704" t="s">
        <v>157</v>
      </c>
      <c r="CN704" t="s">
        <v>289</v>
      </c>
      <c r="CO704" t="s">
        <v>170</v>
      </c>
    </row>
    <row r="705" spans="1:93" x14ac:dyDescent="0.2">
      <c r="A705">
        <v>28</v>
      </c>
      <c r="D705" t="s">
        <v>95</v>
      </c>
      <c r="E705" t="s">
        <v>96</v>
      </c>
      <c r="I705" t="s">
        <v>97</v>
      </c>
      <c r="K705" t="s">
        <v>98</v>
      </c>
      <c r="N705" t="s">
        <v>99</v>
      </c>
      <c r="O705" t="s">
        <v>163</v>
      </c>
      <c r="Q705" t="s">
        <v>185</v>
      </c>
      <c r="R705" t="s">
        <v>101</v>
      </c>
      <c r="BE705" t="s">
        <v>129</v>
      </c>
      <c r="BF705" t="s">
        <v>125</v>
      </c>
      <c r="BG705">
        <v>761193</v>
      </c>
      <c r="BH705">
        <v>761193</v>
      </c>
      <c r="BO705">
        <v>13</v>
      </c>
      <c r="BP705">
        <v>13</v>
      </c>
      <c r="BQ705" t="s">
        <v>126</v>
      </c>
      <c r="CA705" t="s">
        <v>103</v>
      </c>
      <c r="CB705" s="3">
        <v>44537</v>
      </c>
      <c r="CC705" t="s">
        <v>176</v>
      </c>
      <c r="CE705" t="s">
        <v>290</v>
      </c>
      <c r="CF705">
        <v>761193</v>
      </c>
      <c r="CI705" s="3">
        <v>39591</v>
      </c>
      <c r="CJ705" t="s">
        <v>291</v>
      </c>
      <c r="CK705" t="s">
        <v>157</v>
      </c>
      <c r="CN705" t="s">
        <v>289</v>
      </c>
      <c r="CO705" t="s">
        <v>170</v>
      </c>
    </row>
    <row r="706" spans="1:93" x14ac:dyDescent="0.2">
      <c r="A706">
        <v>28</v>
      </c>
      <c r="D706" t="s">
        <v>95</v>
      </c>
      <c r="E706" t="s">
        <v>96</v>
      </c>
      <c r="I706" t="s">
        <v>97</v>
      </c>
      <c r="K706" t="s">
        <v>98</v>
      </c>
      <c r="N706" t="s">
        <v>99</v>
      </c>
      <c r="O706" t="s">
        <v>163</v>
      </c>
      <c r="Q706" t="s">
        <v>185</v>
      </c>
      <c r="R706" t="s">
        <v>101</v>
      </c>
      <c r="CA706" t="s">
        <v>103</v>
      </c>
      <c r="CB706" s="3">
        <v>44537</v>
      </c>
      <c r="CC706" t="s">
        <v>176</v>
      </c>
      <c r="CE706" t="s">
        <v>290</v>
      </c>
      <c r="CF706">
        <v>761193</v>
      </c>
      <c r="CI706" s="3">
        <v>39591</v>
      </c>
      <c r="CJ706" t="s">
        <v>291</v>
      </c>
      <c r="CK706" t="s">
        <v>157</v>
      </c>
      <c r="CN706" t="s">
        <v>289</v>
      </c>
      <c r="CO706" t="s">
        <v>170</v>
      </c>
    </row>
    <row r="707" spans="1:93" x14ac:dyDescent="0.2">
      <c r="A707">
        <v>28</v>
      </c>
      <c r="D707" t="s">
        <v>95</v>
      </c>
      <c r="E707" t="s">
        <v>96</v>
      </c>
      <c r="I707" t="s">
        <v>97</v>
      </c>
      <c r="K707" t="s">
        <v>98</v>
      </c>
      <c r="N707" t="s">
        <v>99</v>
      </c>
      <c r="O707" t="s">
        <v>163</v>
      </c>
      <c r="Q707" t="s">
        <v>185</v>
      </c>
      <c r="R707" t="s">
        <v>101</v>
      </c>
      <c r="CA707" t="s">
        <v>103</v>
      </c>
      <c r="CB707" s="3">
        <v>44537</v>
      </c>
      <c r="CC707" t="s">
        <v>176</v>
      </c>
      <c r="CE707" t="s">
        <v>290</v>
      </c>
      <c r="CF707">
        <v>761193</v>
      </c>
      <c r="CI707" s="3">
        <v>39591</v>
      </c>
      <c r="CJ707" t="s">
        <v>291</v>
      </c>
      <c r="CK707" t="s">
        <v>157</v>
      </c>
      <c r="CN707" t="s">
        <v>289</v>
      </c>
      <c r="CO707" t="s">
        <v>170</v>
      </c>
    </row>
    <row r="708" spans="1:93" x14ac:dyDescent="0.2">
      <c r="A708">
        <v>29</v>
      </c>
      <c r="D708" t="s">
        <v>95</v>
      </c>
      <c r="E708" t="s">
        <v>96</v>
      </c>
      <c r="I708" t="s">
        <v>97</v>
      </c>
      <c r="K708" t="s">
        <v>132</v>
      </c>
      <c r="N708" t="s">
        <v>99</v>
      </c>
      <c r="O708" t="s">
        <v>215</v>
      </c>
      <c r="Q708" t="s">
        <v>101</v>
      </c>
      <c r="CA708" t="s">
        <v>103</v>
      </c>
      <c r="CB708" s="3">
        <v>44540</v>
      </c>
      <c r="CC708" t="s">
        <v>292</v>
      </c>
      <c r="CE708" t="s">
        <v>293</v>
      </c>
      <c r="CF708">
        <v>752108</v>
      </c>
      <c r="CG708">
        <v>752108</v>
      </c>
      <c r="CI708" s="3">
        <v>39755</v>
      </c>
      <c r="CJ708" t="s">
        <v>294</v>
      </c>
      <c r="CK708" t="s">
        <v>107</v>
      </c>
      <c r="CN708" t="s">
        <v>289</v>
      </c>
      <c r="CO708" t="s">
        <v>219</v>
      </c>
    </row>
    <row r="709" spans="1:93" x14ac:dyDescent="0.2">
      <c r="A709">
        <v>29</v>
      </c>
      <c r="D709" t="s">
        <v>95</v>
      </c>
      <c r="E709" t="s">
        <v>96</v>
      </c>
      <c r="I709" t="s">
        <v>97</v>
      </c>
      <c r="K709" t="s">
        <v>132</v>
      </c>
      <c r="N709" t="s">
        <v>99</v>
      </c>
      <c r="O709" t="s">
        <v>215</v>
      </c>
      <c r="Q709" t="s">
        <v>101</v>
      </c>
      <c r="Z709">
        <v>85</v>
      </c>
      <c r="AA709" t="s">
        <v>110</v>
      </c>
      <c r="AH709">
        <v>1</v>
      </c>
      <c r="AI709">
        <v>1</v>
      </c>
      <c r="AJ709">
        <v>752108</v>
      </c>
      <c r="AK709">
        <v>752108</v>
      </c>
      <c r="AL709" t="s">
        <v>111</v>
      </c>
      <c r="CA709" t="s">
        <v>103</v>
      </c>
      <c r="CB709" s="3">
        <v>44540</v>
      </c>
      <c r="CC709" t="s">
        <v>292</v>
      </c>
      <c r="CE709" t="s">
        <v>293</v>
      </c>
      <c r="CF709">
        <v>752108</v>
      </c>
      <c r="CI709" s="3">
        <v>39755</v>
      </c>
      <c r="CJ709" t="s">
        <v>294</v>
      </c>
      <c r="CK709" t="s">
        <v>107</v>
      </c>
      <c r="CN709" t="s">
        <v>289</v>
      </c>
      <c r="CO709" t="s">
        <v>219</v>
      </c>
    </row>
    <row r="710" spans="1:93" x14ac:dyDescent="0.2">
      <c r="A710">
        <v>29</v>
      </c>
      <c r="D710" t="s">
        <v>95</v>
      </c>
      <c r="E710" t="s">
        <v>96</v>
      </c>
      <c r="I710" t="s">
        <v>97</v>
      </c>
      <c r="K710" t="s">
        <v>132</v>
      </c>
      <c r="N710" t="s">
        <v>99</v>
      </c>
      <c r="O710" t="s">
        <v>215</v>
      </c>
      <c r="Q710" t="s">
        <v>101</v>
      </c>
      <c r="Z710">
        <v>85</v>
      </c>
      <c r="AA710" t="s">
        <v>112</v>
      </c>
      <c r="AH710">
        <v>2</v>
      </c>
      <c r="AI710">
        <v>2</v>
      </c>
      <c r="AJ710">
        <v>752108</v>
      </c>
      <c r="AL710" t="s">
        <v>111</v>
      </c>
      <c r="CA710" t="s">
        <v>103</v>
      </c>
      <c r="CB710" s="3">
        <v>44540</v>
      </c>
      <c r="CC710" t="s">
        <v>292</v>
      </c>
      <c r="CE710" t="s">
        <v>293</v>
      </c>
      <c r="CF710">
        <v>752108</v>
      </c>
      <c r="CI710" s="3">
        <v>39755</v>
      </c>
      <c r="CJ710" t="s">
        <v>294</v>
      </c>
      <c r="CK710" t="s">
        <v>107</v>
      </c>
      <c r="CN710" t="s">
        <v>289</v>
      </c>
      <c r="CO710" t="s">
        <v>219</v>
      </c>
    </row>
    <row r="711" spans="1:93" x14ac:dyDescent="0.2">
      <c r="A711">
        <v>29</v>
      </c>
      <c r="D711" t="s">
        <v>95</v>
      </c>
      <c r="E711" t="s">
        <v>96</v>
      </c>
      <c r="I711" t="s">
        <v>97</v>
      </c>
      <c r="K711" t="s">
        <v>132</v>
      </c>
      <c r="N711" t="s">
        <v>99</v>
      </c>
      <c r="O711" t="s">
        <v>215</v>
      </c>
      <c r="Q711" t="s">
        <v>101</v>
      </c>
      <c r="Z711">
        <v>86</v>
      </c>
      <c r="AA711" t="s">
        <v>113</v>
      </c>
      <c r="AH711">
        <v>3</v>
      </c>
      <c r="AI711">
        <v>3</v>
      </c>
      <c r="AJ711">
        <v>752108</v>
      </c>
      <c r="AK711">
        <v>752108</v>
      </c>
      <c r="AL711" t="s">
        <v>114</v>
      </c>
      <c r="CA711" t="s">
        <v>103</v>
      </c>
      <c r="CB711" s="3">
        <v>44540</v>
      </c>
      <c r="CC711" t="s">
        <v>292</v>
      </c>
      <c r="CE711" t="s">
        <v>293</v>
      </c>
      <c r="CF711">
        <v>752108</v>
      </c>
      <c r="CI711" s="3">
        <v>39755</v>
      </c>
      <c r="CJ711" t="s">
        <v>294</v>
      </c>
      <c r="CK711" t="s">
        <v>107</v>
      </c>
      <c r="CN711" t="s">
        <v>289</v>
      </c>
      <c r="CO711" t="s">
        <v>219</v>
      </c>
    </row>
    <row r="712" spans="1:93" x14ac:dyDescent="0.2">
      <c r="A712">
        <v>29</v>
      </c>
      <c r="D712" t="s">
        <v>95</v>
      </c>
      <c r="E712" t="s">
        <v>96</v>
      </c>
      <c r="I712" t="s">
        <v>97</v>
      </c>
      <c r="K712" t="s">
        <v>132</v>
      </c>
      <c r="N712" t="s">
        <v>99</v>
      </c>
      <c r="O712" t="s">
        <v>215</v>
      </c>
      <c r="Q712" t="s">
        <v>101</v>
      </c>
      <c r="Z712">
        <v>86</v>
      </c>
      <c r="AA712" t="s">
        <v>115</v>
      </c>
      <c r="AH712">
        <v>4</v>
      </c>
      <c r="AI712">
        <v>4</v>
      </c>
      <c r="AJ712">
        <v>752108</v>
      </c>
      <c r="AL712" t="s">
        <v>114</v>
      </c>
      <c r="CA712" t="s">
        <v>103</v>
      </c>
      <c r="CB712" s="3">
        <v>44540</v>
      </c>
      <c r="CC712" t="s">
        <v>292</v>
      </c>
      <c r="CE712" t="s">
        <v>293</v>
      </c>
      <c r="CF712">
        <v>752108</v>
      </c>
      <c r="CI712" s="3">
        <v>39755</v>
      </c>
      <c r="CJ712" t="s">
        <v>294</v>
      </c>
      <c r="CK712" t="s">
        <v>107</v>
      </c>
      <c r="CN712" t="s">
        <v>289</v>
      </c>
      <c r="CO712" t="s">
        <v>219</v>
      </c>
    </row>
    <row r="713" spans="1:93" x14ac:dyDescent="0.2">
      <c r="A713">
        <v>29</v>
      </c>
      <c r="D713" t="s">
        <v>95</v>
      </c>
      <c r="E713" t="s">
        <v>96</v>
      </c>
      <c r="I713" t="s">
        <v>97</v>
      </c>
      <c r="K713" t="s">
        <v>132</v>
      </c>
      <c r="N713" t="s">
        <v>99</v>
      </c>
      <c r="O713" t="s">
        <v>215</v>
      </c>
      <c r="Q713" t="s">
        <v>101</v>
      </c>
      <c r="Z713">
        <v>86</v>
      </c>
      <c r="AA713" t="s">
        <v>116</v>
      </c>
      <c r="AH713">
        <v>5</v>
      </c>
      <c r="AI713">
        <v>5</v>
      </c>
      <c r="AJ713">
        <v>752108</v>
      </c>
      <c r="AL713" t="s">
        <v>114</v>
      </c>
      <c r="CA713" t="s">
        <v>103</v>
      </c>
      <c r="CB713" s="3">
        <v>44540</v>
      </c>
      <c r="CC713" t="s">
        <v>292</v>
      </c>
      <c r="CE713" t="s">
        <v>293</v>
      </c>
      <c r="CF713">
        <v>752108</v>
      </c>
      <c r="CI713" s="3">
        <v>39755</v>
      </c>
      <c r="CJ713" t="s">
        <v>294</v>
      </c>
      <c r="CK713" t="s">
        <v>107</v>
      </c>
      <c r="CN713" t="s">
        <v>289</v>
      </c>
      <c r="CO713" t="s">
        <v>219</v>
      </c>
    </row>
    <row r="714" spans="1:93" x14ac:dyDescent="0.2">
      <c r="A714">
        <v>29</v>
      </c>
      <c r="D714" t="s">
        <v>95</v>
      </c>
      <c r="E714" t="s">
        <v>96</v>
      </c>
      <c r="I714" t="s">
        <v>97</v>
      </c>
      <c r="K714" t="s">
        <v>132</v>
      </c>
      <c r="N714" t="s">
        <v>99</v>
      </c>
      <c r="O714" t="s">
        <v>215</v>
      </c>
      <c r="Q714" t="s">
        <v>101</v>
      </c>
      <c r="Z714">
        <v>87</v>
      </c>
      <c r="AA714" t="s">
        <v>117</v>
      </c>
      <c r="AH714">
        <v>6</v>
      </c>
      <c r="AI714">
        <v>6</v>
      </c>
      <c r="AJ714">
        <v>752108</v>
      </c>
      <c r="AK714">
        <v>752108</v>
      </c>
      <c r="AL714" t="s">
        <v>118</v>
      </c>
      <c r="CA714" t="s">
        <v>103</v>
      </c>
      <c r="CB714" s="3">
        <v>44540</v>
      </c>
      <c r="CC714" t="s">
        <v>292</v>
      </c>
      <c r="CE714" t="s">
        <v>293</v>
      </c>
      <c r="CF714">
        <v>752108</v>
      </c>
      <c r="CI714" s="3">
        <v>39755</v>
      </c>
      <c r="CJ714" t="s">
        <v>294</v>
      </c>
      <c r="CK714" t="s">
        <v>107</v>
      </c>
      <c r="CN714" t="s">
        <v>289</v>
      </c>
      <c r="CO714" t="s">
        <v>219</v>
      </c>
    </row>
    <row r="715" spans="1:93" x14ac:dyDescent="0.2">
      <c r="A715">
        <v>29</v>
      </c>
      <c r="D715" t="s">
        <v>95</v>
      </c>
      <c r="E715" t="s">
        <v>96</v>
      </c>
      <c r="I715" t="s">
        <v>97</v>
      </c>
      <c r="K715" t="s">
        <v>132</v>
      </c>
      <c r="N715" t="s">
        <v>99</v>
      </c>
      <c r="O715" t="s">
        <v>215</v>
      </c>
      <c r="Q715" t="s">
        <v>101</v>
      </c>
      <c r="Z715">
        <v>87</v>
      </c>
      <c r="AA715" t="s">
        <v>115</v>
      </c>
      <c r="AH715">
        <v>7</v>
      </c>
      <c r="AI715">
        <v>7</v>
      </c>
      <c r="AJ715">
        <v>752108</v>
      </c>
      <c r="AL715" t="s">
        <v>118</v>
      </c>
      <c r="CA715" t="s">
        <v>103</v>
      </c>
      <c r="CB715" s="3">
        <v>44540</v>
      </c>
      <c r="CC715" t="s">
        <v>292</v>
      </c>
      <c r="CE715" t="s">
        <v>293</v>
      </c>
      <c r="CF715">
        <v>752108</v>
      </c>
      <c r="CI715" s="3">
        <v>39755</v>
      </c>
      <c r="CJ715" t="s">
        <v>294</v>
      </c>
      <c r="CK715" t="s">
        <v>107</v>
      </c>
      <c r="CN715" t="s">
        <v>289</v>
      </c>
      <c r="CO715" t="s">
        <v>219</v>
      </c>
    </row>
    <row r="716" spans="1:93" x14ac:dyDescent="0.2">
      <c r="A716">
        <v>29</v>
      </c>
      <c r="D716" t="s">
        <v>95</v>
      </c>
      <c r="E716" t="s">
        <v>96</v>
      </c>
      <c r="I716" t="s">
        <v>97</v>
      </c>
      <c r="K716" t="s">
        <v>132</v>
      </c>
      <c r="N716" t="s">
        <v>99</v>
      </c>
      <c r="O716" t="s">
        <v>215</v>
      </c>
      <c r="Q716" t="s">
        <v>101</v>
      </c>
      <c r="Z716">
        <v>87</v>
      </c>
      <c r="AA716" t="s">
        <v>119</v>
      </c>
      <c r="AH716">
        <v>8</v>
      </c>
      <c r="AI716">
        <v>8</v>
      </c>
      <c r="AJ716">
        <v>752108</v>
      </c>
      <c r="AL716" t="s">
        <v>118</v>
      </c>
      <c r="CA716" t="s">
        <v>103</v>
      </c>
      <c r="CB716" s="3">
        <v>44540</v>
      </c>
      <c r="CC716" t="s">
        <v>292</v>
      </c>
      <c r="CE716" t="s">
        <v>293</v>
      </c>
      <c r="CF716">
        <v>752108</v>
      </c>
      <c r="CI716" s="3">
        <v>39755</v>
      </c>
      <c r="CJ716" t="s">
        <v>294</v>
      </c>
      <c r="CK716" t="s">
        <v>107</v>
      </c>
      <c r="CN716" t="s">
        <v>289</v>
      </c>
      <c r="CO716" t="s">
        <v>219</v>
      </c>
    </row>
    <row r="717" spans="1:93" x14ac:dyDescent="0.2">
      <c r="A717">
        <v>29</v>
      </c>
      <c r="D717" t="s">
        <v>95</v>
      </c>
      <c r="E717" t="s">
        <v>96</v>
      </c>
      <c r="I717" t="s">
        <v>97</v>
      </c>
      <c r="K717" t="s">
        <v>132</v>
      </c>
      <c r="N717" t="s">
        <v>99</v>
      </c>
      <c r="O717" t="s">
        <v>215</v>
      </c>
      <c r="Q717" t="s">
        <v>101</v>
      </c>
      <c r="Z717">
        <v>87</v>
      </c>
      <c r="AA717" t="s">
        <v>120</v>
      </c>
      <c r="AH717">
        <v>9</v>
      </c>
      <c r="AI717">
        <v>9</v>
      </c>
      <c r="AJ717">
        <v>752108</v>
      </c>
      <c r="AL717" t="s">
        <v>118</v>
      </c>
      <c r="CA717" t="s">
        <v>103</v>
      </c>
      <c r="CB717" s="3">
        <v>44540</v>
      </c>
      <c r="CC717" t="s">
        <v>292</v>
      </c>
      <c r="CE717" t="s">
        <v>293</v>
      </c>
      <c r="CF717">
        <v>752108</v>
      </c>
      <c r="CI717" s="3">
        <v>39755</v>
      </c>
      <c r="CJ717" t="s">
        <v>294</v>
      </c>
      <c r="CK717" t="s">
        <v>107</v>
      </c>
      <c r="CN717" t="s">
        <v>289</v>
      </c>
      <c r="CO717" t="s">
        <v>219</v>
      </c>
    </row>
    <row r="718" spans="1:93" x14ac:dyDescent="0.2">
      <c r="A718">
        <v>29</v>
      </c>
      <c r="D718" t="s">
        <v>95</v>
      </c>
      <c r="E718" t="s">
        <v>96</v>
      </c>
      <c r="I718" t="s">
        <v>97</v>
      </c>
      <c r="K718" t="s">
        <v>132</v>
      </c>
      <c r="N718" t="s">
        <v>99</v>
      </c>
      <c r="O718" t="s">
        <v>215</v>
      </c>
      <c r="Q718" t="s">
        <v>101</v>
      </c>
      <c r="AM718">
        <v>85</v>
      </c>
      <c r="AN718" t="s">
        <v>110</v>
      </c>
      <c r="AO718" s="3">
        <v>42326</v>
      </c>
      <c r="AP718" s="3">
        <v>42326</v>
      </c>
      <c r="AQ718" s="3">
        <v>43080</v>
      </c>
      <c r="AR718" s="3">
        <v>43251</v>
      </c>
      <c r="AS718" s="3">
        <v>43434</v>
      </c>
      <c r="AT718" s="3">
        <v>43598</v>
      </c>
      <c r="AU718">
        <v>1</v>
      </c>
      <c r="AV718">
        <v>1</v>
      </c>
      <c r="AW718">
        <v>752108</v>
      </c>
      <c r="AX718">
        <v>752108</v>
      </c>
      <c r="AY718" t="s">
        <v>148</v>
      </c>
      <c r="AZ718" t="s">
        <v>111</v>
      </c>
      <c r="CA718" t="s">
        <v>103</v>
      </c>
      <c r="CB718" s="3">
        <v>44540</v>
      </c>
      <c r="CC718" t="s">
        <v>292</v>
      </c>
      <c r="CE718" t="s">
        <v>293</v>
      </c>
      <c r="CF718">
        <v>752108</v>
      </c>
      <c r="CI718" s="3">
        <v>39755</v>
      </c>
      <c r="CJ718" t="s">
        <v>294</v>
      </c>
      <c r="CK718" t="s">
        <v>107</v>
      </c>
      <c r="CN718" t="s">
        <v>289</v>
      </c>
      <c r="CO718" t="s">
        <v>219</v>
      </c>
    </row>
    <row r="719" spans="1:93" x14ac:dyDescent="0.2">
      <c r="A719">
        <v>29</v>
      </c>
      <c r="D719" t="s">
        <v>95</v>
      </c>
      <c r="E719" t="s">
        <v>96</v>
      </c>
      <c r="I719" t="s">
        <v>97</v>
      </c>
      <c r="K719" t="s">
        <v>132</v>
      </c>
      <c r="N719" t="s">
        <v>99</v>
      </c>
      <c r="O719" t="s">
        <v>215</v>
      </c>
      <c r="Q719" t="s">
        <v>101</v>
      </c>
      <c r="AM719">
        <v>85</v>
      </c>
      <c r="AN719" t="s">
        <v>112</v>
      </c>
      <c r="AO719" s="3">
        <v>42326</v>
      </c>
      <c r="AP719" s="3">
        <v>42326</v>
      </c>
      <c r="AQ719" s="3">
        <v>43080</v>
      </c>
      <c r="AR719" s="3">
        <v>43251</v>
      </c>
      <c r="AS719" s="3">
        <v>43434</v>
      </c>
      <c r="AT719" s="3">
        <v>43598</v>
      </c>
      <c r="AU719">
        <v>2</v>
      </c>
      <c r="AV719">
        <v>2</v>
      </c>
      <c r="AW719">
        <v>752108</v>
      </c>
      <c r="AY719" t="s">
        <v>148</v>
      </c>
      <c r="AZ719" t="s">
        <v>111</v>
      </c>
      <c r="CA719" t="s">
        <v>103</v>
      </c>
      <c r="CB719" s="3">
        <v>44540</v>
      </c>
      <c r="CC719" t="s">
        <v>292</v>
      </c>
      <c r="CE719" t="s">
        <v>293</v>
      </c>
      <c r="CF719">
        <v>752108</v>
      </c>
      <c r="CI719" s="3">
        <v>39755</v>
      </c>
      <c r="CJ719" t="s">
        <v>294</v>
      </c>
      <c r="CK719" t="s">
        <v>107</v>
      </c>
      <c r="CN719" t="s">
        <v>289</v>
      </c>
      <c r="CO719" t="s">
        <v>219</v>
      </c>
    </row>
    <row r="720" spans="1:93" x14ac:dyDescent="0.2">
      <c r="A720">
        <v>29</v>
      </c>
      <c r="D720" t="s">
        <v>95</v>
      </c>
      <c r="E720" t="s">
        <v>96</v>
      </c>
      <c r="I720" t="s">
        <v>97</v>
      </c>
      <c r="K720" t="s">
        <v>132</v>
      </c>
      <c r="N720" t="s">
        <v>99</v>
      </c>
      <c r="O720" t="s">
        <v>215</v>
      </c>
      <c r="Q720" t="s">
        <v>101</v>
      </c>
      <c r="AM720">
        <v>86</v>
      </c>
      <c r="AN720" t="s">
        <v>113</v>
      </c>
      <c r="AO720" s="3">
        <v>42326</v>
      </c>
      <c r="AP720" s="3">
        <v>42326</v>
      </c>
      <c r="AQ720" s="3">
        <v>42502</v>
      </c>
      <c r="AR720" s="3">
        <v>43251</v>
      </c>
      <c r="AS720" s="3">
        <v>43434</v>
      </c>
      <c r="AT720" s="3">
        <v>43598</v>
      </c>
      <c r="AU720">
        <v>3</v>
      </c>
      <c r="AV720">
        <v>3</v>
      </c>
      <c r="AW720">
        <v>752108</v>
      </c>
      <c r="AX720">
        <v>752108</v>
      </c>
      <c r="AY720" t="s">
        <v>149</v>
      </c>
      <c r="AZ720" t="s">
        <v>114</v>
      </c>
      <c r="CA720" t="s">
        <v>103</v>
      </c>
      <c r="CB720" s="3">
        <v>44540</v>
      </c>
      <c r="CC720" t="s">
        <v>292</v>
      </c>
      <c r="CE720" t="s">
        <v>293</v>
      </c>
      <c r="CF720">
        <v>752108</v>
      </c>
      <c r="CI720" s="3">
        <v>39755</v>
      </c>
      <c r="CJ720" t="s">
        <v>294</v>
      </c>
      <c r="CK720" t="s">
        <v>107</v>
      </c>
      <c r="CN720" t="s">
        <v>289</v>
      </c>
      <c r="CO720" t="s">
        <v>219</v>
      </c>
    </row>
    <row r="721" spans="1:93" x14ac:dyDescent="0.2">
      <c r="A721">
        <v>29</v>
      </c>
      <c r="D721" t="s">
        <v>95</v>
      </c>
      <c r="E721" t="s">
        <v>96</v>
      </c>
      <c r="I721" t="s">
        <v>97</v>
      </c>
      <c r="K721" t="s">
        <v>132</v>
      </c>
      <c r="N721" t="s">
        <v>99</v>
      </c>
      <c r="O721" t="s">
        <v>215</v>
      </c>
      <c r="Q721" t="s">
        <v>101</v>
      </c>
      <c r="AM721">
        <v>86</v>
      </c>
      <c r="AN721" t="s">
        <v>115</v>
      </c>
      <c r="AO721" s="3">
        <v>42326</v>
      </c>
      <c r="AP721" s="3">
        <v>42326</v>
      </c>
      <c r="AQ721" s="3">
        <v>42502</v>
      </c>
      <c r="AR721" s="3">
        <v>43251</v>
      </c>
      <c r="AS721" s="3">
        <v>43251</v>
      </c>
      <c r="AT721" s="3">
        <v>43598</v>
      </c>
      <c r="AU721">
        <v>4</v>
      </c>
      <c r="AV721">
        <v>4</v>
      </c>
      <c r="AW721">
        <v>752108</v>
      </c>
      <c r="AY721" t="s">
        <v>149</v>
      </c>
      <c r="AZ721" t="s">
        <v>114</v>
      </c>
      <c r="CA721" t="s">
        <v>103</v>
      </c>
      <c r="CB721" s="3">
        <v>44540</v>
      </c>
      <c r="CC721" t="s">
        <v>292</v>
      </c>
      <c r="CE721" t="s">
        <v>293</v>
      </c>
      <c r="CF721">
        <v>752108</v>
      </c>
      <c r="CI721" s="3">
        <v>39755</v>
      </c>
      <c r="CJ721" t="s">
        <v>294</v>
      </c>
      <c r="CK721" t="s">
        <v>107</v>
      </c>
      <c r="CN721" t="s">
        <v>289</v>
      </c>
      <c r="CO721" t="s">
        <v>219</v>
      </c>
    </row>
    <row r="722" spans="1:93" x14ac:dyDescent="0.2">
      <c r="A722">
        <v>29</v>
      </c>
      <c r="D722" t="s">
        <v>95</v>
      </c>
      <c r="E722" t="s">
        <v>96</v>
      </c>
      <c r="I722" t="s">
        <v>97</v>
      </c>
      <c r="K722" t="s">
        <v>132</v>
      </c>
      <c r="N722" t="s">
        <v>99</v>
      </c>
      <c r="O722" t="s">
        <v>215</v>
      </c>
      <c r="Q722" t="s">
        <v>101</v>
      </c>
      <c r="AM722">
        <v>86</v>
      </c>
      <c r="AN722" t="s">
        <v>116</v>
      </c>
      <c r="AO722" s="3">
        <v>42326</v>
      </c>
      <c r="AP722" s="3">
        <v>42326</v>
      </c>
      <c r="AQ722" s="3">
        <v>42502</v>
      </c>
      <c r="AR722" s="3">
        <v>42697</v>
      </c>
      <c r="AS722" s="3">
        <v>43251</v>
      </c>
      <c r="AT722" s="3">
        <v>43797</v>
      </c>
      <c r="AU722">
        <v>5</v>
      </c>
      <c r="AV722">
        <v>5</v>
      </c>
      <c r="AW722">
        <v>752108</v>
      </c>
      <c r="AY722" t="s">
        <v>149</v>
      </c>
      <c r="AZ722" t="s">
        <v>114</v>
      </c>
      <c r="CA722" t="s">
        <v>103</v>
      </c>
      <c r="CB722" s="3">
        <v>44540</v>
      </c>
      <c r="CC722" t="s">
        <v>292</v>
      </c>
      <c r="CE722" t="s">
        <v>293</v>
      </c>
      <c r="CF722">
        <v>752108</v>
      </c>
      <c r="CI722" s="3">
        <v>39755</v>
      </c>
      <c r="CJ722" t="s">
        <v>294</v>
      </c>
      <c r="CK722" t="s">
        <v>107</v>
      </c>
      <c r="CN722" t="s">
        <v>289</v>
      </c>
      <c r="CO722" t="s">
        <v>219</v>
      </c>
    </row>
    <row r="723" spans="1:93" x14ac:dyDescent="0.2">
      <c r="A723">
        <v>29</v>
      </c>
      <c r="D723" t="s">
        <v>95</v>
      </c>
      <c r="E723" t="s">
        <v>96</v>
      </c>
      <c r="I723" t="s">
        <v>97</v>
      </c>
      <c r="K723" t="s">
        <v>132</v>
      </c>
      <c r="N723" t="s">
        <v>99</v>
      </c>
      <c r="O723" t="s">
        <v>215</v>
      </c>
      <c r="Q723" t="s">
        <v>101</v>
      </c>
      <c r="AM723">
        <v>87</v>
      </c>
      <c r="AN723" t="s">
        <v>117</v>
      </c>
      <c r="AO723" s="3">
        <v>42326</v>
      </c>
      <c r="AP723" s="3">
        <v>42326</v>
      </c>
      <c r="AQ723" s="3">
        <v>42697</v>
      </c>
      <c r="AR723" s="3">
        <v>43251</v>
      </c>
      <c r="AS723" s="3">
        <v>43598</v>
      </c>
      <c r="AT723" s="3">
        <v>44347</v>
      </c>
      <c r="AU723">
        <v>6</v>
      </c>
      <c r="AV723">
        <v>6</v>
      </c>
      <c r="AW723">
        <v>752108</v>
      </c>
      <c r="AX723">
        <v>752108</v>
      </c>
      <c r="AY723" t="s">
        <v>160</v>
      </c>
      <c r="AZ723" t="s">
        <v>118</v>
      </c>
      <c r="CA723" t="s">
        <v>103</v>
      </c>
      <c r="CB723" s="3">
        <v>44540</v>
      </c>
      <c r="CC723" t="s">
        <v>292</v>
      </c>
      <c r="CE723" t="s">
        <v>293</v>
      </c>
      <c r="CF723">
        <v>752108</v>
      </c>
      <c r="CI723" s="3">
        <v>39755</v>
      </c>
      <c r="CJ723" t="s">
        <v>294</v>
      </c>
      <c r="CK723" t="s">
        <v>107</v>
      </c>
      <c r="CN723" t="s">
        <v>289</v>
      </c>
      <c r="CO723" t="s">
        <v>219</v>
      </c>
    </row>
    <row r="724" spans="1:93" x14ac:dyDescent="0.2">
      <c r="A724">
        <v>29</v>
      </c>
      <c r="D724" t="s">
        <v>95</v>
      </c>
      <c r="E724" t="s">
        <v>96</v>
      </c>
      <c r="I724" t="s">
        <v>97</v>
      </c>
      <c r="K724" t="s">
        <v>132</v>
      </c>
      <c r="N724" t="s">
        <v>99</v>
      </c>
      <c r="O724" t="s">
        <v>215</v>
      </c>
      <c r="Q724" t="s">
        <v>101</v>
      </c>
      <c r="AM724">
        <v>87</v>
      </c>
      <c r="AN724" t="s">
        <v>115</v>
      </c>
      <c r="AO724" s="3">
        <v>42326</v>
      </c>
      <c r="AP724" s="3">
        <v>42326</v>
      </c>
      <c r="AQ724" s="3">
        <v>42697</v>
      </c>
      <c r="AR724" s="3">
        <v>43251</v>
      </c>
      <c r="AS724" s="3">
        <v>43434</v>
      </c>
      <c r="AT724" s="3">
        <v>43598</v>
      </c>
      <c r="AU724">
        <v>7</v>
      </c>
      <c r="AV724">
        <v>7</v>
      </c>
      <c r="AW724">
        <v>752108</v>
      </c>
      <c r="AY724" t="s">
        <v>160</v>
      </c>
      <c r="AZ724" t="s">
        <v>118</v>
      </c>
      <c r="CA724" t="s">
        <v>103</v>
      </c>
      <c r="CB724" s="3">
        <v>44540</v>
      </c>
      <c r="CC724" t="s">
        <v>292</v>
      </c>
      <c r="CE724" t="s">
        <v>293</v>
      </c>
      <c r="CF724">
        <v>752108</v>
      </c>
      <c r="CI724" s="3">
        <v>39755</v>
      </c>
      <c r="CJ724" t="s">
        <v>294</v>
      </c>
      <c r="CK724" t="s">
        <v>107</v>
      </c>
      <c r="CN724" t="s">
        <v>289</v>
      </c>
      <c r="CO724" t="s">
        <v>219</v>
      </c>
    </row>
    <row r="725" spans="1:93" x14ac:dyDescent="0.2">
      <c r="A725">
        <v>29</v>
      </c>
      <c r="D725" t="s">
        <v>95</v>
      </c>
      <c r="E725" t="s">
        <v>96</v>
      </c>
      <c r="I725" t="s">
        <v>97</v>
      </c>
      <c r="K725" t="s">
        <v>132</v>
      </c>
      <c r="N725" t="s">
        <v>99</v>
      </c>
      <c r="O725" t="s">
        <v>215</v>
      </c>
      <c r="Q725" t="s">
        <v>101</v>
      </c>
      <c r="AM725">
        <v>87</v>
      </c>
      <c r="AN725" t="s">
        <v>119</v>
      </c>
      <c r="AO725" s="3">
        <v>42326</v>
      </c>
      <c r="AP725" s="3">
        <v>42502</v>
      </c>
      <c r="AQ725" s="3">
        <v>43251</v>
      </c>
      <c r="AR725" s="3">
        <v>43251</v>
      </c>
      <c r="AS725" s="3">
        <v>44347</v>
      </c>
      <c r="AT725" s="3">
        <v>44347</v>
      </c>
      <c r="AU725">
        <v>8</v>
      </c>
      <c r="AV725">
        <v>8</v>
      </c>
      <c r="AW725">
        <v>752108</v>
      </c>
      <c r="AY725" t="s">
        <v>160</v>
      </c>
      <c r="AZ725" t="s">
        <v>118</v>
      </c>
      <c r="CA725" t="s">
        <v>103</v>
      </c>
      <c r="CB725" s="3">
        <v>44540</v>
      </c>
      <c r="CC725" t="s">
        <v>292</v>
      </c>
      <c r="CE725" t="s">
        <v>293</v>
      </c>
      <c r="CF725">
        <v>752108</v>
      </c>
      <c r="CI725" s="3">
        <v>39755</v>
      </c>
      <c r="CJ725" t="s">
        <v>294</v>
      </c>
      <c r="CK725" t="s">
        <v>107</v>
      </c>
      <c r="CN725" t="s">
        <v>289</v>
      </c>
      <c r="CO725" t="s">
        <v>219</v>
      </c>
    </row>
    <row r="726" spans="1:93" x14ac:dyDescent="0.2">
      <c r="A726">
        <v>29</v>
      </c>
      <c r="D726" t="s">
        <v>95</v>
      </c>
      <c r="E726" t="s">
        <v>96</v>
      </c>
      <c r="I726" t="s">
        <v>97</v>
      </c>
      <c r="K726" t="s">
        <v>132</v>
      </c>
      <c r="N726" t="s">
        <v>99</v>
      </c>
      <c r="O726" t="s">
        <v>215</v>
      </c>
      <c r="Q726" t="s">
        <v>101</v>
      </c>
      <c r="AM726">
        <v>87</v>
      </c>
      <c r="AN726" t="s">
        <v>120</v>
      </c>
      <c r="AO726" s="3">
        <v>42326</v>
      </c>
      <c r="AP726" s="3">
        <v>42697</v>
      </c>
      <c r="AQ726" s="3">
        <v>43251</v>
      </c>
      <c r="AR726" s="3">
        <v>43251</v>
      </c>
      <c r="AS726" s="3">
        <v>43434</v>
      </c>
      <c r="AT726" s="3">
        <v>44347</v>
      </c>
      <c r="AU726">
        <v>9</v>
      </c>
      <c r="AV726">
        <v>9</v>
      </c>
      <c r="AW726">
        <v>752108</v>
      </c>
      <c r="AY726" t="s">
        <v>160</v>
      </c>
      <c r="AZ726" t="s">
        <v>118</v>
      </c>
      <c r="CA726" t="s">
        <v>103</v>
      </c>
      <c r="CB726" s="3">
        <v>44540</v>
      </c>
      <c r="CC726" t="s">
        <v>292</v>
      </c>
      <c r="CE726" t="s">
        <v>293</v>
      </c>
      <c r="CF726">
        <v>752108</v>
      </c>
      <c r="CI726" s="3">
        <v>39755</v>
      </c>
      <c r="CJ726" t="s">
        <v>294</v>
      </c>
      <c r="CK726" t="s">
        <v>107</v>
      </c>
      <c r="CN726" t="s">
        <v>289</v>
      </c>
      <c r="CO726" t="s">
        <v>219</v>
      </c>
    </row>
    <row r="727" spans="1:93" x14ac:dyDescent="0.2">
      <c r="A727">
        <v>29</v>
      </c>
      <c r="D727" t="s">
        <v>95</v>
      </c>
      <c r="E727" t="s">
        <v>96</v>
      </c>
      <c r="I727" t="s">
        <v>97</v>
      </c>
      <c r="K727" t="s">
        <v>132</v>
      </c>
      <c r="N727" t="s">
        <v>99</v>
      </c>
      <c r="O727" t="s">
        <v>215</v>
      </c>
      <c r="Q727" t="s">
        <v>101</v>
      </c>
      <c r="BE727" t="s">
        <v>124</v>
      </c>
      <c r="BF727" t="s">
        <v>125</v>
      </c>
      <c r="BG727">
        <v>752108</v>
      </c>
      <c r="BH727">
        <v>752108</v>
      </c>
      <c r="BO727">
        <v>10</v>
      </c>
      <c r="BP727">
        <v>10</v>
      </c>
      <c r="BQ727" t="s">
        <v>126</v>
      </c>
      <c r="CA727" t="s">
        <v>103</v>
      </c>
      <c r="CB727" s="3">
        <v>44540</v>
      </c>
      <c r="CC727" t="s">
        <v>292</v>
      </c>
      <c r="CE727" t="s">
        <v>293</v>
      </c>
      <c r="CF727">
        <v>752108</v>
      </c>
      <c r="CI727" s="3">
        <v>39755</v>
      </c>
      <c r="CJ727" t="s">
        <v>294</v>
      </c>
      <c r="CK727" t="s">
        <v>107</v>
      </c>
      <c r="CN727" t="s">
        <v>289</v>
      </c>
      <c r="CO727" t="s">
        <v>219</v>
      </c>
    </row>
    <row r="728" spans="1:93" x14ac:dyDescent="0.2">
      <c r="A728">
        <v>29</v>
      </c>
      <c r="D728" t="s">
        <v>95</v>
      </c>
      <c r="E728" t="s">
        <v>96</v>
      </c>
      <c r="I728" t="s">
        <v>97</v>
      </c>
      <c r="K728" t="s">
        <v>132</v>
      </c>
      <c r="N728" t="s">
        <v>99</v>
      </c>
      <c r="O728" t="s">
        <v>215</v>
      </c>
      <c r="Q728" t="s">
        <v>101</v>
      </c>
      <c r="BE728" t="s">
        <v>127</v>
      </c>
      <c r="BF728" t="s">
        <v>125</v>
      </c>
      <c r="BG728">
        <v>752108</v>
      </c>
      <c r="BH728">
        <v>752108</v>
      </c>
      <c r="BO728">
        <v>11</v>
      </c>
      <c r="BP728">
        <v>11</v>
      </c>
      <c r="BQ728" t="s">
        <v>126</v>
      </c>
      <c r="CA728" t="s">
        <v>103</v>
      </c>
      <c r="CB728" s="3">
        <v>44540</v>
      </c>
      <c r="CC728" t="s">
        <v>292</v>
      </c>
      <c r="CE728" t="s">
        <v>293</v>
      </c>
      <c r="CF728">
        <v>752108</v>
      </c>
      <c r="CI728" s="3">
        <v>39755</v>
      </c>
      <c r="CJ728" t="s">
        <v>294</v>
      </c>
      <c r="CK728" t="s">
        <v>107</v>
      </c>
      <c r="CN728" t="s">
        <v>289</v>
      </c>
      <c r="CO728" t="s">
        <v>219</v>
      </c>
    </row>
    <row r="729" spans="1:93" x14ac:dyDescent="0.2">
      <c r="A729">
        <v>29</v>
      </c>
      <c r="D729" t="s">
        <v>95</v>
      </c>
      <c r="E729" t="s">
        <v>96</v>
      </c>
      <c r="I729" t="s">
        <v>97</v>
      </c>
      <c r="K729" t="s">
        <v>132</v>
      </c>
      <c r="N729" t="s">
        <v>99</v>
      </c>
      <c r="O729" t="s">
        <v>215</v>
      </c>
      <c r="Q729" t="s">
        <v>101</v>
      </c>
      <c r="BE729" t="s">
        <v>128</v>
      </c>
      <c r="BF729" t="s">
        <v>125</v>
      </c>
      <c r="BG729">
        <v>752108</v>
      </c>
      <c r="BH729">
        <v>752108</v>
      </c>
      <c r="BO729">
        <v>12</v>
      </c>
      <c r="BP729">
        <v>12</v>
      </c>
      <c r="BQ729" t="s">
        <v>126</v>
      </c>
      <c r="CA729" t="s">
        <v>103</v>
      </c>
      <c r="CB729" s="3">
        <v>44540</v>
      </c>
      <c r="CC729" t="s">
        <v>292</v>
      </c>
      <c r="CE729" t="s">
        <v>293</v>
      </c>
      <c r="CF729">
        <v>752108</v>
      </c>
      <c r="CI729" s="3">
        <v>39755</v>
      </c>
      <c r="CJ729" t="s">
        <v>294</v>
      </c>
      <c r="CK729" t="s">
        <v>107</v>
      </c>
      <c r="CN729" t="s">
        <v>289</v>
      </c>
      <c r="CO729" t="s">
        <v>219</v>
      </c>
    </row>
    <row r="730" spans="1:93" x14ac:dyDescent="0.2">
      <c r="A730">
        <v>29</v>
      </c>
      <c r="D730" t="s">
        <v>95</v>
      </c>
      <c r="E730" t="s">
        <v>96</v>
      </c>
      <c r="I730" t="s">
        <v>97</v>
      </c>
      <c r="K730" t="s">
        <v>132</v>
      </c>
      <c r="N730" t="s">
        <v>99</v>
      </c>
      <c r="O730" t="s">
        <v>215</v>
      </c>
      <c r="Q730" t="s">
        <v>101</v>
      </c>
      <c r="BE730" t="s">
        <v>129</v>
      </c>
      <c r="BF730" t="s">
        <v>125</v>
      </c>
      <c r="BG730">
        <v>752108</v>
      </c>
      <c r="BH730">
        <v>752108</v>
      </c>
      <c r="BO730">
        <v>13</v>
      </c>
      <c r="BP730">
        <v>13</v>
      </c>
      <c r="BQ730" t="s">
        <v>126</v>
      </c>
      <c r="CA730" t="s">
        <v>103</v>
      </c>
      <c r="CB730" s="3">
        <v>44540</v>
      </c>
      <c r="CC730" t="s">
        <v>292</v>
      </c>
      <c r="CE730" t="s">
        <v>293</v>
      </c>
      <c r="CF730">
        <v>752108</v>
      </c>
      <c r="CI730" s="3">
        <v>39755</v>
      </c>
      <c r="CJ730" t="s">
        <v>294</v>
      </c>
      <c r="CK730" t="s">
        <v>107</v>
      </c>
      <c r="CN730" t="s">
        <v>289</v>
      </c>
      <c r="CO730" t="s">
        <v>219</v>
      </c>
    </row>
    <row r="731" spans="1:93" x14ac:dyDescent="0.2">
      <c r="A731">
        <v>29</v>
      </c>
      <c r="D731" t="s">
        <v>95</v>
      </c>
      <c r="E731" t="s">
        <v>96</v>
      </c>
      <c r="I731" t="s">
        <v>97</v>
      </c>
      <c r="K731" t="s">
        <v>132</v>
      </c>
      <c r="N731" t="s">
        <v>99</v>
      </c>
      <c r="O731" t="s">
        <v>215</v>
      </c>
      <c r="Q731" t="s">
        <v>101</v>
      </c>
      <c r="CA731" t="s">
        <v>103</v>
      </c>
      <c r="CB731" s="3">
        <v>44540</v>
      </c>
      <c r="CC731" t="s">
        <v>292</v>
      </c>
      <c r="CE731" t="s">
        <v>293</v>
      </c>
      <c r="CF731">
        <v>752108</v>
      </c>
      <c r="CI731" s="3">
        <v>39755</v>
      </c>
      <c r="CJ731" t="s">
        <v>294</v>
      </c>
      <c r="CK731" t="s">
        <v>107</v>
      </c>
      <c r="CN731" t="s">
        <v>289</v>
      </c>
      <c r="CO731" t="s">
        <v>219</v>
      </c>
    </row>
    <row r="732" spans="1:93" x14ac:dyDescent="0.2">
      <c r="A732">
        <v>29</v>
      </c>
      <c r="D732" t="s">
        <v>95</v>
      </c>
      <c r="E732" t="s">
        <v>96</v>
      </c>
      <c r="I732" t="s">
        <v>97</v>
      </c>
      <c r="K732" t="s">
        <v>132</v>
      </c>
      <c r="N732" t="s">
        <v>99</v>
      </c>
      <c r="O732" t="s">
        <v>215</v>
      </c>
      <c r="Q732" t="s">
        <v>101</v>
      </c>
      <c r="CA732" t="s">
        <v>103</v>
      </c>
      <c r="CB732" s="3">
        <v>44540</v>
      </c>
      <c r="CC732" t="s">
        <v>292</v>
      </c>
      <c r="CE732" t="s">
        <v>293</v>
      </c>
      <c r="CF732">
        <v>752108</v>
      </c>
      <c r="CI732" s="3">
        <v>39755</v>
      </c>
      <c r="CJ732" t="s">
        <v>294</v>
      </c>
      <c r="CK732" t="s">
        <v>107</v>
      </c>
      <c r="CN732" t="s">
        <v>289</v>
      </c>
      <c r="CO732" t="s">
        <v>219</v>
      </c>
    </row>
    <row r="733" spans="1:93" x14ac:dyDescent="0.2">
      <c r="A733">
        <v>30</v>
      </c>
      <c r="D733" t="s">
        <v>95</v>
      </c>
      <c r="E733" t="s">
        <v>96</v>
      </c>
      <c r="I733" t="s">
        <v>97</v>
      </c>
      <c r="K733" t="s">
        <v>132</v>
      </c>
      <c r="L733" t="s">
        <v>97</v>
      </c>
      <c r="N733" t="s">
        <v>99</v>
      </c>
      <c r="O733" t="s">
        <v>100</v>
      </c>
      <c r="Q733" t="s">
        <v>101</v>
      </c>
      <c r="R733" t="s">
        <v>185</v>
      </c>
      <c r="CA733" t="s">
        <v>103</v>
      </c>
      <c r="CB733" s="3">
        <v>44540</v>
      </c>
      <c r="CC733" t="s">
        <v>292</v>
      </c>
      <c r="CE733" t="s">
        <v>295</v>
      </c>
      <c r="CF733">
        <v>753453</v>
      </c>
      <c r="CG733">
        <v>753453</v>
      </c>
      <c r="CI733" s="3">
        <v>39494</v>
      </c>
      <c r="CJ733" t="s">
        <v>296</v>
      </c>
      <c r="CK733" t="s">
        <v>107</v>
      </c>
      <c r="CN733" t="s">
        <v>297</v>
      </c>
      <c r="CO733" t="s">
        <v>109</v>
      </c>
    </row>
    <row r="734" spans="1:93" x14ac:dyDescent="0.2">
      <c r="A734">
        <v>30</v>
      </c>
      <c r="D734" t="s">
        <v>95</v>
      </c>
      <c r="E734" t="s">
        <v>96</v>
      </c>
      <c r="I734" t="s">
        <v>97</v>
      </c>
      <c r="K734" t="s">
        <v>132</v>
      </c>
      <c r="L734" t="s">
        <v>97</v>
      </c>
      <c r="N734" t="s">
        <v>99</v>
      </c>
      <c r="O734" t="s">
        <v>100</v>
      </c>
      <c r="Q734" t="s">
        <v>101</v>
      </c>
      <c r="R734" t="s">
        <v>185</v>
      </c>
      <c r="Z734">
        <v>88</v>
      </c>
      <c r="AA734" t="s">
        <v>110</v>
      </c>
      <c r="AH734">
        <v>1</v>
      </c>
      <c r="AI734">
        <v>1</v>
      </c>
      <c r="AJ734">
        <v>753453</v>
      </c>
      <c r="AK734">
        <v>753453</v>
      </c>
      <c r="AL734" t="s">
        <v>111</v>
      </c>
      <c r="CA734" t="s">
        <v>103</v>
      </c>
      <c r="CB734" s="3">
        <v>44540</v>
      </c>
      <c r="CC734" t="s">
        <v>292</v>
      </c>
      <c r="CE734" t="s">
        <v>295</v>
      </c>
      <c r="CF734">
        <v>753453</v>
      </c>
      <c r="CI734" s="3">
        <v>39494</v>
      </c>
      <c r="CJ734" t="s">
        <v>296</v>
      </c>
      <c r="CK734" t="s">
        <v>107</v>
      </c>
      <c r="CN734" t="s">
        <v>297</v>
      </c>
      <c r="CO734" t="s">
        <v>109</v>
      </c>
    </row>
    <row r="735" spans="1:93" x14ac:dyDescent="0.2">
      <c r="A735">
        <v>30</v>
      </c>
      <c r="D735" t="s">
        <v>95</v>
      </c>
      <c r="E735" t="s">
        <v>96</v>
      </c>
      <c r="I735" t="s">
        <v>97</v>
      </c>
      <c r="K735" t="s">
        <v>132</v>
      </c>
      <c r="L735" t="s">
        <v>97</v>
      </c>
      <c r="N735" t="s">
        <v>99</v>
      </c>
      <c r="O735" t="s">
        <v>100</v>
      </c>
      <c r="Q735" t="s">
        <v>101</v>
      </c>
      <c r="R735" t="s">
        <v>185</v>
      </c>
      <c r="Z735">
        <v>88</v>
      </c>
      <c r="AA735" t="s">
        <v>112</v>
      </c>
      <c r="AH735">
        <v>2</v>
      </c>
      <c r="AI735">
        <v>2</v>
      </c>
      <c r="AJ735">
        <v>753453</v>
      </c>
      <c r="AL735" t="s">
        <v>111</v>
      </c>
      <c r="CA735" t="s">
        <v>103</v>
      </c>
      <c r="CB735" s="3">
        <v>44540</v>
      </c>
      <c r="CC735" t="s">
        <v>292</v>
      </c>
      <c r="CE735" t="s">
        <v>295</v>
      </c>
      <c r="CF735">
        <v>753453</v>
      </c>
      <c r="CI735" s="3">
        <v>39494</v>
      </c>
      <c r="CJ735" t="s">
        <v>296</v>
      </c>
      <c r="CK735" t="s">
        <v>107</v>
      </c>
      <c r="CN735" t="s">
        <v>297</v>
      </c>
      <c r="CO735" t="s">
        <v>109</v>
      </c>
    </row>
    <row r="736" spans="1:93" x14ac:dyDescent="0.2">
      <c r="A736">
        <v>30</v>
      </c>
      <c r="D736" t="s">
        <v>95</v>
      </c>
      <c r="E736" t="s">
        <v>96</v>
      </c>
      <c r="I736" t="s">
        <v>97</v>
      </c>
      <c r="K736" t="s">
        <v>132</v>
      </c>
      <c r="L736" t="s">
        <v>97</v>
      </c>
      <c r="N736" t="s">
        <v>99</v>
      </c>
      <c r="O736" t="s">
        <v>100</v>
      </c>
      <c r="Q736" t="s">
        <v>101</v>
      </c>
      <c r="R736" t="s">
        <v>185</v>
      </c>
      <c r="Z736">
        <v>89</v>
      </c>
      <c r="AA736" t="s">
        <v>113</v>
      </c>
      <c r="AH736">
        <v>3</v>
      </c>
      <c r="AI736">
        <v>3</v>
      </c>
      <c r="AJ736">
        <v>753453</v>
      </c>
      <c r="AK736">
        <v>753453</v>
      </c>
      <c r="AL736" t="s">
        <v>114</v>
      </c>
      <c r="CA736" t="s">
        <v>103</v>
      </c>
      <c r="CB736" s="3">
        <v>44540</v>
      </c>
      <c r="CC736" t="s">
        <v>292</v>
      </c>
      <c r="CE736" t="s">
        <v>295</v>
      </c>
      <c r="CF736">
        <v>753453</v>
      </c>
      <c r="CI736" s="3">
        <v>39494</v>
      </c>
      <c r="CJ736" t="s">
        <v>296</v>
      </c>
      <c r="CK736" t="s">
        <v>107</v>
      </c>
      <c r="CN736" t="s">
        <v>297</v>
      </c>
      <c r="CO736" t="s">
        <v>109</v>
      </c>
    </row>
    <row r="737" spans="1:93" x14ac:dyDescent="0.2">
      <c r="A737">
        <v>30</v>
      </c>
      <c r="D737" t="s">
        <v>95</v>
      </c>
      <c r="E737" t="s">
        <v>96</v>
      </c>
      <c r="I737" t="s">
        <v>97</v>
      </c>
      <c r="K737" t="s">
        <v>132</v>
      </c>
      <c r="L737" t="s">
        <v>97</v>
      </c>
      <c r="N737" t="s">
        <v>99</v>
      </c>
      <c r="O737" t="s">
        <v>100</v>
      </c>
      <c r="Q737" t="s">
        <v>101</v>
      </c>
      <c r="R737" t="s">
        <v>185</v>
      </c>
      <c r="Z737">
        <v>89</v>
      </c>
      <c r="AA737" t="s">
        <v>115</v>
      </c>
      <c r="AH737">
        <v>4</v>
      </c>
      <c r="AI737">
        <v>4</v>
      </c>
      <c r="AJ737">
        <v>753453</v>
      </c>
      <c r="AL737" t="s">
        <v>114</v>
      </c>
      <c r="CA737" t="s">
        <v>103</v>
      </c>
      <c r="CB737" s="3">
        <v>44540</v>
      </c>
      <c r="CC737" t="s">
        <v>292</v>
      </c>
      <c r="CE737" t="s">
        <v>295</v>
      </c>
      <c r="CF737">
        <v>753453</v>
      </c>
      <c r="CI737" s="3">
        <v>39494</v>
      </c>
      <c r="CJ737" t="s">
        <v>296</v>
      </c>
      <c r="CK737" t="s">
        <v>107</v>
      </c>
      <c r="CN737" t="s">
        <v>297</v>
      </c>
      <c r="CO737" t="s">
        <v>109</v>
      </c>
    </row>
    <row r="738" spans="1:93" x14ac:dyDescent="0.2">
      <c r="A738">
        <v>30</v>
      </c>
      <c r="D738" t="s">
        <v>95</v>
      </c>
      <c r="E738" t="s">
        <v>96</v>
      </c>
      <c r="I738" t="s">
        <v>97</v>
      </c>
      <c r="K738" t="s">
        <v>132</v>
      </c>
      <c r="L738" t="s">
        <v>97</v>
      </c>
      <c r="N738" t="s">
        <v>99</v>
      </c>
      <c r="O738" t="s">
        <v>100</v>
      </c>
      <c r="Q738" t="s">
        <v>101</v>
      </c>
      <c r="R738" t="s">
        <v>185</v>
      </c>
      <c r="Z738">
        <v>89</v>
      </c>
      <c r="AA738" t="s">
        <v>116</v>
      </c>
      <c r="AH738">
        <v>5</v>
      </c>
      <c r="AI738">
        <v>5</v>
      </c>
      <c r="AJ738">
        <v>753453</v>
      </c>
      <c r="AL738" t="s">
        <v>114</v>
      </c>
      <c r="CA738" t="s">
        <v>103</v>
      </c>
      <c r="CB738" s="3">
        <v>44540</v>
      </c>
      <c r="CC738" t="s">
        <v>292</v>
      </c>
      <c r="CE738" t="s">
        <v>295</v>
      </c>
      <c r="CF738">
        <v>753453</v>
      </c>
      <c r="CI738" s="3">
        <v>39494</v>
      </c>
      <c r="CJ738" t="s">
        <v>296</v>
      </c>
      <c r="CK738" t="s">
        <v>107</v>
      </c>
      <c r="CN738" t="s">
        <v>297</v>
      </c>
      <c r="CO738" t="s">
        <v>109</v>
      </c>
    </row>
    <row r="739" spans="1:93" x14ac:dyDescent="0.2">
      <c r="A739">
        <v>30</v>
      </c>
      <c r="D739" t="s">
        <v>95</v>
      </c>
      <c r="E739" t="s">
        <v>96</v>
      </c>
      <c r="I739" t="s">
        <v>97</v>
      </c>
      <c r="K739" t="s">
        <v>132</v>
      </c>
      <c r="L739" t="s">
        <v>97</v>
      </c>
      <c r="N739" t="s">
        <v>99</v>
      </c>
      <c r="O739" t="s">
        <v>100</v>
      </c>
      <c r="Q739" t="s">
        <v>101</v>
      </c>
      <c r="R739" t="s">
        <v>185</v>
      </c>
      <c r="Z739">
        <v>90</v>
      </c>
      <c r="AA739" t="s">
        <v>117</v>
      </c>
      <c r="AH739">
        <v>6</v>
      </c>
      <c r="AI739">
        <v>6</v>
      </c>
      <c r="AJ739">
        <v>753453</v>
      </c>
      <c r="AK739">
        <v>753453</v>
      </c>
      <c r="AL739" t="s">
        <v>118</v>
      </c>
      <c r="CA739" t="s">
        <v>103</v>
      </c>
      <c r="CB739" s="3">
        <v>44540</v>
      </c>
      <c r="CC739" t="s">
        <v>292</v>
      </c>
      <c r="CE739" t="s">
        <v>295</v>
      </c>
      <c r="CF739">
        <v>753453</v>
      </c>
      <c r="CI739" s="3">
        <v>39494</v>
      </c>
      <c r="CJ739" t="s">
        <v>296</v>
      </c>
      <c r="CK739" t="s">
        <v>107</v>
      </c>
      <c r="CN739" t="s">
        <v>297</v>
      </c>
      <c r="CO739" t="s">
        <v>109</v>
      </c>
    </row>
    <row r="740" spans="1:93" x14ac:dyDescent="0.2">
      <c r="A740">
        <v>30</v>
      </c>
      <c r="D740" t="s">
        <v>95</v>
      </c>
      <c r="E740" t="s">
        <v>96</v>
      </c>
      <c r="I740" t="s">
        <v>97</v>
      </c>
      <c r="K740" t="s">
        <v>132</v>
      </c>
      <c r="L740" t="s">
        <v>97</v>
      </c>
      <c r="N740" t="s">
        <v>99</v>
      </c>
      <c r="O740" t="s">
        <v>100</v>
      </c>
      <c r="Q740" t="s">
        <v>101</v>
      </c>
      <c r="R740" t="s">
        <v>185</v>
      </c>
      <c r="Z740">
        <v>90</v>
      </c>
      <c r="AA740" t="s">
        <v>115</v>
      </c>
      <c r="AH740">
        <v>7</v>
      </c>
      <c r="AI740">
        <v>7</v>
      </c>
      <c r="AJ740">
        <v>753453</v>
      </c>
      <c r="AL740" t="s">
        <v>118</v>
      </c>
      <c r="CA740" t="s">
        <v>103</v>
      </c>
      <c r="CB740" s="3">
        <v>44540</v>
      </c>
      <c r="CC740" t="s">
        <v>292</v>
      </c>
      <c r="CE740" t="s">
        <v>295</v>
      </c>
      <c r="CF740">
        <v>753453</v>
      </c>
      <c r="CI740" s="3">
        <v>39494</v>
      </c>
      <c r="CJ740" t="s">
        <v>296</v>
      </c>
      <c r="CK740" t="s">
        <v>107</v>
      </c>
      <c r="CN740" t="s">
        <v>297</v>
      </c>
      <c r="CO740" t="s">
        <v>109</v>
      </c>
    </row>
    <row r="741" spans="1:93" x14ac:dyDescent="0.2">
      <c r="A741">
        <v>30</v>
      </c>
      <c r="D741" t="s">
        <v>95</v>
      </c>
      <c r="E741" t="s">
        <v>96</v>
      </c>
      <c r="I741" t="s">
        <v>97</v>
      </c>
      <c r="K741" t="s">
        <v>132</v>
      </c>
      <c r="L741" t="s">
        <v>97</v>
      </c>
      <c r="N741" t="s">
        <v>99</v>
      </c>
      <c r="O741" t="s">
        <v>100</v>
      </c>
      <c r="Q741" t="s">
        <v>101</v>
      </c>
      <c r="R741" t="s">
        <v>185</v>
      </c>
      <c r="Z741">
        <v>90</v>
      </c>
      <c r="AA741" t="s">
        <v>119</v>
      </c>
      <c r="AH741">
        <v>8</v>
      </c>
      <c r="AI741">
        <v>8</v>
      </c>
      <c r="AJ741">
        <v>753453</v>
      </c>
      <c r="AL741" t="s">
        <v>118</v>
      </c>
      <c r="CA741" t="s">
        <v>103</v>
      </c>
      <c r="CB741" s="3">
        <v>44540</v>
      </c>
      <c r="CC741" t="s">
        <v>292</v>
      </c>
      <c r="CE741" t="s">
        <v>295</v>
      </c>
      <c r="CF741">
        <v>753453</v>
      </c>
      <c r="CI741" s="3">
        <v>39494</v>
      </c>
      <c r="CJ741" t="s">
        <v>296</v>
      </c>
      <c r="CK741" t="s">
        <v>107</v>
      </c>
      <c r="CN741" t="s">
        <v>297</v>
      </c>
      <c r="CO741" t="s">
        <v>109</v>
      </c>
    </row>
    <row r="742" spans="1:93" x14ac:dyDescent="0.2">
      <c r="A742">
        <v>30</v>
      </c>
      <c r="D742" t="s">
        <v>95</v>
      </c>
      <c r="E742" t="s">
        <v>96</v>
      </c>
      <c r="I742" t="s">
        <v>97</v>
      </c>
      <c r="K742" t="s">
        <v>132</v>
      </c>
      <c r="L742" t="s">
        <v>97</v>
      </c>
      <c r="N742" t="s">
        <v>99</v>
      </c>
      <c r="O742" t="s">
        <v>100</v>
      </c>
      <c r="Q742" t="s">
        <v>101</v>
      </c>
      <c r="R742" t="s">
        <v>185</v>
      </c>
      <c r="Z742">
        <v>90</v>
      </c>
      <c r="AA742" t="s">
        <v>120</v>
      </c>
      <c r="AH742">
        <v>9</v>
      </c>
      <c r="AI742">
        <v>9</v>
      </c>
      <c r="AJ742">
        <v>753453</v>
      </c>
      <c r="AL742" t="s">
        <v>118</v>
      </c>
      <c r="CA742" t="s">
        <v>103</v>
      </c>
      <c r="CB742" s="3">
        <v>44540</v>
      </c>
      <c r="CC742" t="s">
        <v>292</v>
      </c>
      <c r="CE742" t="s">
        <v>295</v>
      </c>
      <c r="CF742">
        <v>753453</v>
      </c>
      <c r="CI742" s="3">
        <v>39494</v>
      </c>
      <c r="CJ742" t="s">
        <v>296</v>
      </c>
      <c r="CK742" t="s">
        <v>107</v>
      </c>
      <c r="CN742" t="s">
        <v>297</v>
      </c>
      <c r="CO742" t="s">
        <v>109</v>
      </c>
    </row>
    <row r="743" spans="1:93" x14ac:dyDescent="0.2">
      <c r="A743">
        <v>30</v>
      </c>
      <c r="D743" t="s">
        <v>95</v>
      </c>
      <c r="E743" t="s">
        <v>96</v>
      </c>
      <c r="I743" t="s">
        <v>97</v>
      </c>
      <c r="K743" t="s">
        <v>132</v>
      </c>
      <c r="L743" t="s">
        <v>97</v>
      </c>
      <c r="N743" t="s">
        <v>99</v>
      </c>
      <c r="O743" t="s">
        <v>100</v>
      </c>
      <c r="Q743" t="s">
        <v>101</v>
      </c>
      <c r="R743" t="s">
        <v>185</v>
      </c>
      <c r="AM743">
        <v>88</v>
      </c>
      <c r="AN743" t="s">
        <v>110</v>
      </c>
      <c r="AR743" s="3">
        <v>42342</v>
      </c>
      <c r="AS743" s="3">
        <v>42690</v>
      </c>
      <c r="AT743" s="3">
        <v>43063</v>
      </c>
      <c r="AU743">
        <v>1</v>
      </c>
      <c r="AV743">
        <v>1</v>
      </c>
      <c r="AW743">
        <v>753453</v>
      </c>
      <c r="AX743">
        <v>753453</v>
      </c>
      <c r="AY743" t="s">
        <v>148</v>
      </c>
      <c r="AZ743" t="s">
        <v>111</v>
      </c>
      <c r="CA743" t="s">
        <v>103</v>
      </c>
      <c r="CB743" s="3">
        <v>44540</v>
      </c>
      <c r="CC743" t="s">
        <v>292</v>
      </c>
      <c r="CE743" t="s">
        <v>295</v>
      </c>
      <c r="CF743">
        <v>753453</v>
      </c>
      <c r="CI743" s="3">
        <v>39494</v>
      </c>
      <c r="CJ743" t="s">
        <v>296</v>
      </c>
      <c r="CK743" t="s">
        <v>107</v>
      </c>
      <c r="CN743" t="s">
        <v>297</v>
      </c>
      <c r="CO743" t="s">
        <v>109</v>
      </c>
    </row>
    <row r="744" spans="1:93" x14ac:dyDescent="0.2">
      <c r="A744">
        <v>30</v>
      </c>
      <c r="D744" t="s">
        <v>95</v>
      </c>
      <c r="E744" t="s">
        <v>96</v>
      </c>
      <c r="I744" t="s">
        <v>97</v>
      </c>
      <c r="K744" t="s">
        <v>132</v>
      </c>
      <c r="L744" t="s">
        <v>97</v>
      </c>
      <c r="N744" t="s">
        <v>99</v>
      </c>
      <c r="O744" t="s">
        <v>100</v>
      </c>
      <c r="Q744" t="s">
        <v>101</v>
      </c>
      <c r="R744" t="s">
        <v>185</v>
      </c>
      <c r="AM744">
        <v>88</v>
      </c>
      <c r="AN744" t="s">
        <v>112</v>
      </c>
      <c r="AR744" s="3">
        <v>42342</v>
      </c>
      <c r="AS744" s="3">
        <v>42530</v>
      </c>
      <c r="AT744" s="3">
        <v>43063</v>
      </c>
      <c r="AU744">
        <v>2</v>
      </c>
      <c r="AV744">
        <v>2</v>
      </c>
      <c r="AW744">
        <v>753453</v>
      </c>
      <c r="AY744" t="s">
        <v>148</v>
      </c>
      <c r="AZ744" t="s">
        <v>111</v>
      </c>
      <c r="CA744" t="s">
        <v>103</v>
      </c>
      <c r="CB744" s="3">
        <v>44540</v>
      </c>
      <c r="CC744" t="s">
        <v>292</v>
      </c>
      <c r="CE744" t="s">
        <v>295</v>
      </c>
      <c r="CF744">
        <v>753453</v>
      </c>
      <c r="CI744" s="3">
        <v>39494</v>
      </c>
      <c r="CJ744" t="s">
        <v>296</v>
      </c>
      <c r="CK744" t="s">
        <v>107</v>
      </c>
      <c r="CN744" t="s">
        <v>297</v>
      </c>
      <c r="CO744" t="s">
        <v>109</v>
      </c>
    </row>
    <row r="745" spans="1:93" x14ac:dyDescent="0.2">
      <c r="A745">
        <v>30</v>
      </c>
      <c r="D745" t="s">
        <v>95</v>
      </c>
      <c r="E745" t="s">
        <v>96</v>
      </c>
      <c r="I745" t="s">
        <v>97</v>
      </c>
      <c r="K745" t="s">
        <v>132</v>
      </c>
      <c r="L745" t="s">
        <v>97</v>
      </c>
      <c r="N745" t="s">
        <v>99</v>
      </c>
      <c r="O745" t="s">
        <v>100</v>
      </c>
      <c r="Q745" t="s">
        <v>101</v>
      </c>
      <c r="R745" t="s">
        <v>185</v>
      </c>
      <c r="AM745">
        <v>89</v>
      </c>
      <c r="AN745" t="s">
        <v>113</v>
      </c>
      <c r="AQ745" s="3">
        <v>42342</v>
      </c>
      <c r="AR745" s="3">
        <v>42342</v>
      </c>
      <c r="AS745" s="3">
        <v>43063</v>
      </c>
      <c r="AT745" s="3">
        <v>43248</v>
      </c>
      <c r="AU745">
        <v>3</v>
      </c>
      <c r="AV745">
        <v>3</v>
      </c>
      <c r="AW745">
        <v>753453</v>
      </c>
      <c r="AX745">
        <v>753453</v>
      </c>
      <c r="AY745" t="s">
        <v>149</v>
      </c>
      <c r="AZ745" t="s">
        <v>114</v>
      </c>
      <c r="CA745" t="s">
        <v>103</v>
      </c>
      <c r="CB745" s="3">
        <v>44540</v>
      </c>
      <c r="CC745" t="s">
        <v>292</v>
      </c>
      <c r="CE745" t="s">
        <v>295</v>
      </c>
      <c r="CF745">
        <v>753453</v>
      </c>
      <c r="CI745" s="3">
        <v>39494</v>
      </c>
      <c r="CJ745" t="s">
        <v>296</v>
      </c>
      <c r="CK745" t="s">
        <v>107</v>
      </c>
      <c r="CN745" t="s">
        <v>297</v>
      </c>
      <c r="CO745" t="s">
        <v>109</v>
      </c>
    </row>
    <row r="746" spans="1:93" x14ac:dyDescent="0.2">
      <c r="A746">
        <v>30</v>
      </c>
      <c r="D746" t="s">
        <v>95</v>
      </c>
      <c r="E746" t="s">
        <v>96</v>
      </c>
      <c r="I746" t="s">
        <v>97</v>
      </c>
      <c r="K746" t="s">
        <v>132</v>
      </c>
      <c r="L746" t="s">
        <v>97</v>
      </c>
      <c r="N746" t="s">
        <v>99</v>
      </c>
      <c r="O746" t="s">
        <v>100</v>
      </c>
      <c r="Q746" t="s">
        <v>101</v>
      </c>
      <c r="R746" t="s">
        <v>185</v>
      </c>
      <c r="AM746">
        <v>89</v>
      </c>
      <c r="AN746" t="s">
        <v>115</v>
      </c>
      <c r="AQ746" s="3">
        <v>42342</v>
      </c>
      <c r="AR746" s="3">
        <v>42342</v>
      </c>
      <c r="AS746" s="3">
        <v>43063</v>
      </c>
      <c r="AT746" s="3">
        <v>43248</v>
      </c>
      <c r="AU746">
        <v>4</v>
      </c>
      <c r="AV746">
        <v>4</v>
      </c>
      <c r="AW746">
        <v>753453</v>
      </c>
      <c r="AY746" t="s">
        <v>149</v>
      </c>
      <c r="AZ746" t="s">
        <v>114</v>
      </c>
      <c r="CA746" t="s">
        <v>103</v>
      </c>
      <c r="CB746" s="3">
        <v>44540</v>
      </c>
      <c r="CC746" t="s">
        <v>292</v>
      </c>
      <c r="CE746" t="s">
        <v>295</v>
      </c>
      <c r="CF746">
        <v>753453</v>
      </c>
      <c r="CI746" s="3">
        <v>39494</v>
      </c>
      <c r="CJ746" t="s">
        <v>296</v>
      </c>
      <c r="CK746" t="s">
        <v>107</v>
      </c>
      <c r="CN746" t="s">
        <v>297</v>
      </c>
      <c r="CO746" t="s">
        <v>109</v>
      </c>
    </row>
    <row r="747" spans="1:93" x14ac:dyDescent="0.2">
      <c r="A747">
        <v>30</v>
      </c>
      <c r="D747" t="s">
        <v>95</v>
      </c>
      <c r="E747" t="s">
        <v>96</v>
      </c>
      <c r="I747" t="s">
        <v>97</v>
      </c>
      <c r="K747" t="s">
        <v>132</v>
      </c>
      <c r="L747" t="s">
        <v>97</v>
      </c>
      <c r="N747" t="s">
        <v>99</v>
      </c>
      <c r="O747" t="s">
        <v>100</v>
      </c>
      <c r="Q747" t="s">
        <v>101</v>
      </c>
      <c r="R747" t="s">
        <v>185</v>
      </c>
      <c r="AM747">
        <v>89</v>
      </c>
      <c r="AN747" t="s">
        <v>116</v>
      </c>
      <c r="AQ747" s="3">
        <v>42342</v>
      </c>
      <c r="AR747" s="3">
        <v>42690</v>
      </c>
      <c r="AS747" s="3">
        <v>43063</v>
      </c>
      <c r="AT747" s="3">
        <v>43248</v>
      </c>
      <c r="AU747">
        <v>5</v>
      </c>
      <c r="AV747">
        <v>5</v>
      </c>
      <c r="AW747">
        <v>753453</v>
      </c>
      <c r="AY747" t="s">
        <v>149</v>
      </c>
      <c r="AZ747" t="s">
        <v>114</v>
      </c>
      <c r="CA747" t="s">
        <v>103</v>
      </c>
      <c r="CB747" s="3">
        <v>44540</v>
      </c>
      <c r="CC747" t="s">
        <v>292</v>
      </c>
      <c r="CE747" t="s">
        <v>295</v>
      </c>
      <c r="CF747">
        <v>753453</v>
      </c>
      <c r="CI747" s="3">
        <v>39494</v>
      </c>
      <c r="CJ747" t="s">
        <v>296</v>
      </c>
      <c r="CK747" t="s">
        <v>107</v>
      </c>
      <c r="CN747" t="s">
        <v>297</v>
      </c>
      <c r="CO747" t="s">
        <v>109</v>
      </c>
    </row>
    <row r="748" spans="1:93" x14ac:dyDescent="0.2">
      <c r="A748">
        <v>30</v>
      </c>
      <c r="D748" t="s">
        <v>95</v>
      </c>
      <c r="E748" t="s">
        <v>96</v>
      </c>
      <c r="I748" t="s">
        <v>97</v>
      </c>
      <c r="K748" t="s">
        <v>132</v>
      </c>
      <c r="L748" t="s">
        <v>97</v>
      </c>
      <c r="N748" t="s">
        <v>99</v>
      </c>
      <c r="O748" t="s">
        <v>100</v>
      </c>
      <c r="Q748" t="s">
        <v>101</v>
      </c>
      <c r="R748" t="s">
        <v>185</v>
      </c>
      <c r="AM748">
        <v>90</v>
      </c>
      <c r="AN748" t="s">
        <v>117</v>
      </c>
      <c r="AQ748" s="3">
        <v>42342</v>
      </c>
      <c r="AR748" s="3">
        <v>42342</v>
      </c>
      <c r="AS748" s="3">
        <v>43248</v>
      </c>
      <c r="AT748" s="3">
        <v>43431</v>
      </c>
      <c r="AU748">
        <v>6</v>
      </c>
      <c r="AV748">
        <v>6</v>
      </c>
      <c r="AW748">
        <v>753453</v>
      </c>
      <c r="AX748">
        <v>753453</v>
      </c>
      <c r="AY748" t="s">
        <v>160</v>
      </c>
      <c r="AZ748" t="s">
        <v>118</v>
      </c>
      <c r="CA748" t="s">
        <v>103</v>
      </c>
      <c r="CB748" s="3">
        <v>44540</v>
      </c>
      <c r="CC748" t="s">
        <v>292</v>
      </c>
      <c r="CE748" t="s">
        <v>295</v>
      </c>
      <c r="CF748">
        <v>753453</v>
      </c>
      <c r="CI748" s="3">
        <v>39494</v>
      </c>
      <c r="CJ748" t="s">
        <v>296</v>
      </c>
      <c r="CK748" t="s">
        <v>107</v>
      </c>
      <c r="CN748" t="s">
        <v>297</v>
      </c>
      <c r="CO748" t="s">
        <v>109</v>
      </c>
    </row>
    <row r="749" spans="1:93" x14ac:dyDescent="0.2">
      <c r="A749">
        <v>30</v>
      </c>
      <c r="D749" t="s">
        <v>95</v>
      </c>
      <c r="E749" t="s">
        <v>96</v>
      </c>
      <c r="I749" t="s">
        <v>97</v>
      </c>
      <c r="K749" t="s">
        <v>132</v>
      </c>
      <c r="L749" t="s">
        <v>97</v>
      </c>
      <c r="N749" t="s">
        <v>99</v>
      </c>
      <c r="O749" t="s">
        <v>100</v>
      </c>
      <c r="Q749" t="s">
        <v>101</v>
      </c>
      <c r="R749" t="s">
        <v>185</v>
      </c>
      <c r="AM749">
        <v>90</v>
      </c>
      <c r="AN749" t="s">
        <v>115</v>
      </c>
      <c r="AQ749" s="3">
        <v>42342</v>
      </c>
      <c r="AR749" s="3">
        <v>42342</v>
      </c>
      <c r="AS749" s="3">
        <v>43248</v>
      </c>
      <c r="AT749" s="3">
        <v>44347</v>
      </c>
      <c r="AU749">
        <v>7</v>
      </c>
      <c r="AV749">
        <v>7</v>
      </c>
      <c r="AW749">
        <v>753453</v>
      </c>
      <c r="AY749" t="s">
        <v>160</v>
      </c>
      <c r="AZ749" t="s">
        <v>118</v>
      </c>
      <c r="CA749" t="s">
        <v>103</v>
      </c>
      <c r="CB749" s="3">
        <v>44540</v>
      </c>
      <c r="CC749" t="s">
        <v>292</v>
      </c>
      <c r="CE749" t="s">
        <v>295</v>
      </c>
      <c r="CF749">
        <v>753453</v>
      </c>
      <c r="CI749" s="3">
        <v>39494</v>
      </c>
      <c r="CJ749" t="s">
        <v>296</v>
      </c>
      <c r="CK749" t="s">
        <v>107</v>
      </c>
      <c r="CN749" t="s">
        <v>297</v>
      </c>
      <c r="CO749" t="s">
        <v>109</v>
      </c>
    </row>
    <row r="750" spans="1:93" x14ac:dyDescent="0.2">
      <c r="A750">
        <v>30</v>
      </c>
      <c r="D750" t="s">
        <v>95</v>
      </c>
      <c r="E750" t="s">
        <v>96</v>
      </c>
      <c r="I750" t="s">
        <v>97</v>
      </c>
      <c r="K750" t="s">
        <v>132</v>
      </c>
      <c r="L750" t="s">
        <v>97</v>
      </c>
      <c r="N750" t="s">
        <v>99</v>
      </c>
      <c r="O750" t="s">
        <v>100</v>
      </c>
      <c r="Q750" t="s">
        <v>101</v>
      </c>
      <c r="R750" t="s">
        <v>185</v>
      </c>
      <c r="AM750">
        <v>90</v>
      </c>
      <c r="AN750" t="s">
        <v>119</v>
      </c>
      <c r="AQ750" s="3">
        <v>42342</v>
      </c>
      <c r="AR750" s="3">
        <v>42690</v>
      </c>
      <c r="AS750" s="3">
        <v>43431</v>
      </c>
      <c r="AT750" s="3">
        <v>44347</v>
      </c>
      <c r="AU750">
        <v>8</v>
      </c>
      <c r="AV750">
        <v>8</v>
      </c>
      <c r="AW750">
        <v>753453</v>
      </c>
      <c r="AY750" t="s">
        <v>160</v>
      </c>
      <c r="AZ750" t="s">
        <v>118</v>
      </c>
      <c r="CA750" t="s">
        <v>103</v>
      </c>
      <c r="CB750" s="3">
        <v>44540</v>
      </c>
      <c r="CC750" t="s">
        <v>292</v>
      </c>
      <c r="CE750" t="s">
        <v>295</v>
      </c>
      <c r="CF750">
        <v>753453</v>
      </c>
      <c r="CI750" s="3">
        <v>39494</v>
      </c>
      <c r="CJ750" t="s">
        <v>296</v>
      </c>
      <c r="CK750" t="s">
        <v>107</v>
      </c>
      <c r="CN750" t="s">
        <v>297</v>
      </c>
      <c r="CO750" t="s">
        <v>109</v>
      </c>
    </row>
    <row r="751" spans="1:93" x14ac:dyDescent="0.2">
      <c r="A751">
        <v>30</v>
      </c>
      <c r="D751" t="s">
        <v>95</v>
      </c>
      <c r="E751" t="s">
        <v>96</v>
      </c>
      <c r="I751" t="s">
        <v>97</v>
      </c>
      <c r="K751" t="s">
        <v>132</v>
      </c>
      <c r="L751" t="s">
        <v>97</v>
      </c>
      <c r="N751" t="s">
        <v>99</v>
      </c>
      <c r="O751" t="s">
        <v>100</v>
      </c>
      <c r="Q751" t="s">
        <v>101</v>
      </c>
      <c r="R751" t="s">
        <v>185</v>
      </c>
      <c r="AM751">
        <v>90</v>
      </c>
      <c r="AN751" t="s">
        <v>120</v>
      </c>
      <c r="AQ751" s="3">
        <v>42342</v>
      </c>
      <c r="AR751" s="3">
        <v>42530</v>
      </c>
      <c r="AS751" s="3">
        <v>43063</v>
      </c>
      <c r="AT751" s="3">
        <v>43431</v>
      </c>
      <c r="AU751">
        <v>9</v>
      </c>
      <c r="AV751">
        <v>9</v>
      </c>
      <c r="AW751">
        <v>753453</v>
      </c>
      <c r="AY751" t="s">
        <v>160</v>
      </c>
      <c r="AZ751" t="s">
        <v>118</v>
      </c>
      <c r="CA751" t="s">
        <v>103</v>
      </c>
      <c r="CB751" s="3">
        <v>44540</v>
      </c>
      <c r="CC751" t="s">
        <v>292</v>
      </c>
      <c r="CE751" t="s">
        <v>295</v>
      </c>
      <c r="CF751">
        <v>753453</v>
      </c>
      <c r="CI751" s="3">
        <v>39494</v>
      </c>
      <c r="CJ751" t="s">
        <v>296</v>
      </c>
      <c r="CK751" t="s">
        <v>107</v>
      </c>
      <c r="CN751" t="s">
        <v>297</v>
      </c>
      <c r="CO751" t="s">
        <v>109</v>
      </c>
    </row>
    <row r="752" spans="1:93" x14ac:dyDescent="0.2">
      <c r="A752">
        <v>30</v>
      </c>
      <c r="D752" t="s">
        <v>95</v>
      </c>
      <c r="E752" t="s">
        <v>96</v>
      </c>
      <c r="I752" t="s">
        <v>97</v>
      </c>
      <c r="K752" t="s">
        <v>132</v>
      </c>
      <c r="L752" t="s">
        <v>97</v>
      </c>
      <c r="N752" t="s">
        <v>99</v>
      </c>
      <c r="O752" t="s">
        <v>100</v>
      </c>
      <c r="Q752" t="s">
        <v>101</v>
      </c>
      <c r="R752" t="s">
        <v>185</v>
      </c>
      <c r="BE752" t="s">
        <v>124</v>
      </c>
      <c r="BF752" t="s">
        <v>125</v>
      </c>
      <c r="BG752">
        <v>753453</v>
      </c>
      <c r="BH752">
        <v>753453</v>
      </c>
      <c r="BO752">
        <v>10</v>
      </c>
      <c r="BP752">
        <v>10</v>
      </c>
      <c r="BQ752" t="s">
        <v>126</v>
      </c>
      <c r="CA752" t="s">
        <v>103</v>
      </c>
      <c r="CB752" s="3">
        <v>44540</v>
      </c>
      <c r="CC752" t="s">
        <v>292</v>
      </c>
      <c r="CE752" t="s">
        <v>295</v>
      </c>
      <c r="CF752">
        <v>753453</v>
      </c>
      <c r="CI752" s="3">
        <v>39494</v>
      </c>
      <c r="CJ752" t="s">
        <v>296</v>
      </c>
      <c r="CK752" t="s">
        <v>107</v>
      </c>
      <c r="CN752" t="s">
        <v>297</v>
      </c>
      <c r="CO752" t="s">
        <v>109</v>
      </c>
    </row>
    <row r="753" spans="1:93" x14ac:dyDescent="0.2">
      <c r="A753">
        <v>30</v>
      </c>
      <c r="D753" t="s">
        <v>95</v>
      </c>
      <c r="E753" t="s">
        <v>96</v>
      </c>
      <c r="I753" t="s">
        <v>97</v>
      </c>
      <c r="K753" t="s">
        <v>132</v>
      </c>
      <c r="L753" t="s">
        <v>97</v>
      </c>
      <c r="N753" t="s">
        <v>99</v>
      </c>
      <c r="O753" t="s">
        <v>100</v>
      </c>
      <c r="Q753" t="s">
        <v>101</v>
      </c>
      <c r="R753" t="s">
        <v>185</v>
      </c>
      <c r="BE753" t="s">
        <v>127</v>
      </c>
      <c r="BF753" t="s">
        <v>125</v>
      </c>
      <c r="BG753">
        <v>753453</v>
      </c>
      <c r="BH753">
        <v>753453</v>
      </c>
      <c r="BO753">
        <v>11</v>
      </c>
      <c r="BP753">
        <v>11</v>
      </c>
      <c r="BQ753" t="s">
        <v>126</v>
      </c>
      <c r="CA753" t="s">
        <v>103</v>
      </c>
      <c r="CB753" s="3">
        <v>44540</v>
      </c>
      <c r="CC753" t="s">
        <v>292</v>
      </c>
      <c r="CE753" t="s">
        <v>295</v>
      </c>
      <c r="CF753">
        <v>753453</v>
      </c>
      <c r="CI753" s="3">
        <v>39494</v>
      </c>
      <c r="CJ753" t="s">
        <v>296</v>
      </c>
      <c r="CK753" t="s">
        <v>107</v>
      </c>
      <c r="CN753" t="s">
        <v>297</v>
      </c>
      <c r="CO753" t="s">
        <v>109</v>
      </c>
    </row>
    <row r="754" spans="1:93" x14ac:dyDescent="0.2">
      <c r="A754">
        <v>30</v>
      </c>
      <c r="D754" t="s">
        <v>95</v>
      </c>
      <c r="E754" t="s">
        <v>96</v>
      </c>
      <c r="I754" t="s">
        <v>97</v>
      </c>
      <c r="K754" t="s">
        <v>132</v>
      </c>
      <c r="L754" t="s">
        <v>97</v>
      </c>
      <c r="N754" t="s">
        <v>99</v>
      </c>
      <c r="O754" t="s">
        <v>100</v>
      </c>
      <c r="Q754" t="s">
        <v>101</v>
      </c>
      <c r="R754" t="s">
        <v>185</v>
      </c>
      <c r="BE754" t="s">
        <v>128</v>
      </c>
      <c r="BF754" t="s">
        <v>125</v>
      </c>
      <c r="BG754">
        <v>753453</v>
      </c>
      <c r="BH754">
        <v>753453</v>
      </c>
      <c r="BO754">
        <v>12</v>
      </c>
      <c r="BP754">
        <v>12</v>
      </c>
      <c r="BQ754" t="s">
        <v>126</v>
      </c>
      <c r="CA754" t="s">
        <v>103</v>
      </c>
      <c r="CB754" s="3">
        <v>44540</v>
      </c>
      <c r="CC754" t="s">
        <v>292</v>
      </c>
      <c r="CE754" t="s">
        <v>295</v>
      </c>
      <c r="CF754">
        <v>753453</v>
      </c>
      <c r="CI754" s="3">
        <v>39494</v>
      </c>
      <c r="CJ754" t="s">
        <v>296</v>
      </c>
      <c r="CK754" t="s">
        <v>107</v>
      </c>
      <c r="CN754" t="s">
        <v>297</v>
      </c>
      <c r="CO754" t="s">
        <v>109</v>
      </c>
    </row>
    <row r="755" spans="1:93" x14ac:dyDescent="0.2">
      <c r="A755">
        <v>30</v>
      </c>
      <c r="D755" t="s">
        <v>95</v>
      </c>
      <c r="E755" t="s">
        <v>96</v>
      </c>
      <c r="I755" t="s">
        <v>97</v>
      </c>
      <c r="K755" t="s">
        <v>132</v>
      </c>
      <c r="L755" t="s">
        <v>97</v>
      </c>
      <c r="N755" t="s">
        <v>99</v>
      </c>
      <c r="O755" t="s">
        <v>100</v>
      </c>
      <c r="Q755" t="s">
        <v>101</v>
      </c>
      <c r="R755" t="s">
        <v>185</v>
      </c>
      <c r="BE755" t="s">
        <v>129</v>
      </c>
      <c r="BF755" t="s">
        <v>125</v>
      </c>
      <c r="BG755">
        <v>753453</v>
      </c>
      <c r="BH755">
        <v>753453</v>
      </c>
      <c r="BO755">
        <v>13</v>
      </c>
      <c r="BP755">
        <v>13</v>
      </c>
      <c r="BQ755" t="s">
        <v>126</v>
      </c>
      <c r="CA755" t="s">
        <v>103</v>
      </c>
      <c r="CB755" s="3">
        <v>44540</v>
      </c>
      <c r="CC755" t="s">
        <v>292</v>
      </c>
      <c r="CE755" t="s">
        <v>295</v>
      </c>
      <c r="CF755">
        <v>753453</v>
      </c>
      <c r="CI755" s="3">
        <v>39494</v>
      </c>
      <c r="CJ755" t="s">
        <v>296</v>
      </c>
      <c r="CK755" t="s">
        <v>107</v>
      </c>
      <c r="CN755" t="s">
        <v>297</v>
      </c>
      <c r="CO755" t="s">
        <v>109</v>
      </c>
    </row>
    <row r="756" spans="1:93" x14ac:dyDescent="0.2">
      <c r="A756">
        <v>30</v>
      </c>
      <c r="D756" t="s">
        <v>95</v>
      </c>
      <c r="E756" t="s">
        <v>96</v>
      </c>
      <c r="I756" t="s">
        <v>97</v>
      </c>
      <c r="K756" t="s">
        <v>132</v>
      </c>
      <c r="L756" t="s">
        <v>97</v>
      </c>
      <c r="N756" t="s">
        <v>99</v>
      </c>
      <c r="O756" t="s">
        <v>100</v>
      </c>
      <c r="Q756" t="s">
        <v>101</v>
      </c>
      <c r="R756" t="s">
        <v>185</v>
      </c>
      <c r="CA756" t="s">
        <v>103</v>
      </c>
      <c r="CB756" s="3">
        <v>44540</v>
      </c>
      <c r="CC756" t="s">
        <v>292</v>
      </c>
      <c r="CE756" t="s">
        <v>295</v>
      </c>
      <c r="CF756">
        <v>753453</v>
      </c>
      <c r="CI756" s="3">
        <v>39494</v>
      </c>
      <c r="CJ756" t="s">
        <v>296</v>
      </c>
      <c r="CK756" t="s">
        <v>107</v>
      </c>
      <c r="CN756" t="s">
        <v>297</v>
      </c>
      <c r="CO756" t="s">
        <v>109</v>
      </c>
    </row>
    <row r="757" spans="1:93" x14ac:dyDescent="0.2">
      <c r="A757">
        <v>30</v>
      </c>
      <c r="D757" t="s">
        <v>95</v>
      </c>
      <c r="E757" t="s">
        <v>96</v>
      </c>
      <c r="I757" t="s">
        <v>97</v>
      </c>
      <c r="K757" t="s">
        <v>132</v>
      </c>
      <c r="L757" t="s">
        <v>97</v>
      </c>
      <c r="N757" t="s">
        <v>99</v>
      </c>
      <c r="O757" t="s">
        <v>100</v>
      </c>
      <c r="Q757" t="s">
        <v>101</v>
      </c>
      <c r="R757" t="s">
        <v>185</v>
      </c>
      <c r="CA757" t="s">
        <v>103</v>
      </c>
      <c r="CB757" s="3">
        <v>44540</v>
      </c>
      <c r="CC757" t="s">
        <v>292</v>
      </c>
      <c r="CE757" t="s">
        <v>295</v>
      </c>
      <c r="CF757">
        <v>753453</v>
      </c>
      <c r="CI757" s="3">
        <v>39494</v>
      </c>
      <c r="CJ757" t="s">
        <v>296</v>
      </c>
      <c r="CK757" t="s">
        <v>107</v>
      </c>
      <c r="CN757" t="s">
        <v>297</v>
      </c>
      <c r="CO757" t="s">
        <v>109</v>
      </c>
    </row>
    <row r="758" spans="1:93" x14ac:dyDescent="0.2">
      <c r="A758">
        <v>31</v>
      </c>
      <c r="D758" t="s">
        <v>95</v>
      </c>
      <c r="E758" t="s">
        <v>96</v>
      </c>
      <c r="I758" t="s">
        <v>97</v>
      </c>
      <c r="K758" t="s">
        <v>98</v>
      </c>
      <c r="N758" t="s">
        <v>99</v>
      </c>
      <c r="O758" t="s">
        <v>100</v>
      </c>
      <c r="Q758" t="s">
        <v>185</v>
      </c>
      <c r="CA758" t="s">
        <v>103</v>
      </c>
      <c r="CB758" s="3">
        <v>44531</v>
      </c>
      <c r="CC758" t="s">
        <v>298</v>
      </c>
      <c r="CE758" t="s">
        <v>299</v>
      </c>
      <c r="CF758">
        <v>762015</v>
      </c>
      <c r="CG758">
        <v>762015</v>
      </c>
      <c r="CI758" s="3">
        <v>39780</v>
      </c>
      <c r="CJ758" t="s">
        <v>300</v>
      </c>
      <c r="CK758" t="s">
        <v>157</v>
      </c>
      <c r="CN758" t="s">
        <v>297</v>
      </c>
      <c r="CO758" t="s">
        <v>109</v>
      </c>
    </row>
    <row r="759" spans="1:93" x14ac:dyDescent="0.2">
      <c r="A759">
        <v>31</v>
      </c>
      <c r="D759" t="s">
        <v>95</v>
      </c>
      <c r="E759" t="s">
        <v>96</v>
      </c>
      <c r="I759" t="s">
        <v>97</v>
      </c>
      <c r="K759" t="s">
        <v>98</v>
      </c>
      <c r="N759" t="s">
        <v>99</v>
      </c>
      <c r="O759" t="s">
        <v>100</v>
      </c>
      <c r="Q759" t="s">
        <v>185</v>
      </c>
      <c r="Z759">
        <v>91</v>
      </c>
      <c r="AA759" t="s">
        <v>110</v>
      </c>
      <c r="AH759">
        <v>1</v>
      </c>
      <c r="AI759">
        <v>1</v>
      </c>
      <c r="AJ759">
        <v>762015</v>
      </c>
      <c r="AK759">
        <v>762015</v>
      </c>
      <c r="AL759" t="s">
        <v>111</v>
      </c>
      <c r="CA759" t="s">
        <v>103</v>
      </c>
      <c r="CB759" s="3">
        <v>44531</v>
      </c>
      <c r="CC759" t="s">
        <v>298</v>
      </c>
      <c r="CE759" t="s">
        <v>299</v>
      </c>
      <c r="CF759">
        <v>762015</v>
      </c>
      <c r="CI759" s="3">
        <v>39780</v>
      </c>
      <c r="CJ759" t="s">
        <v>300</v>
      </c>
      <c r="CK759" t="s">
        <v>157</v>
      </c>
      <c r="CN759" t="s">
        <v>297</v>
      </c>
      <c r="CO759" t="s">
        <v>109</v>
      </c>
    </row>
    <row r="760" spans="1:93" x14ac:dyDescent="0.2">
      <c r="A760">
        <v>31</v>
      </c>
      <c r="D760" t="s">
        <v>95</v>
      </c>
      <c r="E760" t="s">
        <v>96</v>
      </c>
      <c r="I760" t="s">
        <v>97</v>
      </c>
      <c r="K760" t="s">
        <v>98</v>
      </c>
      <c r="N760" t="s">
        <v>99</v>
      </c>
      <c r="O760" t="s">
        <v>100</v>
      </c>
      <c r="Q760" t="s">
        <v>185</v>
      </c>
      <c r="Z760">
        <v>91</v>
      </c>
      <c r="AA760" t="s">
        <v>112</v>
      </c>
      <c r="AH760">
        <v>2</v>
      </c>
      <c r="AI760">
        <v>2</v>
      </c>
      <c r="AJ760">
        <v>762015</v>
      </c>
      <c r="AL760" t="s">
        <v>111</v>
      </c>
      <c r="CA760" t="s">
        <v>103</v>
      </c>
      <c r="CB760" s="3">
        <v>44531</v>
      </c>
      <c r="CC760" t="s">
        <v>298</v>
      </c>
      <c r="CE760" t="s">
        <v>299</v>
      </c>
      <c r="CF760">
        <v>762015</v>
      </c>
      <c r="CI760" s="3">
        <v>39780</v>
      </c>
      <c r="CJ760" t="s">
        <v>300</v>
      </c>
      <c r="CK760" t="s">
        <v>157</v>
      </c>
      <c r="CN760" t="s">
        <v>297</v>
      </c>
      <c r="CO760" t="s">
        <v>109</v>
      </c>
    </row>
    <row r="761" spans="1:93" x14ac:dyDescent="0.2">
      <c r="A761">
        <v>31</v>
      </c>
      <c r="D761" t="s">
        <v>95</v>
      </c>
      <c r="E761" t="s">
        <v>96</v>
      </c>
      <c r="I761" t="s">
        <v>97</v>
      </c>
      <c r="K761" t="s">
        <v>98</v>
      </c>
      <c r="N761" t="s">
        <v>99</v>
      </c>
      <c r="O761" t="s">
        <v>100</v>
      </c>
      <c r="Q761" t="s">
        <v>185</v>
      </c>
      <c r="Z761">
        <v>92</v>
      </c>
      <c r="AA761" t="s">
        <v>113</v>
      </c>
      <c r="AH761">
        <v>3</v>
      </c>
      <c r="AI761">
        <v>3</v>
      </c>
      <c r="AJ761">
        <v>762015</v>
      </c>
      <c r="AK761">
        <v>762015</v>
      </c>
      <c r="AL761" t="s">
        <v>114</v>
      </c>
      <c r="CA761" t="s">
        <v>103</v>
      </c>
      <c r="CB761" s="3">
        <v>44531</v>
      </c>
      <c r="CC761" t="s">
        <v>298</v>
      </c>
      <c r="CE761" t="s">
        <v>299</v>
      </c>
      <c r="CF761">
        <v>762015</v>
      </c>
      <c r="CI761" s="3">
        <v>39780</v>
      </c>
      <c r="CJ761" t="s">
        <v>300</v>
      </c>
      <c r="CK761" t="s">
        <v>157</v>
      </c>
      <c r="CN761" t="s">
        <v>297</v>
      </c>
      <c r="CO761" t="s">
        <v>109</v>
      </c>
    </row>
    <row r="762" spans="1:93" x14ac:dyDescent="0.2">
      <c r="A762">
        <v>31</v>
      </c>
      <c r="D762" t="s">
        <v>95</v>
      </c>
      <c r="E762" t="s">
        <v>96</v>
      </c>
      <c r="I762" t="s">
        <v>97</v>
      </c>
      <c r="K762" t="s">
        <v>98</v>
      </c>
      <c r="N762" t="s">
        <v>99</v>
      </c>
      <c r="O762" t="s">
        <v>100</v>
      </c>
      <c r="Q762" t="s">
        <v>185</v>
      </c>
      <c r="Z762">
        <v>92</v>
      </c>
      <c r="AA762" t="s">
        <v>115</v>
      </c>
      <c r="AH762">
        <v>4</v>
      </c>
      <c r="AI762">
        <v>4</v>
      </c>
      <c r="AJ762">
        <v>762015</v>
      </c>
      <c r="AL762" t="s">
        <v>114</v>
      </c>
      <c r="CA762" t="s">
        <v>103</v>
      </c>
      <c r="CB762" s="3">
        <v>44531</v>
      </c>
      <c r="CC762" t="s">
        <v>298</v>
      </c>
      <c r="CE762" t="s">
        <v>299</v>
      </c>
      <c r="CF762">
        <v>762015</v>
      </c>
      <c r="CI762" s="3">
        <v>39780</v>
      </c>
      <c r="CJ762" t="s">
        <v>300</v>
      </c>
      <c r="CK762" t="s">
        <v>157</v>
      </c>
      <c r="CN762" t="s">
        <v>297</v>
      </c>
      <c r="CO762" t="s">
        <v>109</v>
      </c>
    </row>
    <row r="763" spans="1:93" x14ac:dyDescent="0.2">
      <c r="A763">
        <v>31</v>
      </c>
      <c r="D763" t="s">
        <v>95</v>
      </c>
      <c r="E763" t="s">
        <v>96</v>
      </c>
      <c r="I763" t="s">
        <v>97</v>
      </c>
      <c r="K763" t="s">
        <v>98</v>
      </c>
      <c r="N763" t="s">
        <v>99</v>
      </c>
      <c r="O763" t="s">
        <v>100</v>
      </c>
      <c r="Q763" t="s">
        <v>185</v>
      </c>
      <c r="Z763">
        <v>92</v>
      </c>
      <c r="AA763" t="s">
        <v>116</v>
      </c>
      <c r="AH763">
        <v>5</v>
      </c>
      <c r="AI763">
        <v>5</v>
      </c>
      <c r="AJ763">
        <v>762015</v>
      </c>
      <c r="AL763" t="s">
        <v>114</v>
      </c>
      <c r="CA763" t="s">
        <v>103</v>
      </c>
      <c r="CB763" s="3">
        <v>44531</v>
      </c>
      <c r="CC763" t="s">
        <v>298</v>
      </c>
      <c r="CE763" t="s">
        <v>299</v>
      </c>
      <c r="CF763">
        <v>762015</v>
      </c>
      <c r="CI763" s="3">
        <v>39780</v>
      </c>
      <c r="CJ763" t="s">
        <v>300</v>
      </c>
      <c r="CK763" t="s">
        <v>157</v>
      </c>
      <c r="CN763" t="s">
        <v>297</v>
      </c>
      <c r="CO763" t="s">
        <v>109</v>
      </c>
    </row>
    <row r="764" spans="1:93" x14ac:dyDescent="0.2">
      <c r="A764">
        <v>31</v>
      </c>
      <c r="D764" t="s">
        <v>95</v>
      </c>
      <c r="E764" t="s">
        <v>96</v>
      </c>
      <c r="I764" t="s">
        <v>97</v>
      </c>
      <c r="K764" t="s">
        <v>98</v>
      </c>
      <c r="N764" t="s">
        <v>99</v>
      </c>
      <c r="O764" t="s">
        <v>100</v>
      </c>
      <c r="Q764" t="s">
        <v>185</v>
      </c>
      <c r="Z764">
        <v>93</v>
      </c>
      <c r="AA764" t="s">
        <v>117</v>
      </c>
      <c r="AH764">
        <v>6</v>
      </c>
      <c r="AI764">
        <v>6</v>
      </c>
      <c r="AJ764">
        <v>762015</v>
      </c>
      <c r="AK764">
        <v>762015</v>
      </c>
      <c r="AL764" t="s">
        <v>118</v>
      </c>
      <c r="CA764" t="s">
        <v>103</v>
      </c>
      <c r="CB764" s="3">
        <v>44531</v>
      </c>
      <c r="CC764" t="s">
        <v>298</v>
      </c>
      <c r="CE764" t="s">
        <v>299</v>
      </c>
      <c r="CF764">
        <v>762015</v>
      </c>
      <c r="CI764" s="3">
        <v>39780</v>
      </c>
      <c r="CJ764" t="s">
        <v>300</v>
      </c>
      <c r="CK764" t="s">
        <v>157</v>
      </c>
      <c r="CN764" t="s">
        <v>297</v>
      </c>
      <c r="CO764" t="s">
        <v>109</v>
      </c>
    </row>
    <row r="765" spans="1:93" x14ac:dyDescent="0.2">
      <c r="A765">
        <v>31</v>
      </c>
      <c r="D765" t="s">
        <v>95</v>
      </c>
      <c r="E765" t="s">
        <v>96</v>
      </c>
      <c r="I765" t="s">
        <v>97</v>
      </c>
      <c r="K765" t="s">
        <v>98</v>
      </c>
      <c r="N765" t="s">
        <v>99</v>
      </c>
      <c r="O765" t="s">
        <v>100</v>
      </c>
      <c r="Q765" t="s">
        <v>185</v>
      </c>
      <c r="Z765">
        <v>93</v>
      </c>
      <c r="AA765" t="s">
        <v>115</v>
      </c>
      <c r="AH765">
        <v>7</v>
      </c>
      <c r="AI765">
        <v>7</v>
      </c>
      <c r="AJ765">
        <v>762015</v>
      </c>
      <c r="AL765" t="s">
        <v>118</v>
      </c>
      <c r="CA765" t="s">
        <v>103</v>
      </c>
      <c r="CB765" s="3">
        <v>44531</v>
      </c>
      <c r="CC765" t="s">
        <v>298</v>
      </c>
      <c r="CE765" t="s">
        <v>299</v>
      </c>
      <c r="CF765">
        <v>762015</v>
      </c>
      <c r="CI765" s="3">
        <v>39780</v>
      </c>
      <c r="CJ765" t="s">
        <v>300</v>
      </c>
      <c r="CK765" t="s">
        <v>157</v>
      </c>
      <c r="CN765" t="s">
        <v>297</v>
      </c>
      <c r="CO765" t="s">
        <v>109</v>
      </c>
    </row>
    <row r="766" spans="1:93" x14ac:dyDescent="0.2">
      <c r="A766">
        <v>31</v>
      </c>
      <c r="D766" t="s">
        <v>95</v>
      </c>
      <c r="E766" t="s">
        <v>96</v>
      </c>
      <c r="I766" t="s">
        <v>97</v>
      </c>
      <c r="K766" t="s">
        <v>98</v>
      </c>
      <c r="N766" t="s">
        <v>99</v>
      </c>
      <c r="O766" t="s">
        <v>100</v>
      </c>
      <c r="Q766" t="s">
        <v>185</v>
      </c>
      <c r="Z766">
        <v>93</v>
      </c>
      <c r="AA766" t="s">
        <v>119</v>
      </c>
      <c r="AH766">
        <v>8</v>
      </c>
      <c r="AI766">
        <v>8</v>
      </c>
      <c r="AJ766">
        <v>762015</v>
      </c>
      <c r="AL766" t="s">
        <v>118</v>
      </c>
      <c r="CA766" t="s">
        <v>103</v>
      </c>
      <c r="CB766" s="3">
        <v>44531</v>
      </c>
      <c r="CC766" t="s">
        <v>298</v>
      </c>
      <c r="CE766" t="s">
        <v>299</v>
      </c>
      <c r="CF766">
        <v>762015</v>
      </c>
      <c r="CI766" s="3">
        <v>39780</v>
      </c>
      <c r="CJ766" t="s">
        <v>300</v>
      </c>
      <c r="CK766" t="s">
        <v>157</v>
      </c>
      <c r="CN766" t="s">
        <v>297</v>
      </c>
      <c r="CO766" t="s">
        <v>109</v>
      </c>
    </row>
    <row r="767" spans="1:93" x14ac:dyDescent="0.2">
      <c r="A767">
        <v>31</v>
      </c>
      <c r="D767" t="s">
        <v>95</v>
      </c>
      <c r="E767" t="s">
        <v>96</v>
      </c>
      <c r="I767" t="s">
        <v>97</v>
      </c>
      <c r="K767" t="s">
        <v>98</v>
      </c>
      <c r="N767" t="s">
        <v>99</v>
      </c>
      <c r="O767" t="s">
        <v>100</v>
      </c>
      <c r="Q767" t="s">
        <v>185</v>
      </c>
      <c r="Z767">
        <v>93</v>
      </c>
      <c r="AA767" t="s">
        <v>120</v>
      </c>
      <c r="AH767">
        <v>9</v>
      </c>
      <c r="AI767">
        <v>9</v>
      </c>
      <c r="AJ767">
        <v>762015</v>
      </c>
      <c r="AL767" t="s">
        <v>118</v>
      </c>
      <c r="CA767" t="s">
        <v>103</v>
      </c>
      <c r="CB767" s="3">
        <v>44531</v>
      </c>
      <c r="CC767" t="s">
        <v>298</v>
      </c>
      <c r="CE767" t="s">
        <v>299</v>
      </c>
      <c r="CF767">
        <v>762015</v>
      </c>
      <c r="CI767" s="3">
        <v>39780</v>
      </c>
      <c r="CJ767" t="s">
        <v>300</v>
      </c>
      <c r="CK767" t="s">
        <v>157</v>
      </c>
      <c r="CN767" t="s">
        <v>297</v>
      </c>
      <c r="CO767" t="s">
        <v>109</v>
      </c>
    </row>
    <row r="768" spans="1:93" x14ac:dyDescent="0.2">
      <c r="A768">
        <v>31</v>
      </c>
      <c r="D768" t="s">
        <v>95</v>
      </c>
      <c r="E768" t="s">
        <v>96</v>
      </c>
      <c r="I768" t="s">
        <v>97</v>
      </c>
      <c r="K768" t="s">
        <v>98</v>
      </c>
      <c r="N768" t="s">
        <v>99</v>
      </c>
      <c r="O768" t="s">
        <v>100</v>
      </c>
      <c r="Q768" t="s">
        <v>185</v>
      </c>
      <c r="AM768">
        <v>91</v>
      </c>
      <c r="AN768" t="s">
        <v>110</v>
      </c>
      <c r="AO768" s="3">
        <v>41911</v>
      </c>
      <c r="AP768" s="3">
        <v>41982</v>
      </c>
      <c r="AQ768" s="3">
        <v>42131</v>
      </c>
      <c r="AR768" s="3">
        <v>42348</v>
      </c>
      <c r="AS768" s="3">
        <v>42492</v>
      </c>
      <c r="AT768" s="3">
        <v>43224</v>
      </c>
      <c r="AU768">
        <v>1</v>
      </c>
      <c r="AV768">
        <v>1</v>
      </c>
      <c r="AW768">
        <v>762015</v>
      </c>
      <c r="AX768">
        <v>762015</v>
      </c>
      <c r="AY768" t="s">
        <v>148</v>
      </c>
      <c r="AZ768" t="s">
        <v>111</v>
      </c>
      <c r="CA768" t="s">
        <v>103</v>
      </c>
      <c r="CB768" s="3">
        <v>44531</v>
      </c>
      <c r="CC768" t="s">
        <v>298</v>
      </c>
      <c r="CE768" t="s">
        <v>299</v>
      </c>
      <c r="CF768">
        <v>762015</v>
      </c>
      <c r="CI768" s="3">
        <v>39780</v>
      </c>
      <c r="CJ768" t="s">
        <v>300</v>
      </c>
      <c r="CK768" t="s">
        <v>157</v>
      </c>
      <c r="CN768" t="s">
        <v>297</v>
      </c>
      <c r="CO768" t="s">
        <v>109</v>
      </c>
    </row>
    <row r="769" spans="1:93" x14ac:dyDescent="0.2">
      <c r="A769">
        <v>31</v>
      </c>
      <c r="D769" t="s">
        <v>95</v>
      </c>
      <c r="E769" t="s">
        <v>96</v>
      </c>
      <c r="I769" t="s">
        <v>97</v>
      </c>
      <c r="K769" t="s">
        <v>98</v>
      </c>
      <c r="N769" t="s">
        <v>99</v>
      </c>
      <c r="O769" t="s">
        <v>100</v>
      </c>
      <c r="Q769" t="s">
        <v>185</v>
      </c>
      <c r="AM769">
        <v>91</v>
      </c>
      <c r="AN769" t="s">
        <v>112</v>
      </c>
      <c r="AO769" s="3">
        <v>41913</v>
      </c>
      <c r="AP769" s="3">
        <v>41982</v>
      </c>
      <c r="AQ769" s="3">
        <v>42348</v>
      </c>
      <c r="AR769" s="3">
        <v>42901</v>
      </c>
      <c r="AS769" s="3">
        <v>43224</v>
      </c>
      <c r="AT769" s="3">
        <v>44532</v>
      </c>
      <c r="AU769">
        <v>2</v>
      </c>
      <c r="AV769">
        <v>2</v>
      </c>
      <c r="AW769">
        <v>762015</v>
      </c>
      <c r="AY769" t="s">
        <v>148</v>
      </c>
      <c r="AZ769" t="s">
        <v>111</v>
      </c>
      <c r="CA769" t="s">
        <v>103</v>
      </c>
      <c r="CB769" s="3">
        <v>44531</v>
      </c>
      <c r="CC769" t="s">
        <v>298</v>
      </c>
      <c r="CE769" t="s">
        <v>299</v>
      </c>
      <c r="CF769">
        <v>762015</v>
      </c>
      <c r="CI769" s="3">
        <v>39780</v>
      </c>
      <c r="CJ769" t="s">
        <v>300</v>
      </c>
      <c r="CK769" t="s">
        <v>157</v>
      </c>
      <c r="CN769" t="s">
        <v>297</v>
      </c>
      <c r="CO769" t="s">
        <v>109</v>
      </c>
    </row>
    <row r="770" spans="1:93" x14ac:dyDescent="0.2">
      <c r="A770">
        <v>31</v>
      </c>
      <c r="D770" t="s">
        <v>95</v>
      </c>
      <c r="E770" t="s">
        <v>96</v>
      </c>
      <c r="I770" t="s">
        <v>97</v>
      </c>
      <c r="K770" t="s">
        <v>98</v>
      </c>
      <c r="N770" t="s">
        <v>99</v>
      </c>
      <c r="O770" t="s">
        <v>100</v>
      </c>
      <c r="Q770" t="s">
        <v>185</v>
      </c>
      <c r="AM770">
        <v>92</v>
      </c>
      <c r="AN770" t="s">
        <v>113</v>
      </c>
      <c r="AO770" s="3">
        <v>41913</v>
      </c>
      <c r="AP770" s="3">
        <v>42131</v>
      </c>
      <c r="AQ770" s="3">
        <v>42492</v>
      </c>
      <c r="AR770" s="3">
        <v>42492</v>
      </c>
      <c r="AS770" s="3">
        <v>42901</v>
      </c>
      <c r="AT770" s="3">
        <v>43224</v>
      </c>
      <c r="AU770">
        <v>3</v>
      </c>
      <c r="AV770">
        <v>3</v>
      </c>
      <c r="AW770">
        <v>762015</v>
      </c>
      <c r="AX770">
        <v>762015</v>
      </c>
      <c r="AY770" t="s">
        <v>149</v>
      </c>
      <c r="AZ770" t="s">
        <v>114</v>
      </c>
      <c r="CA770" t="s">
        <v>103</v>
      </c>
      <c r="CB770" s="3">
        <v>44531</v>
      </c>
      <c r="CC770" t="s">
        <v>298</v>
      </c>
      <c r="CE770" t="s">
        <v>299</v>
      </c>
      <c r="CF770">
        <v>762015</v>
      </c>
      <c r="CI770" s="3">
        <v>39780</v>
      </c>
      <c r="CJ770" t="s">
        <v>300</v>
      </c>
      <c r="CK770" t="s">
        <v>157</v>
      </c>
      <c r="CN770" t="s">
        <v>297</v>
      </c>
      <c r="CO770" t="s">
        <v>109</v>
      </c>
    </row>
    <row r="771" spans="1:93" x14ac:dyDescent="0.2">
      <c r="A771">
        <v>31</v>
      </c>
      <c r="D771" t="s">
        <v>95</v>
      </c>
      <c r="E771" t="s">
        <v>96</v>
      </c>
      <c r="I771" t="s">
        <v>97</v>
      </c>
      <c r="K771" t="s">
        <v>98</v>
      </c>
      <c r="N771" t="s">
        <v>99</v>
      </c>
      <c r="O771" t="s">
        <v>100</v>
      </c>
      <c r="Q771" t="s">
        <v>185</v>
      </c>
      <c r="AM771">
        <v>92</v>
      </c>
      <c r="AN771" t="s">
        <v>115</v>
      </c>
      <c r="AO771" s="3">
        <v>41913</v>
      </c>
      <c r="AP771" s="3">
        <v>42131</v>
      </c>
      <c r="AQ771" s="3">
        <v>42492</v>
      </c>
      <c r="AR771" s="3">
        <v>42901</v>
      </c>
      <c r="AS771" s="3">
        <v>42901</v>
      </c>
      <c r="AT771" s="3">
        <v>44532</v>
      </c>
      <c r="AU771">
        <v>4</v>
      </c>
      <c r="AV771">
        <v>4</v>
      </c>
      <c r="AW771">
        <v>762015</v>
      </c>
      <c r="AY771" t="s">
        <v>149</v>
      </c>
      <c r="AZ771" t="s">
        <v>114</v>
      </c>
      <c r="CA771" t="s">
        <v>103</v>
      </c>
      <c r="CB771" s="3">
        <v>44531</v>
      </c>
      <c r="CC771" t="s">
        <v>298</v>
      </c>
      <c r="CE771" t="s">
        <v>299</v>
      </c>
      <c r="CF771">
        <v>762015</v>
      </c>
      <c r="CI771" s="3">
        <v>39780</v>
      </c>
      <c r="CJ771" t="s">
        <v>300</v>
      </c>
      <c r="CK771" t="s">
        <v>157</v>
      </c>
      <c r="CN771" t="s">
        <v>297</v>
      </c>
      <c r="CO771" t="s">
        <v>109</v>
      </c>
    </row>
    <row r="772" spans="1:93" x14ac:dyDescent="0.2">
      <c r="A772">
        <v>31</v>
      </c>
      <c r="D772" t="s">
        <v>95</v>
      </c>
      <c r="E772" t="s">
        <v>96</v>
      </c>
      <c r="I772" t="s">
        <v>97</v>
      </c>
      <c r="K772" t="s">
        <v>98</v>
      </c>
      <c r="N772" t="s">
        <v>99</v>
      </c>
      <c r="O772" t="s">
        <v>100</v>
      </c>
      <c r="Q772" t="s">
        <v>185</v>
      </c>
      <c r="AM772">
        <v>92</v>
      </c>
      <c r="AN772" t="s">
        <v>116</v>
      </c>
      <c r="AO772" s="3">
        <v>41913</v>
      </c>
      <c r="AP772" s="3">
        <v>42131</v>
      </c>
      <c r="AQ772" s="3">
        <v>42348</v>
      </c>
      <c r="AR772" s="3">
        <v>42492</v>
      </c>
      <c r="AS772" s="3">
        <v>42901</v>
      </c>
      <c r="AT772" s="3">
        <v>44532</v>
      </c>
      <c r="AU772">
        <v>5</v>
      </c>
      <c r="AV772">
        <v>5</v>
      </c>
      <c r="AW772">
        <v>762015</v>
      </c>
      <c r="AY772" t="s">
        <v>149</v>
      </c>
      <c r="AZ772" t="s">
        <v>114</v>
      </c>
      <c r="CA772" t="s">
        <v>103</v>
      </c>
      <c r="CB772" s="3">
        <v>44531</v>
      </c>
      <c r="CC772" t="s">
        <v>298</v>
      </c>
      <c r="CE772" t="s">
        <v>299</v>
      </c>
      <c r="CF772">
        <v>762015</v>
      </c>
      <c r="CI772" s="3">
        <v>39780</v>
      </c>
      <c r="CJ772" t="s">
        <v>300</v>
      </c>
      <c r="CK772" t="s">
        <v>157</v>
      </c>
      <c r="CN772" t="s">
        <v>297</v>
      </c>
      <c r="CO772" t="s">
        <v>109</v>
      </c>
    </row>
    <row r="773" spans="1:93" x14ac:dyDescent="0.2">
      <c r="A773">
        <v>31</v>
      </c>
      <c r="D773" t="s">
        <v>95</v>
      </c>
      <c r="E773" t="s">
        <v>96</v>
      </c>
      <c r="I773" t="s">
        <v>97</v>
      </c>
      <c r="K773" t="s">
        <v>98</v>
      </c>
      <c r="N773" t="s">
        <v>99</v>
      </c>
      <c r="O773" t="s">
        <v>100</v>
      </c>
      <c r="Q773" t="s">
        <v>185</v>
      </c>
      <c r="AM773">
        <v>93</v>
      </c>
      <c r="AN773" t="s">
        <v>117</v>
      </c>
      <c r="AO773" s="3">
        <v>41913</v>
      </c>
      <c r="AP773" s="3">
        <v>42131</v>
      </c>
      <c r="AQ773" s="3">
        <v>42492</v>
      </c>
      <c r="AR773" s="3">
        <v>42901</v>
      </c>
      <c r="AS773" s="3">
        <v>43224</v>
      </c>
      <c r="AT773" s="3">
        <v>44532</v>
      </c>
      <c r="AU773">
        <v>6</v>
      </c>
      <c r="AV773">
        <v>6</v>
      </c>
      <c r="AW773">
        <v>762015</v>
      </c>
      <c r="AX773">
        <v>762015</v>
      </c>
      <c r="AY773" t="s">
        <v>160</v>
      </c>
      <c r="AZ773" t="s">
        <v>118</v>
      </c>
      <c r="CA773" t="s">
        <v>103</v>
      </c>
      <c r="CB773" s="3">
        <v>44531</v>
      </c>
      <c r="CC773" t="s">
        <v>298</v>
      </c>
      <c r="CE773" t="s">
        <v>299</v>
      </c>
      <c r="CF773">
        <v>762015</v>
      </c>
      <c r="CI773" s="3">
        <v>39780</v>
      </c>
      <c r="CJ773" t="s">
        <v>300</v>
      </c>
      <c r="CK773" t="s">
        <v>157</v>
      </c>
      <c r="CN773" t="s">
        <v>297</v>
      </c>
      <c r="CO773" t="s">
        <v>109</v>
      </c>
    </row>
    <row r="774" spans="1:93" x14ac:dyDescent="0.2">
      <c r="A774">
        <v>31</v>
      </c>
      <c r="D774" t="s">
        <v>95</v>
      </c>
      <c r="E774" t="s">
        <v>96</v>
      </c>
      <c r="I774" t="s">
        <v>97</v>
      </c>
      <c r="K774" t="s">
        <v>98</v>
      </c>
      <c r="N774" t="s">
        <v>99</v>
      </c>
      <c r="O774" t="s">
        <v>100</v>
      </c>
      <c r="Q774" t="s">
        <v>185</v>
      </c>
      <c r="AM774">
        <v>93</v>
      </c>
      <c r="AN774" t="s">
        <v>115</v>
      </c>
      <c r="AO774" s="3">
        <v>41913</v>
      </c>
      <c r="AP774" s="3">
        <v>41982</v>
      </c>
      <c r="AQ774" s="3">
        <v>42131</v>
      </c>
      <c r="AR774" s="3">
        <v>42901</v>
      </c>
      <c r="AS774" s="3">
        <v>42901</v>
      </c>
      <c r="AT774" s="3">
        <v>44532</v>
      </c>
      <c r="AU774">
        <v>7</v>
      </c>
      <c r="AV774">
        <v>7</v>
      </c>
      <c r="AW774">
        <v>762015</v>
      </c>
      <c r="AY774" t="s">
        <v>160</v>
      </c>
      <c r="AZ774" t="s">
        <v>118</v>
      </c>
      <c r="CA774" t="s">
        <v>103</v>
      </c>
      <c r="CB774" s="3">
        <v>44531</v>
      </c>
      <c r="CC774" t="s">
        <v>298</v>
      </c>
      <c r="CE774" t="s">
        <v>299</v>
      </c>
      <c r="CF774">
        <v>762015</v>
      </c>
      <c r="CI774" s="3">
        <v>39780</v>
      </c>
      <c r="CJ774" t="s">
        <v>300</v>
      </c>
      <c r="CK774" t="s">
        <v>157</v>
      </c>
      <c r="CN774" t="s">
        <v>297</v>
      </c>
      <c r="CO774" t="s">
        <v>109</v>
      </c>
    </row>
    <row r="775" spans="1:93" x14ac:dyDescent="0.2">
      <c r="A775">
        <v>31</v>
      </c>
      <c r="D775" t="s">
        <v>95</v>
      </c>
      <c r="E775" t="s">
        <v>96</v>
      </c>
      <c r="I775" t="s">
        <v>97</v>
      </c>
      <c r="K775" t="s">
        <v>98</v>
      </c>
      <c r="N775" t="s">
        <v>99</v>
      </c>
      <c r="O775" t="s">
        <v>100</v>
      </c>
      <c r="Q775" t="s">
        <v>185</v>
      </c>
      <c r="AM775">
        <v>93</v>
      </c>
      <c r="AN775" t="s">
        <v>119</v>
      </c>
      <c r="AO775" s="3">
        <v>41913</v>
      </c>
      <c r="AP775" s="3">
        <v>42131</v>
      </c>
      <c r="AQ775" s="3">
        <v>42901</v>
      </c>
      <c r="AR775" s="3">
        <v>42901</v>
      </c>
      <c r="AS775" s="3">
        <v>43224</v>
      </c>
      <c r="AT775" s="3">
        <v>44532</v>
      </c>
      <c r="AU775">
        <v>8</v>
      </c>
      <c r="AV775">
        <v>8</v>
      </c>
      <c r="AW775">
        <v>762015</v>
      </c>
      <c r="AY775" t="s">
        <v>160</v>
      </c>
      <c r="AZ775" t="s">
        <v>118</v>
      </c>
      <c r="CA775" t="s">
        <v>103</v>
      </c>
      <c r="CB775" s="3">
        <v>44531</v>
      </c>
      <c r="CC775" t="s">
        <v>298</v>
      </c>
      <c r="CE775" t="s">
        <v>299</v>
      </c>
      <c r="CF775">
        <v>762015</v>
      </c>
      <c r="CI775" s="3">
        <v>39780</v>
      </c>
      <c r="CJ775" t="s">
        <v>300</v>
      </c>
      <c r="CK775" t="s">
        <v>157</v>
      </c>
      <c r="CN775" t="s">
        <v>297</v>
      </c>
      <c r="CO775" t="s">
        <v>109</v>
      </c>
    </row>
    <row r="776" spans="1:93" x14ac:dyDescent="0.2">
      <c r="A776">
        <v>31</v>
      </c>
      <c r="D776" t="s">
        <v>95</v>
      </c>
      <c r="E776" t="s">
        <v>96</v>
      </c>
      <c r="I776" t="s">
        <v>97</v>
      </c>
      <c r="K776" t="s">
        <v>98</v>
      </c>
      <c r="N776" t="s">
        <v>99</v>
      </c>
      <c r="O776" t="s">
        <v>100</v>
      </c>
      <c r="Q776" t="s">
        <v>185</v>
      </c>
      <c r="AM776">
        <v>93</v>
      </c>
      <c r="AN776" t="s">
        <v>120</v>
      </c>
      <c r="AO776" s="3">
        <v>41913</v>
      </c>
      <c r="AP776" s="3">
        <v>42348</v>
      </c>
      <c r="AQ776" s="3">
        <v>42492</v>
      </c>
      <c r="AR776" s="3">
        <v>43130</v>
      </c>
      <c r="AS776" s="3">
        <v>43130</v>
      </c>
      <c r="AT776" s="3">
        <v>44532</v>
      </c>
      <c r="AU776">
        <v>9</v>
      </c>
      <c r="AV776">
        <v>9</v>
      </c>
      <c r="AW776">
        <v>762015</v>
      </c>
      <c r="AY776" t="s">
        <v>160</v>
      </c>
      <c r="AZ776" t="s">
        <v>118</v>
      </c>
      <c r="CA776" t="s">
        <v>103</v>
      </c>
      <c r="CB776" s="3">
        <v>44531</v>
      </c>
      <c r="CC776" t="s">
        <v>298</v>
      </c>
      <c r="CE776" t="s">
        <v>299</v>
      </c>
      <c r="CF776">
        <v>762015</v>
      </c>
      <c r="CI776" s="3">
        <v>39780</v>
      </c>
      <c r="CJ776" t="s">
        <v>300</v>
      </c>
      <c r="CK776" t="s">
        <v>157</v>
      </c>
      <c r="CN776" t="s">
        <v>297</v>
      </c>
      <c r="CO776" t="s">
        <v>109</v>
      </c>
    </row>
    <row r="777" spans="1:93" x14ac:dyDescent="0.2">
      <c r="A777">
        <v>31</v>
      </c>
      <c r="D777" t="s">
        <v>95</v>
      </c>
      <c r="E777" t="s">
        <v>96</v>
      </c>
      <c r="I777" t="s">
        <v>97</v>
      </c>
      <c r="K777" t="s">
        <v>98</v>
      </c>
      <c r="N777" t="s">
        <v>99</v>
      </c>
      <c r="O777" t="s">
        <v>100</v>
      </c>
      <c r="Q777" t="s">
        <v>185</v>
      </c>
      <c r="BE777" t="s">
        <v>124</v>
      </c>
      <c r="BF777" t="s">
        <v>125</v>
      </c>
      <c r="BG777">
        <v>762015</v>
      </c>
      <c r="BH777">
        <v>762015</v>
      </c>
      <c r="BO777">
        <v>10</v>
      </c>
      <c r="BP777">
        <v>10</v>
      </c>
      <c r="BQ777" t="s">
        <v>126</v>
      </c>
      <c r="CA777" t="s">
        <v>103</v>
      </c>
      <c r="CB777" s="3">
        <v>44531</v>
      </c>
      <c r="CC777" t="s">
        <v>298</v>
      </c>
      <c r="CE777" t="s">
        <v>299</v>
      </c>
      <c r="CF777">
        <v>762015</v>
      </c>
      <c r="CI777" s="3">
        <v>39780</v>
      </c>
      <c r="CJ777" t="s">
        <v>300</v>
      </c>
      <c r="CK777" t="s">
        <v>157</v>
      </c>
      <c r="CN777" t="s">
        <v>297</v>
      </c>
      <c r="CO777" t="s">
        <v>109</v>
      </c>
    </row>
    <row r="778" spans="1:93" x14ac:dyDescent="0.2">
      <c r="A778">
        <v>31</v>
      </c>
      <c r="D778" t="s">
        <v>95</v>
      </c>
      <c r="E778" t="s">
        <v>96</v>
      </c>
      <c r="I778" t="s">
        <v>97</v>
      </c>
      <c r="K778" t="s">
        <v>98</v>
      </c>
      <c r="N778" t="s">
        <v>99</v>
      </c>
      <c r="O778" t="s">
        <v>100</v>
      </c>
      <c r="Q778" t="s">
        <v>185</v>
      </c>
      <c r="BE778" t="s">
        <v>127</v>
      </c>
      <c r="BF778" t="s">
        <v>125</v>
      </c>
      <c r="BG778">
        <v>762015</v>
      </c>
      <c r="BH778">
        <v>762015</v>
      </c>
      <c r="BO778">
        <v>11</v>
      </c>
      <c r="BP778">
        <v>11</v>
      </c>
      <c r="BQ778" t="s">
        <v>126</v>
      </c>
      <c r="CA778" t="s">
        <v>103</v>
      </c>
      <c r="CB778" s="3">
        <v>44531</v>
      </c>
      <c r="CC778" t="s">
        <v>298</v>
      </c>
      <c r="CE778" t="s">
        <v>299</v>
      </c>
      <c r="CF778">
        <v>762015</v>
      </c>
      <c r="CI778" s="3">
        <v>39780</v>
      </c>
      <c r="CJ778" t="s">
        <v>300</v>
      </c>
      <c r="CK778" t="s">
        <v>157</v>
      </c>
      <c r="CN778" t="s">
        <v>297</v>
      </c>
      <c r="CO778" t="s">
        <v>109</v>
      </c>
    </row>
    <row r="779" spans="1:93" x14ac:dyDescent="0.2">
      <c r="A779">
        <v>31</v>
      </c>
      <c r="D779" t="s">
        <v>95</v>
      </c>
      <c r="E779" t="s">
        <v>96</v>
      </c>
      <c r="I779" t="s">
        <v>97</v>
      </c>
      <c r="K779" t="s">
        <v>98</v>
      </c>
      <c r="N779" t="s">
        <v>99</v>
      </c>
      <c r="O779" t="s">
        <v>100</v>
      </c>
      <c r="Q779" t="s">
        <v>185</v>
      </c>
      <c r="BE779" t="s">
        <v>128</v>
      </c>
      <c r="BF779" t="s">
        <v>125</v>
      </c>
      <c r="BG779">
        <v>762015</v>
      </c>
      <c r="BH779">
        <v>762015</v>
      </c>
      <c r="BO779">
        <v>12</v>
      </c>
      <c r="BP779">
        <v>12</v>
      </c>
      <c r="BQ779" t="s">
        <v>126</v>
      </c>
      <c r="CA779" t="s">
        <v>103</v>
      </c>
      <c r="CB779" s="3">
        <v>44531</v>
      </c>
      <c r="CC779" t="s">
        <v>298</v>
      </c>
      <c r="CE779" t="s">
        <v>299</v>
      </c>
      <c r="CF779">
        <v>762015</v>
      </c>
      <c r="CI779" s="3">
        <v>39780</v>
      </c>
      <c r="CJ779" t="s">
        <v>300</v>
      </c>
      <c r="CK779" t="s">
        <v>157</v>
      </c>
      <c r="CN779" t="s">
        <v>297</v>
      </c>
      <c r="CO779" t="s">
        <v>109</v>
      </c>
    </row>
    <row r="780" spans="1:93" x14ac:dyDescent="0.2">
      <c r="A780">
        <v>31</v>
      </c>
      <c r="D780" t="s">
        <v>95</v>
      </c>
      <c r="E780" t="s">
        <v>96</v>
      </c>
      <c r="I780" t="s">
        <v>97</v>
      </c>
      <c r="K780" t="s">
        <v>98</v>
      </c>
      <c r="N780" t="s">
        <v>99</v>
      </c>
      <c r="O780" t="s">
        <v>100</v>
      </c>
      <c r="Q780" t="s">
        <v>185</v>
      </c>
      <c r="BE780" t="s">
        <v>129</v>
      </c>
      <c r="BF780" t="s">
        <v>125</v>
      </c>
      <c r="BG780">
        <v>762015</v>
      </c>
      <c r="BH780">
        <v>762015</v>
      </c>
      <c r="BO780">
        <v>13</v>
      </c>
      <c r="BP780">
        <v>13</v>
      </c>
      <c r="BQ780" t="s">
        <v>126</v>
      </c>
      <c r="CA780" t="s">
        <v>103</v>
      </c>
      <c r="CB780" s="3">
        <v>44531</v>
      </c>
      <c r="CC780" t="s">
        <v>298</v>
      </c>
      <c r="CE780" t="s">
        <v>299</v>
      </c>
      <c r="CF780">
        <v>762015</v>
      </c>
      <c r="CI780" s="3">
        <v>39780</v>
      </c>
      <c r="CJ780" t="s">
        <v>300</v>
      </c>
      <c r="CK780" t="s">
        <v>157</v>
      </c>
      <c r="CN780" t="s">
        <v>297</v>
      </c>
      <c r="CO780" t="s">
        <v>109</v>
      </c>
    </row>
    <row r="781" spans="1:93" x14ac:dyDescent="0.2">
      <c r="A781">
        <v>31</v>
      </c>
      <c r="D781" t="s">
        <v>95</v>
      </c>
      <c r="E781" t="s">
        <v>96</v>
      </c>
      <c r="I781" t="s">
        <v>97</v>
      </c>
      <c r="K781" t="s">
        <v>98</v>
      </c>
      <c r="N781" t="s">
        <v>99</v>
      </c>
      <c r="O781" t="s">
        <v>100</v>
      </c>
      <c r="Q781" t="s">
        <v>185</v>
      </c>
      <c r="CA781" t="s">
        <v>103</v>
      </c>
      <c r="CB781" s="3">
        <v>44531</v>
      </c>
      <c r="CC781" t="s">
        <v>298</v>
      </c>
      <c r="CE781" t="s">
        <v>299</v>
      </c>
      <c r="CF781">
        <v>762015</v>
      </c>
      <c r="CI781" s="3">
        <v>39780</v>
      </c>
      <c r="CJ781" t="s">
        <v>300</v>
      </c>
      <c r="CK781" t="s">
        <v>157</v>
      </c>
      <c r="CN781" t="s">
        <v>297</v>
      </c>
      <c r="CO781" t="s">
        <v>109</v>
      </c>
    </row>
    <row r="782" spans="1:93" x14ac:dyDescent="0.2">
      <c r="A782">
        <v>31</v>
      </c>
      <c r="D782" t="s">
        <v>95</v>
      </c>
      <c r="E782" t="s">
        <v>96</v>
      </c>
      <c r="I782" t="s">
        <v>97</v>
      </c>
      <c r="K782" t="s">
        <v>98</v>
      </c>
      <c r="N782" t="s">
        <v>99</v>
      </c>
      <c r="O782" t="s">
        <v>100</v>
      </c>
      <c r="Q782" t="s">
        <v>185</v>
      </c>
      <c r="CA782" t="s">
        <v>103</v>
      </c>
      <c r="CB782" s="3">
        <v>44531</v>
      </c>
      <c r="CC782" t="s">
        <v>298</v>
      </c>
      <c r="CE782" t="s">
        <v>299</v>
      </c>
      <c r="CF782">
        <v>762015</v>
      </c>
      <c r="CI782" s="3">
        <v>39780</v>
      </c>
      <c r="CJ782" t="s">
        <v>300</v>
      </c>
      <c r="CK782" t="s">
        <v>157</v>
      </c>
      <c r="CN782" t="s">
        <v>297</v>
      </c>
      <c r="CO782" t="s">
        <v>109</v>
      </c>
    </row>
    <row r="783" spans="1:93" x14ac:dyDescent="0.2">
      <c r="A783">
        <v>32</v>
      </c>
      <c r="D783" t="s">
        <v>238</v>
      </c>
      <c r="E783" t="s">
        <v>239</v>
      </c>
      <c r="I783" t="s">
        <v>97</v>
      </c>
      <c r="K783" t="s">
        <v>98</v>
      </c>
      <c r="M783" s="3">
        <v>43187</v>
      </c>
      <c r="N783" t="s">
        <v>99</v>
      </c>
      <c r="O783" t="s">
        <v>301</v>
      </c>
      <c r="Q783" t="s">
        <v>185</v>
      </c>
      <c r="R783" t="s">
        <v>101</v>
      </c>
      <c r="CA783" t="s">
        <v>103</v>
      </c>
      <c r="CB783" s="3">
        <v>44547</v>
      </c>
      <c r="CC783" t="s">
        <v>302</v>
      </c>
      <c r="CE783" t="s">
        <v>303</v>
      </c>
      <c r="CF783">
        <v>951726</v>
      </c>
      <c r="CG783">
        <v>951726</v>
      </c>
      <c r="CI783" s="3">
        <v>39758</v>
      </c>
      <c r="CJ783" t="s">
        <v>304</v>
      </c>
      <c r="CK783" t="s">
        <v>107</v>
      </c>
      <c r="CN783" t="s">
        <v>305</v>
      </c>
      <c r="CO783" t="s">
        <v>306</v>
      </c>
    </row>
    <row r="784" spans="1:93" x14ac:dyDescent="0.2">
      <c r="A784">
        <v>32</v>
      </c>
      <c r="D784" t="s">
        <v>238</v>
      </c>
      <c r="E784" t="s">
        <v>239</v>
      </c>
      <c r="I784" t="s">
        <v>97</v>
      </c>
      <c r="K784" t="s">
        <v>98</v>
      </c>
      <c r="M784" s="3">
        <v>43187</v>
      </c>
      <c r="N784" t="s">
        <v>99</v>
      </c>
      <c r="O784" t="s">
        <v>301</v>
      </c>
      <c r="Q784" t="s">
        <v>185</v>
      </c>
      <c r="R784" t="s">
        <v>101</v>
      </c>
      <c r="Z784">
        <v>94</v>
      </c>
      <c r="AA784" t="s">
        <v>110</v>
      </c>
      <c r="AH784">
        <v>1</v>
      </c>
      <c r="AI784">
        <v>1</v>
      </c>
      <c r="AJ784">
        <v>951726</v>
      </c>
      <c r="AK784">
        <v>951726</v>
      </c>
      <c r="AL784" t="s">
        <v>111</v>
      </c>
      <c r="CA784" t="s">
        <v>103</v>
      </c>
      <c r="CB784" s="3">
        <v>44547</v>
      </c>
      <c r="CC784" t="s">
        <v>302</v>
      </c>
      <c r="CE784" t="s">
        <v>303</v>
      </c>
      <c r="CF784">
        <v>951726</v>
      </c>
      <c r="CI784" s="3">
        <v>39758</v>
      </c>
      <c r="CJ784" t="s">
        <v>304</v>
      </c>
      <c r="CK784" t="s">
        <v>107</v>
      </c>
      <c r="CN784" t="s">
        <v>305</v>
      </c>
      <c r="CO784" t="s">
        <v>306</v>
      </c>
    </row>
    <row r="785" spans="1:93" x14ac:dyDescent="0.2">
      <c r="A785">
        <v>32</v>
      </c>
      <c r="D785" t="s">
        <v>238</v>
      </c>
      <c r="E785" t="s">
        <v>239</v>
      </c>
      <c r="I785" t="s">
        <v>97</v>
      </c>
      <c r="K785" t="s">
        <v>98</v>
      </c>
      <c r="M785" s="3">
        <v>43187</v>
      </c>
      <c r="N785" t="s">
        <v>99</v>
      </c>
      <c r="O785" t="s">
        <v>301</v>
      </c>
      <c r="Q785" t="s">
        <v>185</v>
      </c>
      <c r="R785" t="s">
        <v>101</v>
      </c>
      <c r="Z785">
        <v>94</v>
      </c>
      <c r="AA785" t="s">
        <v>112</v>
      </c>
      <c r="AH785">
        <v>2</v>
      </c>
      <c r="AI785">
        <v>2</v>
      </c>
      <c r="AJ785">
        <v>951726</v>
      </c>
      <c r="AL785" t="s">
        <v>111</v>
      </c>
      <c r="CA785" t="s">
        <v>103</v>
      </c>
      <c r="CB785" s="3">
        <v>44547</v>
      </c>
      <c r="CC785" t="s">
        <v>302</v>
      </c>
      <c r="CE785" t="s">
        <v>303</v>
      </c>
      <c r="CF785">
        <v>951726</v>
      </c>
      <c r="CI785" s="3">
        <v>39758</v>
      </c>
      <c r="CJ785" t="s">
        <v>304</v>
      </c>
      <c r="CK785" t="s">
        <v>107</v>
      </c>
      <c r="CN785" t="s">
        <v>305</v>
      </c>
      <c r="CO785" t="s">
        <v>306</v>
      </c>
    </row>
    <row r="786" spans="1:93" x14ac:dyDescent="0.2">
      <c r="A786">
        <v>32</v>
      </c>
      <c r="D786" t="s">
        <v>238</v>
      </c>
      <c r="E786" t="s">
        <v>239</v>
      </c>
      <c r="I786" t="s">
        <v>97</v>
      </c>
      <c r="K786" t="s">
        <v>98</v>
      </c>
      <c r="M786" s="3">
        <v>43187</v>
      </c>
      <c r="N786" t="s">
        <v>99</v>
      </c>
      <c r="O786" t="s">
        <v>301</v>
      </c>
      <c r="Q786" t="s">
        <v>185</v>
      </c>
      <c r="R786" t="s">
        <v>101</v>
      </c>
      <c r="Z786">
        <v>95</v>
      </c>
      <c r="AA786" t="s">
        <v>113</v>
      </c>
      <c r="AH786">
        <v>3</v>
      </c>
      <c r="AI786">
        <v>3</v>
      </c>
      <c r="AJ786">
        <v>951726</v>
      </c>
      <c r="AK786">
        <v>951726</v>
      </c>
      <c r="AL786" t="s">
        <v>114</v>
      </c>
      <c r="CA786" t="s">
        <v>103</v>
      </c>
      <c r="CB786" s="3">
        <v>44547</v>
      </c>
      <c r="CC786" t="s">
        <v>302</v>
      </c>
      <c r="CE786" t="s">
        <v>303</v>
      </c>
      <c r="CF786">
        <v>951726</v>
      </c>
      <c r="CI786" s="3">
        <v>39758</v>
      </c>
      <c r="CJ786" t="s">
        <v>304</v>
      </c>
      <c r="CK786" t="s">
        <v>107</v>
      </c>
      <c r="CN786" t="s">
        <v>305</v>
      </c>
      <c r="CO786" t="s">
        <v>306</v>
      </c>
    </row>
    <row r="787" spans="1:93" x14ac:dyDescent="0.2">
      <c r="A787">
        <v>32</v>
      </c>
      <c r="D787" t="s">
        <v>238</v>
      </c>
      <c r="E787" t="s">
        <v>239</v>
      </c>
      <c r="I787" t="s">
        <v>97</v>
      </c>
      <c r="K787" t="s">
        <v>98</v>
      </c>
      <c r="M787" s="3">
        <v>43187</v>
      </c>
      <c r="N787" t="s">
        <v>99</v>
      </c>
      <c r="O787" t="s">
        <v>301</v>
      </c>
      <c r="Q787" t="s">
        <v>185</v>
      </c>
      <c r="R787" t="s">
        <v>101</v>
      </c>
      <c r="Z787">
        <v>95</v>
      </c>
      <c r="AA787" t="s">
        <v>115</v>
      </c>
      <c r="AH787">
        <v>4</v>
      </c>
      <c r="AI787">
        <v>4</v>
      </c>
      <c r="AJ787">
        <v>951726</v>
      </c>
      <c r="AL787" t="s">
        <v>114</v>
      </c>
      <c r="CA787" t="s">
        <v>103</v>
      </c>
      <c r="CB787" s="3">
        <v>44547</v>
      </c>
      <c r="CC787" t="s">
        <v>302</v>
      </c>
      <c r="CE787" t="s">
        <v>303</v>
      </c>
      <c r="CF787">
        <v>951726</v>
      </c>
      <c r="CI787" s="3">
        <v>39758</v>
      </c>
      <c r="CJ787" t="s">
        <v>304</v>
      </c>
      <c r="CK787" t="s">
        <v>107</v>
      </c>
      <c r="CN787" t="s">
        <v>305</v>
      </c>
      <c r="CO787" t="s">
        <v>306</v>
      </c>
    </row>
    <row r="788" spans="1:93" x14ac:dyDescent="0.2">
      <c r="A788">
        <v>32</v>
      </c>
      <c r="D788" t="s">
        <v>238</v>
      </c>
      <c r="E788" t="s">
        <v>239</v>
      </c>
      <c r="I788" t="s">
        <v>97</v>
      </c>
      <c r="K788" t="s">
        <v>98</v>
      </c>
      <c r="M788" s="3">
        <v>43187</v>
      </c>
      <c r="N788" t="s">
        <v>99</v>
      </c>
      <c r="O788" t="s">
        <v>301</v>
      </c>
      <c r="Q788" t="s">
        <v>185</v>
      </c>
      <c r="R788" t="s">
        <v>101</v>
      </c>
      <c r="Z788">
        <v>95</v>
      </c>
      <c r="AA788" t="s">
        <v>116</v>
      </c>
      <c r="AH788">
        <v>5</v>
      </c>
      <c r="AI788">
        <v>5</v>
      </c>
      <c r="AJ788">
        <v>951726</v>
      </c>
      <c r="AL788" t="s">
        <v>114</v>
      </c>
      <c r="CA788" t="s">
        <v>103</v>
      </c>
      <c r="CB788" s="3">
        <v>44547</v>
      </c>
      <c r="CC788" t="s">
        <v>302</v>
      </c>
      <c r="CE788" t="s">
        <v>303</v>
      </c>
      <c r="CF788">
        <v>951726</v>
      </c>
      <c r="CI788" s="3">
        <v>39758</v>
      </c>
      <c r="CJ788" t="s">
        <v>304</v>
      </c>
      <c r="CK788" t="s">
        <v>107</v>
      </c>
      <c r="CN788" t="s">
        <v>305</v>
      </c>
      <c r="CO788" t="s">
        <v>306</v>
      </c>
    </row>
    <row r="789" spans="1:93" x14ac:dyDescent="0.2">
      <c r="A789">
        <v>32</v>
      </c>
      <c r="D789" t="s">
        <v>238</v>
      </c>
      <c r="E789" t="s">
        <v>239</v>
      </c>
      <c r="I789" t="s">
        <v>97</v>
      </c>
      <c r="K789" t="s">
        <v>98</v>
      </c>
      <c r="M789" s="3">
        <v>43187</v>
      </c>
      <c r="N789" t="s">
        <v>99</v>
      </c>
      <c r="O789" t="s">
        <v>301</v>
      </c>
      <c r="Q789" t="s">
        <v>185</v>
      </c>
      <c r="R789" t="s">
        <v>101</v>
      </c>
      <c r="Z789">
        <v>96</v>
      </c>
      <c r="AA789" t="s">
        <v>117</v>
      </c>
      <c r="AH789">
        <v>6</v>
      </c>
      <c r="AI789">
        <v>6</v>
      </c>
      <c r="AJ789">
        <v>951726</v>
      </c>
      <c r="AK789">
        <v>951726</v>
      </c>
      <c r="AL789" t="s">
        <v>118</v>
      </c>
      <c r="CA789" t="s">
        <v>103</v>
      </c>
      <c r="CB789" s="3">
        <v>44547</v>
      </c>
      <c r="CC789" t="s">
        <v>302</v>
      </c>
      <c r="CE789" t="s">
        <v>303</v>
      </c>
      <c r="CF789">
        <v>951726</v>
      </c>
      <c r="CI789" s="3">
        <v>39758</v>
      </c>
      <c r="CJ789" t="s">
        <v>304</v>
      </c>
      <c r="CK789" t="s">
        <v>107</v>
      </c>
      <c r="CN789" t="s">
        <v>305</v>
      </c>
      <c r="CO789" t="s">
        <v>306</v>
      </c>
    </row>
    <row r="790" spans="1:93" x14ac:dyDescent="0.2">
      <c r="A790">
        <v>32</v>
      </c>
      <c r="D790" t="s">
        <v>238</v>
      </c>
      <c r="E790" t="s">
        <v>239</v>
      </c>
      <c r="I790" t="s">
        <v>97</v>
      </c>
      <c r="K790" t="s">
        <v>98</v>
      </c>
      <c r="M790" s="3">
        <v>43187</v>
      </c>
      <c r="N790" t="s">
        <v>99</v>
      </c>
      <c r="O790" t="s">
        <v>301</v>
      </c>
      <c r="Q790" t="s">
        <v>185</v>
      </c>
      <c r="R790" t="s">
        <v>101</v>
      </c>
      <c r="Z790">
        <v>96</v>
      </c>
      <c r="AA790" t="s">
        <v>115</v>
      </c>
      <c r="AH790">
        <v>7</v>
      </c>
      <c r="AI790">
        <v>7</v>
      </c>
      <c r="AJ790">
        <v>951726</v>
      </c>
      <c r="AL790" t="s">
        <v>118</v>
      </c>
      <c r="CA790" t="s">
        <v>103</v>
      </c>
      <c r="CB790" s="3">
        <v>44547</v>
      </c>
      <c r="CC790" t="s">
        <v>302</v>
      </c>
      <c r="CE790" t="s">
        <v>303</v>
      </c>
      <c r="CF790">
        <v>951726</v>
      </c>
      <c r="CI790" s="3">
        <v>39758</v>
      </c>
      <c r="CJ790" t="s">
        <v>304</v>
      </c>
      <c r="CK790" t="s">
        <v>107</v>
      </c>
      <c r="CN790" t="s">
        <v>305</v>
      </c>
      <c r="CO790" t="s">
        <v>306</v>
      </c>
    </row>
    <row r="791" spans="1:93" x14ac:dyDescent="0.2">
      <c r="A791">
        <v>32</v>
      </c>
      <c r="D791" t="s">
        <v>238</v>
      </c>
      <c r="E791" t="s">
        <v>239</v>
      </c>
      <c r="I791" t="s">
        <v>97</v>
      </c>
      <c r="K791" t="s">
        <v>98</v>
      </c>
      <c r="M791" s="3">
        <v>43187</v>
      </c>
      <c r="N791" t="s">
        <v>99</v>
      </c>
      <c r="O791" t="s">
        <v>301</v>
      </c>
      <c r="Q791" t="s">
        <v>185</v>
      </c>
      <c r="R791" t="s">
        <v>101</v>
      </c>
      <c r="Z791">
        <v>96</v>
      </c>
      <c r="AA791" t="s">
        <v>119</v>
      </c>
      <c r="AH791">
        <v>8</v>
      </c>
      <c r="AI791">
        <v>8</v>
      </c>
      <c r="AJ791">
        <v>951726</v>
      </c>
      <c r="AL791" t="s">
        <v>118</v>
      </c>
      <c r="CA791" t="s">
        <v>103</v>
      </c>
      <c r="CB791" s="3">
        <v>44547</v>
      </c>
      <c r="CC791" t="s">
        <v>302</v>
      </c>
      <c r="CE791" t="s">
        <v>303</v>
      </c>
      <c r="CF791">
        <v>951726</v>
      </c>
      <c r="CI791" s="3">
        <v>39758</v>
      </c>
      <c r="CJ791" t="s">
        <v>304</v>
      </c>
      <c r="CK791" t="s">
        <v>107</v>
      </c>
      <c r="CN791" t="s">
        <v>305</v>
      </c>
      <c r="CO791" t="s">
        <v>306</v>
      </c>
    </row>
    <row r="792" spans="1:93" x14ac:dyDescent="0.2">
      <c r="A792">
        <v>32</v>
      </c>
      <c r="D792" t="s">
        <v>238</v>
      </c>
      <c r="E792" t="s">
        <v>239</v>
      </c>
      <c r="I792" t="s">
        <v>97</v>
      </c>
      <c r="K792" t="s">
        <v>98</v>
      </c>
      <c r="M792" s="3">
        <v>43187</v>
      </c>
      <c r="N792" t="s">
        <v>99</v>
      </c>
      <c r="O792" t="s">
        <v>301</v>
      </c>
      <c r="Q792" t="s">
        <v>185</v>
      </c>
      <c r="R792" t="s">
        <v>101</v>
      </c>
      <c r="Z792">
        <v>96</v>
      </c>
      <c r="AA792" t="s">
        <v>120</v>
      </c>
      <c r="AH792">
        <v>9</v>
      </c>
      <c r="AI792">
        <v>9</v>
      </c>
      <c r="AJ792">
        <v>951726</v>
      </c>
      <c r="AL792" t="s">
        <v>118</v>
      </c>
      <c r="CA792" t="s">
        <v>103</v>
      </c>
      <c r="CB792" s="3">
        <v>44547</v>
      </c>
      <c r="CC792" t="s">
        <v>302</v>
      </c>
      <c r="CE792" t="s">
        <v>303</v>
      </c>
      <c r="CF792">
        <v>951726</v>
      </c>
      <c r="CI792" s="3">
        <v>39758</v>
      </c>
      <c r="CJ792" t="s">
        <v>304</v>
      </c>
      <c r="CK792" t="s">
        <v>107</v>
      </c>
      <c r="CN792" t="s">
        <v>305</v>
      </c>
      <c r="CO792" t="s">
        <v>306</v>
      </c>
    </row>
    <row r="793" spans="1:93" x14ac:dyDescent="0.2">
      <c r="A793">
        <v>32</v>
      </c>
      <c r="D793" t="s">
        <v>238</v>
      </c>
      <c r="E793" t="s">
        <v>239</v>
      </c>
      <c r="I793" t="s">
        <v>97</v>
      </c>
      <c r="K793" t="s">
        <v>98</v>
      </c>
      <c r="M793" s="3">
        <v>43187</v>
      </c>
      <c r="N793" t="s">
        <v>99</v>
      </c>
      <c r="O793" t="s">
        <v>301</v>
      </c>
      <c r="Q793" t="s">
        <v>185</v>
      </c>
      <c r="R793" t="s">
        <v>101</v>
      </c>
      <c r="AM793">
        <v>94</v>
      </c>
      <c r="AN793" t="s">
        <v>110</v>
      </c>
      <c r="AQ793" s="3">
        <v>43777</v>
      </c>
      <c r="AR793" s="3">
        <v>44167</v>
      </c>
      <c r="AU793">
        <v>1</v>
      </c>
      <c r="AV793">
        <v>1</v>
      </c>
      <c r="AW793">
        <v>951726</v>
      </c>
      <c r="AX793">
        <v>951726</v>
      </c>
      <c r="AY793" t="s">
        <v>121</v>
      </c>
      <c r="AZ793" t="s">
        <v>111</v>
      </c>
      <c r="CA793" t="s">
        <v>103</v>
      </c>
      <c r="CB793" s="3">
        <v>44547</v>
      </c>
      <c r="CC793" t="s">
        <v>302</v>
      </c>
      <c r="CE793" t="s">
        <v>303</v>
      </c>
      <c r="CF793">
        <v>951726</v>
      </c>
      <c r="CI793" s="3">
        <v>39758</v>
      </c>
      <c r="CJ793" t="s">
        <v>304</v>
      </c>
      <c r="CK793" t="s">
        <v>107</v>
      </c>
      <c r="CN793" t="s">
        <v>305</v>
      </c>
      <c r="CO793" t="s">
        <v>306</v>
      </c>
    </row>
    <row r="794" spans="1:93" x14ac:dyDescent="0.2">
      <c r="A794">
        <v>32</v>
      </c>
      <c r="D794" t="s">
        <v>238</v>
      </c>
      <c r="E794" t="s">
        <v>239</v>
      </c>
      <c r="I794" t="s">
        <v>97</v>
      </c>
      <c r="K794" t="s">
        <v>98</v>
      </c>
      <c r="M794" s="3">
        <v>43187</v>
      </c>
      <c r="N794" t="s">
        <v>99</v>
      </c>
      <c r="O794" t="s">
        <v>301</v>
      </c>
      <c r="Q794" t="s">
        <v>185</v>
      </c>
      <c r="R794" t="s">
        <v>101</v>
      </c>
      <c r="AM794">
        <v>94</v>
      </c>
      <c r="AN794" t="s">
        <v>112</v>
      </c>
      <c r="AQ794" s="3">
        <v>43777</v>
      </c>
      <c r="AR794" s="3">
        <v>44167</v>
      </c>
      <c r="AU794">
        <v>2</v>
      </c>
      <c r="AV794">
        <v>2</v>
      </c>
      <c r="AW794">
        <v>951726</v>
      </c>
      <c r="AY794" t="s">
        <v>121</v>
      </c>
      <c r="AZ794" t="s">
        <v>111</v>
      </c>
      <c r="CA794" t="s">
        <v>103</v>
      </c>
      <c r="CB794" s="3">
        <v>44547</v>
      </c>
      <c r="CC794" t="s">
        <v>302</v>
      </c>
      <c r="CE794" t="s">
        <v>303</v>
      </c>
      <c r="CF794">
        <v>951726</v>
      </c>
      <c r="CI794" s="3">
        <v>39758</v>
      </c>
      <c r="CJ794" t="s">
        <v>304</v>
      </c>
      <c r="CK794" t="s">
        <v>107</v>
      </c>
      <c r="CN794" t="s">
        <v>305</v>
      </c>
      <c r="CO794" t="s">
        <v>306</v>
      </c>
    </row>
    <row r="795" spans="1:93" x14ac:dyDescent="0.2">
      <c r="A795">
        <v>32</v>
      </c>
      <c r="D795" t="s">
        <v>238</v>
      </c>
      <c r="E795" t="s">
        <v>239</v>
      </c>
      <c r="I795" t="s">
        <v>97</v>
      </c>
      <c r="K795" t="s">
        <v>98</v>
      </c>
      <c r="M795" s="3">
        <v>43187</v>
      </c>
      <c r="N795" t="s">
        <v>99</v>
      </c>
      <c r="O795" t="s">
        <v>301</v>
      </c>
      <c r="Q795" t="s">
        <v>185</v>
      </c>
      <c r="R795" t="s">
        <v>101</v>
      </c>
      <c r="AM795">
        <v>95</v>
      </c>
      <c r="AN795" t="s">
        <v>113</v>
      </c>
      <c r="AQ795" s="3">
        <v>43777</v>
      </c>
      <c r="AU795">
        <v>3</v>
      </c>
      <c r="AV795">
        <v>3</v>
      </c>
      <c r="AW795">
        <v>951726</v>
      </c>
      <c r="AX795">
        <v>951726</v>
      </c>
      <c r="AY795" t="s">
        <v>193</v>
      </c>
      <c r="AZ795" t="s">
        <v>114</v>
      </c>
      <c r="CA795" t="s">
        <v>103</v>
      </c>
      <c r="CB795" s="3">
        <v>44547</v>
      </c>
      <c r="CC795" t="s">
        <v>302</v>
      </c>
      <c r="CE795" t="s">
        <v>303</v>
      </c>
      <c r="CF795">
        <v>951726</v>
      </c>
      <c r="CI795" s="3">
        <v>39758</v>
      </c>
      <c r="CJ795" t="s">
        <v>304</v>
      </c>
      <c r="CK795" t="s">
        <v>107</v>
      </c>
      <c r="CN795" t="s">
        <v>305</v>
      </c>
      <c r="CO795" t="s">
        <v>306</v>
      </c>
    </row>
    <row r="796" spans="1:93" x14ac:dyDescent="0.2">
      <c r="A796">
        <v>32</v>
      </c>
      <c r="D796" t="s">
        <v>238</v>
      </c>
      <c r="E796" t="s">
        <v>239</v>
      </c>
      <c r="I796" t="s">
        <v>97</v>
      </c>
      <c r="K796" t="s">
        <v>98</v>
      </c>
      <c r="M796" s="3">
        <v>43187</v>
      </c>
      <c r="N796" t="s">
        <v>99</v>
      </c>
      <c r="O796" t="s">
        <v>301</v>
      </c>
      <c r="Q796" t="s">
        <v>185</v>
      </c>
      <c r="R796" t="s">
        <v>101</v>
      </c>
      <c r="AM796">
        <v>95</v>
      </c>
      <c r="AN796" t="s">
        <v>115</v>
      </c>
      <c r="AQ796" s="3">
        <v>43777</v>
      </c>
      <c r="AU796">
        <v>4</v>
      </c>
      <c r="AV796">
        <v>4</v>
      </c>
      <c r="AW796">
        <v>951726</v>
      </c>
      <c r="AY796" t="s">
        <v>193</v>
      </c>
      <c r="AZ796" t="s">
        <v>114</v>
      </c>
      <c r="CA796" t="s">
        <v>103</v>
      </c>
      <c r="CB796" s="3">
        <v>44547</v>
      </c>
      <c r="CC796" t="s">
        <v>302</v>
      </c>
      <c r="CE796" t="s">
        <v>303</v>
      </c>
      <c r="CF796">
        <v>951726</v>
      </c>
      <c r="CI796" s="3">
        <v>39758</v>
      </c>
      <c r="CJ796" t="s">
        <v>304</v>
      </c>
      <c r="CK796" t="s">
        <v>107</v>
      </c>
      <c r="CN796" t="s">
        <v>305</v>
      </c>
      <c r="CO796" t="s">
        <v>306</v>
      </c>
    </row>
    <row r="797" spans="1:93" x14ac:dyDescent="0.2">
      <c r="A797">
        <v>32</v>
      </c>
      <c r="D797" t="s">
        <v>238</v>
      </c>
      <c r="E797" t="s">
        <v>239</v>
      </c>
      <c r="I797" t="s">
        <v>97</v>
      </c>
      <c r="K797" t="s">
        <v>98</v>
      </c>
      <c r="M797" s="3">
        <v>43187</v>
      </c>
      <c r="N797" t="s">
        <v>99</v>
      </c>
      <c r="O797" t="s">
        <v>301</v>
      </c>
      <c r="Q797" t="s">
        <v>185</v>
      </c>
      <c r="R797" t="s">
        <v>101</v>
      </c>
      <c r="AM797">
        <v>95</v>
      </c>
      <c r="AN797" t="s">
        <v>116</v>
      </c>
      <c r="AQ797" s="3">
        <v>43777</v>
      </c>
      <c r="AU797">
        <v>5</v>
      </c>
      <c r="AV797">
        <v>5</v>
      </c>
      <c r="AW797">
        <v>951726</v>
      </c>
      <c r="AY797" t="s">
        <v>193</v>
      </c>
      <c r="AZ797" t="s">
        <v>114</v>
      </c>
      <c r="CA797" t="s">
        <v>103</v>
      </c>
      <c r="CB797" s="3">
        <v>44547</v>
      </c>
      <c r="CC797" t="s">
        <v>302</v>
      </c>
      <c r="CE797" t="s">
        <v>303</v>
      </c>
      <c r="CF797">
        <v>951726</v>
      </c>
      <c r="CI797" s="3">
        <v>39758</v>
      </c>
      <c r="CJ797" t="s">
        <v>304</v>
      </c>
      <c r="CK797" t="s">
        <v>107</v>
      </c>
      <c r="CN797" t="s">
        <v>305</v>
      </c>
      <c r="CO797" t="s">
        <v>306</v>
      </c>
    </row>
    <row r="798" spans="1:93" x14ac:dyDescent="0.2">
      <c r="A798">
        <v>32</v>
      </c>
      <c r="D798" t="s">
        <v>238</v>
      </c>
      <c r="E798" t="s">
        <v>239</v>
      </c>
      <c r="I798" t="s">
        <v>97</v>
      </c>
      <c r="K798" t="s">
        <v>98</v>
      </c>
      <c r="M798" s="3">
        <v>43187</v>
      </c>
      <c r="N798" t="s">
        <v>99</v>
      </c>
      <c r="O798" t="s">
        <v>301</v>
      </c>
      <c r="Q798" t="s">
        <v>185</v>
      </c>
      <c r="R798" t="s">
        <v>101</v>
      </c>
      <c r="AM798">
        <v>96</v>
      </c>
      <c r="AN798" t="s">
        <v>117</v>
      </c>
      <c r="AQ798" s="3">
        <v>43777</v>
      </c>
      <c r="AR798" s="3">
        <v>43845</v>
      </c>
      <c r="AU798">
        <v>6</v>
      </c>
      <c r="AV798">
        <v>6</v>
      </c>
      <c r="AW798">
        <v>951726</v>
      </c>
      <c r="AX798">
        <v>951726</v>
      </c>
      <c r="AY798" t="s">
        <v>225</v>
      </c>
      <c r="AZ798" t="s">
        <v>118</v>
      </c>
      <c r="CA798" t="s">
        <v>103</v>
      </c>
      <c r="CB798" s="3">
        <v>44547</v>
      </c>
      <c r="CC798" t="s">
        <v>302</v>
      </c>
      <c r="CE798" t="s">
        <v>303</v>
      </c>
      <c r="CF798">
        <v>951726</v>
      </c>
      <c r="CI798" s="3">
        <v>39758</v>
      </c>
      <c r="CJ798" t="s">
        <v>304</v>
      </c>
      <c r="CK798" t="s">
        <v>107</v>
      </c>
      <c r="CN798" t="s">
        <v>305</v>
      </c>
      <c r="CO798" t="s">
        <v>306</v>
      </c>
    </row>
    <row r="799" spans="1:93" x14ac:dyDescent="0.2">
      <c r="A799">
        <v>32</v>
      </c>
      <c r="D799" t="s">
        <v>238</v>
      </c>
      <c r="E799" t="s">
        <v>239</v>
      </c>
      <c r="I799" t="s">
        <v>97</v>
      </c>
      <c r="K799" t="s">
        <v>98</v>
      </c>
      <c r="M799" s="3">
        <v>43187</v>
      </c>
      <c r="N799" t="s">
        <v>99</v>
      </c>
      <c r="O799" t="s">
        <v>301</v>
      </c>
      <c r="Q799" t="s">
        <v>185</v>
      </c>
      <c r="R799" t="s">
        <v>101</v>
      </c>
      <c r="AM799">
        <v>96</v>
      </c>
      <c r="AN799" t="s">
        <v>115</v>
      </c>
      <c r="AQ799" s="3">
        <v>43777</v>
      </c>
      <c r="AR799" s="3">
        <v>43845</v>
      </c>
      <c r="AU799">
        <v>7</v>
      </c>
      <c r="AV799">
        <v>7</v>
      </c>
      <c r="AW799">
        <v>951726</v>
      </c>
      <c r="AY799" t="s">
        <v>225</v>
      </c>
      <c r="AZ799" t="s">
        <v>118</v>
      </c>
      <c r="CA799" t="s">
        <v>103</v>
      </c>
      <c r="CB799" s="3">
        <v>44547</v>
      </c>
      <c r="CC799" t="s">
        <v>302</v>
      </c>
      <c r="CE799" t="s">
        <v>303</v>
      </c>
      <c r="CF799">
        <v>951726</v>
      </c>
      <c r="CI799" s="3">
        <v>39758</v>
      </c>
      <c r="CJ799" t="s">
        <v>304</v>
      </c>
      <c r="CK799" t="s">
        <v>107</v>
      </c>
      <c r="CN799" t="s">
        <v>305</v>
      </c>
      <c r="CO799" t="s">
        <v>306</v>
      </c>
    </row>
    <row r="800" spans="1:93" x14ac:dyDescent="0.2">
      <c r="A800">
        <v>32</v>
      </c>
      <c r="D800" t="s">
        <v>238</v>
      </c>
      <c r="E800" t="s">
        <v>239</v>
      </c>
      <c r="I800" t="s">
        <v>97</v>
      </c>
      <c r="K800" t="s">
        <v>98</v>
      </c>
      <c r="M800" s="3">
        <v>43187</v>
      </c>
      <c r="N800" t="s">
        <v>99</v>
      </c>
      <c r="O800" t="s">
        <v>301</v>
      </c>
      <c r="Q800" t="s">
        <v>185</v>
      </c>
      <c r="R800" t="s">
        <v>101</v>
      </c>
      <c r="AM800">
        <v>96</v>
      </c>
      <c r="AN800" t="s">
        <v>119</v>
      </c>
      <c r="AQ800" s="3">
        <v>43777</v>
      </c>
      <c r="AR800" s="3">
        <v>43845</v>
      </c>
      <c r="AU800">
        <v>8</v>
      </c>
      <c r="AV800">
        <v>8</v>
      </c>
      <c r="AW800">
        <v>951726</v>
      </c>
      <c r="AY800" t="s">
        <v>225</v>
      </c>
      <c r="AZ800" t="s">
        <v>118</v>
      </c>
      <c r="CA800" t="s">
        <v>103</v>
      </c>
      <c r="CB800" s="3">
        <v>44547</v>
      </c>
      <c r="CC800" t="s">
        <v>302</v>
      </c>
      <c r="CE800" t="s">
        <v>303</v>
      </c>
      <c r="CF800">
        <v>951726</v>
      </c>
      <c r="CI800" s="3">
        <v>39758</v>
      </c>
      <c r="CJ800" t="s">
        <v>304</v>
      </c>
      <c r="CK800" t="s">
        <v>107</v>
      </c>
      <c r="CN800" t="s">
        <v>305</v>
      </c>
      <c r="CO800" t="s">
        <v>306</v>
      </c>
    </row>
    <row r="801" spans="1:93" x14ac:dyDescent="0.2">
      <c r="A801">
        <v>32</v>
      </c>
      <c r="D801" t="s">
        <v>238</v>
      </c>
      <c r="E801" t="s">
        <v>239</v>
      </c>
      <c r="I801" t="s">
        <v>97</v>
      </c>
      <c r="K801" t="s">
        <v>98</v>
      </c>
      <c r="M801" s="3">
        <v>43187</v>
      </c>
      <c r="N801" t="s">
        <v>99</v>
      </c>
      <c r="O801" t="s">
        <v>301</v>
      </c>
      <c r="Q801" t="s">
        <v>185</v>
      </c>
      <c r="R801" t="s">
        <v>101</v>
      </c>
      <c r="AM801">
        <v>96</v>
      </c>
      <c r="AN801" t="s">
        <v>120</v>
      </c>
      <c r="AQ801" s="3">
        <v>43777</v>
      </c>
      <c r="AR801" s="3">
        <v>43845</v>
      </c>
      <c r="AU801">
        <v>9</v>
      </c>
      <c r="AV801">
        <v>9</v>
      </c>
      <c r="AW801">
        <v>951726</v>
      </c>
      <c r="AY801" t="s">
        <v>225</v>
      </c>
      <c r="AZ801" t="s">
        <v>118</v>
      </c>
      <c r="CA801" t="s">
        <v>103</v>
      </c>
      <c r="CB801" s="3">
        <v>44547</v>
      </c>
      <c r="CC801" t="s">
        <v>302</v>
      </c>
      <c r="CE801" t="s">
        <v>303</v>
      </c>
      <c r="CF801">
        <v>951726</v>
      </c>
      <c r="CI801" s="3">
        <v>39758</v>
      </c>
      <c r="CJ801" t="s">
        <v>304</v>
      </c>
      <c r="CK801" t="s">
        <v>107</v>
      </c>
      <c r="CN801" t="s">
        <v>305</v>
      </c>
      <c r="CO801" t="s">
        <v>306</v>
      </c>
    </row>
    <row r="802" spans="1:93" x14ac:dyDescent="0.2">
      <c r="A802">
        <v>32</v>
      </c>
      <c r="D802" t="s">
        <v>238</v>
      </c>
      <c r="E802" t="s">
        <v>239</v>
      </c>
      <c r="I802" t="s">
        <v>97</v>
      </c>
      <c r="K802" t="s">
        <v>98</v>
      </c>
      <c r="M802" s="3">
        <v>43187</v>
      </c>
      <c r="N802" t="s">
        <v>99</v>
      </c>
      <c r="O802" t="s">
        <v>301</v>
      </c>
      <c r="Q802" t="s">
        <v>185</v>
      </c>
      <c r="R802" t="s">
        <v>101</v>
      </c>
      <c r="BE802" t="s">
        <v>124</v>
      </c>
      <c r="BF802" t="s">
        <v>125</v>
      </c>
      <c r="BG802">
        <v>951726</v>
      </c>
      <c r="BH802">
        <v>951726</v>
      </c>
      <c r="BO802">
        <v>10</v>
      </c>
      <c r="BP802">
        <v>10</v>
      </c>
      <c r="BQ802" t="s">
        <v>126</v>
      </c>
      <c r="CA802" t="s">
        <v>103</v>
      </c>
      <c r="CB802" s="3">
        <v>44547</v>
      </c>
      <c r="CC802" t="s">
        <v>302</v>
      </c>
      <c r="CE802" t="s">
        <v>303</v>
      </c>
      <c r="CF802">
        <v>951726</v>
      </c>
      <c r="CI802" s="3">
        <v>39758</v>
      </c>
      <c r="CJ802" t="s">
        <v>304</v>
      </c>
      <c r="CK802" t="s">
        <v>107</v>
      </c>
      <c r="CN802" t="s">
        <v>305</v>
      </c>
      <c r="CO802" t="s">
        <v>306</v>
      </c>
    </row>
    <row r="803" spans="1:93" x14ac:dyDescent="0.2">
      <c r="A803">
        <v>32</v>
      </c>
      <c r="D803" t="s">
        <v>238</v>
      </c>
      <c r="E803" t="s">
        <v>239</v>
      </c>
      <c r="I803" t="s">
        <v>97</v>
      </c>
      <c r="K803" t="s">
        <v>98</v>
      </c>
      <c r="M803" s="3">
        <v>43187</v>
      </c>
      <c r="N803" t="s">
        <v>99</v>
      </c>
      <c r="O803" t="s">
        <v>301</v>
      </c>
      <c r="Q803" t="s">
        <v>185</v>
      </c>
      <c r="R803" t="s">
        <v>101</v>
      </c>
      <c r="BE803" t="s">
        <v>127</v>
      </c>
      <c r="BF803" t="s">
        <v>125</v>
      </c>
      <c r="BG803">
        <v>951726</v>
      </c>
      <c r="BH803">
        <v>951726</v>
      </c>
      <c r="BO803">
        <v>11</v>
      </c>
      <c r="BP803">
        <v>11</v>
      </c>
      <c r="BQ803" t="s">
        <v>126</v>
      </c>
      <c r="CA803" t="s">
        <v>103</v>
      </c>
      <c r="CB803" s="3">
        <v>44547</v>
      </c>
      <c r="CC803" t="s">
        <v>302</v>
      </c>
      <c r="CE803" t="s">
        <v>303</v>
      </c>
      <c r="CF803">
        <v>951726</v>
      </c>
      <c r="CI803" s="3">
        <v>39758</v>
      </c>
      <c r="CJ803" t="s">
        <v>304</v>
      </c>
      <c r="CK803" t="s">
        <v>107</v>
      </c>
      <c r="CN803" t="s">
        <v>305</v>
      </c>
      <c r="CO803" t="s">
        <v>306</v>
      </c>
    </row>
    <row r="804" spans="1:93" x14ac:dyDescent="0.2">
      <c r="A804">
        <v>32</v>
      </c>
      <c r="D804" t="s">
        <v>238</v>
      </c>
      <c r="E804" t="s">
        <v>239</v>
      </c>
      <c r="I804" t="s">
        <v>97</v>
      </c>
      <c r="K804" t="s">
        <v>98</v>
      </c>
      <c r="M804" s="3">
        <v>43187</v>
      </c>
      <c r="N804" t="s">
        <v>99</v>
      </c>
      <c r="O804" t="s">
        <v>301</v>
      </c>
      <c r="Q804" t="s">
        <v>185</v>
      </c>
      <c r="R804" t="s">
        <v>101</v>
      </c>
      <c r="BE804" t="s">
        <v>128</v>
      </c>
      <c r="BF804" t="s">
        <v>125</v>
      </c>
      <c r="BG804">
        <v>951726</v>
      </c>
      <c r="BH804">
        <v>951726</v>
      </c>
      <c r="BO804">
        <v>12</v>
      </c>
      <c r="BP804">
        <v>12</v>
      </c>
      <c r="BQ804" t="s">
        <v>126</v>
      </c>
      <c r="CA804" t="s">
        <v>103</v>
      </c>
      <c r="CB804" s="3">
        <v>44547</v>
      </c>
      <c r="CC804" t="s">
        <v>302</v>
      </c>
      <c r="CE804" t="s">
        <v>303</v>
      </c>
      <c r="CF804">
        <v>951726</v>
      </c>
      <c r="CI804" s="3">
        <v>39758</v>
      </c>
      <c r="CJ804" t="s">
        <v>304</v>
      </c>
      <c r="CK804" t="s">
        <v>107</v>
      </c>
      <c r="CN804" t="s">
        <v>305</v>
      </c>
      <c r="CO804" t="s">
        <v>306</v>
      </c>
    </row>
    <row r="805" spans="1:93" x14ac:dyDescent="0.2">
      <c r="A805">
        <v>32</v>
      </c>
      <c r="D805" t="s">
        <v>238</v>
      </c>
      <c r="E805" t="s">
        <v>239</v>
      </c>
      <c r="I805" t="s">
        <v>97</v>
      </c>
      <c r="K805" t="s">
        <v>98</v>
      </c>
      <c r="M805" s="3">
        <v>43187</v>
      </c>
      <c r="N805" t="s">
        <v>99</v>
      </c>
      <c r="O805" t="s">
        <v>301</v>
      </c>
      <c r="Q805" t="s">
        <v>185</v>
      </c>
      <c r="R805" t="s">
        <v>101</v>
      </c>
      <c r="BE805" t="s">
        <v>129</v>
      </c>
      <c r="BF805" t="s">
        <v>125</v>
      </c>
      <c r="BG805">
        <v>951726</v>
      </c>
      <c r="BH805">
        <v>951726</v>
      </c>
      <c r="BO805">
        <v>13</v>
      </c>
      <c r="BP805">
        <v>13</v>
      </c>
      <c r="BQ805" t="s">
        <v>126</v>
      </c>
      <c r="CA805" t="s">
        <v>103</v>
      </c>
      <c r="CB805" s="3">
        <v>44547</v>
      </c>
      <c r="CC805" t="s">
        <v>302</v>
      </c>
      <c r="CE805" t="s">
        <v>303</v>
      </c>
      <c r="CF805">
        <v>951726</v>
      </c>
      <c r="CI805" s="3">
        <v>39758</v>
      </c>
      <c r="CJ805" t="s">
        <v>304</v>
      </c>
      <c r="CK805" t="s">
        <v>107</v>
      </c>
      <c r="CN805" t="s">
        <v>305</v>
      </c>
      <c r="CO805" t="s">
        <v>306</v>
      </c>
    </row>
    <row r="806" spans="1:93" x14ac:dyDescent="0.2">
      <c r="A806">
        <v>32</v>
      </c>
      <c r="D806" t="s">
        <v>238</v>
      </c>
      <c r="E806" t="s">
        <v>239</v>
      </c>
      <c r="I806" t="s">
        <v>97</v>
      </c>
      <c r="K806" t="s">
        <v>98</v>
      </c>
      <c r="M806" s="3">
        <v>43187</v>
      </c>
      <c r="N806" t="s">
        <v>99</v>
      </c>
      <c r="O806" t="s">
        <v>301</v>
      </c>
      <c r="Q806" t="s">
        <v>185</v>
      </c>
      <c r="R806" t="s">
        <v>101</v>
      </c>
      <c r="CA806" t="s">
        <v>103</v>
      </c>
      <c r="CB806" s="3">
        <v>44547</v>
      </c>
      <c r="CC806" t="s">
        <v>302</v>
      </c>
      <c r="CE806" t="s">
        <v>303</v>
      </c>
      <c r="CF806">
        <v>951726</v>
      </c>
      <c r="CI806" s="3">
        <v>39758</v>
      </c>
      <c r="CJ806" t="s">
        <v>304</v>
      </c>
      <c r="CK806" t="s">
        <v>107</v>
      </c>
      <c r="CN806" t="s">
        <v>305</v>
      </c>
      <c r="CO806" t="s">
        <v>306</v>
      </c>
    </row>
    <row r="807" spans="1:93" x14ac:dyDescent="0.2">
      <c r="A807">
        <v>32</v>
      </c>
      <c r="D807" t="s">
        <v>238</v>
      </c>
      <c r="E807" t="s">
        <v>239</v>
      </c>
      <c r="I807" t="s">
        <v>97</v>
      </c>
      <c r="K807" t="s">
        <v>98</v>
      </c>
      <c r="M807" s="3">
        <v>43187</v>
      </c>
      <c r="N807" t="s">
        <v>99</v>
      </c>
      <c r="O807" t="s">
        <v>301</v>
      </c>
      <c r="Q807" t="s">
        <v>185</v>
      </c>
      <c r="R807" t="s">
        <v>101</v>
      </c>
      <c r="CA807" t="s">
        <v>103</v>
      </c>
      <c r="CB807" s="3">
        <v>44547</v>
      </c>
      <c r="CC807" t="s">
        <v>302</v>
      </c>
      <c r="CE807" t="s">
        <v>303</v>
      </c>
      <c r="CF807">
        <v>951726</v>
      </c>
      <c r="CI807" s="3">
        <v>39758</v>
      </c>
      <c r="CJ807" t="s">
        <v>304</v>
      </c>
      <c r="CK807" t="s">
        <v>107</v>
      </c>
      <c r="CN807" t="s">
        <v>305</v>
      </c>
      <c r="CO807" t="s">
        <v>306</v>
      </c>
    </row>
    <row r="808" spans="1:93" x14ac:dyDescent="0.2">
      <c r="A808">
        <v>33</v>
      </c>
      <c r="D808" t="s">
        <v>95</v>
      </c>
      <c r="E808" t="s">
        <v>96</v>
      </c>
      <c r="I808" t="s">
        <v>97</v>
      </c>
      <c r="K808" t="s">
        <v>98</v>
      </c>
      <c r="N808" t="s">
        <v>99</v>
      </c>
      <c r="O808" t="s">
        <v>307</v>
      </c>
      <c r="Q808" t="s">
        <v>185</v>
      </c>
      <c r="R808" t="s">
        <v>101</v>
      </c>
      <c r="CA808" t="s">
        <v>103</v>
      </c>
      <c r="CB808" s="3">
        <v>44545</v>
      </c>
      <c r="CC808" t="s">
        <v>188</v>
      </c>
      <c r="CE808" t="s">
        <v>308</v>
      </c>
      <c r="CF808">
        <v>758777</v>
      </c>
      <c r="CG808">
        <v>758777</v>
      </c>
      <c r="CI808" s="3">
        <v>39555</v>
      </c>
      <c r="CJ808" t="s">
        <v>309</v>
      </c>
      <c r="CK808" t="s">
        <v>107</v>
      </c>
      <c r="CN808" t="s">
        <v>310</v>
      </c>
      <c r="CO808" t="s">
        <v>311</v>
      </c>
    </row>
    <row r="809" spans="1:93" x14ac:dyDescent="0.2">
      <c r="A809">
        <v>33</v>
      </c>
      <c r="D809" t="s">
        <v>95</v>
      </c>
      <c r="E809" t="s">
        <v>96</v>
      </c>
      <c r="I809" t="s">
        <v>97</v>
      </c>
      <c r="K809" t="s">
        <v>98</v>
      </c>
      <c r="N809" t="s">
        <v>99</v>
      </c>
      <c r="O809" t="s">
        <v>307</v>
      </c>
      <c r="Q809" t="s">
        <v>185</v>
      </c>
      <c r="R809" t="s">
        <v>101</v>
      </c>
      <c r="Z809">
        <v>97</v>
      </c>
      <c r="AA809" t="s">
        <v>110</v>
      </c>
      <c r="AH809">
        <v>1</v>
      </c>
      <c r="AI809">
        <v>1</v>
      </c>
      <c r="AJ809">
        <v>758777</v>
      </c>
      <c r="AK809">
        <v>758777</v>
      </c>
      <c r="AL809" t="s">
        <v>111</v>
      </c>
      <c r="CA809" t="s">
        <v>103</v>
      </c>
      <c r="CB809" s="3">
        <v>44545</v>
      </c>
      <c r="CC809" t="s">
        <v>188</v>
      </c>
      <c r="CE809" t="s">
        <v>308</v>
      </c>
      <c r="CF809">
        <v>758777</v>
      </c>
      <c r="CI809" s="3">
        <v>39555</v>
      </c>
      <c r="CJ809" t="s">
        <v>309</v>
      </c>
      <c r="CK809" t="s">
        <v>107</v>
      </c>
      <c r="CN809" t="s">
        <v>310</v>
      </c>
      <c r="CO809" t="s">
        <v>311</v>
      </c>
    </row>
    <row r="810" spans="1:93" x14ac:dyDescent="0.2">
      <c r="A810">
        <v>33</v>
      </c>
      <c r="D810" t="s">
        <v>95</v>
      </c>
      <c r="E810" t="s">
        <v>96</v>
      </c>
      <c r="I810" t="s">
        <v>97</v>
      </c>
      <c r="K810" t="s">
        <v>98</v>
      </c>
      <c r="N810" t="s">
        <v>99</v>
      </c>
      <c r="O810" t="s">
        <v>307</v>
      </c>
      <c r="Q810" t="s">
        <v>185</v>
      </c>
      <c r="R810" t="s">
        <v>101</v>
      </c>
      <c r="Z810">
        <v>97</v>
      </c>
      <c r="AA810" t="s">
        <v>112</v>
      </c>
      <c r="AH810">
        <v>2</v>
      </c>
      <c r="AI810">
        <v>2</v>
      </c>
      <c r="AJ810">
        <v>758777</v>
      </c>
      <c r="AL810" t="s">
        <v>111</v>
      </c>
      <c r="CA810" t="s">
        <v>103</v>
      </c>
      <c r="CB810" s="3">
        <v>44545</v>
      </c>
      <c r="CC810" t="s">
        <v>188</v>
      </c>
      <c r="CE810" t="s">
        <v>308</v>
      </c>
      <c r="CF810">
        <v>758777</v>
      </c>
      <c r="CI810" s="3">
        <v>39555</v>
      </c>
      <c r="CJ810" t="s">
        <v>309</v>
      </c>
      <c r="CK810" t="s">
        <v>107</v>
      </c>
      <c r="CN810" t="s">
        <v>310</v>
      </c>
      <c r="CO810" t="s">
        <v>311</v>
      </c>
    </row>
    <row r="811" spans="1:93" x14ac:dyDescent="0.2">
      <c r="A811">
        <v>33</v>
      </c>
      <c r="D811" t="s">
        <v>95</v>
      </c>
      <c r="E811" t="s">
        <v>96</v>
      </c>
      <c r="I811" t="s">
        <v>97</v>
      </c>
      <c r="K811" t="s">
        <v>98</v>
      </c>
      <c r="N811" t="s">
        <v>99</v>
      </c>
      <c r="O811" t="s">
        <v>307</v>
      </c>
      <c r="Q811" t="s">
        <v>185</v>
      </c>
      <c r="R811" t="s">
        <v>101</v>
      </c>
      <c r="Z811">
        <v>98</v>
      </c>
      <c r="AA811" t="s">
        <v>113</v>
      </c>
      <c r="AH811">
        <v>3</v>
      </c>
      <c r="AI811">
        <v>3</v>
      </c>
      <c r="AJ811">
        <v>758777</v>
      </c>
      <c r="AK811">
        <v>758777</v>
      </c>
      <c r="AL811" t="s">
        <v>114</v>
      </c>
      <c r="CA811" t="s">
        <v>103</v>
      </c>
      <c r="CB811" s="3">
        <v>44545</v>
      </c>
      <c r="CC811" t="s">
        <v>188</v>
      </c>
      <c r="CE811" t="s">
        <v>308</v>
      </c>
      <c r="CF811">
        <v>758777</v>
      </c>
      <c r="CI811" s="3">
        <v>39555</v>
      </c>
      <c r="CJ811" t="s">
        <v>309</v>
      </c>
      <c r="CK811" t="s">
        <v>107</v>
      </c>
      <c r="CN811" t="s">
        <v>310</v>
      </c>
      <c r="CO811" t="s">
        <v>311</v>
      </c>
    </row>
    <row r="812" spans="1:93" x14ac:dyDescent="0.2">
      <c r="A812">
        <v>33</v>
      </c>
      <c r="D812" t="s">
        <v>95</v>
      </c>
      <c r="E812" t="s">
        <v>96</v>
      </c>
      <c r="I812" t="s">
        <v>97</v>
      </c>
      <c r="K812" t="s">
        <v>98</v>
      </c>
      <c r="N812" t="s">
        <v>99</v>
      </c>
      <c r="O812" t="s">
        <v>307</v>
      </c>
      <c r="Q812" t="s">
        <v>185</v>
      </c>
      <c r="R812" t="s">
        <v>101</v>
      </c>
      <c r="Z812">
        <v>98</v>
      </c>
      <c r="AA812" t="s">
        <v>115</v>
      </c>
      <c r="AH812">
        <v>4</v>
      </c>
      <c r="AI812">
        <v>4</v>
      </c>
      <c r="AJ812">
        <v>758777</v>
      </c>
      <c r="AL812" t="s">
        <v>114</v>
      </c>
      <c r="CA812" t="s">
        <v>103</v>
      </c>
      <c r="CB812" s="3">
        <v>44545</v>
      </c>
      <c r="CC812" t="s">
        <v>188</v>
      </c>
      <c r="CE812" t="s">
        <v>308</v>
      </c>
      <c r="CF812">
        <v>758777</v>
      </c>
      <c r="CI812" s="3">
        <v>39555</v>
      </c>
      <c r="CJ812" t="s">
        <v>309</v>
      </c>
      <c r="CK812" t="s">
        <v>107</v>
      </c>
      <c r="CN812" t="s">
        <v>310</v>
      </c>
      <c r="CO812" t="s">
        <v>311</v>
      </c>
    </row>
    <row r="813" spans="1:93" x14ac:dyDescent="0.2">
      <c r="A813">
        <v>33</v>
      </c>
      <c r="D813" t="s">
        <v>95</v>
      </c>
      <c r="E813" t="s">
        <v>96</v>
      </c>
      <c r="I813" t="s">
        <v>97</v>
      </c>
      <c r="K813" t="s">
        <v>98</v>
      </c>
      <c r="N813" t="s">
        <v>99</v>
      </c>
      <c r="O813" t="s">
        <v>307</v>
      </c>
      <c r="Q813" t="s">
        <v>185</v>
      </c>
      <c r="R813" t="s">
        <v>101</v>
      </c>
      <c r="Z813">
        <v>98</v>
      </c>
      <c r="AA813" t="s">
        <v>116</v>
      </c>
      <c r="AH813">
        <v>5</v>
      </c>
      <c r="AI813">
        <v>5</v>
      </c>
      <c r="AJ813">
        <v>758777</v>
      </c>
      <c r="AL813" t="s">
        <v>114</v>
      </c>
      <c r="CA813" t="s">
        <v>103</v>
      </c>
      <c r="CB813" s="3">
        <v>44545</v>
      </c>
      <c r="CC813" t="s">
        <v>188</v>
      </c>
      <c r="CE813" t="s">
        <v>308</v>
      </c>
      <c r="CF813">
        <v>758777</v>
      </c>
      <c r="CI813" s="3">
        <v>39555</v>
      </c>
      <c r="CJ813" t="s">
        <v>309</v>
      </c>
      <c r="CK813" t="s">
        <v>107</v>
      </c>
      <c r="CN813" t="s">
        <v>310</v>
      </c>
      <c r="CO813" t="s">
        <v>311</v>
      </c>
    </row>
    <row r="814" spans="1:93" x14ac:dyDescent="0.2">
      <c r="A814">
        <v>33</v>
      </c>
      <c r="D814" t="s">
        <v>95</v>
      </c>
      <c r="E814" t="s">
        <v>96</v>
      </c>
      <c r="I814" t="s">
        <v>97</v>
      </c>
      <c r="K814" t="s">
        <v>98</v>
      </c>
      <c r="N814" t="s">
        <v>99</v>
      </c>
      <c r="O814" t="s">
        <v>307</v>
      </c>
      <c r="Q814" t="s">
        <v>185</v>
      </c>
      <c r="R814" t="s">
        <v>101</v>
      </c>
      <c r="Z814">
        <v>99</v>
      </c>
      <c r="AA814" t="s">
        <v>117</v>
      </c>
      <c r="AH814">
        <v>6</v>
      </c>
      <c r="AI814">
        <v>6</v>
      </c>
      <c r="AJ814">
        <v>758777</v>
      </c>
      <c r="AK814">
        <v>758777</v>
      </c>
      <c r="AL814" t="s">
        <v>118</v>
      </c>
      <c r="CA814" t="s">
        <v>103</v>
      </c>
      <c r="CB814" s="3">
        <v>44545</v>
      </c>
      <c r="CC814" t="s">
        <v>188</v>
      </c>
      <c r="CE814" t="s">
        <v>308</v>
      </c>
      <c r="CF814">
        <v>758777</v>
      </c>
      <c r="CI814" s="3">
        <v>39555</v>
      </c>
      <c r="CJ814" t="s">
        <v>309</v>
      </c>
      <c r="CK814" t="s">
        <v>107</v>
      </c>
      <c r="CN814" t="s">
        <v>310</v>
      </c>
      <c r="CO814" t="s">
        <v>311</v>
      </c>
    </row>
    <row r="815" spans="1:93" x14ac:dyDescent="0.2">
      <c r="A815">
        <v>33</v>
      </c>
      <c r="D815" t="s">
        <v>95</v>
      </c>
      <c r="E815" t="s">
        <v>96</v>
      </c>
      <c r="I815" t="s">
        <v>97</v>
      </c>
      <c r="K815" t="s">
        <v>98</v>
      </c>
      <c r="N815" t="s">
        <v>99</v>
      </c>
      <c r="O815" t="s">
        <v>307</v>
      </c>
      <c r="Q815" t="s">
        <v>185</v>
      </c>
      <c r="R815" t="s">
        <v>101</v>
      </c>
      <c r="Z815">
        <v>99</v>
      </c>
      <c r="AA815" t="s">
        <v>115</v>
      </c>
      <c r="AH815">
        <v>7</v>
      </c>
      <c r="AI815">
        <v>7</v>
      </c>
      <c r="AJ815">
        <v>758777</v>
      </c>
      <c r="AL815" t="s">
        <v>118</v>
      </c>
      <c r="CA815" t="s">
        <v>103</v>
      </c>
      <c r="CB815" s="3">
        <v>44545</v>
      </c>
      <c r="CC815" t="s">
        <v>188</v>
      </c>
      <c r="CE815" t="s">
        <v>308</v>
      </c>
      <c r="CF815">
        <v>758777</v>
      </c>
      <c r="CI815" s="3">
        <v>39555</v>
      </c>
      <c r="CJ815" t="s">
        <v>309</v>
      </c>
      <c r="CK815" t="s">
        <v>107</v>
      </c>
      <c r="CN815" t="s">
        <v>310</v>
      </c>
      <c r="CO815" t="s">
        <v>311</v>
      </c>
    </row>
    <row r="816" spans="1:93" x14ac:dyDescent="0.2">
      <c r="A816">
        <v>33</v>
      </c>
      <c r="D816" t="s">
        <v>95</v>
      </c>
      <c r="E816" t="s">
        <v>96</v>
      </c>
      <c r="I816" t="s">
        <v>97</v>
      </c>
      <c r="K816" t="s">
        <v>98</v>
      </c>
      <c r="N816" t="s">
        <v>99</v>
      </c>
      <c r="O816" t="s">
        <v>307</v>
      </c>
      <c r="Q816" t="s">
        <v>185</v>
      </c>
      <c r="R816" t="s">
        <v>101</v>
      </c>
      <c r="Z816">
        <v>99</v>
      </c>
      <c r="AA816" t="s">
        <v>119</v>
      </c>
      <c r="AH816">
        <v>8</v>
      </c>
      <c r="AI816">
        <v>8</v>
      </c>
      <c r="AJ816">
        <v>758777</v>
      </c>
      <c r="AL816" t="s">
        <v>118</v>
      </c>
      <c r="CA816" t="s">
        <v>103</v>
      </c>
      <c r="CB816" s="3">
        <v>44545</v>
      </c>
      <c r="CC816" t="s">
        <v>188</v>
      </c>
      <c r="CE816" t="s">
        <v>308</v>
      </c>
      <c r="CF816">
        <v>758777</v>
      </c>
      <c r="CI816" s="3">
        <v>39555</v>
      </c>
      <c r="CJ816" t="s">
        <v>309</v>
      </c>
      <c r="CK816" t="s">
        <v>107</v>
      </c>
      <c r="CN816" t="s">
        <v>310</v>
      </c>
      <c r="CO816" t="s">
        <v>311</v>
      </c>
    </row>
    <row r="817" spans="1:93" x14ac:dyDescent="0.2">
      <c r="A817">
        <v>33</v>
      </c>
      <c r="D817" t="s">
        <v>95</v>
      </c>
      <c r="E817" t="s">
        <v>96</v>
      </c>
      <c r="I817" t="s">
        <v>97</v>
      </c>
      <c r="K817" t="s">
        <v>98</v>
      </c>
      <c r="N817" t="s">
        <v>99</v>
      </c>
      <c r="O817" t="s">
        <v>307</v>
      </c>
      <c r="Q817" t="s">
        <v>185</v>
      </c>
      <c r="R817" t="s">
        <v>101</v>
      </c>
      <c r="Z817">
        <v>99</v>
      </c>
      <c r="AA817" t="s">
        <v>120</v>
      </c>
      <c r="AH817">
        <v>9</v>
      </c>
      <c r="AI817">
        <v>9</v>
      </c>
      <c r="AJ817">
        <v>758777</v>
      </c>
      <c r="AL817" t="s">
        <v>118</v>
      </c>
      <c r="CA817" t="s">
        <v>103</v>
      </c>
      <c r="CB817" s="3">
        <v>44545</v>
      </c>
      <c r="CC817" t="s">
        <v>188</v>
      </c>
      <c r="CE817" t="s">
        <v>308</v>
      </c>
      <c r="CF817">
        <v>758777</v>
      </c>
      <c r="CI817" s="3">
        <v>39555</v>
      </c>
      <c r="CJ817" t="s">
        <v>309</v>
      </c>
      <c r="CK817" t="s">
        <v>107</v>
      </c>
      <c r="CN817" t="s">
        <v>310</v>
      </c>
      <c r="CO817" t="s">
        <v>311</v>
      </c>
    </row>
    <row r="818" spans="1:93" x14ac:dyDescent="0.2">
      <c r="A818">
        <v>33</v>
      </c>
      <c r="D818" t="s">
        <v>95</v>
      </c>
      <c r="E818" t="s">
        <v>96</v>
      </c>
      <c r="I818" t="s">
        <v>97</v>
      </c>
      <c r="K818" t="s">
        <v>98</v>
      </c>
      <c r="N818" t="s">
        <v>99</v>
      </c>
      <c r="O818" t="s">
        <v>307</v>
      </c>
      <c r="Q818" t="s">
        <v>185</v>
      </c>
      <c r="R818" t="s">
        <v>101</v>
      </c>
      <c r="AM818">
        <v>97</v>
      </c>
      <c r="AN818" t="s">
        <v>110</v>
      </c>
      <c r="AP818" s="3">
        <v>42018</v>
      </c>
      <c r="AQ818" s="3">
        <v>42514</v>
      </c>
      <c r="AR818" s="3">
        <v>44533</v>
      </c>
      <c r="AU818">
        <v>1</v>
      </c>
      <c r="AV818">
        <v>1</v>
      </c>
      <c r="AW818">
        <v>758777</v>
      </c>
      <c r="AX818">
        <v>758777</v>
      </c>
      <c r="AY818" t="s">
        <v>121</v>
      </c>
      <c r="AZ818" t="s">
        <v>111</v>
      </c>
      <c r="CA818" t="s">
        <v>103</v>
      </c>
      <c r="CB818" s="3">
        <v>44545</v>
      </c>
      <c r="CC818" t="s">
        <v>188</v>
      </c>
      <c r="CE818" t="s">
        <v>308</v>
      </c>
      <c r="CF818">
        <v>758777</v>
      </c>
      <c r="CI818" s="3">
        <v>39555</v>
      </c>
      <c r="CJ818" t="s">
        <v>309</v>
      </c>
      <c r="CK818" t="s">
        <v>107</v>
      </c>
      <c r="CN818" t="s">
        <v>310</v>
      </c>
      <c r="CO818" t="s">
        <v>311</v>
      </c>
    </row>
    <row r="819" spans="1:93" x14ac:dyDescent="0.2">
      <c r="A819">
        <v>33</v>
      </c>
      <c r="D819" t="s">
        <v>95</v>
      </c>
      <c r="E819" t="s">
        <v>96</v>
      </c>
      <c r="I819" t="s">
        <v>97</v>
      </c>
      <c r="K819" t="s">
        <v>98</v>
      </c>
      <c r="N819" t="s">
        <v>99</v>
      </c>
      <c r="O819" t="s">
        <v>307</v>
      </c>
      <c r="Q819" t="s">
        <v>185</v>
      </c>
      <c r="R819" t="s">
        <v>101</v>
      </c>
      <c r="AM819">
        <v>97</v>
      </c>
      <c r="AN819" t="s">
        <v>112</v>
      </c>
      <c r="AP819" s="3">
        <v>42018</v>
      </c>
      <c r="AQ819" s="3">
        <v>42705</v>
      </c>
      <c r="AR819" s="3">
        <v>44533</v>
      </c>
      <c r="AU819">
        <v>2</v>
      </c>
      <c r="AV819">
        <v>2</v>
      </c>
      <c r="AW819">
        <v>758777</v>
      </c>
      <c r="AY819" t="s">
        <v>121</v>
      </c>
      <c r="AZ819" t="s">
        <v>111</v>
      </c>
      <c r="CA819" t="s">
        <v>103</v>
      </c>
      <c r="CB819" s="3">
        <v>44545</v>
      </c>
      <c r="CC819" t="s">
        <v>188</v>
      </c>
      <c r="CE819" t="s">
        <v>308</v>
      </c>
      <c r="CF819">
        <v>758777</v>
      </c>
      <c r="CI819" s="3">
        <v>39555</v>
      </c>
      <c r="CJ819" t="s">
        <v>309</v>
      </c>
      <c r="CK819" t="s">
        <v>107</v>
      </c>
      <c r="CN819" t="s">
        <v>310</v>
      </c>
      <c r="CO819" t="s">
        <v>311</v>
      </c>
    </row>
    <row r="820" spans="1:93" x14ac:dyDescent="0.2">
      <c r="A820">
        <v>33</v>
      </c>
      <c r="D820" t="s">
        <v>95</v>
      </c>
      <c r="E820" t="s">
        <v>96</v>
      </c>
      <c r="I820" t="s">
        <v>97</v>
      </c>
      <c r="K820" t="s">
        <v>98</v>
      </c>
      <c r="N820" t="s">
        <v>99</v>
      </c>
      <c r="O820" t="s">
        <v>307</v>
      </c>
      <c r="Q820" t="s">
        <v>185</v>
      </c>
      <c r="R820" t="s">
        <v>101</v>
      </c>
      <c r="AM820">
        <v>98</v>
      </c>
      <c r="AN820" t="s">
        <v>113</v>
      </c>
      <c r="AO820" s="3">
        <v>42018</v>
      </c>
      <c r="AP820" s="3">
        <v>42018</v>
      </c>
      <c r="AQ820" s="3">
        <v>43216</v>
      </c>
      <c r="AR820" s="3">
        <v>43216</v>
      </c>
      <c r="AU820">
        <v>3</v>
      </c>
      <c r="AV820">
        <v>3</v>
      </c>
      <c r="AW820">
        <v>758777</v>
      </c>
      <c r="AX820">
        <v>758777</v>
      </c>
      <c r="AY820" t="s">
        <v>142</v>
      </c>
      <c r="AZ820" t="s">
        <v>114</v>
      </c>
      <c r="CA820" t="s">
        <v>103</v>
      </c>
      <c r="CB820" s="3">
        <v>44545</v>
      </c>
      <c r="CC820" t="s">
        <v>188</v>
      </c>
      <c r="CE820" t="s">
        <v>308</v>
      </c>
      <c r="CF820">
        <v>758777</v>
      </c>
      <c r="CI820" s="3">
        <v>39555</v>
      </c>
      <c r="CJ820" t="s">
        <v>309</v>
      </c>
      <c r="CK820" t="s">
        <v>107</v>
      </c>
      <c r="CN820" t="s">
        <v>310</v>
      </c>
      <c r="CO820" t="s">
        <v>311</v>
      </c>
    </row>
    <row r="821" spans="1:93" x14ac:dyDescent="0.2">
      <c r="A821">
        <v>33</v>
      </c>
      <c r="D821" t="s">
        <v>95</v>
      </c>
      <c r="E821" t="s">
        <v>96</v>
      </c>
      <c r="I821" t="s">
        <v>97</v>
      </c>
      <c r="K821" t="s">
        <v>98</v>
      </c>
      <c r="N821" t="s">
        <v>99</v>
      </c>
      <c r="O821" t="s">
        <v>307</v>
      </c>
      <c r="Q821" t="s">
        <v>185</v>
      </c>
      <c r="R821" t="s">
        <v>101</v>
      </c>
      <c r="AM821">
        <v>98</v>
      </c>
      <c r="AN821" t="s">
        <v>115</v>
      </c>
      <c r="AO821" s="3">
        <v>42018</v>
      </c>
      <c r="AP821" s="3">
        <v>42018</v>
      </c>
      <c r="AQ821" s="3">
        <v>43216</v>
      </c>
      <c r="AR821" s="3">
        <v>43216</v>
      </c>
      <c r="AU821">
        <v>4</v>
      </c>
      <c r="AV821">
        <v>4</v>
      </c>
      <c r="AW821">
        <v>758777</v>
      </c>
      <c r="AY821" t="s">
        <v>142</v>
      </c>
      <c r="AZ821" t="s">
        <v>114</v>
      </c>
      <c r="CA821" t="s">
        <v>103</v>
      </c>
      <c r="CB821" s="3">
        <v>44545</v>
      </c>
      <c r="CC821" t="s">
        <v>188</v>
      </c>
      <c r="CE821" t="s">
        <v>308</v>
      </c>
      <c r="CF821">
        <v>758777</v>
      </c>
      <c r="CI821" s="3">
        <v>39555</v>
      </c>
      <c r="CJ821" t="s">
        <v>309</v>
      </c>
      <c r="CK821" t="s">
        <v>107</v>
      </c>
      <c r="CN821" t="s">
        <v>310</v>
      </c>
      <c r="CO821" t="s">
        <v>311</v>
      </c>
    </row>
    <row r="822" spans="1:93" x14ac:dyDescent="0.2">
      <c r="A822">
        <v>33</v>
      </c>
      <c r="D822" t="s">
        <v>95</v>
      </c>
      <c r="E822" t="s">
        <v>96</v>
      </c>
      <c r="I822" t="s">
        <v>97</v>
      </c>
      <c r="K822" t="s">
        <v>98</v>
      </c>
      <c r="N822" t="s">
        <v>99</v>
      </c>
      <c r="O822" t="s">
        <v>307</v>
      </c>
      <c r="Q822" t="s">
        <v>185</v>
      </c>
      <c r="R822" t="s">
        <v>101</v>
      </c>
      <c r="AM822">
        <v>98</v>
      </c>
      <c r="AN822" t="s">
        <v>116</v>
      </c>
      <c r="AO822" s="3">
        <v>42018</v>
      </c>
      <c r="AP822" s="3">
        <v>42382</v>
      </c>
      <c r="AQ822" s="3">
        <v>43216</v>
      </c>
      <c r="AR822" s="3">
        <v>44533</v>
      </c>
      <c r="AU822">
        <v>5</v>
      </c>
      <c r="AV822">
        <v>5</v>
      </c>
      <c r="AW822">
        <v>758777</v>
      </c>
      <c r="AY822" t="s">
        <v>142</v>
      </c>
      <c r="AZ822" t="s">
        <v>114</v>
      </c>
      <c r="CA822" t="s">
        <v>103</v>
      </c>
      <c r="CB822" s="3">
        <v>44545</v>
      </c>
      <c r="CC822" t="s">
        <v>188</v>
      </c>
      <c r="CE822" t="s">
        <v>308</v>
      </c>
      <c r="CF822">
        <v>758777</v>
      </c>
      <c r="CI822" s="3">
        <v>39555</v>
      </c>
      <c r="CJ822" t="s">
        <v>309</v>
      </c>
      <c r="CK822" t="s">
        <v>107</v>
      </c>
      <c r="CN822" t="s">
        <v>310</v>
      </c>
      <c r="CO822" t="s">
        <v>311</v>
      </c>
    </row>
    <row r="823" spans="1:93" x14ac:dyDescent="0.2">
      <c r="A823">
        <v>33</v>
      </c>
      <c r="D823" t="s">
        <v>95</v>
      </c>
      <c r="E823" t="s">
        <v>96</v>
      </c>
      <c r="I823" t="s">
        <v>97</v>
      </c>
      <c r="K823" t="s">
        <v>98</v>
      </c>
      <c r="N823" t="s">
        <v>99</v>
      </c>
      <c r="O823" t="s">
        <v>307</v>
      </c>
      <c r="Q823" t="s">
        <v>185</v>
      </c>
      <c r="R823" t="s">
        <v>101</v>
      </c>
      <c r="AM823">
        <v>99</v>
      </c>
      <c r="AN823" t="s">
        <v>117</v>
      </c>
      <c r="AO823" s="3">
        <v>42018</v>
      </c>
      <c r="AP823" s="3">
        <v>42018</v>
      </c>
      <c r="AQ823" s="3">
        <v>42705</v>
      </c>
      <c r="AR823" s="3">
        <v>44533</v>
      </c>
      <c r="AU823">
        <v>6</v>
      </c>
      <c r="AV823">
        <v>6</v>
      </c>
      <c r="AW823">
        <v>758777</v>
      </c>
      <c r="AX823">
        <v>758777</v>
      </c>
      <c r="AY823" t="s">
        <v>225</v>
      </c>
      <c r="AZ823" t="s">
        <v>118</v>
      </c>
      <c r="CA823" t="s">
        <v>103</v>
      </c>
      <c r="CB823" s="3">
        <v>44545</v>
      </c>
      <c r="CC823" t="s">
        <v>188</v>
      </c>
      <c r="CE823" t="s">
        <v>308</v>
      </c>
      <c r="CF823">
        <v>758777</v>
      </c>
      <c r="CI823" s="3">
        <v>39555</v>
      </c>
      <c r="CJ823" t="s">
        <v>309</v>
      </c>
      <c r="CK823" t="s">
        <v>107</v>
      </c>
      <c r="CN823" t="s">
        <v>310</v>
      </c>
      <c r="CO823" t="s">
        <v>311</v>
      </c>
    </row>
    <row r="824" spans="1:93" x14ac:dyDescent="0.2">
      <c r="A824">
        <v>33</v>
      </c>
      <c r="D824" t="s">
        <v>95</v>
      </c>
      <c r="E824" t="s">
        <v>96</v>
      </c>
      <c r="I824" t="s">
        <v>97</v>
      </c>
      <c r="K824" t="s">
        <v>98</v>
      </c>
      <c r="N824" t="s">
        <v>99</v>
      </c>
      <c r="O824" t="s">
        <v>307</v>
      </c>
      <c r="Q824" t="s">
        <v>185</v>
      </c>
      <c r="R824" t="s">
        <v>101</v>
      </c>
      <c r="AM824">
        <v>99</v>
      </c>
      <c r="AN824" t="s">
        <v>115</v>
      </c>
      <c r="AO824" s="3">
        <v>42018</v>
      </c>
      <c r="AP824" s="3">
        <v>42018</v>
      </c>
      <c r="AQ824" s="3">
        <v>44533</v>
      </c>
      <c r="AR824" s="3">
        <v>44533</v>
      </c>
      <c r="AU824">
        <v>7</v>
      </c>
      <c r="AV824">
        <v>7</v>
      </c>
      <c r="AW824">
        <v>758777</v>
      </c>
      <c r="AY824" t="s">
        <v>225</v>
      </c>
      <c r="AZ824" t="s">
        <v>118</v>
      </c>
      <c r="CA824" t="s">
        <v>103</v>
      </c>
      <c r="CB824" s="3">
        <v>44545</v>
      </c>
      <c r="CC824" t="s">
        <v>188</v>
      </c>
      <c r="CE824" t="s">
        <v>308</v>
      </c>
      <c r="CF824">
        <v>758777</v>
      </c>
      <c r="CI824" s="3">
        <v>39555</v>
      </c>
      <c r="CJ824" t="s">
        <v>309</v>
      </c>
      <c r="CK824" t="s">
        <v>107</v>
      </c>
      <c r="CN824" t="s">
        <v>310</v>
      </c>
      <c r="CO824" t="s">
        <v>311</v>
      </c>
    </row>
    <row r="825" spans="1:93" x14ac:dyDescent="0.2">
      <c r="A825">
        <v>33</v>
      </c>
      <c r="D825" t="s">
        <v>95</v>
      </c>
      <c r="E825" t="s">
        <v>96</v>
      </c>
      <c r="I825" t="s">
        <v>97</v>
      </c>
      <c r="K825" t="s">
        <v>98</v>
      </c>
      <c r="N825" t="s">
        <v>99</v>
      </c>
      <c r="O825" t="s">
        <v>307</v>
      </c>
      <c r="Q825" t="s">
        <v>185</v>
      </c>
      <c r="R825" t="s">
        <v>101</v>
      </c>
      <c r="AM825">
        <v>99</v>
      </c>
      <c r="AN825" t="s">
        <v>119</v>
      </c>
      <c r="AO825" s="3">
        <v>42018</v>
      </c>
      <c r="AP825" s="3">
        <v>42018</v>
      </c>
      <c r="AQ825" s="3">
        <v>44533</v>
      </c>
      <c r="AR825" s="3">
        <v>44533</v>
      </c>
      <c r="AU825">
        <v>8</v>
      </c>
      <c r="AV825">
        <v>8</v>
      </c>
      <c r="AW825">
        <v>758777</v>
      </c>
      <c r="AY825" t="s">
        <v>225</v>
      </c>
      <c r="AZ825" t="s">
        <v>118</v>
      </c>
      <c r="CA825" t="s">
        <v>103</v>
      </c>
      <c r="CB825" s="3">
        <v>44545</v>
      </c>
      <c r="CC825" t="s">
        <v>188</v>
      </c>
      <c r="CE825" t="s">
        <v>308</v>
      </c>
      <c r="CF825">
        <v>758777</v>
      </c>
      <c r="CI825" s="3">
        <v>39555</v>
      </c>
      <c r="CJ825" t="s">
        <v>309</v>
      </c>
      <c r="CK825" t="s">
        <v>107</v>
      </c>
      <c r="CN825" t="s">
        <v>310</v>
      </c>
      <c r="CO825" t="s">
        <v>311</v>
      </c>
    </row>
    <row r="826" spans="1:93" x14ac:dyDescent="0.2">
      <c r="A826">
        <v>33</v>
      </c>
      <c r="D826" t="s">
        <v>95</v>
      </c>
      <c r="E826" t="s">
        <v>96</v>
      </c>
      <c r="I826" t="s">
        <v>97</v>
      </c>
      <c r="K826" t="s">
        <v>98</v>
      </c>
      <c r="N826" t="s">
        <v>99</v>
      </c>
      <c r="O826" t="s">
        <v>307</v>
      </c>
      <c r="Q826" t="s">
        <v>185</v>
      </c>
      <c r="R826" t="s">
        <v>101</v>
      </c>
      <c r="AM826">
        <v>99</v>
      </c>
      <c r="AN826" t="s">
        <v>120</v>
      </c>
      <c r="AO826" s="3">
        <v>42018</v>
      </c>
      <c r="AP826" s="3">
        <v>42514</v>
      </c>
      <c r="AQ826" s="3">
        <v>42705</v>
      </c>
      <c r="AR826" s="3">
        <v>44533</v>
      </c>
      <c r="AU826">
        <v>9</v>
      </c>
      <c r="AV826">
        <v>9</v>
      </c>
      <c r="AW826">
        <v>758777</v>
      </c>
      <c r="AY826" t="s">
        <v>225</v>
      </c>
      <c r="AZ826" t="s">
        <v>118</v>
      </c>
      <c r="CA826" t="s">
        <v>103</v>
      </c>
      <c r="CB826" s="3">
        <v>44545</v>
      </c>
      <c r="CC826" t="s">
        <v>188</v>
      </c>
      <c r="CE826" t="s">
        <v>308</v>
      </c>
      <c r="CF826">
        <v>758777</v>
      </c>
      <c r="CI826" s="3">
        <v>39555</v>
      </c>
      <c r="CJ826" t="s">
        <v>309</v>
      </c>
      <c r="CK826" t="s">
        <v>107</v>
      </c>
      <c r="CN826" t="s">
        <v>310</v>
      </c>
      <c r="CO826" t="s">
        <v>311</v>
      </c>
    </row>
    <row r="827" spans="1:93" x14ac:dyDescent="0.2">
      <c r="A827">
        <v>33</v>
      </c>
      <c r="D827" t="s">
        <v>95</v>
      </c>
      <c r="E827" t="s">
        <v>96</v>
      </c>
      <c r="I827" t="s">
        <v>97</v>
      </c>
      <c r="K827" t="s">
        <v>98</v>
      </c>
      <c r="N827" t="s">
        <v>99</v>
      </c>
      <c r="O827" t="s">
        <v>307</v>
      </c>
      <c r="Q827" t="s">
        <v>185</v>
      </c>
      <c r="R827" t="s">
        <v>101</v>
      </c>
      <c r="BE827" t="s">
        <v>124</v>
      </c>
      <c r="BF827" t="s">
        <v>125</v>
      </c>
      <c r="BG827">
        <v>758777</v>
      </c>
      <c r="BH827">
        <v>758777</v>
      </c>
      <c r="BO827">
        <v>10</v>
      </c>
      <c r="BP827">
        <v>10</v>
      </c>
      <c r="BQ827" t="s">
        <v>126</v>
      </c>
      <c r="CA827" t="s">
        <v>103</v>
      </c>
      <c r="CB827" s="3">
        <v>44545</v>
      </c>
      <c r="CC827" t="s">
        <v>188</v>
      </c>
      <c r="CE827" t="s">
        <v>308</v>
      </c>
      <c r="CF827">
        <v>758777</v>
      </c>
      <c r="CI827" s="3">
        <v>39555</v>
      </c>
      <c r="CJ827" t="s">
        <v>309</v>
      </c>
      <c r="CK827" t="s">
        <v>107</v>
      </c>
      <c r="CN827" t="s">
        <v>310</v>
      </c>
      <c r="CO827" t="s">
        <v>311</v>
      </c>
    </row>
    <row r="828" spans="1:93" x14ac:dyDescent="0.2">
      <c r="A828">
        <v>33</v>
      </c>
      <c r="D828" t="s">
        <v>95</v>
      </c>
      <c r="E828" t="s">
        <v>96</v>
      </c>
      <c r="I828" t="s">
        <v>97</v>
      </c>
      <c r="K828" t="s">
        <v>98</v>
      </c>
      <c r="N828" t="s">
        <v>99</v>
      </c>
      <c r="O828" t="s">
        <v>307</v>
      </c>
      <c r="Q828" t="s">
        <v>185</v>
      </c>
      <c r="R828" t="s">
        <v>101</v>
      </c>
      <c r="BE828" t="s">
        <v>127</v>
      </c>
      <c r="BF828" t="s">
        <v>125</v>
      </c>
      <c r="BG828">
        <v>758777</v>
      </c>
      <c r="BH828">
        <v>758777</v>
      </c>
      <c r="BO828">
        <v>11</v>
      </c>
      <c r="BP828">
        <v>11</v>
      </c>
      <c r="BQ828" t="s">
        <v>126</v>
      </c>
      <c r="CA828" t="s">
        <v>103</v>
      </c>
      <c r="CB828" s="3">
        <v>44545</v>
      </c>
      <c r="CC828" t="s">
        <v>188</v>
      </c>
      <c r="CE828" t="s">
        <v>308</v>
      </c>
      <c r="CF828">
        <v>758777</v>
      </c>
      <c r="CI828" s="3">
        <v>39555</v>
      </c>
      <c r="CJ828" t="s">
        <v>309</v>
      </c>
      <c r="CK828" t="s">
        <v>107</v>
      </c>
      <c r="CN828" t="s">
        <v>310</v>
      </c>
      <c r="CO828" t="s">
        <v>311</v>
      </c>
    </row>
    <row r="829" spans="1:93" x14ac:dyDescent="0.2">
      <c r="A829">
        <v>33</v>
      </c>
      <c r="D829" t="s">
        <v>95</v>
      </c>
      <c r="E829" t="s">
        <v>96</v>
      </c>
      <c r="I829" t="s">
        <v>97</v>
      </c>
      <c r="K829" t="s">
        <v>98</v>
      </c>
      <c r="N829" t="s">
        <v>99</v>
      </c>
      <c r="O829" t="s">
        <v>307</v>
      </c>
      <c r="Q829" t="s">
        <v>185</v>
      </c>
      <c r="R829" t="s">
        <v>101</v>
      </c>
      <c r="BE829" t="s">
        <v>128</v>
      </c>
      <c r="BF829" t="s">
        <v>125</v>
      </c>
      <c r="BG829">
        <v>758777</v>
      </c>
      <c r="BH829">
        <v>758777</v>
      </c>
      <c r="BO829">
        <v>12</v>
      </c>
      <c r="BP829">
        <v>12</v>
      </c>
      <c r="BQ829" t="s">
        <v>126</v>
      </c>
      <c r="CA829" t="s">
        <v>103</v>
      </c>
      <c r="CB829" s="3">
        <v>44545</v>
      </c>
      <c r="CC829" t="s">
        <v>188</v>
      </c>
      <c r="CE829" t="s">
        <v>308</v>
      </c>
      <c r="CF829">
        <v>758777</v>
      </c>
      <c r="CI829" s="3">
        <v>39555</v>
      </c>
      <c r="CJ829" t="s">
        <v>309</v>
      </c>
      <c r="CK829" t="s">
        <v>107</v>
      </c>
      <c r="CN829" t="s">
        <v>310</v>
      </c>
      <c r="CO829" t="s">
        <v>311</v>
      </c>
    </row>
    <row r="830" spans="1:93" x14ac:dyDescent="0.2">
      <c r="A830">
        <v>33</v>
      </c>
      <c r="D830" t="s">
        <v>95</v>
      </c>
      <c r="E830" t="s">
        <v>96</v>
      </c>
      <c r="I830" t="s">
        <v>97</v>
      </c>
      <c r="K830" t="s">
        <v>98</v>
      </c>
      <c r="N830" t="s">
        <v>99</v>
      </c>
      <c r="O830" t="s">
        <v>307</v>
      </c>
      <c r="Q830" t="s">
        <v>185</v>
      </c>
      <c r="R830" t="s">
        <v>101</v>
      </c>
      <c r="BE830" t="s">
        <v>129</v>
      </c>
      <c r="BF830" t="s">
        <v>125</v>
      </c>
      <c r="BG830">
        <v>758777</v>
      </c>
      <c r="BH830">
        <v>758777</v>
      </c>
      <c r="BO830">
        <v>13</v>
      </c>
      <c r="BP830">
        <v>13</v>
      </c>
      <c r="BQ830" t="s">
        <v>126</v>
      </c>
      <c r="CA830" t="s">
        <v>103</v>
      </c>
      <c r="CB830" s="3">
        <v>44545</v>
      </c>
      <c r="CC830" t="s">
        <v>188</v>
      </c>
      <c r="CE830" t="s">
        <v>308</v>
      </c>
      <c r="CF830">
        <v>758777</v>
      </c>
      <c r="CI830" s="3">
        <v>39555</v>
      </c>
      <c r="CJ830" t="s">
        <v>309</v>
      </c>
      <c r="CK830" t="s">
        <v>107</v>
      </c>
      <c r="CN830" t="s">
        <v>310</v>
      </c>
      <c r="CO830" t="s">
        <v>311</v>
      </c>
    </row>
    <row r="831" spans="1:93" x14ac:dyDescent="0.2">
      <c r="A831">
        <v>33</v>
      </c>
      <c r="D831" t="s">
        <v>95</v>
      </c>
      <c r="E831" t="s">
        <v>96</v>
      </c>
      <c r="I831" t="s">
        <v>97</v>
      </c>
      <c r="K831" t="s">
        <v>98</v>
      </c>
      <c r="N831" t="s">
        <v>99</v>
      </c>
      <c r="O831" t="s">
        <v>307</v>
      </c>
      <c r="Q831" t="s">
        <v>185</v>
      </c>
      <c r="R831" t="s">
        <v>101</v>
      </c>
      <c r="CA831" t="s">
        <v>103</v>
      </c>
      <c r="CB831" s="3">
        <v>44545</v>
      </c>
      <c r="CC831" t="s">
        <v>188</v>
      </c>
      <c r="CE831" t="s">
        <v>308</v>
      </c>
      <c r="CF831">
        <v>758777</v>
      </c>
      <c r="CI831" s="3">
        <v>39555</v>
      </c>
      <c r="CJ831" t="s">
        <v>309</v>
      </c>
      <c r="CK831" t="s">
        <v>107</v>
      </c>
      <c r="CN831" t="s">
        <v>310</v>
      </c>
      <c r="CO831" t="s">
        <v>311</v>
      </c>
    </row>
    <row r="832" spans="1:93" x14ac:dyDescent="0.2">
      <c r="A832">
        <v>33</v>
      </c>
      <c r="D832" t="s">
        <v>95</v>
      </c>
      <c r="E832" t="s">
        <v>96</v>
      </c>
      <c r="I832" t="s">
        <v>97</v>
      </c>
      <c r="K832" t="s">
        <v>98</v>
      </c>
      <c r="N832" t="s">
        <v>99</v>
      </c>
      <c r="O832" t="s">
        <v>307</v>
      </c>
      <c r="Q832" t="s">
        <v>185</v>
      </c>
      <c r="R832" t="s">
        <v>101</v>
      </c>
      <c r="CA832" t="s">
        <v>103</v>
      </c>
      <c r="CB832" s="3">
        <v>44545</v>
      </c>
      <c r="CC832" t="s">
        <v>188</v>
      </c>
      <c r="CE832" t="s">
        <v>308</v>
      </c>
      <c r="CF832">
        <v>758777</v>
      </c>
      <c r="CI832" s="3">
        <v>39555</v>
      </c>
      <c r="CJ832" t="s">
        <v>309</v>
      </c>
      <c r="CK832" t="s">
        <v>107</v>
      </c>
      <c r="CN832" t="s">
        <v>310</v>
      </c>
      <c r="CO832" t="s">
        <v>311</v>
      </c>
    </row>
    <row r="833" spans="1:93" x14ac:dyDescent="0.2">
      <c r="A833">
        <v>34</v>
      </c>
      <c r="D833" t="s">
        <v>95</v>
      </c>
      <c r="E833" t="s">
        <v>96</v>
      </c>
      <c r="I833" t="s">
        <v>97</v>
      </c>
      <c r="K833" t="s">
        <v>98</v>
      </c>
      <c r="N833" t="s">
        <v>99</v>
      </c>
      <c r="O833" t="s">
        <v>215</v>
      </c>
      <c r="Q833" t="s">
        <v>185</v>
      </c>
      <c r="CA833" t="s">
        <v>103</v>
      </c>
      <c r="CB833" s="3">
        <v>44540</v>
      </c>
      <c r="CC833" t="s">
        <v>292</v>
      </c>
      <c r="CE833" t="s">
        <v>312</v>
      </c>
      <c r="CF833">
        <v>758272</v>
      </c>
      <c r="CG833">
        <v>758272</v>
      </c>
      <c r="CI833" s="3">
        <v>39770</v>
      </c>
      <c r="CJ833" t="s">
        <v>313</v>
      </c>
      <c r="CK833" t="s">
        <v>107</v>
      </c>
      <c r="CN833" t="s">
        <v>314</v>
      </c>
      <c r="CO833" t="s">
        <v>219</v>
      </c>
    </row>
    <row r="834" spans="1:93" x14ac:dyDescent="0.2">
      <c r="A834">
        <v>34</v>
      </c>
      <c r="D834" t="s">
        <v>95</v>
      </c>
      <c r="E834" t="s">
        <v>96</v>
      </c>
      <c r="I834" t="s">
        <v>97</v>
      </c>
      <c r="K834" t="s">
        <v>98</v>
      </c>
      <c r="N834" t="s">
        <v>99</v>
      </c>
      <c r="O834" t="s">
        <v>215</v>
      </c>
      <c r="Q834" t="s">
        <v>185</v>
      </c>
      <c r="Z834">
        <v>100</v>
      </c>
      <c r="AA834" t="s">
        <v>110</v>
      </c>
      <c r="AH834">
        <v>1</v>
      </c>
      <c r="AI834">
        <v>1</v>
      </c>
      <c r="AJ834">
        <v>758272</v>
      </c>
      <c r="AK834">
        <v>758272</v>
      </c>
      <c r="AL834" t="s">
        <v>111</v>
      </c>
      <c r="CA834" t="s">
        <v>103</v>
      </c>
      <c r="CB834" s="3">
        <v>44540</v>
      </c>
      <c r="CC834" t="s">
        <v>292</v>
      </c>
      <c r="CE834" t="s">
        <v>312</v>
      </c>
      <c r="CF834">
        <v>758272</v>
      </c>
      <c r="CI834" s="3">
        <v>39770</v>
      </c>
      <c r="CJ834" t="s">
        <v>313</v>
      </c>
      <c r="CK834" t="s">
        <v>107</v>
      </c>
      <c r="CN834" t="s">
        <v>314</v>
      </c>
      <c r="CO834" t="s">
        <v>219</v>
      </c>
    </row>
    <row r="835" spans="1:93" x14ac:dyDescent="0.2">
      <c r="A835">
        <v>34</v>
      </c>
      <c r="D835" t="s">
        <v>95</v>
      </c>
      <c r="E835" t="s">
        <v>96</v>
      </c>
      <c r="I835" t="s">
        <v>97</v>
      </c>
      <c r="K835" t="s">
        <v>98</v>
      </c>
      <c r="N835" t="s">
        <v>99</v>
      </c>
      <c r="O835" t="s">
        <v>215</v>
      </c>
      <c r="Q835" t="s">
        <v>185</v>
      </c>
      <c r="Z835">
        <v>100</v>
      </c>
      <c r="AA835" t="s">
        <v>112</v>
      </c>
      <c r="AH835">
        <v>2</v>
      </c>
      <c r="AI835">
        <v>2</v>
      </c>
      <c r="AJ835">
        <v>758272</v>
      </c>
      <c r="AL835" t="s">
        <v>111</v>
      </c>
      <c r="CA835" t="s">
        <v>103</v>
      </c>
      <c r="CB835" s="3">
        <v>44540</v>
      </c>
      <c r="CC835" t="s">
        <v>292</v>
      </c>
      <c r="CE835" t="s">
        <v>312</v>
      </c>
      <c r="CF835">
        <v>758272</v>
      </c>
      <c r="CI835" s="3">
        <v>39770</v>
      </c>
      <c r="CJ835" t="s">
        <v>313</v>
      </c>
      <c r="CK835" t="s">
        <v>107</v>
      </c>
      <c r="CN835" t="s">
        <v>314</v>
      </c>
      <c r="CO835" t="s">
        <v>219</v>
      </c>
    </row>
    <row r="836" spans="1:93" x14ac:dyDescent="0.2">
      <c r="A836">
        <v>34</v>
      </c>
      <c r="D836" t="s">
        <v>95</v>
      </c>
      <c r="E836" t="s">
        <v>96</v>
      </c>
      <c r="I836" t="s">
        <v>97</v>
      </c>
      <c r="K836" t="s">
        <v>98</v>
      </c>
      <c r="N836" t="s">
        <v>99</v>
      </c>
      <c r="O836" t="s">
        <v>215</v>
      </c>
      <c r="Q836" t="s">
        <v>185</v>
      </c>
      <c r="Z836">
        <v>101</v>
      </c>
      <c r="AA836" t="s">
        <v>113</v>
      </c>
      <c r="AH836">
        <v>3</v>
      </c>
      <c r="AI836">
        <v>3</v>
      </c>
      <c r="AJ836">
        <v>758272</v>
      </c>
      <c r="AK836">
        <v>758272</v>
      </c>
      <c r="AL836" t="s">
        <v>114</v>
      </c>
      <c r="CA836" t="s">
        <v>103</v>
      </c>
      <c r="CB836" s="3">
        <v>44540</v>
      </c>
      <c r="CC836" t="s">
        <v>292</v>
      </c>
      <c r="CE836" t="s">
        <v>312</v>
      </c>
      <c r="CF836">
        <v>758272</v>
      </c>
      <c r="CI836" s="3">
        <v>39770</v>
      </c>
      <c r="CJ836" t="s">
        <v>313</v>
      </c>
      <c r="CK836" t="s">
        <v>107</v>
      </c>
      <c r="CN836" t="s">
        <v>314</v>
      </c>
      <c r="CO836" t="s">
        <v>219</v>
      </c>
    </row>
    <row r="837" spans="1:93" x14ac:dyDescent="0.2">
      <c r="A837">
        <v>34</v>
      </c>
      <c r="D837" t="s">
        <v>95</v>
      </c>
      <c r="E837" t="s">
        <v>96</v>
      </c>
      <c r="I837" t="s">
        <v>97</v>
      </c>
      <c r="K837" t="s">
        <v>98</v>
      </c>
      <c r="N837" t="s">
        <v>99</v>
      </c>
      <c r="O837" t="s">
        <v>215</v>
      </c>
      <c r="Q837" t="s">
        <v>185</v>
      </c>
      <c r="Z837">
        <v>101</v>
      </c>
      <c r="AA837" t="s">
        <v>115</v>
      </c>
      <c r="AH837">
        <v>4</v>
      </c>
      <c r="AI837">
        <v>4</v>
      </c>
      <c r="AJ837">
        <v>758272</v>
      </c>
      <c r="AL837" t="s">
        <v>114</v>
      </c>
      <c r="CA837" t="s">
        <v>103</v>
      </c>
      <c r="CB837" s="3">
        <v>44540</v>
      </c>
      <c r="CC837" t="s">
        <v>292</v>
      </c>
      <c r="CE837" t="s">
        <v>312</v>
      </c>
      <c r="CF837">
        <v>758272</v>
      </c>
      <c r="CI837" s="3">
        <v>39770</v>
      </c>
      <c r="CJ837" t="s">
        <v>313</v>
      </c>
      <c r="CK837" t="s">
        <v>107</v>
      </c>
      <c r="CN837" t="s">
        <v>314</v>
      </c>
      <c r="CO837" t="s">
        <v>219</v>
      </c>
    </row>
    <row r="838" spans="1:93" x14ac:dyDescent="0.2">
      <c r="A838">
        <v>34</v>
      </c>
      <c r="D838" t="s">
        <v>95</v>
      </c>
      <c r="E838" t="s">
        <v>96</v>
      </c>
      <c r="I838" t="s">
        <v>97</v>
      </c>
      <c r="K838" t="s">
        <v>98</v>
      </c>
      <c r="N838" t="s">
        <v>99</v>
      </c>
      <c r="O838" t="s">
        <v>215</v>
      </c>
      <c r="Q838" t="s">
        <v>185</v>
      </c>
      <c r="Z838">
        <v>101</v>
      </c>
      <c r="AA838" t="s">
        <v>116</v>
      </c>
      <c r="AH838">
        <v>5</v>
      </c>
      <c r="AI838">
        <v>5</v>
      </c>
      <c r="AJ838">
        <v>758272</v>
      </c>
      <c r="AL838" t="s">
        <v>114</v>
      </c>
      <c r="CA838" t="s">
        <v>103</v>
      </c>
      <c r="CB838" s="3">
        <v>44540</v>
      </c>
      <c r="CC838" t="s">
        <v>292</v>
      </c>
      <c r="CE838" t="s">
        <v>312</v>
      </c>
      <c r="CF838">
        <v>758272</v>
      </c>
      <c r="CI838" s="3">
        <v>39770</v>
      </c>
      <c r="CJ838" t="s">
        <v>313</v>
      </c>
      <c r="CK838" t="s">
        <v>107</v>
      </c>
      <c r="CN838" t="s">
        <v>314</v>
      </c>
      <c r="CO838" t="s">
        <v>219</v>
      </c>
    </row>
    <row r="839" spans="1:93" x14ac:dyDescent="0.2">
      <c r="A839">
        <v>34</v>
      </c>
      <c r="D839" t="s">
        <v>95</v>
      </c>
      <c r="E839" t="s">
        <v>96</v>
      </c>
      <c r="I839" t="s">
        <v>97</v>
      </c>
      <c r="K839" t="s">
        <v>98</v>
      </c>
      <c r="N839" t="s">
        <v>99</v>
      </c>
      <c r="O839" t="s">
        <v>215</v>
      </c>
      <c r="Q839" t="s">
        <v>185</v>
      </c>
      <c r="Z839">
        <v>102</v>
      </c>
      <c r="AA839" t="s">
        <v>117</v>
      </c>
      <c r="AH839">
        <v>6</v>
      </c>
      <c r="AI839">
        <v>6</v>
      </c>
      <c r="AJ839">
        <v>758272</v>
      </c>
      <c r="AK839">
        <v>758272</v>
      </c>
      <c r="AL839" t="s">
        <v>118</v>
      </c>
      <c r="CA839" t="s">
        <v>103</v>
      </c>
      <c r="CB839" s="3">
        <v>44540</v>
      </c>
      <c r="CC839" t="s">
        <v>292</v>
      </c>
      <c r="CE839" t="s">
        <v>312</v>
      </c>
      <c r="CF839">
        <v>758272</v>
      </c>
      <c r="CI839" s="3">
        <v>39770</v>
      </c>
      <c r="CJ839" t="s">
        <v>313</v>
      </c>
      <c r="CK839" t="s">
        <v>107</v>
      </c>
      <c r="CN839" t="s">
        <v>314</v>
      </c>
      <c r="CO839" t="s">
        <v>219</v>
      </c>
    </row>
    <row r="840" spans="1:93" x14ac:dyDescent="0.2">
      <c r="A840">
        <v>34</v>
      </c>
      <c r="D840" t="s">
        <v>95</v>
      </c>
      <c r="E840" t="s">
        <v>96</v>
      </c>
      <c r="I840" t="s">
        <v>97</v>
      </c>
      <c r="K840" t="s">
        <v>98</v>
      </c>
      <c r="N840" t="s">
        <v>99</v>
      </c>
      <c r="O840" t="s">
        <v>215</v>
      </c>
      <c r="Q840" t="s">
        <v>185</v>
      </c>
      <c r="Z840">
        <v>102</v>
      </c>
      <c r="AA840" t="s">
        <v>115</v>
      </c>
      <c r="AH840">
        <v>7</v>
      </c>
      <c r="AI840">
        <v>7</v>
      </c>
      <c r="AJ840">
        <v>758272</v>
      </c>
      <c r="AL840" t="s">
        <v>118</v>
      </c>
      <c r="CA840" t="s">
        <v>103</v>
      </c>
      <c r="CB840" s="3">
        <v>44540</v>
      </c>
      <c r="CC840" t="s">
        <v>292</v>
      </c>
      <c r="CE840" t="s">
        <v>312</v>
      </c>
      <c r="CF840">
        <v>758272</v>
      </c>
      <c r="CI840" s="3">
        <v>39770</v>
      </c>
      <c r="CJ840" t="s">
        <v>313</v>
      </c>
      <c r="CK840" t="s">
        <v>107</v>
      </c>
      <c r="CN840" t="s">
        <v>314</v>
      </c>
      <c r="CO840" t="s">
        <v>219</v>
      </c>
    </row>
    <row r="841" spans="1:93" x14ac:dyDescent="0.2">
      <c r="A841">
        <v>34</v>
      </c>
      <c r="D841" t="s">
        <v>95</v>
      </c>
      <c r="E841" t="s">
        <v>96</v>
      </c>
      <c r="I841" t="s">
        <v>97</v>
      </c>
      <c r="K841" t="s">
        <v>98</v>
      </c>
      <c r="N841" t="s">
        <v>99</v>
      </c>
      <c r="O841" t="s">
        <v>215</v>
      </c>
      <c r="Q841" t="s">
        <v>185</v>
      </c>
      <c r="Z841">
        <v>102</v>
      </c>
      <c r="AA841" t="s">
        <v>119</v>
      </c>
      <c r="AH841">
        <v>8</v>
      </c>
      <c r="AI841">
        <v>8</v>
      </c>
      <c r="AJ841">
        <v>758272</v>
      </c>
      <c r="AL841" t="s">
        <v>118</v>
      </c>
      <c r="CA841" t="s">
        <v>103</v>
      </c>
      <c r="CB841" s="3">
        <v>44540</v>
      </c>
      <c r="CC841" t="s">
        <v>292</v>
      </c>
      <c r="CE841" t="s">
        <v>312</v>
      </c>
      <c r="CF841">
        <v>758272</v>
      </c>
      <c r="CI841" s="3">
        <v>39770</v>
      </c>
      <c r="CJ841" t="s">
        <v>313</v>
      </c>
      <c r="CK841" t="s">
        <v>107</v>
      </c>
      <c r="CN841" t="s">
        <v>314</v>
      </c>
      <c r="CO841" t="s">
        <v>219</v>
      </c>
    </row>
    <row r="842" spans="1:93" x14ac:dyDescent="0.2">
      <c r="A842">
        <v>34</v>
      </c>
      <c r="D842" t="s">
        <v>95</v>
      </c>
      <c r="E842" t="s">
        <v>96</v>
      </c>
      <c r="I842" t="s">
        <v>97</v>
      </c>
      <c r="K842" t="s">
        <v>98</v>
      </c>
      <c r="N842" t="s">
        <v>99</v>
      </c>
      <c r="O842" t="s">
        <v>215</v>
      </c>
      <c r="Q842" t="s">
        <v>185</v>
      </c>
      <c r="Z842">
        <v>102</v>
      </c>
      <c r="AA842" t="s">
        <v>120</v>
      </c>
      <c r="AH842">
        <v>9</v>
      </c>
      <c r="AI842">
        <v>9</v>
      </c>
      <c r="AJ842">
        <v>758272</v>
      </c>
      <c r="AL842" t="s">
        <v>118</v>
      </c>
      <c r="CA842" t="s">
        <v>103</v>
      </c>
      <c r="CB842" s="3">
        <v>44540</v>
      </c>
      <c r="CC842" t="s">
        <v>292</v>
      </c>
      <c r="CE842" t="s">
        <v>312</v>
      </c>
      <c r="CF842">
        <v>758272</v>
      </c>
      <c r="CI842" s="3">
        <v>39770</v>
      </c>
      <c r="CJ842" t="s">
        <v>313</v>
      </c>
      <c r="CK842" t="s">
        <v>107</v>
      </c>
      <c r="CN842" t="s">
        <v>314</v>
      </c>
      <c r="CO842" t="s">
        <v>219</v>
      </c>
    </row>
    <row r="843" spans="1:93" x14ac:dyDescent="0.2">
      <c r="A843">
        <v>34</v>
      </c>
      <c r="D843" t="s">
        <v>95</v>
      </c>
      <c r="E843" t="s">
        <v>96</v>
      </c>
      <c r="I843" t="s">
        <v>97</v>
      </c>
      <c r="K843" t="s">
        <v>98</v>
      </c>
      <c r="N843" t="s">
        <v>99</v>
      </c>
      <c r="O843" t="s">
        <v>215</v>
      </c>
      <c r="Q843" t="s">
        <v>185</v>
      </c>
      <c r="AM843">
        <v>100</v>
      </c>
      <c r="AN843" t="s">
        <v>110</v>
      </c>
      <c r="AO843" s="3">
        <v>41967</v>
      </c>
      <c r="AP843" s="3">
        <v>41967</v>
      </c>
      <c r="AQ843" s="3">
        <v>42705</v>
      </c>
      <c r="AR843" s="3">
        <v>42870</v>
      </c>
      <c r="AS843" s="3">
        <v>43598</v>
      </c>
      <c r="AU843">
        <v>1</v>
      </c>
      <c r="AV843">
        <v>1</v>
      </c>
      <c r="AW843">
        <v>758272</v>
      </c>
      <c r="AX843">
        <v>758272</v>
      </c>
      <c r="AY843" t="s">
        <v>181</v>
      </c>
      <c r="AZ843" t="s">
        <v>111</v>
      </c>
      <c r="CA843" t="s">
        <v>103</v>
      </c>
      <c r="CB843" s="3">
        <v>44540</v>
      </c>
      <c r="CC843" t="s">
        <v>292</v>
      </c>
      <c r="CE843" t="s">
        <v>312</v>
      </c>
      <c r="CF843">
        <v>758272</v>
      </c>
      <c r="CI843" s="3">
        <v>39770</v>
      </c>
      <c r="CJ843" t="s">
        <v>313</v>
      </c>
      <c r="CK843" t="s">
        <v>107</v>
      </c>
      <c r="CN843" t="s">
        <v>314</v>
      </c>
      <c r="CO843" t="s">
        <v>219</v>
      </c>
    </row>
    <row r="844" spans="1:93" x14ac:dyDescent="0.2">
      <c r="A844">
        <v>34</v>
      </c>
      <c r="D844" t="s">
        <v>95</v>
      </c>
      <c r="E844" t="s">
        <v>96</v>
      </c>
      <c r="I844" t="s">
        <v>97</v>
      </c>
      <c r="K844" t="s">
        <v>98</v>
      </c>
      <c r="N844" t="s">
        <v>99</v>
      </c>
      <c r="O844" t="s">
        <v>215</v>
      </c>
      <c r="Q844" t="s">
        <v>185</v>
      </c>
      <c r="AM844">
        <v>100</v>
      </c>
      <c r="AN844" t="s">
        <v>112</v>
      </c>
      <c r="AO844" s="3">
        <v>41967</v>
      </c>
      <c r="AP844" s="3">
        <v>41967</v>
      </c>
      <c r="AQ844" s="3">
        <v>42705</v>
      </c>
      <c r="AR844" s="3">
        <v>42870</v>
      </c>
      <c r="AS844" s="3">
        <v>44358</v>
      </c>
      <c r="AU844">
        <v>2</v>
      </c>
      <c r="AV844">
        <v>2</v>
      </c>
      <c r="AW844">
        <v>758272</v>
      </c>
      <c r="AY844" t="s">
        <v>181</v>
      </c>
      <c r="AZ844" t="s">
        <v>111</v>
      </c>
      <c r="CA844" t="s">
        <v>103</v>
      </c>
      <c r="CB844" s="3">
        <v>44540</v>
      </c>
      <c r="CC844" t="s">
        <v>292</v>
      </c>
      <c r="CE844" t="s">
        <v>312</v>
      </c>
      <c r="CF844">
        <v>758272</v>
      </c>
      <c r="CI844" s="3">
        <v>39770</v>
      </c>
      <c r="CJ844" t="s">
        <v>313</v>
      </c>
      <c r="CK844" t="s">
        <v>107</v>
      </c>
      <c r="CN844" t="s">
        <v>314</v>
      </c>
      <c r="CO844" t="s">
        <v>219</v>
      </c>
    </row>
    <row r="845" spans="1:93" x14ac:dyDescent="0.2">
      <c r="A845">
        <v>34</v>
      </c>
      <c r="D845" t="s">
        <v>95</v>
      </c>
      <c r="E845" t="s">
        <v>96</v>
      </c>
      <c r="I845" t="s">
        <v>97</v>
      </c>
      <c r="K845" t="s">
        <v>98</v>
      </c>
      <c r="N845" t="s">
        <v>99</v>
      </c>
      <c r="O845" t="s">
        <v>215</v>
      </c>
      <c r="Q845" t="s">
        <v>185</v>
      </c>
      <c r="AM845">
        <v>101</v>
      </c>
      <c r="AN845" t="s">
        <v>113</v>
      </c>
      <c r="AO845" s="3">
        <v>42132</v>
      </c>
      <c r="AP845" s="3">
        <v>42132</v>
      </c>
      <c r="AQ845" s="3">
        <v>42705</v>
      </c>
      <c r="AR845" s="3">
        <v>42870</v>
      </c>
      <c r="AS845" s="3">
        <v>43797</v>
      </c>
      <c r="AT845" s="3">
        <v>44358</v>
      </c>
      <c r="AU845">
        <v>3</v>
      </c>
      <c r="AV845">
        <v>3</v>
      </c>
      <c r="AW845">
        <v>758272</v>
      </c>
      <c r="AX845">
        <v>758272</v>
      </c>
      <c r="AY845" t="s">
        <v>122</v>
      </c>
      <c r="AZ845" t="s">
        <v>114</v>
      </c>
      <c r="CA845" t="s">
        <v>103</v>
      </c>
      <c r="CB845" s="3">
        <v>44540</v>
      </c>
      <c r="CC845" t="s">
        <v>292</v>
      </c>
      <c r="CE845" t="s">
        <v>312</v>
      </c>
      <c r="CF845">
        <v>758272</v>
      </c>
      <c r="CI845" s="3">
        <v>39770</v>
      </c>
      <c r="CJ845" t="s">
        <v>313</v>
      </c>
      <c r="CK845" t="s">
        <v>107</v>
      </c>
      <c r="CN845" t="s">
        <v>314</v>
      </c>
      <c r="CO845" t="s">
        <v>219</v>
      </c>
    </row>
    <row r="846" spans="1:93" x14ac:dyDescent="0.2">
      <c r="A846">
        <v>34</v>
      </c>
      <c r="D846" t="s">
        <v>95</v>
      </c>
      <c r="E846" t="s">
        <v>96</v>
      </c>
      <c r="I846" t="s">
        <v>97</v>
      </c>
      <c r="K846" t="s">
        <v>98</v>
      </c>
      <c r="N846" t="s">
        <v>99</v>
      </c>
      <c r="O846" t="s">
        <v>215</v>
      </c>
      <c r="Q846" t="s">
        <v>185</v>
      </c>
      <c r="AM846">
        <v>101</v>
      </c>
      <c r="AN846" t="s">
        <v>115</v>
      </c>
      <c r="AO846" s="3">
        <v>42132</v>
      </c>
      <c r="AP846" s="3">
        <v>42132</v>
      </c>
      <c r="AQ846" s="3">
        <v>42705</v>
      </c>
      <c r="AR846" s="3">
        <v>42870</v>
      </c>
      <c r="AS846" s="3">
        <v>43598</v>
      </c>
      <c r="AU846">
        <v>4</v>
      </c>
      <c r="AV846">
        <v>4</v>
      </c>
      <c r="AW846">
        <v>758272</v>
      </c>
      <c r="AY846" t="s">
        <v>122</v>
      </c>
      <c r="AZ846" t="s">
        <v>114</v>
      </c>
      <c r="CA846" t="s">
        <v>103</v>
      </c>
      <c r="CB846" s="3">
        <v>44540</v>
      </c>
      <c r="CC846" t="s">
        <v>292</v>
      </c>
      <c r="CE846" t="s">
        <v>312</v>
      </c>
      <c r="CF846">
        <v>758272</v>
      </c>
      <c r="CI846" s="3">
        <v>39770</v>
      </c>
      <c r="CJ846" t="s">
        <v>313</v>
      </c>
      <c r="CK846" t="s">
        <v>107</v>
      </c>
      <c r="CN846" t="s">
        <v>314</v>
      </c>
      <c r="CO846" t="s">
        <v>219</v>
      </c>
    </row>
    <row r="847" spans="1:93" x14ac:dyDescent="0.2">
      <c r="A847">
        <v>34</v>
      </c>
      <c r="D847" t="s">
        <v>95</v>
      </c>
      <c r="E847" t="s">
        <v>96</v>
      </c>
      <c r="I847" t="s">
        <v>97</v>
      </c>
      <c r="K847" t="s">
        <v>98</v>
      </c>
      <c r="N847" t="s">
        <v>99</v>
      </c>
      <c r="O847" t="s">
        <v>215</v>
      </c>
      <c r="Q847" t="s">
        <v>185</v>
      </c>
      <c r="AM847">
        <v>101</v>
      </c>
      <c r="AN847" t="s">
        <v>116</v>
      </c>
      <c r="AO847" s="3">
        <v>42132</v>
      </c>
      <c r="AP847" s="3">
        <v>42132</v>
      </c>
      <c r="AQ847" s="3">
        <v>42705</v>
      </c>
      <c r="AR847" s="3">
        <v>42870</v>
      </c>
      <c r="AS847" s="3">
        <v>44358</v>
      </c>
      <c r="AU847">
        <v>5</v>
      </c>
      <c r="AV847">
        <v>5</v>
      </c>
      <c r="AW847">
        <v>758272</v>
      </c>
      <c r="AY847" t="s">
        <v>122</v>
      </c>
      <c r="AZ847" t="s">
        <v>114</v>
      </c>
      <c r="CA847" t="s">
        <v>103</v>
      </c>
      <c r="CB847" s="3">
        <v>44540</v>
      </c>
      <c r="CC847" t="s">
        <v>292</v>
      </c>
      <c r="CE847" t="s">
        <v>312</v>
      </c>
      <c r="CF847">
        <v>758272</v>
      </c>
      <c r="CI847" s="3">
        <v>39770</v>
      </c>
      <c r="CJ847" t="s">
        <v>313</v>
      </c>
      <c r="CK847" t="s">
        <v>107</v>
      </c>
      <c r="CN847" t="s">
        <v>314</v>
      </c>
      <c r="CO847" t="s">
        <v>219</v>
      </c>
    </row>
    <row r="848" spans="1:93" x14ac:dyDescent="0.2">
      <c r="A848">
        <v>34</v>
      </c>
      <c r="D848" t="s">
        <v>95</v>
      </c>
      <c r="E848" t="s">
        <v>96</v>
      </c>
      <c r="I848" t="s">
        <v>97</v>
      </c>
      <c r="K848" t="s">
        <v>98</v>
      </c>
      <c r="N848" t="s">
        <v>99</v>
      </c>
      <c r="O848" t="s">
        <v>215</v>
      </c>
      <c r="Q848" t="s">
        <v>185</v>
      </c>
      <c r="AM848">
        <v>102</v>
      </c>
      <c r="AN848" t="s">
        <v>117</v>
      </c>
      <c r="AO848" s="3">
        <v>42132</v>
      </c>
      <c r="AP848" s="3">
        <v>42705</v>
      </c>
      <c r="AQ848" s="3">
        <v>42870</v>
      </c>
      <c r="AR848" s="3">
        <v>42870</v>
      </c>
      <c r="AS848" s="3">
        <v>44358</v>
      </c>
      <c r="AT848" s="3">
        <v>44358</v>
      </c>
      <c r="AU848">
        <v>6</v>
      </c>
      <c r="AV848">
        <v>6</v>
      </c>
      <c r="AW848">
        <v>758272</v>
      </c>
      <c r="AX848">
        <v>758272</v>
      </c>
      <c r="AY848" t="s">
        <v>150</v>
      </c>
      <c r="AZ848" t="s">
        <v>118</v>
      </c>
      <c r="CA848" t="s">
        <v>103</v>
      </c>
      <c r="CB848" s="3">
        <v>44540</v>
      </c>
      <c r="CC848" t="s">
        <v>292</v>
      </c>
      <c r="CE848" t="s">
        <v>312</v>
      </c>
      <c r="CF848">
        <v>758272</v>
      </c>
      <c r="CI848" s="3">
        <v>39770</v>
      </c>
      <c r="CJ848" t="s">
        <v>313</v>
      </c>
      <c r="CK848" t="s">
        <v>107</v>
      </c>
      <c r="CN848" t="s">
        <v>314</v>
      </c>
      <c r="CO848" t="s">
        <v>219</v>
      </c>
    </row>
    <row r="849" spans="1:93" x14ac:dyDescent="0.2">
      <c r="A849">
        <v>34</v>
      </c>
      <c r="D849" t="s">
        <v>95</v>
      </c>
      <c r="E849" t="s">
        <v>96</v>
      </c>
      <c r="I849" t="s">
        <v>97</v>
      </c>
      <c r="K849" t="s">
        <v>98</v>
      </c>
      <c r="N849" t="s">
        <v>99</v>
      </c>
      <c r="O849" t="s">
        <v>215</v>
      </c>
      <c r="Q849" t="s">
        <v>185</v>
      </c>
      <c r="AM849">
        <v>102</v>
      </c>
      <c r="AN849" t="s">
        <v>115</v>
      </c>
      <c r="AO849" s="3">
        <v>42132</v>
      </c>
      <c r="AP849" s="3">
        <v>42705</v>
      </c>
      <c r="AQ849" s="3">
        <v>42870</v>
      </c>
      <c r="AR849" s="3">
        <v>42870</v>
      </c>
      <c r="AS849" s="3">
        <v>44358</v>
      </c>
      <c r="AT849" s="3">
        <v>44358</v>
      </c>
      <c r="AU849">
        <v>7</v>
      </c>
      <c r="AV849">
        <v>7</v>
      </c>
      <c r="AW849">
        <v>758272</v>
      </c>
      <c r="AY849" t="s">
        <v>150</v>
      </c>
      <c r="AZ849" t="s">
        <v>118</v>
      </c>
      <c r="CA849" t="s">
        <v>103</v>
      </c>
      <c r="CB849" s="3">
        <v>44540</v>
      </c>
      <c r="CC849" t="s">
        <v>292</v>
      </c>
      <c r="CE849" t="s">
        <v>312</v>
      </c>
      <c r="CF849">
        <v>758272</v>
      </c>
      <c r="CI849" s="3">
        <v>39770</v>
      </c>
      <c r="CJ849" t="s">
        <v>313</v>
      </c>
      <c r="CK849" t="s">
        <v>107</v>
      </c>
      <c r="CN849" t="s">
        <v>314</v>
      </c>
      <c r="CO849" t="s">
        <v>219</v>
      </c>
    </row>
    <row r="850" spans="1:93" x14ac:dyDescent="0.2">
      <c r="A850">
        <v>34</v>
      </c>
      <c r="D850" t="s">
        <v>95</v>
      </c>
      <c r="E850" t="s">
        <v>96</v>
      </c>
      <c r="I850" t="s">
        <v>97</v>
      </c>
      <c r="K850" t="s">
        <v>98</v>
      </c>
      <c r="N850" t="s">
        <v>99</v>
      </c>
      <c r="O850" t="s">
        <v>215</v>
      </c>
      <c r="Q850" t="s">
        <v>185</v>
      </c>
      <c r="AM850">
        <v>102</v>
      </c>
      <c r="AN850" t="s">
        <v>119</v>
      </c>
      <c r="AO850" s="3">
        <v>42132</v>
      </c>
      <c r="AP850" s="3">
        <v>42705</v>
      </c>
      <c r="AQ850" s="3">
        <v>42870</v>
      </c>
      <c r="AR850" s="3">
        <v>43797</v>
      </c>
      <c r="AS850" s="3">
        <v>44358</v>
      </c>
      <c r="AU850">
        <v>8</v>
      </c>
      <c r="AV850">
        <v>8</v>
      </c>
      <c r="AW850">
        <v>758272</v>
      </c>
      <c r="AY850" t="s">
        <v>150</v>
      </c>
      <c r="AZ850" t="s">
        <v>118</v>
      </c>
      <c r="CA850" t="s">
        <v>103</v>
      </c>
      <c r="CB850" s="3">
        <v>44540</v>
      </c>
      <c r="CC850" t="s">
        <v>292</v>
      </c>
      <c r="CE850" t="s">
        <v>312</v>
      </c>
      <c r="CF850">
        <v>758272</v>
      </c>
      <c r="CI850" s="3">
        <v>39770</v>
      </c>
      <c r="CJ850" t="s">
        <v>313</v>
      </c>
      <c r="CK850" t="s">
        <v>107</v>
      </c>
      <c r="CN850" t="s">
        <v>314</v>
      </c>
      <c r="CO850" t="s">
        <v>219</v>
      </c>
    </row>
    <row r="851" spans="1:93" x14ac:dyDescent="0.2">
      <c r="A851">
        <v>34</v>
      </c>
      <c r="D851" t="s">
        <v>95</v>
      </c>
      <c r="E851" t="s">
        <v>96</v>
      </c>
      <c r="I851" t="s">
        <v>97</v>
      </c>
      <c r="K851" t="s">
        <v>98</v>
      </c>
      <c r="N851" t="s">
        <v>99</v>
      </c>
      <c r="O851" t="s">
        <v>215</v>
      </c>
      <c r="Q851" t="s">
        <v>185</v>
      </c>
      <c r="AM851">
        <v>102</v>
      </c>
      <c r="AN851" t="s">
        <v>120</v>
      </c>
      <c r="AO851" s="3">
        <v>42132</v>
      </c>
      <c r="AP851" s="3">
        <v>42787</v>
      </c>
      <c r="AQ851" s="3">
        <v>42870</v>
      </c>
      <c r="AR851" s="3">
        <v>43797</v>
      </c>
      <c r="AS851" s="3">
        <v>44358</v>
      </c>
      <c r="AU851">
        <v>9</v>
      </c>
      <c r="AV851">
        <v>9</v>
      </c>
      <c r="AW851">
        <v>758272</v>
      </c>
      <c r="AY851" t="s">
        <v>150</v>
      </c>
      <c r="AZ851" t="s">
        <v>118</v>
      </c>
      <c r="CA851" t="s">
        <v>103</v>
      </c>
      <c r="CB851" s="3">
        <v>44540</v>
      </c>
      <c r="CC851" t="s">
        <v>292</v>
      </c>
      <c r="CE851" t="s">
        <v>312</v>
      </c>
      <c r="CF851">
        <v>758272</v>
      </c>
      <c r="CI851" s="3">
        <v>39770</v>
      </c>
      <c r="CJ851" t="s">
        <v>313</v>
      </c>
      <c r="CK851" t="s">
        <v>107</v>
      </c>
      <c r="CN851" t="s">
        <v>314</v>
      </c>
      <c r="CO851" t="s">
        <v>219</v>
      </c>
    </row>
    <row r="852" spans="1:93" x14ac:dyDescent="0.2">
      <c r="A852">
        <v>34</v>
      </c>
      <c r="D852" t="s">
        <v>95</v>
      </c>
      <c r="E852" t="s">
        <v>96</v>
      </c>
      <c r="I852" t="s">
        <v>97</v>
      </c>
      <c r="K852" t="s">
        <v>98</v>
      </c>
      <c r="N852" t="s">
        <v>99</v>
      </c>
      <c r="O852" t="s">
        <v>215</v>
      </c>
      <c r="Q852" t="s">
        <v>185</v>
      </c>
      <c r="BE852" t="s">
        <v>124</v>
      </c>
      <c r="BF852" t="s">
        <v>125</v>
      </c>
      <c r="BG852">
        <v>758272</v>
      </c>
      <c r="BH852">
        <v>758272</v>
      </c>
      <c r="BO852">
        <v>10</v>
      </c>
      <c r="BP852">
        <v>10</v>
      </c>
      <c r="BQ852" t="s">
        <v>126</v>
      </c>
      <c r="CA852" t="s">
        <v>103</v>
      </c>
      <c r="CB852" s="3">
        <v>44540</v>
      </c>
      <c r="CC852" t="s">
        <v>292</v>
      </c>
      <c r="CE852" t="s">
        <v>312</v>
      </c>
      <c r="CF852">
        <v>758272</v>
      </c>
      <c r="CI852" s="3">
        <v>39770</v>
      </c>
      <c r="CJ852" t="s">
        <v>313</v>
      </c>
      <c r="CK852" t="s">
        <v>107</v>
      </c>
      <c r="CN852" t="s">
        <v>314</v>
      </c>
      <c r="CO852" t="s">
        <v>219</v>
      </c>
    </row>
    <row r="853" spans="1:93" x14ac:dyDescent="0.2">
      <c r="A853">
        <v>34</v>
      </c>
      <c r="D853" t="s">
        <v>95</v>
      </c>
      <c r="E853" t="s">
        <v>96</v>
      </c>
      <c r="I853" t="s">
        <v>97</v>
      </c>
      <c r="K853" t="s">
        <v>98</v>
      </c>
      <c r="N853" t="s">
        <v>99</v>
      </c>
      <c r="O853" t="s">
        <v>215</v>
      </c>
      <c r="Q853" t="s">
        <v>185</v>
      </c>
      <c r="BE853" t="s">
        <v>127</v>
      </c>
      <c r="BF853" t="s">
        <v>125</v>
      </c>
      <c r="BG853">
        <v>758272</v>
      </c>
      <c r="BH853">
        <v>758272</v>
      </c>
      <c r="BO853">
        <v>11</v>
      </c>
      <c r="BP853">
        <v>11</v>
      </c>
      <c r="BQ853" t="s">
        <v>126</v>
      </c>
      <c r="CA853" t="s">
        <v>103</v>
      </c>
      <c r="CB853" s="3">
        <v>44540</v>
      </c>
      <c r="CC853" t="s">
        <v>292</v>
      </c>
      <c r="CE853" t="s">
        <v>312</v>
      </c>
      <c r="CF853">
        <v>758272</v>
      </c>
      <c r="CI853" s="3">
        <v>39770</v>
      </c>
      <c r="CJ853" t="s">
        <v>313</v>
      </c>
      <c r="CK853" t="s">
        <v>107</v>
      </c>
      <c r="CN853" t="s">
        <v>314</v>
      </c>
      <c r="CO853" t="s">
        <v>219</v>
      </c>
    </row>
    <row r="854" spans="1:93" x14ac:dyDescent="0.2">
      <c r="A854">
        <v>34</v>
      </c>
      <c r="D854" t="s">
        <v>95</v>
      </c>
      <c r="E854" t="s">
        <v>96</v>
      </c>
      <c r="I854" t="s">
        <v>97</v>
      </c>
      <c r="K854" t="s">
        <v>98</v>
      </c>
      <c r="N854" t="s">
        <v>99</v>
      </c>
      <c r="O854" t="s">
        <v>215</v>
      </c>
      <c r="Q854" t="s">
        <v>185</v>
      </c>
      <c r="BE854" t="s">
        <v>128</v>
      </c>
      <c r="BF854" t="s">
        <v>125</v>
      </c>
      <c r="BG854">
        <v>758272</v>
      </c>
      <c r="BH854">
        <v>758272</v>
      </c>
      <c r="BO854">
        <v>12</v>
      </c>
      <c r="BP854">
        <v>12</v>
      </c>
      <c r="BQ854" t="s">
        <v>126</v>
      </c>
      <c r="CA854" t="s">
        <v>103</v>
      </c>
      <c r="CB854" s="3">
        <v>44540</v>
      </c>
      <c r="CC854" t="s">
        <v>292</v>
      </c>
      <c r="CE854" t="s">
        <v>312</v>
      </c>
      <c r="CF854">
        <v>758272</v>
      </c>
      <c r="CI854" s="3">
        <v>39770</v>
      </c>
      <c r="CJ854" t="s">
        <v>313</v>
      </c>
      <c r="CK854" t="s">
        <v>107</v>
      </c>
      <c r="CN854" t="s">
        <v>314</v>
      </c>
      <c r="CO854" t="s">
        <v>219</v>
      </c>
    </row>
    <row r="855" spans="1:93" x14ac:dyDescent="0.2">
      <c r="A855">
        <v>34</v>
      </c>
      <c r="D855" t="s">
        <v>95</v>
      </c>
      <c r="E855" t="s">
        <v>96</v>
      </c>
      <c r="I855" t="s">
        <v>97</v>
      </c>
      <c r="K855" t="s">
        <v>98</v>
      </c>
      <c r="N855" t="s">
        <v>99</v>
      </c>
      <c r="O855" t="s">
        <v>215</v>
      </c>
      <c r="Q855" t="s">
        <v>185</v>
      </c>
      <c r="BE855" t="s">
        <v>129</v>
      </c>
      <c r="BF855" t="s">
        <v>125</v>
      </c>
      <c r="BG855">
        <v>758272</v>
      </c>
      <c r="BH855">
        <v>758272</v>
      </c>
      <c r="BO855">
        <v>13</v>
      </c>
      <c r="BP855">
        <v>13</v>
      </c>
      <c r="BQ855" t="s">
        <v>126</v>
      </c>
      <c r="CA855" t="s">
        <v>103</v>
      </c>
      <c r="CB855" s="3">
        <v>44540</v>
      </c>
      <c r="CC855" t="s">
        <v>292</v>
      </c>
      <c r="CE855" t="s">
        <v>312</v>
      </c>
      <c r="CF855">
        <v>758272</v>
      </c>
      <c r="CI855" s="3">
        <v>39770</v>
      </c>
      <c r="CJ855" t="s">
        <v>313</v>
      </c>
      <c r="CK855" t="s">
        <v>107</v>
      </c>
      <c r="CN855" t="s">
        <v>314</v>
      </c>
      <c r="CO855" t="s">
        <v>219</v>
      </c>
    </row>
    <row r="856" spans="1:93" x14ac:dyDescent="0.2">
      <c r="A856">
        <v>34</v>
      </c>
      <c r="D856" t="s">
        <v>95</v>
      </c>
      <c r="E856" t="s">
        <v>96</v>
      </c>
      <c r="I856" t="s">
        <v>97</v>
      </c>
      <c r="K856" t="s">
        <v>98</v>
      </c>
      <c r="N856" t="s">
        <v>99</v>
      </c>
      <c r="O856" t="s">
        <v>215</v>
      </c>
      <c r="Q856" t="s">
        <v>185</v>
      </c>
      <c r="CA856" t="s">
        <v>103</v>
      </c>
      <c r="CB856" s="3">
        <v>44540</v>
      </c>
      <c r="CC856" t="s">
        <v>292</v>
      </c>
      <c r="CE856" t="s">
        <v>312</v>
      </c>
      <c r="CF856">
        <v>758272</v>
      </c>
      <c r="CI856" s="3">
        <v>39770</v>
      </c>
      <c r="CJ856" t="s">
        <v>313</v>
      </c>
      <c r="CK856" t="s">
        <v>107</v>
      </c>
      <c r="CN856" t="s">
        <v>314</v>
      </c>
      <c r="CO856" t="s">
        <v>219</v>
      </c>
    </row>
    <row r="857" spans="1:93" x14ac:dyDescent="0.2">
      <c r="A857">
        <v>34</v>
      </c>
      <c r="D857" t="s">
        <v>95</v>
      </c>
      <c r="E857" t="s">
        <v>96</v>
      </c>
      <c r="I857" t="s">
        <v>97</v>
      </c>
      <c r="K857" t="s">
        <v>98</v>
      </c>
      <c r="N857" t="s">
        <v>99</v>
      </c>
      <c r="O857" t="s">
        <v>215</v>
      </c>
      <c r="Q857" t="s">
        <v>185</v>
      </c>
      <c r="CA857" t="s">
        <v>103</v>
      </c>
      <c r="CB857" s="3">
        <v>44540</v>
      </c>
      <c r="CC857" t="s">
        <v>292</v>
      </c>
      <c r="CE857" t="s">
        <v>312</v>
      </c>
      <c r="CF857">
        <v>758272</v>
      </c>
      <c r="CI857" s="3">
        <v>39770</v>
      </c>
      <c r="CJ857" t="s">
        <v>313</v>
      </c>
      <c r="CK857" t="s">
        <v>107</v>
      </c>
      <c r="CN857" t="s">
        <v>314</v>
      </c>
      <c r="CO857" t="s">
        <v>219</v>
      </c>
    </row>
    <row r="858" spans="1:93" x14ac:dyDescent="0.2">
      <c r="A858">
        <v>35</v>
      </c>
      <c r="D858" t="s">
        <v>95</v>
      </c>
      <c r="E858" t="s">
        <v>96</v>
      </c>
      <c r="I858" t="s">
        <v>97</v>
      </c>
      <c r="J858" t="s">
        <v>97</v>
      </c>
      <c r="K858" t="s">
        <v>98</v>
      </c>
      <c r="N858" t="s">
        <v>99</v>
      </c>
      <c r="O858" t="s">
        <v>307</v>
      </c>
      <c r="Q858" t="s">
        <v>185</v>
      </c>
      <c r="T858" t="s">
        <v>185</v>
      </c>
      <c r="CA858" t="s">
        <v>103</v>
      </c>
      <c r="CB858" s="3">
        <v>44572</v>
      </c>
      <c r="CC858" t="s">
        <v>154</v>
      </c>
      <c r="CE858" t="s">
        <v>315</v>
      </c>
      <c r="CF858">
        <v>774859</v>
      </c>
      <c r="CG858">
        <v>774859</v>
      </c>
      <c r="CI858" s="3">
        <v>39708</v>
      </c>
      <c r="CJ858" t="s">
        <v>316</v>
      </c>
      <c r="CK858" t="s">
        <v>107</v>
      </c>
      <c r="CN858" t="s">
        <v>317</v>
      </c>
      <c r="CO858" t="s">
        <v>311</v>
      </c>
    </row>
    <row r="859" spans="1:93" x14ac:dyDescent="0.2">
      <c r="A859">
        <v>35</v>
      </c>
      <c r="D859" t="s">
        <v>95</v>
      </c>
      <c r="E859" t="s">
        <v>96</v>
      </c>
      <c r="I859" t="s">
        <v>97</v>
      </c>
      <c r="J859" t="s">
        <v>97</v>
      </c>
      <c r="K859" t="s">
        <v>98</v>
      </c>
      <c r="N859" t="s">
        <v>99</v>
      </c>
      <c r="O859" t="s">
        <v>307</v>
      </c>
      <c r="Q859" t="s">
        <v>185</v>
      </c>
      <c r="T859" t="s">
        <v>185</v>
      </c>
      <c r="Z859">
        <v>103</v>
      </c>
      <c r="AA859" t="s">
        <v>110</v>
      </c>
      <c r="AH859">
        <v>1</v>
      </c>
      <c r="AI859">
        <v>1</v>
      </c>
      <c r="AJ859">
        <v>774859</v>
      </c>
      <c r="AK859">
        <v>774859</v>
      </c>
      <c r="AL859" t="s">
        <v>111</v>
      </c>
      <c r="CA859" t="s">
        <v>103</v>
      </c>
      <c r="CB859" s="3">
        <v>44572</v>
      </c>
      <c r="CC859" t="s">
        <v>154</v>
      </c>
      <c r="CE859" t="s">
        <v>315</v>
      </c>
      <c r="CF859">
        <v>774859</v>
      </c>
      <c r="CI859" s="3">
        <v>39708</v>
      </c>
      <c r="CJ859" t="s">
        <v>316</v>
      </c>
      <c r="CK859" t="s">
        <v>107</v>
      </c>
      <c r="CN859" t="s">
        <v>317</v>
      </c>
      <c r="CO859" t="s">
        <v>311</v>
      </c>
    </row>
    <row r="860" spans="1:93" x14ac:dyDescent="0.2">
      <c r="A860">
        <v>35</v>
      </c>
      <c r="D860" t="s">
        <v>95</v>
      </c>
      <c r="E860" t="s">
        <v>96</v>
      </c>
      <c r="I860" t="s">
        <v>97</v>
      </c>
      <c r="J860" t="s">
        <v>97</v>
      </c>
      <c r="K860" t="s">
        <v>98</v>
      </c>
      <c r="N860" t="s">
        <v>99</v>
      </c>
      <c r="O860" t="s">
        <v>307</v>
      </c>
      <c r="Q860" t="s">
        <v>185</v>
      </c>
      <c r="T860" t="s">
        <v>185</v>
      </c>
      <c r="Z860">
        <v>103</v>
      </c>
      <c r="AA860" t="s">
        <v>112</v>
      </c>
      <c r="AH860">
        <v>2</v>
      </c>
      <c r="AI860">
        <v>2</v>
      </c>
      <c r="AJ860">
        <v>774859</v>
      </c>
      <c r="AL860" t="s">
        <v>111</v>
      </c>
      <c r="CA860" t="s">
        <v>103</v>
      </c>
      <c r="CB860" s="3">
        <v>44572</v>
      </c>
      <c r="CC860" t="s">
        <v>154</v>
      </c>
      <c r="CE860" t="s">
        <v>315</v>
      </c>
      <c r="CF860">
        <v>774859</v>
      </c>
      <c r="CI860" s="3">
        <v>39708</v>
      </c>
      <c r="CJ860" t="s">
        <v>316</v>
      </c>
      <c r="CK860" t="s">
        <v>107</v>
      </c>
      <c r="CN860" t="s">
        <v>317</v>
      </c>
      <c r="CO860" t="s">
        <v>311</v>
      </c>
    </row>
    <row r="861" spans="1:93" x14ac:dyDescent="0.2">
      <c r="A861">
        <v>35</v>
      </c>
      <c r="D861" t="s">
        <v>95</v>
      </c>
      <c r="E861" t="s">
        <v>96</v>
      </c>
      <c r="I861" t="s">
        <v>97</v>
      </c>
      <c r="J861" t="s">
        <v>97</v>
      </c>
      <c r="K861" t="s">
        <v>98</v>
      </c>
      <c r="N861" t="s">
        <v>99</v>
      </c>
      <c r="O861" t="s">
        <v>307</v>
      </c>
      <c r="Q861" t="s">
        <v>185</v>
      </c>
      <c r="T861" t="s">
        <v>185</v>
      </c>
      <c r="Z861">
        <v>104</v>
      </c>
      <c r="AA861" t="s">
        <v>113</v>
      </c>
      <c r="AH861">
        <v>3</v>
      </c>
      <c r="AI861">
        <v>3</v>
      </c>
      <c r="AJ861">
        <v>774859</v>
      </c>
      <c r="AK861">
        <v>774859</v>
      </c>
      <c r="AL861" t="s">
        <v>114</v>
      </c>
      <c r="CA861" t="s">
        <v>103</v>
      </c>
      <c r="CB861" s="3">
        <v>44572</v>
      </c>
      <c r="CC861" t="s">
        <v>154</v>
      </c>
      <c r="CE861" t="s">
        <v>315</v>
      </c>
      <c r="CF861">
        <v>774859</v>
      </c>
      <c r="CI861" s="3">
        <v>39708</v>
      </c>
      <c r="CJ861" t="s">
        <v>316</v>
      </c>
      <c r="CK861" t="s">
        <v>107</v>
      </c>
      <c r="CN861" t="s">
        <v>317</v>
      </c>
      <c r="CO861" t="s">
        <v>311</v>
      </c>
    </row>
    <row r="862" spans="1:93" x14ac:dyDescent="0.2">
      <c r="A862">
        <v>35</v>
      </c>
      <c r="D862" t="s">
        <v>95</v>
      </c>
      <c r="E862" t="s">
        <v>96</v>
      </c>
      <c r="I862" t="s">
        <v>97</v>
      </c>
      <c r="J862" t="s">
        <v>97</v>
      </c>
      <c r="K862" t="s">
        <v>98</v>
      </c>
      <c r="N862" t="s">
        <v>99</v>
      </c>
      <c r="O862" t="s">
        <v>307</v>
      </c>
      <c r="Q862" t="s">
        <v>185</v>
      </c>
      <c r="T862" t="s">
        <v>185</v>
      </c>
      <c r="Z862">
        <v>104</v>
      </c>
      <c r="AA862" t="s">
        <v>115</v>
      </c>
      <c r="AH862">
        <v>4</v>
      </c>
      <c r="AI862">
        <v>4</v>
      </c>
      <c r="AJ862">
        <v>774859</v>
      </c>
      <c r="AL862" t="s">
        <v>114</v>
      </c>
      <c r="CA862" t="s">
        <v>103</v>
      </c>
      <c r="CB862" s="3">
        <v>44572</v>
      </c>
      <c r="CC862" t="s">
        <v>154</v>
      </c>
      <c r="CE862" t="s">
        <v>315</v>
      </c>
      <c r="CF862">
        <v>774859</v>
      </c>
      <c r="CI862" s="3">
        <v>39708</v>
      </c>
      <c r="CJ862" t="s">
        <v>316</v>
      </c>
      <c r="CK862" t="s">
        <v>107</v>
      </c>
      <c r="CN862" t="s">
        <v>317</v>
      </c>
      <c r="CO862" t="s">
        <v>311</v>
      </c>
    </row>
    <row r="863" spans="1:93" x14ac:dyDescent="0.2">
      <c r="A863">
        <v>35</v>
      </c>
      <c r="D863" t="s">
        <v>95</v>
      </c>
      <c r="E863" t="s">
        <v>96</v>
      </c>
      <c r="I863" t="s">
        <v>97</v>
      </c>
      <c r="J863" t="s">
        <v>97</v>
      </c>
      <c r="K863" t="s">
        <v>98</v>
      </c>
      <c r="N863" t="s">
        <v>99</v>
      </c>
      <c r="O863" t="s">
        <v>307</v>
      </c>
      <c r="Q863" t="s">
        <v>185</v>
      </c>
      <c r="T863" t="s">
        <v>185</v>
      </c>
      <c r="Z863">
        <v>104</v>
      </c>
      <c r="AA863" t="s">
        <v>116</v>
      </c>
      <c r="AH863">
        <v>5</v>
      </c>
      <c r="AI863">
        <v>5</v>
      </c>
      <c r="AJ863">
        <v>774859</v>
      </c>
      <c r="AL863" t="s">
        <v>114</v>
      </c>
      <c r="CA863" t="s">
        <v>103</v>
      </c>
      <c r="CB863" s="3">
        <v>44572</v>
      </c>
      <c r="CC863" t="s">
        <v>154</v>
      </c>
      <c r="CE863" t="s">
        <v>315</v>
      </c>
      <c r="CF863">
        <v>774859</v>
      </c>
      <c r="CI863" s="3">
        <v>39708</v>
      </c>
      <c r="CJ863" t="s">
        <v>316</v>
      </c>
      <c r="CK863" t="s">
        <v>107</v>
      </c>
      <c r="CN863" t="s">
        <v>317</v>
      </c>
      <c r="CO863" t="s">
        <v>311</v>
      </c>
    </row>
    <row r="864" spans="1:93" x14ac:dyDescent="0.2">
      <c r="A864">
        <v>35</v>
      </c>
      <c r="D864" t="s">
        <v>95</v>
      </c>
      <c r="E864" t="s">
        <v>96</v>
      </c>
      <c r="I864" t="s">
        <v>97</v>
      </c>
      <c r="J864" t="s">
        <v>97</v>
      </c>
      <c r="K864" t="s">
        <v>98</v>
      </c>
      <c r="N864" t="s">
        <v>99</v>
      </c>
      <c r="O864" t="s">
        <v>307</v>
      </c>
      <c r="Q864" t="s">
        <v>185</v>
      </c>
      <c r="T864" t="s">
        <v>185</v>
      </c>
      <c r="Z864">
        <v>105</v>
      </c>
      <c r="AA864" t="s">
        <v>117</v>
      </c>
      <c r="AH864">
        <v>6</v>
      </c>
      <c r="AI864">
        <v>6</v>
      </c>
      <c r="AJ864">
        <v>774859</v>
      </c>
      <c r="AK864">
        <v>774859</v>
      </c>
      <c r="AL864" t="s">
        <v>118</v>
      </c>
      <c r="CA864" t="s">
        <v>103</v>
      </c>
      <c r="CB864" s="3">
        <v>44572</v>
      </c>
      <c r="CC864" t="s">
        <v>154</v>
      </c>
      <c r="CE864" t="s">
        <v>315</v>
      </c>
      <c r="CF864">
        <v>774859</v>
      </c>
      <c r="CI864" s="3">
        <v>39708</v>
      </c>
      <c r="CJ864" t="s">
        <v>316</v>
      </c>
      <c r="CK864" t="s">
        <v>107</v>
      </c>
      <c r="CN864" t="s">
        <v>317</v>
      </c>
      <c r="CO864" t="s">
        <v>311</v>
      </c>
    </row>
    <row r="865" spans="1:93" x14ac:dyDescent="0.2">
      <c r="A865">
        <v>35</v>
      </c>
      <c r="D865" t="s">
        <v>95</v>
      </c>
      <c r="E865" t="s">
        <v>96</v>
      </c>
      <c r="I865" t="s">
        <v>97</v>
      </c>
      <c r="J865" t="s">
        <v>97</v>
      </c>
      <c r="K865" t="s">
        <v>98</v>
      </c>
      <c r="N865" t="s">
        <v>99</v>
      </c>
      <c r="O865" t="s">
        <v>307</v>
      </c>
      <c r="Q865" t="s">
        <v>185</v>
      </c>
      <c r="T865" t="s">
        <v>185</v>
      </c>
      <c r="Z865">
        <v>105</v>
      </c>
      <c r="AA865" t="s">
        <v>115</v>
      </c>
      <c r="AH865">
        <v>7</v>
      </c>
      <c r="AI865">
        <v>7</v>
      </c>
      <c r="AJ865">
        <v>774859</v>
      </c>
      <c r="AL865" t="s">
        <v>118</v>
      </c>
      <c r="CA865" t="s">
        <v>103</v>
      </c>
      <c r="CB865" s="3">
        <v>44572</v>
      </c>
      <c r="CC865" t="s">
        <v>154</v>
      </c>
      <c r="CE865" t="s">
        <v>315</v>
      </c>
      <c r="CF865">
        <v>774859</v>
      </c>
      <c r="CI865" s="3">
        <v>39708</v>
      </c>
      <c r="CJ865" t="s">
        <v>316</v>
      </c>
      <c r="CK865" t="s">
        <v>107</v>
      </c>
      <c r="CN865" t="s">
        <v>317</v>
      </c>
      <c r="CO865" t="s">
        <v>311</v>
      </c>
    </row>
    <row r="866" spans="1:93" x14ac:dyDescent="0.2">
      <c r="A866">
        <v>35</v>
      </c>
      <c r="D866" t="s">
        <v>95</v>
      </c>
      <c r="E866" t="s">
        <v>96</v>
      </c>
      <c r="I866" t="s">
        <v>97</v>
      </c>
      <c r="J866" t="s">
        <v>97</v>
      </c>
      <c r="K866" t="s">
        <v>98</v>
      </c>
      <c r="N866" t="s">
        <v>99</v>
      </c>
      <c r="O866" t="s">
        <v>307</v>
      </c>
      <c r="Q866" t="s">
        <v>185</v>
      </c>
      <c r="T866" t="s">
        <v>185</v>
      </c>
      <c r="Z866">
        <v>105</v>
      </c>
      <c r="AA866" t="s">
        <v>119</v>
      </c>
      <c r="AH866">
        <v>8</v>
      </c>
      <c r="AI866">
        <v>8</v>
      </c>
      <c r="AJ866">
        <v>774859</v>
      </c>
      <c r="AL866" t="s">
        <v>118</v>
      </c>
      <c r="CA866" t="s">
        <v>103</v>
      </c>
      <c r="CB866" s="3">
        <v>44572</v>
      </c>
      <c r="CC866" t="s">
        <v>154</v>
      </c>
      <c r="CE866" t="s">
        <v>315</v>
      </c>
      <c r="CF866">
        <v>774859</v>
      </c>
      <c r="CI866" s="3">
        <v>39708</v>
      </c>
      <c r="CJ866" t="s">
        <v>316</v>
      </c>
      <c r="CK866" t="s">
        <v>107</v>
      </c>
      <c r="CN866" t="s">
        <v>317</v>
      </c>
      <c r="CO866" t="s">
        <v>311</v>
      </c>
    </row>
    <row r="867" spans="1:93" x14ac:dyDescent="0.2">
      <c r="A867">
        <v>35</v>
      </c>
      <c r="D867" t="s">
        <v>95</v>
      </c>
      <c r="E867" t="s">
        <v>96</v>
      </c>
      <c r="I867" t="s">
        <v>97</v>
      </c>
      <c r="J867" t="s">
        <v>97</v>
      </c>
      <c r="K867" t="s">
        <v>98</v>
      </c>
      <c r="N867" t="s">
        <v>99</v>
      </c>
      <c r="O867" t="s">
        <v>307</v>
      </c>
      <c r="Q867" t="s">
        <v>185</v>
      </c>
      <c r="T867" t="s">
        <v>185</v>
      </c>
      <c r="Z867">
        <v>105</v>
      </c>
      <c r="AA867" t="s">
        <v>120</v>
      </c>
      <c r="AH867">
        <v>9</v>
      </c>
      <c r="AI867">
        <v>9</v>
      </c>
      <c r="AJ867">
        <v>774859</v>
      </c>
      <c r="AL867" t="s">
        <v>118</v>
      </c>
      <c r="CA867" t="s">
        <v>103</v>
      </c>
      <c r="CB867" s="3">
        <v>44572</v>
      </c>
      <c r="CC867" t="s">
        <v>154</v>
      </c>
      <c r="CE867" t="s">
        <v>315</v>
      </c>
      <c r="CF867">
        <v>774859</v>
      </c>
      <c r="CI867" s="3">
        <v>39708</v>
      </c>
      <c r="CJ867" t="s">
        <v>316</v>
      </c>
      <c r="CK867" t="s">
        <v>107</v>
      </c>
      <c r="CN867" t="s">
        <v>317</v>
      </c>
      <c r="CO867" t="s">
        <v>311</v>
      </c>
    </row>
    <row r="868" spans="1:93" x14ac:dyDescent="0.2">
      <c r="A868">
        <v>35</v>
      </c>
      <c r="D868" t="s">
        <v>95</v>
      </c>
      <c r="E868" t="s">
        <v>96</v>
      </c>
      <c r="I868" t="s">
        <v>97</v>
      </c>
      <c r="J868" t="s">
        <v>97</v>
      </c>
      <c r="K868" t="s">
        <v>98</v>
      </c>
      <c r="N868" t="s">
        <v>99</v>
      </c>
      <c r="O868" t="s">
        <v>307</v>
      </c>
      <c r="Q868" t="s">
        <v>185</v>
      </c>
      <c r="T868" t="s">
        <v>185</v>
      </c>
      <c r="AM868">
        <v>103</v>
      </c>
      <c r="AN868" t="s">
        <v>110</v>
      </c>
      <c r="AO868" s="3">
        <v>41894</v>
      </c>
      <c r="AP868" s="3">
        <v>41984</v>
      </c>
      <c r="AQ868" s="3">
        <v>43441</v>
      </c>
      <c r="AU868">
        <v>1</v>
      </c>
      <c r="AV868">
        <v>1</v>
      </c>
      <c r="AW868">
        <v>774859</v>
      </c>
      <c r="AX868">
        <v>774859</v>
      </c>
      <c r="AY868" t="s">
        <v>196</v>
      </c>
      <c r="AZ868" t="s">
        <v>111</v>
      </c>
      <c r="CA868" t="s">
        <v>103</v>
      </c>
      <c r="CB868" s="3">
        <v>44572</v>
      </c>
      <c r="CC868" t="s">
        <v>154</v>
      </c>
      <c r="CE868" t="s">
        <v>315</v>
      </c>
      <c r="CF868">
        <v>774859</v>
      </c>
      <c r="CI868" s="3">
        <v>39708</v>
      </c>
      <c r="CJ868" t="s">
        <v>316</v>
      </c>
      <c r="CK868" t="s">
        <v>107</v>
      </c>
      <c r="CN868" t="s">
        <v>317</v>
      </c>
      <c r="CO868" t="s">
        <v>311</v>
      </c>
    </row>
    <row r="869" spans="1:93" x14ac:dyDescent="0.2">
      <c r="A869">
        <v>35</v>
      </c>
      <c r="D869" t="s">
        <v>95</v>
      </c>
      <c r="E869" t="s">
        <v>96</v>
      </c>
      <c r="I869" t="s">
        <v>97</v>
      </c>
      <c r="J869" t="s">
        <v>97</v>
      </c>
      <c r="K869" t="s">
        <v>98</v>
      </c>
      <c r="N869" t="s">
        <v>99</v>
      </c>
      <c r="O869" t="s">
        <v>307</v>
      </c>
      <c r="Q869" t="s">
        <v>185</v>
      </c>
      <c r="T869" t="s">
        <v>185</v>
      </c>
      <c r="AM869">
        <v>103</v>
      </c>
      <c r="AN869" t="s">
        <v>112</v>
      </c>
      <c r="AO869" s="3">
        <v>41894</v>
      </c>
      <c r="AP869" s="3">
        <v>42132</v>
      </c>
      <c r="AQ869" s="3">
        <v>43441</v>
      </c>
      <c r="AR869" s="3">
        <v>43441</v>
      </c>
      <c r="AU869">
        <v>2</v>
      </c>
      <c r="AV869">
        <v>2</v>
      </c>
      <c r="AW869">
        <v>774859</v>
      </c>
      <c r="AY869" t="s">
        <v>196</v>
      </c>
      <c r="AZ869" t="s">
        <v>111</v>
      </c>
      <c r="CA869" t="s">
        <v>103</v>
      </c>
      <c r="CB869" s="3">
        <v>44572</v>
      </c>
      <c r="CC869" t="s">
        <v>154</v>
      </c>
      <c r="CE869" t="s">
        <v>315</v>
      </c>
      <c r="CF869">
        <v>774859</v>
      </c>
      <c r="CI869" s="3">
        <v>39708</v>
      </c>
      <c r="CJ869" t="s">
        <v>316</v>
      </c>
      <c r="CK869" t="s">
        <v>107</v>
      </c>
      <c r="CN869" t="s">
        <v>317</v>
      </c>
      <c r="CO869" t="s">
        <v>311</v>
      </c>
    </row>
    <row r="870" spans="1:93" x14ac:dyDescent="0.2">
      <c r="A870">
        <v>35</v>
      </c>
      <c r="D870" t="s">
        <v>95</v>
      </c>
      <c r="E870" t="s">
        <v>96</v>
      </c>
      <c r="I870" t="s">
        <v>97</v>
      </c>
      <c r="J870" t="s">
        <v>97</v>
      </c>
      <c r="K870" t="s">
        <v>98</v>
      </c>
      <c r="N870" t="s">
        <v>99</v>
      </c>
      <c r="O870" t="s">
        <v>307</v>
      </c>
      <c r="Q870" t="s">
        <v>185</v>
      </c>
      <c r="T870" t="s">
        <v>185</v>
      </c>
      <c r="AM870">
        <v>104</v>
      </c>
      <c r="AN870" t="s">
        <v>113</v>
      </c>
      <c r="AO870" s="3">
        <v>43441</v>
      </c>
      <c r="AP870" s="3">
        <v>42383</v>
      </c>
      <c r="AQ870" s="3">
        <v>43441</v>
      </c>
      <c r="AR870" s="3">
        <v>44334</v>
      </c>
      <c r="AU870">
        <v>3</v>
      </c>
      <c r="AV870">
        <v>3</v>
      </c>
      <c r="AW870">
        <v>774859</v>
      </c>
      <c r="AX870">
        <v>774859</v>
      </c>
      <c r="AY870" t="s">
        <v>193</v>
      </c>
      <c r="AZ870" t="s">
        <v>114</v>
      </c>
      <c r="CA870" t="s">
        <v>103</v>
      </c>
      <c r="CB870" s="3">
        <v>44572</v>
      </c>
      <c r="CC870" t="s">
        <v>154</v>
      </c>
      <c r="CE870" t="s">
        <v>315</v>
      </c>
      <c r="CF870">
        <v>774859</v>
      </c>
      <c r="CI870" s="3">
        <v>39708</v>
      </c>
      <c r="CJ870" t="s">
        <v>316</v>
      </c>
      <c r="CK870" t="s">
        <v>107</v>
      </c>
      <c r="CN870" t="s">
        <v>317</v>
      </c>
      <c r="CO870" t="s">
        <v>311</v>
      </c>
    </row>
    <row r="871" spans="1:93" x14ac:dyDescent="0.2">
      <c r="A871">
        <v>35</v>
      </c>
      <c r="D871" t="s">
        <v>95</v>
      </c>
      <c r="E871" t="s">
        <v>96</v>
      </c>
      <c r="I871" t="s">
        <v>97</v>
      </c>
      <c r="J871" t="s">
        <v>97</v>
      </c>
      <c r="K871" t="s">
        <v>98</v>
      </c>
      <c r="N871" t="s">
        <v>99</v>
      </c>
      <c r="O871" t="s">
        <v>307</v>
      </c>
      <c r="Q871" t="s">
        <v>185</v>
      </c>
      <c r="T871" t="s">
        <v>185</v>
      </c>
      <c r="AM871">
        <v>104</v>
      </c>
      <c r="AN871" t="s">
        <v>115</v>
      </c>
      <c r="AO871" s="3">
        <v>43441</v>
      </c>
      <c r="AP871" s="3">
        <v>42383</v>
      </c>
      <c r="AQ871" s="3">
        <v>44334</v>
      </c>
      <c r="AU871">
        <v>4</v>
      </c>
      <c r="AV871">
        <v>4</v>
      </c>
      <c r="AW871">
        <v>774859</v>
      </c>
      <c r="AY871" t="s">
        <v>193</v>
      </c>
      <c r="AZ871" t="s">
        <v>114</v>
      </c>
      <c r="CA871" t="s">
        <v>103</v>
      </c>
      <c r="CB871" s="3">
        <v>44572</v>
      </c>
      <c r="CC871" t="s">
        <v>154</v>
      </c>
      <c r="CE871" t="s">
        <v>315</v>
      </c>
      <c r="CF871">
        <v>774859</v>
      </c>
      <c r="CI871" s="3">
        <v>39708</v>
      </c>
      <c r="CJ871" t="s">
        <v>316</v>
      </c>
      <c r="CK871" t="s">
        <v>107</v>
      </c>
      <c r="CN871" t="s">
        <v>317</v>
      </c>
      <c r="CO871" t="s">
        <v>311</v>
      </c>
    </row>
    <row r="872" spans="1:93" x14ac:dyDescent="0.2">
      <c r="A872">
        <v>35</v>
      </c>
      <c r="D872" t="s">
        <v>95</v>
      </c>
      <c r="E872" t="s">
        <v>96</v>
      </c>
      <c r="I872" t="s">
        <v>97</v>
      </c>
      <c r="J872" t="s">
        <v>97</v>
      </c>
      <c r="K872" t="s">
        <v>98</v>
      </c>
      <c r="N872" t="s">
        <v>99</v>
      </c>
      <c r="O872" t="s">
        <v>307</v>
      </c>
      <c r="Q872" t="s">
        <v>185</v>
      </c>
      <c r="T872" t="s">
        <v>185</v>
      </c>
      <c r="AM872">
        <v>104</v>
      </c>
      <c r="AN872" t="s">
        <v>116</v>
      </c>
      <c r="AO872" s="3">
        <v>42132</v>
      </c>
      <c r="AP872" s="3">
        <v>42383</v>
      </c>
      <c r="AQ872" s="3">
        <v>44334</v>
      </c>
      <c r="AU872">
        <v>5</v>
      </c>
      <c r="AV872">
        <v>5</v>
      </c>
      <c r="AW872">
        <v>774859</v>
      </c>
      <c r="AY872" t="s">
        <v>193</v>
      </c>
      <c r="AZ872" t="s">
        <v>114</v>
      </c>
      <c r="CA872" t="s">
        <v>103</v>
      </c>
      <c r="CB872" s="3">
        <v>44572</v>
      </c>
      <c r="CC872" t="s">
        <v>154</v>
      </c>
      <c r="CE872" t="s">
        <v>315</v>
      </c>
      <c r="CF872">
        <v>774859</v>
      </c>
      <c r="CI872" s="3">
        <v>39708</v>
      </c>
      <c r="CJ872" t="s">
        <v>316</v>
      </c>
      <c r="CK872" t="s">
        <v>107</v>
      </c>
      <c r="CN872" t="s">
        <v>317</v>
      </c>
      <c r="CO872" t="s">
        <v>311</v>
      </c>
    </row>
    <row r="873" spans="1:93" x14ac:dyDescent="0.2">
      <c r="A873">
        <v>35</v>
      </c>
      <c r="D873" t="s">
        <v>95</v>
      </c>
      <c r="E873" t="s">
        <v>96</v>
      </c>
      <c r="I873" t="s">
        <v>97</v>
      </c>
      <c r="J873" t="s">
        <v>97</v>
      </c>
      <c r="K873" t="s">
        <v>98</v>
      </c>
      <c r="N873" t="s">
        <v>99</v>
      </c>
      <c r="O873" t="s">
        <v>307</v>
      </c>
      <c r="Q873" t="s">
        <v>185</v>
      </c>
      <c r="T873" t="s">
        <v>185</v>
      </c>
      <c r="AM873">
        <v>105</v>
      </c>
      <c r="AN873" t="s">
        <v>117</v>
      </c>
      <c r="AO873" s="3">
        <v>41894</v>
      </c>
      <c r="AP873" s="3">
        <v>42383</v>
      </c>
      <c r="AQ873" s="3">
        <v>43441</v>
      </c>
      <c r="AU873">
        <v>6</v>
      </c>
      <c r="AV873">
        <v>6</v>
      </c>
      <c r="AW873">
        <v>774859</v>
      </c>
      <c r="AX873">
        <v>774859</v>
      </c>
      <c r="AY873" t="s">
        <v>123</v>
      </c>
      <c r="AZ873" t="s">
        <v>118</v>
      </c>
      <c r="CA873" t="s">
        <v>103</v>
      </c>
      <c r="CB873" s="3">
        <v>44572</v>
      </c>
      <c r="CC873" t="s">
        <v>154</v>
      </c>
      <c r="CE873" t="s">
        <v>315</v>
      </c>
      <c r="CF873">
        <v>774859</v>
      </c>
      <c r="CI873" s="3">
        <v>39708</v>
      </c>
      <c r="CJ873" t="s">
        <v>316</v>
      </c>
      <c r="CK873" t="s">
        <v>107</v>
      </c>
      <c r="CN873" t="s">
        <v>317</v>
      </c>
      <c r="CO873" t="s">
        <v>311</v>
      </c>
    </row>
    <row r="874" spans="1:93" x14ac:dyDescent="0.2">
      <c r="A874">
        <v>35</v>
      </c>
      <c r="D874" t="s">
        <v>95</v>
      </c>
      <c r="E874" t="s">
        <v>96</v>
      </c>
      <c r="I874" t="s">
        <v>97</v>
      </c>
      <c r="J874" t="s">
        <v>97</v>
      </c>
      <c r="K874" t="s">
        <v>98</v>
      </c>
      <c r="N874" t="s">
        <v>99</v>
      </c>
      <c r="O874" t="s">
        <v>307</v>
      </c>
      <c r="Q874" t="s">
        <v>185</v>
      </c>
      <c r="T874" t="s">
        <v>185</v>
      </c>
      <c r="AM874">
        <v>105</v>
      </c>
      <c r="AN874" t="s">
        <v>115</v>
      </c>
      <c r="AO874" s="3">
        <v>41894</v>
      </c>
      <c r="AP874" s="3">
        <v>42383</v>
      </c>
      <c r="AQ874" s="3">
        <v>42383</v>
      </c>
      <c r="AR874" s="3">
        <v>43441</v>
      </c>
      <c r="AU874">
        <v>7</v>
      </c>
      <c r="AV874">
        <v>7</v>
      </c>
      <c r="AW874">
        <v>774859</v>
      </c>
      <c r="AY874" t="s">
        <v>123</v>
      </c>
      <c r="AZ874" t="s">
        <v>118</v>
      </c>
      <c r="CA874" t="s">
        <v>103</v>
      </c>
      <c r="CB874" s="3">
        <v>44572</v>
      </c>
      <c r="CC874" t="s">
        <v>154</v>
      </c>
      <c r="CE874" t="s">
        <v>315</v>
      </c>
      <c r="CF874">
        <v>774859</v>
      </c>
      <c r="CI874" s="3">
        <v>39708</v>
      </c>
      <c r="CJ874" t="s">
        <v>316</v>
      </c>
      <c r="CK874" t="s">
        <v>107</v>
      </c>
      <c r="CN874" t="s">
        <v>317</v>
      </c>
      <c r="CO874" t="s">
        <v>311</v>
      </c>
    </row>
    <row r="875" spans="1:93" x14ac:dyDescent="0.2">
      <c r="A875">
        <v>35</v>
      </c>
      <c r="D875" t="s">
        <v>95</v>
      </c>
      <c r="E875" t="s">
        <v>96</v>
      </c>
      <c r="I875" t="s">
        <v>97</v>
      </c>
      <c r="J875" t="s">
        <v>97</v>
      </c>
      <c r="K875" t="s">
        <v>98</v>
      </c>
      <c r="N875" t="s">
        <v>99</v>
      </c>
      <c r="O875" t="s">
        <v>307</v>
      </c>
      <c r="Q875" t="s">
        <v>185</v>
      </c>
      <c r="T875" t="s">
        <v>185</v>
      </c>
      <c r="AM875">
        <v>105</v>
      </c>
      <c r="AN875" t="s">
        <v>119</v>
      </c>
      <c r="AO875" s="3">
        <v>42383</v>
      </c>
      <c r="AP875" s="3">
        <v>42383</v>
      </c>
      <c r="AQ875" s="3">
        <v>43441</v>
      </c>
      <c r="AU875">
        <v>8</v>
      </c>
      <c r="AV875">
        <v>8</v>
      </c>
      <c r="AW875">
        <v>774859</v>
      </c>
      <c r="AY875" t="s">
        <v>123</v>
      </c>
      <c r="AZ875" t="s">
        <v>118</v>
      </c>
      <c r="CA875" t="s">
        <v>103</v>
      </c>
      <c r="CB875" s="3">
        <v>44572</v>
      </c>
      <c r="CC875" t="s">
        <v>154</v>
      </c>
      <c r="CE875" t="s">
        <v>315</v>
      </c>
      <c r="CF875">
        <v>774859</v>
      </c>
      <c r="CI875" s="3">
        <v>39708</v>
      </c>
      <c r="CJ875" t="s">
        <v>316</v>
      </c>
      <c r="CK875" t="s">
        <v>107</v>
      </c>
      <c r="CN875" t="s">
        <v>317</v>
      </c>
      <c r="CO875" t="s">
        <v>311</v>
      </c>
    </row>
    <row r="876" spans="1:93" x14ac:dyDescent="0.2">
      <c r="A876">
        <v>35</v>
      </c>
      <c r="D876" t="s">
        <v>95</v>
      </c>
      <c r="E876" t="s">
        <v>96</v>
      </c>
      <c r="I876" t="s">
        <v>97</v>
      </c>
      <c r="J876" t="s">
        <v>97</v>
      </c>
      <c r="K876" t="s">
        <v>98</v>
      </c>
      <c r="N876" t="s">
        <v>99</v>
      </c>
      <c r="O876" t="s">
        <v>307</v>
      </c>
      <c r="Q876" t="s">
        <v>185</v>
      </c>
      <c r="T876" t="s">
        <v>185</v>
      </c>
      <c r="AM876">
        <v>105</v>
      </c>
      <c r="AN876" t="s">
        <v>120</v>
      </c>
      <c r="AO876" s="3">
        <v>42383</v>
      </c>
      <c r="AP876" s="3">
        <v>42383</v>
      </c>
      <c r="AQ876" s="3">
        <v>44334</v>
      </c>
      <c r="AU876">
        <v>9</v>
      </c>
      <c r="AV876">
        <v>9</v>
      </c>
      <c r="AW876">
        <v>774859</v>
      </c>
      <c r="AY876" t="s">
        <v>123</v>
      </c>
      <c r="AZ876" t="s">
        <v>118</v>
      </c>
      <c r="CA876" t="s">
        <v>103</v>
      </c>
      <c r="CB876" s="3">
        <v>44572</v>
      </c>
      <c r="CC876" t="s">
        <v>154</v>
      </c>
      <c r="CE876" t="s">
        <v>315</v>
      </c>
      <c r="CF876">
        <v>774859</v>
      </c>
      <c r="CI876" s="3">
        <v>39708</v>
      </c>
      <c r="CJ876" t="s">
        <v>316</v>
      </c>
      <c r="CK876" t="s">
        <v>107</v>
      </c>
      <c r="CN876" t="s">
        <v>317</v>
      </c>
      <c r="CO876" t="s">
        <v>311</v>
      </c>
    </row>
    <row r="877" spans="1:93" x14ac:dyDescent="0.2">
      <c r="A877">
        <v>35</v>
      </c>
      <c r="D877" t="s">
        <v>95</v>
      </c>
      <c r="E877" t="s">
        <v>96</v>
      </c>
      <c r="I877" t="s">
        <v>97</v>
      </c>
      <c r="J877" t="s">
        <v>97</v>
      </c>
      <c r="K877" t="s">
        <v>98</v>
      </c>
      <c r="N877" t="s">
        <v>99</v>
      </c>
      <c r="O877" t="s">
        <v>307</v>
      </c>
      <c r="Q877" t="s">
        <v>185</v>
      </c>
      <c r="T877" t="s">
        <v>185</v>
      </c>
      <c r="BE877" t="s">
        <v>124</v>
      </c>
      <c r="BF877" t="s">
        <v>125</v>
      </c>
      <c r="BG877">
        <v>774859</v>
      </c>
      <c r="BH877">
        <v>774859</v>
      </c>
      <c r="BO877">
        <v>10</v>
      </c>
      <c r="BP877">
        <v>10</v>
      </c>
      <c r="BQ877" t="s">
        <v>126</v>
      </c>
      <c r="CA877" t="s">
        <v>103</v>
      </c>
      <c r="CB877" s="3">
        <v>44572</v>
      </c>
      <c r="CC877" t="s">
        <v>154</v>
      </c>
      <c r="CE877" t="s">
        <v>315</v>
      </c>
      <c r="CF877">
        <v>774859</v>
      </c>
      <c r="CI877" s="3">
        <v>39708</v>
      </c>
      <c r="CJ877" t="s">
        <v>316</v>
      </c>
      <c r="CK877" t="s">
        <v>107</v>
      </c>
      <c r="CN877" t="s">
        <v>317</v>
      </c>
      <c r="CO877" t="s">
        <v>311</v>
      </c>
    </row>
    <row r="878" spans="1:93" x14ac:dyDescent="0.2">
      <c r="A878">
        <v>35</v>
      </c>
      <c r="D878" t="s">
        <v>95</v>
      </c>
      <c r="E878" t="s">
        <v>96</v>
      </c>
      <c r="I878" t="s">
        <v>97</v>
      </c>
      <c r="J878" t="s">
        <v>97</v>
      </c>
      <c r="K878" t="s">
        <v>98</v>
      </c>
      <c r="N878" t="s">
        <v>99</v>
      </c>
      <c r="O878" t="s">
        <v>307</v>
      </c>
      <c r="Q878" t="s">
        <v>185</v>
      </c>
      <c r="T878" t="s">
        <v>185</v>
      </c>
      <c r="BE878" t="s">
        <v>127</v>
      </c>
      <c r="BF878" t="s">
        <v>125</v>
      </c>
      <c r="BG878">
        <v>774859</v>
      </c>
      <c r="BH878">
        <v>774859</v>
      </c>
      <c r="BO878">
        <v>11</v>
      </c>
      <c r="BP878">
        <v>11</v>
      </c>
      <c r="BQ878" t="s">
        <v>126</v>
      </c>
      <c r="CA878" t="s">
        <v>103</v>
      </c>
      <c r="CB878" s="3">
        <v>44572</v>
      </c>
      <c r="CC878" t="s">
        <v>154</v>
      </c>
      <c r="CE878" t="s">
        <v>315</v>
      </c>
      <c r="CF878">
        <v>774859</v>
      </c>
      <c r="CI878" s="3">
        <v>39708</v>
      </c>
      <c r="CJ878" t="s">
        <v>316</v>
      </c>
      <c r="CK878" t="s">
        <v>107</v>
      </c>
      <c r="CN878" t="s">
        <v>317</v>
      </c>
      <c r="CO878" t="s">
        <v>311</v>
      </c>
    </row>
    <row r="879" spans="1:93" x14ac:dyDescent="0.2">
      <c r="A879">
        <v>35</v>
      </c>
      <c r="D879" t="s">
        <v>95</v>
      </c>
      <c r="E879" t="s">
        <v>96</v>
      </c>
      <c r="I879" t="s">
        <v>97</v>
      </c>
      <c r="J879" t="s">
        <v>97</v>
      </c>
      <c r="K879" t="s">
        <v>98</v>
      </c>
      <c r="N879" t="s">
        <v>99</v>
      </c>
      <c r="O879" t="s">
        <v>307</v>
      </c>
      <c r="Q879" t="s">
        <v>185</v>
      </c>
      <c r="T879" t="s">
        <v>185</v>
      </c>
      <c r="BE879" t="s">
        <v>128</v>
      </c>
      <c r="BF879" t="s">
        <v>125</v>
      </c>
      <c r="BG879">
        <v>774859</v>
      </c>
      <c r="BH879">
        <v>774859</v>
      </c>
      <c r="BO879">
        <v>12</v>
      </c>
      <c r="BP879">
        <v>12</v>
      </c>
      <c r="BQ879" t="s">
        <v>126</v>
      </c>
      <c r="CA879" t="s">
        <v>103</v>
      </c>
      <c r="CB879" s="3">
        <v>44572</v>
      </c>
      <c r="CC879" t="s">
        <v>154</v>
      </c>
      <c r="CE879" t="s">
        <v>315</v>
      </c>
      <c r="CF879">
        <v>774859</v>
      </c>
      <c r="CI879" s="3">
        <v>39708</v>
      </c>
      <c r="CJ879" t="s">
        <v>316</v>
      </c>
      <c r="CK879" t="s">
        <v>107</v>
      </c>
      <c r="CN879" t="s">
        <v>317</v>
      </c>
      <c r="CO879" t="s">
        <v>311</v>
      </c>
    </row>
    <row r="880" spans="1:93" x14ac:dyDescent="0.2">
      <c r="A880">
        <v>35</v>
      </c>
      <c r="D880" t="s">
        <v>95</v>
      </c>
      <c r="E880" t="s">
        <v>96</v>
      </c>
      <c r="I880" t="s">
        <v>97</v>
      </c>
      <c r="J880" t="s">
        <v>97</v>
      </c>
      <c r="K880" t="s">
        <v>98</v>
      </c>
      <c r="N880" t="s">
        <v>99</v>
      </c>
      <c r="O880" t="s">
        <v>307</v>
      </c>
      <c r="Q880" t="s">
        <v>185</v>
      </c>
      <c r="T880" t="s">
        <v>185</v>
      </c>
      <c r="BE880" t="s">
        <v>129</v>
      </c>
      <c r="BF880" t="s">
        <v>125</v>
      </c>
      <c r="BG880">
        <v>774859</v>
      </c>
      <c r="BH880">
        <v>774859</v>
      </c>
      <c r="BO880">
        <v>13</v>
      </c>
      <c r="BP880">
        <v>13</v>
      </c>
      <c r="BQ880" t="s">
        <v>126</v>
      </c>
      <c r="CA880" t="s">
        <v>103</v>
      </c>
      <c r="CB880" s="3">
        <v>44572</v>
      </c>
      <c r="CC880" t="s">
        <v>154</v>
      </c>
      <c r="CE880" t="s">
        <v>315</v>
      </c>
      <c r="CF880">
        <v>774859</v>
      </c>
      <c r="CI880" s="3">
        <v>39708</v>
      </c>
      <c r="CJ880" t="s">
        <v>316</v>
      </c>
      <c r="CK880" t="s">
        <v>107</v>
      </c>
      <c r="CN880" t="s">
        <v>317</v>
      </c>
      <c r="CO880" t="s">
        <v>311</v>
      </c>
    </row>
    <row r="881" spans="1:93" x14ac:dyDescent="0.2">
      <c r="A881">
        <v>35</v>
      </c>
      <c r="D881" t="s">
        <v>95</v>
      </c>
      <c r="E881" t="s">
        <v>96</v>
      </c>
      <c r="I881" t="s">
        <v>97</v>
      </c>
      <c r="J881" t="s">
        <v>97</v>
      </c>
      <c r="K881" t="s">
        <v>98</v>
      </c>
      <c r="N881" t="s">
        <v>99</v>
      </c>
      <c r="O881" t="s">
        <v>307</v>
      </c>
      <c r="Q881" t="s">
        <v>185</v>
      </c>
      <c r="T881" t="s">
        <v>185</v>
      </c>
      <c r="BR881">
        <v>774859</v>
      </c>
      <c r="BS881">
        <v>774859</v>
      </c>
      <c r="BT881" s="3">
        <v>43252</v>
      </c>
      <c r="BU881" s="3">
        <v>43101</v>
      </c>
      <c r="CA881" t="s">
        <v>103</v>
      </c>
      <c r="CB881" s="3">
        <v>44572</v>
      </c>
      <c r="CC881" t="s">
        <v>154</v>
      </c>
      <c r="CE881" t="s">
        <v>315</v>
      </c>
      <c r="CF881">
        <v>774859</v>
      </c>
      <c r="CI881" s="3">
        <v>39708</v>
      </c>
      <c r="CJ881" t="s">
        <v>316</v>
      </c>
      <c r="CK881" t="s">
        <v>107</v>
      </c>
      <c r="CN881" t="s">
        <v>317</v>
      </c>
      <c r="CO881" t="s">
        <v>311</v>
      </c>
    </row>
    <row r="882" spans="1:93" x14ac:dyDescent="0.2">
      <c r="A882">
        <v>35</v>
      </c>
      <c r="D882" t="s">
        <v>95</v>
      </c>
      <c r="E882" t="s">
        <v>96</v>
      </c>
      <c r="I882" t="s">
        <v>97</v>
      </c>
      <c r="J882" t="s">
        <v>97</v>
      </c>
      <c r="K882" t="s">
        <v>98</v>
      </c>
      <c r="N882" t="s">
        <v>99</v>
      </c>
      <c r="O882" t="s">
        <v>307</v>
      </c>
      <c r="Q882" t="s">
        <v>185</v>
      </c>
      <c r="T882" t="s">
        <v>185</v>
      </c>
      <c r="BV882" t="s">
        <v>318</v>
      </c>
      <c r="BW882">
        <v>8</v>
      </c>
      <c r="BX882">
        <v>8</v>
      </c>
      <c r="BY882">
        <v>774859</v>
      </c>
      <c r="BZ882">
        <v>774859</v>
      </c>
      <c r="CA882" t="s">
        <v>103</v>
      </c>
      <c r="CB882" s="3">
        <v>44572</v>
      </c>
      <c r="CC882" t="s">
        <v>154</v>
      </c>
      <c r="CE882" t="s">
        <v>315</v>
      </c>
      <c r="CF882">
        <v>774859</v>
      </c>
      <c r="CI882" s="3">
        <v>39708</v>
      </c>
      <c r="CJ882" t="s">
        <v>316</v>
      </c>
      <c r="CK882" t="s">
        <v>107</v>
      </c>
      <c r="CN882" t="s">
        <v>317</v>
      </c>
      <c r="CO882" t="s">
        <v>311</v>
      </c>
    </row>
    <row r="883" spans="1:93" x14ac:dyDescent="0.2">
      <c r="A883">
        <v>36</v>
      </c>
      <c r="D883" t="s">
        <v>207</v>
      </c>
      <c r="E883" t="s">
        <v>208</v>
      </c>
      <c r="I883" t="s">
        <v>97</v>
      </c>
      <c r="K883" t="s">
        <v>98</v>
      </c>
      <c r="M883" s="3">
        <v>40605</v>
      </c>
      <c r="N883" t="s">
        <v>99</v>
      </c>
      <c r="O883" t="s">
        <v>269</v>
      </c>
      <c r="Q883" t="s">
        <v>319</v>
      </c>
      <c r="CA883" t="s">
        <v>103</v>
      </c>
      <c r="CB883" s="3">
        <v>44543</v>
      </c>
      <c r="CC883" t="s">
        <v>144</v>
      </c>
      <c r="CE883" t="s">
        <v>320</v>
      </c>
      <c r="CF883">
        <v>759379</v>
      </c>
      <c r="CG883">
        <v>759379</v>
      </c>
      <c r="CI883" s="3">
        <v>39510</v>
      </c>
      <c r="CJ883" t="s">
        <v>321</v>
      </c>
      <c r="CK883" t="s">
        <v>107</v>
      </c>
      <c r="CN883" t="s">
        <v>322</v>
      </c>
      <c r="CO883" t="s">
        <v>275</v>
      </c>
    </row>
    <row r="884" spans="1:93" x14ac:dyDescent="0.2">
      <c r="A884">
        <v>36</v>
      </c>
      <c r="D884" t="s">
        <v>207</v>
      </c>
      <c r="E884" t="s">
        <v>208</v>
      </c>
      <c r="I884" t="s">
        <v>97</v>
      </c>
      <c r="K884" t="s">
        <v>98</v>
      </c>
      <c r="M884" s="3">
        <v>40605</v>
      </c>
      <c r="N884" t="s">
        <v>99</v>
      </c>
      <c r="O884" t="s">
        <v>269</v>
      </c>
      <c r="Q884" t="s">
        <v>319</v>
      </c>
      <c r="Z884">
        <v>106</v>
      </c>
      <c r="AA884" t="s">
        <v>110</v>
      </c>
      <c r="AH884">
        <v>1</v>
      </c>
      <c r="AI884">
        <v>1</v>
      </c>
      <c r="AJ884">
        <v>759379</v>
      </c>
      <c r="AK884">
        <v>759379</v>
      </c>
      <c r="AL884" t="s">
        <v>111</v>
      </c>
      <c r="CA884" t="s">
        <v>103</v>
      </c>
      <c r="CB884" s="3">
        <v>44543</v>
      </c>
      <c r="CC884" t="s">
        <v>144</v>
      </c>
      <c r="CE884" t="s">
        <v>320</v>
      </c>
      <c r="CF884">
        <v>759379</v>
      </c>
      <c r="CI884" s="3">
        <v>39510</v>
      </c>
      <c r="CJ884" t="s">
        <v>321</v>
      </c>
      <c r="CK884" t="s">
        <v>107</v>
      </c>
      <c r="CN884" t="s">
        <v>322</v>
      </c>
      <c r="CO884" t="s">
        <v>275</v>
      </c>
    </row>
    <row r="885" spans="1:93" x14ac:dyDescent="0.2">
      <c r="A885">
        <v>36</v>
      </c>
      <c r="D885" t="s">
        <v>207</v>
      </c>
      <c r="E885" t="s">
        <v>208</v>
      </c>
      <c r="I885" t="s">
        <v>97</v>
      </c>
      <c r="K885" t="s">
        <v>98</v>
      </c>
      <c r="M885" s="3">
        <v>40605</v>
      </c>
      <c r="N885" t="s">
        <v>99</v>
      </c>
      <c r="O885" t="s">
        <v>269</v>
      </c>
      <c r="Q885" t="s">
        <v>319</v>
      </c>
      <c r="Z885">
        <v>106</v>
      </c>
      <c r="AA885" t="s">
        <v>112</v>
      </c>
      <c r="AH885">
        <v>2</v>
      </c>
      <c r="AI885">
        <v>2</v>
      </c>
      <c r="AJ885">
        <v>759379</v>
      </c>
      <c r="AL885" t="s">
        <v>111</v>
      </c>
      <c r="CA885" t="s">
        <v>103</v>
      </c>
      <c r="CB885" s="3">
        <v>44543</v>
      </c>
      <c r="CC885" t="s">
        <v>144</v>
      </c>
      <c r="CE885" t="s">
        <v>320</v>
      </c>
      <c r="CF885">
        <v>759379</v>
      </c>
      <c r="CI885" s="3">
        <v>39510</v>
      </c>
      <c r="CJ885" t="s">
        <v>321</v>
      </c>
      <c r="CK885" t="s">
        <v>107</v>
      </c>
      <c r="CN885" t="s">
        <v>322</v>
      </c>
      <c r="CO885" t="s">
        <v>275</v>
      </c>
    </row>
    <row r="886" spans="1:93" x14ac:dyDescent="0.2">
      <c r="A886">
        <v>36</v>
      </c>
      <c r="D886" t="s">
        <v>207</v>
      </c>
      <c r="E886" t="s">
        <v>208</v>
      </c>
      <c r="I886" t="s">
        <v>97</v>
      </c>
      <c r="K886" t="s">
        <v>98</v>
      </c>
      <c r="M886" s="3">
        <v>40605</v>
      </c>
      <c r="N886" t="s">
        <v>99</v>
      </c>
      <c r="O886" t="s">
        <v>269</v>
      </c>
      <c r="Q886" t="s">
        <v>319</v>
      </c>
      <c r="Z886">
        <v>107</v>
      </c>
      <c r="AA886" t="s">
        <v>113</v>
      </c>
      <c r="AH886">
        <v>3</v>
      </c>
      <c r="AI886">
        <v>3</v>
      </c>
      <c r="AJ886">
        <v>759379</v>
      </c>
      <c r="AK886">
        <v>759379</v>
      </c>
      <c r="AL886" t="s">
        <v>114</v>
      </c>
      <c r="CA886" t="s">
        <v>103</v>
      </c>
      <c r="CB886" s="3">
        <v>44543</v>
      </c>
      <c r="CC886" t="s">
        <v>144</v>
      </c>
      <c r="CE886" t="s">
        <v>320</v>
      </c>
      <c r="CF886">
        <v>759379</v>
      </c>
      <c r="CI886" s="3">
        <v>39510</v>
      </c>
      <c r="CJ886" t="s">
        <v>321</v>
      </c>
      <c r="CK886" t="s">
        <v>107</v>
      </c>
      <c r="CN886" t="s">
        <v>322</v>
      </c>
      <c r="CO886" t="s">
        <v>275</v>
      </c>
    </row>
    <row r="887" spans="1:93" x14ac:dyDescent="0.2">
      <c r="A887">
        <v>36</v>
      </c>
      <c r="D887" t="s">
        <v>207</v>
      </c>
      <c r="E887" t="s">
        <v>208</v>
      </c>
      <c r="I887" t="s">
        <v>97</v>
      </c>
      <c r="K887" t="s">
        <v>98</v>
      </c>
      <c r="M887" s="3">
        <v>40605</v>
      </c>
      <c r="N887" t="s">
        <v>99</v>
      </c>
      <c r="O887" t="s">
        <v>269</v>
      </c>
      <c r="Q887" t="s">
        <v>319</v>
      </c>
      <c r="Z887">
        <v>107</v>
      </c>
      <c r="AA887" t="s">
        <v>115</v>
      </c>
      <c r="AH887">
        <v>4</v>
      </c>
      <c r="AI887">
        <v>4</v>
      </c>
      <c r="AJ887">
        <v>759379</v>
      </c>
      <c r="AL887" t="s">
        <v>114</v>
      </c>
      <c r="CA887" t="s">
        <v>103</v>
      </c>
      <c r="CB887" s="3">
        <v>44543</v>
      </c>
      <c r="CC887" t="s">
        <v>144</v>
      </c>
      <c r="CE887" t="s">
        <v>320</v>
      </c>
      <c r="CF887">
        <v>759379</v>
      </c>
      <c r="CI887" s="3">
        <v>39510</v>
      </c>
      <c r="CJ887" t="s">
        <v>321</v>
      </c>
      <c r="CK887" t="s">
        <v>107</v>
      </c>
      <c r="CN887" t="s">
        <v>322</v>
      </c>
      <c r="CO887" t="s">
        <v>275</v>
      </c>
    </row>
    <row r="888" spans="1:93" x14ac:dyDescent="0.2">
      <c r="A888">
        <v>36</v>
      </c>
      <c r="D888" t="s">
        <v>207</v>
      </c>
      <c r="E888" t="s">
        <v>208</v>
      </c>
      <c r="I888" t="s">
        <v>97</v>
      </c>
      <c r="K888" t="s">
        <v>98</v>
      </c>
      <c r="M888" s="3">
        <v>40605</v>
      </c>
      <c r="N888" t="s">
        <v>99</v>
      </c>
      <c r="O888" t="s">
        <v>269</v>
      </c>
      <c r="Q888" t="s">
        <v>319</v>
      </c>
      <c r="Z888">
        <v>107</v>
      </c>
      <c r="AA888" t="s">
        <v>116</v>
      </c>
      <c r="AH888">
        <v>5</v>
      </c>
      <c r="AI888">
        <v>5</v>
      </c>
      <c r="AJ888">
        <v>759379</v>
      </c>
      <c r="AL888" t="s">
        <v>114</v>
      </c>
      <c r="CA888" t="s">
        <v>103</v>
      </c>
      <c r="CB888" s="3">
        <v>44543</v>
      </c>
      <c r="CC888" t="s">
        <v>144</v>
      </c>
      <c r="CE888" t="s">
        <v>320</v>
      </c>
      <c r="CF888">
        <v>759379</v>
      </c>
      <c r="CI888" s="3">
        <v>39510</v>
      </c>
      <c r="CJ888" t="s">
        <v>321</v>
      </c>
      <c r="CK888" t="s">
        <v>107</v>
      </c>
      <c r="CN888" t="s">
        <v>322</v>
      </c>
      <c r="CO888" t="s">
        <v>275</v>
      </c>
    </row>
    <row r="889" spans="1:93" x14ac:dyDescent="0.2">
      <c r="A889">
        <v>36</v>
      </c>
      <c r="D889" t="s">
        <v>207</v>
      </c>
      <c r="E889" t="s">
        <v>208</v>
      </c>
      <c r="I889" t="s">
        <v>97</v>
      </c>
      <c r="K889" t="s">
        <v>98</v>
      </c>
      <c r="M889" s="3">
        <v>40605</v>
      </c>
      <c r="N889" t="s">
        <v>99</v>
      </c>
      <c r="O889" t="s">
        <v>269</v>
      </c>
      <c r="Q889" t="s">
        <v>319</v>
      </c>
      <c r="Z889">
        <v>108</v>
      </c>
      <c r="AA889" t="s">
        <v>117</v>
      </c>
      <c r="AH889">
        <v>6</v>
      </c>
      <c r="AI889">
        <v>6</v>
      </c>
      <c r="AJ889">
        <v>759379</v>
      </c>
      <c r="AK889">
        <v>759379</v>
      </c>
      <c r="AL889" t="s">
        <v>118</v>
      </c>
      <c r="CA889" t="s">
        <v>103</v>
      </c>
      <c r="CB889" s="3">
        <v>44543</v>
      </c>
      <c r="CC889" t="s">
        <v>144</v>
      </c>
      <c r="CE889" t="s">
        <v>320</v>
      </c>
      <c r="CF889">
        <v>759379</v>
      </c>
      <c r="CI889" s="3">
        <v>39510</v>
      </c>
      <c r="CJ889" t="s">
        <v>321</v>
      </c>
      <c r="CK889" t="s">
        <v>107</v>
      </c>
      <c r="CN889" t="s">
        <v>322</v>
      </c>
      <c r="CO889" t="s">
        <v>275</v>
      </c>
    </row>
    <row r="890" spans="1:93" x14ac:dyDescent="0.2">
      <c r="A890">
        <v>36</v>
      </c>
      <c r="D890" t="s">
        <v>207</v>
      </c>
      <c r="E890" t="s">
        <v>208</v>
      </c>
      <c r="I890" t="s">
        <v>97</v>
      </c>
      <c r="K890" t="s">
        <v>98</v>
      </c>
      <c r="M890" s="3">
        <v>40605</v>
      </c>
      <c r="N890" t="s">
        <v>99</v>
      </c>
      <c r="O890" t="s">
        <v>269</v>
      </c>
      <c r="Q890" t="s">
        <v>319</v>
      </c>
      <c r="Z890">
        <v>108</v>
      </c>
      <c r="AA890" t="s">
        <v>115</v>
      </c>
      <c r="AH890">
        <v>7</v>
      </c>
      <c r="AI890">
        <v>7</v>
      </c>
      <c r="AJ890">
        <v>759379</v>
      </c>
      <c r="AL890" t="s">
        <v>118</v>
      </c>
      <c r="CA890" t="s">
        <v>103</v>
      </c>
      <c r="CB890" s="3">
        <v>44543</v>
      </c>
      <c r="CC890" t="s">
        <v>144</v>
      </c>
      <c r="CE890" t="s">
        <v>320</v>
      </c>
      <c r="CF890">
        <v>759379</v>
      </c>
      <c r="CI890" s="3">
        <v>39510</v>
      </c>
      <c r="CJ890" t="s">
        <v>321</v>
      </c>
      <c r="CK890" t="s">
        <v>107</v>
      </c>
      <c r="CN890" t="s">
        <v>322</v>
      </c>
      <c r="CO890" t="s">
        <v>275</v>
      </c>
    </row>
    <row r="891" spans="1:93" x14ac:dyDescent="0.2">
      <c r="A891">
        <v>36</v>
      </c>
      <c r="D891" t="s">
        <v>207</v>
      </c>
      <c r="E891" t="s">
        <v>208</v>
      </c>
      <c r="I891" t="s">
        <v>97</v>
      </c>
      <c r="K891" t="s">
        <v>98</v>
      </c>
      <c r="M891" s="3">
        <v>40605</v>
      </c>
      <c r="N891" t="s">
        <v>99</v>
      </c>
      <c r="O891" t="s">
        <v>269</v>
      </c>
      <c r="Q891" t="s">
        <v>319</v>
      </c>
      <c r="Z891">
        <v>108</v>
      </c>
      <c r="AA891" t="s">
        <v>119</v>
      </c>
      <c r="AH891">
        <v>8</v>
      </c>
      <c r="AI891">
        <v>8</v>
      </c>
      <c r="AJ891">
        <v>759379</v>
      </c>
      <c r="AL891" t="s">
        <v>118</v>
      </c>
      <c r="CA891" t="s">
        <v>103</v>
      </c>
      <c r="CB891" s="3">
        <v>44543</v>
      </c>
      <c r="CC891" t="s">
        <v>144</v>
      </c>
      <c r="CE891" t="s">
        <v>320</v>
      </c>
      <c r="CF891">
        <v>759379</v>
      </c>
      <c r="CI891" s="3">
        <v>39510</v>
      </c>
      <c r="CJ891" t="s">
        <v>321</v>
      </c>
      <c r="CK891" t="s">
        <v>107</v>
      </c>
      <c r="CN891" t="s">
        <v>322</v>
      </c>
      <c r="CO891" t="s">
        <v>275</v>
      </c>
    </row>
    <row r="892" spans="1:93" x14ac:dyDescent="0.2">
      <c r="A892">
        <v>36</v>
      </c>
      <c r="D892" t="s">
        <v>207</v>
      </c>
      <c r="E892" t="s">
        <v>208</v>
      </c>
      <c r="I892" t="s">
        <v>97</v>
      </c>
      <c r="K892" t="s">
        <v>98</v>
      </c>
      <c r="M892" s="3">
        <v>40605</v>
      </c>
      <c r="N892" t="s">
        <v>99</v>
      </c>
      <c r="O892" t="s">
        <v>269</v>
      </c>
      <c r="Q892" t="s">
        <v>319</v>
      </c>
      <c r="Z892">
        <v>108</v>
      </c>
      <c r="AA892" t="s">
        <v>120</v>
      </c>
      <c r="AH892">
        <v>9</v>
      </c>
      <c r="AI892">
        <v>9</v>
      </c>
      <c r="AJ892">
        <v>759379</v>
      </c>
      <c r="AL892" t="s">
        <v>118</v>
      </c>
      <c r="CA892" t="s">
        <v>103</v>
      </c>
      <c r="CB892" s="3">
        <v>44543</v>
      </c>
      <c r="CC892" t="s">
        <v>144</v>
      </c>
      <c r="CE892" t="s">
        <v>320</v>
      </c>
      <c r="CF892">
        <v>759379</v>
      </c>
      <c r="CI892" s="3">
        <v>39510</v>
      </c>
      <c r="CJ892" t="s">
        <v>321</v>
      </c>
      <c r="CK892" t="s">
        <v>107</v>
      </c>
      <c r="CN892" t="s">
        <v>322</v>
      </c>
      <c r="CO892" t="s">
        <v>275</v>
      </c>
    </row>
    <row r="893" spans="1:93" x14ac:dyDescent="0.2">
      <c r="A893">
        <v>36</v>
      </c>
      <c r="D893" t="s">
        <v>207</v>
      </c>
      <c r="E893" t="s">
        <v>208</v>
      </c>
      <c r="I893" t="s">
        <v>97</v>
      </c>
      <c r="K893" t="s">
        <v>98</v>
      </c>
      <c r="M893" s="3">
        <v>40605</v>
      </c>
      <c r="N893" t="s">
        <v>99</v>
      </c>
      <c r="O893" t="s">
        <v>269</v>
      </c>
      <c r="Q893" t="s">
        <v>319</v>
      </c>
      <c r="AM893">
        <v>106</v>
      </c>
      <c r="AN893" t="s">
        <v>110</v>
      </c>
      <c r="AO893" s="3">
        <v>41989</v>
      </c>
      <c r="AP893" s="3">
        <v>42355</v>
      </c>
      <c r="AQ893" s="3">
        <v>42893</v>
      </c>
      <c r="AR893" s="3">
        <v>43048</v>
      </c>
      <c r="AS893" s="3">
        <v>43231</v>
      </c>
      <c r="AT893" s="3">
        <v>43629</v>
      </c>
      <c r="AU893">
        <v>1</v>
      </c>
      <c r="AV893">
        <v>1</v>
      </c>
      <c r="AW893">
        <v>759379</v>
      </c>
      <c r="AX893">
        <v>759379</v>
      </c>
      <c r="AY893" t="s">
        <v>148</v>
      </c>
      <c r="AZ893" t="s">
        <v>111</v>
      </c>
      <c r="CA893" t="s">
        <v>103</v>
      </c>
      <c r="CB893" s="3">
        <v>44543</v>
      </c>
      <c r="CC893" t="s">
        <v>144</v>
      </c>
      <c r="CE893" t="s">
        <v>320</v>
      </c>
      <c r="CF893">
        <v>759379</v>
      </c>
      <c r="CI893" s="3">
        <v>39510</v>
      </c>
      <c r="CJ893" t="s">
        <v>321</v>
      </c>
      <c r="CK893" t="s">
        <v>107</v>
      </c>
      <c r="CN893" t="s">
        <v>322</v>
      </c>
      <c r="CO893" t="s">
        <v>275</v>
      </c>
    </row>
    <row r="894" spans="1:93" x14ac:dyDescent="0.2">
      <c r="A894">
        <v>36</v>
      </c>
      <c r="D894" t="s">
        <v>207</v>
      </c>
      <c r="E894" t="s">
        <v>208</v>
      </c>
      <c r="I894" t="s">
        <v>97</v>
      </c>
      <c r="K894" t="s">
        <v>98</v>
      </c>
      <c r="M894" s="3">
        <v>40605</v>
      </c>
      <c r="N894" t="s">
        <v>99</v>
      </c>
      <c r="O894" t="s">
        <v>269</v>
      </c>
      <c r="Q894" t="s">
        <v>319</v>
      </c>
      <c r="AM894">
        <v>106</v>
      </c>
      <c r="AN894" t="s">
        <v>112</v>
      </c>
      <c r="AO894" s="3">
        <v>41989</v>
      </c>
      <c r="AP894" s="3">
        <v>42355</v>
      </c>
      <c r="AQ894" s="3">
        <v>42893</v>
      </c>
      <c r="AR894" s="3">
        <v>43048</v>
      </c>
      <c r="AS894" s="3">
        <v>43231</v>
      </c>
      <c r="AT894" s="3">
        <v>43629</v>
      </c>
      <c r="AU894">
        <v>2</v>
      </c>
      <c r="AV894">
        <v>2</v>
      </c>
      <c r="AW894">
        <v>759379</v>
      </c>
      <c r="AY894" t="s">
        <v>148</v>
      </c>
      <c r="AZ894" t="s">
        <v>111</v>
      </c>
      <c r="CA894" t="s">
        <v>103</v>
      </c>
      <c r="CB894" s="3">
        <v>44543</v>
      </c>
      <c r="CC894" t="s">
        <v>144</v>
      </c>
      <c r="CE894" t="s">
        <v>320</v>
      </c>
      <c r="CF894">
        <v>759379</v>
      </c>
      <c r="CI894" s="3">
        <v>39510</v>
      </c>
      <c r="CJ894" t="s">
        <v>321</v>
      </c>
      <c r="CK894" t="s">
        <v>107</v>
      </c>
      <c r="CN894" t="s">
        <v>322</v>
      </c>
      <c r="CO894" t="s">
        <v>275</v>
      </c>
    </row>
    <row r="895" spans="1:93" x14ac:dyDescent="0.2">
      <c r="A895">
        <v>36</v>
      </c>
      <c r="D895" t="s">
        <v>207</v>
      </c>
      <c r="E895" t="s">
        <v>208</v>
      </c>
      <c r="I895" t="s">
        <v>97</v>
      </c>
      <c r="K895" t="s">
        <v>98</v>
      </c>
      <c r="M895" s="3">
        <v>40605</v>
      </c>
      <c r="N895" t="s">
        <v>99</v>
      </c>
      <c r="O895" t="s">
        <v>269</v>
      </c>
      <c r="Q895" t="s">
        <v>319</v>
      </c>
      <c r="AM895">
        <v>107</v>
      </c>
      <c r="AN895" t="s">
        <v>113</v>
      </c>
      <c r="AO895" s="3">
        <v>41989</v>
      </c>
      <c r="AP895" s="3">
        <v>42355</v>
      </c>
      <c r="AQ895" s="3">
        <v>42893</v>
      </c>
      <c r="AR895" s="3">
        <v>43048</v>
      </c>
      <c r="AS895" s="3">
        <v>43231</v>
      </c>
      <c r="AT895" s="3">
        <v>43629</v>
      </c>
      <c r="AU895">
        <v>3</v>
      </c>
      <c r="AV895">
        <v>3</v>
      </c>
      <c r="AW895">
        <v>759379</v>
      </c>
      <c r="AX895">
        <v>759379</v>
      </c>
      <c r="AY895" t="s">
        <v>149</v>
      </c>
      <c r="AZ895" t="s">
        <v>114</v>
      </c>
      <c r="CA895" t="s">
        <v>103</v>
      </c>
      <c r="CB895" s="3">
        <v>44543</v>
      </c>
      <c r="CC895" t="s">
        <v>144</v>
      </c>
      <c r="CE895" t="s">
        <v>320</v>
      </c>
      <c r="CF895">
        <v>759379</v>
      </c>
      <c r="CI895" s="3">
        <v>39510</v>
      </c>
      <c r="CJ895" t="s">
        <v>321</v>
      </c>
      <c r="CK895" t="s">
        <v>107</v>
      </c>
      <c r="CN895" t="s">
        <v>322</v>
      </c>
      <c r="CO895" t="s">
        <v>275</v>
      </c>
    </row>
    <row r="896" spans="1:93" x14ac:dyDescent="0.2">
      <c r="A896">
        <v>36</v>
      </c>
      <c r="D896" t="s">
        <v>207</v>
      </c>
      <c r="E896" t="s">
        <v>208</v>
      </c>
      <c r="I896" t="s">
        <v>97</v>
      </c>
      <c r="K896" t="s">
        <v>98</v>
      </c>
      <c r="M896" s="3">
        <v>40605</v>
      </c>
      <c r="N896" t="s">
        <v>99</v>
      </c>
      <c r="O896" t="s">
        <v>269</v>
      </c>
      <c r="Q896" t="s">
        <v>319</v>
      </c>
      <c r="AM896">
        <v>107</v>
      </c>
      <c r="AN896" t="s">
        <v>115</v>
      </c>
      <c r="AO896" s="3">
        <v>41989</v>
      </c>
      <c r="AP896" s="3">
        <v>42355</v>
      </c>
      <c r="AQ896" s="3">
        <v>42893</v>
      </c>
      <c r="AR896" s="3">
        <v>43048</v>
      </c>
      <c r="AS896" s="3">
        <v>43231</v>
      </c>
      <c r="AT896" s="3">
        <v>44172</v>
      </c>
      <c r="AU896">
        <v>4</v>
      </c>
      <c r="AV896">
        <v>4</v>
      </c>
      <c r="AW896">
        <v>759379</v>
      </c>
      <c r="AY896" t="s">
        <v>149</v>
      </c>
      <c r="AZ896" t="s">
        <v>114</v>
      </c>
      <c r="CA896" t="s">
        <v>103</v>
      </c>
      <c r="CB896" s="3">
        <v>44543</v>
      </c>
      <c r="CC896" t="s">
        <v>144</v>
      </c>
      <c r="CE896" t="s">
        <v>320</v>
      </c>
      <c r="CF896">
        <v>759379</v>
      </c>
      <c r="CI896" s="3">
        <v>39510</v>
      </c>
      <c r="CJ896" t="s">
        <v>321</v>
      </c>
      <c r="CK896" t="s">
        <v>107</v>
      </c>
      <c r="CN896" t="s">
        <v>322</v>
      </c>
      <c r="CO896" t="s">
        <v>275</v>
      </c>
    </row>
    <row r="897" spans="1:93" x14ac:dyDescent="0.2">
      <c r="A897">
        <v>36</v>
      </c>
      <c r="D897" t="s">
        <v>207</v>
      </c>
      <c r="E897" t="s">
        <v>208</v>
      </c>
      <c r="I897" t="s">
        <v>97</v>
      </c>
      <c r="K897" t="s">
        <v>98</v>
      </c>
      <c r="M897" s="3">
        <v>40605</v>
      </c>
      <c r="N897" t="s">
        <v>99</v>
      </c>
      <c r="O897" t="s">
        <v>269</v>
      </c>
      <c r="Q897" t="s">
        <v>319</v>
      </c>
      <c r="AM897">
        <v>107</v>
      </c>
      <c r="AN897" t="s">
        <v>116</v>
      </c>
      <c r="AO897" s="3">
        <v>42549</v>
      </c>
      <c r="AP897" s="3">
        <v>42355</v>
      </c>
      <c r="AQ897" s="3">
        <v>42893</v>
      </c>
      <c r="AR897" s="3">
        <v>42893</v>
      </c>
      <c r="AS897" s="3">
        <v>43811</v>
      </c>
      <c r="AT897" s="3">
        <v>43629</v>
      </c>
      <c r="AU897">
        <v>5</v>
      </c>
      <c r="AV897">
        <v>5</v>
      </c>
      <c r="AW897">
        <v>759379</v>
      </c>
      <c r="AY897" t="s">
        <v>149</v>
      </c>
      <c r="AZ897" t="s">
        <v>114</v>
      </c>
      <c r="CA897" t="s">
        <v>103</v>
      </c>
      <c r="CB897" s="3">
        <v>44543</v>
      </c>
      <c r="CC897" t="s">
        <v>144</v>
      </c>
      <c r="CE897" t="s">
        <v>320</v>
      </c>
      <c r="CF897">
        <v>759379</v>
      </c>
      <c r="CI897" s="3">
        <v>39510</v>
      </c>
      <c r="CJ897" t="s">
        <v>321</v>
      </c>
      <c r="CK897" t="s">
        <v>107</v>
      </c>
      <c r="CN897" t="s">
        <v>322</v>
      </c>
      <c r="CO897" t="s">
        <v>275</v>
      </c>
    </row>
    <row r="898" spans="1:93" x14ac:dyDescent="0.2">
      <c r="A898">
        <v>36</v>
      </c>
      <c r="D898" t="s">
        <v>207</v>
      </c>
      <c r="E898" t="s">
        <v>208</v>
      </c>
      <c r="I898" t="s">
        <v>97</v>
      </c>
      <c r="K898" t="s">
        <v>98</v>
      </c>
      <c r="M898" s="3">
        <v>40605</v>
      </c>
      <c r="N898" t="s">
        <v>99</v>
      </c>
      <c r="O898" t="s">
        <v>269</v>
      </c>
      <c r="Q898" t="s">
        <v>319</v>
      </c>
      <c r="AM898">
        <v>108</v>
      </c>
      <c r="AN898" t="s">
        <v>117</v>
      </c>
      <c r="AO898" s="3">
        <v>42549</v>
      </c>
      <c r="AP898" s="3">
        <v>42549</v>
      </c>
      <c r="AQ898" s="3">
        <v>42893</v>
      </c>
      <c r="AR898" s="3">
        <v>43048</v>
      </c>
      <c r="AS898" s="3">
        <v>43629</v>
      </c>
      <c r="AT898" s="3">
        <v>44361</v>
      </c>
      <c r="AU898">
        <v>6</v>
      </c>
      <c r="AV898">
        <v>6</v>
      </c>
      <c r="AW898">
        <v>759379</v>
      </c>
      <c r="AX898">
        <v>759379</v>
      </c>
      <c r="AY898" t="s">
        <v>150</v>
      </c>
      <c r="AZ898" t="s">
        <v>118</v>
      </c>
      <c r="CA898" t="s">
        <v>103</v>
      </c>
      <c r="CB898" s="3">
        <v>44543</v>
      </c>
      <c r="CC898" t="s">
        <v>144</v>
      </c>
      <c r="CE898" t="s">
        <v>320</v>
      </c>
      <c r="CF898">
        <v>759379</v>
      </c>
      <c r="CI898" s="3">
        <v>39510</v>
      </c>
      <c r="CJ898" t="s">
        <v>321</v>
      </c>
      <c r="CK898" t="s">
        <v>107</v>
      </c>
      <c r="CN898" t="s">
        <v>322</v>
      </c>
      <c r="CO898" t="s">
        <v>275</v>
      </c>
    </row>
    <row r="899" spans="1:93" x14ac:dyDescent="0.2">
      <c r="A899">
        <v>36</v>
      </c>
      <c r="D899" t="s">
        <v>207</v>
      </c>
      <c r="E899" t="s">
        <v>208</v>
      </c>
      <c r="I899" t="s">
        <v>97</v>
      </c>
      <c r="K899" t="s">
        <v>98</v>
      </c>
      <c r="M899" s="3">
        <v>40605</v>
      </c>
      <c r="N899" t="s">
        <v>99</v>
      </c>
      <c r="O899" t="s">
        <v>269</v>
      </c>
      <c r="Q899" t="s">
        <v>319</v>
      </c>
      <c r="AM899">
        <v>108</v>
      </c>
      <c r="AN899" t="s">
        <v>115</v>
      </c>
      <c r="AO899" s="3">
        <v>41989</v>
      </c>
      <c r="AP899" s="3">
        <v>42549</v>
      </c>
      <c r="AQ899" s="3">
        <v>42355</v>
      </c>
      <c r="AR899" s="3">
        <v>42893</v>
      </c>
      <c r="AS899" s="3">
        <v>43048</v>
      </c>
      <c r="AU899">
        <v>7</v>
      </c>
      <c r="AV899">
        <v>7</v>
      </c>
      <c r="AW899">
        <v>759379</v>
      </c>
      <c r="AY899" t="s">
        <v>150</v>
      </c>
      <c r="AZ899" t="s">
        <v>118</v>
      </c>
      <c r="CA899" t="s">
        <v>103</v>
      </c>
      <c r="CB899" s="3">
        <v>44543</v>
      </c>
      <c r="CC899" t="s">
        <v>144</v>
      </c>
      <c r="CE899" t="s">
        <v>320</v>
      </c>
      <c r="CF899">
        <v>759379</v>
      </c>
      <c r="CI899" s="3">
        <v>39510</v>
      </c>
      <c r="CJ899" t="s">
        <v>321</v>
      </c>
      <c r="CK899" t="s">
        <v>107</v>
      </c>
      <c r="CN899" t="s">
        <v>322</v>
      </c>
      <c r="CO899" t="s">
        <v>275</v>
      </c>
    </row>
    <row r="900" spans="1:93" x14ac:dyDescent="0.2">
      <c r="A900">
        <v>36</v>
      </c>
      <c r="D900" t="s">
        <v>207</v>
      </c>
      <c r="E900" t="s">
        <v>208</v>
      </c>
      <c r="I900" t="s">
        <v>97</v>
      </c>
      <c r="K900" t="s">
        <v>98</v>
      </c>
      <c r="M900" s="3">
        <v>40605</v>
      </c>
      <c r="N900" t="s">
        <v>99</v>
      </c>
      <c r="O900" t="s">
        <v>269</v>
      </c>
      <c r="Q900" t="s">
        <v>319</v>
      </c>
      <c r="AM900">
        <v>108</v>
      </c>
      <c r="AN900" t="s">
        <v>119</v>
      </c>
      <c r="AO900" s="3">
        <v>42549</v>
      </c>
      <c r="AP900" s="3">
        <v>42355</v>
      </c>
      <c r="AQ900" s="3">
        <v>43048</v>
      </c>
      <c r="AR900" s="3">
        <v>43231</v>
      </c>
      <c r="AS900" s="3">
        <v>43629</v>
      </c>
      <c r="AU900">
        <v>8</v>
      </c>
      <c r="AV900">
        <v>8</v>
      </c>
      <c r="AW900">
        <v>759379</v>
      </c>
      <c r="AY900" t="s">
        <v>150</v>
      </c>
      <c r="AZ900" t="s">
        <v>118</v>
      </c>
      <c r="CA900" t="s">
        <v>103</v>
      </c>
      <c r="CB900" s="3">
        <v>44543</v>
      </c>
      <c r="CC900" t="s">
        <v>144</v>
      </c>
      <c r="CE900" t="s">
        <v>320</v>
      </c>
      <c r="CF900">
        <v>759379</v>
      </c>
      <c r="CI900" s="3">
        <v>39510</v>
      </c>
      <c r="CJ900" t="s">
        <v>321</v>
      </c>
      <c r="CK900" t="s">
        <v>107</v>
      </c>
      <c r="CN900" t="s">
        <v>322</v>
      </c>
      <c r="CO900" t="s">
        <v>275</v>
      </c>
    </row>
    <row r="901" spans="1:93" x14ac:dyDescent="0.2">
      <c r="A901">
        <v>36</v>
      </c>
      <c r="D901" t="s">
        <v>207</v>
      </c>
      <c r="E901" t="s">
        <v>208</v>
      </c>
      <c r="I901" t="s">
        <v>97</v>
      </c>
      <c r="K901" t="s">
        <v>98</v>
      </c>
      <c r="M901" s="3">
        <v>40605</v>
      </c>
      <c r="N901" t="s">
        <v>99</v>
      </c>
      <c r="O901" t="s">
        <v>269</v>
      </c>
      <c r="Q901" t="s">
        <v>319</v>
      </c>
      <c r="AM901">
        <v>108</v>
      </c>
      <c r="AN901" t="s">
        <v>120</v>
      </c>
      <c r="AO901" s="3">
        <v>42549</v>
      </c>
      <c r="AP901" s="3">
        <v>42355</v>
      </c>
      <c r="AQ901" s="3">
        <v>42893</v>
      </c>
      <c r="AR901" s="3">
        <v>43048</v>
      </c>
      <c r="AS901" s="3">
        <v>43629</v>
      </c>
      <c r="AU901">
        <v>9</v>
      </c>
      <c r="AV901">
        <v>9</v>
      </c>
      <c r="AW901">
        <v>759379</v>
      </c>
      <c r="AY901" t="s">
        <v>150</v>
      </c>
      <c r="AZ901" t="s">
        <v>118</v>
      </c>
      <c r="CA901" t="s">
        <v>103</v>
      </c>
      <c r="CB901" s="3">
        <v>44543</v>
      </c>
      <c r="CC901" t="s">
        <v>144</v>
      </c>
      <c r="CE901" t="s">
        <v>320</v>
      </c>
      <c r="CF901">
        <v>759379</v>
      </c>
      <c r="CI901" s="3">
        <v>39510</v>
      </c>
      <c r="CJ901" t="s">
        <v>321</v>
      </c>
      <c r="CK901" t="s">
        <v>107</v>
      </c>
      <c r="CN901" t="s">
        <v>322</v>
      </c>
      <c r="CO901" t="s">
        <v>275</v>
      </c>
    </row>
    <row r="902" spans="1:93" x14ac:dyDescent="0.2">
      <c r="A902">
        <v>36</v>
      </c>
      <c r="D902" t="s">
        <v>207</v>
      </c>
      <c r="E902" t="s">
        <v>208</v>
      </c>
      <c r="I902" t="s">
        <v>97</v>
      </c>
      <c r="K902" t="s">
        <v>98</v>
      </c>
      <c r="M902" s="3">
        <v>40605</v>
      </c>
      <c r="N902" t="s">
        <v>99</v>
      </c>
      <c r="O902" t="s">
        <v>269</v>
      </c>
      <c r="Q902" t="s">
        <v>319</v>
      </c>
      <c r="BE902" t="s">
        <v>124</v>
      </c>
      <c r="BF902" t="s">
        <v>125</v>
      </c>
      <c r="BG902">
        <v>759379</v>
      </c>
      <c r="BH902">
        <v>759379</v>
      </c>
      <c r="BO902">
        <v>10</v>
      </c>
      <c r="BP902">
        <v>10</v>
      </c>
      <c r="BQ902" t="s">
        <v>126</v>
      </c>
      <c r="CA902" t="s">
        <v>103</v>
      </c>
      <c r="CB902" s="3">
        <v>44543</v>
      </c>
      <c r="CC902" t="s">
        <v>144</v>
      </c>
      <c r="CE902" t="s">
        <v>320</v>
      </c>
      <c r="CF902">
        <v>759379</v>
      </c>
      <c r="CI902" s="3">
        <v>39510</v>
      </c>
      <c r="CJ902" t="s">
        <v>321</v>
      </c>
      <c r="CK902" t="s">
        <v>107</v>
      </c>
      <c r="CN902" t="s">
        <v>322</v>
      </c>
      <c r="CO902" t="s">
        <v>275</v>
      </c>
    </row>
    <row r="903" spans="1:93" x14ac:dyDescent="0.2">
      <c r="A903">
        <v>36</v>
      </c>
      <c r="D903" t="s">
        <v>207</v>
      </c>
      <c r="E903" t="s">
        <v>208</v>
      </c>
      <c r="I903" t="s">
        <v>97</v>
      </c>
      <c r="K903" t="s">
        <v>98</v>
      </c>
      <c r="M903" s="3">
        <v>40605</v>
      </c>
      <c r="N903" t="s">
        <v>99</v>
      </c>
      <c r="O903" t="s">
        <v>269</v>
      </c>
      <c r="Q903" t="s">
        <v>319</v>
      </c>
      <c r="BE903" t="s">
        <v>127</v>
      </c>
      <c r="BF903" t="s">
        <v>125</v>
      </c>
      <c r="BG903">
        <v>759379</v>
      </c>
      <c r="BH903">
        <v>759379</v>
      </c>
      <c r="BO903">
        <v>11</v>
      </c>
      <c r="BP903">
        <v>11</v>
      </c>
      <c r="BQ903" t="s">
        <v>126</v>
      </c>
      <c r="CA903" t="s">
        <v>103</v>
      </c>
      <c r="CB903" s="3">
        <v>44543</v>
      </c>
      <c r="CC903" t="s">
        <v>144</v>
      </c>
      <c r="CE903" t="s">
        <v>320</v>
      </c>
      <c r="CF903">
        <v>759379</v>
      </c>
      <c r="CI903" s="3">
        <v>39510</v>
      </c>
      <c r="CJ903" t="s">
        <v>321</v>
      </c>
      <c r="CK903" t="s">
        <v>107</v>
      </c>
      <c r="CN903" t="s">
        <v>322</v>
      </c>
      <c r="CO903" t="s">
        <v>275</v>
      </c>
    </row>
    <row r="904" spans="1:93" x14ac:dyDescent="0.2">
      <c r="A904">
        <v>36</v>
      </c>
      <c r="D904" t="s">
        <v>207</v>
      </c>
      <c r="E904" t="s">
        <v>208</v>
      </c>
      <c r="I904" t="s">
        <v>97</v>
      </c>
      <c r="K904" t="s">
        <v>98</v>
      </c>
      <c r="M904" s="3">
        <v>40605</v>
      </c>
      <c r="N904" t="s">
        <v>99</v>
      </c>
      <c r="O904" t="s">
        <v>269</v>
      </c>
      <c r="Q904" t="s">
        <v>319</v>
      </c>
      <c r="BE904" t="s">
        <v>128</v>
      </c>
      <c r="BF904" t="s">
        <v>125</v>
      </c>
      <c r="BG904">
        <v>759379</v>
      </c>
      <c r="BH904">
        <v>759379</v>
      </c>
      <c r="BO904">
        <v>12</v>
      </c>
      <c r="BP904">
        <v>12</v>
      </c>
      <c r="BQ904" t="s">
        <v>126</v>
      </c>
      <c r="CA904" t="s">
        <v>103</v>
      </c>
      <c r="CB904" s="3">
        <v>44543</v>
      </c>
      <c r="CC904" t="s">
        <v>144</v>
      </c>
      <c r="CE904" t="s">
        <v>320</v>
      </c>
      <c r="CF904">
        <v>759379</v>
      </c>
      <c r="CI904" s="3">
        <v>39510</v>
      </c>
      <c r="CJ904" t="s">
        <v>321</v>
      </c>
      <c r="CK904" t="s">
        <v>107</v>
      </c>
      <c r="CN904" t="s">
        <v>322</v>
      </c>
      <c r="CO904" t="s">
        <v>275</v>
      </c>
    </row>
    <row r="905" spans="1:93" x14ac:dyDescent="0.2">
      <c r="A905">
        <v>36</v>
      </c>
      <c r="D905" t="s">
        <v>207</v>
      </c>
      <c r="E905" t="s">
        <v>208</v>
      </c>
      <c r="I905" t="s">
        <v>97</v>
      </c>
      <c r="K905" t="s">
        <v>98</v>
      </c>
      <c r="M905" s="3">
        <v>40605</v>
      </c>
      <c r="N905" t="s">
        <v>99</v>
      </c>
      <c r="O905" t="s">
        <v>269</v>
      </c>
      <c r="Q905" t="s">
        <v>319</v>
      </c>
      <c r="BE905" t="s">
        <v>129</v>
      </c>
      <c r="BF905" t="s">
        <v>125</v>
      </c>
      <c r="BG905">
        <v>759379</v>
      </c>
      <c r="BH905">
        <v>759379</v>
      </c>
      <c r="BO905">
        <v>13</v>
      </c>
      <c r="BP905">
        <v>13</v>
      </c>
      <c r="BQ905" t="s">
        <v>126</v>
      </c>
      <c r="CA905" t="s">
        <v>103</v>
      </c>
      <c r="CB905" s="3">
        <v>44543</v>
      </c>
      <c r="CC905" t="s">
        <v>144</v>
      </c>
      <c r="CE905" t="s">
        <v>320</v>
      </c>
      <c r="CF905">
        <v>759379</v>
      </c>
      <c r="CI905" s="3">
        <v>39510</v>
      </c>
      <c r="CJ905" t="s">
        <v>321</v>
      </c>
      <c r="CK905" t="s">
        <v>107</v>
      </c>
      <c r="CN905" t="s">
        <v>322</v>
      </c>
      <c r="CO905" t="s">
        <v>275</v>
      </c>
    </row>
    <row r="906" spans="1:93" x14ac:dyDescent="0.2">
      <c r="A906">
        <v>36</v>
      </c>
      <c r="D906" t="s">
        <v>207</v>
      </c>
      <c r="E906" t="s">
        <v>208</v>
      </c>
      <c r="I906" t="s">
        <v>97</v>
      </c>
      <c r="K906" t="s">
        <v>98</v>
      </c>
      <c r="M906" s="3">
        <v>40605</v>
      </c>
      <c r="N906" t="s">
        <v>99</v>
      </c>
      <c r="O906" t="s">
        <v>269</v>
      </c>
      <c r="Q906" t="s">
        <v>319</v>
      </c>
      <c r="CA906" t="s">
        <v>103</v>
      </c>
      <c r="CB906" s="3">
        <v>44543</v>
      </c>
      <c r="CC906" t="s">
        <v>144</v>
      </c>
      <c r="CE906" t="s">
        <v>320</v>
      </c>
      <c r="CF906">
        <v>759379</v>
      </c>
      <c r="CI906" s="3">
        <v>39510</v>
      </c>
      <c r="CJ906" t="s">
        <v>321</v>
      </c>
      <c r="CK906" t="s">
        <v>107</v>
      </c>
      <c r="CN906" t="s">
        <v>322</v>
      </c>
      <c r="CO906" t="s">
        <v>275</v>
      </c>
    </row>
    <row r="907" spans="1:93" x14ac:dyDescent="0.2">
      <c r="A907">
        <v>36</v>
      </c>
      <c r="D907" t="s">
        <v>207</v>
      </c>
      <c r="E907" t="s">
        <v>208</v>
      </c>
      <c r="I907" t="s">
        <v>97</v>
      </c>
      <c r="K907" t="s">
        <v>98</v>
      </c>
      <c r="M907" s="3">
        <v>40605</v>
      </c>
      <c r="N907" t="s">
        <v>99</v>
      </c>
      <c r="O907" t="s">
        <v>269</v>
      </c>
      <c r="Q907" t="s">
        <v>319</v>
      </c>
      <c r="CA907" t="s">
        <v>103</v>
      </c>
      <c r="CB907" s="3">
        <v>44543</v>
      </c>
      <c r="CC907" t="s">
        <v>144</v>
      </c>
      <c r="CE907" t="s">
        <v>320</v>
      </c>
      <c r="CF907">
        <v>759379</v>
      </c>
      <c r="CI907" s="3">
        <v>39510</v>
      </c>
      <c r="CJ907" t="s">
        <v>321</v>
      </c>
      <c r="CK907" t="s">
        <v>107</v>
      </c>
      <c r="CN907" t="s">
        <v>322</v>
      </c>
      <c r="CO907" t="s">
        <v>275</v>
      </c>
    </row>
    <row r="908" spans="1:93" x14ac:dyDescent="0.2">
      <c r="A908">
        <v>37</v>
      </c>
      <c r="D908" t="s">
        <v>95</v>
      </c>
      <c r="E908" t="s">
        <v>96</v>
      </c>
      <c r="I908" t="s">
        <v>97</v>
      </c>
      <c r="K908" t="s">
        <v>98</v>
      </c>
      <c r="N908" t="s">
        <v>99</v>
      </c>
      <c r="O908" t="s">
        <v>100</v>
      </c>
      <c r="Q908" t="s">
        <v>323</v>
      </c>
      <c r="CA908" t="s">
        <v>103</v>
      </c>
      <c r="CB908" s="3">
        <v>44544</v>
      </c>
      <c r="CC908" t="s">
        <v>292</v>
      </c>
      <c r="CE908" t="s">
        <v>324</v>
      </c>
      <c r="CF908">
        <v>752071</v>
      </c>
      <c r="CG908">
        <v>752071</v>
      </c>
      <c r="CI908" s="3">
        <v>39474</v>
      </c>
      <c r="CJ908" t="s">
        <v>325</v>
      </c>
      <c r="CK908" t="s">
        <v>107</v>
      </c>
      <c r="CN908" t="s">
        <v>326</v>
      </c>
      <c r="CO908" t="s">
        <v>109</v>
      </c>
    </row>
    <row r="909" spans="1:93" x14ac:dyDescent="0.2">
      <c r="A909">
        <v>37</v>
      </c>
      <c r="D909" t="s">
        <v>95</v>
      </c>
      <c r="E909" t="s">
        <v>96</v>
      </c>
      <c r="I909" t="s">
        <v>97</v>
      </c>
      <c r="K909" t="s">
        <v>98</v>
      </c>
      <c r="N909" t="s">
        <v>99</v>
      </c>
      <c r="O909" t="s">
        <v>100</v>
      </c>
      <c r="Q909" t="s">
        <v>323</v>
      </c>
      <c r="Z909">
        <v>109</v>
      </c>
      <c r="AA909" t="s">
        <v>110</v>
      </c>
      <c r="AH909">
        <v>1</v>
      </c>
      <c r="AI909">
        <v>1</v>
      </c>
      <c r="AJ909">
        <v>752071</v>
      </c>
      <c r="AK909">
        <v>752071</v>
      </c>
      <c r="AL909" t="s">
        <v>111</v>
      </c>
      <c r="CA909" t="s">
        <v>103</v>
      </c>
      <c r="CB909" s="3">
        <v>44544</v>
      </c>
      <c r="CC909" t="s">
        <v>292</v>
      </c>
      <c r="CE909" t="s">
        <v>324</v>
      </c>
      <c r="CF909">
        <v>752071</v>
      </c>
      <c r="CI909" s="3">
        <v>39474</v>
      </c>
      <c r="CJ909" t="s">
        <v>325</v>
      </c>
      <c r="CK909" t="s">
        <v>107</v>
      </c>
      <c r="CN909" t="s">
        <v>326</v>
      </c>
      <c r="CO909" t="s">
        <v>109</v>
      </c>
    </row>
    <row r="910" spans="1:93" x14ac:dyDescent="0.2">
      <c r="A910">
        <v>37</v>
      </c>
      <c r="D910" t="s">
        <v>95</v>
      </c>
      <c r="E910" t="s">
        <v>96</v>
      </c>
      <c r="I910" t="s">
        <v>97</v>
      </c>
      <c r="K910" t="s">
        <v>98</v>
      </c>
      <c r="N910" t="s">
        <v>99</v>
      </c>
      <c r="O910" t="s">
        <v>100</v>
      </c>
      <c r="Q910" t="s">
        <v>323</v>
      </c>
      <c r="Z910">
        <v>109</v>
      </c>
      <c r="AA910" t="s">
        <v>112</v>
      </c>
      <c r="AH910">
        <v>2</v>
      </c>
      <c r="AI910">
        <v>2</v>
      </c>
      <c r="AJ910">
        <v>752071</v>
      </c>
      <c r="AL910" t="s">
        <v>111</v>
      </c>
      <c r="CA910" t="s">
        <v>103</v>
      </c>
      <c r="CB910" s="3">
        <v>44544</v>
      </c>
      <c r="CC910" t="s">
        <v>292</v>
      </c>
      <c r="CE910" t="s">
        <v>324</v>
      </c>
      <c r="CF910">
        <v>752071</v>
      </c>
      <c r="CI910" s="3">
        <v>39474</v>
      </c>
      <c r="CJ910" t="s">
        <v>325</v>
      </c>
      <c r="CK910" t="s">
        <v>107</v>
      </c>
      <c r="CN910" t="s">
        <v>326</v>
      </c>
      <c r="CO910" t="s">
        <v>109</v>
      </c>
    </row>
    <row r="911" spans="1:93" x14ac:dyDescent="0.2">
      <c r="A911">
        <v>37</v>
      </c>
      <c r="D911" t="s">
        <v>95</v>
      </c>
      <c r="E911" t="s">
        <v>96</v>
      </c>
      <c r="I911" t="s">
        <v>97</v>
      </c>
      <c r="K911" t="s">
        <v>98</v>
      </c>
      <c r="N911" t="s">
        <v>99</v>
      </c>
      <c r="O911" t="s">
        <v>100</v>
      </c>
      <c r="Q911" t="s">
        <v>323</v>
      </c>
      <c r="Z911">
        <v>110</v>
      </c>
      <c r="AA911" t="s">
        <v>113</v>
      </c>
      <c r="AH911">
        <v>3</v>
      </c>
      <c r="AI911">
        <v>3</v>
      </c>
      <c r="AJ911">
        <v>752071</v>
      </c>
      <c r="AK911">
        <v>752071</v>
      </c>
      <c r="AL911" t="s">
        <v>114</v>
      </c>
      <c r="CA911" t="s">
        <v>103</v>
      </c>
      <c r="CB911" s="3">
        <v>44544</v>
      </c>
      <c r="CC911" t="s">
        <v>292</v>
      </c>
      <c r="CE911" t="s">
        <v>324</v>
      </c>
      <c r="CF911">
        <v>752071</v>
      </c>
      <c r="CI911" s="3">
        <v>39474</v>
      </c>
      <c r="CJ911" t="s">
        <v>325</v>
      </c>
      <c r="CK911" t="s">
        <v>107</v>
      </c>
      <c r="CN911" t="s">
        <v>326</v>
      </c>
      <c r="CO911" t="s">
        <v>109</v>
      </c>
    </row>
    <row r="912" spans="1:93" x14ac:dyDescent="0.2">
      <c r="A912">
        <v>37</v>
      </c>
      <c r="D912" t="s">
        <v>95</v>
      </c>
      <c r="E912" t="s">
        <v>96</v>
      </c>
      <c r="I912" t="s">
        <v>97</v>
      </c>
      <c r="K912" t="s">
        <v>98</v>
      </c>
      <c r="N912" t="s">
        <v>99</v>
      </c>
      <c r="O912" t="s">
        <v>100</v>
      </c>
      <c r="Q912" t="s">
        <v>323</v>
      </c>
      <c r="Z912">
        <v>110</v>
      </c>
      <c r="AA912" t="s">
        <v>115</v>
      </c>
      <c r="AH912">
        <v>4</v>
      </c>
      <c r="AI912">
        <v>4</v>
      </c>
      <c r="AJ912">
        <v>752071</v>
      </c>
      <c r="AL912" t="s">
        <v>114</v>
      </c>
      <c r="CA912" t="s">
        <v>103</v>
      </c>
      <c r="CB912" s="3">
        <v>44544</v>
      </c>
      <c r="CC912" t="s">
        <v>292</v>
      </c>
      <c r="CE912" t="s">
        <v>324</v>
      </c>
      <c r="CF912">
        <v>752071</v>
      </c>
      <c r="CI912" s="3">
        <v>39474</v>
      </c>
      <c r="CJ912" t="s">
        <v>325</v>
      </c>
      <c r="CK912" t="s">
        <v>107</v>
      </c>
      <c r="CN912" t="s">
        <v>326</v>
      </c>
      <c r="CO912" t="s">
        <v>109</v>
      </c>
    </row>
    <row r="913" spans="1:93" x14ac:dyDescent="0.2">
      <c r="A913">
        <v>37</v>
      </c>
      <c r="D913" t="s">
        <v>95</v>
      </c>
      <c r="E913" t="s">
        <v>96</v>
      </c>
      <c r="I913" t="s">
        <v>97</v>
      </c>
      <c r="K913" t="s">
        <v>98</v>
      </c>
      <c r="N913" t="s">
        <v>99</v>
      </c>
      <c r="O913" t="s">
        <v>100</v>
      </c>
      <c r="Q913" t="s">
        <v>323</v>
      </c>
      <c r="Z913">
        <v>110</v>
      </c>
      <c r="AA913" t="s">
        <v>116</v>
      </c>
      <c r="AH913">
        <v>5</v>
      </c>
      <c r="AI913">
        <v>5</v>
      </c>
      <c r="AJ913">
        <v>752071</v>
      </c>
      <c r="AL913" t="s">
        <v>114</v>
      </c>
      <c r="CA913" t="s">
        <v>103</v>
      </c>
      <c r="CB913" s="3">
        <v>44544</v>
      </c>
      <c r="CC913" t="s">
        <v>292</v>
      </c>
      <c r="CE913" t="s">
        <v>324</v>
      </c>
      <c r="CF913">
        <v>752071</v>
      </c>
      <c r="CI913" s="3">
        <v>39474</v>
      </c>
      <c r="CJ913" t="s">
        <v>325</v>
      </c>
      <c r="CK913" t="s">
        <v>107</v>
      </c>
      <c r="CN913" t="s">
        <v>326</v>
      </c>
      <c r="CO913" t="s">
        <v>109</v>
      </c>
    </row>
    <row r="914" spans="1:93" x14ac:dyDescent="0.2">
      <c r="A914">
        <v>37</v>
      </c>
      <c r="D914" t="s">
        <v>95</v>
      </c>
      <c r="E914" t="s">
        <v>96</v>
      </c>
      <c r="I914" t="s">
        <v>97</v>
      </c>
      <c r="K914" t="s">
        <v>98</v>
      </c>
      <c r="N914" t="s">
        <v>99</v>
      </c>
      <c r="O914" t="s">
        <v>100</v>
      </c>
      <c r="Q914" t="s">
        <v>323</v>
      </c>
      <c r="Z914">
        <v>111</v>
      </c>
      <c r="AA914" t="s">
        <v>117</v>
      </c>
      <c r="AH914">
        <v>6</v>
      </c>
      <c r="AI914">
        <v>6</v>
      </c>
      <c r="AJ914">
        <v>752071</v>
      </c>
      <c r="AK914">
        <v>752071</v>
      </c>
      <c r="AL914" t="s">
        <v>118</v>
      </c>
      <c r="CA914" t="s">
        <v>103</v>
      </c>
      <c r="CB914" s="3">
        <v>44544</v>
      </c>
      <c r="CC914" t="s">
        <v>292</v>
      </c>
      <c r="CE914" t="s">
        <v>324</v>
      </c>
      <c r="CF914">
        <v>752071</v>
      </c>
      <c r="CI914" s="3">
        <v>39474</v>
      </c>
      <c r="CJ914" t="s">
        <v>325</v>
      </c>
      <c r="CK914" t="s">
        <v>107</v>
      </c>
      <c r="CN914" t="s">
        <v>326</v>
      </c>
      <c r="CO914" t="s">
        <v>109</v>
      </c>
    </row>
    <row r="915" spans="1:93" x14ac:dyDescent="0.2">
      <c r="A915">
        <v>37</v>
      </c>
      <c r="D915" t="s">
        <v>95</v>
      </c>
      <c r="E915" t="s">
        <v>96</v>
      </c>
      <c r="I915" t="s">
        <v>97</v>
      </c>
      <c r="K915" t="s">
        <v>98</v>
      </c>
      <c r="N915" t="s">
        <v>99</v>
      </c>
      <c r="O915" t="s">
        <v>100</v>
      </c>
      <c r="Q915" t="s">
        <v>323</v>
      </c>
      <c r="Z915">
        <v>111</v>
      </c>
      <c r="AA915" t="s">
        <v>115</v>
      </c>
      <c r="AH915">
        <v>7</v>
      </c>
      <c r="AI915">
        <v>7</v>
      </c>
      <c r="AJ915">
        <v>752071</v>
      </c>
      <c r="AL915" t="s">
        <v>118</v>
      </c>
      <c r="CA915" t="s">
        <v>103</v>
      </c>
      <c r="CB915" s="3">
        <v>44544</v>
      </c>
      <c r="CC915" t="s">
        <v>292</v>
      </c>
      <c r="CE915" t="s">
        <v>324</v>
      </c>
      <c r="CF915">
        <v>752071</v>
      </c>
      <c r="CI915" s="3">
        <v>39474</v>
      </c>
      <c r="CJ915" t="s">
        <v>325</v>
      </c>
      <c r="CK915" t="s">
        <v>107</v>
      </c>
      <c r="CN915" t="s">
        <v>326</v>
      </c>
      <c r="CO915" t="s">
        <v>109</v>
      </c>
    </row>
    <row r="916" spans="1:93" x14ac:dyDescent="0.2">
      <c r="A916">
        <v>37</v>
      </c>
      <c r="D916" t="s">
        <v>95</v>
      </c>
      <c r="E916" t="s">
        <v>96</v>
      </c>
      <c r="I916" t="s">
        <v>97</v>
      </c>
      <c r="K916" t="s">
        <v>98</v>
      </c>
      <c r="N916" t="s">
        <v>99</v>
      </c>
      <c r="O916" t="s">
        <v>100</v>
      </c>
      <c r="Q916" t="s">
        <v>323</v>
      </c>
      <c r="Z916">
        <v>111</v>
      </c>
      <c r="AA916" t="s">
        <v>119</v>
      </c>
      <c r="AH916">
        <v>8</v>
      </c>
      <c r="AI916">
        <v>8</v>
      </c>
      <c r="AJ916">
        <v>752071</v>
      </c>
      <c r="AL916" t="s">
        <v>118</v>
      </c>
      <c r="CA916" t="s">
        <v>103</v>
      </c>
      <c r="CB916" s="3">
        <v>44544</v>
      </c>
      <c r="CC916" t="s">
        <v>292</v>
      </c>
      <c r="CE916" t="s">
        <v>324</v>
      </c>
      <c r="CF916">
        <v>752071</v>
      </c>
      <c r="CI916" s="3">
        <v>39474</v>
      </c>
      <c r="CJ916" t="s">
        <v>325</v>
      </c>
      <c r="CK916" t="s">
        <v>107</v>
      </c>
      <c r="CN916" t="s">
        <v>326</v>
      </c>
      <c r="CO916" t="s">
        <v>109</v>
      </c>
    </row>
    <row r="917" spans="1:93" x14ac:dyDescent="0.2">
      <c r="A917">
        <v>37</v>
      </c>
      <c r="D917" t="s">
        <v>95</v>
      </c>
      <c r="E917" t="s">
        <v>96</v>
      </c>
      <c r="I917" t="s">
        <v>97</v>
      </c>
      <c r="K917" t="s">
        <v>98</v>
      </c>
      <c r="N917" t="s">
        <v>99</v>
      </c>
      <c r="O917" t="s">
        <v>100</v>
      </c>
      <c r="Q917" t="s">
        <v>323</v>
      </c>
      <c r="Z917">
        <v>111</v>
      </c>
      <c r="AA917" t="s">
        <v>120</v>
      </c>
      <c r="AH917">
        <v>9</v>
      </c>
      <c r="AI917">
        <v>9</v>
      </c>
      <c r="AJ917">
        <v>752071</v>
      </c>
      <c r="AL917" t="s">
        <v>118</v>
      </c>
      <c r="CA917" t="s">
        <v>103</v>
      </c>
      <c r="CB917" s="3">
        <v>44544</v>
      </c>
      <c r="CC917" t="s">
        <v>292</v>
      </c>
      <c r="CE917" t="s">
        <v>324</v>
      </c>
      <c r="CF917">
        <v>752071</v>
      </c>
      <c r="CI917" s="3">
        <v>39474</v>
      </c>
      <c r="CJ917" t="s">
        <v>325</v>
      </c>
      <c r="CK917" t="s">
        <v>107</v>
      </c>
      <c r="CN917" t="s">
        <v>326</v>
      </c>
      <c r="CO917" t="s">
        <v>109</v>
      </c>
    </row>
    <row r="918" spans="1:93" x14ac:dyDescent="0.2">
      <c r="A918">
        <v>37</v>
      </c>
      <c r="D918" t="s">
        <v>95</v>
      </c>
      <c r="E918" t="s">
        <v>96</v>
      </c>
      <c r="I918" t="s">
        <v>97</v>
      </c>
      <c r="K918" t="s">
        <v>98</v>
      </c>
      <c r="N918" t="s">
        <v>99</v>
      </c>
      <c r="O918" t="s">
        <v>100</v>
      </c>
      <c r="Q918" t="s">
        <v>323</v>
      </c>
      <c r="AM918">
        <v>109</v>
      </c>
      <c r="AN918" t="s">
        <v>110</v>
      </c>
      <c r="AP918" s="3">
        <v>41935</v>
      </c>
      <c r="AQ918" s="3">
        <v>42353</v>
      </c>
      <c r="AR918" s="3">
        <v>43598</v>
      </c>
      <c r="AS918" s="3">
        <v>44354</v>
      </c>
      <c r="AU918">
        <v>1</v>
      </c>
      <c r="AV918">
        <v>1</v>
      </c>
      <c r="AW918">
        <v>752071</v>
      </c>
      <c r="AX918">
        <v>752071</v>
      </c>
      <c r="AY918" t="s">
        <v>181</v>
      </c>
      <c r="AZ918" t="s">
        <v>111</v>
      </c>
      <c r="CA918" t="s">
        <v>103</v>
      </c>
      <c r="CB918" s="3">
        <v>44544</v>
      </c>
      <c r="CC918" t="s">
        <v>292</v>
      </c>
      <c r="CE918" t="s">
        <v>324</v>
      </c>
      <c r="CF918">
        <v>752071</v>
      </c>
      <c r="CI918" s="3">
        <v>39474</v>
      </c>
      <c r="CJ918" t="s">
        <v>325</v>
      </c>
      <c r="CK918" t="s">
        <v>107</v>
      </c>
      <c r="CN918" t="s">
        <v>326</v>
      </c>
      <c r="CO918" t="s">
        <v>109</v>
      </c>
    </row>
    <row r="919" spans="1:93" x14ac:dyDescent="0.2">
      <c r="A919">
        <v>37</v>
      </c>
      <c r="D919" t="s">
        <v>95</v>
      </c>
      <c r="E919" t="s">
        <v>96</v>
      </c>
      <c r="I919" t="s">
        <v>97</v>
      </c>
      <c r="K919" t="s">
        <v>98</v>
      </c>
      <c r="N919" t="s">
        <v>99</v>
      </c>
      <c r="O919" t="s">
        <v>100</v>
      </c>
      <c r="Q919" t="s">
        <v>323</v>
      </c>
      <c r="AM919">
        <v>109</v>
      </c>
      <c r="AN919" t="s">
        <v>112</v>
      </c>
      <c r="AP919" s="3">
        <v>41935</v>
      </c>
      <c r="AQ919" s="3">
        <v>43248</v>
      </c>
      <c r="AR919" s="3">
        <v>43434</v>
      </c>
      <c r="AS919" s="3">
        <v>44544</v>
      </c>
      <c r="AU919">
        <v>2</v>
      </c>
      <c r="AV919">
        <v>2</v>
      </c>
      <c r="AW919">
        <v>752071</v>
      </c>
      <c r="AY919" t="s">
        <v>181</v>
      </c>
      <c r="AZ919" t="s">
        <v>111</v>
      </c>
      <c r="CA919" t="s">
        <v>103</v>
      </c>
      <c r="CB919" s="3">
        <v>44544</v>
      </c>
      <c r="CC919" t="s">
        <v>292</v>
      </c>
      <c r="CE919" t="s">
        <v>324</v>
      </c>
      <c r="CF919">
        <v>752071</v>
      </c>
      <c r="CI919" s="3">
        <v>39474</v>
      </c>
      <c r="CJ919" t="s">
        <v>325</v>
      </c>
      <c r="CK919" t="s">
        <v>107</v>
      </c>
      <c r="CN919" t="s">
        <v>326</v>
      </c>
      <c r="CO919" t="s">
        <v>109</v>
      </c>
    </row>
    <row r="920" spans="1:93" x14ac:dyDescent="0.2">
      <c r="A920">
        <v>37</v>
      </c>
      <c r="D920" t="s">
        <v>95</v>
      </c>
      <c r="E920" t="s">
        <v>96</v>
      </c>
      <c r="I920" t="s">
        <v>97</v>
      </c>
      <c r="K920" t="s">
        <v>98</v>
      </c>
      <c r="N920" t="s">
        <v>99</v>
      </c>
      <c r="O920" t="s">
        <v>100</v>
      </c>
      <c r="Q920" t="s">
        <v>323</v>
      </c>
      <c r="AM920">
        <v>110</v>
      </c>
      <c r="AN920" t="s">
        <v>113</v>
      </c>
      <c r="AP920" s="3">
        <v>41935</v>
      </c>
      <c r="AQ920" s="3">
        <v>42502</v>
      </c>
      <c r="AR920" s="3">
        <v>43248</v>
      </c>
      <c r="AS920" s="3">
        <v>44354</v>
      </c>
      <c r="AU920">
        <v>3</v>
      </c>
      <c r="AV920">
        <v>3</v>
      </c>
      <c r="AW920">
        <v>752071</v>
      </c>
      <c r="AX920">
        <v>752071</v>
      </c>
      <c r="AY920" t="s">
        <v>122</v>
      </c>
      <c r="AZ920" t="s">
        <v>114</v>
      </c>
      <c r="CA920" t="s">
        <v>103</v>
      </c>
      <c r="CB920" s="3">
        <v>44544</v>
      </c>
      <c r="CC920" t="s">
        <v>292</v>
      </c>
      <c r="CE920" t="s">
        <v>324</v>
      </c>
      <c r="CF920">
        <v>752071</v>
      </c>
      <c r="CI920" s="3">
        <v>39474</v>
      </c>
      <c r="CJ920" t="s">
        <v>325</v>
      </c>
      <c r="CK920" t="s">
        <v>107</v>
      </c>
      <c r="CN920" t="s">
        <v>326</v>
      </c>
      <c r="CO920" t="s">
        <v>109</v>
      </c>
    </row>
    <row r="921" spans="1:93" x14ac:dyDescent="0.2">
      <c r="A921">
        <v>37</v>
      </c>
      <c r="D921" t="s">
        <v>95</v>
      </c>
      <c r="E921" t="s">
        <v>96</v>
      </c>
      <c r="I921" t="s">
        <v>97</v>
      </c>
      <c r="K921" t="s">
        <v>98</v>
      </c>
      <c r="N921" t="s">
        <v>99</v>
      </c>
      <c r="O921" t="s">
        <v>100</v>
      </c>
      <c r="Q921" t="s">
        <v>323</v>
      </c>
      <c r="AM921">
        <v>110</v>
      </c>
      <c r="AN921" t="s">
        <v>115</v>
      </c>
      <c r="AP921" s="3">
        <v>41935</v>
      </c>
      <c r="AQ921" s="3">
        <v>43063</v>
      </c>
      <c r="AR921" s="3">
        <v>43248</v>
      </c>
      <c r="AS921" s="3">
        <v>43598</v>
      </c>
      <c r="AU921">
        <v>4</v>
      </c>
      <c r="AV921">
        <v>4</v>
      </c>
      <c r="AW921">
        <v>752071</v>
      </c>
      <c r="AY921" t="s">
        <v>122</v>
      </c>
      <c r="AZ921" t="s">
        <v>114</v>
      </c>
      <c r="CA921" t="s">
        <v>103</v>
      </c>
      <c r="CB921" s="3">
        <v>44544</v>
      </c>
      <c r="CC921" t="s">
        <v>292</v>
      </c>
      <c r="CE921" t="s">
        <v>324</v>
      </c>
      <c r="CF921">
        <v>752071</v>
      </c>
      <c r="CI921" s="3">
        <v>39474</v>
      </c>
      <c r="CJ921" t="s">
        <v>325</v>
      </c>
      <c r="CK921" t="s">
        <v>107</v>
      </c>
      <c r="CN921" t="s">
        <v>326</v>
      </c>
      <c r="CO921" t="s">
        <v>109</v>
      </c>
    </row>
    <row r="922" spans="1:93" x14ac:dyDescent="0.2">
      <c r="A922">
        <v>37</v>
      </c>
      <c r="D922" t="s">
        <v>95</v>
      </c>
      <c r="E922" t="s">
        <v>96</v>
      </c>
      <c r="I922" t="s">
        <v>97</v>
      </c>
      <c r="K922" t="s">
        <v>98</v>
      </c>
      <c r="N922" t="s">
        <v>99</v>
      </c>
      <c r="O922" t="s">
        <v>100</v>
      </c>
      <c r="Q922" t="s">
        <v>323</v>
      </c>
      <c r="AM922">
        <v>110</v>
      </c>
      <c r="AN922" t="s">
        <v>116</v>
      </c>
      <c r="AP922" s="3">
        <v>41935</v>
      </c>
      <c r="AQ922" s="3">
        <v>43248</v>
      </c>
      <c r="AR922" s="3">
        <v>43248</v>
      </c>
      <c r="AS922" s="3">
        <v>43797</v>
      </c>
      <c r="AU922">
        <v>5</v>
      </c>
      <c r="AV922">
        <v>5</v>
      </c>
      <c r="AW922">
        <v>752071</v>
      </c>
      <c r="AY922" t="s">
        <v>122</v>
      </c>
      <c r="AZ922" t="s">
        <v>114</v>
      </c>
      <c r="CA922" t="s">
        <v>103</v>
      </c>
      <c r="CB922" s="3">
        <v>44544</v>
      </c>
      <c r="CC922" t="s">
        <v>292</v>
      </c>
      <c r="CE922" t="s">
        <v>324</v>
      </c>
      <c r="CF922">
        <v>752071</v>
      </c>
      <c r="CI922" s="3">
        <v>39474</v>
      </c>
      <c r="CJ922" t="s">
        <v>325</v>
      </c>
      <c r="CK922" t="s">
        <v>107</v>
      </c>
      <c r="CN922" t="s">
        <v>326</v>
      </c>
      <c r="CO922" t="s">
        <v>109</v>
      </c>
    </row>
    <row r="923" spans="1:93" x14ac:dyDescent="0.2">
      <c r="A923">
        <v>37</v>
      </c>
      <c r="D923" t="s">
        <v>95</v>
      </c>
      <c r="E923" t="s">
        <v>96</v>
      </c>
      <c r="I923" t="s">
        <v>97</v>
      </c>
      <c r="K923" t="s">
        <v>98</v>
      </c>
      <c r="N923" t="s">
        <v>99</v>
      </c>
      <c r="O923" t="s">
        <v>100</v>
      </c>
      <c r="Q923" t="s">
        <v>323</v>
      </c>
      <c r="AM923">
        <v>111</v>
      </c>
      <c r="AN923" t="s">
        <v>117</v>
      </c>
      <c r="AO923" s="3">
        <v>41935</v>
      </c>
      <c r="AP923" s="3">
        <v>42697</v>
      </c>
      <c r="AQ923" s="3">
        <v>43063</v>
      </c>
      <c r="AR923" s="3">
        <v>43797</v>
      </c>
      <c r="AS923" s="3">
        <v>44354</v>
      </c>
      <c r="AU923">
        <v>6</v>
      </c>
      <c r="AV923">
        <v>6</v>
      </c>
      <c r="AW923">
        <v>752071</v>
      </c>
      <c r="AX923">
        <v>752071</v>
      </c>
      <c r="AY923" t="s">
        <v>225</v>
      </c>
      <c r="AZ923" t="s">
        <v>118</v>
      </c>
      <c r="CA923" t="s">
        <v>103</v>
      </c>
      <c r="CB923" s="3">
        <v>44544</v>
      </c>
      <c r="CC923" t="s">
        <v>292</v>
      </c>
      <c r="CE923" t="s">
        <v>324</v>
      </c>
      <c r="CF923">
        <v>752071</v>
      </c>
      <c r="CI923" s="3">
        <v>39474</v>
      </c>
      <c r="CJ923" t="s">
        <v>325</v>
      </c>
      <c r="CK923" t="s">
        <v>107</v>
      </c>
      <c r="CN923" t="s">
        <v>326</v>
      </c>
      <c r="CO923" t="s">
        <v>109</v>
      </c>
    </row>
    <row r="924" spans="1:93" x14ac:dyDescent="0.2">
      <c r="A924">
        <v>37</v>
      </c>
      <c r="D924" t="s">
        <v>95</v>
      </c>
      <c r="E924" t="s">
        <v>96</v>
      </c>
      <c r="I924" t="s">
        <v>97</v>
      </c>
      <c r="K924" t="s">
        <v>98</v>
      </c>
      <c r="N924" t="s">
        <v>99</v>
      </c>
      <c r="O924" t="s">
        <v>100</v>
      </c>
      <c r="Q924" t="s">
        <v>323</v>
      </c>
      <c r="AM924">
        <v>111</v>
      </c>
      <c r="AN924" t="s">
        <v>115</v>
      </c>
      <c r="AO924" s="3">
        <v>41935</v>
      </c>
      <c r="AP924" s="3">
        <v>42353</v>
      </c>
      <c r="AQ924" s="3">
        <v>42353</v>
      </c>
      <c r="AR924" s="3">
        <v>43434</v>
      </c>
      <c r="AS924" s="3">
        <v>43598</v>
      </c>
      <c r="AU924">
        <v>7</v>
      </c>
      <c r="AV924">
        <v>7</v>
      </c>
      <c r="AW924">
        <v>752071</v>
      </c>
      <c r="AY924" t="s">
        <v>225</v>
      </c>
      <c r="AZ924" t="s">
        <v>118</v>
      </c>
      <c r="CA924" t="s">
        <v>103</v>
      </c>
      <c r="CB924" s="3">
        <v>44544</v>
      </c>
      <c r="CC924" t="s">
        <v>292</v>
      </c>
      <c r="CE924" t="s">
        <v>324</v>
      </c>
      <c r="CF924">
        <v>752071</v>
      </c>
      <c r="CI924" s="3">
        <v>39474</v>
      </c>
      <c r="CJ924" t="s">
        <v>325</v>
      </c>
      <c r="CK924" t="s">
        <v>107</v>
      </c>
      <c r="CN924" t="s">
        <v>326</v>
      </c>
      <c r="CO924" t="s">
        <v>109</v>
      </c>
    </row>
    <row r="925" spans="1:93" x14ac:dyDescent="0.2">
      <c r="A925">
        <v>37</v>
      </c>
      <c r="D925" t="s">
        <v>95</v>
      </c>
      <c r="E925" t="s">
        <v>96</v>
      </c>
      <c r="I925" t="s">
        <v>97</v>
      </c>
      <c r="K925" t="s">
        <v>98</v>
      </c>
      <c r="N925" t="s">
        <v>99</v>
      </c>
      <c r="O925" t="s">
        <v>100</v>
      </c>
      <c r="Q925" t="s">
        <v>323</v>
      </c>
      <c r="AM925">
        <v>111</v>
      </c>
      <c r="AN925" t="s">
        <v>119</v>
      </c>
      <c r="AO925" s="3">
        <v>41935</v>
      </c>
      <c r="AP925" s="3">
        <v>42353</v>
      </c>
      <c r="AQ925" s="3">
        <v>43797</v>
      </c>
      <c r="AR925" s="3">
        <v>44354</v>
      </c>
      <c r="AU925">
        <v>8</v>
      </c>
      <c r="AV925">
        <v>8</v>
      </c>
      <c r="AW925">
        <v>752071</v>
      </c>
      <c r="AY925" t="s">
        <v>225</v>
      </c>
      <c r="AZ925" t="s">
        <v>118</v>
      </c>
      <c r="CA925" t="s">
        <v>103</v>
      </c>
      <c r="CB925" s="3">
        <v>44544</v>
      </c>
      <c r="CC925" t="s">
        <v>292</v>
      </c>
      <c r="CE925" t="s">
        <v>324</v>
      </c>
      <c r="CF925">
        <v>752071</v>
      </c>
      <c r="CI925" s="3">
        <v>39474</v>
      </c>
      <c r="CJ925" t="s">
        <v>325</v>
      </c>
      <c r="CK925" t="s">
        <v>107</v>
      </c>
      <c r="CN925" t="s">
        <v>326</v>
      </c>
      <c r="CO925" t="s">
        <v>109</v>
      </c>
    </row>
    <row r="926" spans="1:93" x14ac:dyDescent="0.2">
      <c r="A926">
        <v>37</v>
      </c>
      <c r="D926" t="s">
        <v>95</v>
      </c>
      <c r="E926" t="s">
        <v>96</v>
      </c>
      <c r="I926" t="s">
        <v>97</v>
      </c>
      <c r="K926" t="s">
        <v>98</v>
      </c>
      <c r="N926" t="s">
        <v>99</v>
      </c>
      <c r="O926" t="s">
        <v>100</v>
      </c>
      <c r="Q926" t="s">
        <v>323</v>
      </c>
      <c r="AM926">
        <v>111</v>
      </c>
      <c r="AN926" t="s">
        <v>120</v>
      </c>
      <c r="AO926" s="3">
        <v>42502</v>
      </c>
      <c r="AP926" s="3">
        <v>42697</v>
      </c>
      <c r="AQ926" s="3">
        <v>43063</v>
      </c>
      <c r="AR926" s="3">
        <v>43598</v>
      </c>
      <c r="AS926" s="3">
        <v>44354</v>
      </c>
      <c r="AU926">
        <v>9</v>
      </c>
      <c r="AV926">
        <v>9</v>
      </c>
      <c r="AW926">
        <v>752071</v>
      </c>
      <c r="AY926" t="s">
        <v>225</v>
      </c>
      <c r="AZ926" t="s">
        <v>118</v>
      </c>
      <c r="CA926" t="s">
        <v>103</v>
      </c>
      <c r="CB926" s="3">
        <v>44544</v>
      </c>
      <c r="CC926" t="s">
        <v>292</v>
      </c>
      <c r="CE926" t="s">
        <v>324</v>
      </c>
      <c r="CF926">
        <v>752071</v>
      </c>
      <c r="CI926" s="3">
        <v>39474</v>
      </c>
      <c r="CJ926" t="s">
        <v>325</v>
      </c>
      <c r="CK926" t="s">
        <v>107</v>
      </c>
      <c r="CN926" t="s">
        <v>326</v>
      </c>
      <c r="CO926" t="s">
        <v>109</v>
      </c>
    </row>
    <row r="927" spans="1:93" x14ac:dyDescent="0.2">
      <c r="A927">
        <v>37</v>
      </c>
      <c r="D927" t="s">
        <v>95</v>
      </c>
      <c r="E927" t="s">
        <v>96</v>
      </c>
      <c r="I927" t="s">
        <v>97</v>
      </c>
      <c r="K927" t="s">
        <v>98</v>
      </c>
      <c r="N927" t="s">
        <v>99</v>
      </c>
      <c r="O927" t="s">
        <v>100</v>
      </c>
      <c r="Q927" t="s">
        <v>323</v>
      </c>
      <c r="BE927" t="s">
        <v>124</v>
      </c>
      <c r="BF927" t="s">
        <v>125</v>
      </c>
      <c r="BG927">
        <v>752071</v>
      </c>
      <c r="BH927">
        <v>752071</v>
      </c>
      <c r="BO927">
        <v>10</v>
      </c>
      <c r="BP927">
        <v>10</v>
      </c>
      <c r="BQ927" t="s">
        <v>126</v>
      </c>
      <c r="CA927" t="s">
        <v>103</v>
      </c>
      <c r="CB927" s="3">
        <v>44544</v>
      </c>
      <c r="CC927" t="s">
        <v>292</v>
      </c>
      <c r="CE927" t="s">
        <v>324</v>
      </c>
      <c r="CF927">
        <v>752071</v>
      </c>
      <c r="CI927" s="3">
        <v>39474</v>
      </c>
      <c r="CJ927" t="s">
        <v>325</v>
      </c>
      <c r="CK927" t="s">
        <v>107</v>
      </c>
      <c r="CN927" t="s">
        <v>326</v>
      </c>
      <c r="CO927" t="s">
        <v>109</v>
      </c>
    </row>
    <row r="928" spans="1:93" x14ac:dyDescent="0.2">
      <c r="A928">
        <v>37</v>
      </c>
      <c r="D928" t="s">
        <v>95</v>
      </c>
      <c r="E928" t="s">
        <v>96</v>
      </c>
      <c r="I928" t="s">
        <v>97</v>
      </c>
      <c r="K928" t="s">
        <v>98</v>
      </c>
      <c r="N928" t="s">
        <v>99</v>
      </c>
      <c r="O928" t="s">
        <v>100</v>
      </c>
      <c r="Q928" t="s">
        <v>323</v>
      </c>
      <c r="BE928" t="s">
        <v>127</v>
      </c>
      <c r="BF928" t="s">
        <v>125</v>
      </c>
      <c r="BG928">
        <v>752071</v>
      </c>
      <c r="BH928">
        <v>752071</v>
      </c>
      <c r="BO928">
        <v>11</v>
      </c>
      <c r="BP928">
        <v>11</v>
      </c>
      <c r="BQ928" t="s">
        <v>126</v>
      </c>
      <c r="CA928" t="s">
        <v>103</v>
      </c>
      <c r="CB928" s="3">
        <v>44544</v>
      </c>
      <c r="CC928" t="s">
        <v>292</v>
      </c>
      <c r="CE928" t="s">
        <v>324</v>
      </c>
      <c r="CF928">
        <v>752071</v>
      </c>
      <c r="CI928" s="3">
        <v>39474</v>
      </c>
      <c r="CJ928" t="s">
        <v>325</v>
      </c>
      <c r="CK928" t="s">
        <v>107</v>
      </c>
      <c r="CN928" t="s">
        <v>326</v>
      </c>
      <c r="CO928" t="s">
        <v>109</v>
      </c>
    </row>
    <row r="929" spans="1:93" x14ac:dyDescent="0.2">
      <c r="A929">
        <v>37</v>
      </c>
      <c r="D929" t="s">
        <v>95</v>
      </c>
      <c r="E929" t="s">
        <v>96</v>
      </c>
      <c r="I929" t="s">
        <v>97</v>
      </c>
      <c r="K929" t="s">
        <v>98</v>
      </c>
      <c r="N929" t="s">
        <v>99</v>
      </c>
      <c r="O929" t="s">
        <v>100</v>
      </c>
      <c r="Q929" t="s">
        <v>323</v>
      </c>
      <c r="BE929" t="s">
        <v>128</v>
      </c>
      <c r="BF929" t="s">
        <v>125</v>
      </c>
      <c r="BG929">
        <v>752071</v>
      </c>
      <c r="BH929">
        <v>752071</v>
      </c>
      <c r="BO929">
        <v>12</v>
      </c>
      <c r="BP929">
        <v>12</v>
      </c>
      <c r="BQ929" t="s">
        <v>126</v>
      </c>
      <c r="CA929" t="s">
        <v>103</v>
      </c>
      <c r="CB929" s="3">
        <v>44544</v>
      </c>
      <c r="CC929" t="s">
        <v>292</v>
      </c>
      <c r="CE929" t="s">
        <v>324</v>
      </c>
      <c r="CF929">
        <v>752071</v>
      </c>
      <c r="CI929" s="3">
        <v>39474</v>
      </c>
      <c r="CJ929" t="s">
        <v>325</v>
      </c>
      <c r="CK929" t="s">
        <v>107</v>
      </c>
      <c r="CN929" t="s">
        <v>326</v>
      </c>
      <c r="CO929" t="s">
        <v>109</v>
      </c>
    </row>
    <row r="930" spans="1:93" x14ac:dyDescent="0.2">
      <c r="A930">
        <v>37</v>
      </c>
      <c r="D930" t="s">
        <v>95</v>
      </c>
      <c r="E930" t="s">
        <v>96</v>
      </c>
      <c r="I930" t="s">
        <v>97</v>
      </c>
      <c r="K930" t="s">
        <v>98</v>
      </c>
      <c r="N930" t="s">
        <v>99</v>
      </c>
      <c r="O930" t="s">
        <v>100</v>
      </c>
      <c r="Q930" t="s">
        <v>323</v>
      </c>
      <c r="BE930" t="s">
        <v>129</v>
      </c>
      <c r="BF930" t="s">
        <v>125</v>
      </c>
      <c r="BG930">
        <v>752071</v>
      </c>
      <c r="BH930">
        <v>752071</v>
      </c>
      <c r="BO930">
        <v>13</v>
      </c>
      <c r="BP930">
        <v>13</v>
      </c>
      <c r="BQ930" t="s">
        <v>126</v>
      </c>
      <c r="CA930" t="s">
        <v>103</v>
      </c>
      <c r="CB930" s="3">
        <v>44544</v>
      </c>
      <c r="CC930" t="s">
        <v>292</v>
      </c>
      <c r="CE930" t="s">
        <v>324</v>
      </c>
      <c r="CF930">
        <v>752071</v>
      </c>
      <c r="CI930" s="3">
        <v>39474</v>
      </c>
      <c r="CJ930" t="s">
        <v>325</v>
      </c>
      <c r="CK930" t="s">
        <v>107</v>
      </c>
      <c r="CN930" t="s">
        <v>326</v>
      </c>
      <c r="CO930" t="s">
        <v>109</v>
      </c>
    </row>
    <row r="931" spans="1:93" x14ac:dyDescent="0.2">
      <c r="A931">
        <v>37</v>
      </c>
      <c r="D931" t="s">
        <v>95</v>
      </c>
      <c r="E931" t="s">
        <v>96</v>
      </c>
      <c r="I931" t="s">
        <v>97</v>
      </c>
      <c r="K931" t="s">
        <v>98</v>
      </c>
      <c r="N931" t="s">
        <v>99</v>
      </c>
      <c r="O931" t="s">
        <v>100</v>
      </c>
      <c r="Q931" t="s">
        <v>323</v>
      </c>
      <c r="CA931" t="s">
        <v>103</v>
      </c>
      <c r="CB931" s="3">
        <v>44544</v>
      </c>
      <c r="CC931" t="s">
        <v>292</v>
      </c>
      <c r="CE931" t="s">
        <v>324</v>
      </c>
      <c r="CF931">
        <v>752071</v>
      </c>
      <c r="CI931" s="3">
        <v>39474</v>
      </c>
      <c r="CJ931" t="s">
        <v>325</v>
      </c>
      <c r="CK931" t="s">
        <v>107</v>
      </c>
      <c r="CN931" t="s">
        <v>326</v>
      </c>
      <c r="CO931" t="s">
        <v>109</v>
      </c>
    </row>
    <row r="932" spans="1:93" x14ac:dyDescent="0.2">
      <c r="A932">
        <v>37</v>
      </c>
      <c r="D932" t="s">
        <v>95</v>
      </c>
      <c r="E932" t="s">
        <v>96</v>
      </c>
      <c r="I932" t="s">
        <v>97</v>
      </c>
      <c r="K932" t="s">
        <v>98</v>
      </c>
      <c r="N932" t="s">
        <v>99</v>
      </c>
      <c r="O932" t="s">
        <v>100</v>
      </c>
      <c r="Q932" t="s">
        <v>323</v>
      </c>
      <c r="CA932" t="s">
        <v>103</v>
      </c>
      <c r="CB932" s="3">
        <v>44544</v>
      </c>
      <c r="CC932" t="s">
        <v>292</v>
      </c>
      <c r="CE932" t="s">
        <v>324</v>
      </c>
      <c r="CF932">
        <v>752071</v>
      </c>
      <c r="CI932" s="3">
        <v>39474</v>
      </c>
      <c r="CJ932" t="s">
        <v>325</v>
      </c>
      <c r="CK932" t="s">
        <v>107</v>
      </c>
      <c r="CN932" t="s">
        <v>326</v>
      </c>
      <c r="CO932" t="s">
        <v>109</v>
      </c>
    </row>
    <row r="933" spans="1:93" x14ac:dyDescent="0.2">
      <c r="A933">
        <v>38</v>
      </c>
      <c r="D933" t="s">
        <v>95</v>
      </c>
      <c r="E933" t="s">
        <v>96</v>
      </c>
      <c r="I933" t="s">
        <v>97</v>
      </c>
      <c r="K933" t="s">
        <v>98</v>
      </c>
      <c r="N933" t="s">
        <v>99</v>
      </c>
      <c r="O933">
        <v>10</v>
      </c>
      <c r="Q933" t="s">
        <v>102</v>
      </c>
      <c r="R933" t="s">
        <v>101</v>
      </c>
      <c r="CA933" t="s">
        <v>103</v>
      </c>
      <c r="CB933" s="3">
        <v>44537</v>
      </c>
      <c r="CC933" t="s">
        <v>176</v>
      </c>
      <c r="CE933" t="s">
        <v>327</v>
      </c>
      <c r="CF933">
        <v>874072</v>
      </c>
      <c r="CG933">
        <v>874072</v>
      </c>
      <c r="CI933" s="3">
        <v>39593</v>
      </c>
      <c r="CJ933" t="s">
        <v>328</v>
      </c>
      <c r="CK933" t="s">
        <v>157</v>
      </c>
      <c r="CN933" t="s">
        <v>329</v>
      </c>
      <c r="CO933" t="s">
        <v>214</v>
      </c>
    </row>
    <row r="934" spans="1:93" x14ac:dyDescent="0.2">
      <c r="A934">
        <v>38</v>
      </c>
      <c r="D934" t="s">
        <v>95</v>
      </c>
      <c r="E934" t="s">
        <v>96</v>
      </c>
      <c r="I934" t="s">
        <v>97</v>
      </c>
      <c r="K934" t="s">
        <v>98</v>
      </c>
      <c r="N934" t="s">
        <v>99</v>
      </c>
      <c r="O934">
        <v>10</v>
      </c>
      <c r="Q934" t="s">
        <v>102</v>
      </c>
      <c r="R934" t="s">
        <v>101</v>
      </c>
      <c r="Z934">
        <v>112</v>
      </c>
      <c r="AA934" t="s">
        <v>110</v>
      </c>
      <c r="AH934">
        <v>1</v>
      </c>
      <c r="AI934">
        <v>1</v>
      </c>
      <c r="AJ934">
        <v>874072</v>
      </c>
      <c r="AK934">
        <v>874072</v>
      </c>
      <c r="AL934" t="s">
        <v>111</v>
      </c>
      <c r="CA934" t="s">
        <v>103</v>
      </c>
      <c r="CB934" s="3">
        <v>44537</v>
      </c>
      <c r="CC934" t="s">
        <v>176</v>
      </c>
      <c r="CE934" t="s">
        <v>327</v>
      </c>
      <c r="CF934">
        <v>874072</v>
      </c>
      <c r="CI934" s="3">
        <v>39593</v>
      </c>
      <c r="CJ934" t="s">
        <v>328</v>
      </c>
      <c r="CK934" t="s">
        <v>157</v>
      </c>
      <c r="CN934" t="s">
        <v>329</v>
      </c>
      <c r="CO934" t="s">
        <v>214</v>
      </c>
    </row>
    <row r="935" spans="1:93" x14ac:dyDescent="0.2">
      <c r="A935">
        <v>38</v>
      </c>
      <c r="D935" t="s">
        <v>95</v>
      </c>
      <c r="E935" t="s">
        <v>96</v>
      </c>
      <c r="I935" t="s">
        <v>97</v>
      </c>
      <c r="K935" t="s">
        <v>98</v>
      </c>
      <c r="N935" t="s">
        <v>99</v>
      </c>
      <c r="O935">
        <v>10</v>
      </c>
      <c r="Q935" t="s">
        <v>102</v>
      </c>
      <c r="R935" t="s">
        <v>101</v>
      </c>
      <c r="Z935">
        <v>112</v>
      </c>
      <c r="AA935" t="s">
        <v>112</v>
      </c>
      <c r="AH935">
        <v>2</v>
      </c>
      <c r="AI935">
        <v>2</v>
      </c>
      <c r="AJ935">
        <v>874072</v>
      </c>
      <c r="AL935" t="s">
        <v>111</v>
      </c>
      <c r="CA935" t="s">
        <v>103</v>
      </c>
      <c r="CB935" s="3">
        <v>44537</v>
      </c>
      <c r="CC935" t="s">
        <v>176</v>
      </c>
      <c r="CE935" t="s">
        <v>327</v>
      </c>
      <c r="CF935">
        <v>874072</v>
      </c>
      <c r="CI935" s="3">
        <v>39593</v>
      </c>
      <c r="CJ935" t="s">
        <v>328</v>
      </c>
      <c r="CK935" t="s">
        <v>157</v>
      </c>
      <c r="CN935" t="s">
        <v>329</v>
      </c>
      <c r="CO935" t="s">
        <v>214</v>
      </c>
    </row>
    <row r="936" spans="1:93" x14ac:dyDescent="0.2">
      <c r="A936">
        <v>38</v>
      </c>
      <c r="D936" t="s">
        <v>95</v>
      </c>
      <c r="E936" t="s">
        <v>96</v>
      </c>
      <c r="I936" t="s">
        <v>97</v>
      </c>
      <c r="K936" t="s">
        <v>98</v>
      </c>
      <c r="N936" t="s">
        <v>99</v>
      </c>
      <c r="O936">
        <v>10</v>
      </c>
      <c r="Q936" t="s">
        <v>102</v>
      </c>
      <c r="R936" t="s">
        <v>101</v>
      </c>
      <c r="Z936">
        <v>113</v>
      </c>
      <c r="AA936" t="s">
        <v>113</v>
      </c>
      <c r="AH936">
        <v>3</v>
      </c>
      <c r="AI936">
        <v>3</v>
      </c>
      <c r="AJ936">
        <v>874072</v>
      </c>
      <c r="AK936">
        <v>874072</v>
      </c>
      <c r="AL936" t="s">
        <v>114</v>
      </c>
      <c r="CA936" t="s">
        <v>103</v>
      </c>
      <c r="CB936" s="3">
        <v>44537</v>
      </c>
      <c r="CC936" t="s">
        <v>176</v>
      </c>
      <c r="CE936" t="s">
        <v>327</v>
      </c>
      <c r="CF936">
        <v>874072</v>
      </c>
      <c r="CI936" s="3">
        <v>39593</v>
      </c>
      <c r="CJ936" t="s">
        <v>328</v>
      </c>
      <c r="CK936" t="s">
        <v>157</v>
      </c>
      <c r="CN936" t="s">
        <v>329</v>
      </c>
      <c r="CO936" t="s">
        <v>214</v>
      </c>
    </row>
    <row r="937" spans="1:93" x14ac:dyDescent="0.2">
      <c r="A937">
        <v>38</v>
      </c>
      <c r="D937" t="s">
        <v>95</v>
      </c>
      <c r="E937" t="s">
        <v>96</v>
      </c>
      <c r="I937" t="s">
        <v>97</v>
      </c>
      <c r="K937" t="s">
        <v>98</v>
      </c>
      <c r="N937" t="s">
        <v>99</v>
      </c>
      <c r="O937">
        <v>10</v>
      </c>
      <c r="Q937" t="s">
        <v>102</v>
      </c>
      <c r="R937" t="s">
        <v>101</v>
      </c>
      <c r="Z937">
        <v>113</v>
      </c>
      <c r="AA937" t="s">
        <v>115</v>
      </c>
      <c r="AH937">
        <v>4</v>
      </c>
      <c r="AI937">
        <v>4</v>
      </c>
      <c r="AJ937">
        <v>874072</v>
      </c>
      <c r="AL937" t="s">
        <v>114</v>
      </c>
      <c r="CA937" t="s">
        <v>103</v>
      </c>
      <c r="CB937" s="3">
        <v>44537</v>
      </c>
      <c r="CC937" t="s">
        <v>176</v>
      </c>
      <c r="CE937" t="s">
        <v>327</v>
      </c>
      <c r="CF937">
        <v>874072</v>
      </c>
      <c r="CI937" s="3">
        <v>39593</v>
      </c>
      <c r="CJ937" t="s">
        <v>328</v>
      </c>
      <c r="CK937" t="s">
        <v>157</v>
      </c>
      <c r="CN937" t="s">
        <v>329</v>
      </c>
      <c r="CO937" t="s">
        <v>214</v>
      </c>
    </row>
    <row r="938" spans="1:93" x14ac:dyDescent="0.2">
      <c r="A938">
        <v>38</v>
      </c>
      <c r="D938" t="s">
        <v>95</v>
      </c>
      <c r="E938" t="s">
        <v>96</v>
      </c>
      <c r="I938" t="s">
        <v>97</v>
      </c>
      <c r="K938" t="s">
        <v>98</v>
      </c>
      <c r="N938" t="s">
        <v>99</v>
      </c>
      <c r="O938">
        <v>10</v>
      </c>
      <c r="Q938" t="s">
        <v>102</v>
      </c>
      <c r="R938" t="s">
        <v>101</v>
      </c>
      <c r="Z938">
        <v>113</v>
      </c>
      <c r="AA938" t="s">
        <v>116</v>
      </c>
      <c r="AH938">
        <v>5</v>
      </c>
      <c r="AI938">
        <v>5</v>
      </c>
      <c r="AJ938">
        <v>874072</v>
      </c>
      <c r="AL938" t="s">
        <v>114</v>
      </c>
      <c r="CA938" t="s">
        <v>103</v>
      </c>
      <c r="CB938" s="3">
        <v>44537</v>
      </c>
      <c r="CC938" t="s">
        <v>176</v>
      </c>
      <c r="CE938" t="s">
        <v>327</v>
      </c>
      <c r="CF938">
        <v>874072</v>
      </c>
      <c r="CI938" s="3">
        <v>39593</v>
      </c>
      <c r="CJ938" t="s">
        <v>328</v>
      </c>
      <c r="CK938" t="s">
        <v>157</v>
      </c>
      <c r="CN938" t="s">
        <v>329</v>
      </c>
      <c r="CO938" t="s">
        <v>214</v>
      </c>
    </row>
    <row r="939" spans="1:93" x14ac:dyDescent="0.2">
      <c r="A939">
        <v>38</v>
      </c>
      <c r="D939" t="s">
        <v>95</v>
      </c>
      <c r="E939" t="s">
        <v>96</v>
      </c>
      <c r="I939" t="s">
        <v>97</v>
      </c>
      <c r="K939" t="s">
        <v>98</v>
      </c>
      <c r="N939" t="s">
        <v>99</v>
      </c>
      <c r="O939">
        <v>10</v>
      </c>
      <c r="Q939" t="s">
        <v>102</v>
      </c>
      <c r="R939" t="s">
        <v>101</v>
      </c>
      <c r="Z939">
        <v>114</v>
      </c>
      <c r="AA939" t="s">
        <v>117</v>
      </c>
      <c r="AH939">
        <v>6</v>
      </c>
      <c r="AI939">
        <v>6</v>
      </c>
      <c r="AJ939">
        <v>874072</v>
      </c>
      <c r="AK939">
        <v>874072</v>
      </c>
      <c r="AL939" t="s">
        <v>118</v>
      </c>
      <c r="CA939" t="s">
        <v>103</v>
      </c>
      <c r="CB939" s="3">
        <v>44537</v>
      </c>
      <c r="CC939" t="s">
        <v>176</v>
      </c>
      <c r="CE939" t="s">
        <v>327</v>
      </c>
      <c r="CF939">
        <v>874072</v>
      </c>
      <c r="CI939" s="3">
        <v>39593</v>
      </c>
      <c r="CJ939" t="s">
        <v>328</v>
      </c>
      <c r="CK939" t="s">
        <v>157</v>
      </c>
      <c r="CN939" t="s">
        <v>329</v>
      </c>
      <c r="CO939" t="s">
        <v>214</v>
      </c>
    </row>
    <row r="940" spans="1:93" x14ac:dyDescent="0.2">
      <c r="A940">
        <v>38</v>
      </c>
      <c r="D940" t="s">
        <v>95</v>
      </c>
      <c r="E940" t="s">
        <v>96</v>
      </c>
      <c r="I940" t="s">
        <v>97</v>
      </c>
      <c r="K940" t="s">
        <v>98</v>
      </c>
      <c r="N940" t="s">
        <v>99</v>
      </c>
      <c r="O940">
        <v>10</v>
      </c>
      <c r="Q940" t="s">
        <v>102</v>
      </c>
      <c r="R940" t="s">
        <v>101</v>
      </c>
      <c r="Z940">
        <v>114</v>
      </c>
      <c r="AA940" t="s">
        <v>115</v>
      </c>
      <c r="AH940">
        <v>7</v>
      </c>
      <c r="AI940">
        <v>7</v>
      </c>
      <c r="AJ940">
        <v>874072</v>
      </c>
      <c r="AL940" t="s">
        <v>118</v>
      </c>
      <c r="CA940" t="s">
        <v>103</v>
      </c>
      <c r="CB940" s="3">
        <v>44537</v>
      </c>
      <c r="CC940" t="s">
        <v>176</v>
      </c>
      <c r="CE940" t="s">
        <v>327</v>
      </c>
      <c r="CF940">
        <v>874072</v>
      </c>
      <c r="CI940" s="3">
        <v>39593</v>
      </c>
      <c r="CJ940" t="s">
        <v>328</v>
      </c>
      <c r="CK940" t="s">
        <v>157</v>
      </c>
      <c r="CN940" t="s">
        <v>329</v>
      </c>
      <c r="CO940" t="s">
        <v>214</v>
      </c>
    </row>
    <row r="941" spans="1:93" x14ac:dyDescent="0.2">
      <c r="A941">
        <v>38</v>
      </c>
      <c r="D941" t="s">
        <v>95</v>
      </c>
      <c r="E941" t="s">
        <v>96</v>
      </c>
      <c r="I941" t="s">
        <v>97</v>
      </c>
      <c r="K941" t="s">
        <v>98</v>
      </c>
      <c r="N941" t="s">
        <v>99</v>
      </c>
      <c r="O941">
        <v>10</v>
      </c>
      <c r="Q941" t="s">
        <v>102</v>
      </c>
      <c r="R941" t="s">
        <v>101</v>
      </c>
      <c r="Z941">
        <v>114</v>
      </c>
      <c r="AA941" t="s">
        <v>119</v>
      </c>
      <c r="AH941">
        <v>8</v>
      </c>
      <c r="AI941">
        <v>8</v>
      </c>
      <c r="AJ941">
        <v>874072</v>
      </c>
      <c r="AL941" t="s">
        <v>118</v>
      </c>
      <c r="CA941" t="s">
        <v>103</v>
      </c>
      <c r="CB941" s="3">
        <v>44537</v>
      </c>
      <c r="CC941" t="s">
        <v>176</v>
      </c>
      <c r="CE941" t="s">
        <v>327</v>
      </c>
      <c r="CF941">
        <v>874072</v>
      </c>
      <c r="CI941" s="3">
        <v>39593</v>
      </c>
      <c r="CJ941" t="s">
        <v>328</v>
      </c>
      <c r="CK941" t="s">
        <v>157</v>
      </c>
      <c r="CN941" t="s">
        <v>329</v>
      </c>
      <c r="CO941" t="s">
        <v>214</v>
      </c>
    </row>
    <row r="942" spans="1:93" x14ac:dyDescent="0.2">
      <c r="A942">
        <v>38</v>
      </c>
      <c r="D942" t="s">
        <v>95</v>
      </c>
      <c r="E942" t="s">
        <v>96</v>
      </c>
      <c r="I942" t="s">
        <v>97</v>
      </c>
      <c r="K942" t="s">
        <v>98</v>
      </c>
      <c r="N942" t="s">
        <v>99</v>
      </c>
      <c r="O942">
        <v>10</v>
      </c>
      <c r="Q942" t="s">
        <v>102</v>
      </c>
      <c r="R942" t="s">
        <v>101</v>
      </c>
      <c r="Z942">
        <v>114</v>
      </c>
      <c r="AA942" t="s">
        <v>120</v>
      </c>
      <c r="AH942">
        <v>9</v>
      </c>
      <c r="AI942">
        <v>9</v>
      </c>
      <c r="AJ942">
        <v>874072</v>
      </c>
      <c r="AL942" t="s">
        <v>118</v>
      </c>
      <c r="CA942" t="s">
        <v>103</v>
      </c>
      <c r="CB942" s="3">
        <v>44537</v>
      </c>
      <c r="CC942" t="s">
        <v>176</v>
      </c>
      <c r="CE942" t="s">
        <v>327</v>
      </c>
      <c r="CF942">
        <v>874072</v>
      </c>
      <c r="CI942" s="3">
        <v>39593</v>
      </c>
      <c r="CJ942" t="s">
        <v>328</v>
      </c>
      <c r="CK942" t="s">
        <v>157</v>
      </c>
      <c r="CN942" t="s">
        <v>329</v>
      </c>
      <c r="CO942" t="s">
        <v>214</v>
      </c>
    </row>
    <row r="943" spans="1:93" x14ac:dyDescent="0.2">
      <c r="A943">
        <v>38</v>
      </c>
      <c r="D943" t="s">
        <v>95</v>
      </c>
      <c r="E943" t="s">
        <v>96</v>
      </c>
      <c r="I943" t="s">
        <v>97</v>
      </c>
      <c r="K943" t="s">
        <v>98</v>
      </c>
      <c r="N943" t="s">
        <v>99</v>
      </c>
      <c r="O943">
        <v>10</v>
      </c>
      <c r="Q943" t="s">
        <v>102</v>
      </c>
      <c r="R943" t="s">
        <v>101</v>
      </c>
      <c r="AM943">
        <v>112</v>
      </c>
      <c r="AN943" t="s">
        <v>110</v>
      </c>
      <c r="AO943" s="3">
        <v>42711</v>
      </c>
      <c r="AP943" s="3">
        <v>42711</v>
      </c>
      <c r="AQ943" s="3">
        <v>42768</v>
      </c>
      <c r="AR943" s="3">
        <v>43031</v>
      </c>
      <c r="AT943" s="3">
        <v>44174</v>
      </c>
      <c r="AU943">
        <v>1</v>
      </c>
      <c r="AV943">
        <v>1</v>
      </c>
      <c r="AW943">
        <v>874072</v>
      </c>
      <c r="AX943">
        <v>874072</v>
      </c>
      <c r="AY943" t="s">
        <v>148</v>
      </c>
      <c r="AZ943" t="s">
        <v>111</v>
      </c>
      <c r="CA943" t="s">
        <v>103</v>
      </c>
      <c r="CB943" s="3">
        <v>44537</v>
      </c>
      <c r="CC943" t="s">
        <v>176</v>
      </c>
      <c r="CE943" t="s">
        <v>327</v>
      </c>
      <c r="CF943">
        <v>874072</v>
      </c>
      <c r="CI943" s="3">
        <v>39593</v>
      </c>
      <c r="CJ943" t="s">
        <v>328</v>
      </c>
      <c r="CK943" t="s">
        <v>157</v>
      </c>
      <c r="CN943" t="s">
        <v>329</v>
      </c>
      <c r="CO943" t="s">
        <v>214</v>
      </c>
    </row>
    <row r="944" spans="1:93" x14ac:dyDescent="0.2">
      <c r="A944">
        <v>38</v>
      </c>
      <c r="D944" t="s">
        <v>95</v>
      </c>
      <c r="E944" t="s">
        <v>96</v>
      </c>
      <c r="I944" t="s">
        <v>97</v>
      </c>
      <c r="K944" t="s">
        <v>98</v>
      </c>
      <c r="N944" t="s">
        <v>99</v>
      </c>
      <c r="O944">
        <v>10</v>
      </c>
      <c r="Q944" t="s">
        <v>102</v>
      </c>
      <c r="R944" t="s">
        <v>101</v>
      </c>
      <c r="AM944">
        <v>112</v>
      </c>
      <c r="AN944" t="s">
        <v>112</v>
      </c>
      <c r="AO944" s="3">
        <v>42711</v>
      </c>
      <c r="AP944" s="3">
        <v>42711</v>
      </c>
      <c r="AQ944" s="3">
        <v>43031</v>
      </c>
      <c r="AR944" s="3">
        <v>43031</v>
      </c>
      <c r="AT944" s="3">
        <v>44174</v>
      </c>
      <c r="AU944">
        <v>2</v>
      </c>
      <c r="AV944">
        <v>2</v>
      </c>
      <c r="AW944">
        <v>874072</v>
      </c>
      <c r="AY944" t="s">
        <v>148</v>
      </c>
      <c r="AZ944" t="s">
        <v>111</v>
      </c>
      <c r="CA944" t="s">
        <v>103</v>
      </c>
      <c r="CB944" s="3">
        <v>44537</v>
      </c>
      <c r="CC944" t="s">
        <v>176</v>
      </c>
      <c r="CE944" t="s">
        <v>327</v>
      </c>
      <c r="CF944">
        <v>874072</v>
      </c>
      <c r="CI944" s="3">
        <v>39593</v>
      </c>
      <c r="CJ944" t="s">
        <v>328</v>
      </c>
      <c r="CK944" t="s">
        <v>157</v>
      </c>
      <c r="CN944" t="s">
        <v>329</v>
      </c>
      <c r="CO944" t="s">
        <v>214</v>
      </c>
    </row>
    <row r="945" spans="1:93" x14ac:dyDescent="0.2">
      <c r="A945">
        <v>38</v>
      </c>
      <c r="D945" t="s">
        <v>95</v>
      </c>
      <c r="E945" t="s">
        <v>96</v>
      </c>
      <c r="I945" t="s">
        <v>97</v>
      </c>
      <c r="K945" t="s">
        <v>98</v>
      </c>
      <c r="N945" t="s">
        <v>99</v>
      </c>
      <c r="O945">
        <v>10</v>
      </c>
      <c r="Q945" t="s">
        <v>102</v>
      </c>
      <c r="R945" t="s">
        <v>101</v>
      </c>
      <c r="AM945">
        <v>113</v>
      </c>
      <c r="AN945" t="s">
        <v>113</v>
      </c>
      <c r="AO945" s="3">
        <v>42711</v>
      </c>
      <c r="AP945" s="3">
        <v>42711</v>
      </c>
      <c r="AQ945" s="3">
        <v>42768</v>
      </c>
      <c r="AR945" s="3">
        <v>43031</v>
      </c>
      <c r="AS945" s="3">
        <v>44174</v>
      </c>
      <c r="AT945" s="3">
        <v>44174</v>
      </c>
      <c r="AU945">
        <v>3</v>
      </c>
      <c r="AV945">
        <v>3</v>
      </c>
      <c r="AW945">
        <v>874072</v>
      </c>
      <c r="AX945">
        <v>874072</v>
      </c>
      <c r="AY945" t="s">
        <v>149</v>
      </c>
      <c r="AZ945" t="s">
        <v>114</v>
      </c>
      <c r="CA945" t="s">
        <v>103</v>
      </c>
      <c r="CB945" s="3">
        <v>44537</v>
      </c>
      <c r="CC945" t="s">
        <v>176</v>
      </c>
      <c r="CE945" t="s">
        <v>327</v>
      </c>
      <c r="CF945">
        <v>874072</v>
      </c>
      <c r="CI945" s="3">
        <v>39593</v>
      </c>
      <c r="CJ945" t="s">
        <v>328</v>
      </c>
      <c r="CK945" t="s">
        <v>157</v>
      </c>
      <c r="CN945" t="s">
        <v>329</v>
      </c>
      <c r="CO945" t="s">
        <v>214</v>
      </c>
    </row>
    <row r="946" spans="1:93" x14ac:dyDescent="0.2">
      <c r="A946">
        <v>38</v>
      </c>
      <c r="D946" t="s">
        <v>95</v>
      </c>
      <c r="E946" t="s">
        <v>96</v>
      </c>
      <c r="I946" t="s">
        <v>97</v>
      </c>
      <c r="K946" t="s">
        <v>98</v>
      </c>
      <c r="N946" t="s">
        <v>99</v>
      </c>
      <c r="O946">
        <v>10</v>
      </c>
      <c r="Q946" t="s">
        <v>102</v>
      </c>
      <c r="R946" t="s">
        <v>101</v>
      </c>
      <c r="AM946">
        <v>113</v>
      </c>
      <c r="AN946" t="s">
        <v>115</v>
      </c>
      <c r="AO946" s="3">
        <v>42711</v>
      </c>
      <c r="AP946" s="3">
        <v>42711</v>
      </c>
      <c r="AQ946" s="3">
        <v>42768</v>
      </c>
      <c r="AR946" s="3">
        <v>43031</v>
      </c>
      <c r="AS946" s="3">
        <v>44174</v>
      </c>
      <c r="AT946" s="3">
        <v>44537</v>
      </c>
      <c r="AU946">
        <v>4</v>
      </c>
      <c r="AV946">
        <v>4</v>
      </c>
      <c r="AW946">
        <v>874072</v>
      </c>
      <c r="AY946" t="s">
        <v>149</v>
      </c>
      <c r="AZ946" t="s">
        <v>114</v>
      </c>
      <c r="CA946" t="s">
        <v>103</v>
      </c>
      <c r="CB946" s="3">
        <v>44537</v>
      </c>
      <c r="CC946" t="s">
        <v>176</v>
      </c>
      <c r="CE946" t="s">
        <v>327</v>
      </c>
      <c r="CF946">
        <v>874072</v>
      </c>
      <c r="CI946" s="3">
        <v>39593</v>
      </c>
      <c r="CJ946" t="s">
        <v>328</v>
      </c>
      <c r="CK946" t="s">
        <v>157</v>
      </c>
      <c r="CN946" t="s">
        <v>329</v>
      </c>
      <c r="CO946" t="s">
        <v>214</v>
      </c>
    </row>
    <row r="947" spans="1:93" x14ac:dyDescent="0.2">
      <c r="A947">
        <v>38</v>
      </c>
      <c r="D947" t="s">
        <v>95</v>
      </c>
      <c r="E947" t="s">
        <v>96</v>
      </c>
      <c r="I947" t="s">
        <v>97</v>
      </c>
      <c r="K947" t="s">
        <v>98</v>
      </c>
      <c r="N947" t="s">
        <v>99</v>
      </c>
      <c r="O947">
        <v>10</v>
      </c>
      <c r="Q947" t="s">
        <v>102</v>
      </c>
      <c r="R947" t="s">
        <v>101</v>
      </c>
      <c r="AM947">
        <v>113</v>
      </c>
      <c r="AN947" t="s">
        <v>116</v>
      </c>
      <c r="AO947" s="3">
        <v>42711</v>
      </c>
      <c r="AP947" s="3">
        <v>42711</v>
      </c>
      <c r="AQ947" s="3">
        <v>42768</v>
      </c>
      <c r="AR947" s="3">
        <v>43031</v>
      </c>
      <c r="AS947" s="3">
        <v>44174</v>
      </c>
      <c r="AT947" s="3">
        <v>44174</v>
      </c>
      <c r="AU947">
        <v>5</v>
      </c>
      <c r="AV947">
        <v>5</v>
      </c>
      <c r="AW947">
        <v>874072</v>
      </c>
      <c r="AY947" t="s">
        <v>149</v>
      </c>
      <c r="AZ947" t="s">
        <v>114</v>
      </c>
      <c r="CA947" t="s">
        <v>103</v>
      </c>
      <c r="CB947" s="3">
        <v>44537</v>
      </c>
      <c r="CC947" t="s">
        <v>176</v>
      </c>
      <c r="CE947" t="s">
        <v>327</v>
      </c>
      <c r="CF947">
        <v>874072</v>
      </c>
      <c r="CI947" s="3">
        <v>39593</v>
      </c>
      <c r="CJ947" t="s">
        <v>328</v>
      </c>
      <c r="CK947" t="s">
        <v>157</v>
      </c>
      <c r="CN947" t="s">
        <v>329</v>
      </c>
      <c r="CO947" t="s">
        <v>214</v>
      </c>
    </row>
    <row r="948" spans="1:93" x14ac:dyDescent="0.2">
      <c r="A948">
        <v>38</v>
      </c>
      <c r="D948" t="s">
        <v>95</v>
      </c>
      <c r="E948" t="s">
        <v>96</v>
      </c>
      <c r="I948" t="s">
        <v>97</v>
      </c>
      <c r="K948" t="s">
        <v>98</v>
      </c>
      <c r="N948" t="s">
        <v>99</v>
      </c>
      <c r="O948">
        <v>10</v>
      </c>
      <c r="Q948" t="s">
        <v>102</v>
      </c>
      <c r="R948" t="s">
        <v>101</v>
      </c>
      <c r="AM948">
        <v>114</v>
      </c>
      <c r="AN948" t="s">
        <v>117</v>
      </c>
      <c r="AO948" s="3">
        <v>42711</v>
      </c>
      <c r="AP948" s="3">
        <v>42711</v>
      </c>
      <c r="AQ948" s="3">
        <v>42768</v>
      </c>
      <c r="AR948" s="3">
        <v>43031</v>
      </c>
      <c r="AS948" s="3">
        <v>44174</v>
      </c>
      <c r="AT948" s="3">
        <v>44174</v>
      </c>
      <c r="AU948">
        <v>6</v>
      </c>
      <c r="AV948">
        <v>6</v>
      </c>
      <c r="AW948">
        <v>874072</v>
      </c>
      <c r="AX948">
        <v>874072</v>
      </c>
      <c r="AY948" t="s">
        <v>160</v>
      </c>
      <c r="AZ948" t="s">
        <v>118</v>
      </c>
      <c r="CA948" t="s">
        <v>103</v>
      </c>
      <c r="CB948" s="3">
        <v>44537</v>
      </c>
      <c r="CC948" t="s">
        <v>176</v>
      </c>
      <c r="CE948" t="s">
        <v>327</v>
      </c>
      <c r="CF948">
        <v>874072</v>
      </c>
      <c r="CI948" s="3">
        <v>39593</v>
      </c>
      <c r="CJ948" t="s">
        <v>328</v>
      </c>
      <c r="CK948" t="s">
        <v>157</v>
      </c>
      <c r="CN948" t="s">
        <v>329</v>
      </c>
      <c r="CO948" t="s">
        <v>214</v>
      </c>
    </row>
    <row r="949" spans="1:93" x14ac:dyDescent="0.2">
      <c r="A949">
        <v>38</v>
      </c>
      <c r="D949" t="s">
        <v>95</v>
      </c>
      <c r="E949" t="s">
        <v>96</v>
      </c>
      <c r="I949" t="s">
        <v>97</v>
      </c>
      <c r="K949" t="s">
        <v>98</v>
      </c>
      <c r="N949" t="s">
        <v>99</v>
      </c>
      <c r="O949">
        <v>10</v>
      </c>
      <c r="Q949" t="s">
        <v>102</v>
      </c>
      <c r="R949" t="s">
        <v>101</v>
      </c>
      <c r="AM949">
        <v>114</v>
      </c>
      <c r="AN949" t="s">
        <v>115</v>
      </c>
      <c r="AO949" s="3">
        <v>42711</v>
      </c>
      <c r="AP949" s="3">
        <v>42711</v>
      </c>
      <c r="AQ949" s="3">
        <v>42768</v>
      </c>
      <c r="AR949" s="3">
        <v>43031</v>
      </c>
      <c r="AS949" s="3">
        <v>44174</v>
      </c>
      <c r="AT949" s="3">
        <v>44174</v>
      </c>
      <c r="AU949">
        <v>7</v>
      </c>
      <c r="AV949">
        <v>7</v>
      </c>
      <c r="AW949">
        <v>874072</v>
      </c>
      <c r="AY949" t="s">
        <v>160</v>
      </c>
      <c r="AZ949" t="s">
        <v>118</v>
      </c>
      <c r="CA949" t="s">
        <v>103</v>
      </c>
      <c r="CB949" s="3">
        <v>44537</v>
      </c>
      <c r="CC949" t="s">
        <v>176</v>
      </c>
      <c r="CE949" t="s">
        <v>327</v>
      </c>
      <c r="CF949">
        <v>874072</v>
      </c>
      <c r="CI949" s="3">
        <v>39593</v>
      </c>
      <c r="CJ949" t="s">
        <v>328</v>
      </c>
      <c r="CK949" t="s">
        <v>157</v>
      </c>
      <c r="CN949" t="s">
        <v>329</v>
      </c>
      <c r="CO949" t="s">
        <v>214</v>
      </c>
    </row>
    <row r="950" spans="1:93" x14ac:dyDescent="0.2">
      <c r="A950">
        <v>38</v>
      </c>
      <c r="D950" t="s">
        <v>95</v>
      </c>
      <c r="E950" t="s">
        <v>96</v>
      </c>
      <c r="I950" t="s">
        <v>97</v>
      </c>
      <c r="K950" t="s">
        <v>98</v>
      </c>
      <c r="N950" t="s">
        <v>99</v>
      </c>
      <c r="O950">
        <v>10</v>
      </c>
      <c r="Q950" t="s">
        <v>102</v>
      </c>
      <c r="R950" t="s">
        <v>101</v>
      </c>
      <c r="AM950">
        <v>114</v>
      </c>
      <c r="AN950" t="s">
        <v>119</v>
      </c>
      <c r="AO950" s="3">
        <v>42711</v>
      </c>
      <c r="AP950" s="3">
        <v>42711</v>
      </c>
      <c r="AQ950" s="3">
        <v>42768</v>
      </c>
      <c r="AR950" s="3">
        <v>43031</v>
      </c>
      <c r="AS950" s="3">
        <v>44174</v>
      </c>
      <c r="AT950" s="3">
        <v>44537</v>
      </c>
      <c r="AU950">
        <v>8</v>
      </c>
      <c r="AV950">
        <v>8</v>
      </c>
      <c r="AW950">
        <v>874072</v>
      </c>
      <c r="AY950" t="s">
        <v>160</v>
      </c>
      <c r="AZ950" t="s">
        <v>118</v>
      </c>
      <c r="CA950" t="s">
        <v>103</v>
      </c>
      <c r="CB950" s="3">
        <v>44537</v>
      </c>
      <c r="CC950" t="s">
        <v>176</v>
      </c>
      <c r="CE950" t="s">
        <v>327</v>
      </c>
      <c r="CF950">
        <v>874072</v>
      </c>
      <c r="CI950" s="3">
        <v>39593</v>
      </c>
      <c r="CJ950" t="s">
        <v>328</v>
      </c>
      <c r="CK950" t="s">
        <v>157</v>
      </c>
      <c r="CN950" t="s">
        <v>329</v>
      </c>
      <c r="CO950" t="s">
        <v>214</v>
      </c>
    </row>
    <row r="951" spans="1:93" x14ac:dyDescent="0.2">
      <c r="A951">
        <v>38</v>
      </c>
      <c r="D951" t="s">
        <v>95</v>
      </c>
      <c r="E951" t="s">
        <v>96</v>
      </c>
      <c r="I951" t="s">
        <v>97</v>
      </c>
      <c r="K951" t="s">
        <v>98</v>
      </c>
      <c r="N951" t="s">
        <v>99</v>
      </c>
      <c r="O951">
        <v>10</v>
      </c>
      <c r="Q951" t="s">
        <v>102</v>
      </c>
      <c r="R951" t="s">
        <v>101</v>
      </c>
      <c r="AM951">
        <v>114</v>
      </c>
      <c r="AN951" t="s">
        <v>120</v>
      </c>
      <c r="AO951" s="3">
        <v>42711</v>
      </c>
      <c r="AP951" s="3">
        <v>42711</v>
      </c>
      <c r="AQ951" s="3">
        <v>42768</v>
      </c>
      <c r="AR951" s="3">
        <v>43031</v>
      </c>
      <c r="AS951" s="3">
        <v>44174</v>
      </c>
      <c r="AT951" s="3">
        <v>44537</v>
      </c>
      <c r="AU951">
        <v>9</v>
      </c>
      <c r="AV951">
        <v>9</v>
      </c>
      <c r="AW951">
        <v>874072</v>
      </c>
      <c r="AY951" t="s">
        <v>160</v>
      </c>
      <c r="AZ951" t="s">
        <v>118</v>
      </c>
      <c r="CA951" t="s">
        <v>103</v>
      </c>
      <c r="CB951" s="3">
        <v>44537</v>
      </c>
      <c r="CC951" t="s">
        <v>176</v>
      </c>
      <c r="CE951" t="s">
        <v>327</v>
      </c>
      <c r="CF951">
        <v>874072</v>
      </c>
      <c r="CI951" s="3">
        <v>39593</v>
      </c>
      <c r="CJ951" t="s">
        <v>328</v>
      </c>
      <c r="CK951" t="s">
        <v>157</v>
      </c>
      <c r="CN951" t="s">
        <v>329</v>
      </c>
      <c r="CO951" t="s">
        <v>214</v>
      </c>
    </row>
    <row r="952" spans="1:93" x14ac:dyDescent="0.2">
      <c r="A952">
        <v>38</v>
      </c>
      <c r="D952" t="s">
        <v>95</v>
      </c>
      <c r="E952" t="s">
        <v>96</v>
      </c>
      <c r="I952" t="s">
        <v>97</v>
      </c>
      <c r="K952" t="s">
        <v>98</v>
      </c>
      <c r="N952" t="s">
        <v>99</v>
      </c>
      <c r="O952">
        <v>10</v>
      </c>
      <c r="Q952" t="s">
        <v>102</v>
      </c>
      <c r="R952" t="s">
        <v>101</v>
      </c>
      <c r="BE952" t="s">
        <v>124</v>
      </c>
      <c r="BF952" t="s">
        <v>125</v>
      </c>
      <c r="BG952">
        <v>874072</v>
      </c>
      <c r="BH952">
        <v>874072</v>
      </c>
      <c r="BO952">
        <v>10</v>
      </c>
      <c r="BP952">
        <v>10</v>
      </c>
      <c r="BQ952" t="s">
        <v>126</v>
      </c>
      <c r="CA952" t="s">
        <v>103</v>
      </c>
      <c r="CB952" s="3">
        <v>44537</v>
      </c>
      <c r="CC952" t="s">
        <v>176</v>
      </c>
      <c r="CE952" t="s">
        <v>327</v>
      </c>
      <c r="CF952">
        <v>874072</v>
      </c>
      <c r="CI952" s="3">
        <v>39593</v>
      </c>
      <c r="CJ952" t="s">
        <v>328</v>
      </c>
      <c r="CK952" t="s">
        <v>157</v>
      </c>
      <c r="CN952" t="s">
        <v>329</v>
      </c>
      <c r="CO952" t="s">
        <v>214</v>
      </c>
    </row>
    <row r="953" spans="1:93" x14ac:dyDescent="0.2">
      <c r="A953">
        <v>38</v>
      </c>
      <c r="D953" t="s">
        <v>95</v>
      </c>
      <c r="E953" t="s">
        <v>96</v>
      </c>
      <c r="I953" t="s">
        <v>97</v>
      </c>
      <c r="K953" t="s">
        <v>98</v>
      </c>
      <c r="N953" t="s">
        <v>99</v>
      </c>
      <c r="O953">
        <v>10</v>
      </c>
      <c r="Q953" t="s">
        <v>102</v>
      </c>
      <c r="R953" t="s">
        <v>101</v>
      </c>
      <c r="BE953" t="s">
        <v>127</v>
      </c>
      <c r="BF953" t="s">
        <v>125</v>
      </c>
      <c r="BG953">
        <v>874072</v>
      </c>
      <c r="BH953">
        <v>874072</v>
      </c>
      <c r="BO953">
        <v>11</v>
      </c>
      <c r="BP953">
        <v>11</v>
      </c>
      <c r="BQ953" t="s">
        <v>126</v>
      </c>
      <c r="CA953" t="s">
        <v>103</v>
      </c>
      <c r="CB953" s="3">
        <v>44537</v>
      </c>
      <c r="CC953" t="s">
        <v>176</v>
      </c>
      <c r="CE953" t="s">
        <v>327</v>
      </c>
      <c r="CF953">
        <v>874072</v>
      </c>
      <c r="CI953" s="3">
        <v>39593</v>
      </c>
      <c r="CJ953" t="s">
        <v>328</v>
      </c>
      <c r="CK953" t="s">
        <v>157</v>
      </c>
      <c r="CN953" t="s">
        <v>329</v>
      </c>
      <c r="CO953" t="s">
        <v>214</v>
      </c>
    </row>
    <row r="954" spans="1:93" x14ac:dyDescent="0.2">
      <c r="A954">
        <v>38</v>
      </c>
      <c r="D954" t="s">
        <v>95</v>
      </c>
      <c r="E954" t="s">
        <v>96</v>
      </c>
      <c r="I954" t="s">
        <v>97</v>
      </c>
      <c r="K954" t="s">
        <v>98</v>
      </c>
      <c r="N954" t="s">
        <v>99</v>
      </c>
      <c r="O954">
        <v>10</v>
      </c>
      <c r="Q954" t="s">
        <v>102</v>
      </c>
      <c r="R954" t="s">
        <v>101</v>
      </c>
      <c r="BE954" t="s">
        <v>128</v>
      </c>
      <c r="BF954" t="s">
        <v>125</v>
      </c>
      <c r="BG954">
        <v>874072</v>
      </c>
      <c r="BH954">
        <v>874072</v>
      </c>
      <c r="BO954">
        <v>12</v>
      </c>
      <c r="BP954">
        <v>12</v>
      </c>
      <c r="BQ954" t="s">
        <v>126</v>
      </c>
      <c r="CA954" t="s">
        <v>103</v>
      </c>
      <c r="CB954" s="3">
        <v>44537</v>
      </c>
      <c r="CC954" t="s">
        <v>176</v>
      </c>
      <c r="CE954" t="s">
        <v>327</v>
      </c>
      <c r="CF954">
        <v>874072</v>
      </c>
      <c r="CI954" s="3">
        <v>39593</v>
      </c>
      <c r="CJ954" t="s">
        <v>328</v>
      </c>
      <c r="CK954" t="s">
        <v>157</v>
      </c>
      <c r="CN954" t="s">
        <v>329</v>
      </c>
      <c r="CO954" t="s">
        <v>214</v>
      </c>
    </row>
    <row r="955" spans="1:93" x14ac:dyDescent="0.2">
      <c r="A955">
        <v>38</v>
      </c>
      <c r="D955" t="s">
        <v>95</v>
      </c>
      <c r="E955" t="s">
        <v>96</v>
      </c>
      <c r="I955" t="s">
        <v>97</v>
      </c>
      <c r="K955" t="s">
        <v>98</v>
      </c>
      <c r="N955" t="s">
        <v>99</v>
      </c>
      <c r="O955">
        <v>10</v>
      </c>
      <c r="Q955" t="s">
        <v>102</v>
      </c>
      <c r="R955" t="s">
        <v>101</v>
      </c>
      <c r="BE955" t="s">
        <v>129</v>
      </c>
      <c r="BF955" t="s">
        <v>125</v>
      </c>
      <c r="BG955">
        <v>874072</v>
      </c>
      <c r="BH955">
        <v>874072</v>
      </c>
      <c r="BO955">
        <v>13</v>
      </c>
      <c r="BP955">
        <v>13</v>
      </c>
      <c r="BQ955" t="s">
        <v>126</v>
      </c>
      <c r="CA955" t="s">
        <v>103</v>
      </c>
      <c r="CB955" s="3">
        <v>44537</v>
      </c>
      <c r="CC955" t="s">
        <v>176</v>
      </c>
      <c r="CE955" t="s">
        <v>327</v>
      </c>
      <c r="CF955">
        <v>874072</v>
      </c>
      <c r="CI955" s="3">
        <v>39593</v>
      </c>
      <c r="CJ955" t="s">
        <v>328</v>
      </c>
      <c r="CK955" t="s">
        <v>157</v>
      </c>
      <c r="CN955" t="s">
        <v>329</v>
      </c>
      <c r="CO955" t="s">
        <v>214</v>
      </c>
    </row>
    <row r="956" spans="1:93" x14ac:dyDescent="0.2">
      <c r="A956">
        <v>38</v>
      </c>
      <c r="D956" t="s">
        <v>95</v>
      </c>
      <c r="E956" t="s">
        <v>96</v>
      </c>
      <c r="I956" t="s">
        <v>97</v>
      </c>
      <c r="K956" t="s">
        <v>98</v>
      </c>
      <c r="N956" t="s">
        <v>99</v>
      </c>
      <c r="O956">
        <v>10</v>
      </c>
      <c r="Q956" t="s">
        <v>102</v>
      </c>
      <c r="R956" t="s">
        <v>101</v>
      </c>
      <c r="CA956" t="s">
        <v>103</v>
      </c>
      <c r="CB956" s="3">
        <v>44537</v>
      </c>
      <c r="CC956" t="s">
        <v>176</v>
      </c>
      <c r="CE956" t="s">
        <v>327</v>
      </c>
      <c r="CF956">
        <v>874072</v>
      </c>
      <c r="CI956" s="3">
        <v>39593</v>
      </c>
      <c r="CJ956" t="s">
        <v>328</v>
      </c>
      <c r="CK956" t="s">
        <v>157</v>
      </c>
      <c r="CN956" t="s">
        <v>329</v>
      </c>
      <c r="CO956" t="s">
        <v>214</v>
      </c>
    </row>
    <row r="957" spans="1:93" x14ac:dyDescent="0.2">
      <c r="A957">
        <v>38</v>
      </c>
      <c r="D957" t="s">
        <v>95</v>
      </c>
      <c r="E957" t="s">
        <v>96</v>
      </c>
      <c r="I957" t="s">
        <v>97</v>
      </c>
      <c r="K957" t="s">
        <v>98</v>
      </c>
      <c r="N957" t="s">
        <v>99</v>
      </c>
      <c r="O957">
        <v>10</v>
      </c>
      <c r="Q957" t="s">
        <v>102</v>
      </c>
      <c r="R957" t="s">
        <v>101</v>
      </c>
      <c r="CA957" t="s">
        <v>103</v>
      </c>
      <c r="CB957" s="3">
        <v>44537</v>
      </c>
      <c r="CC957" t="s">
        <v>176</v>
      </c>
      <c r="CE957" t="s">
        <v>327</v>
      </c>
      <c r="CF957">
        <v>874072</v>
      </c>
      <c r="CI957" s="3">
        <v>39593</v>
      </c>
      <c r="CJ957" t="s">
        <v>328</v>
      </c>
      <c r="CK957" t="s">
        <v>157</v>
      </c>
      <c r="CN957" t="s">
        <v>329</v>
      </c>
      <c r="CO957" t="s">
        <v>214</v>
      </c>
    </row>
    <row r="958" spans="1:93" x14ac:dyDescent="0.2">
      <c r="A958">
        <v>39</v>
      </c>
      <c r="D958" t="s">
        <v>95</v>
      </c>
      <c r="E958" t="s">
        <v>96</v>
      </c>
      <c r="I958" t="s">
        <v>97</v>
      </c>
      <c r="K958" t="s">
        <v>132</v>
      </c>
      <c r="N958" t="s">
        <v>99</v>
      </c>
      <c r="O958" t="s">
        <v>133</v>
      </c>
      <c r="Q958" t="s">
        <v>101</v>
      </c>
      <c r="R958" t="s">
        <v>330</v>
      </c>
      <c r="CA958" t="s">
        <v>103</v>
      </c>
      <c r="CB958" s="3">
        <v>44537</v>
      </c>
      <c r="CC958" t="s">
        <v>176</v>
      </c>
      <c r="CE958" t="s">
        <v>331</v>
      </c>
      <c r="CF958">
        <v>825975</v>
      </c>
      <c r="CG958">
        <v>825975</v>
      </c>
      <c r="CI958" s="3">
        <v>39509</v>
      </c>
      <c r="CJ958" t="s">
        <v>332</v>
      </c>
      <c r="CK958" t="s">
        <v>107</v>
      </c>
      <c r="CN958" t="s">
        <v>333</v>
      </c>
      <c r="CO958" t="s">
        <v>140</v>
      </c>
    </row>
    <row r="959" spans="1:93" x14ac:dyDescent="0.2">
      <c r="A959">
        <v>39</v>
      </c>
      <c r="D959" t="s">
        <v>95</v>
      </c>
      <c r="E959" t="s">
        <v>96</v>
      </c>
      <c r="I959" t="s">
        <v>97</v>
      </c>
      <c r="K959" t="s">
        <v>132</v>
      </c>
      <c r="N959" t="s">
        <v>99</v>
      </c>
      <c r="O959" t="s">
        <v>133</v>
      </c>
      <c r="Q959" t="s">
        <v>101</v>
      </c>
      <c r="R959" t="s">
        <v>330</v>
      </c>
      <c r="Z959">
        <v>115</v>
      </c>
      <c r="AA959" t="s">
        <v>110</v>
      </c>
      <c r="AH959">
        <v>1</v>
      </c>
      <c r="AI959">
        <v>1</v>
      </c>
      <c r="AJ959">
        <v>825975</v>
      </c>
      <c r="AK959">
        <v>825975</v>
      </c>
      <c r="AL959" t="s">
        <v>111</v>
      </c>
      <c r="CA959" t="s">
        <v>103</v>
      </c>
      <c r="CB959" s="3">
        <v>44537</v>
      </c>
      <c r="CC959" t="s">
        <v>176</v>
      </c>
      <c r="CE959" t="s">
        <v>331</v>
      </c>
      <c r="CF959">
        <v>825975</v>
      </c>
      <c r="CI959" s="3">
        <v>39509</v>
      </c>
      <c r="CJ959" t="s">
        <v>332</v>
      </c>
      <c r="CK959" t="s">
        <v>107</v>
      </c>
      <c r="CN959" t="s">
        <v>333</v>
      </c>
      <c r="CO959" t="s">
        <v>140</v>
      </c>
    </row>
    <row r="960" spans="1:93" x14ac:dyDescent="0.2">
      <c r="A960">
        <v>39</v>
      </c>
      <c r="D960" t="s">
        <v>95</v>
      </c>
      <c r="E960" t="s">
        <v>96</v>
      </c>
      <c r="I960" t="s">
        <v>97</v>
      </c>
      <c r="K960" t="s">
        <v>132</v>
      </c>
      <c r="N960" t="s">
        <v>99</v>
      </c>
      <c r="O960" t="s">
        <v>133</v>
      </c>
      <c r="Q960" t="s">
        <v>101</v>
      </c>
      <c r="R960" t="s">
        <v>330</v>
      </c>
      <c r="Z960">
        <v>115</v>
      </c>
      <c r="AA960" t="s">
        <v>112</v>
      </c>
      <c r="AH960">
        <v>2</v>
      </c>
      <c r="AI960">
        <v>2</v>
      </c>
      <c r="AJ960">
        <v>825975</v>
      </c>
      <c r="AL960" t="s">
        <v>111</v>
      </c>
      <c r="CA960" t="s">
        <v>103</v>
      </c>
      <c r="CB960" s="3">
        <v>44537</v>
      </c>
      <c r="CC960" t="s">
        <v>176</v>
      </c>
      <c r="CE960" t="s">
        <v>331</v>
      </c>
      <c r="CF960">
        <v>825975</v>
      </c>
      <c r="CI960" s="3">
        <v>39509</v>
      </c>
      <c r="CJ960" t="s">
        <v>332</v>
      </c>
      <c r="CK960" t="s">
        <v>107</v>
      </c>
      <c r="CN960" t="s">
        <v>333</v>
      </c>
      <c r="CO960" t="s">
        <v>140</v>
      </c>
    </row>
    <row r="961" spans="1:93" x14ac:dyDescent="0.2">
      <c r="A961">
        <v>39</v>
      </c>
      <c r="D961" t="s">
        <v>95</v>
      </c>
      <c r="E961" t="s">
        <v>96</v>
      </c>
      <c r="I961" t="s">
        <v>97</v>
      </c>
      <c r="K961" t="s">
        <v>132</v>
      </c>
      <c r="N961" t="s">
        <v>99</v>
      </c>
      <c r="O961" t="s">
        <v>133</v>
      </c>
      <c r="Q961" t="s">
        <v>101</v>
      </c>
      <c r="R961" t="s">
        <v>330</v>
      </c>
      <c r="Z961">
        <v>116</v>
      </c>
      <c r="AA961" t="s">
        <v>113</v>
      </c>
      <c r="AH961">
        <v>3</v>
      </c>
      <c r="AI961">
        <v>3</v>
      </c>
      <c r="AJ961">
        <v>825975</v>
      </c>
      <c r="AK961">
        <v>825975</v>
      </c>
      <c r="AL961" t="s">
        <v>114</v>
      </c>
      <c r="CA961" t="s">
        <v>103</v>
      </c>
      <c r="CB961" s="3">
        <v>44537</v>
      </c>
      <c r="CC961" t="s">
        <v>176</v>
      </c>
      <c r="CE961" t="s">
        <v>331</v>
      </c>
      <c r="CF961">
        <v>825975</v>
      </c>
      <c r="CI961" s="3">
        <v>39509</v>
      </c>
      <c r="CJ961" t="s">
        <v>332</v>
      </c>
      <c r="CK961" t="s">
        <v>107</v>
      </c>
      <c r="CN961" t="s">
        <v>333</v>
      </c>
      <c r="CO961" t="s">
        <v>140</v>
      </c>
    </row>
    <row r="962" spans="1:93" x14ac:dyDescent="0.2">
      <c r="A962">
        <v>39</v>
      </c>
      <c r="D962" t="s">
        <v>95</v>
      </c>
      <c r="E962" t="s">
        <v>96</v>
      </c>
      <c r="I962" t="s">
        <v>97</v>
      </c>
      <c r="K962" t="s">
        <v>132</v>
      </c>
      <c r="N962" t="s">
        <v>99</v>
      </c>
      <c r="O962" t="s">
        <v>133</v>
      </c>
      <c r="Q962" t="s">
        <v>101</v>
      </c>
      <c r="R962" t="s">
        <v>330</v>
      </c>
      <c r="Z962">
        <v>116</v>
      </c>
      <c r="AA962" t="s">
        <v>115</v>
      </c>
      <c r="AH962">
        <v>4</v>
      </c>
      <c r="AI962">
        <v>4</v>
      </c>
      <c r="AJ962">
        <v>825975</v>
      </c>
      <c r="AL962" t="s">
        <v>114</v>
      </c>
      <c r="CA962" t="s">
        <v>103</v>
      </c>
      <c r="CB962" s="3">
        <v>44537</v>
      </c>
      <c r="CC962" t="s">
        <v>176</v>
      </c>
      <c r="CE962" t="s">
        <v>331</v>
      </c>
      <c r="CF962">
        <v>825975</v>
      </c>
      <c r="CI962" s="3">
        <v>39509</v>
      </c>
      <c r="CJ962" t="s">
        <v>332</v>
      </c>
      <c r="CK962" t="s">
        <v>107</v>
      </c>
      <c r="CN962" t="s">
        <v>333</v>
      </c>
      <c r="CO962" t="s">
        <v>140</v>
      </c>
    </row>
    <row r="963" spans="1:93" x14ac:dyDescent="0.2">
      <c r="A963">
        <v>39</v>
      </c>
      <c r="D963" t="s">
        <v>95</v>
      </c>
      <c r="E963" t="s">
        <v>96</v>
      </c>
      <c r="I963" t="s">
        <v>97</v>
      </c>
      <c r="K963" t="s">
        <v>132</v>
      </c>
      <c r="N963" t="s">
        <v>99</v>
      </c>
      <c r="O963" t="s">
        <v>133</v>
      </c>
      <c r="Q963" t="s">
        <v>101</v>
      </c>
      <c r="R963" t="s">
        <v>330</v>
      </c>
      <c r="Z963">
        <v>116</v>
      </c>
      <c r="AA963" t="s">
        <v>116</v>
      </c>
      <c r="AH963">
        <v>5</v>
      </c>
      <c r="AI963">
        <v>5</v>
      </c>
      <c r="AJ963">
        <v>825975</v>
      </c>
      <c r="AL963" t="s">
        <v>114</v>
      </c>
      <c r="CA963" t="s">
        <v>103</v>
      </c>
      <c r="CB963" s="3">
        <v>44537</v>
      </c>
      <c r="CC963" t="s">
        <v>176</v>
      </c>
      <c r="CE963" t="s">
        <v>331</v>
      </c>
      <c r="CF963">
        <v>825975</v>
      </c>
      <c r="CI963" s="3">
        <v>39509</v>
      </c>
      <c r="CJ963" t="s">
        <v>332</v>
      </c>
      <c r="CK963" t="s">
        <v>107</v>
      </c>
      <c r="CN963" t="s">
        <v>333</v>
      </c>
      <c r="CO963" t="s">
        <v>140</v>
      </c>
    </row>
    <row r="964" spans="1:93" x14ac:dyDescent="0.2">
      <c r="A964">
        <v>39</v>
      </c>
      <c r="D964" t="s">
        <v>95</v>
      </c>
      <c r="E964" t="s">
        <v>96</v>
      </c>
      <c r="I964" t="s">
        <v>97</v>
      </c>
      <c r="K964" t="s">
        <v>132</v>
      </c>
      <c r="N964" t="s">
        <v>99</v>
      </c>
      <c r="O964" t="s">
        <v>133</v>
      </c>
      <c r="Q964" t="s">
        <v>101</v>
      </c>
      <c r="R964" t="s">
        <v>330</v>
      </c>
      <c r="Z964">
        <v>117</v>
      </c>
      <c r="AA964" t="s">
        <v>117</v>
      </c>
      <c r="AH964">
        <v>6</v>
      </c>
      <c r="AI964">
        <v>6</v>
      </c>
      <c r="AJ964">
        <v>825975</v>
      </c>
      <c r="AK964">
        <v>825975</v>
      </c>
      <c r="AL964" t="s">
        <v>118</v>
      </c>
      <c r="CA964" t="s">
        <v>103</v>
      </c>
      <c r="CB964" s="3">
        <v>44537</v>
      </c>
      <c r="CC964" t="s">
        <v>176</v>
      </c>
      <c r="CE964" t="s">
        <v>331</v>
      </c>
      <c r="CF964">
        <v>825975</v>
      </c>
      <c r="CI964" s="3">
        <v>39509</v>
      </c>
      <c r="CJ964" t="s">
        <v>332</v>
      </c>
      <c r="CK964" t="s">
        <v>107</v>
      </c>
      <c r="CN964" t="s">
        <v>333</v>
      </c>
      <c r="CO964" t="s">
        <v>140</v>
      </c>
    </row>
    <row r="965" spans="1:93" x14ac:dyDescent="0.2">
      <c r="A965">
        <v>39</v>
      </c>
      <c r="D965" t="s">
        <v>95</v>
      </c>
      <c r="E965" t="s">
        <v>96</v>
      </c>
      <c r="I965" t="s">
        <v>97</v>
      </c>
      <c r="K965" t="s">
        <v>132</v>
      </c>
      <c r="N965" t="s">
        <v>99</v>
      </c>
      <c r="O965" t="s">
        <v>133</v>
      </c>
      <c r="Q965" t="s">
        <v>101</v>
      </c>
      <c r="R965" t="s">
        <v>330</v>
      </c>
      <c r="Z965">
        <v>117</v>
      </c>
      <c r="AA965" t="s">
        <v>115</v>
      </c>
      <c r="AH965">
        <v>7</v>
      </c>
      <c r="AI965">
        <v>7</v>
      </c>
      <c r="AJ965">
        <v>825975</v>
      </c>
      <c r="AL965" t="s">
        <v>118</v>
      </c>
      <c r="CA965" t="s">
        <v>103</v>
      </c>
      <c r="CB965" s="3">
        <v>44537</v>
      </c>
      <c r="CC965" t="s">
        <v>176</v>
      </c>
      <c r="CE965" t="s">
        <v>331</v>
      </c>
      <c r="CF965">
        <v>825975</v>
      </c>
      <c r="CI965" s="3">
        <v>39509</v>
      </c>
      <c r="CJ965" t="s">
        <v>332</v>
      </c>
      <c r="CK965" t="s">
        <v>107</v>
      </c>
      <c r="CN965" t="s">
        <v>333</v>
      </c>
      <c r="CO965" t="s">
        <v>140</v>
      </c>
    </row>
    <row r="966" spans="1:93" x14ac:dyDescent="0.2">
      <c r="A966">
        <v>39</v>
      </c>
      <c r="D966" t="s">
        <v>95</v>
      </c>
      <c r="E966" t="s">
        <v>96</v>
      </c>
      <c r="I966" t="s">
        <v>97</v>
      </c>
      <c r="K966" t="s">
        <v>132</v>
      </c>
      <c r="N966" t="s">
        <v>99</v>
      </c>
      <c r="O966" t="s">
        <v>133</v>
      </c>
      <c r="Q966" t="s">
        <v>101</v>
      </c>
      <c r="R966" t="s">
        <v>330</v>
      </c>
      <c r="Z966">
        <v>117</v>
      </c>
      <c r="AA966" t="s">
        <v>119</v>
      </c>
      <c r="AH966">
        <v>8</v>
      </c>
      <c r="AI966">
        <v>8</v>
      </c>
      <c r="AJ966">
        <v>825975</v>
      </c>
      <c r="AL966" t="s">
        <v>118</v>
      </c>
      <c r="CA966" t="s">
        <v>103</v>
      </c>
      <c r="CB966" s="3">
        <v>44537</v>
      </c>
      <c r="CC966" t="s">
        <v>176</v>
      </c>
      <c r="CE966" t="s">
        <v>331</v>
      </c>
      <c r="CF966">
        <v>825975</v>
      </c>
      <c r="CI966" s="3">
        <v>39509</v>
      </c>
      <c r="CJ966" t="s">
        <v>332</v>
      </c>
      <c r="CK966" t="s">
        <v>107</v>
      </c>
      <c r="CN966" t="s">
        <v>333</v>
      </c>
      <c r="CO966" t="s">
        <v>140</v>
      </c>
    </row>
    <row r="967" spans="1:93" x14ac:dyDescent="0.2">
      <c r="A967">
        <v>39</v>
      </c>
      <c r="D967" t="s">
        <v>95</v>
      </c>
      <c r="E967" t="s">
        <v>96</v>
      </c>
      <c r="I967" t="s">
        <v>97</v>
      </c>
      <c r="K967" t="s">
        <v>132</v>
      </c>
      <c r="N967" t="s">
        <v>99</v>
      </c>
      <c r="O967" t="s">
        <v>133</v>
      </c>
      <c r="Q967" t="s">
        <v>101</v>
      </c>
      <c r="R967" t="s">
        <v>330</v>
      </c>
      <c r="Z967">
        <v>117</v>
      </c>
      <c r="AA967" t="s">
        <v>120</v>
      </c>
      <c r="AH967">
        <v>9</v>
      </c>
      <c r="AI967">
        <v>9</v>
      </c>
      <c r="AJ967">
        <v>825975</v>
      </c>
      <c r="AL967" t="s">
        <v>118</v>
      </c>
      <c r="CA967" t="s">
        <v>103</v>
      </c>
      <c r="CB967" s="3">
        <v>44537</v>
      </c>
      <c r="CC967" t="s">
        <v>176</v>
      </c>
      <c r="CE967" t="s">
        <v>331</v>
      </c>
      <c r="CF967">
        <v>825975</v>
      </c>
      <c r="CI967" s="3">
        <v>39509</v>
      </c>
      <c r="CJ967" t="s">
        <v>332</v>
      </c>
      <c r="CK967" t="s">
        <v>107</v>
      </c>
      <c r="CN967" t="s">
        <v>333</v>
      </c>
      <c r="CO967" t="s">
        <v>140</v>
      </c>
    </row>
    <row r="968" spans="1:93" x14ac:dyDescent="0.2">
      <c r="A968">
        <v>39</v>
      </c>
      <c r="D968" t="s">
        <v>95</v>
      </c>
      <c r="E968" t="s">
        <v>96</v>
      </c>
      <c r="I968" t="s">
        <v>97</v>
      </c>
      <c r="K968" t="s">
        <v>132</v>
      </c>
      <c r="N968" t="s">
        <v>99</v>
      </c>
      <c r="O968" t="s">
        <v>133</v>
      </c>
      <c r="Q968" t="s">
        <v>101</v>
      </c>
      <c r="R968" t="s">
        <v>330</v>
      </c>
      <c r="AM968">
        <v>115</v>
      </c>
      <c r="AN968" t="s">
        <v>110</v>
      </c>
      <c r="AO968" s="3">
        <v>42352</v>
      </c>
      <c r="AP968" s="3">
        <v>41984</v>
      </c>
      <c r="AQ968" s="3">
        <v>42915</v>
      </c>
      <c r="AR968" s="3">
        <v>42914</v>
      </c>
      <c r="AS968" s="3">
        <v>43424</v>
      </c>
      <c r="AT968" s="3">
        <v>43593</v>
      </c>
      <c r="AU968">
        <v>1</v>
      </c>
      <c r="AV968">
        <v>1</v>
      </c>
      <c r="AW968">
        <v>825975</v>
      </c>
      <c r="AX968">
        <v>825975</v>
      </c>
      <c r="AY968" t="s">
        <v>148</v>
      </c>
      <c r="AZ968" t="s">
        <v>111</v>
      </c>
      <c r="CA968" t="s">
        <v>103</v>
      </c>
      <c r="CB968" s="3">
        <v>44537</v>
      </c>
      <c r="CC968" t="s">
        <v>176</v>
      </c>
      <c r="CE968" t="s">
        <v>331</v>
      </c>
      <c r="CF968">
        <v>825975</v>
      </c>
      <c r="CI968" s="3">
        <v>39509</v>
      </c>
      <c r="CJ968" t="s">
        <v>332</v>
      </c>
      <c r="CK968" t="s">
        <v>107</v>
      </c>
      <c r="CN968" t="s">
        <v>333</v>
      </c>
      <c r="CO968" t="s">
        <v>140</v>
      </c>
    </row>
    <row r="969" spans="1:93" x14ac:dyDescent="0.2">
      <c r="A969">
        <v>39</v>
      </c>
      <c r="D969" t="s">
        <v>95</v>
      </c>
      <c r="E969" t="s">
        <v>96</v>
      </c>
      <c r="I969" t="s">
        <v>97</v>
      </c>
      <c r="K969" t="s">
        <v>132</v>
      </c>
      <c r="N969" t="s">
        <v>99</v>
      </c>
      <c r="O969" t="s">
        <v>133</v>
      </c>
      <c r="Q969" t="s">
        <v>101</v>
      </c>
      <c r="R969" t="s">
        <v>330</v>
      </c>
      <c r="AM969">
        <v>115</v>
      </c>
      <c r="AN969" t="s">
        <v>112</v>
      </c>
      <c r="AO969" s="3">
        <v>42352</v>
      </c>
      <c r="AP969" s="3">
        <v>41984</v>
      </c>
      <c r="AQ969" s="3">
        <v>42915</v>
      </c>
      <c r="AR969" s="3">
        <v>42914</v>
      </c>
      <c r="AS969" s="3">
        <v>43593</v>
      </c>
      <c r="AT969" s="3">
        <v>44537</v>
      </c>
      <c r="AU969">
        <v>2</v>
      </c>
      <c r="AV969">
        <v>2</v>
      </c>
      <c r="AW969">
        <v>825975</v>
      </c>
      <c r="AY969" t="s">
        <v>148</v>
      </c>
      <c r="AZ969" t="s">
        <v>111</v>
      </c>
      <c r="CA969" t="s">
        <v>103</v>
      </c>
      <c r="CB969" s="3">
        <v>44537</v>
      </c>
      <c r="CC969" t="s">
        <v>176</v>
      </c>
      <c r="CE969" t="s">
        <v>331</v>
      </c>
      <c r="CF969">
        <v>825975</v>
      </c>
      <c r="CI969" s="3">
        <v>39509</v>
      </c>
      <c r="CJ969" t="s">
        <v>332</v>
      </c>
      <c r="CK969" t="s">
        <v>107</v>
      </c>
      <c r="CN969" t="s">
        <v>333</v>
      </c>
      <c r="CO969" t="s">
        <v>140</v>
      </c>
    </row>
    <row r="970" spans="1:93" x14ac:dyDescent="0.2">
      <c r="A970">
        <v>39</v>
      </c>
      <c r="D970" t="s">
        <v>95</v>
      </c>
      <c r="E970" t="s">
        <v>96</v>
      </c>
      <c r="I970" t="s">
        <v>97</v>
      </c>
      <c r="K970" t="s">
        <v>132</v>
      </c>
      <c r="N970" t="s">
        <v>99</v>
      </c>
      <c r="O970" t="s">
        <v>133</v>
      </c>
      <c r="Q970" t="s">
        <v>101</v>
      </c>
      <c r="R970" t="s">
        <v>330</v>
      </c>
      <c r="AM970">
        <v>116</v>
      </c>
      <c r="AN970" t="s">
        <v>113</v>
      </c>
      <c r="AO970" s="3">
        <v>42352</v>
      </c>
      <c r="AP970" s="3">
        <v>41984</v>
      </c>
      <c r="AQ970" s="3">
        <v>42914</v>
      </c>
      <c r="AR970" s="3">
        <v>43593</v>
      </c>
      <c r="AS970" s="3">
        <v>44176</v>
      </c>
      <c r="AT970" s="3">
        <v>44537</v>
      </c>
      <c r="AU970">
        <v>3</v>
      </c>
      <c r="AV970">
        <v>3</v>
      </c>
      <c r="AW970">
        <v>825975</v>
      </c>
      <c r="AX970">
        <v>825975</v>
      </c>
      <c r="AY970" t="s">
        <v>149</v>
      </c>
      <c r="AZ970" t="s">
        <v>114</v>
      </c>
      <c r="CA970" t="s">
        <v>103</v>
      </c>
      <c r="CB970" s="3">
        <v>44537</v>
      </c>
      <c r="CC970" t="s">
        <v>176</v>
      </c>
      <c r="CE970" t="s">
        <v>331</v>
      </c>
      <c r="CF970">
        <v>825975</v>
      </c>
      <c r="CI970" s="3">
        <v>39509</v>
      </c>
      <c r="CJ970" t="s">
        <v>332</v>
      </c>
      <c r="CK970" t="s">
        <v>107</v>
      </c>
      <c r="CN970" t="s">
        <v>333</v>
      </c>
      <c r="CO970" t="s">
        <v>140</v>
      </c>
    </row>
    <row r="971" spans="1:93" x14ac:dyDescent="0.2">
      <c r="A971">
        <v>39</v>
      </c>
      <c r="D971" t="s">
        <v>95</v>
      </c>
      <c r="E971" t="s">
        <v>96</v>
      </c>
      <c r="I971" t="s">
        <v>97</v>
      </c>
      <c r="K971" t="s">
        <v>132</v>
      </c>
      <c r="N971" t="s">
        <v>99</v>
      </c>
      <c r="O971" t="s">
        <v>133</v>
      </c>
      <c r="Q971" t="s">
        <v>101</v>
      </c>
      <c r="R971" t="s">
        <v>330</v>
      </c>
      <c r="AM971">
        <v>116</v>
      </c>
      <c r="AN971" t="s">
        <v>115</v>
      </c>
      <c r="AO971" s="3">
        <v>42352</v>
      </c>
      <c r="AP971" s="3">
        <v>42522</v>
      </c>
      <c r="AQ971" s="3">
        <v>42914</v>
      </c>
      <c r="AR971" s="3">
        <v>43074</v>
      </c>
      <c r="AS971" s="3">
        <v>43593</v>
      </c>
      <c r="AT971" s="3">
        <v>44537</v>
      </c>
      <c r="AU971">
        <v>4</v>
      </c>
      <c r="AV971">
        <v>4</v>
      </c>
      <c r="AW971">
        <v>825975</v>
      </c>
      <c r="AY971" t="s">
        <v>149</v>
      </c>
      <c r="AZ971" t="s">
        <v>114</v>
      </c>
      <c r="CA971" t="s">
        <v>103</v>
      </c>
      <c r="CB971" s="3">
        <v>44537</v>
      </c>
      <c r="CC971" t="s">
        <v>176</v>
      </c>
      <c r="CE971" t="s">
        <v>331</v>
      </c>
      <c r="CF971">
        <v>825975</v>
      </c>
      <c r="CI971" s="3">
        <v>39509</v>
      </c>
      <c r="CJ971" t="s">
        <v>332</v>
      </c>
      <c r="CK971" t="s">
        <v>107</v>
      </c>
      <c r="CN971" t="s">
        <v>333</v>
      </c>
      <c r="CO971" t="s">
        <v>140</v>
      </c>
    </row>
    <row r="972" spans="1:93" x14ac:dyDescent="0.2">
      <c r="A972">
        <v>39</v>
      </c>
      <c r="D972" t="s">
        <v>95</v>
      </c>
      <c r="E972" t="s">
        <v>96</v>
      </c>
      <c r="I972" t="s">
        <v>97</v>
      </c>
      <c r="K972" t="s">
        <v>132</v>
      </c>
      <c r="N972" t="s">
        <v>99</v>
      </c>
      <c r="O972" t="s">
        <v>133</v>
      </c>
      <c r="Q972" t="s">
        <v>101</v>
      </c>
      <c r="R972" t="s">
        <v>330</v>
      </c>
      <c r="AM972">
        <v>116</v>
      </c>
      <c r="AN972" t="s">
        <v>116</v>
      </c>
      <c r="AO972" s="3">
        <v>42352</v>
      </c>
      <c r="AP972" s="3">
        <v>42522</v>
      </c>
      <c r="AQ972" s="3">
        <v>42914</v>
      </c>
      <c r="AR972" s="3">
        <v>43424</v>
      </c>
      <c r="AS972" s="3">
        <v>43593</v>
      </c>
      <c r="AT972" s="3">
        <v>44537</v>
      </c>
      <c r="AU972">
        <v>5</v>
      </c>
      <c r="AV972">
        <v>5</v>
      </c>
      <c r="AW972">
        <v>825975</v>
      </c>
      <c r="AY972" t="s">
        <v>149</v>
      </c>
      <c r="AZ972" t="s">
        <v>114</v>
      </c>
      <c r="CA972" t="s">
        <v>103</v>
      </c>
      <c r="CB972" s="3">
        <v>44537</v>
      </c>
      <c r="CC972" t="s">
        <v>176</v>
      </c>
      <c r="CE972" t="s">
        <v>331</v>
      </c>
      <c r="CF972">
        <v>825975</v>
      </c>
      <c r="CI972" s="3">
        <v>39509</v>
      </c>
      <c r="CJ972" t="s">
        <v>332</v>
      </c>
      <c r="CK972" t="s">
        <v>107</v>
      </c>
      <c r="CN972" t="s">
        <v>333</v>
      </c>
      <c r="CO972" t="s">
        <v>140</v>
      </c>
    </row>
    <row r="973" spans="1:93" x14ac:dyDescent="0.2">
      <c r="A973">
        <v>39</v>
      </c>
      <c r="D973" t="s">
        <v>95</v>
      </c>
      <c r="E973" t="s">
        <v>96</v>
      </c>
      <c r="I973" t="s">
        <v>97</v>
      </c>
      <c r="K973" t="s">
        <v>132</v>
      </c>
      <c r="N973" t="s">
        <v>99</v>
      </c>
      <c r="O973" t="s">
        <v>133</v>
      </c>
      <c r="Q973" t="s">
        <v>101</v>
      </c>
      <c r="R973" t="s">
        <v>330</v>
      </c>
      <c r="AM973">
        <v>117</v>
      </c>
      <c r="AN973" t="s">
        <v>117</v>
      </c>
      <c r="AO973" s="3">
        <v>42352</v>
      </c>
      <c r="AP973" s="3">
        <v>42915</v>
      </c>
      <c r="AQ973" s="3">
        <v>42914</v>
      </c>
      <c r="AR973" s="3">
        <v>43424</v>
      </c>
      <c r="AS973" s="3">
        <v>44176</v>
      </c>
      <c r="AT973" s="3">
        <v>44537</v>
      </c>
      <c r="AU973">
        <v>6</v>
      </c>
      <c r="AV973">
        <v>6</v>
      </c>
      <c r="AW973">
        <v>825975</v>
      </c>
      <c r="AX973">
        <v>825975</v>
      </c>
      <c r="AY973" t="s">
        <v>225</v>
      </c>
      <c r="AZ973" t="s">
        <v>118</v>
      </c>
      <c r="CA973" t="s">
        <v>103</v>
      </c>
      <c r="CB973" s="3">
        <v>44537</v>
      </c>
      <c r="CC973" t="s">
        <v>176</v>
      </c>
      <c r="CE973" t="s">
        <v>331</v>
      </c>
      <c r="CF973">
        <v>825975</v>
      </c>
      <c r="CI973" s="3">
        <v>39509</v>
      </c>
      <c r="CJ973" t="s">
        <v>332</v>
      </c>
      <c r="CK973" t="s">
        <v>107</v>
      </c>
      <c r="CN973" t="s">
        <v>333</v>
      </c>
      <c r="CO973" t="s">
        <v>140</v>
      </c>
    </row>
    <row r="974" spans="1:93" x14ac:dyDescent="0.2">
      <c r="A974">
        <v>39</v>
      </c>
      <c r="D974" t="s">
        <v>95</v>
      </c>
      <c r="E974" t="s">
        <v>96</v>
      </c>
      <c r="I974" t="s">
        <v>97</v>
      </c>
      <c r="K974" t="s">
        <v>132</v>
      </c>
      <c r="N974" t="s">
        <v>99</v>
      </c>
      <c r="O974" t="s">
        <v>133</v>
      </c>
      <c r="Q974" t="s">
        <v>101</v>
      </c>
      <c r="R974" t="s">
        <v>330</v>
      </c>
      <c r="AM974">
        <v>117</v>
      </c>
      <c r="AN974" t="s">
        <v>115</v>
      </c>
      <c r="AO974" s="3">
        <v>42352</v>
      </c>
      <c r="AP974" s="3">
        <v>42915</v>
      </c>
      <c r="AQ974" s="3">
        <v>42914</v>
      </c>
      <c r="AR974" s="3">
        <v>43593</v>
      </c>
      <c r="AS974" s="3">
        <v>44537</v>
      </c>
      <c r="AU974">
        <v>7</v>
      </c>
      <c r="AV974">
        <v>7</v>
      </c>
      <c r="AW974">
        <v>825975</v>
      </c>
      <c r="AY974" t="s">
        <v>225</v>
      </c>
      <c r="AZ974" t="s">
        <v>118</v>
      </c>
      <c r="CA974" t="s">
        <v>103</v>
      </c>
      <c r="CB974" s="3">
        <v>44537</v>
      </c>
      <c r="CC974" t="s">
        <v>176</v>
      </c>
      <c r="CE974" t="s">
        <v>331</v>
      </c>
      <c r="CF974">
        <v>825975</v>
      </c>
      <c r="CI974" s="3">
        <v>39509</v>
      </c>
      <c r="CJ974" t="s">
        <v>332</v>
      </c>
      <c r="CK974" t="s">
        <v>107</v>
      </c>
      <c r="CN974" t="s">
        <v>333</v>
      </c>
      <c r="CO974" t="s">
        <v>140</v>
      </c>
    </row>
    <row r="975" spans="1:93" x14ac:dyDescent="0.2">
      <c r="A975">
        <v>39</v>
      </c>
      <c r="D975" t="s">
        <v>95</v>
      </c>
      <c r="E975" t="s">
        <v>96</v>
      </c>
      <c r="I975" t="s">
        <v>97</v>
      </c>
      <c r="K975" t="s">
        <v>132</v>
      </c>
      <c r="N975" t="s">
        <v>99</v>
      </c>
      <c r="O975" t="s">
        <v>133</v>
      </c>
      <c r="Q975" t="s">
        <v>101</v>
      </c>
      <c r="R975" t="s">
        <v>330</v>
      </c>
      <c r="AM975">
        <v>117</v>
      </c>
      <c r="AN975" t="s">
        <v>119</v>
      </c>
      <c r="AO975" s="3">
        <v>42352</v>
      </c>
      <c r="AP975" s="3">
        <v>42914</v>
      </c>
      <c r="AQ975" s="3">
        <v>43424</v>
      </c>
      <c r="AR975" s="3">
        <v>43593</v>
      </c>
      <c r="AU975">
        <v>8</v>
      </c>
      <c r="AV975">
        <v>8</v>
      </c>
      <c r="AW975">
        <v>825975</v>
      </c>
      <c r="AY975" t="s">
        <v>225</v>
      </c>
      <c r="AZ975" t="s">
        <v>118</v>
      </c>
      <c r="CA975" t="s">
        <v>103</v>
      </c>
      <c r="CB975" s="3">
        <v>44537</v>
      </c>
      <c r="CC975" t="s">
        <v>176</v>
      </c>
      <c r="CE975" t="s">
        <v>331</v>
      </c>
      <c r="CF975">
        <v>825975</v>
      </c>
      <c r="CI975" s="3">
        <v>39509</v>
      </c>
      <c r="CJ975" t="s">
        <v>332</v>
      </c>
      <c r="CK975" t="s">
        <v>107</v>
      </c>
      <c r="CN975" t="s">
        <v>333</v>
      </c>
      <c r="CO975" t="s">
        <v>140</v>
      </c>
    </row>
    <row r="976" spans="1:93" x14ac:dyDescent="0.2">
      <c r="A976">
        <v>39</v>
      </c>
      <c r="D976" t="s">
        <v>95</v>
      </c>
      <c r="E976" t="s">
        <v>96</v>
      </c>
      <c r="I976" t="s">
        <v>97</v>
      </c>
      <c r="K976" t="s">
        <v>132</v>
      </c>
      <c r="N976" t="s">
        <v>99</v>
      </c>
      <c r="O976" t="s">
        <v>133</v>
      </c>
      <c r="Q976" t="s">
        <v>101</v>
      </c>
      <c r="R976" t="s">
        <v>330</v>
      </c>
      <c r="AM976">
        <v>117</v>
      </c>
      <c r="AN976" t="s">
        <v>120</v>
      </c>
      <c r="AO976" s="3">
        <v>42352</v>
      </c>
      <c r="AP976" s="3">
        <v>42914</v>
      </c>
      <c r="AQ976" s="3">
        <v>43424</v>
      </c>
      <c r="AR976" s="3">
        <v>43593</v>
      </c>
      <c r="AS976" s="3">
        <v>44537</v>
      </c>
      <c r="AU976">
        <v>9</v>
      </c>
      <c r="AV976">
        <v>9</v>
      </c>
      <c r="AW976">
        <v>825975</v>
      </c>
      <c r="AY976" t="s">
        <v>225</v>
      </c>
      <c r="AZ976" t="s">
        <v>118</v>
      </c>
      <c r="CA976" t="s">
        <v>103</v>
      </c>
      <c r="CB976" s="3">
        <v>44537</v>
      </c>
      <c r="CC976" t="s">
        <v>176</v>
      </c>
      <c r="CE976" t="s">
        <v>331</v>
      </c>
      <c r="CF976">
        <v>825975</v>
      </c>
      <c r="CI976" s="3">
        <v>39509</v>
      </c>
      <c r="CJ976" t="s">
        <v>332</v>
      </c>
      <c r="CK976" t="s">
        <v>107</v>
      </c>
      <c r="CN976" t="s">
        <v>333</v>
      </c>
      <c r="CO976" t="s">
        <v>140</v>
      </c>
    </row>
    <row r="977" spans="1:93" x14ac:dyDescent="0.2">
      <c r="A977">
        <v>39</v>
      </c>
      <c r="D977" t="s">
        <v>95</v>
      </c>
      <c r="E977" t="s">
        <v>96</v>
      </c>
      <c r="I977" t="s">
        <v>97</v>
      </c>
      <c r="K977" t="s">
        <v>132</v>
      </c>
      <c r="N977" t="s">
        <v>99</v>
      </c>
      <c r="O977" t="s">
        <v>133</v>
      </c>
      <c r="Q977" t="s">
        <v>101</v>
      </c>
      <c r="R977" t="s">
        <v>330</v>
      </c>
      <c r="BE977" t="s">
        <v>124</v>
      </c>
      <c r="BF977" t="s">
        <v>125</v>
      </c>
      <c r="BG977">
        <v>825975</v>
      </c>
      <c r="BH977">
        <v>825975</v>
      </c>
      <c r="BO977">
        <v>10</v>
      </c>
      <c r="BP977">
        <v>10</v>
      </c>
      <c r="BQ977" t="s">
        <v>126</v>
      </c>
      <c r="CA977" t="s">
        <v>103</v>
      </c>
      <c r="CB977" s="3">
        <v>44537</v>
      </c>
      <c r="CC977" t="s">
        <v>176</v>
      </c>
      <c r="CE977" t="s">
        <v>331</v>
      </c>
      <c r="CF977">
        <v>825975</v>
      </c>
      <c r="CI977" s="3">
        <v>39509</v>
      </c>
      <c r="CJ977" t="s">
        <v>332</v>
      </c>
      <c r="CK977" t="s">
        <v>107</v>
      </c>
      <c r="CN977" t="s">
        <v>333</v>
      </c>
      <c r="CO977" t="s">
        <v>140</v>
      </c>
    </row>
    <row r="978" spans="1:93" x14ac:dyDescent="0.2">
      <c r="A978">
        <v>39</v>
      </c>
      <c r="D978" t="s">
        <v>95</v>
      </c>
      <c r="E978" t="s">
        <v>96</v>
      </c>
      <c r="I978" t="s">
        <v>97</v>
      </c>
      <c r="K978" t="s">
        <v>132</v>
      </c>
      <c r="N978" t="s">
        <v>99</v>
      </c>
      <c r="O978" t="s">
        <v>133</v>
      </c>
      <c r="Q978" t="s">
        <v>101</v>
      </c>
      <c r="R978" t="s">
        <v>330</v>
      </c>
      <c r="BE978" t="s">
        <v>127</v>
      </c>
      <c r="BF978" t="s">
        <v>125</v>
      </c>
      <c r="BG978">
        <v>825975</v>
      </c>
      <c r="BH978">
        <v>825975</v>
      </c>
      <c r="BO978">
        <v>11</v>
      </c>
      <c r="BP978">
        <v>11</v>
      </c>
      <c r="BQ978" t="s">
        <v>126</v>
      </c>
      <c r="CA978" t="s">
        <v>103</v>
      </c>
      <c r="CB978" s="3">
        <v>44537</v>
      </c>
      <c r="CC978" t="s">
        <v>176</v>
      </c>
      <c r="CE978" t="s">
        <v>331</v>
      </c>
      <c r="CF978">
        <v>825975</v>
      </c>
      <c r="CI978" s="3">
        <v>39509</v>
      </c>
      <c r="CJ978" t="s">
        <v>332</v>
      </c>
      <c r="CK978" t="s">
        <v>107</v>
      </c>
      <c r="CN978" t="s">
        <v>333</v>
      </c>
      <c r="CO978" t="s">
        <v>140</v>
      </c>
    </row>
    <row r="979" spans="1:93" x14ac:dyDescent="0.2">
      <c r="A979">
        <v>39</v>
      </c>
      <c r="D979" t="s">
        <v>95</v>
      </c>
      <c r="E979" t="s">
        <v>96</v>
      </c>
      <c r="I979" t="s">
        <v>97</v>
      </c>
      <c r="K979" t="s">
        <v>132</v>
      </c>
      <c r="N979" t="s">
        <v>99</v>
      </c>
      <c r="O979" t="s">
        <v>133</v>
      </c>
      <c r="Q979" t="s">
        <v>101</v>
      </c>
      <c r="R979" t="s">
        <v>330</v>
      </c>
      <c r="BE979" t="s">
        <v>128</v>
      </c>
      <c r="BF979" t="s">
        <v>125</v>
      </c>
      <c r="BG979">
        <v>825975</v>
      </c>
      <c r="BH979">
        <v>825975</v>
      </c>
      <c r="BO979">
        <v>12</v>
      </c>
      <c r="BP979">
        <v>12</v>
      </c>
      <c r="BQ979" t="s">
        <v>126</v>
      </c>
      <c r="CA979" t="s">
        <v>103</v>
      </c>
      <c r="CB979" s="3">
        <v>44537</v>
      </c>
      <c r="CC979" t="s">
        <v>176</v>
      </c>
      <c r="CE979" t="s">
        <v>331</v>
      </c>
      <c r="CF979">
        <v>825975</v>
      </c>
      <c r="CI979" s="3">
        <v>39509</v>
      </c>
      <c r="CJ979" t="s">
        <v>332</v>
      </c>
      <c r="CK979" t="s">
        <v>107</v>
      </c>
      <c r="CN979" t="s">
        <v>333</v>
      </c>
      <c r="CO979" t="s">
        <v>140</v>
      </c>
    </row>
    <row r="980" spans="1:93" x14ac:dyDescent="0.2">
      <c r="A980">
        <v>39</v>
      </c>
      <c r="D980" t="s">
        <v>95</v>
      </c>
      <c r="E980" t="s">
        <v>96</v>
      </c>
      <c r="I980" t="s">
        <v>97</v>
      </c>
      <c r="K980" t="s">
        <v>132</v>
      </c>
      <c r="N980" t="s">
        <v>99</v>
      </c>
      <c r="O980" t="s">
        <v>133</v>
      </c>
      <c r="Q980" t="s">
        <v>101</v>
      </c>
      <c r="R980" t="s">
        <v>330</v>
      </c>
      <c r="BE980" t="s">
        <v>129</v>
      </c>
      <c r="BF980" t="s">
        <v>125</v>
      </c>
      <c r="BG980">
        <v>825975</v>
      </c>
      <c r="BH980">
        <v>825975</v>
      </c>
      <c r="BO980">
        <v>13</v>
      </c>
      <c r="BP980">
        <v>13</v>
      </c>
      <c r="BQ980" t="s">
        <v>126</v>
      </c>
      <c r="CA980" t="s">
        <v>103</v>
      </c>
      <c r="CB980" s="3">
        <v>44537</v>
      </c>
      <c r="CC980" t="s">
        <v>176</v>
      </c>
      <c r="CE980" t="s">
        <v>331</v>
      </c>
      <c r="CF980">
        <v>825975</v>
      </c>
      <c r="CI980" s="3">
        <v>39509</v>
      </c>
      <c r="CJ980" t="s">
        <v>332</v>
      </c>
      <c r="CK980" t="s">
        <v>107</v>
      </c>
      <c r="CN980" t="s">
        <v>333</v>
      </c>
      <c r="CO980" t="s">
        <v>140</v>
      </c>
    </row>
    <row r="981" spans="1:93" x14ac:dyDescent="0.2">
      <c r="A981">
        <v>39</v>
      </c>
      <c r="D981" t="s">
        <v>95</v>
      </c>
      <c r="E981" t="s">
        <v>96</v>
      </c>
      <c r="I981" t="s">
        <v>97</v>
      </c>
      <c r="K981" t="s">
        <v>132</v>
      </c>
      <c r="N981" t="s">
        <v>99</v>
      </c>
      <c r="O981" t="s">
        <v>133</v>
      </c>
      <c r="Q981" t="s">
        <v>101</v>
      </c>
      <c r="R981" t="s">
        <v>330</v>
      </c>
      <c r="CA981" t="s">
        <v>103</v>
      </c>
      <c r="CB981" s="3">
        <v>44537</v>
      </c>
      <c r="CC981" t="s">
        <v>176</v>
      </c>
      <c r="CE981" t="s">
        <v>331</v>
      </c>
      <c r="CF981">
        <v>825975</v>
      </c>
      <c r="CI981" s="3">
        <v>39509</v>
      </c>
      <c r="CJ981" t="s">
        <v>332</v>
      </c>
      <c r="CK981" t="s">
        <v>107</v>
      </c>
      <c r="CN981" t="s">
        <v>333</v>
      </c>
      <c r="CO981" t="s">
        <v>140</v>
      </c>
    </row>
    <row r="982" spans="1:93" x14ac:dyDescent="0.2">
      <c r="A982">
        <v>39</v>
      </c>
      <c r="D982" t="s">
        <v>95</v>
      </c>
      <c r="E982" t="s">
        <v>96</v>
      </c>
      <c r="I982" t="s">
        <v>97</v>
      </c>
      <c r="K982" t="s">
        <v>132</v>
      </c>
      <c r="N982" t="s">
        <v>99</v>
      </c>
      <c r="O982" t="s">
        <v>133</v>
      </c>
      <c r="Q982" t="s">
        <v>101</v>
      </c>
      <c r="R982" t="s">
        <v>330</v>
      </c>
      <c r="CA982" t="s">
        <v>103</v>
      </c>
      <c r="CB982" s="3">
        <v>44537</v>
      </c>
      <c r="CC982" t="s">
        <v>176</v>
      </c>
      <c r="CE982" t="s">
        <v>331</v>
      </c>
      <c r="CF982">
        <v>825975</v>
      </c>
      <c r="CI982" s="3">
        <v>39509</v>
      </c>
      <c r="CJ982" t="s">
        <v>332</v>
      </c>
      <c r="CK982" t="s">
        <v>107</v>
      </c>
      <c r="CN982" t="s">
        <v>333</v>
      </c>
      <c r="CO982" t="s">
        <v>140</v>
      </c>
    </row>
    <row r="983" spans="1:93" x14ac:dyDescent="0.2">
      <c r="A983">
        <v>40</v>
      </c>
      <c r="D983" t="s">
        <v>238</v>
      </c>
      <c r="E983" t="s">
        <v>239</v>
      </c>
      <c r="I983" t="s">
        <v>97</v>
      </c>
      <c r="K983" t="s">
        <v>98</v>
      </c>
      <c r="M983" s="3">
        <v>42228</v>
      </c>
      <c r="N983" t="s">
        <v>99</v>
      </c>
      <c r="O983" t="s">
        <v>174</v>
      </c>
      <c r="Q983" t="s">
        <v>334</v>
      </c>
      <c r="R983" t="s">
        <v>101</v>
      </c>
      <c r="CA983" t="s">
        <v>103</v>
      </c>
      <c r="CB983" s="3">
        <v>44545</v>
      </c>
      <c r="CC983" t="s">
        <v>144</v>
      </c>
      <c r="CE983" t="s">
        <v>335</v>
      </c>
      <c r="CF983">
        <v>848706</v>
      </c>
      <c r="CG983">
        <v>848706</v>
      </c>
      <c r="CI983" s="3">
        <v>39780</v>
      </c>
      <c r="CJ983" t="s">
        <v>336</v>
      </c>
      <c r="CK983" t="s">
        <v>157</v>
      </c>
      <c r="CN983" t="s">
        <v>337</v>
      </c>
      <c r="CO983" t="s">
        <v>180</v>
      </c>
    </row>
    <row r="984" spans="1:93" x14ac:dyDescent="0.2">
      <c r="A984">
        <v>40</v>
      </c>
      <c r="D984" t="s">
        <v>238</v>
      </c>
      <c r="E984" t="s">
        <v>239</v>
      </c>
      <c r="I984" t="s">
        <v>97</v>
      </c>
      <c r="K984" t="s">
        <v>98</v>
      </c>
      <c r="M984" s="3">
        <v>42228</v>
      </c>
      <c r="N984" t="s">
        <v>99</v>
      </c>
      <c r="O984" t="s">
        <v>174</v>
      </c>
      <c r="Q984" t="s">
        <v>334</v>
      </c>
      <c r="R984" t="s">
        <v>101</v>
      </c>
      <c r="Z984">
        <v>118</v>
      </c>
      <c r="AA984" t="s">
        <v>110</v>
      </c>
      <c r="AH984">
        <v>1</v>
      </c>
      <c r="AI984">
        <v>1</v>
      </c>
      <c r="AJ984">
        <v>848706</v>
      </c>
      <c r="AK984">
        <v>848706</v>
      </c>
      <c r="AL984" t="s">
        <v>111</v>
      </c>
      <c r="CA984" t="s">
        <v>103</v>
      </c>
      <c r="CB984" s="3">
        <v>44545</v>
      </c>
      <c r="CC984" t="s">
        <v>144</v>
      </c>
      <c r="CE984" t="s">
        <v>335</v>
      </c>
      <c r="CF984">
        <v>848706</v>
      </c>
      <c r="CI984" s="3">
        <v>39780</v>
      </c>
      <c r="CJ984" t="s">
        <v>336</v>
      </c>
      <c r="CK984" t="s">
        <v>157</v>
      </c>
      <c r="CN984" t="s">
        <v>337</v>
      </c>
      <c r="CO984" t="s">
        <v>180</v>
      </c>
    </row>
    <row r="985" spans="1:93" x14ac:dyDescent="0.2">
      <c r="A985">
        <v>40</v>
      </c>
      <c r="D985" t="s">
        <v>238</v>
      </c>
      <c r="E985" t="s">
        <v>239</v>
      </c>
      <c r="I985" t="s">
        <v>97</v>
      </c>
      <c r="K985" t="s">
        <v>98</v>
      </c>
      <c r="M985" s="3">
        <v>42228</v>
      </c>
      <c r="N985" t="s">
        <v>99</v>
      </c>
      <c r="O985" t="s">
        <v>174</v>
      </c>
      <c r="Q985" t="s">
        <v>334</v>
      </c>
      <c r="R985" t="s">
        <v>101</v>
      </c>
      <c r="Z985">
        <v>118</v>
      </c>
      <c r="AA985" t="s">
        <v>112</v>
      </c>
      <c r="AH985">
        <v>2</v>
      </c>
      <c r="AI985">
        <v>2</v>
      </c>
      <c r="AJ985">
        <v>848706</v>
      </c>
      <c r="AL985" t="s">
        <v>111</v>
      </c>
      <c r="CA985" t="s">
        <v>103</v>
      </c>
      <c r="CB985" s="3">
        <v>44545</v>
      </c>
      <c r="CC985" t="s">
        <v>144</v>
      </c>
      <c r="CE985" t="s">
        <v>335</v>
      </c>
      <c r="CF985">
        <v>848706</v>
      </c>
      <c r="CI985" s="3">
        <v>39780</v>
      </c>
      <c r="CJ985" t="s">
        <v>336</v>
      </c>
      <c r="CK985" t="s">
        <v>157</v>
      </c>
      <c r="CN985" t="s">
        <v>337</v>
      </c>
      <c r="CO985" t="s">
        <v>180</v>
      </c>
    </row>
    <row r="986" spans="1:93" x14ac:dyDescent="0.2">
      <c r="A986">
        <v>40</v>
      </c>
      <c r="D986" t="s">
        <v>238</v>
      </c>
      <c r="E986" t="s">
        <v>239</v>
      </c>
      <c r="I986" t="s">
        <v>97</v>
      </c>
      <c r="K986" t="s">
        <v>98</v>
      </c>
      <c r="M986" s="3">
        <v>42228</v>
      </c>
      <c r="N986" t="s">
        <v>99</v>
      </c>
      <c r="O986" t="s">
        <v>174</v>
      </c>
      <c r="Q986" t="s">
        <v>334</v>
      </c>
      <c r="R986" t="s">
        <v>101</v>
      </c>
      <c r="Z986">
        <v>119</v>
      </c>
      <c r="AA986" t="s">
        <v>113</v>
      </c>
      <c r="AH986">
        <v>3</v>
      </c>
      <c r="AI986">
        <v>3</v>
      </c>
      <c r="AJ986">
        <v>848706</v>
      </c>
      <c r="AK986">
        <v>848706</v>
      </c>
      <c r="AL986" t="s">
        <v>114</v>
      </c>
      <c r="CA986" t="s">
        <v>103</v>
      </c>
      <c r="CB986" s="3">
        <v>44545</v>
      </c>
      <c r="CC986" t="s">
        <v>144</v>
      </c>
      <c r="CE986" t="s">
        <v>335</v>
      </c>
      <c r="CF986">
        <v>848706</v>
      </c>
      <c r="CI986" s="3">
        <v>39780</v>
      </c>
      <c r="CJ986" t="s">
        <v>336</v>
      </c>
      <c r="CK986" t="s">
        <v>157</v>
      </c>
      <c r="CN986" t="s">
        <v>337</v>
      </c>
      <c r="CO986" t="s">
        <v>180</v>
      </c>
    </row>
    <row r="987" spans="1:93" x14ac:dyDescent="0.2">
      <c r="A987">
        <v>40</v>
      </c>
      <c r="D987" t="s">
        <v>238</v>
      </c>
      <c r="E987" t="s">
        <v>239</v>
      </c>
      <c r="I987" t="s">
        <v>97</v>
      </c>
      <c r="K987" t="s">
        <v>98</v>
      </c>
      <c r="M987" s="3">
        <v>42228</v>
      </c>
      <c r="N987" t="s">
        <v>99</v>
      </c>
      <c r="O987" t="s">
        <v>174</v>
      </c>
      <c r="Q987" t="s">
        <v>334</v>
      </c>
      <c r="R987" t="s">
        <v>101</v>
      </c>
      <c r="Z987">
        <v>119</v>
      </c>
      <c r="AA987" t="s">
        <v>115</v>
      </c>
      <c r="AH987">
        <v>4</v>
      </c>
      <c r="AI987">
        <v>4</v>
      </c>
      <c r="AJ987">
        <v>848706</v>
      </c>
      <c r="AL987" t="s">
        <v>114</v>
      </c>
      <c r="CA987" t="s">
        <v>103</v>
      </c>
      <c r="CB987" s="3">
        <v>44545</v>
      </c>
      <c r="CC987" t="s">
        <v>144</v>
      </c>
      <c r="CE987" t="s">
        <v>335</v>
      </c>
      <c r="CF987">
        <v>848706</v>
      </c>
      <c r="CI987" s="3">
        <v>39780</v>
      </c>
      <c r="CJ987" t="s">
        <v>336</v>
      </c>
      <c r="CK987" t="s">
        <v>157</v>
      </c>
      <c r="CN987" t="s">
        <v>337</v>
      </c>
      <c r="CO987" t="s">
        <v>180</v>
      </c>
    </row>
    <row r="988" spans="1:93" x14ac:dyDescent="0.2">
      <c r="A988">
        <v>40</v>
      </c>
      <c r="D988" t="s">
        <v>238</v>
      </c>
      <c r="E988" t="s">
        <v>239</v>
      </c>
      <c r="I988" t="s">
        <v>97</v>
      </c>
      <c r="K988" t="s">
        <v>98</v>
      </c>
      <c r="M988" s="3">
        <v>42228</v>
      </c>
      <c r="N988" t="s">
        <v>99</v>
      </c>
      <c r="O988" t="s">
        <v>174</v>
      </c>
      <c r="Q988" t="s">
        <v>334</v>
      </c>
      <c r="R988" t="s">
        <v>101</v>
      </c>
      <c r="Z988">
        <v>119</v>
      </c>
      <c r="AA988" t="s">
        <v>116</v>
      </c>
      <c r="AH988">
        <v>5</v>
      </c>
      <c r="AI988">
        <v>5</v>
      </c>
      <c r="AJ988">
        <v>848706</v>
      </c>
      <c r="AL988" t="s">
        <v>114</v>
      </c>
      <c r="CA988" t="s">
        <v>103</v>
      </c>
      <c r="CB988" s="3">
        <v>44545</v>
      </c>
      <c r="CC988" t="s">
        <v>144</v>
      </c>
      <c r="CE988" t="s">
        <v>335</v>
      </c>
      <c r="CF988">
        <v>848706</v>
      </c>
      <c r="CI988" s="3">
        <v>39780</v>
      </c>
      <c r="CJ988" t="s">
        <v>336</v>
      </c>
      <c r="CK988" t="s">
        <v>157</v>
      </c>
      <c r="CN988" t="s">
        <v>337</v>
      </c>
      <c r="CO988" t="s">
        <v>180</v>
      </c>
    </row>
    <row r="989" spans="1:93" x14ac:dyDescent="0.2">
      <c r="A989">
        <v>40</v>
      </c>
      <c r="D989" t="s">
        <v>238</v>
      </c>
      <c r="E989" t="s">
        <v>239</v>
      </c>
      <c r="I989" t="s">
        <v>97</v>
      </c>
      <c r="K989" t="s">
        <v>98</v>
      </c>
      <c r="M989" s="3">
        <v>42228</v>
      </c>
      <c r="N989" t="s">
        <v>99</v>
      </c>
      <c r="O989" t="s">
        <v>174</v>
      </c>
      <c r="Q989" t="s">
        <v>334</v>
      </c>
      <c r="R989" t="s">
        <v>101</v>
      </c>
      <c r="Z989">
        <v>120</v>
      </c>
      <c r="AA989" t="s">
        <v>117</v>
      </c>
      <c r="AH989">
        <v>6</v>
      </c>
      <c r="AI989">
        <v>6</v>
      </c>
      <c r="AJ989">
        <v>848706</v>
      </c>
      <c r="AK989">
        <v>848706</v>
      </c>
      <c r="AL989" t="s">
        <v>118</v>
      </c>
      <c r="CA989" t="s">
        <v>103</v>
      </c>
      <c r="CB989" s="3">
        <v>44545</v>
      </c>
      <c r="CC989" t="s">
        <v>144</v>
      </c>
      <c r="CE989" t="s">
        <v>335</v>
      </c>
      <c r="CF989">
        <v>848706</v>
      </c>
      <c r="CI989" s="3">
        <v>39780</v>
      </c>
      <c r="CJ989" t="s">
        <v>336</v>
      </c>
      <c r="CK989" t="s">
        <v>157</v>
      </c>
      <c r="CN989" t="s">
        <v>337</v>
      </c>
      <c r="CO989" t="s">
        <v>180</v>
      </c>
    </row>
    <row r="990" spans="1:93" x14ac:dyDescent="0.2">
      <c r="A990">
        <v>40</v>
      </c>
      <c r="D990" t="s">
        <v>238</v>
      </c>
      <c r="E990" t="s">
        <v>239</v>
      </c>
      <c r="I990" t="s">
        <v>97</v>
      </c>
      <c r="K990" t="s">
        <v>98</v>
      </c>
      <c r="M990" s="3">
        <v>42228</v>
      </c>
      <c r="N990" t="s">
        <v>99</v>
      </c>
      <c r="O990" t="s">
        <v>174</v>
      </c>
      <c r="Q990" t="s">
        <v>334</v>
      </c>
      <c r="R990" t="s">
        <v>101</v>
      </c>
      <c r="Z990">
        <v>120</v>
      </c>
      <c r="AA990" t="s">
        <v>115</v>
      </c>
      <c r="AH990">
        <v>7</v>
      </c>
      <c r="AI990">
        <v>7</v>
      </c>
      <c r="AJ990">
        <v>848706</v>
      </c>
      <c r="AL990" t="s">
        <v>118</v>
      </c>
      <c r="CA990" t="s">
        <v>103</v>
      </c>
      <c r="CB990" s="3">
        <v>44545</v>
      </c>
      <c r="CC990" t="s">
        <v>144</v>
      </c>
      <c r="CE990" t="s">
        <v>335</v>
      </c>
      <c r="CF990">
        <v>848706</v>
      </c>
      <c r="CI990" s="3">
        <v>39780</v>
      </c>
      <c r="CJ990" t="s">
        <v>336</v>
      </c>
      <c r="CK990" t="s">
        <v>157</v>
      </c>
      <c r="CN990" t="s">
        <v>337</v>
      </c>
      <c r="CO990" t="s">
        <v>180</v>
      </c>
    </row>
    <row r="991" spans="1:93" x14ac:dyDescent="0.2">
      <c r="A991">
        <v>40</v>
      </c>
      <c r="D991" t="s">
        <v>238</v>
      </c>
      <c r="E991" t="s">
        <v>239</v>
      </c>
      <c r="I991" t="s">
        <v>97</v>
      </c>
      <c r="K991" t="s">
        <v>98</v>
      </c>
      <c r="M991" s="3">
        <v>42228</v>
      </c>
      <c r="N991" t="s">
        <v>99</v>
      </c>
      <c r="O991" t="s">
        <v>174</v>
      </c>
      <c r="Q991" t="s">
        <v>334</v>
      </c>
      <c r="R991" t="s">
        <v>101</v>
      </c>
      <c r="Z991">
        <v>120</v>
      </c>
      <c r="AA991" t="s">
        <v>119</v>
      </c>
      <c r="AH991">
        <v>8</v>
      </c>
      <c r="AI991">
        <v>8</v>
      </c>
      <c r="AJ991">
        <v>848706</v>
      </c>
      <c r="AL991" t="s">
        <v>118</v>
      </c>
      <c r="CA991" t="s">
        <v>103</v>
      </c>
      <c r="CB991" s="3">
        <v>44545</v>
      </c>
      <c r="CC991" t="s">
        <v>144</v>
      </c>
      <c r="CE991" t="s">
        <v>335</v>
      </c>
      <c r="CF991">
        <v>848706</v>
      </c>
      <c r="CI991" s="3">
        <v>39780</v>
      </c>
      <c r="CJ991" t="s">
        <v>336</v>
      </c>
      <c r="CK991" t="s">
        <v>157</v>
      </c>
      <c r="CN991" t="s">
        <v>337</v>
      </c>
      <c r="CO991" t="s">
        <v>180</v>
      </c>
    </row>
    <row r="992" spans="1:93" x14ac:dyDescent="0.2">
      <c r="A992">
        <v>40</v>
      </c>
      <c r="D992" t="s">
        <v>238</v>
      </c>
      <c r="E992" t="s">
        <v>239</v>
      </c>
      <c r="I992" t="s">
        <v>97</v>
      </c>
      <c r="K992" t="s">
        <v>98</v>
      </c>
      <c r="M992" s="3">
        <v>42228</v>
      </c>
      <c r="N992" t="s">
        <v>99</v>
      </c>
      <c r="O992" t="s">
        <v>174</v>
      </c>
      <c r="Q992" t="s">
        <v>334</v>
      </c>
      <c r="R992" t="s">
        <v>101</v>
      </c>
      <c r="Z992">
        <v>120</v>
      </c>
      <c r="AA992" t="s">
        <v>120</v>
      </c>
      <c r="AH992">
        <v>9</v>
      </c>
      <c r="AI992">
        <v>9</v>
      </c>
      <c r="AJ992">
        <v>848706</v>
      </c>
      <c r="AL992" t="s">
        <v>118</v>
      </c>
      <c r="CA992" t="s">
        <v>103</v>
      </c>
      <c r="CB992" s="3">
        <v>44545</v>
      </c>
      <c r="CC992" t="s">
        <v>144</v>
      </c>
      <c r="CE992" t="s">
        <v>335</v>
      </c>
      <c r="CF992">
        <v>848706</v>
      </c>
      <c r="CI992" s="3">
        <v>39780</v>
      </c>
      <c r="CJ992" t="s">
        <v>336</v>
      </c>
      <c r="CK992" t="s">
        <v>157</v>
      </c>
      <c r="CN992" t="s">
        <v>337</v>
      </c>
      <c r="CO992" t="s">
        <v>180</v>
      </c>
    </row>
    <row r="993" spans="1:93" x14ac:dyDescent="0.2">
      <c r="A993">
        <v>40</v>
      </c>
      <c r="D993" t="s">
        <v>238</v>
      </c>
      <c r="E993" t="s">
        <v>239</v>
      </c>
      <c r="I993" t="s">
        <v>97</v>
      </c>
      <c r="K993" t="s">
        <v>98</v>
      </c>
      <c r="M993" s="3">
        <v>42228</v>
      </c>
      <c r="N993" t="s">
        <v>99</v>
      </c>
      <c r="O993" t="s">
        <v>174</v>
      </c>
      <c r="Q993" t="s">
        <v>334</v>
      </c>
      <c r="R993" t="s">
        <v>101</v>
      </c>
      <c r="AM993">
        <v>118</v>
      </c>
      <c r="AN993" t="s">
        <v>110</v>
      </c>
      <c r="AO993" s="3">
        <v>42339</v>
      </c>
      <c r="AP993" s="3">
        <v>42339</v>
      </c>
      <c r="AQ993" s="3">
        <v>43033</v>
      </c>
      <c r="AR993" s="3">
        <v>43592</v>
      </c>
      <c r="AS993" s="3">
        <v>43592</v>
      </c>
      <c r="AT993" s="3">
        <v>43592</v>
      </c>
      <c r="AU993">
        <v>1</v>
      </c>
      <c r="AV993">
        <v>1</v>
      </c>
      <c r="AW993">
        <v>848706</v>
      </c>
      <c r="AX993">
        <v>848706</v>
      </c>
      <c r="AY993" t="s">
        <v>181</v>
      </c>
      <c r="AZ993" t="s">
        <v>111</v>
      </c>
      <c r="CA993" t="s">
        <v>103</v>
      </c>
      <c r="CB993" s="3">
        <v>44545</v>
      </c>
      <c r="CC993" t="s">
        <v>144</v>
      </c>
      <c r="CE993" t="s">
        <v>335</v>
      </c>
      <c r="CF993">
        <v>848706</v>
      </c>
      <c r="CI993" s="3">
        <v>39780</v>
      </c>
      <c r="CJ993" t="s">
        <v>336</v>
      </c>
      <c r="CK993" t="s">
        <v>157</v>
      </c>
      <c r="CN993" t="s">
        <v>337</v>
      </c>
      <c r="CO993" t="s">
        <v>180</v>
      </c>
    </row>
    <row r="994" spans="1:93" x14ac:dyDescent="0.2">
      <c r="A994">
        <v>40</v>
      </c>
      <c r="D994" t="s">
        <v>238</v>
      </c>
      <c r="E994" t="s">
        <v>239</v>
      </c>
      <c r="I994" t="s">
        <v>97</v>
      </c>
      <c r="K994" t="s">
        <v>98</v>
      </c>
      <c r="M994" s="3">
        <v>42228</v>
      </c>
      <c r="N994" t="s">
        <v>99</v>
      </c>
      <c r="O994" t="s">
        <v>174</v>
      </c>
      <c r="Q994" t="s">
        <v>334</v>
      </c>
      <c r="R994" t="s">
        <v>101</v>
      </c>
      <c r="AM994">
        <v>118</v>
      </c>
      <c r="AN994" t="s">
        <v>112</v>
      </c>
      <c r="AO994" s="3">
        <v>42339</v>
      </c>
      <c r="AP994" s="3">
        <v>42899</v>
      </c>
      <c r="AQ994" s="3">
        <v>43033</v>
      </c>
      <c r="AR994" s="3">
        <v>43033</v>
      </c>
      <c r="AS994" s="3">
        <v>43592</v>
      </c>
      <c r="AU994">
        <v>2</v>
      </c>
      <c r="AV994">
        <v>2</v>
      </c>
      <c r="AW994">
        <v>848706</v>
      </c>
      <c r="AY994" t="s">
        <v>181</v>
      </c>
      <c r="AZ994" t="s">
        <v>111</v>
      </c>
      <c r="CA994" t="s">
        <v>103</v>
      </c>
      <c r="CB994" s="3">
        <v>44545</v>
      </c>
      <c r="CC994" t="s">
        <v>144</v>
      </c>
      <c r="CE994" t="s">
        <v>335</v>
      </c>
      <c r="CF994">
        <v>848706</v>
      </c>
      <c r="CI994" s="3">
        <v>39780</v>
      </c>
      <c r="CJ994" t="s">
        <v>336</v>
      </c>
      <c r="CK994" t="s">
        <v>157</v>
      </c>
      <c r="CN994" t="s">
        <v>337</v>
      </c>
      <c r="CO994" t="s">
        <v>180</v>
      </c>
    </row>
    <row r="995" spans="1:93" x14ac:dyDescent="0.2">
      <c r="A995">
        <v>40</v>
      </c>
      <c r="D995" t="s">
        <v>238</v>
      </c>
      <c r="E995" t="s">
        <v>239</v>
      </c>
      <c r="I995" t="s">
        <v>97</v>
      </c>
      <c r="K995" t="s">
        <v>98</v>
      </c>
      <c r="M995" s="3">
        <v>42228</v>
      </c>
      <c r="N995" t="s">
        <v>99</v>
      </c>
      <c r="O995" t="s">
        <v>174</v>
      </c>
      <c r="Q995" t="s">
        <v>334</v>
      </c>
      <c r="R995" t="s">
        <v>101</v>
      </c>
      <c r="AM995">
        <v>119</v>
      </c>
      <c r="AN995" t="s">
        <v>113</v>
      </c>
      <c r="AO995" s="3">
        <v>42339</v>
      </c>
      <c r="AP995" s="3">
        <v>42899</v>
      </c>
      <c r="AQ995" s="3">
        <v>43033</v>
      </c>
      <c r="AR995" s="3">
        <v>43420</v>
      </c>
      <c r="AS995" s="3">
        <v>43592</v>
      </c>
      <c r="AT995" s="3">
        <v>43592</v>
      </c>
      <c r="AU995">
        <v>3</v>
      </c>
      <c r="AV995">
        <v>3</v>
      </c>
      <c r="AW995">
        <v>848706</v>
      </c>
      <c r="AX995">
        <v>848706</v>
      </c>
      <c r="AY995" t="s">
        <v>122</v>
      </c>
      <c r="AZ995" t="s">
        <v>114</v>
      </c>
      <c r="CA995" t="s">
        <v>103</v>
      </c>
      <c r="CB995" s="3">
        <v>44545</v>
      </c>
      <c r="CC995" t="s">
        <v>144</v>
      </c>
      <c r="CE995" t="s">
        <v>335</v>
      </c>
      <c r="CF995">
        <v>848706</v>
      </c>
      <c r="CI995" s="3">
        <v>39780</v>
      </c>
      <c r="CJ995" t="s">
        <v>336</v>
      </c>
      <c r="CK995" t="s">
        <v>157</v>
      </c>
      <c r="CN995" t="s">
        <v>337</v>
      </c>
      <c r="CO995" t="s">
        <v>180</v>
      </c>
    </row>
    <row r="996" spans="1:93" x14ac:dyDescent="0.2">
      <c r="A996">
        <v>40</v>
      </c>
      <c r="D996" t="s">
        <v>238</v>
      </c>
      <c r="E996" t="s">
        <v>239</v>
      </c>
      <c r="I996" t="s">
        <v>97</v>
      </c>
      <c r="K996" t="s">
        <v>98</v>
      </c>
      <c r="M996" s="3">
        <v>42228</v>
      </c>
      <c r="N996" t="s">
        <v>99</v>
      </c>
      <c r="O996" t="s">
        <v>174</v>
      </c>
      <c r="Q996" t="s">
        <v>334</v>
      </c>
      <c r="R996" t="s">
        <v>101</v>
      </c>
      <c r="AM996">
        <v>119</v>
      </c>
      <c r="AN996" t="s">
        <v>115</v>
      </c>
      <c r="AO996" s="3">
        <v>42717</v>
      </c>
      <c r="AP996" s="3">
        <v>42899</v>
      </c>
      <c r="AQ996" s="3">
        <v>43033</v>
      </c>
      <c r="AR996" s="3">
        <v>43592</v>
      </c>
      <c r="AS996" s="3">
        <v>43592</v>
      </c>
      <c r="AU996">
        <v>4</v>
      </c>
      <c r="AV996">
        <v>4</v>
      </c>
      <c r="AW996">
        <v>848706</v>
      </c>
      <c r="AY996" t="s">
        <v>122</v>
      </c>
      <c r="AZ996" t="s">
        <v>114</v>
      </c>
      <c r="CA996" t="s">
        <v>103</v>
      </c>
      <c r="CB996" s="3">
        <v>44545</v>
      </c>
      <c r="CC996" t="s">
        <v>144</v>
      </c>
      <c r="CE996" t="s">
        <v>335</v>
      </c>
      <c r="CF996">
        <v>848706</v>
      </c>
      <c r="CI996" s="3">
        <v>39780</v>
      </c>
      <c r="CJ996" t="s">
        <v>336</v>
      </c>
      <c r="CK996" t="s">
        <v>157</v>
      </c>
      <c r="CN996" t="s">
        <v>337</v>
      </c>
      <c r="CO996" t="s">
        <v>180</v>
      </c>
    </row>
    <row r="997" spans="1:93" x14ac:dyDescent="0.2">
      <c r="A997">
        <v>40</v>
      </c>
      <c r="D997" t="s">
        <v>238</v>
      </c>
      <c r="E997" t="s">
        <v>239</v>
      </c>
      <c r="I997" t="s">
        <v>97</v>
      </c>
      <c r="K997" t="s">
        <v>98</v>
      </c>
      <c r="M997" s="3">
        <v>42228</v>
      </c>
      <c r="N997" t="s">
        <v>99</v>
      </c>
      <c r="O997" t="s">
        <v>174</v>
      </c>
      <c r="Q997" t="s">
        <v>334</v>
      </c>
      <c r="R997" t="s">
        <v>101</v>
      </c>
      <c r="AM997">
        <v>119</v>
      </c>
      <c r="AN997" t="s">
        <v>116</v>
      </c>
      <c r="AO997" s="3">
        <v>42382</v>
      </c>
      <c r="AP997" s="3">
        <v>42899</v>
      </c>
      <c r="AQ997" s="3">
        <v>43033</v>
      </c>
      <c r="AR997" s="3">
        <v>43592</v>
      </c>
      <c r="AS997" s="3">
        <v>44172</v>
      </c>
      <c r="AU997">
        <v>5</v>
      </c>
      <c r="AV997">
        <v>5</v>
      </c>
      <c r="AW997">
        <v>848706</v>
      </c>
      <c r="AY997" t="s">
        <v>122</v>
      </c>
      <c r="AZ997" t="s">
        <v>114</v>
      </c>
      <c r="CA997" t="s">
        <v>103</v>
      </c>
      <c r="CB997" s="3">
        <v>44545</v>
      </c>
      <c r="CC997" t="s">
        <v>144</v>
      </c>
      <c r="CE997" t="s">
        <v>335</v>
      </c>
      <c r="CF997">
        <v>848706</v>
      </c>
      <c r="CI997" s="3">
        <v>39780</v>
      </c>
      <c r="CJ997" t="s">
        <v>336</v>
      </c>
      <c r="CK997" t="s">
        <v>157</v>
      </c>
      <c r="CN997" t="s">
        <v>337</v>
      </c>
      <c r="CO997" t="s">
        <v>180</v>
      </c>
    </row>
    <row r="998" spans="1:93" x14ac:dyDescent="0.2">
      <c r="A998">
        <v>40</v>
      </c>
      <c r="D998" t="s">
        <v>238</v>
      </c>
      <c r="E998" t="s">
        <v>239</v>
      </c>
      <c r="I998" t="s">
        <v>97</v>
      </c>
      <c r="K998" t="s">
        <v>98</v>
      </c>
      <c r="M998" s="3">
        <v>42228</v>
      </c>
      <c r="N998" t="s">
        <v>99</v>
      </c>
      <c r="O998" t="s">
        <v>174</v>
      </c>
      <c r="Q998" t="s">
        <v>334</v>
      </c>
      <c r="R998" t="s">
        <v>101</v>
      </c>
      <c r="AM998">
        <v>120</v>
      </c>
      <c r="AN998" t="s">
        <v>117</v>
      </c>
      <c r="AO998" s="3">
        <v>42516</v>
      </c>
      <c r="AP998" s="3">
        <v>42516</v>
      </c>
      <c r="AQ998" s="3">
        <v>43033</v>
      </c>
      <c r="AR998" s="3">
        <v>43592</v>
      </c>
      <c r="AS998" s="3">
        <v>43592</v>
      </c>
      <c r="AT998" s="3">
        <v>43592</v>
      </c>
      <c r="AU998">
        <v>6</v>
      </c>
      <c r="AV998">
        <v>6</v>
      </c>
      <c r="AW998">
        <v>848706</v>
      </c>
      <c r="AX998">
        <v>848706</v>
      </c>
      <c r="AY998" t="s">
        <v>150</v>
      </c>
      <c r="AZ998" t="s">
        <v>118</v>
      </c>
      <c r="CA998" t="s">
        <v>103</v>
      </c>
      <c r="CB998" s="3">
        <v>44545</v>
      </c>
      <c r="CC998" t="s">
        <v>144</v>
      </c>
      <c r="CE998" t="s">
        <v>335</v>
      </c>
      <c r="CF998">
        <v>848706</v>
      </c>
      <c r="CI998" s="3">
        <v>39780</v>
      </c>
      <c r="CJ998" t="s">
        <v>336</v>
      </c>
      <c r="CK998" t="s">
        <v>157</v>
      </c>
      <c r="CN998" t="s">
        <v>337</v>
      </c>
      <c r="CO998" t="s">
        <v>180</v>
      </c>
    </row>
    <row r="999" spans="1:93" x14ac:dyDescent="0.2">
      <c r="A999">
        <v>40</v>
      </c>
      <c r="D999" t="s">
        <v>238</v>
      </c>
      <c r="E999" t="s">
        <v>239</v>
      </c>
      <c r="I999" t="s">
        <v>97</v>
      </c>
      <c r="K999" t="s">
        <v>98</v>
      </c>
      <c r="M999" s="3">
        <v>42228</v>
      </c>
      <c r="N999" t="s">
        <v>99</v>
      </c>
      <c r="O999" t="s">
        <v>174</v>
      </c>
      <c r="Q999" t="s">
        <v>334</v>
      </c>
      <c r="R999" t="s">
        <v>101</v>
      </c>
      <c r="AM999">
        <v>120</v>
      </c>
      <c r="AN999" t="s">
        <v>115</v>
      </c>
      <c r="AO999" s="3">
        <v>42339</v>
      </c>
      <c r="AP999" s="3">
        <v>42339</v>
      </c>
      <c r="AQ999" s="3">
        <v>42899</v>
      </c>
      <c r="AR999" s="3">
        <v>43592</v>
      </c>
      <c r="AS999" s="3">
        <v>43592</v>
      </c>
      <c r="AT999" s="3">
        <v>43592</v>
      </c>
      <c r="AU999">
        <v>7</v>
      </c>
      <c r="AV999">
        <v>7</v>
      </c>
      <c r="AW999">
        <v>848706</v>
      </c>
      <c r="AY999" t="s">
        <v>150</v>
      </c>
      <c r="AZ999" t="s">
        <v>118</v>
      </c>
      <c r="CA999" t="s">
        <v>103</v>
      </c>
      <c r="CB999" s="3">
        <v>44545</v>
      </c>
      <c r="CC999" t="s">
        <v>144</v>
      </c>
      <c r="CE999" t="s">
        <v>335</v>
      </c>
      <c r="CF999">
        <v>848706</v>
      </c>
      <c r="CI999" s="3">
        <v>39780</v>
      </c>
      <c r="CJ999" t="s">
        <v>336</v>
      </c>
      <c r="CK999" t="s">
        <v>157</v>
      </c>
      <c r="CN999" t="s">
        <v>337</v>
      </c>
      <c r="CO999" t="s">
        <v>180</v>
      </c>
    </row>
    <row r="1000" spans="1:93" x14ac:dyDescent="0.2">
      <c r="A1000">
        <v>40</v>
      </c>
      <c r="D1000" t="s">
        <v>238</v>
      </c>
      <c r="E1000" t="s">
        <v>239</v>
      </c>
      <c r="I1000" t="s">
        <v>97</v>
      </c>
      <c r="K1000" t="s">
        <v>98</v>
      </c>
      <c r="M1000" s="3">
        <v>42228</v>
      </c>
      <c r="N1000" t="s">
        <v>99</v>
      </c>
      <c r="O1000" t="s">
        <v>174</v>
      </c>
      <c r="Q1000" t="s">
        <v>334</v>
      </c>
      <c r="R1000" t="s">
        <v>101</v>
      </c>
      <c r="AM1000">
        <v>120</v>
      </c>
      <c r="AN1000" t="s">
        <v>119</v>
      </c>
      <c r="AO1000" s="3">
        <v>42516</v>
      </c>
      <c r="AP1000" s="3">
        <v>42516</v>
      </c>
      <c r="AQ1000" s="3">
        <v>43033</v>
      </c>
      <c r="AR1000" s="3">
        <v>44172</v>
      </c>
      <c r="AS1000" s="3">
        <v>44545</v>
      </c>
      <c r="AU1000">
        <v>8</v>
      </c>
      <c r="AV1000">
        <v>8</v>
      </c>
      <c r="AW1000">
        <v>848706</v>
      </c>
      <c r="AY1000" t="s">
        <v>150</v>
      </c>
      <c r="AZ1000" t="s">
        <v>118</v>
      </c>
      <c r="CA1000" t="s">
        <v>103</v>
      </c>
      <c r="CB1000" s="3">
        <v>44545</v>
      </c>
      <c r="CC1000" t="s">
        <v>144</v>
      </c>
      <c r="CE1000" t="s">
        <v>335</v>
      </c>
      <c r="CF1000">
        <v>848706</v>
      </c>
      <c r="CI1000" s="3">
        <v>39780</v>
      </c>
      <c r="CJ1000" t="s">
        <v>336</v>
      </c>
      <c r="CK1000" t="s">
        <v>157</v>
      </c>
      <c r="CN1000" t="s">
        <v>337</v>
      </c>
      <c r="CO1000" t="s">
        <v>180</v>
      </c>
    </row>
    <row r="1001" spans="1:93" x14ac:dyDescent="0.2">
      <c r="A1001">
        <v>40</v>
      </c>
      <c r="D1001" t="s">
        <v>238</v>
      </c>
      <c r="E1001" t="s">
        <v>239</v>
      </c>
      <c r="I1001" t="s">
        <v>97</v>
      </c>
      <c r="K1001" t="s">
        <v>98</v>
      </c>
      <c r="M1001" s="3">
        <v>42228</v>
      </c>
      <c r="N1001" t="s">
        <v>99</v>
      </c>
      <c r="O1001" t="s">
        <v>174</v>
      </c>
      <c r="Q1001" t="s">
        <v>334</v>
      </c>
      <c r="R1001" t="s">
        <v>101</v>
      </c>
      <c r="AM1001">
        <v>120</v>
      </c>
      <c r="AN1001" t="s">
        <v>120</v>
      </c>
      <c r="AO1001" s="3">
        <v>42717</v>
      </c>
      <c r="AP1001" s="3">
        <v>42717</v>
      </c>
      <c r="AQ1001" s="3">
        <v>43033</v>
      </c>
      <c r="AR1001" s="3">
        <v>43592</v>
      </c>
      <c r="AS1001" s="3">
        <v>43592</v>
      </c>
      <c r="AT1001" s="3">
        <v>44545</v>
      </c>
      <c r="AU1001">
        <v>9</v>
      </c>
      <c r="AV1001">
        <v>9</v>
      </c>
      <c r="AW1001">
        <v>848706</v>
      </c>
      <c r="AY1001" t="s">
        <v>150</v>
      </c>
      <c r="AZ1001" t="s">
        <v>118</v>
      </c>
      <c r="CA1001" t="s">
        <v>103</v>
      </c>
      <c r="CB1001" s="3">
        <v>44545</v>
      </c>
      <c r="CC1001" t="s">
        <v>144</v>
      </c>
      <c r="CE1001" t="s">
        <v>335</v>
      </c>
      <c r="CF1001">
        <v>848706</v>
      </c>
      <c r="CI1001" s="3">
        <v>39780</v>
      </c>
      <c r="CJ1001" t="s">
        <v>336</v>
      </c>
      <c r="CK1001" t="s">
        <v>157</v>
      </c>
      <c r="CN1001" t="s">
        <v>337</v>
      </c>
      <c r="CO1001" t="s">
        <v>180</v>
      </c>
    </row>
    <row r="1002" spans="1:93" x14ac:dyDescent="0.2">
      <c r="A1002">
        <v>40</v>
      </c>
      <c r="D1002" t="s">
        <v>238</v>
      </c>
      <c r="E1002" t="s">
        <v>239</v>
      </c>
      <c r="I1002" t="s">
        <v>97</v>
      </c>
      <c r="K1002" t="s">
        <v>98</v>
      </c>
      <c r="M1002" s="3">
        <v>42228</v>
      </c>
      <c r="N1002" t="s">
        <v>99</v>
      </c>
      <c r="O1002" t="s">
        <v>174</v>
      </c>
      <c r="Q1002" t="s">
        <v>334</v>
      </c>
      <c r="R1002" t="s">
        <v>101</v>
      </c>
      <c r="BE1002" t="s">
        <v>124</v>
      </c>
      <c r="BF1002" t="s">
        <v>125</v>
      </c>
      <c r="BG1002">
        <v>848706</v>
      </c>
      <c r="BH1002">
        <v>848706</v>
      </c>
      <c r="BO1002">
        <v>10</v>
      </c>
      <c r="BP1002">
        <v>10</v>
      </c>
      <c r="BQ1002" t="s">
        <v>126</v>
      </c>
      <c r="CA1002" t="s">
        <v>103</v>
      </c>
      <c r="CB1002" s="3">
        <v>44545</v>
      </c>
      <c r="CC1002" t="s">
        <v>144</v>
      </c>
      <c r="CE1002" t="s">
        <v>335</v>
      </c>
      <c r="CF1002">
        <v>848706</v>
      </c>
      <c r="CI1002" s="3">
        <v>39780</v>
      </c>
      <c r="CJ1002" t="s">
        <v>336</v>
      </c>
      <c r="CK1002" t="s">
        <v>157</v>
      </c>
      <c r="CN1002" t="s">
        <v>337</v>
      </c>
      <c r="CO1002" t="s">
        <v>180</v>
      </c>
    </row>
    <row r="1003" spans="1:93" x14ac:dyDescent="0.2">
      <c r="A1003">
        <v>40</v>
      </c>
      <c r="D1003" t="s">
        <v>238</v>
      </c>
      <c r="E1003" t="s">
        <v>239</v>
      </c>
      <c r="I1003" t="s">
        <v>97</v>
      </c>
      <c r="K1003" t="s">
        <v>98</v>
      </c>
      <c r="M1003" s="3">
        <v>42228</v>
      </c>
      <c r="N1003" t="s">
        <v>99</v>
      </c>
      <c r="O1003" t="s">
        <v>174</v>
      </c>
      <c r="Q1003" t="s">
        <v>334</v>
      </c>
      <c r="R1003" t="s">
        <v>101</v>
      </c>
      <c r="BE1003" t="s">
        <v>127</v>
      </c>
      <c r="BF1003" t="s">
        <v>125</v>
      </c>
      <c r="BG1003">
        <v>848706</v>
      </c>
      <c r="BH1003">
        <v>848706</v>
      </c>
      <c r="BO1003">
        <v>11</v>
      </c>
      <c r="BP1003">
        <v>11</v>
      </c>
      <c r="BQ1003" t="s">
        <v>126</v>
      </c>
      <c r="CA1003" t="s">
        <v>103</v>
      </c>
      <c r="CB1003" s="3">
        <v>44545</v>
      </c>
      <c r="CC1003" t="s">
        <v>144</v>
      </c>
      <c r="CE1003" t="s">
        <v>335</v>
      </c>
      <c r="CF1003">
        <v>848706</v>
      </c>
      <c r="CI1003" s="3">
        <v>39780</v>
      </c>
      <c r="CJ1003" t="s">
        <v>336</v>
      </c>
      <c r="CK1003" t="s">
        <v>157</v>
      </c>
      <c r="CN1003" t="s">
        <v>337</v>
      </c>
      <c r="CO1003" t="s">
        <v>180</v>
      </c>
    </row>
    <row r="1004" spans="1:93" x14ac:dyDescent="0.2">
      <c r="A1004">
        <v>40</v>
      </c>
      <c r="D1004" t="s">
        <v>238</v>
      </c>
      <c r="E1004" t="s">
        <v>239</v>
      </c>
      <c r="I1004" t="s">
        <v>97</v>
      </c>
      <c r="K1004" t="s">
        <v>98</v>
      </c>
      <c r="M1004" s="3">
        <v>42228</v>
      </c>
      <c r="N1004" t="s">
        <v>99</v>
      </c>
      <c r="O1004" t="s">
        <v>174</v>
      </c>
      <c r="Q1004" t="s">
        <v>334</v>
      </c>
      <c r="R1004" t="s">
        <v>101</v>
      </c>
      <c r="BE1004" t="s">
        <v>128</v>
      </c>
      <c r="BF1004" t="s">
        <v>125</v>
      </c>
      <c r="BG1004">
        <v>848706</v>
      </c>
      <c r="BH1004">
        <v>848706</v>
      </c>
      <c r="BO1004">
        <v>12</v>
      </c>
      <c r="BP1004">
        <v>12</v>
      </c>
      <c r="BQ1004" t="s">
        <v>126</v>
      </c>
      <c r="CA1004" t="s">
        <v>103</v>
      </c>
      <c r="CB1004" s="3">
        <v>44545</v>
      </c>
      <c r="CC1004" t="s">
        <v>144</v>
      </c>
      <c r="CE1004" t="s">
        <v>335</v>
      </c>
      <c r="CF1004">
        <v>848706</v>
      </c>
      <c r="CI1004" s="3">
        <v>39780</v>
      </c>
      <c r="CJ1004" t="s">
        <v>336</v>
      </c>
      <c r="CK1004" t="s">
        <v>157</v>
      </c>
      <c r="CN1004" t="s">
        <v>337</v>
      </c>
      <c r="CO1004" t="s">
        <v>180</v>
      </c>
    </row>
    <row r="1005" spans="1:93" x14ac:dyDescent="0.2">
      <c r="A1005">
        <v>40</v>
      </c>
      <c r="D1005" t="s">
        <v>238</v>
      </c>
      <c r="E1005" t="s">
        <v>239</v>
      </c>
      <c r="I1005" t="s">
        <v>97</v>
      </c>
      <c r="K1005" t="s">
        <v>98</v>
      </c>
      <c r="M1005" s="3">
        <v>42228</v>
      </c>
      <c r="N1005" t="s">
        <v>99</v>
      </c>
      <c r="O1005" t="s">
        <v>174</v>
      </c>
      <c r="Q1005" t="s">
        <v>334</v>
      </c>
      <c r="R1005" t="s">
        <v>101</v>
      </c>
      <c r="BE1005" t="s">
        <v>129</v>
      </c>
      <c r="BF1005" t="s">
        <v>125</v>
      </c>
      <c r="BG1005">
        <v>848706</v>
      </c>
      <c r="BH1005">
        <v>848706</v>
      </c>
      <c r="BO1005">
        <v>13</v>
      </c>
      <c r="BP1005">
        <v>13</v>
      </c>
      <c r="BQ1005" t="s">
        <v>126</v>
      </c>
      <c r="CA1005" t="s">
        <v>103</v>
      </c>
      <c r="CB1005" s="3">
        <v>44545</v>
      </c>
      <c r="CC1005" t="s">
        <v>144</v>
      </c>
      <c r="CE1005" t="s">
        <v>335</v>
      </c>
      <c r="CF1005">
        <v>848706</v>
      </c>
      <c r="CI1005" s="3">
        <v>39780</v>
      </c>
      <c r="CJ1005" t="s">
        <v>336</v>
      </c>
      <c r="CK1005" t="s">
        <v>157</v>
      </c>
      <c r="CN1005" t="s">
        <v>337</v>
      </c>
      <c r="CO1005" t="s">
        <v>180</v>
      </c>
    </row>
    <row r="1006" spans="1:93" x14ac:dyDescent="0.2">
      <c r="A1006">
        <v>40</v>
      </c>
      <c r="D1006" t="s">
        <v>238</v>
      </c>
      <c r="E1006" t="s">
        <v>239</v>
      </c>
      <c r="I1006" t="s">
        <v>97</v>
      </c>
      <c r="K1006" t="s">
        <v>98</v>
      </c>
      <c r="M1006" s="3">
        <v>42228</v>
      </c>
      <c r="N1006" t="s">
        <v>99</v>
      </c>
      <c r="O1006" t="s">
        <v>174</v>
      </c>
      <c r="Q1006" t="s">
        <v>334</v>
      </c>
      <c r="R1006" t="s">
        <v>101</v>
      </c>
      <c r="CA1006" t="s">
        <v>103</v>
      </c>
      <c r="CB1006" s="3">
        <v>44545</v>
      </c>
      <c r="CC1006" t="s">
        <v>144</v>
      </c>
      <c r="CE1006" t="s">
        <v>335</v>
      </c>
      <c r="CF1006">
        <v>848706</v>
      </c>
      <c r="CI1006" s="3">
        <v>39780</v>
      </c>
      <c r="CJ1006" t="s">
        <v>336</v>
      </c>
      <c r="CK1006" t="s">
        <v>157</v>
      </c>
      <c r="CN1006" t="s">
        <v>337</v>
      </c>
      <c r="CO1006" t="s">
        <v>180</v>
      </c>
    </row>
    <row r="1007" spans="1:93" x14ac:dyDescent="0.2">
      <c r="A1007">
        <v>40</v>
      </c>
      <c r="D1007" t="s">
        <v>238</v>
      </c>
      <c r="E1007" t="s">
        <v>239</v>
      </c>
      <c r="I1007" t="s">
        <v>97</v>
      </c>
      <c r="K1007" t="s">
        <v>98</v>
      </c>
      <c r="M1007" s="3">
        <v>42228</v>
      </c>
      <c r="N1007" t="s">
        <v>99</v>
      </c>
      <c r="O1007" t="s">
        <v>174</v>
      </c>
      <c r="Q1007" t="s">
        <v>334</v>
      </c>
      <c r="R1007" t="s">
        <v>101</v>
      </c>
      <c r="CA1007" t="s">
        <v>103</v>
      </c>
      <c r="CB1007" s="3">
        <v>44545</v>
      </c>
      <c r="CC1007" t="s">
        <v>144</v>
      </c>
      <c r="CE1007" t="s">
        <v>335</v>
      </c>
      <c r="CF1007">
        <v>848706</v>
      </c>
      <c r="CI1007" s="3">
        <v>39780</v>
      </c>
      <c r="CJ1007" t="s">
        <v>336</v>
      </c>
      <c r="CK1007" t="s">
        <v>157</v>
      </c>
      <c r="CN1007" t="s">
        <v>337</v>
      </c>
      <c r="CO1007" t="s">
        <v>180</v>
      </c>
    </row>
    <row r="1008" spans="1:93" x14ac:dyDescent="0.2">
      <c r="A1008">
        <v>41</v>
      </c>
      <c r="D1008" t="s">
        <v>95</v>
      </c>
      <c r="E1008" t="s">
        <v>96</v>
      </c>
      <c r="I1008" t="s">
        <v>97</v>
      </c>
      <c r="K1008" t="s">
        <v>98</v>
      </c>
      <c r="N1008" t="s">
        <v>99</v>
      </c>
      <c r="O1008">
        <v>10</v>
      </c>
      <c r="Q1008" t="s">
        <v>185</v>
      </c>
      <c r="CA1008" t="s">
        <v>103</v>
      </c>
      <c r="CB1008" s="3">
        <v>44537</v>
      </c>
      <c r="CC1008" t="s">
        <v>176</v>
      </c>
      <c r="CE1008" t="s">
        <v>338</v>
      </c>
      <c r="CF1008">
        <v>759915</v>
      </c>
      <c r="CG1008">
        <v>759915</v>
      </c>
      <c r="CI1008" s="3">
        <v>39804</v>
      </c>
      <c r="CJ1008" t="s">
        <v>339</v>
      </c>
      <c r="CK1008" t="s">
        <v>107</v>
      </c>
      <c r="CN1008" t="s">
        <v>340</v>
      </c>
      <c r="CO1008" t="s">
        <v>214</v>
      </c>
    </row>
    <row r="1009" spans="1:93" x14ac:dyDescent="0.2">
      <c r="A1009">
        <v>41</v>
      </c>
      <c r="D1009" t="s">
        <v>95</v>
      </c>
      <c r="E1009" t="s">
        <v>96</v>
      </c>
      <c r="I1009" t="s">
        <v>97</v>
      </c>
      <c r="K1009" t="s">
        <v>98</v>
      </c>
      <c r="N1009" t="s">
        <v>99</v>
      </c>
      <c r="O1009">
        <v>10</v>
      </c>
      <c r="Q1009" t="s">
        <v>185</v>
      </c>
      <c r="Z1009">
        <v>121</v>
      </c>
      <c r="AA1009" t="s">
        <v>110</v>
      </c>
      <c r="AH1009">
        <v>1</v>
      </c>
      <c r="AI1009">
        <v>1</v>
      </c>
      <c r="AJ1009">
        <v>759915</v>
      </c>
      <c r="AK1009">
        <v>759915</v>
      </c>
      <c r="AL1009" t="s">
        <v>111</v>
      </c>
      <c r="CA1009" t="s">
        <v>103</v>
      </c>
      <c r="CB1009" s="3">
        <v>44537</v>
      </c>
      <c r="CC1009" t="s">
        <v>176</v>
      </c>
      <c r="CE1009" t="s">
        <v>338</v>
      </c>
      <c r="CF1009">
        <v>759915</v>
      </c>
      <c r="CI1009" s="3">
        <v>39804</v>
      </c>
      <c r="CJ1009" t="s">
        <v>339</v>
      </c>
      <c r="CK1009" t="s">
        <v>107</v>
      </c>
      <c r="CN1009" t="s">
        <v>340</v>
      </c>
      <c r="CO1009" t="s">
        <v>214</v>
      </c>
    </row>
    <row r="1010" spans="1:93" x14ac:dyDescent="0.2">
      <c r="A1010">
        <v>41</v>
      </c>
      <c r="D1010" t="s">
        <v>95</v>
      </c>
      <c r="E1010" t="s">
        <v>96</v>
      </c>
      <c r="I1010" t="s">
        <v>97</v>
      </c>
      <c r="K1010" t="s">
        <v>98</v>
      </c>
      <c r="N1010" t="s">
        <v>99</v>
      </c>
      <c r="O1010">
        <v>10</v>
      </c>
      <c r="Q1010" t="s">
        <v>185</v>
      </c>
      <c r="Z1010">
        <v>121</v>
      </c>
      <c r="AA1010" t="s">
        <v>112</v>
      </c>
      <c r="AH1010">
        <v>2</v>
      </c>
      <c r="AI1010">
        <v>2</v>
      </c>
      <c r="AJ1010">
        <v>759915</v>
      </c>
      <c r="AL1010" t="s">
        <v>111</v>
      </c>
      <c r="CA1010" t="s">
        <v>103</v>
      </c>
      <c r="CB1010" s="3">
        <v>44537</v>
      </c>
      <c r="CC1010" t="s">
        <v>176</v>
      </c>
      <c r="CE1010" t="s">
        <v>338</v>
      </c>
      <c r="CF1010">
        <v>759915</v>
      </c>
      <c r="CI1010" s="3">
        <v>39804</v>
      </c>
      <c r="CJ1010" t="s">
        <v>339</v>
      </c>
      <c r="CK1010" t="s">
        <v>107</v>
      </c>
      <c r="CN1010" t="s">
        <v>340</v>
      </c>
      <c r="CO1010" t="s">
        <v>214</v>
      </c>
    </row>
    <row r="1011" spans="1:93" x14ac:dyDescent="0.2">
      <c r="A1011">
        <v>41</v>
      </c>
      <c r="D1011" t="s">
        <v>95</v>
      </c>
      <c r="E1011" t="s">
        <v>96</v>
      </c>
      <c r="I1011" t="s">
        <v>97</v>
      </c>
      <c r="K1011" t="s">
        <v>98</v>
      </c>
      <c r="N1011" t="s">
        <v>99</v>
      </c>
      <c r="O1011">
        <v>10</v>
      </c>
      <c r="Q1011" t="s">
        <v>185</v>
      </c>
      <c r="Z1011">
        <v>122</v>
      </c>
      <c r="AA1011" t="s">
        <v>113</v>
      </c>
      <c r="AH1011">
        <v>3</v>
      </c>
      <c r="AI1011">
        <v>3</v>
      </c>
      <c r="AJ1011">
        <v>759915</v>
      </c>
      <c r="AK1011">
        <v>759915</v>
      </c>
      <c r="AL1011" t="s">
        <v>114</v>
      </c>
      <c r="CA1011" t="s">
        <v>103</v>
      </c>
      <c r="CB1011" s="3">
        <v>44537</v>
      </c>
      <c r="CC1011" t="s">
        <v>176</v>
      </c>
      <c r="CE1011" t="s">
        <v>338</v>
      </c>
      <c r="CF1011">
        <v>759915</v>
      </c>
      <c r="CI1011" s="3">
        <v>39804</v>
      </c>
      <c r="CJ1011" t="s">
        <v>339</v>
      </c>
      <c r="CK1011" t="s">
        <v>107</v>
      </c>
      <c r="CN1011" t="s">
        <v>340</v>
      </c>
      <c r="CO1011" t="s">
        <v>214</v>
      </c>
    </row>
    <row r="1012" spans="1:93" x14ac:dyDescent="0.2">
      <c r="A1012">
        <v>41</v>
      </c>
      <c r="D1012" t="s">
        <v>95</v>
      </c>
      <c r="E1012" t="s">
        <v>96</v>
      </c>
      <c r="I1012" t="s">
        <v>97</v>
      </c>
      <c r="K1012" t="s">
        <v>98</v>
      </c>
      <c r="N1012" t="s">
        <v>99</v>
      </c>
      <c r="O1012">
        <v>10</v>
      </c>
      <c r="Q1012" t="s">
        <v>185</v>
      </c>
      <c r="Z1012">
        <v>122</v>
      </c>
      <c r="AA1012" t="s">
        <v>115</v>
      </c>
      <c r="AH1012">
        <v>4</v>
      </c>
      <c r="AI1012">
        <v>4</v>
      </c>
      <c r="AJ1012">
        <v>759915</v>
      </c>
      <c r="AL1012" t="s">
        <v>114</v>
      </c>
      <c r="CA1012" t="s">
        <v>103</v>
      </c>
      <c r="CB1012" s="3">
        <v>44537</v>
      </c>
      <c r="CC1012" t="s">
        <v>176</v>
      </c>
      <c r="CE1012" t="s">
        <v>338</v>
      </c>
      <c r="CF1012">
        <v>759915</v>
      </c>
      <c r="CI1012" s="3">
        <v>39804</v>
      </c>
      <c r="CJ1012" t="s">
        <v>339</v>
      </c>
      <c r="CK1012" t="s">
        <v>107</v>
      </c>
      <c r="CN1012" t="s">
        <v>340</v>
      </c>
      <c r="CO1012" t="s">
        <v>214</v>
      </c>
    </row>
    <row r="1013" spans="1:93" x14ac:dyDescent="0.2">
      <c r="A1013">
        <v>41</v>
      </c>
      <c r="D1013" t="s">
        <v>95</v>
      </c>
      <c r="E1013" t="s">
        <v>96</v>
      </c>
      <c r="I1013" t="s">
        <v>97</v>
      </c>
      <c r="K1013" t="s">
        <v>98</v>
      </c>
      <c r="N1013" t="s">
        <v>99</v>
      </c>
      <c r="O1013">
        <v>10</v>
      </c>
      <c r="Q1013" t="s">
        <v>185</v>
      </c>
      <c r="Z1013">
        <v>122</v>
      </c>
      <c r="AA1013" t="s">
        <v>116</v>
      </c>
      <c r="AH1013">
        <v>5</v>
      </c>
      <c r="AI1013">
        <v>5</v>
      </c>
      <c r="AJ1013">
        <v>759915</v>
      </c>
      <c r="AL1013" t="s">
        <v>114</v>
      </c>
      <c r="CA1013" t="s">
        <v>103</v>
      </c>
      <c r="CB1013" s="3">
        <v>44537</v>
      </c>
      <c r="CC1013" t="s">
        <v>176</v>
      </c>
      <c r="CE1013" t="s">
        <v>338</v>
      </c>
      <c r="CF1013">
        <v>759915</v>
      </c>
      <c r="CI1013" s="3">
        <v>39804</v>
      </c>
      <c r="CJ1013" t="s">
        <v>339</v>
      </c>
      <c r="CK1013" t="s">
        <v>107</v>
      </c>
      <c r="CN1013" t="s">
        <v>340</v>
      </c>
      <c r="CO1013" t="s">
        <v>214</v>
      </c>
    </row>
    <row r="1014" spans="1:93" x14ac:dyDescent="0.2">
      <c r="A1014">
        <v>41</v>
      </c>
      <c r="D1014" t="s">
        <v>95</v>
      </c>
      <c r="E1014" t="s">
        <v>96</v>
      </c>
      <c r="I1014" t="s">
        <v>97</v>
      </c>
      <c r="K1014" t="s">
        <v>98</v>
      </c>
      <c r="N1014" t="s">
        <v>99</v>
      </c>
      <c r="O1014">
        <v>10</v>
      </c>
      <c r="Q1014" t="s">
        <v>185</v>
      </c>
      <c r="Z1014">
        <v>123</v>
      </c>
      <c r="AA1014" t="s">
        <v>117</v>
      </c>
      <c r="AH1014">
        <v>6</v>
      </c>
      <c r="AI1014">
        <v>6</v>
      </c>
      <c r="AJ1014">
        <v>759915</v>
      </c>
      <c r="AK1014">
        <v>759915</v>
      </c>
      <c r="AL1014" t="s">
        <v>118</v>
      </c>
      <c r="CA1014" t="s">
        <v>103</v>
      </c>
      <c r="CB1014" s="3">
        <v>44537</v>
      </c>
      <c r="CC1014" t="s">
        <v>176</v>
      </c>
      <c r="CE1014" t="s">
        <v>338</v>
      </c>
      <c r="CF1014">
        <v>759915</v>
      </c>
      <c r="CI1014" s="3">
        <v>39804</v>
      </c>
      <c r="CJ1014" t="s">
        <v>339</v>
      </c>
      <c r="CK1014" t="s">
        <v>107</v>
      </c>
      <c r="CN1014" t="s">
        <v>340</v>
      </c>
      <c r="CO1014" t="s">
        <v>214</v>
      </c>
    </row>
    <row r="1015" spans="1:93" x14ac:dyDescent="0.2">
      <c r="A1015">
        <v>41</v>
      </c>
      <c r="D1015" t="s">
        <v>95</v>
      </c>
      <c r="E1015" t="s">
        <v>96</v>
      </c>
      <c r="I1015" t="s">
        <v>97</v>
      </c>
      <c r="K1015" t="s">
        <v>98</v>
      </c>
      <c r="N1015" t="s">
        <v>99</v>
      </c>
      <c r="O1015">
        <v>10</v>
      </c>
      <c r="Q1015" t="s">
        <v>185</v>
      </c>
      <c r="Z1015">
        <v>123</v>
      </c>
      <c r="AA1015" t="s">
        <v>115</v>
      </c>
      <c r="AH1015">
        <v>7</v>
      </c>
      <c r="AI1015">
        <v>7</v>
      </c>
      <c r="AJ1015">
        <v>759915</v>
      </c>
      <c r="AL1015" t="s">
        <v>118</v>
      </c>
      <c r="CA1015" t="s">
        <v>103</v>
      </c>
      <c r="CB1015" s="3">
        <v>44537</v>
      </c>
      <c r="CC1015" t="s">
        <v>176</v>
      </c>
      <c r="CE1015" t="s">
        <v>338</v>
      </c>
      <c r="CF1015">
        <v>759915</v>
      </c>
      <c r="CI1015" s="3">
        <v>39804</v>
      </c>
      <c r="CJ1015" t="s">
        <v>339</v>
      </c>
      <c r="CK1015" t="s">
        <v>107</v>
      </c>
      <c r="CN1015" t="s">
        <v>340</v>
      </c>
      <c r="CO1015" t="s">
        <v>214</v>
      </c>
    </row>
    <row r="1016" spans="1:93" x14ac:dyDescent="0.2">
      <c r="A1016">
        <v>41</v>
      </c>
      <c r="D1016" t="s">
        <v>95</v>
      </c>
      <c r="E1016" t="s">
        <v>96</v>
      </c>
      <c r="I1016" t="s">
        <v>97</v>
      </c>
      <c r="K1016" t="s">
        <v>98</v>
      </c>
      <c r="N1016" t="s">
        <v>99</v>
      </c>
      <c r="O1016">
        <v>10</v>
      </c>
      <c r="Q1016" t="s">
        <v>185</v>
      </c>
      <c r="Z1016">
        <v>123</v>
      </c>
      <c r="AA1016" t="s">
        <v>119</v>
      </c>
      <c r="AH1016">
        <v>8</v>
      </c>
      <c r="AI1016">
        <v>8</v>
      </c>
      <c r="AJ1016">
        <v>759915</v>
      </c>
      <c r="AL1016" t="s">
        <v>118</v>
      </c>
      <c r="CA1016" t="s">
        <v>103</v>
      </c>
      <c r="CB1016" s="3">
        <v>44537</v>
      </c>
      <c r="CC1016" t="s">
        <v>176</v>
      </c>
      <c r="CE1016" t="s">
        <v>338</v>
      </c>
      <c r="CF1016">
        <v>759915</v>
      </c>
      <c r="CI1016" s="3">
        <v>39804</v>
      </c>
      <c r="CJ1016" t="s">
        <v>339</v>
      </c>
      <c r="CK1016" t="s">
        <v>107</v>
      </c>
      <c r="CN1016" t="s">
        <v>340</v>
      </c>
      <c r="CO1016" t="s">
        <v>214</v>
      </c>
    </row>
    <row r="1017" spans="1:93" x14ac:dyDescent="0.2">
      <c r="A1017">
        <v>41</v>
      </c>
      <c r="D1017" t="s">
        <v>95</v>
      </c>
      <c r="E1017" t="s">
        <v>96</v>
      </c>
      <c r="I1017" t="s">
        <v>97</v>
      </c>
      <c r="K1017" t="s">
        <v>98</v>
      </c>
      <c r="N1017" t="s">
        <v>99</v>
      </c>
      <c r="O1017">
        <v>10</v>
      </c>
      <c r="Q1017" t="s">
        <v>185</v>
      </c>
      <c r="Z1017">
        <v>123</v>
      </c>
      <c r="AA1017" t="s">
        <v>120</v>
      </c>
      <c r="AH1017">
        <v>9</v>
      </c>
      <c r="AI1017">
        <v>9</v>
      </c>
      <c r="AJ1017">
        <v>759915</v>
      </c>
      <c r="AL1017" t="s">
        <v>118</v>
      </c>
      <c r="CA1017" t="s">
        <v>103</v>
      </c>
      <c r="CB1017" s="3">
        <v>44537</v>
      </c>
      <c r="CC1017" t="s">
        <v>176</v>
      </c>
      <c r="CE1017" t="s">
        <v>338</v>
      </c>
      <c r="CF1017">
        <v>759915</v>
      </c>
      <c r="CI1017" s="3">
        <v>39804</v>
      </c>
      <c r="CJ1017" t="s">
        <v>339</v>
      </c>
      <c r="CK1017" t="s">
        <v>107</v>
      </c>
      <c r="CN1017" t="s">
        <v>340</v>
      </c>
      <c r="CO1017" t="s">
        <v>214</v>
      </c>
    </row>
    <row r="1018" spans="1:93" x14ac:dyDescent="0.2">
      <c r="A1018">
        <v>41</v>
      </c>
      <c r="D1018" t="s">
        <v>95</v>
      </c>
      <c r="E1018" t="s">
        <v>96</v>
      </c>
      <c r="I1018" t="s">
        <v>97</v>
      </c>
      <c r="K1018" t="s">
        <v>98</v>
      </c>
      <c r="N1018" t="s">
        <v>99</v>
      </c>
      <c r="O1018">
        <v>10</v>
      </c>
      <c r="Q1018" t="s">
        <v>185</v>
      </c>
      <c r="AM1018">
        <v>121</v>
      </c>
      <c r="AN1018" t="s">
        <v>110</v>
      </c>
      <c r="AP1018" s="3">
        <v>41976</v>
      </c>
      <c r="AQ1018" s="3">
        <v>42377</v>
      </c>
      <c r="AR1018" s="3">
        <v>42377</v>
      </c>
      <c r="AU1018">
        <v>1</v>
      </c>
      <c r="AV1018">
        <v>1</v>
      </c>
      <c r="AW1018">
        <v>759915</v>
      </c>
      <c r="AX1018">
        <v>759915</v>
      </c>
      <c r="AY1018" t="s">
        <v>121</v>
      </c>
      <c r="AZ1018" t="s">
        <v>111</v>
      </c>
      <c r="CA1018" t="s">
        <v>103</v>
      </c>
      <c r="CB1018" s="3">
        <v>44537</v>
      </c>
      <c r="CC1018" t="s">
        <v>176</v>
      </c>
      <c r="CE1018" t="s">
        <v>338</v>
      </c>
      <c r="CF1018">
        <v>759915</v>
      </c>
      <c r="CI1018" s="3">
        <v>39804</v>
      </c>
      <c r="CJ1018" t="s">
        <v>339</v>
      </c>
      <c r="CK1018" t="s">
        <v>107</v>
      </c>
      <c r="CN1018" t="s">
        <v>340</v>
      </c>
      <c r="CO1018" t="s">
        <v>214</v>
      </c>
    </row>
    <row r="1019" spans="1:93" x14ac:dyDescent="0.2">
      <c r="A1019">
        <v>41</v>
      </c>
      <c r="D1019" t="s">
        <v>95</v>
      </c>
      <c r="E1019" t="s">
        <v>96</v>
      </c>
      <c r="I1019" t="s">
        <v>97</v>
      </c>
      <c r="K1019" t="s">
        <v>98</v>
      </c>
      <c r="N1019" t="s">
        <v>99</v>
      </c>
      <c r="O1019">
        <v>10</v>
      </c>
      <c r="Q1019" t="s">
        <v>185</v>
      </c>
      <c r="AM1019">
        <v>121</v>
      </c>
      <c r="AN1019" t="s">
        <v>112</v>
      </c>
      <c r="AP1019" s="3">
        <v>41976</v>
      </c>
      <c r="AQ1019" s="3">
        <v>42705</v>
      </c>
      <c r="AR1019" s="3">
        <v>44537</v>
      </c>
      <c r="AU1019">
        <v>2</v>
      </c>
      <c r="AV1019">
        <v>2</v>
      </c>
      <c r="AW1019">
        <v>759915</v>
      </c>
      <c r="AY1019" t="s">
        <v>121</v>
      </c>
      <c r="AZ1019" t="s">
        <v>111</v>
      </c>
      <c r="CA1019" t="s">
        <v>103</v>
      </c>
      <c r="CB1019" s="3">
        <v>44537</v>
      </c>
      <c r="CC1019" t="s">
        <v>176</v>
      </c>
      <c r="CE1019" t="s">
        <v>338</v>
      </c>
      <c r="CF1019">
        <v>759915</v>
      </c>
      <c r="CI1019" s="3">
        <v>39804</v>
      </c>
      <c r="CJ1019" t="s">
        <v>339</v>
      </c>
      <c r="CK1019" t="s">
        <v>107</v>
      </c>
      <c r="CN1019" t="s">
        <v>340</v>
      </c>
      <c r="CO1019" t="s">
        <v>214</v>
      </c>
    </row>
    <row r="1020" spans="1:93" x14ac:dyDescent="0.2">
      <c r="A1020">
        <v>41</v>
      </c>
      <c r="D1020" t="s">
        <v>95</v>
      </c>
      <c r="E1020" t="s">
        <v>96</v>
      </c>
      <c r="I1020" t="s">
        <v>97</v>
      </c>
      <c r="K1020" t="s">
        <v>98</v>
      </c>
      <c r="N1020" t="s">
        <v>99</v>
      </c>
      <c r="O1020">
        <v>10</v>
      </c>
      <c r="Q1020" t="s">
        <v>185</v>
      </c>
      <c r="AM1020">
        <v>122</v>
      </c>
      <c r="AN1020" t="s">
        <v>113</v>
      </c>
      <c r="AO1020" s="3">
        <v>41976</v>
      </c>
      <c r="AP1020" s="3">
        <v>41976</v>
      </c>
      <c r="AQ1020" s="3">
        <v>43593</v>
      </c>
      <c r="AR1020" s="3">
        <v>44537</v>
      </c>
      <c r="AU1020">
        <v>3</v>
      </c>
      <c r="AV1020">
        <v>3</v>
      </c>
      <c r="AW1020">
        <v>759915</v>
      </c>
      <c r="AX1020">
        <v>759915</v>
      </c>
      <c r="AY1020" t="s">
        <v>142</v>
      </c>
      <c r="AZ1020" t="s">
        <v>114</v>
      </c>
      <c r="CA1020" t="s">
        <v>103</v>
      </c>
      <c r="CB1020" s="3">
        <v>44537</v>
      </c>
      <c r="CC1020" t="s">
        <v>176</v>
      </c>
      <c r="CE1020" t="s">
        <v>338</v>
      </c>
      <c r="CF1020">
        <v>759915</v>
      </c>
      <c r="CI1020" s="3">
        <v>39804</v>
      </c>
      <c r="CJ1020" t="s">
        <v>339</v>
      </c>
      <c r="CK1020" t="s">
        <v>107</v>
      </c>
      <c r="CN1020" t="s">
        <v>340</v>
      </c>
      <c r="CO1020" t="s">
        <v>214</v>
      </c>
    </row>
    <row r="1021" spans="1:93" x14ac:dyDescent="0.2">
      <c r="A1021">
        <v>41</v>
      </c>
      <c r="D1021" t="s">
        <v>95</v>
      </c>
      <c r="E1021" t="s">
        <v>96</v>
      </c>
      <c r="I1021" t="s">
        <v>97</v>
      </c>
      <c r="K1021" t="s">
        <v>98</v>
      </c>
      <c r="N1021" t="s">
        <v>99</v>
      </c>
      <c r="O1021">
        <v>10</v>
      </c>
      <c r="Q1021" t="s">
        <v>185</v>
      </c>
      <c r="AM1021">
        <v>122</v>
      </c>
      <c r="AN1021" t="s">
        <v>115</v>
      </c>
      <c r="AO1021" s="3">
        <v>41976</v>
      </c>
      <c r="AP1021" s="3">
        <v>41976</v>
      </c>
      <c r="AQ1021" s="3">
        <v>43593</v>
      </c>
      <c r="AR1021" s="3">
        <v>44537</v>
      </c>
      <c r="AU1021">
        <v>4</v>
      </c>
      <c r="AV1021">
        <v>4</v>
      </c>
      <c r="AW1021">
        <v>759915</v>
      </c>
      <c r="AY1021" t="s">
        <v>142</v>
      </c>
      <c r="AZ1021" t="s">
        <v>114</v>
      </c>
      <c r="CA1021" t="s">
        <v>103</v>
      </c>
      <c r="CB1021" s="3">
        <v>44537</v>
      </c>
      <c r="CC1021" t="s">
        <v>176</v>
      </c>
      <c r="CE1021" t="s">
        <v>338</v>
      </c>
      <c r="CF1021">
        <v>759915</v>
      </c>
      <c r="CI1021" s="3">
        <v>39804</v>
      </c>
      <c r="CJ1021" t="s">
        <v>339</v>
      </c>
      <c r="CK1021" t="s">
        <v>107</v>
      </c>
      <c r="CN1021" t="s">
        <v>340</v>
      </c>
      <c r="CO1021" t="s">
        <v>214</v>
      </c>
    </row>
    <row r="1022" spans="1:93" x14ac:dyDescent="0.2">
      <c r="A1022">
        <v>41</v>
      </c>
      <c r="D1022" t="s">
        <v>95</v>
      </c>
      <c r="E1022" t="s">
        <v>96</v>
      </c>
      <c r="I1022" t="s">
        <v>97</v>
      </c>
      <c r="K1022" t="s">
        <v>98</v>
      </c>
      <c r="N1022" t="s">
        <v>99</v>
      </c>
      <c r="O1022">
        <v>10</v>
      </c>
      <c r="Q1022" t="s">
        <v>185</v>
      </c>
      <c r="AM1022">
        <v>122</v>
      </c>
      <c r="AN1022" t="s">
        <v>116</v>
      </c>
      <c r="AO1022" s="3">
        <v>41976</v>
      </c>
      <c r="AP1022" s="3">
        <v>42377</v>
      </c>
      <c r="AQ1022" s="3">
        <v>43593</v>
      </c>
      <c r="AR1022" s="3">
        <v>44176</v>
      </c>
      <c r="AU1022">
        <v>5</v>
      </c>
      <c r="AV1022">
        <v>5</v>
      </c>
      <c r="AW1022">
        <v>759915</v>
      </c>
      <c r="AY1022" t="s">
        <v>142</v>
      </c>
      <c r="AZ1022" t="s">
        <v>114</v>
      </c>
      <c r="CA1022" t="s">
        <v>103</v>
      </c>
      <c r="CB1022" s="3">
        <v>44537</v>
      </c>
      <c r="CC1022" t="s">
        <v>176</v>
      </c>
      <c r="CE1022" t="s">
        <v>338</v>
      </c>
      <c r="CF1022">
        <v>759915</v>
      </c>
      <c r="CI1022" s="3">
        <v>39804</v>
      </c>
      <c r="CJ1022" t="s">
        <v>339</v>
      </c>
      <c r="CK1022" t="s">
        <v>107</v>
      </c>
      <c r="CN1022" t="s">
        <v>340</v>
      </c>
      <c r="CO1022" t="s">
        <v>214</v>
      </c>
    </row>
    <row r="1023" spans="1:93" x14ac:dyDescent="0.2">
      <c r="A1023">
        <v>41</v>
      </c>
      <c r="D1023" t="s">
        <v>95</v>
      </c>
      <c r="E1023" t="s">
        <v>96</v>
      </c>
      <c r="I1023" t="s">
        <v>97</v>
      </c>
      <c r="K1023" t="s">
        <v>98</v>
      </c>
      <c r="N1023" t="s">
        <v>99</v>
      </c>
      <c r="O1023">
        <v>10</v>
      </c>
      <c r="Q1023" t="s">
        <v>185</v>
      </c>
      <c r="AM1023">
        <v>123</v>
      </c>
      <c r="AN1023" t="s">
        <v>117</v>
      </c>
      <c r="AO1023" s="3">
        <v>41976</v>
      </c>
      <c r="AP1023" s="3">
        <v>42377</v>
      </c>
      <c r="AQ1023" s="3">
        <v>42545</v>
      </c>
      <c r="AR1023" s="3">
        <v>43593</v>
      </c>
      <c r="AU1023">
        <v>6</v>
      </c>
      <c r="AV1023">
        <v>6</v>
      </c>
      <c r="AW1023">
        <v>759915</v>
      </c>
      <c r="AX1023">
        <v>759915</v>
      </c>
      <c r="AY1023" t="s">
        <v>225</v>
      </c>
      <c r="AZ1023" t="s">
        <v>118</v>
      </c>
      <c r="CA1023" t="s">
        <v>103</v>
      </c>
      <c r="CB1023" s="3">
        <v>44537</v>
      </c>
      <c r="CC1023" t="s">
        <v>176</v>
      </c>
      <c r="CE1023" t="s">
        <v>338</v>
      </c>
      <c r="CF1023">
        <v>759915</v>
      </c>
      <c r="CI1023" s="3">
        <v>39804</v>
      </c>
      <c r="CJ1023" t="s">
        <v>339</v>
      </c>
      <c r="CK1023" t="s">
        <v>107</v>
      </c>
      <c r="CN1023" t="s">
        <v>340</v>
      </c>
      <c r="CO1023" t="s">
        <v>214</v>
      </c>
    </row>
    <row r="1024" spans="1:93" x14ac:dyDescent="0.2">
      <c r="A1024">
        <v>41</v>
      </c>
      <c r="D1024" t="s">
        <v>95</v>
      </c>
      <c r="E1024" t="s">
        <v>96</v>
      </c>
      <c r="I1024" t="s">
        <v>97</v>
      </c>
      <c r="K1024" t="s">
        <v>98</v>
      </c>
      <c r="N1024" t="s">
        <v>99</v>
      </c>
      <c r="O1024">
        <v>10</v>
      </c>
      <c r="Q1024" t="s">
        <v>185</v>
      </c>
      <c r="AM1024">
        <v>123</v>
      </c>
      <c r="AN1024" t="s">
        <v>115</v>
      </c>
      <c r="AO1024" s="3">
        <v>41976</v>
      </c>
      <c r="AP1024" s="3">
        <v>41976</v>
      </c>
      <c r="AQ1024" s="3">
        <v>42377</v>
      </c>
      <c r="AR1024" s="3">
        <v>43593</v>
      </c>
      <c r="AU1024">
        <v>7</v>
      </c>
      <c r="AV1024">
        <v>7</v>
      </c>
      <c r="AW1024">
        <v>759915</v>
      </c>
      <c r="AY1024" t="s">
        <v>225</v>
      </c>
      <c r="AZ1024" t="s">
        <v>118</v>
      </c>
      <c r="CA1024" t="s">
        <v>103</v>
      </c>
      <c r="CB1024" s="3">
        <v>44537</v>
      </c>
      <c r="CC1024" t="s">
        <v>176</v>
      </c>
      <c r="CE1024" t="s">
        <v>338</v>
      </c>
      <c r="CF1024">
        <v>759915</v>
      </c>
      <c r="CI1024" s="3">
        <v>39804</v>
      </c>
      <c r="CJ1024" t="s">
        <v>339</v>
      </c>
      <c r="CK1024" t="s">
        <v>107</v>
      </c>
      <c r="CN1024" t="s">
        <v>340</v>
      </c>
      <c r="CO1024" t="s">
        <v>214</v>
      </c>
    </row>
    <row r="1025" spans="1:93" x14ac:dyDescent="0.2">
      <c r="A1025">
        <v>41</v>
      </c>
      <c r="D1025" t="s">
        <v>95</v>
      </c>
      <c r="E1025" t="s">
        <v>96</v>
      </c>
      <c r="I1025" t="s">
        <v>97</v>
      </c>
      <c r="K1025" t="s">
        <v>98</v>
      </c>
      <c r="N1025" t="s">
        <v>99</v>
      </c>
      <c r="O1025">
        <v>10</v>
      </c>
      <c r="Q1025" t="s">
        <v>185</v>
      </c>
      <c r="AM1025">
        <v>123</v>
      </c>
      <c r="AN1025" t="s">
        <v>119</v>
      </c>
      <c r="AO1025" s="3">
        <v>41976</v>
      </c>
      <c r="AP1025" s="3">
        <v>42377</v>
      </c>
      <c r="AQ1025" s="3">
        <v>42545</v>
      </c>
      <c r="AR1025" s="3">
        <v>44537</v>
      </c>
      <c r="AU1025">
        <v>8</v>
      </c>
      <c r="AV1025">
        <v>8</v>
      </c>
      <c r="AW1025">
        <v>759915</v>
      </c>
      <c r="AY1025" t="s">
        <v>225</v>
      </c>
      <c r="AZ1025" t="s">
        <v>118</v>
      </c>
      <c r="CA1025" t="s">
        <v>103</v>
      </c>
      <c r="CB1025" s="3">
        <v>44537</v>
      </c>
      <c r="CC1025" t="s">
        <v>176</v>
      </c>
      <c r="CE1025" t="s">
        <v>338</v>
      </c>
      <c r="CF1025">
        <v>759915</v>
      </c>
      <c r="CI1025" s="3">
        <v>39804</v>
      </c>
      <c r="CJ1025" t="s">
        <v>339</v>
      </c>
      <c r="CK1025" t="s">
        <v>107</v>
      </c>
      <c r="CN1025" t="s">
        <v>340</v>
      </c>
      <c r="CO1025" t="s">
        <v>214</v>
      </c>
    </row>
    <row r="1026" spans="1:93" x14ac:dyDescent="0.2">
      <c r="A1026">
        <v>41</v>
      </c>
      <c r="D1026" t="s">
        <v>95</v>
      </c>
      <c r="E1026" t="s">
        <v>96</v>
      </c>
      <c r="I1026" t="s">
        <v>97</v>
      </c>
      <c r="K1026" t="s">
        <v>98</v>
      </c>
      <c r="N1026" t="s">
        <v>99</v>
      </c>
      <c r="O1026">
        <v>10</v>
      </c>
      <c r="Q1026" t="s">
        <v>185</v>
      </c>
      <c r="AM1026">
        <v>123</v>
      </c>
      <c r="AN1026" t="s">
        <v>120</v>
      </c>
      <c r="AO1026" s="3">
        <v>42377</v>
      </c>
      <c r="AP1026" s="3">
        <v>43593</v>
      </c>
      <c r="AQ1026" s="3">
        <v>43593</v>
      </c>
      <c r="AR1026" s="3">
        <v>44537</v>
      </c>
      <c r="AU1026">
        <v>9</v>
      </c>
      <c r="AV1026">
        <v>9</v>
      </c>
      <c r="AW1026">
        <v>759915</v>
      </c>
      <c r="AY1026" t="s">
        <v>225</v>
      </c>
      <c r="AZ1026" t="s">
        <v>118</v>
      </c>
      <c r="CA1026" t="s">
        <v>103</v>
      </c>
      <c r="CB1026" s="3">
        <v>44537</v>
      </c>
      <c r="CC1026" t="s">
        <v>176</v>
      </c>
      <c r="CE1026" t="s">
        <v>338</v>
      </c>
      <c r="CF1026">
        <v>759915</v>
      </c>
      <c r="CI1026" s="3">
        <v>39804</v>
      </c>
      <c r="CJ1026" t="s">
        <v>339</v>
      </c>
      <c r="CK1026" t="s">
        <v>107</v>
      </c>
      <c r="CN1026" t="s">
        <v>340</v>
      </c>
      <c r="CO1026" t="s">
        <v>214</v>
      </c>
    </row>
    <row r="1027" spans="1:93" x14ac:dyDescent="0.2">
      <c r="A1027">
        <v>41</v>
      </c>
      <c r="D1027" t="s">
        <v>95</v>
      </c>
      <c r="E1027" t="s">
        <v>96</v>
      </c>
      <c r="I1027" t="s">
        <v>97</v>
      </c>
      <c r="K1027" t="s">
        <v>98</v>
      </c>
      <c r="N1027" t="s">
        <v>99</v>
      </c>
      <c r="O1027">
        <v>10</v>
      </c>
      <c r="Q1027" t="s">
        <v>185</v>
      </c>
      <c r="BE1027" t="s">
        <v>124</v>
      </c>
      <c r="BF1027" t="s">
        <v>125</v>
      </c>
      <c r="BG1027">
        <v>759915</v>
      </c>
      <c r="BH1027">
        <v>759915</v>
      </c>
      <c r="BO1027">
        <v>10</v>
      </c>
      <c r="BP1027">
        <v>10</v>
      </c>
      <c r="BQ1027" t="s">
        <v>126</v>
      </c>
      <c r="CA1027" t="s">
        <v>103</v>
      </c>
      <c r="CB1027" s="3">
        <v>44537</v>
      </c>
      <c r="CC1027" t="s">
        <v>176</v>
      </c>
      <c r="CE1027" t="s">
        <v>338</v>
      </c>
      <c r="CF1027">
        <v>759915</v>
      </c>
      <c r="CI1027" s="3">
        <v>39804</v>
      </c>
      <c r="CJ1027" t="s">
        <v>339</v>
      </c>
      <c r="CK1027" t="s">
        <v>107</v>
      </c>
      <c r="CN1027" t="s">
        <v>340</v>
      </c>
      <c r="CO1027" t="s">
        <v>214</v>
      </c>
    </row>
    <row r="1028" spans="1:93" x14ac:dyDescent="0.2">
      <c r="A1028">
        <v>41</v>
      </c>
      <c r="D1028" t="s">
        <v>95</v>
      </c>
      <c r="E1028" t="s">
        <v>96</v>
      </c>
      <c r="I1028" t="s">
        <v>97</v>
      </c>
      <c r="K1028" t="s">
        <v>98</v>
      </c>
      <c r="N1028" t="s">
        <v>99</v>
      </c>
      <c r="O1028">
        <v>10</v>
      </c>
      <c r="Q1028" t="s">
        <v>185</v>
      </c>
      <c r="BE1028" t="s">
        <v>127</v>
      </c>
      <c r="BF1028" t="s">
        <v>125</v>
      </c>
      <c r="BG1028">
        <v>759915</v>
      </c>
      <c r="BH1028">
        <v>759915</v>
      </c>
      <c r="BO1028">
        <v>11</v>
      </c>
      <c r="BP1028">
        <v>11</v>
      </c>
      <c r="BQ1028" t="s">
        <v>126</v>
      </c>
      <c r="CA1028" t="s">
        <v>103</v>
      </c>
      <c r="CB1028" s="3">
        <v>44537</v>
      </c>
      <c r="CC1028" t="s">
        <v>176</v>
      </c>
      <c r="CE1028" t="s">
        <v>338</v>
      </c>
      <c r="CF1028">
        <v>759915</v>
      </c>
      <c r="CI1028" s="3">
        <v>39804</v>
      </c>
      <c r="CJ1028" t="s">
        <v>339</v>
      </c>
      <c r="CK1028" t="s">
        <v>107</v>
      </c>
      <c r="CN1028" t="s">
        <v>340</v>
      </c>
      <c r="CO1028" t="s">
        <v>214</v>
      </c>
    </row>
    <row r="1029" spans="1:93" x14ac:dyDescent="0.2">
      <c r="A1029">
        <v>41</v>
      </c>
      <c r="D1029" t="s">
        <v>95</v>
      </c>
      <c r="E1029" t="s">
        <v>96</v>
      </c>
      <c r="I1029" t="s">
        <v>97</v>
      </c>
      <c r="K1029" t="s">
        <v>98</v>
      </c>
      <c r="N1029" t="s">
        <v>99</v>
      </c>
      <c r="O1029">
        <v>10</v>
      </c>
      <c r="Q1029" t="s">
        <v>185</v>
      </c>
      <c r="BE1029" t="s">
        <v>128</v>
      </c>
      <c r="BF1029" t="s">
        <v>125</v>
      </c>
      <c r="BG1029">
        <v>759915</v>
      </c>
      <c r="BH1029">
        <v>759915</v>
      </c>
      <c r="BO1029">
        <v>12</v>
      </c>
      <c r="BP1029">
        <v>12</v>
      </c>
      <c r="BQ1029" t="s">
        <v>126</v>
      </c>
      <c r="CA1029" t="s">
        <v>103</v>
      </c>
      <c r="CB1029" s="3">
        <v>44537</v>
      </c>
      <c r="CC1029" t="s">
        <v>176</v>
      </c>
      <c r="CE1029" t="s">
        <v>338</v>
      </c>
      <c r="CF1029">
        <v>759915</v>
      </c>
      <c r="CI1029" s="3">
        <v>39804</v>
      </c>
      <c r="CJ1029" t="s">
        <v>339</v>
      </c>
      <c r="CK1029" t="s">
        <v>107</v>
      </c>
      <c r="CN1029" t="s">
        <v>340</v>
      </c>
      <c r="CO1029" t="s">
        <v>214</v>
      </c>
    </row>
    <row r="1030" spans="1:93" x14ac:dyDescent="0.2">
      <c r="A1030">
        <v>41</v>
      </c>
      <c r="D1030" t="s">
        <v>95</v>
      </c>
      <c r="E1030" t="s">
        <v>96</v>
      </c>
      <c r="I1030" t="s">
        <v>97</v>
      </c>
      <c r="K1030" t="s">
        <v>98</v>
      </c>
      <c r="N1030" t="s">
        <v>99</v>
      </c>
      <c r="O1030">
        <v>10</v>
      </c>
      <c r="Q1030" t="s">
        <v>185</v>
      </c>
      <c r="BE1030" t="s">
        <v>129</v>
      </c>
      <c r="BF1030" t="s">
        <v>125</v>
      </c>
      <c r="BG1030">
        <v>759915</v>
      </c>
      <c r="BH1030">
        <v>759915</v>
      </c>
      <c r="BO1030">
        <v>13</v>
      </c>
      <c r="BP1030">
        <v>13</v>
      </c>
      <c r="BQ1030" t="s">
        <v>126</v>
      </c>
      <c r="CA1030" t="s">
        <v>103</v>
      </c>
      <c r="CB1030" s="3">
        <v>44537</v>
      </c>
      <c r="CC1030" t="s">
        <v>176</v>
      </c>
      <c r="CE1030" t="s">
        <v>338</v>
      </c>
      <c r="CF1030">
        <v>759915</v>
      </c>
      <c r="CI1030" s="3">
        <v>39804</v>
      </c>
      <c r="CJ1030" t="s">
        <v>339</v>
      </c>
      <c r="CK1030" t="s">
        <v>107</v>
      </c>
      <c r="CN1030" t="s">
        <v>340</v>
      </c>
      <c r="CO1030" t="s">
        <v>214</v>
      </c>
    </row>
    <row r="1031" spans="1:93" x14ac:dyDescent="0.2">
      <c r="A1031">
        <v>41</v>
      </c>
      <c r="D1031" t="s">
        <v>95</v>
      </c>
      <c r="E1031" t="s">
        <v>96</v>
      </c>
      <c r="I1031" t="s">
        <v>97</v>
      </c>
      <c r="K1031" t="s">
        <v>98</v>
      </c>
      <c r="N1031" t="s">
        <v>99</v>
      </c>
      <c r="O1031">
        <v>10</v>
      </c>
      <c r="Q1031" t="s">
        <v>185</v>
      </c>
      <c r="BR1031">
        <v>759915</v>
      </c>
      <c r="BS1031">
        <v>759915</v>
      </c>
      <c r="BT1031" s="3">
        <v>43655</v>
      </c>
      <c r="BU1031" s="3">
        <v>42767</v>
      </c>
      <c r="CA1031" t="s">
        <v>103</v>
      </c>
      <c r="CB1031" s="3">
        <v>44537</v>
      </c>
      <c r="CC1031" t="s">
        <v>176</v>
      </c>
      <c r="CE1031" t="s">
        <v>338</v>
      </c>
      <c r="CF1031">
        <v>759915</v>
      </c>
      <c r="CI1031" s="3">
        <v>39804</v>
      </c>
      <c r="CJ1031" t="s">
        <v>339</v>
      </c>
      <c r="CK1031" t="s">
        <v>107</v>
      </c>
      <c r="CN1031" t="s">
        <v>340</v>
      </c>
      <c r="CO1031" t="s">
        <v>214</v>
      </c>
    </row>
    <row r="1032" spans="1:93" x14ac:dyDescent="0.2">
      <c r="A1032">
        <v>41</v>
      </c>
      <c r="D1032" t="s">
        <v>95</v>
      </c>
      <c r="E1032" t="s">
        <v>96</v>
      </c>
      <c r="I1032" t="s">
        <v>97</v>
      </c>
      <c r="K1032" t="s">
        <v>98</v>
      </c>
      <c r="N1032" t="s">
        <v>99</v>
      </c>
      <c r="O1032">
        <v>10</v>
      </c>
      <c r="Q1032" t="s">
        <v>185</v>
      </c>
      <c r="CA1032" t="s">
        <v>103</v>
      </c>
      <c r="CB1032" s="3">
        <v>44537</v>
      </c>
      <c r="CC1032" t="s">
        <v>176</v>
      </c>
      <c r="CE1032" t="s">
        <v>338</v>
      </c>
      <c r="CF1032">
        <v>759915</v>
      </c>
      <c r="CI1032" s="3">
        <v>39804</v>
      </c>
      <c r="CJ1032" t="s">
        <v>339</v>
      </c>
      <c r="CK1032" t="s">
        <v>107</v>
      </c>
      <c r="CN1032" t="s">
        <v>340</v>
      </c>
      <c r="CO1032" t="s">
        <v>214</v>
      </c>
    </row>
    <row r="1033" spans="1:93" x14ac:dyDescent="0.2">
      <c r="A1033">
        <v>42</v>
      </c>
      <c r="D1033" t="s">
        <v>95</v>
      </c>
      <c r="E1033" t="s">
        <v>96</v>
      </c>
      <c r="I1033" t="s">
        <v>97</v>
      </c>
      <c r="K1033" t="s">
        <v>98</v>
      </c>
      <c r="N1033" t="s">
        <v>99</v>
      </c>
      <c r="O1033" t="s">
        <v>100</v>
      </c>
      <c r="Q1033" t="s">
        <v>185</v>
      </c>
      <c r="R1033" t="s">
        <v>101</v>
      </c>
      <c r="S1033" t="s">
        <v>186</v>
      </c>
      <c r="CA1033" t="s">
        <v>103</v>
      </c>
      <c r="CB1033" s="3">
        <v>44540</v>
      </c>
      <c r="CC1033" t="s">
        <v>292</v>
      </c>
      <c r="CE1033" t="s">
        <v>341</v>
      </c>
      <c r="CF1033">
        <v>753881</v>
      </c>
      <c r="CG1033">
        <v>753881</v>
      </c>
      <c r="CI1033" s="3">
        <v>39773</v>
      </c>
      <c r="CJ1033" t="s">
        <v>342</v>
      </c>
      <c r="CK1033" t="s">
        <v>157</v>
      </c>
      <c r="CN1033" t="s">
        <v>340</v>
      </c>
      <c r="CO1033" t="s">
        <v>109</v>
      </c>
    </row>
    <row r="1034" spans="1:93" x14ac:dyDescent="0.2">
      <c r="A1034">
        <v>42</v>
      </c>
      <c r="D1034" t="s">
        <v>95</v>
      </c>
      <c r="E1034" t="s">
        <v>96</v>
      </c>
      <c r="I1034" t="s">
        <v>97</v>
      </c>
      <c r="K1034" t="s">
        <v>98</v>
      </c>
      <c r="N1034" t="s">
        <v>99</v>
      </c>
      <c r="O1034" t="s">
        <v>100</v>
      </c>
      <c r="Q1034" t="s">
        <v>185</v>
      </c>
      <c r="R1034" t="s">
        <v>101</v>
      </c>
      <c r="S1034" t="s">
        <v>186</v>
      </c>
      <c r="Z1034">
        <v>124</v>
      </c>
      <c r="AA1034" t="s">
        <v>110</v>
      </c>
      <c r="AH1034">
        <v>1</v>
      </c>
      <c r="AI1034">
        <v>1</v>
      </c>
      <c r="AJ1034">
        <v>753881</v>
      </c>
      <c r="AK1034">
        <v>753881</v>
      </c>
      <c r="AL1034" t="s">
        <v>111</v>
      </c>
      <c r="CA1034" t="s">
        <v>103</v>
      </c>
      <c r="CB1034" s="3">
        <v>44540</v>
      </c>
      <c r="CC1034" t="s">
        <v>292</v>
      </c>
      <c r="CE1034" t="s">
        <v>341</v>
      </c>
      <c r="CF1034">
        <v>753881</v>
      </c>
      <c r="CI1034" s="3">
        <v>39773</v>
      </c>
      <c r="CJ1034" t="s">
        <v>342</v>
      </c>
      <c r="CK1034" t="s">
        <v>157</v>
      </c>
      <c r="CN1034" t="s">
        <v>340</v>
      </c>
      <c r="CO1034" t="s">
        <v>109</v>
      </c>
    </row>
    <row r="1035" spans="1:93" x14ac:dyDescent="0.2">
      <c r="A1035">
        <v>42</v>
      </c>
      <c r="D1035" t="s">
        <v>95</v>
      </c>
      <c r="E1035" t="s">
        <v>96</v>
      </c>
      <c r="I1035" t="s">
        <v>97</v>
      </c>
      <c r="K1035" t="s">
        <v>98</v>
      </c>
      <c r="N1035" t="s">
        <v>99</v>
      </c>
      <c r="O1035" t="s">
        <v>100</v>
      </c>
      <c r="Q1035" t="s">
        <v>185</v>
      </c>
      <c r="R1035" t="s">
        <v>101</v>
      </c>
      <c r="S1035" t="s">
        <v>186</v>
      </c>
      <c r="Z1035">
        <v>124</v>
      </c>
      <c r="AA1035" t="s">
        <v>112</v>
      </c>
      <c r="AH1035">
        <v>2</v>
      </c>
      <c r="AI1035">
        <v>2</v>
      </c>
      <c r="AJ1035">
        <v>753881</v>
      </c>
      <c r="AL1035" t="s">
        <v>111</v>
      </c>
      <c r="CA1035" t="s">
        <v>103</v>
      </c>
      <c r="CB1035" s="3">
        <v>44540</v>
      </c>
      <c r="CC1035" t="s">
        <v>292</v>
      </c>
      <c r="CE1035" t="s">
        <v>341</v>
      </c>
      <c r="CF1035">
        <v>753881</v>
      </c>
      <c r="CI1035" s="3">
        <v>39773</v>
      </c>
      <c r="CJ1035" t="s">
        <v>342</v>
      </c>
      <c r="CK1035" t="s">
        <v>157</v>
      </c>
      <c r="CN1035" t="s">
        <v>340</v>
      </c>
      <c r="CO1035" t="s">
        <v>109</v>
      </c>
    </row>
    <row r="1036" spans="1:93" x14ac:dyDescent="0.2">
      <c r="A1036">
        <v>42</v>
      </c>
      <c r="D1036" t="s">
        <v>95</v>
      </c>
      <c r="E1036" t="s">
        <v>96</v>
      </c>
      <c r="I1036" t="s">
        <v>97</v>
      </c>
      <c r="K1036" t="s">
        <v>98</v>
      </c>
      <c r="N1036" t="s">
        <v>99</v>
      </c>
      <c r="O1036" t="s">
        <v>100</v>
      </c>
      <c r="Q1036" t="s">
        <v>185</v>
      </c>
      <c r="R1036" t="s">
        <v>101</v>
      </c>
      <c r="S1036" t="s">
        <v>186</v>
      </c>
      <c r="Z1036">
        <v>125</v>
      </c>
      <c r="AA1036" t="s">
        <v>113</v>
      </c>
      <c r="AH1036">
        <v>3</v>
      </c>
      <c r="AI1036">
        <v>3</v>
      </c>
      <c r="AJ1036">
        <v>753881</v>
      </c>
      <c r="AK1036">
        <v>753881</v>
      </c>
      <c r="AL1036" t="s">
        <v>114</v>
      </c>
      <c r="CA1036" t="s">
        <v>103</v>
      </c>
      <c r="CB1036" s="3">
        <v>44540</v>
      </c>
      <c r="CC1036" t="s">
        <v>292</v>
      </c>
      <c r="CE1036" t="s">
        <v>341</v>
      </c>
      <c r="CF1036">
        <v>753881</v>
      </c>
      <c r="CI1036" s="3">
        <v>39773</v>
      </c>
      <c r="CJ1036" t="s">
        <v>342</v>
      </c>
      <c r="CK1036" t="s">
        <v>157</v>
      </c>
      <c r="CN1036" t="s">
        <v>340</v>
      </c>
      <c r="CO1036" t="s">
        <v>109</v>
      </c>
    </row>
    <row r="1037" spans="1:93" x14ac:dyDescent="0.2">
      <c r="A1037">
        <v>42</v>
      </c>
      <c r="D1037" t="s">
        <v>95</v>
      </c>
      <c r="E1037" t="s">
        <v>96</v>
      </c>
      <c r="I1037" t="s">
        <v>97</v>
      </c>
      <c r="K1037" t="s">
        <v>98</v>
      </c>
      <c r="N1037" t="s">
        <v>99</v>
      </c>
      <c r="O1037" t="s">
        <v>100</v>
      </c>
      <c r="Q1037" t="s">
        <v>185</v>
      </c>
      <c r="R1037" t="s">
        <v>101</v>
      </c>
      <c r="S1037" t="s">
        <v>186</v>
      </c>
      <c r="Z1037">
        <v>125</v>
      </c>
      <c r="AA1037" t="s">
        <v>115</v>
      </c>
      <c r="AH1037">
        <v>4</v>
      </c>
      <c r="AI1037">
        <v>4</v>
      </c>
      <c r="AJ1037">
        <v>753881</v>
      </c>
      <c r="AL1037" t="s">
        <v>114</v>
      </c>
      <c r="CA1037" t="s">
        <v>103</v>
      </c>
      <c r="CB1037" s="3">
        <v>44540</v>
      </c>
      <c r="CC1037" t="s">
        <v>292</v>
      </c>
      <c r="CE1037" t="s">
        <v>341</v>
      </c>
      <c r="CF1037">
        <v>753881</v>
      </c>
      <c r="CI1037" s="3">
        <v>39773</v>
      </c>
      <c r="CJ1037" t="s">
        <v>342</v>
      </c>
      <c r="CK1037" t="s">
        <v>157</v>
      </c>
      <c r="CN1037" t="s">
        <v>340</v>
      </c>
      <c r="CO1037" t="s">
        <v>109</v>
      </c>
    </row>
    <row r="1038" spans="1:93" x14ac:dyDescent="0.2">
      <c r="A1038">
        <v>42</v>
      </c>
      <c r="D1038" t="s">
        <v>95</v>
      </c>
      <c r="E1038" t="s">
        <v>96</v>
      </c>
      <c r="I1038" t="s">
        <v>97</v>
      </c>
      <c r="K1038" t="s">
        <v>98</v>
      </c>
      <c r="N1038" t="s">
        <v>99</v>
      </c>
      <c r="O1038" t="s">
        <v>100</v>
      </c>
      <c r="Q1038" t="s">
        <v>185</v>
      </c>
      <c r="R1038" t="s">
        <v>101</v>
      </c>
      <c r="S1038" t="s">
        <v>186</v>
      </c>
      <c r="Z1038">
        <v>125</v>
      </c>
      <c r="AA1038" t="s">
        <v>116</v>
      </c>
      <c r="AH1038">
        <v>5</v>
      </c>
      <c r="AI1038">
        <v>5</v>
      </c>
      <c r="AJ1038">
        <v>753881</v>
      </c>
      <c r="AL1038" t="s">
        <v>114</v>
      </c>
      <c r="CA1038" t="s">
        <v>103</v>
      </c>
      <c r="CB1038" s="3">
        <v>44540</v>
      </c>
      <c r="CC1038" t="s">
        <v>292</v>
      </c>
      <c r="CE1038" t="s">
        <v>341</v>
      </c>
      <c r="CF1038">
        <v>753881</v>
      </c>
      <c r="CI1038" s="3">
        <v>39773</v>
      </c>
      <c r="CJ1038" t="s">
        <v>342</v>
      </c>
      <c r="CK1038" t="s">
        <v>157</v>
      </c>
      <c r="CN1038" t="s">
        <v>340</v>
      </c>
      <c r="CO1038" t="s">
        <v>109</v>
      </c>
    </row>
    <row r="1039" spans="1:93" x14ac:dyDescent="0.2">
      <c r="A1039">
        <v>42</v>
      </c>
      <c r="D1039" t="s">
        <v>95</v>
      </c>
      <c r="E1039" t="s">
        <v>96</v>
      </c>
      <c r="I1039" t="s">
        <v>97</v>
      </c>
      <c r="K1039" t="s">
        <v>98</v>
      </c>
      <c r="N1039" t="s">
        <v>99</v>
      </c>
      <c r="O1039" t="s">
        <v>100</v>
      </c>
      <c r="Q1039" t="s">
        <v>185</v>
      </c>
      <c r="R1039" t="s">
        <v>101</v>
      </c>
      <c r="S1039" t="s">
        <v>186</v>
      </c>
      <c r="Z1039">
        <v>126</v>
      </c>
      <c r="AA1039" t="s">
        <v>117</v>
      </c>
      <c r="AH1039">
        <v>6</v>
      </c>
      <c r="AI1039">
        <v>6</v>
      </c>
      <c r="AJ1039">
        <v>753881</v>
      </c>
      <c r="AK1039">
        <v>753881</v>
      </c>
      <c r="AL1039" t="s">
        <v>118</v>
      </c>
      <c r="CA1039" t="s">
        <v>103</v>
      </c>
      <c r="CB1039" s="3">
        <v>44540</v>
      </c>
      <c r="CC1039" t="s">
        <v>292</v>
      </c>
      <c r="CE1039" t="s">
        <v>341</v>
      </c>
      <c r="CF1039">
        <v>753881</v>
      </c>
      <c r="CI1039" s="3">
        <v>39773</v>
      </c>
      <c r="CJ1039" t="s">
        <v>342</v>
      </c>
      <c r="CK1039" t="s">
        <v>157</v>
      </c>
      <c r="CN1039" t="s">
        <v>340</v>
      </c>
      <c r="CO1039" t="s">
        <v>109</v>
      </c>
    </row>
    <row r="1040" spans="1:93" x14ac:dyDescent="0.2">
      <c r="A1040">
        <v>42</v>
      </c>
      <c r="D1040" t="s">
        <v>95</v>
      </c>
      <c r="E1040" t="s">
        <v>96</v>
      </c>
      <c r="I1040" t="s">
        <v>97</v>
      </c>
      <c r="K1040" t="s">
        <v>98</v>
      </c>
      <c r="N1040" t="s">
        <v>99</v>
      </c>
      <c r="O1040" t="s">
        <v>100</v>
      </c>
      <c r="Q1040" t="s">
        <v>185</v>
      </c>
      <c r="R1040" t="s">
        <v>101</v>
      </c>
      <c r="S1040" t="s">
        <v>186</v>
      </c>
      <c r="Z1040">
        <v>126</v>
      </c>
      <c r="AA1040" t="s">
        <v>115</v>
      </c>
      <c r="AH1040">
        <v>7</v>
      </c>
      <c r="AI1040">
        <v>7</v>
      </c>
      <c r="AJ1040">
        <v>753881</v>
      </c>
      <c r="AL1040" t="s">
        <v>118</v>
      </c>
      <c r="CA1040" t="s">
        <v>103</v>
      </c>
      <c r="CB1040" s="3">
        <v>44540</v>
      </c>
      <c r="CC1040" t="s">
        <v>292</v>
      </c>
      <c r="CE1040" t="s">
        <v>341</v>
      </c>
      <c r="CF1040">
        <v>753881</v>
      </c>
      <c r="CI1040" s="3">
        <v>39773</v>
      </c>
      <c r="CJ1040" t="s">
        <v>342</v>
      </c>
      <c r="CK1040" t="s">
        <v>157</v>
      </c>
      <c r="CN1040" t="s">
        <v>340</v>
      </c>
      <c r="CO1040" t="s">
        <v>109</v>
      </c>
    </row>
    <row r="1041" spans="1:93" x14ac:dyDescent="0.2">
      <c r="A1041">
        <v>42</v>
      </c>
      <c r="D1041" t="s">
        <v>95</v>
      </c>
      <c r="E1041" t="s">
        <v>96</v>
      </c>
      <c r="I1041" t="s">
        <v>97</v>
      </c>
      <c r="K1041" t="s">
        <v>98</v>
      </c>
      <c r="N1041" t="s">
        <v>99</v>
      </c>
      <c r="O1041" t="s">
        <v>100</v>
      </c>
      <c r="Q1041" t="s">
        <v>185</v>
      </c>
      <c r="R1041" t="s">
        <v>101</v>
      </c>
      <c r="S1041" t="s">
        <v>186</v>
      </c>
      <c r="Z1041">
        <v>126</v>
      </c>
      <c r="AA1041" t="s">
        <v>119</v>
      </c>
      <c r="AH1041">
        <v>8</v>
      </c>
      <c r="AI1041">
        <v>8</v>
      </c>
      <c r="AJ1041">
        <v>753881</v>
      </c>
      <c r="AL1041" t="s">
        <v>118</v>
      </c>
      <c r="CA1041" t="s">
        <v>103</v>
      </c>
      <c r="CB1041" s="3">
        <v>44540</v>
      </c>
      <c r="CC1041" t="s">
        <v>292</v>
      </c>
      <c r="CE1041" t="s">
        <v>341</v>
      </c>
      <c r="CF1041">
        <v>753881</v>
      </c>
      <c r="CI1041" s="3">
        <v>39773</v>
      </c>
      <c r="CJ1041" t="s">
        <v>342</v>
      </c>
      <c r="CK1041" t="s">
        <v>157</v>
      </c>
      <c r="CN1041" t="s">
        <v>340</v>
      </c>
      <c r="CO1041" t="s">
        <v>109</v>
      </c>
    </row>
    <row r="1042" spans="1:93" x14ac:dyDescent="0.2">
      <c r="A1042">
        <v>42</v>
      </c>
      <c r="D1042" t="s">
        <v>95</v>
      </c>
      <c r="E1042" t="s">
        <v>96</v>
      </c>
      <c r="I1042" t="s">
        <v>97</v>
      </c>
      <c r="K1042" t="s">
        <v>98</v>
      </c>
      <c r="N1042" t="s">
        <v>99</v>
      </c>
      <c r="O1042" t="s">
        <v>100</v>
      </c>
      <c r="Q1042" t="s">
        <v>185</v>
      </c>
      <c r="R1042" t="s">
        <v>101</v>
      </c>
      <c r="S1042" t="s">
        <v>186</v>
      </c>
      <c r="Z1042">
        <v>126</v>
      </c>
      <c r="AA1042" t="s">
        <v>120</v>
      </c>
      <c r="AH1042">
        <v>9</v>
      </c>
      <c r="AI1042">
        <v>9</v>
      </c>
      <c r="AJ1042">
        <v>753881</v>
      </c>
      <c r="AL1042" t="s">
        <v>118</v>
      </c>
      <c r="CA1042" t="s">
        <v>103</v>
      </c>
      <c r="CB1042" s="3">
        <v>44540</v>
      </c>
      <c r="CC1042" t="s">
        <v>292</v>
      </c>
      <c r="CE1042" t="s">
        <v>341</v>
      </c>
      <c r="CF1042">
        <v>753881</v>
      </c>
      <c r="CI1042" s="3">
        <v>39773</v>
      </c>
      <c r="CJ1042" t="s">
        <v>342</v>
      </c>
      <c r="CK1042" t="s">
        <v>157</v>
      </c>
      <c r="CN1042" t="s">
        <v>340</v>
      </c>
      <c r="CO1042" t="s">
        <v>109</v>
      </c>
    </row>
    <row r="1043" spans="1:93" x14ac:dyDescent="0.2">
      <c r="A1043">
        <v>42</v>
      </c>
      <c r="D1043" t="s">
        <v>95</v>
      </c>
      <c r="E1043" t="s">
        <v>96</v>
      </c>
      <c r="I1043" t="s">
        <v>97</v>
      </c>
      <c r="K1043" t="s">
        <v>98</v>
      </c>
      <c r="N1043" t="s">
        <v>99</v>
      </c>
      <c r="O1043" t="s">
        <v>100</v>
      </c>
      <c r="Q1043" t="s">
        <v>185</v>
      </c>
      <c r="R1043" t="s">
        <v>101</v>
      </c>
      <c r="S1043" t="s">
        <v>186</v>
      </c>
      <c r="AM1043">
        <v>124</v>
      </c>
      <c r="AN1043" t="s">
        <v>110</v>
      </c>
      <c r="AO1043" s="3">
        <v>41969</v>
      </c>
      <c r="AP1043" s="3">
        <v>41969</v>
      </c>
      <c r="AQ1043" s="3">
        <v>42324</v>
      </c>
      <c r="AR1043" s="3">
        <v>42530</v>
      </c>
      <c r="AS1043" s="3">
        <v>43081</v>
      </c>
      <c r="AU1043">
        <v>1</v>
      </c>
      <c r="AV1043">
        <v>1</v>
      </c>
      <c r="AW1043">
        <v>753881</v>
      </c>
      <c r="AX1043">
        <v>753881</v>
      </c>
      <c r="AY1043" t="s">
        <v>181</v>
      </c>
      <c r="AZ1043" t="s">
        <v>111</v>
      </c>
      <c r="CA1043" t="s">
        <v>103</v>
      </c>
      <c r="CB1043" s="3">
        <v>44540</v>
      </c>
      <c r="CC1043" t="s">
        <v>292</v>
      </c>
      <c r="CE1043" t="s">
        <v>341</v>
      </c>
      <c r="CF1043">
        <v>753881</v>
      </c>
      <c r="CI1043" s="3">
        <v>39773</v>
      </c>
      <c r="CJ1043" t="s">
        <v>342</v>
      </c>
      <c r="CK1043" t="s">
        <v>157</v>
      </c>
      <c r="CN1043" t="s">
        <v>340</v>
      </c>
      <c r="CO1043" t="s">
        <v>109</v>
      </c>
    </row>
    <row r="1044" spans="1:93" x14ac:dyDescent="0.2">
      <c r="A1044">
        <v>42</v>
      </c>
      <c r="D1044" t="s">
        <v>95</v>
      </c>
      <c r="E1044" t="s">
        <v>96</v>
      </c>
      <c r="I1044" t="s">
        <v>97</v>
      </c>
      <c r="K1044" t="s">
        <v>98</v>
      </c>
      <c r="N1044" t="s">
        <v>99</v>
      </c>
      <c r="O1044" t="s">
        <v>100</v>
      </c>
      <c r="Q1044" t="s">
        <v>185</v>
      </c>
      <c r="R1044" t="s">
        <v>101</v>
      </c>
      <c r="S1044" t="s">
        <v>186</v>
      </c>
      <c r="AM1044">
        <v>124</v>
      </c>
      <c r="AN1044" t="s">
        <v>112</v>
      </c>
      <c r="AO1044" s="3">
        <v>41969</v>
      </c>
      <c r="AP1044" s="3">
        <v>42324</v>
      </c>
      <c r="AQ1044" s="3">
        <v>42324</v>
      </c>
      <c r="AR1044" s="3">
        <v>42530</v>
      </c>
      <c r="AS1044" s="3">
        <v>44540</v>
      </c>
      <c r="AU1044">
        <v>2</v>
      </c>
      <c r="AV1044">
        <v>2</v>
      </c>
      <c r="AW1044">
        <v>753881</v>
      </c>
      <c r="AY1044" t="s">
        <v>181</v>
      </c>
      <c r="AZ1044" t="s">
        <v>111</v>
      </c>
      <c r="CA1044" t="s">
        <v>103</v>
      </c>
      <c r="CB1044" s="3">
        <v>44540</v>
      </c>
      <c r="CC1044" t="s">
        <v>292</v>
      </c>
      <c r="CE1044" t="s">
        <v>341</v>
      </c>
      <c r="CF1044">
        <v>753881</v>
      </c>
      <c r="CI1044" s="3">
        <v>39773</v>
      </c>
      <c r="CJ1044" t="s">
        <v>342</v>
      </c>
      <c r="CK1044" t="s">
        <v>157</v>
      </c>
      <c r="CN1044" t="s">
        <v>340</v>
      </c>
      <c r="CO1044" t="s">
        <v>109</v>
      </c>
    </row>
    <row r="1045" spans="1:93" x14ac:dyDescent="0.2">
      <c r="A1045">
        <v>42</v>
      </c>
      <c r="D1045" t="s">
        <v>95</v>
      </c>
      <c r="E1045" t="s">
        <v>96</v>
      </c>
      <c r="I1045" t="s">
        <v>97</v>
      </c>
      <c r="K1045" t="s">
        <v>98</v>
      </c>
      <c r="N1045" t="s">
        <v>99</v>
      </c>
      <c r="O1045" t="s">
        <v>100</v>
      </c>
      <c r="Q1045" t="s">
        <v>185</v>
      </c>
      <c r="R1045" t="s">
        <v>101</v>
      </c>
      <c r="S1045" t="s">
        <v>186</v>
      </c>
      <c r="AM1045">
        <v>125</v>
      </c>
      <c r="AN1045" t="s">
        <v>113</v>
      </c>
      <c r="AO1045" s="3">
        <v>41969</v>
      </c>
      <c r="AP1045" s="3">
        <v>42324</v>
      </c>
      <c r="AQ1045" s="3">
        <v>42530</v>
      </c>
      <c r="AR1045" s="3">
        <v>42530</v>
      </c>
      <c r="AS1045" s="3">
        <v>44540</v>
      </c>
      <c r="AU1045">
        <v>3</v>
      </c>
      <c r="AV1045">
        <v>3</v>
      </c>
      <c r="AW1045">
        <v>753881</v>
      </c>
      <c r="AX1045">
        <v>753881</v>
      </c>
      <c r="AY1045" t="s">
        <v>122</v>
      </c>
      <c r="AZ1045" t="s">
        <v>114</v>
      </c>
      <c r="CA1045" t="s">
        <v>103</v>
      </c>
      <c r="CB1045" s="3">
        <v>44540</v>
      </c>
      <c r="CC1045" t="s">
        <v>292</v>
      </c>
      <c r="CE1045" t="s">
        <v>341</v>
      </c>
      <c r="CF1045">
        <v>753881</v>
      </c>
      <c r="CI1045" s="3">
        <v>39773</v>
      </c>
      <c r="CJ1045" t="s">
        <v>342</v>
      </c>
      <c r="CK1045" t="s">
        <v>157</v>
      </c>
      <c r="CN1045" t="s">
        <v>340</v>
      </c>
      <c r="CO1045" t="s">
        <v>109</v>
      </c>
    </row>
    <row r="1046" spans="1:93" x14ac:dyDescent="0.2">
      <c r="A1046">
        <v>42</v>
      </c>
      <c r="D1046" t="s">
        <v>95</v>
      </c>
      <c r="E1046" t="s">
        <v>96</v>
      </c>
      <c r="I1046" t="s">
        <v>97</v>
      </c>
      <c r="K1046" t="s">
        <v>98</v>
      </c>
      <c r="N1046" t="s">
        <v>99</v>
      </c>
      <c r="O1046" t="s">
        <v>100</v>
      </c>
      <c r="Q1046" t="s">
        <v>185</v>
      </c>
      <c r="R1046" t="s">
        <v>101</v>
      </c>
      <c r="S1046" t="s">
        <v>186</v>
      </c>
      <c r="AM1046">
        <v>125</v>
      </c>
      <c r="AN1046" t="s">
        <v>115</v>
      </c>
      <c r="AO1046" s="3">
        <v>41969</v>
      </c>
      <c r="AP1046" s="3">
        <v>42324</v>
      </c>
      <c r="AQ1046" s="3">
        <v>42324</v>
      </c>
      <c r="AR1046" s="3">
        <v>42530</v>
      </c>
      <c r="AS1046" s="3">
        <v>43081</v>
      </c>
      <c r="AU1046">
        <v>4</v>
      </c>
      <c r="AV1046">
        <v>4</v>
      </c>
      <c r="AW1046">
        <v>753881</v>
      </c>
      <c r="AY1046" t="s">
        <v>122</v>
      </c>
      <c r="AZ1046" t="s">
        <v>114</v>
      </c>
      <c r="CA1046" t="s">
        <v>103</v>
      </c>
      <c r="CB1046" s="3">
        <v>44540</v>
      </c>
      <c r="CC1046" t="s">
        <v>292</v>
      </c>
      <c r="CE1046" t="s">
        <v>341</v>
      </c>
      <c r="CF1046">
        <v>753881</v>
      </c>
      <c r="CI1046" s="3">
        <v>39773</v>
      </c>
      <c r="CJ1046" t="s">
        <v>342</v>
      </c>
      <c r="CK1046" t="s">
        <v>157</v>
      </c>
      <c r="CN1046" t="s">
        <v>340</v>
      </c>
      <c r="CO1046" t="s">
        <v>109</v>
      </c>
    </row>
    <row r="1047" spans="1:93" x14ac:dyDescent="0.2">
      <c r="A1047">
        <v>42</v>
      </c>
      <c r="D1047" t="s">
        <v>95</v>
      </c>
      <c r="E1047" t="s">
        <v>96</v>
      </c>
      <c r="I1047" t="s">
        <v>97</v>
      </c>
      <c r="K1047" t="s">
        <v>98</v>
      </c>
      <c r="N1047" t="s">
        <v>99</v>
      </c>
      <c r="O1047" t="s">
        <v>100</v>
      </c>
      <c r="Q1047" t="s">
        <v>185</v>
      </c>
      <c r="R1047" t="s">
        <v>101</v>
      </c>
      <c r="S1047" t="s">
        <v>186</v>
      </c>
      <c r="AM1047">
        <v>125</v>
      </c>
      <c r="AN1047" t="s">
        <v>116</v>
      </c>
      <c r="AO1047" s="3">
        <v>41969</v>
      </c>
      <c r="AP1047" s="3">
        <v>42324</v>
      </c>
      <c r="AQ1047" s="3">
        <v>42324</v>
      </c>
      <c r="AR1047" s="3">
        <v>42530</v>
      </c>
      <c r="AS1047" s="3">
        <v>43081</v>
      </c>
      <c r="AU1047">
        <v>5</v>
      </c>
      <c r="AV1047">
        <v>5</v>
      </c>
      <c r="AW1047">
        <v>753881</v>
      </c>
      <c r="AY1047" t="s">
        <v>122</v>
      </c>
      <c r="AZ1047" t="s">
        <v>114</v>
      </c>
      <c r="CA1047" t="s">
        <v>103</v>
      </c>
      <c r="CB1047" s="3">
        <v>44540</v>
      </c>
      <c r="CC1047" t="s">
        <v>292</v>
      </c>
      <c r="CE1047" t="s">
        <v>341</v>
      </c>
      <c r="CF1047">
        <v>753881</v>
      </c>
      <c r="CI1047" s="3">
        <v>39773</v>
      </c>
      <c r="CJ1047" t="s">
        <v>342</v>
      </c>
      <c r="CK1047" t="s">
        <v>157</v>
      </c>
      <c r="CN1047" t="s">
        <v>340</v>
      </c>
      <c r="CO1047" t="s">
        <v>109</v>
      </c>
    </row>
    <row r="1048" spans="1:93" x14ac:dyDescent="0.2">
      <c r="A1048">
        <v>42</v>
      </c>
      <c r="D1048" t="s">
        <v>95</v>
      </c>
      <c r="E1048" t="s">
        <v>96</v>
      </c>
      <c r="I1048" t="s">
        <v>97</v>
      </c>
      <c r="K1048" t="s">
        <v>98</v>
      </c>
      <c r="N1048" t="s">
        <v>99</v>
      </c>
      <c r="O1048" t="s">
        <v>100</v>
      </c>
      <c r="Q1048" t="s">
        <v>185</v>
      </c>
      <c r="R1048" t="s">
        <v>101</v>
      </c>
      <c r="S1048" t="s">
        <v>186</v>
      </c>
      <c r="AM1048">
        <v>126</v>
      </c>
      <c r="AN1048" t="s">
        <v>117</v>
      </c>
      <c r="AO1048" s="3">
        <v>41969</v>
      </c>
      <c r="AP1048" s="3">
        <v>42324</v>
      </c>
      <c r="AQ1048" s="3">
        <v>42324</v>
      </c>
      <c r="AR1048" s="3">
        <v>42530</v>
      </c>
      <c r="AS1048" s="3">
        <v>43437</v>
      </c>
      <c r="AU1048">
        <v>6</v>
      </c>
      <c r="AV1048">
        <v>6</v>
      </c>
      <c r="AW1048">
        <v>753881</v>
      </c>
      <c r="AX1048">
        <v>753881</v>
      </c>
      <c r="AY1048" t="s">
        <v>150</v>
      </c>
      <c r="AZ1048" t="s">
        <v>118</v>
      </c>
      <c r="CA1048" t="s">
        <v>103</v>
      </c>
      <c r="CB1048" s="3">
        <v>44540</v>
      </c>
      <c r="CC1048" t="s">
        <v>292</v>
      </c>
      <c r="CE1048" t="s">
        <v>341</v>
      </c>
      <c r="CF1048">
        <v>753881</v>
      </c>
      <c r="CI1048" s="3">
        <v>39773</v>
      </c>
      <c r="CJ1048" t="s">
        <v>342</v>
      </c>
      <c r="CK1048" t="s">
        <v>157</v>
      </c>
      <c r="CN1048" t="s">
        <v>340</v>
      </c>
      <c r="CO1048" t="s">
        <v>109</v>
      </c>
    </row>
    <row r="1049" spans="1:93" x14ac:dyDescent="0.2">
      <c r="A1049">
        <v>42</v>
      </c>
      <c r="D1049" t="s">
        <v>95</v>
      </c>
      <c r="E1049" t="s">
        <v>96</v>
      </c>
      <c r="I1049" t="s">
        <v>97</v>
      </c>
      <c r="K1049" t="s">
        <v>98</v>
      </c>
      <c r="N1049" t="s">
        <v>99</v>
      </c>
      <c r="O1049" t="s">
        <v>100</v>
      </c>
      <c r="Q1049" t="s">
        <v>185</v>
      </c>
      <c r="R1049" t="s">
        <v>101</v>
      </c>
      <c r="S1049" t="s">
        <v>186</v>
      </c>
      <c r="AM1049">
        <v>126</v>
      </c>
      <c r="AN1049" t="s">
        <v>115</v>
      </c>
      <c r="AO1049" s="3">
        <v>41969</v>
      </c>
      <c r="AP1049" s="3">
        <v>42324</v>
      </c>
      <c r="AQ1049" s="3">
        <v>42324</v>
      </c>
      <c r="AR1049" s="3">
        <v>42530</v>
      </c>
      <c r="AS1049" s="3">
        <v>43081</v>
      </c>
      <c r="AU1049">
        <v>7</v>
      </c>
      <c r="AV1049">
        <v>7</v>
      </c>
      <c r="AW1049">
        <v>753881</v>
      </c>
      <c r="AY1049" t="s">
        <v>150</v>
      </c>
      <c r="AZ1049" t="s">
        <v>118</v>
      </c>
      <c r="CA1049" t="s">
        <v>103</v>
      </c>
      <c r="CB1049" s="3">
        <v>44540</v>
      </c>
      <c r="CC1049" t="s">
        <v>292</v>
      </c>
      <c r="CE1049" t="s">
        <v>341</v>
      </c>
      <c r="CF1049">
        <v>753881</v>
      </c>
      <c r="CI1049" s="3">
        <v>39773</v>
      </c>
      <c r="CJ1049" t="s">
        <v>342</v>
      </c>
      <c r="CK1049" t="s">
        <v>157</v>
      </c>
      <c r="CN1049" t="s">
        <v>340</v>
      </c>
      <c r="CO1049" t="s">
        <v>109</v>
      </c>
    </row>
    <row r="1050" spans="1:93" x14ac:dyDescent="0.2">
      <c r="A1050">
        <v>42</v>
      </c>
      <c r="D1050" t="s">
        <v>95</v>
      </c>
      <c r="E1050" t="s">
        <v>96</v>
      </c>
      <c r="I1050" t="s">
        <v>97</v>
      </c>
      <c r="K1050" t="s">
        <v>98</v>
      </c>
      <c r="N1050" t="s">
        <v>99</v>
      </c>
      <c r="O1050" t="s">
        <v>100</v>
      </c>
      <c r="Q1050" t="s">
        <v>185</v>
      </c>
      <c r="R1050" t="s">
        <v>101</v>
      </c>
      <c r="S1050" t="s">
        <v>186</v>
      </c>
      <c r="AM1050">
        <v>126</v>
      </c>
      <c r="AN1050" t="s">
        <v>119</v>
      </c>
      <c r="AO1050" s="3">
        <v>41969</v>
      </c>
      <c r="AP1050" s="3">
        <v>42324</v>
      </c>
      <c r="AQ1050" s="3">
        <v>42324</v>
      </c>
      <c r="AR1050" s="3">
        <v>42530</v>
      </c>
      <c r="AS1050" s="3">
        <v>43081</v>
      </c>
      <c r="AU1050">
        <v>8</v>
      </c>
      <c r="AV1050">
        <v>8</v>
      </c>
      <c r="AW1050">
        <v>753881</v>
      </c>
      <c r="AY1050" t="s">
        <v>150</v>
      </c>
      <c r="AZ1050" t="s">
        <v>118</v>
      </c>
      <c r="CA1050" t="s">
        <v>103</v>
      </c>
      <c r="CB1050" s="3">
        <v>44540</v>
      </c>
      <c r="CC1050" t="s">
        <v>292</v>
      </c>
      <c r="CE1050" t="s">
        <v>341</v>
      </c>
      <c r="CF1050">
        <v>753881</v>
      </c>
      <c r="CI1050" s="3">
        <v>39773</v>
      </c>
      <c r="CJ1050" t="s">
        <v>342</v>
      </c>
      <c r="CK1050" t="s">
        <v>157</v>
      </c>
      <c r="CN1050" t="s">
        <v>340</v>
      </c>
      <c r="CO1050" t="s">
        <v>109</v>
      </c>
    </row>
    <row r="1051" spans="1:93" x14ac:dyDescent="0.2">
      <c r="A1051">
        <v>42</v>
      </c>
      <c r="D1051" t="s">
        <v>95</v>
      </c>
      <c r="E1051" t="s">
        <v>96</v>
      </c>
      <c r="I1051" t="s">
        <v>97</v>
      </c>
      <c r="K1051" t="s">
        <v>98</v>
      </c>
      <c r="N1051" t="s">
        <v>99</v>
      </c>
      <c r="O1051" t="s">
        <v>100</v>
      </c>
      <c r="Q1051" t="s">
        <v>185</v>
      </c>
      <c r="R1051" t="s">
        <v>101</v>
      </c>
      <c r="S1051" t="s">
        <v>186</v>
      </c>
      <c r="AM1051">
        <v>126</v>
      </c>
      <c r="AN1051" t="s">
        <v>120</v>
      </c>
      <c r="AO1051" s="3">
        <v>41969</v>
      </c>
      <c r="AP1051" s="3">
        <v>42324</v>
      </c>
      <c r="AQ1051" s="3">
        <v>42324</v>
      </c>
      <c r="AR1051" s="3">
        <v>42530</v>
      </c>
      <c r="AS1051" s="3">
        <v>43081</v>
      </c>
      <c r="AU1051">
        <v>9</v>
      </c>
      <c r="AV1051">
        <v>9</v>
      </c>
      <c r="AW1051">
        <v>753881</v>
      </c>
      <c r="AY1051" t="s">
        <v>150</v>
      </c>
      <c r="AZ1051" t="s">
        <v>118</v>
      </c>
      <c r="CA1051" t="s">
        <v>103</v>
      </c>
      <c r="CB1051" s="3">
        <v>44540</v>
      </c>
      <c r="CC1051" t="s">
        <v>292</v>
      </c>
      <c r="CE1051" t="s">
        <v>341</v>
      </c>
      <c r="CF1051">
        <v>753881</v>
      </c>
      <c r="CI1051" s="3">
        <v>39773</v>
      </c>
      <c r="CJ1051" t="s">
        <v>342</v>
      </c>
      <c r="CK1051" t="s">
        <v>157</v>
      </c>
      <c r="CN1051" t="s">
        <v>340</v>
      </c>
      <c r="CO1051" t="s">
        <v>109</v>
      </c>
    </row>
    <row r="1052" spans="1:93" x14ac:dyDescent="0.2">
      <c r="A1052">
        <v>42</v>
      </c>
      <c r="D1052" t="s">
        <v>95</v>
      </c>
      <c r="E1052" t="s">
        <v>96</v>
      </c>
      <c r="I1052" t="s">
        <v>97</v>
      </c>
      <c r="K1052" t="s">
        <v>98</v>
      </c>
      <c r="N1052" t="s">
        <v>99</v>
      </c>
      <c r="O1052" t="s">
        <v>100</v>
      </c>
      <c r="Q1052" t="s">
        <v>185</v>
      </c>
      <c r="R1052" t="s">
        <v>101</v>
      </c>
      <c r="S1052" t="s">
        <v>186</v>
      </c>
      <c r="BE1052" t="s">
        <v>124</v>
      </c>
      <c r="BF1052" t="s">
        <v>125</v>
      </c>
      <c r="BG1052">
        <v>753881</v>
      </c>
      <c r="BH1052">
        <v>753881</v>
      </c>
      <c r="BO1052">
        <v>10</v>
      </c>
      <c r="BP1052">
        <v>10</v>
      </c>
      <c r="BQ1052" t="s">
        <v>126</v>
      </c>
      <c r="CA1052" t="s">
        <v>103</v>
      </c>
      <c r="CB1052" s="3">
        <v>44540</v>
      </c>
      <c r="CC1052" t="s">
        <v>292</v>
      </c>
      <c r="CE1052" t="s">
        <v>341</v>
      </c>
      <c r="CF1052">
        <v>753881</v>
      </c>
      <c r="CI1052" s="3">
        <v>39773</v>
      </c>
      <c r="CJ1052" t="s">
        <v>342</v>
      </c>
      <c r="CK1052" t="s">
        <v>157</v>
      </c>
      <c r="CN1052" t="s">
        <v>340</v>
      </c>
      <c r="CO1052" t="s">
        <v>109</v>
      </c>
    </row>
    <row r="1053" spans="1:93" x14ac:dyDescent="0.2">
      <c r="A1053">
        <v>42</v>
      </c>
      <c r="D1053" t="s">
        <v>95</v>
      </c>
      <c r="E1053" t="s">
        <v>96</v>
      </c>
      <c r="I1053" t="s">
        <v>97</v>
      </c>
      <c r="K1053" t="s">
        <v>98</v>
      </c>
      <c r="N1053" t="s">
        <v>99</v>
      </c>
      <c r="O1053" t="s">
        <v>100</v>
      </c>
      <c r="Q1053" t="s">
        <v>185</v>
      </c>
      <c r="R1053" t="s">
        <v>101</v>
      </c>
      <c r="S1053" t="s">
        <v>186</v>
      </c>
      <c r="BE1053" t="s">
        <v>127</v>
      </c>
      <c r="BF1053" t="s">
        <v>125</v>
      </c>
      <c r="BG1053">
        <v>753881</v>
      </c>
      <c r="BH1053">
        <v>753881</v>
      </c>
      <c r="BO1053">
        <v>11</v>
      </c>
      <c r="BP1053">
        <v>11</v>
      </c>
      <c r="BQ1053" t="s">
        <v>126</v>
      </c>
      <c r="CA1053" t="s">
        <v>103</v>
      </c>
      <c r="CB1053" s="3">
        <v>44540</v>
      </c>
      <c r="CC1053" t="s">
        <v>292</v>
      </c>
      <c r="CE1053" t="s">
        <v>341</v>
      </c>
      <c r="CF1053">
        <v>753881</v>
      </c>
      <c r="CI1053" s="3">
        <v>39773</v>
      </c>
      <c r="CJ1053" t="s">
        <v>342</v>
      </c>
      <c r="CK1053" t="s">
        <v>157</v>
      </c>
      <c r="CN1053" t="s">
        <v>340</v>
      </c>
      <c r="CO1053" t="s">
        <v>109</v>
      </c>
    </row>
    <row r="1054" spans="1:93" x14ac:dyDescent="0.2">
      <c r="A1054">
        <v>42</v>
      </c>
      <c r="D1054" t="s">
        <v>95</v>
      </c>
      <c r="E1054" t="s">
        <v>96</v>
      </c>
      <c r="I1054" t="s">
        <v>97</v>
      </c>
      <c r="K1054" t="s">
        <v>98</v>
      </c>
      <c r="N1054" t="s">
        <v>99</v>
      </c>
      <c r="O1054" t="s">
        <v>100</v>
      </c>
      <c r="Q1054" t="s">
        <v>185</v>
      </c>
      <c r="R1054" t="s">
        <v>101</v>
      </c>
      <c r="S1054" t="s">
        <v>186</v>
      </c>
      <c r="BE1054" t="s">
        <v>128</v>
      </c>
      <c r="BF1054" t="s">
        <v>125</v>
      </c>
      <c r="BG1054">
        <v>753881</v>
      </c>
      <c r="BH1054">
        <v>753881</v>
      </c>
      <c r="BO1054">
        <v>12</v>
      </c>
      <c r="BP1054">
        <v>12</v>
      </c>
      <c r="BQ1054" t="s">
        <v>126</v>
      </c>
      <c r="CA1054" t="s">
        <v>103</v>
      </c>
      <c r="CB1054" s="3">
        <v>44540</v>
      </c>
      <c r="CC1054" t="s">
        <v>292</v>
      </c>
      <c r="CE1054" t="s">
        <v>341</v>
      </c>
      <c r="CF1054">
        <v>753881</v>
      </c>
      <c r="CI1054" s="3">
        <v>39773</v>
      </c>
      <c r="CJ1054" t="s">
        <v>342</v>
      </c>
      <c r="CK1054" t="s">
        <v>157</v>
      </c>
      <c r="CN1054" t="s">
        <v>340</v>
      </c>
      <c r="CO1054" t="s">
        <v>109</v>
      </c>
    </row>
    <row r="1055" spans="1:93" x14ac:dyDescent="0.2">
      <c r="A1055">
        <v>42</v>
      </c>
      <c r="D1055" t="s">
        <v>95</v>
      </c>
      <c r="E1055" t="s">
        <v>96</v>
      </c>
      <c r="I1055" t="s">
        <v>97</v>
      </c>
      <c r="K1055" t="s">
        <v>98</v>
      </c>
      <c r="N1055" t="s">
        <v>99</v>
      </c>
      <c r="O1055" t="s">
        <v>100</v>
      </c>
      <c r="Q1055" t="s">
        <v>185</v>
      </c>
      <c r="R1055" t="s">
        <v>101</v>
      </c>
      <c r="S1055" t="s">
        <v>186</v>
      </c>
      <c r="BE1055" t="s">
        <v>129</v>
      </c>
      <c r="BF1055" t="s">
        <v>125</v>
      </c>
      <c r="BG1055">
        <v>753881</v>
      </c>
      <c r="BH1055">
        <v>753881</v>
      </c>
      <c r="BO1055">
        <v>13</v>
      </c>
      <c r="BP1055">
        <v>13</v>
      </c>
      <c r="BQ1055" t="s">
        <v>126</v>
      </c>
      <c r="CA1055" t="s">
        <v>103</v>
      </c>
      <c r="CB1055" s="3">
        <v>44540</v>
      </c>
      <c r="CC1055" t="s">
        <v>292</v>
      </c>
      <c r="CE1055" t="s">
        <v>341</v>
      </c>
      <c r="CF1055">
        <v>753881</v>
      </c>
      <c r="CI1055" s="3">
        <v>39773</v>
      </c>
      <c r="CJ1055" t="s">
        <v>342</v>
      </c>
      <c r="CK1055" t="s">
        <v>157</v>
      </c>
      <c r="CN1055" t="s">
        <v>340</v>
      </c>
      <c r="CO1055" t="s">
        <v>109</v>
      </c>
    </row>
    <row r="1056" spans="1:93" x14ac:dyDescent="0.2">
      <c r="A1056">
        <v>42</v>
      </c>
      <c r="D1056" t="s">
        <v>95</v>
      </c>
      <c r="E1056" t="s">
        <v>96</v>
      </c>
      <c r="I1056" t="s">
        <v>97</v>
      </c>
      <c r="K1056" t="s">
        <v>98</v>
      </c>
      <c r="N1056" t="s">
        <v>99</v>
      </c>
      <c r="O1056" t="s">
        <v>100</v>
      </c>
      <c r="Q1056" t="s">
        <v>185</v>
      </c>
      <c r="R1056" t="s">
        <v>101</v>
      </c>
      <c r="S1056" t="s">
        <v>186</v>
      </c>
      <c r="CA1056" t="s">
        <v>103</v>
      </c>
      <c r="CB1056" s="3">
        <v>44540</v>
      </c>
      <c r="CC1056" t="s">
        <v>292</v>
      </c>
      <c r="CE1056" t="s">
        <v>341</v>
      </c>
      <c r="CF1056">
        <v>753881</v>
      </c>
      <c r="CI1056" s="3">
        <v>39773</v>
      </c>
      <c r="CJ1056" t="s">
        <v>342</v>
      </c>
      <c r="CK1056" t="s">
        <v>157</v>
      </c>
      <c r="CN1056" t="s">
        <v>340</v>
      </c>
      <c r="CO1056" t="s">
        <v>109</v>
      </c>
    </row>
    <row r="1057" spans="1:93" x14ac:dyDescent="0.2">
      <c r="A1057">
        <v>42</v>
      </c>
      <c r="D1057" t="s">
        <v>95</v>
      </c>
      <c r="E1057" t="s">
        <v>96</v>
      </c>
      <c r="I1057" t="s">
        <v>97</v>
      </c>
      <c r="K1057" t="s">
        <v>98</v>
      </c>
      <c r="N1057" t="s">
        <v>99</v>
      </c>
      <c r="O1057" t="s">
        <v>100</v>
      </c>
      <c r="Q1057" t="s">
        <v>185</v>
      </c>
      <c r="R1057" t="s">
        <v>101</v>
      </c>
      <c r="S1057" t="s">
        <v>186</v>
      </c>
      <c r="CA1057" t="s">
        <v>103</v>
      </c>
      <c r="CB1057" s="3">
        <v>44540</v>
      </c>
      <c r="CC1057" t="s">
        <v>292</v>
      </c>
      <c r="CE1057" t="s">
        <v>341</v>
      </c>
      <c r="CF1057">
        <v>753881</v>
      </c>
      <c r="CI1057" s="3">
        <v>39773</v>
      </c>
      <c r="CJ1057" t="s">
        <v>342</v>
      </c>
      <c r="CK1057" t="s">
        <v>157</v>
      </c>
      <c r="CN1057" t="s">
        <v>340</v>
      </c>
      <c r="CO1057" t="s">
        <v>109</v>
      </c>
    </row>
    <row r="1058" spans="1:93" x14ac:dyDescent="0.2">
      <c r="A1058">
        <v>43</v>
      </c>
      <c r="D1058" t="s">
        <v>95</v>
      </c>
      <c r="E1058" t="s">
        <v>96</v>
      </c>
      <c r="I1058" t="s">
        <v>97</v>
      </c>
      <c r="K1058" t="s">
        <v>98</v>
      </c>
      <c r="N1058" t="s">
        <v>99</v>
      </c>
      <c r="O1058" t="s">
        <v>184</v>
      </c>
      <c r="Q1058" t="s">
        <v>185</v>
      </c>
      <c r="CA1058" t="s">
        <v>103</v>
      </c>
      <c r="CB1058" s="3">
        <v>44540</v>
      </c>
      <c r="CC1058" t="s">
        <v>292</v>
      </c>
      <c r="CE1058" t="s">
        <v>343</v>
      </c>
      <c r="CF1058">
        <v>752761</v>
      </c>
      <c r="CG1058">
        <v>752761</v>
      </c>
      <c r="CI1058" s="3">
        <v>39462</v>
      </c>
      <c r="CJ1058" t="s">
        <v>344</v>
      </c>
      <c r="CK1058" t="s">
        <v>157</v>
      </c>
      <c r="CN1058" t="s">
        <v>345</v>
      </c>
      <c r="CO1058" t="s">
        <v>192</v>
      </c>
    </row>
    <row r="1059" spans="1:93" x14ac:dyDescent="0.2">
      <c r="A1059">
        <v>43</v>
      </c>
      <c r="D1059" t="s">
        <v>95</v>
      </c>
      <c r="E1059" t="s">
        <v>96</v>
      </c>
      <c r="I1059" t="s">
        <v>97</v>
      </c>
      <c r="K1059" t="s">
        <v>98</v>
      </c>
      <c r="N1059" t="s">
        <v>99</v>
      </c>
      <c r="O1059" t="s">
        <v>184</v>
      </c>
      <c r="Q1059" t="s">
        <v>185</v>
      </c>
      <c r="Z1059">
        <v>127</v>
      </c>
      <c r="AA1059" t="s">
        <v>110</v>
      </c>
      <c r="AH1059">
        <v>1</v>
      </c>
      <c r="AI1059">
        <v>1</v>
      </c>
      <c r="AJ1059">
        <v>752761</v>
      </c>
      <c r="AK1059">
        <v>752761</v>
      </c>
      <c r="AL1059" t="s">
        <v>111</v>
      </c>
      <c r="CA1059" t="s">
        <v>103</v>
      </c>
      <c r="CB1059" s="3">
        <v>44540</v>
      </c>
      <c r="CC1059" t="s">
        <v>292</v>
      </c>
      <c r="CE1059" t="s">
        <v>343</v>
      </c>
      <c r="CF1059">
        <v>752761</v>
      </c>
      <c r="CI1059" s="3">
        <v>39462</v>
      </c>
      <c r="CJ1059" t="s">
        <v>344</v>
      </c>
      <c r="CK1059" t="s">
        <v>157</v>
      </c>
      <c r="CN1059" t="s">
        <v>345</v>
      </c>
      <c r="CO1059" t="s">
        <v>192</v>
      </c>
    </row>
    <row r="1060" spans="1:93" x14ac:dyDescent="0.2">
      <c r="A1060">
        <v>43</v>
      </c>
      <c r="D1060" t="s">
        <v>95</v>
      </c>
      <c r="E1060" t="s">
        <v>96</v>
      </c>
      <c r="I1060" t="s">
        <v>97</v>
      </c>
      <c r="K1060" t="s">
        <v>98</v>
      </c>
      <c r="N1060" t="s">
        <v>99</v>
      </c>
      <c r="O1060" t="s">
        <v>184</v>
      </c>
      <c r="Q1060" t="s">
        <v>185</v>
      </c>
      <c r="Z1060">
        <v>127</v>
      </c>
      <c r="AA1060" t="s">
        <v>112</v>
      </c>
      <c r="AH1060">
        <v>2</v>
      </c>
      <c r="AI1060">
        <v>2</v>
      </c>
      <c r="AJ1060">
        <v>752761</v>
      </c>
      <c r="AL1060" t="s">
        <v>111</v>
      </c>
      <c r="CA1060" t="s">
        <v>103</v>
      </c>
      <c r="CB1060" s="3">
        <v>44540</v>
      </c>
      <c r="CC1060" t="s">
        <v>292</v>
      </c>
      <c r="CE1060" t="s">
        <v>343</v>
      </c>
      <c r="CF1060">
        <v>752761</v>
      </c>
      <c r="CI1060" s="3">
        <v>39462</v>
      </c>
      <c r="CJ1060" t="s">
        <v>344</v>
      </c>
      <c r="CK1060" t="s">
        <v>157</v>
      </c>
      <c r="CN1060" t="s">
        <v>345</v>
      </c>
      <c r="CO1060" t="s">
        <v>192</v>
      </c>
    </row>
    <row r="1061" spans="1:93" x14ac:dyDescent="0.2">
      <c r="A1061">
        <v>43</v>
      </c>
      <c r="D1061" t="s">
        <v>95</v>
      </c>
      <c r="E1061" t="s">
        <v>96</v>
      </c>
      <c r="I1061" t="s">
        <v>97</v>
      </c>
      <c r="K1061" t="s">
        <v>98</v>
      </c>
      <c r="N1061" t="s">
        <v>99</v>
      </c>
      <c r="O1061" t="s">
        <v>184</v>
      </c>
      <c r="Q1061" t="s">
        <v>185</v>
      </c>
      <c r="Z1061">
        <v>128</v>
      </c>
      <c r="AA1061" t="s">
        <v>113</v>
      </c>
      <c r="AH1061">
        <v>3</v>
      </c>
      <c r="AI1061">
        <v>3</v>
      </c>
      <c r="AJ1061">
        <v>752761</v>
      </c>
      <c r="AK1061">
        <v>752761</v>
      </c>
      <c r="AL1061" t="s">
        <v>114</v>
      </c>
      <c r="CA1061" t="s">
        <v>103</v>
      </c>
      <c r="CB1061" s="3">
        <v>44540</v>
      </c>
      <c r="CC1061" t="s">
        <v>292</v>
      </c>
      <c r="CE1061" t="s">
        <v>343</v>
      </c>
      <c r="CF1061">
        <v>752761</v>
      </c>
      <c r="CI1061" s="3">
        <v>39462</v>
      </c>
      <c r="CJ1061" t="s">
        <v>344</v>
      </c>
      <c r="CK1061" t="s">
        <v>157</v>
      </c>
      <c r="CN1061" t="s">
        <v>345</v>
      </c>
      <c r="CO1061" t="s">
        <v>192</v>
      </c>
    </row>
    <row r="1062" spans="1:93" x14ac:dyDescent="0.2">
      <c r="A1062">
        <v>43</v>
      </c>
      <c r="D1062" t="s">
        <v>95</v>
      </c>
      <c r="E1062" t="s">
        <v>96</v>
      </c>
      <c r="I1062" t="s">
        <v>97</v>
      </c>
      <c r="K1062" t="s">
        <v>98</v>
      </c>
      <c r="N1062" t="s">
        <v>99</v>
      </c>
      <c r="O1062" t="s">
        <v>184</v>
      </c>
      <c r="Q1062" t="s">
        <v>185</v>
      </c>
      <c r="Z1062">
        <v>128</v>
      </c>
      <c r="AA1062" t="s">
        <v>115</v>
      </c>
      <c r="AH1062">
        <v>4</v>
      </c>
      <c r="AI1062">
        <v>4</v>
      </c>
      <c r="AJ1062">
        <v>752761</v>
      </c>
      <c r="AL1062" t="s">
        <v>114</v>
      </c>
      <c r="CA1062" t="s">
        <v>103</v>
      </c>
      <c r="CB1062" s="3">
        <v>44540</v>
      </c>
      <c r="CC1062" t="s">
        <v>292</v>
      </c>
      <c r="CE1062" t="s">
        <v>343</v>
      </c>
      <c r="CF1062">
        <v>752761</v>
      </c>
      <c r="CI1062" s="3">
        <v>39462</v>
      </c>
      <c r="CJ1062" t="s">
        <v>344</v>
      </c>
      <c r="CK1062" t="s">
        <v>157</v>
      </c>
      <c r="CN1062" t="s">
        <v>345</v>
      </c>
      <c r="CO1062" t="s">
        <v>192</v>
      </c>
    </row>
    <row r="1063" spans="1:93" x14ac:dyDescent="0.2">
      <c r="A1063">
        <v>43</v>
      </c>
      <c r="D1063" t="s">
        <v>95</v>
      </c>
      <c r="E1063" t="s">
        <v>96</v>
      </c>
      <c r="I1063" t="s">
        <v>97</v>
      </c>
      <c r="K1063" t="s">
        <v>98</v>
      </c>
      <c r="N1063" t="s">
        <v>99</v>
      </c>
      <c r="O1063" t="s">
        <v>184</v>
      </c>
      <c r="Q1063" t="s">
        <v>185</v>
      </c>
      <c r="Z1063">
        <v>128</v>
      </c>
      <c r="AA1063" t="s">
        <v>116</v>
      </c>
      <c r="AH1063">
        <v>5</v>
      </c>
      <c r="AI1063">
        <v>5</v>
      </c>
      <c r="AJ1063">
        <v>752761</v>
      </c>
      <c r="AL1063" t="s">
        <v>114</v>
      </c>
      <c r="CA1063" t="s">
        <v>103</v>
      </c>
      <c r="CB1063" s="3">
        <v>44540</v>
      </c>
      <c r="CC1063" t="s">
        <v>292</v>
      </c>
      <c r="CE1063" t="s">
        <v>343</v>
      </c>
      <c r="CF1063">
        <v>752761</v>
      </c>
      <c r="CI1063" s="3">
        <v>39462</v>
      </c>
      <c r="CJ1063" t="s">
        <v>344</v>
      </c>
      <c r="CK1063" t="s">
        <v>157</v>
      </c>
      <c r="CN1063" t="s">
        <v>345</v>
      </c>
      <c r="CO1063" t="s">
        <v>192</v>
      </c>
    </row>
    <row r="1064" spans="1:93" x14ac:dyDescent="0.2">
      <c r="A1064">
        <v>43</v>
      </c>
      <c r="D1064" t="s">
        <v>95</v>
      </c>
      <c r="E1064" t="s">
        <v>96</v>
      </c>
      <c r="I1064" t="s">
        <v>97</v>
      </c>
      <c r="K1064" t="s">
        <v>98</v>
      </c>
      <c r="N1064" t="s">
        <v>99</v>
      </c>
      <c r="O1064" t="s">
        <v>184</v>
      </c>
      <c r="Q1064" t="s">
        <v>185</v>
      </c>
      <c r="Z1064">
        <v>129</v>
      </c>
      <c r="AA1064" t="s">
        <v>117</v>
      </c>
      <c r="AH1064">
        <v>6</v>
      </c>
      <c r="AI1064">
        <v>6</v>
      </c>
      <c r="AJ1064">
        <v>752761</v>
      </c>
      <c r="AK1064">
        <v>752761</v>
      </c>
      <c r="AL1064" t="s">
        <v>118</v>
      </c>
      <c r="CA1064" t="s">
        <v>103</v>
      </c>
      <c r="CB1064" s="3">
        <v>44540</v>
      </c>
      <c r="CC1064" t="s">
        <v>292</v>
      </c>
      <c r="CE1064" t="s">
        <v>343</v>
      </c>
      <c r="CF1064">
        <v>752761</v>
      </c>
      <c r="CI1064" s="3">
        <v>39462</v>
      </c>
      <c r="CJ1064" t="s">
        <v>344</v>
      </c>
      <c r="CK1064" t="s">
        <v>157</v>
      </c>
      <c r="CN1064" t="s">
        <v>345</v>
      </c>
      <c r="CO1064" t="s">
        <v>192</v>
      </c>
    </row>
    <row r="1065" spans="1:93" x14ac:dyDescent="0.2">
      <c r="A1065">
        <v>43</v>
      </c>
      <c r="D1065" t="s">
        <v>95</v>
      </c>
      <c r="E1065" t="s">
        <v>96</v>
      </c>
      <c r="I1065" t="s">
        <v>97</v>
      </c>
      <c r="K1065" t="s">
        <v>98</v>
      </c>
      <c r="N1065" t="s">
        <v>99</v>
      </c>
      <c r="O1065" t="s">
        <v>184</v>
      </c>
      <c r="Q1065" t="s">
        <v>185</v>
      </c>
      <c r="Z1065">
        <v>129</v>
      </c>
      <c r="AA1065" t="s">
        <v>115</v>
      </c>
      <c r="AH1065">
        <v>7</v>
      </c>
      <c r="AI1065">
        <v>7</v>
      </c>
      <c r="AJ1065">
        <v>752761</v>
      </c>
      <c r="AL1065" t="s">
        <v>118</v>
      </c>
      <c r="CA1065" t="s">
        <v>103</v>
      </c>
      <c r="CB1065" s="3">
        <v>44540</v>
      </c>
      <c r="CC1065" t="s">
        <v>292</v>
      </c>
      <c r="CE1065" t="s">
        <v>343</v>
      </c>
      <c r="CF1065">
        <v>752761</v>
      </c>
      <c r="CI1065" s="3">
        <v>39462</v>
      </c>
      <c r="CJ1065" t="s">
        <v>344</v>
      </c>
      <c r="CK1065" t="s">
        <v>157</v>
      </c>
      <c r="CN1065" t="s">
        <v>345</v>
      </c>
      <c r="CO1065" t="s">
        <v>192</v>
      </c>
    </row>
    <row r="1066" spans="1:93" x14ac:dyDescent="0.2">
      <c r="A1066">
        <v>43</v>
      </c>
      <c r="D1066" t="s">
        <v>95</v>
      </c>
      <c r="E1066" t="s">
        <v>96</v>
      </c>
      <c r="I1066" t="s">
        <v>97</v>
      </c>
      <c r="K1066" t="s">
        <v>98</v>
      </c>
      <c r="N1066" t="s">
        <v>99</v>
      </c>
      <c r="O1066" t="s">
        <v>184</v>
      </c>
      <c r="Q1066" t="s">
        <v>185</v>
      </c>
      <c r="Z1066">
        <v>129</v>
      </c>
      <c r="AA1066" t="s">
        <v>119</v>
      </c>
      <c r="AH1066">
        <v>8</v>
      </c>
      <c r="AI1066">
        <v>8</v>
      </c>
      <c r="AJ1066">
        <v>752761</v>
      </c>
      <c r="AL1066" t="s">
        <v>118</v>
      </c>
      <c r="CA1066" t="s">
        <v>103</v>
      </c>
      <c r="CB1066" s="3">
        <v>44540</v>
      </c>
      <c r="CC1066" t="s">
        <v>292</v>
      </c>
      <c r="CE1066" t="s">
        <v>343</v>
      </c>
      <c r="CF1066">
        <v>752761</v>
      </c>
      <c r="CI1066" s="3">
        <v>39462</v>
      </c>
      <c r="CJ1066" t="s">
        <v>344</v>
      </c>
      <c r="CK1066" t="s">
        <v>157</v>
      </c>
      <c r="CN1066" t="s">
        <v>345</v>
      </c>
      <c r="CO1066" t="s">
        <v>192</v>
      </c>
    </row>
    <row r="1067" spans="1:93" x14ac:dyDescent="0.2">
      <c r="A1067">
        <v>43</v>
      </c>
      <c r="D1067" t="s">
        <v>95</v>
      </c>
      <c r="E1067" t="s">
        <v>96</v>
      </c>
      <c r="I1067" t="s">
        <v>97</v>
      </c>
      <c r="K1067" t="s">
        <v>98</v>
      </c>
      <c r="N1067" t="s">
        <v>99</v>
      </c>
      <c r="O1067" t="s">
        <v>184</v>
      </c>
      <c r="Q1067" t="s">
        <v>185</v>
      </c>
      <c r="Z1067">
        <v>129</v>
      </c>
      <c r="AA1067" t="s">
        <v>120</v>
      </c>
      <c r="AH1067">
        <v>9</v>
      </c>
      <c r="AI1067">
        <v>9</v>
      </c>
      <c r="AJ1067">
        <v>752761</v>
      </c>
      <c r="AL1067" t="s">
        <v>118</v>
      </c>
      <c r="CA1067" t="s">
        <v>103</v>
      </c>
      <c r="CB1067" s="3">
        <v>44540</v>
      </c>
      <c r="CC1067" t="s">
        <v>292</v>
      </c>
      <c r="CE1067" t="s">
        <v>343</v>
      </c>
      <c r="CF1067">
        <v>752761</v>
      </c>
      <c r="CI1067" s="3">
        <v>39462</v>
      </c>
      <c r="CJ1067" t="s">
        <v>344</v>
      </c>
      <c r="CK1067" t="s">
        <v>157</v>
      </c>
      <c r="CN1067" t="s">
        <v>345</v>
      </c>
      <c r="CO1067" t="s">
        <v>192</v>
      </c>
    </row>
    <row r="1068" spans="1:93" x14ac:dyDescent="0.2">
      <c r="A1068">
        <v>43</v>
      </c>
      <c r="D1068" t="s">
        <v>95</v>
      </c>
      <c r="E1068" t="s">
        <v>96</v>
      </c>
      <c r="I1068" t="s">
        <v>97</v>
      </c>
      <c r="K1068" t="s">
        <v>98</v>
      </c>
      <c r="N1068" t="s">
        <v>99</v>
      </c>
      <c r="O1068" t="s">
        <v>184</v>
      </c>
      <c r="Q1068" t="s">
        <v>185</v>
      </c>
      <c r="AM1068">
        <v>127</v>
      </c>
      <c r="AN1068" t="s">
        <v>110</v>
      </c>
      <c r="AQ1068" s="3">
        <v>41914</v>
      </c>
      <c r="AS1068" s="3">
        <v>42332</v>
      </c>
      <c r="AU1068">
        <v>1</v>
      </c>
      <c r="AV1068">
        <v>1</v>
      </c>
      <c r="AW1068">
        <v>752761</v>
      </c>
      <c r="AX1068">
        <v>752761</v>
      </c>
      <c r="AY1068" t="s">
        <v>181</v>
      </c>
      <c r="AZ1068" t="s">
        <v>111</v>
      </c>
      <c r="CA1068" t="s">
        <v>103</v>
      </c>
      <c r="CB1068" s="3">
        <v>44540</v>
      </c>
      <c r="CC1068" t="s">
        <v>292</v>
      </c>
      <c r="CE1068" t="s">
        <v>343</v>
      </c>
      <c r="CF1068">
        <v>752761</v>
      </c>
      <c r="CI1068" s="3">
        <v>39462</v>
      </c>
      <c r="CJ1068" t="s">
        <v>344</v>
      </c>
      <c r="CK1068" t="s">
        <v>157</v>
      </c>
      <c r="CN1068" t="s">
        <v>345</v>
      </c>
      <c r="CO1068" t="s">
        <v>192</v>
      </c>
    </row>
    <row r="1069" spans="1:93" x14ac:dyDescent="0.2">
      <c r="A1069">
        <v>43</v>
      </c>
      <c r="D1069" t="s">
        <v>95</v>
      </c>
      <c r="E1069" t="s">
        <v>96</v>
      </c>
      <c r="I1069" t="s">
        <v>97</v>
      </c>
      <c r="K1069" t="s">
        <v>98</v>
      </c>
      <c r="N1069" t="s">
        <v>99</v>
      </c>
      <c r="O1069" t="s">
        <v>184</v>
      </c>
      <c r="Q1069" t="s">
        <v>185</v>
      </c>
      <c r="AM1069">
        <v>127</v>
      </c>
      <c r="AN1069" t="s">
        <v>112</v>
      </c>
      <c r="AQ1069" s="3">
        <v>41914</v>
      </c>
      <c r="AS1069" s="3">
        <v>42332</v>
      </c>
      <c r="AU1069">
        <v>2</v>
      </c>
      <c r="AV1069">
        <v>2</v>
      </c>
      <c r="AW1069">
        <v>752761</v>
      </c>
      <c r="AY1069" t="s">
        <v>181</v>
      </c>
      <c r="AZ1069" t="s">
        <v>111</v>
      </c>
      <c r="CA1069" t="s">
        <v>103</v>
      </c>
      <c r="CB1069" s="3">
        <v>44540</v>
      </c>
      <c r="CC1069" t="s">
        <v>292</v>
      </c>
      <c r="CE1069" t="s">
        <v>343</v>
      </c>
      <c r="CF1069">
        <v>752761</v>
      </c>
      <c r="CI1069" s="3">
        <v>39462</v>
      </c>
      <c r="CJ1069" t="s">
        <v>344</v>
      </c>
      <c r="CK1069" t="s">
        <v>157</v>
      </c>
      <c r="CN1069" t="s">
        <v>345</v>
      </c>
      <c r="CO1069" t="s">
        <v>192</v>
      </c>
    </row>
    <row r="1070" spans="1:93" x14ac:dyDescent="0.2">
      <c r="A1070">
        <v>43</v>
      </c>
      <c r="D1070" t="s">
        <v>95</v>
      </c>
      <c r="E1070" t="s">
        <v>96</v>
      </c>
      <c r="I1070" t="s">
        <v>97</v>
      </c>
      <c r="K1070" t="s">
        <v>98</v>
      </c>
      <c r="N1070" t="s">
        <v>99</v>
      </c>
      <c r="O1070" t="s">
        <v>184</v>
      </c>
      <c r="Q1070" t="s">
        <v>185</v>
      </c>
      <c r="AM1070">
        <v>128</v>
      </c>
      <c r="AN1070" t="s">
        <v>113</v>
      </c>
      <c r="AO1070" s="3">
        <v>41914</v>
      </c>
      <c r="AP1070" s="3">
        <v>42135</v>
      </c>
      <c r="AQ1070" s="3">
        <v>42332</v>
      </c>
      <c r="AR1070" s="3">
        <v>43402</v>
      </c>
      <c r="AU1070">
        <v>3</v>
      </c>
      <c r="AV1070">
        <v>3</v>
      </c>
      <c r="AW1070">
        <v>752761</v>
      </c>
      <c r="AX1070">
        <v>752761</v>
      </c>
      <c r="AY1070" t="s">
        <v>142</v>
      </c>
      <c r="AZ1070" t="s">
        <v>114</v>
      </c>
      <c r="CA1070" t="s">
        <v>103</v>
      </c>
      <c r="CB1070" s="3">
        <v>44540</v>
      </c>
      <c r="CC1070" t="s">
        <v>292</v>
      </c>
      <c r="CE1070" t="s">
        <v>343</v>
      </c>
      <c r="CF1070">
        <v>752761</v>
      </c>
      <c r="CI1070" s="3">
        <v>39462</v>
      </c>
      <c r="CJ1070" t="s">
        <v>344</v>
      </c>
      <c r="CK1070" t="s">
        <v>157</v>
      </c>
      <c r="CN1070" t="s">
        <v>345</v>
      </c>
      <c r="CO1070" t="s">
        <v>192</v>
      </c>
    </row>
    <row r="1071" spans="1:93" x14ac:dyDescent="0.2">
      <c r="A1071">
        <v>43</v>
      </c>
      <c r="D1071" t="s">
        <v>95</v>
      </c>
      <c r="E1071" t="s">
        <v>96</v>
      </c>
      <c r="I1071" t="s">
        <v>97</v>
      </c>
      <c r="K1071" t="s">
        <v>98</v>
      </c>
      <c r="N1071" t="s">
        <v>99</v>
      </c>
      <c r="O1071" t="s">
        <v>184</v>
      </c>
      <c r="Q1071" t="s">
        <v>185</v>
      </c>
      <c r="AM1071">
        <v>128</v>
      </c>
      <c r="AN1071" t="s">
        <v>115</v>
      </c>
      <c r="AO1071" s="3">
        <v>42135</v>
      </c>
      <c r="AP1071" s="3">
        <v>42135</v>
      </c>
      <c r="AQ1071" s="3">
        <v>42135</v>
      </c>
      <c r="AR1071" s="3">
        <v>42332</v>
      </c>
      <c r="AS1071" s="3">
        <v>43797</v>
      </c>
      <c r="AU1071">
        <v>4</v>
      </c>
      <c r="AV1071">
        <v>4</v>
      </c>
      <c r="AW1071">
        <v>752761</v>
      </c>
      <c r="AY1071" t="s">
        <v>142</v>
      </c>
      <c r="AZ1071" t="s">
        <v>114</v>
      </c>
      <c r="CA1071" t="s">
        <v>103</v>
      </c>
      <c r="CB1071" s="3">
        <v>44540</v>
      </c>
      <c r="CC1071" t="s">
        <v>292</v>
      </c>
      <c r="CE1071" t="s">
        <v>343</v>
      </c>
      <c r="CF1071">
        <v>752761</v>
      </c>
      <c r="CI1071" s="3">
        <v>39462</v>
      </c>
      <c r="CJ1071" t="s">
        <v>344</v>
      </c>
      <c r="CK1071" t="s">
        <v>157</v>
      </c>
      <c r="CN1071" t="s">
        <v>345</v>
      </c>
      <c r="CO1071" t="s">
        <v>192</v>
      </c>
    </row>
    <row r="1072" spans="1:93" x14ac:dyDescent="0.2">
      <c r="A1072">
        <v>43</v>
      </c>
      <c r="D1072" t="s">
        <v>95</v>
      </c>
      <c r="E1072" t="s">
        <v>96</v>
      </c>
      <c r="I1072" t="s">
        <v>97</v>
      </c>
      <c r="K1072" t="s">
        <v>98</v>
      </c>
      <c r="N1072" t="s">
        <v>99</v>
      </c>
      <c r="O1072" t="s">
        <v>184</v>
      </c>
      <c r="Q1072" t="s">
        <v>185</v>
      </c>
      <c r="AM1072">
        <v>128</v>
      </c>
      <c r="AN1072" t="s">
        <v>116</v>
      </c>
      <c r="AO1072" s="3">
        <v>42135</v>
      </c>
      <c r="AP1072" s="3">
        <v>42135</v>
      </c>
      <c r="AQ1072" s="3">
        <v>42332</v>
      </c>
      <c r="AR1072" s="3">
        <v>43402</v>
      </c>
      <c r="AU1072">
        <v>5</v>
      </c>
      <c r="AV1072">
        <v>5</v>
      </c>
      <c r="AW1072">
        <v>752761</v>
      </c>
      <c r="AY1072" t="s">
        <v>142</v>
      </c>
      <c r="AZ1072" t="s">
        <v>114</v>
      </c>
      <c r="CA1072" t="s">
        <v>103</v>
      </c>
      <c r="CB1072" s="3">
        <v>44540</v>
      </c>
      <c r="CC1072" t="s">
        <v>292</v>
      </c>
      <c r="CE1072" t="s">
        <v>343</v>
      </c>
      <c r="CF1072">
        <v>752761</v>
      </c>
      <c r="CI1072" s="3">
        <v>39462</v>
      </c>
      <c r="CJ1072" t="s">
        <v>344</v>
      </c>
      <c r="CK1072" t="s">
        <v>157</v>
      </c>
      <c r="CN1072" t="s">
        <v>345</v>
      </c>
      <c r="CO1072" t="s">
        <v>192</v>
      </c>
    </row>
    <row r="1073" spans="1:93" x14ac:dyDescent="0.2">
      <c r="A1073">
        <v>43</v>
      </c>
      <c r="D1073" t="s">
        <v>95</v>
      </c>
      <c r="E1073" t="s">
        <v>96</v>
      </c>
      <c r="I1073" t="s">
        <v>97</v>
      </c>
      <c r="K1073" t="s">
        <v>98</v>
      </c>
      <c r="N1073" t="s">
        <v>99</v>
      </c>
      <c r="O1073" t="s">
        <v>184</v>
      </c>
      <c r="Q1073" t="s">
        <v>185</v>
      </c>
      <c r="AM1073">
        <v>129</v>
      </c>
      <c r="AN1073" t="s">
        <v>117</v>
      </c>
      <c r="AO1073" s="3">
        <v>41914</v>
      </c>
      <c r="AP1073" s="3">
        <v>42135</v>
      </c>
      <c r="AQ1073" s="3">
        <v>42135</v>
      </c>
      <c r="AR1073" s="3">
        <v>42332</v>
      </c>
      <c r="AS1073" s="3">
        <v>43797</v>
      </c>
      <c r="AU1073">
        <v>6</v>
      </c>
      <c r="AV1073">
        <v>6</v>
      </c>
      <c r="AW1073">
        <v>752761</v>
      </c>
      <c r="AX1073">
        <v>752761</v>
      </c>
      <c r="AY1073" t="s">
        <v>225</v>
      </c>
      <c r="AZ1073" t="s">
        <v>118</v>
      </c>
      <c r="CA1073" t="s">
        <v>103</v>
      </c>
      <c r="CB1073" s="3">
        <v>44540</v>
      </c>
      <c r="CC1073" t="s">
        <v>292</v>
      </c>
      <c r="CE1073" t="s">
        <v>343</v>
      </c>
      <c r="CF1073">
        <v>752761</v>
      </c>
      <c r="CI1073" s="3">
        <v>39462</v>
      </c>
      <c r="CJ1073" t="s">
        <v>344</v>
      </c>
      <c r="CK1073" t="s">
        <v>157</v>
      </c>
      <c r="CN1073" t="s">
        <v>345</v>
      </c>
      <c r="CO1073" t="s">
        <v>192</v>
      </c>
    </row>
    <row r="1074" spans="1:93" x14ac:dyDescent="0.2">
      <c r="A1074">
        <v>43</v>
      </c>
      <c r="D1074" t="s">
        <v>95</v>
      </c>
      <c r="E1074" t="s">
        <v>96</v>
      </c>
      <c r="I1074" t="s">
        <v>97</v>
      </c>
      <c r="K1074" t="s">
        <v>98</v>
      </c>
      <c r="N1074" t="s">
        <v>99</v>
      </c>
      <c r="O1074" t="s">
        <v>184</v>
      </c>
      <c r="Q1074" t="s">
        <v>185</v>
      </c>
      <c r="AM1074">
        <v>129</v>
      </c>
      <c r="AN1074" t="s">
        <v>115</v>
      </c>
      <c r="AO1074" s="3">
        <v>41914</v>
      </c>
      <c r="AP1074" s="3">
        <v>42135</v>
      </c>
      <c r="AQ1074" s="3">
        <v>42135</v>
      </c>
      <c r="AR1074" s="3">
        <v>42332</v>
      </c>
      <c r="AS1074" s="3">
        <v>44354</v>
      </c>
      <c r="AU1074">
        <v>7</v>
      </c>
      <c r="AV1074">
        <v>7</v>
      </c>
      <c r="AW1074">
        <v>752761</v>
      </c>
      <c r="AY1074" t="s">
        <v>225</v>
      </c>
      <c r="AZ1074" t="s">
        <v>118</v>
      </c>
      <c r="CA1074" t="s">
        <v>103</v>
      </c>
      <c r="CB1074" s="3">
        <v>44540</v>
      </c>
      <c r="CC1074" t="s">
        <v>292</v>
      </c>
      <c r="CE1074" t="s">
        <v>343</v>
      </c>
      <c r="CF1074">
        <v>752761</v>
      </c>
      <c r="CI1074" s="3">
        <v>39462</v>
      </c>
      <c r="CJ1074" t="s">
        <v>344</v>
      </c>
      <c r="CK1074" t="s">
        <v>157</v>
      </c>
      <c r="CN1074" t="s">
        <v>345</v>
      </c>
      <c r="CO1074" t="s">
        <v>192</v>
      </c>
    </row>
    <row r="1075" spans="1:93" x14ac:dyDescent="0.2">
      <c r="A1075">
        <v>43</v>
      </c>
      <c r="D1075" t="s">
        <v>95</v>
      </c>
      <c r="E1075" t="s">
        <v>96</v>
      </c>
      <c r="I1075" t="s">
        <v>97</v>
      </c>
      <c r="K1075" t="s">
        <v>98</v>
      </c>
      <c r="N1075" t="s">
        <v>99</v>
      </c>
      <c r="O1075" t="s">
        <v>184</v>
      </c>
      <c r="Q1075" t="s">
        <v>185</v>
      </c>
      <c r="AM1075">
        <v>129</v>
      </c>
      <c r="AN1075" t="s">
        <v>119</v>
      </c>
      <c r="AO1075" s="3">
        <v>42135</v>
      </c>
      <c r="AP1075" s="3">
        <v>42135</v>
      </c>
      <c r="AQ1075" s="3">
        <v>42332</v>
      </c>
      <c r="AR1075" s="3">
        <v>43797</v>
      </c>
      <c r="AU1075">
        <v>8</v>
      </c>
      <c r="AV1075">
        <v>8</v>
      </c>
      <c r="AW1075">
        <v>752761</v>
      </c>
      <c r="AY1075" t="s">
        <v>225</v>
      </c>
      <c r="AZ1075" t="s">
        <v>118</v>
      </c>
      <c r="CA1075" t="s">
        <v>103</v>
      </c>
      <c r="CB1075" s="3">
        <v>44540</v>
      </c>
      <c r="CC1075" t="s">
        <v>292</v>
      </c>
      <c r="CE1075" t="s">
        <v>343</v>
      </c>
      <c r="CF1075">
        <v>752761</v>
      </c>
      <c r="CI1075" s="3">
        <v>39462</v>
      </c>
      <c r="CJ1075" t="s">
        <v>344</v>
      </c>
      <c r="CK1075" t="s">
        <v>157</v>
      </c>
      <c r="CN1075" t="s">
        <v>345</v>
      </c>
      <c r="CO1075" t="s">
        <v>192</v>
      </c>
    </row>
    <row r="1076" spans="1:93" x14ac:dyDescent="0.2">
      <c r="A1076">
        <v>43</v>
      </c>
      <c r="D1076" t="s">
        <v>95</v>
      </c>
      <c r="E1076" t="s">
        <v>96</v>
      </c>
      <c r="I1076" t="s">
        <v>97</v>
      </c>
      <c r="K1076" t="s">
        <v>98</v>
      </c>
      <c r="N1076" t="s">
        <v>99</v>
      </c>
      <c r="O1076" t="s">
        <v>184</v>
      </c>
      <c r="Q1076" t="s">
        <v>185</v>
      </c>
      <c r="AM1076">
        <v>129</v>
      </c>
      <c r="AN1076" t="s">
        <v>120</v>
      </c>
      <c r="AO1076" s="3">
        <v>42135</v>
      </c>
      <c r="AP1076" s="3">
        <v>42135</v>
      </c>
      <c r="AQ1076" s="3">
        <v>42332</v>
      </c>
      <c r="AR1076" s="3">
        <v>43797</v>
      </c>
      <c r="AU1076">
        <v>9</v>
      </c>
      <c r="AV1076">
        <v>9</v>
      </c>
      <c r="AW1076">
        <v>752761</v>
      </c>
      <c r="AY1076" t="s">
        <v>225</v>
      </c>
      <c r="AZ1076" t="s">
        <v>118</v>
      </c>
      <c r="CA1076" t="s">
        <v>103</v>
      </c>
      <c r="CB1076" s="3">
        <v>44540</v>
      </c>
      <c r="CC1076" t="s">
        <v>292</v>
      </c>
      <c r="CE1076" t="s">
        <v>343</v>
      </c>
      <c r="CF1076">
        <v>752761</v>
      </c>
      <c r="CI1076" s="3">
        <v>39462</v>
      </c>
      <c r="CJ1076" t="s">
        <v>344</v>
      </c>
      <c r="CK1076" t="s">
        <v>157</v>
      </c>
      <c r="CN1076" t="s">
        <v>345</v>
      </c>
      <c r="CO1076" t="s">
        <v>192</v>
      </c>
    </row>
    <row r="1077" spans="1:93" x14ac:dyDescent="0.2">
      <c r="A1077">
        <v>43</v>
      </c>
      <c r="D1077" t="s">
        <v>95</v>
      </c>
      <c r="E1077" t="s">
        <v>96</v>
      </c>
      <c r="I1077" t="s">
        <v>97</v>
      </c>
      <c r="K1077" t="s">
        <v>98</v>
      </c>
      <c r="N1077" t="s">
        <v>99</v>
      </c>
      <c r="O1077" t="s">
        <v>184</v>
      </c>
      <c r="Q1077" t="s">
        <v>185</v>
      </c>
      <c r="BE1077" t="s">
        <v>124</v>
      </c>
      <c r="BF1077" t="s">
        <v>125</v>
      </c>
      <c r="BG1077">
        <v>752761</v>
      </c>
      <c r="BH1077">
        <v>752761</v>
      </c>
      <c r="BO1077">
        <v>10</v>
      </c>
      <c r="BP1077">
        <v>10</v>
      </c>
      <c r="BQ1077" t="s">
        <v>126</v>
      </c>
      <c r="CA1077" t="s">
        <v>103</v>
      </c>
      <c r="CB1077" s="3">
        <v>44540</v>
      </c>
      <c r="CC1077" t="s">
        <v>292</v>
      </c>
      <c r="CE1077" t="s">
        <v>343</v>
      </c>
      <c r="CF1077">
        <v>752761</v>
      </c>
      <c r="CI1077" s="3">
        <v>39462</v>
      </c>
      <c r="CJ1077" t="s">
        <v>344</v>
      </c>
      <c r="CK1077" t="s">
        <v>157</v>
      </c>
      <c r="CN1077" t="s">
        <v>345</v>
      </c>
      <c r="CO1077" t="s">
        <v>192</v>
      </c>
    </row>
    <row r="1078" spans="1:93" x14ac:dyDescent="0.2">
      <c r="A1078">
        <v>43</v>
      </c>
      <c r="D1078" t="s">
        <v>95</v>
      </c>
      <c r="E1078" t="s">
        <v>96</v>
      </c>
      <c r="I1078" t="s">
        <v>97</v>
      </c>
      <c r="K1078" t="s">
        <v>98</v>
      </c>
      <c r="N1078" t="s">
        <v>99</v>
      </c>
      <c r="O1078" t="s">
        <v>184</v>
      </c>
      <c r="Q1078" t="s">
        <v>185</v>
      </c>
      <c r="BE1078" t="s">
        <v>127</v>
      </c>
      <c r="BF1078" t="s">
        <v>125</v>
      </c>
      <c r="BG1078">
        <v>752761</v>
      </c>
      <c r="BH1078">
        <v>752761</v>
      </c>
      <c r="BO1078">
        <v>11</v>
      </c>
      <c r="BP1078">
        <v>11</v>
      </c>
      <c r="BQ1078" t="s">
        <v>126</v>
      </c>
      <c r="CA1078" t="s">
        <v>103</v>
      </c>
      <c r="CB1078" s="3">
        <v>44540</v>
      </c>
      <c r="CC1078" t="s">
        <v>292</v>
      </c>
      <c r="CE1078" t="s">
        <v>343</v>
      </c>
      <c r="CF1078">
        <v>752761</v>
      </c>
      <c r="CI1078" s="3">
        <v>39462</v>
      </c>
      <c r="CJ1078" t="s">
        <v>344</v>
      </c>
      <c r="CK1078" t="s">
        <v>157</v>
      </c>
      <c r="CN1078" t="s">
        <v>345</v>
      </c>
      <c r="CO1078" t="s">
        <v>192</v>
      </c>
    </row>
    <row r="1079" spans="1:93" x14ac:dyDescent="0.2">
      <c r="A1079">
        <v>43</v>
      </c>
      <c r="D1079" t="s">
        <v>95</v>
      </c>
      <c r="E1079" t="s">
        <v>96</v>
      </c>
      <c r="I1079" t="s">
        <v>97</v>
      </c>
      <c r="K1079" t="s">
        <v>98</v>
      </c>
      <c r="N1079" t="s">
        <v>99</v>
      </c>
      <c r="O1079" t="s">
        <v>184</v>
      </c>
      <c r="Q1079" t="s">
        <v>185</v>
      </c>
      <c r="BE1079" t="s">
        <v>128</v>
      </c>
      <c r="BF1079" t="s">
        <v>125</v>
      </c>
      <c r="BG1079">
        <v>752761</v>
      </c>
      <c r="BH1079">
        <v>752761</v>
      </c>
      <c r="BO1079">
        <v>12</v>
      </c>
      <c r="BP1079">
        <v>12</v>
      </c>
      <c r="BQ1079" t="s">
        <v>126</v>
      </c>
      <c r="CA1079" t="s">
        <v>103</v>
      </c>
      <c r="CB1079" s="3">
        <v>44540</v>
      </c>
      <c r="CC1079" t="s">
        <v>292</v>
      </c>
      <c r="CE1079" t="s">
        <v>343</v>
      </c>
      <c r="CF1079">
        <v>752761</v>
      </c>
      <c r="CI1079" s="3">
        <v>39462</v>
      </c>
      <c r="CJ1079" t="s">
        <v>344</v>
      </c>
      <c r="CK1079" t="s">
        <v>157</v>
      </c>
      <c r="CN1079" t="s">
        <v>345</v>
      </c>
      <c r="CO1079" t="s">
        <v>192</v>
      </c>
    </row>
    <row r="1080" spans="1:93" x14ac:dyDescent="0.2">
      <c r="A1080">
        <v>43</v>
      </c>
      <c r="D1080" t="s">
        <v>95</v>
      </c>
      <c r="E1080" t="s">
        <v>96</v>
      </c>
      <c r="I1080" t="s">
        <v>97</v>
      </c>
      <c r="K1080" t="s">
        <v>98</v>
      </c>
      <c r="N1080" t="s">
        <v>99</v>
      </c>
      <c r="O1080" t="s">
        <v>184</v>
      </c>
      <c r="Q1080" t="s">
        <v>185</v>
      </c>
      <c r="BE1080" t="s">
        <v>129</v>
      </c>
      <c r="BF1080" t="s">
        <v>125</v>
      </c>
      <c r="BG1080">
        <v>752761</v>
      </c>
      <c r="BH1080">
        <v>752761</v>
      </c>
      <c r="BO1080">
        <v>13</v>
      </c>
      <c r="BP1080">
        <v>13</v>
      </c>
      <c r="BQ1080" t="s">
        <v>126</v>
      </c>
      <c r="CA1080" t="s">
        <v>103</v>
      </c>
      <c r="CB1080" s="3">
        <v>44540</v>
      </c>
      <c r="CC1080" t="s">
        <v>292</v>
      </c>
      <c r="CE1080" t="s">
        <v>343</v>
      </c>
      <c r="CF1080">
        <v>752761</v>
      </c>
      <c r="CI1080" s="3">
        <v>39462</v>
      </c>
      <c r="CJ1080" t="s">
        <v>344</v>
      </c>
      <c r="CK1080" t="s">
        <v>157</v>
      </c>
      <c r="CN1080" t="s">
        <v>345</v>
      </c>
      <c r="CO1080" t="s">
        <v>192</v>
      </c>
    </row>
    <row r="1081" spans="1:93" x14ac:dyDescent="0.2">
      <c r="A1081">
        <v>43</v>
      </c>
      <c r="D1081" t="s">
        <v>95</v>
      </c>
      <c r="E1081" t="s">
        <v>96</v>
      </c>
      <c r="I1081" t="s">
        <v>97</v>
      </c>
      <c r="K1081" t="s">
        <v>98</v>
      </c>
      <c r="N1081" t="s">
        <v>99</v>
      </c>
      <c r="O1081" t="s">
        <v>184</v>
      </c>
      <c r="Q1081" t="s">
        <v>185</v>
      </c>
      <c r="CA1081" t="s">
        <v>103</v>
      </c>
      <c r="CB1081" s="3">
        <v>44540</v>
      </c>
      <c r="CC1081" t="s">
        <v>292</v>
      </c>
      <c r="CE1081" t="s">
        <v>343</v>
      </c>
      <c r="CF1081">
        <v>752761</v>
      </c>
      <c r="CI1081" s="3">
        <v>39462</v>
      </c>
      <c r="CJ1081" t="s">
        <v>344</v>
      </c>
      <c r="CK1081" t="s">
        <v>157</v>
      </c>
      <c r="CN1081" t="s">
        <v>345</v>
      </c>
      <c r="CO1081" t="s">
        <v>192</v>
      </c>
    </row>
    <row r="1082" spans="1:93" x14ac:dyDescent="0.2">
      <c r="A1082">
        <v>43</v>
      </c>
      <c r="D1082" t="s">
        <v>95</v>
      </c>
      <c r="E1082" t="s">
        <v>96</v>
      </c>
      <c r="I1082" t="s">
        <v>97</v>
      </c>
      <c r="K1082" t="s">
        <v>98</v>
      </c>
      <c r="N1082" t="s">
        <v>99</v>
      </c>
      <c r="O1082" t="s">
        <v>184</v>
      </c>
      <c r="Q1082" t="s">
        <v>185</v>
      </c>
      <c r="CA1082" t="s">
        <v>103</v>
      </c>
      <c r="CB1082" s="3">
        <v>44540</v>
      </c>
      <c r="CC1082" t="s">
        <v>292</v>
      </c>
      <c r="CE1082" t="s">
        <v>343</v>
      </c>
      <c r="CF1082">
        <v>752761</v>
      </c>
      <c r="CI1082" s="3">
        <v>39462</v>
      </c>
      <c r="CJ1082" t="s">
        <v>344</v>
      </c>
      <c r="CK1082" t="s">
        <v>157</v>
      </c>
      <c r="CN1082" t="s">
        <v>345</v>
      </c>
      <c r="CO1082" t="s">
        <v>192</v>
      </c>
    </row>
    <row r="1083" spans="1:93" x14ac:dyDescent="0.2">
      <c r="A1083">
        <v>44</v>
      </c>
      <c r="D1083" t="s">
        <v>95</v>
      </c>
      <c r="E1083" t="s">
        <v>96</v>
      </c>
      <c r="I1083" t="s">
        <v>97</v>
      </c>
      <c r="K1083" t="s">
        <v>98</v>
      </c>
      <c r="N1083" t="s">
        <v>99</v>
      </c>
      <c r="O1083" t="s">
        <v>184</v>
      </c>
      <c r="Q1083" t="s">
        <v>185</v>
      </c>
      <c r="CA1083" t="s">
        <v>103</v>
      </c>
      <c r="CB1083" s="3">
        <v>44545</v>
      </c>
      <c r="CC1083" t="s">
        <v>188</v>
      </c>
      <c r="CE1083" t="s">
        <v>346</v>
      </c>
      <c r="CF1083">
        <v>758751</v>
      </c>
      <c r="CG1083">
        <v>758751</v>
      </c>
      <c r="CI1083" s="3">
        <v>39578</v>
      </c>
      <c r="CJ1083" t="s">
        <v>347</v>
      </c>
      <c r="CK1083" t="s">
        <v>107</v>
      </c>
      <c r="CN1083" t="s">
        <v>345</v>
      </c>
      <c r="CO1083" t="s">
        <v>192</v>
      </c>
    </row>
    <row r="1084" spans="1:93" x14ac:dyDescent="0.2">
      <c r="A1084">
        <v>44</v>
      </c>
      <c r="D1084" t="s">
        <v>95</v>
      </c>
      <c r="E1084" t="s">
        <v>96</v>
      </c>
      <c r="I1084" t="s">
        <v>97</v>
      </c>
      <c r="K1084" t="s">
        <v>98</v>
      </c>
      <c r="N1084" t="s">
        <v>99</v>
      </c>
      <c r="O1084" t="s">
        <v>184</v>
      </c>
      <c r="Q1084" t="s">
        <v>185</v>
      </c>
      <c r="Z1084">
        <v>130</v>
      </c>
      <c r="AA1084" t="s">
        <v>110</v>
      </c>
      <c r="AH1084">
        <v>1</v>
      </c>
      <c r="AI1084">
        <v>1</v>
      </c>
      <c r="AJ1084">
        <v>758751</v>
      </c>
      <c r="AK1084">
        <v>758751</v>
      </c>
      <c r="AL1084" t="s">
        <v>111</v>
      </c>
      <c r="CA1084" t="s">
        <v>103</v>
      </c>
      <c r="CB1084" s="3">
        <v>44545</v>
      </c>
      <c r="CC1084" t="s">
        <v>188</v>
      </c>
      <c r="CE1084" t="s">
        <v>346</v>
      </c>
      <c r="CF1084">
        <v>758751</v>
      </c>
      <c r="CI1084" s="3">
        <v>39578</v>
      </c>
      <c r="CJ1084" t="s">
        <v>347</v>
      </c>
      <c r="CK1084" t="s">
        <v>107</v>
      </c>
      <c r="CN1084" t="s">
        <v>345</v>
      </c>
      <c r="CO1084" t="s">
        <v>192</v>
      </c>
    </row>
    <row r="1085" spans="1:93" x14ac:dyDescent="0.2">
      <c r="A1085">
        <v>44</v>
      </c>
      <c r="D1085" t="s">
        <v>95</v>
      </c>
      <c r="E1085" t="s">
        <v>96</v>
      </c>
      <c r="I1085" t="s">
        <v>97</v>
      </c>
      <c r="K1085" t="s">
        <v>98</v>
      </c>
      <c r="N1085" t="s">
        <v>99</v>
      </c>
      <c r="O1085" t="s">
        <v>184</v>
      </c>
      <c r="Q1085" t="s">
        <v>185</v>
      </c>
      <c r="Z1085">
        <v>130</v>
      </c>
      <c r="AA1085" t="s">
        <v>112</v>
      </c>
      <c r="AH1085">
        <v>2</v>
      </c>
      <c r="AI1085">
        <v>2</v>
      </c>
      <c r="AJ1085">
        <v>758751</v>
      </c>
      <c r="AL1085" t="s">
        <v>111</v>
      </c>
      <c r="CA1085" t="s">
        <v>103</v>
      </c>
      <c r="CB1085" s="3">
        <v>44545</v>
      </c>
      <c r="CC1085" t="s">
        <v>188</v>
      </c>
      <c r="CE1085" t="s">
        <v>346</v>
      </c>
      <c r="CF1085">
        <v>758751</v>
      </c>
      <c r="CI1085" s="3">
        <v>39578</v>
      </c>
      <c r="CJ1085" t="s">
        <v>347</v>
      </c>
      <c r="CK1085" t="s">
        <v>107</v>
      </c>
      <c r="CN1085" t="s">
        <v>345</v>
      </c>
      <c r="CO1085" t="s">
        <v>192</v>
      </c>
    </row>
    <row r="1086" spans="1:93" x14ac:dyDescent="0.2">
      <c r="A1086">
        <v>44</v>
      </c>
      <c r="D1086" t="s">
        <v>95</v>
      </c>
      <c r="E1086" t="s">
        <v>96</v>
      </c>
      <c r="I1086" t="s">
        <v>97</v>
      </c>
      <c r="K1086" t="s">
        <v>98</v>
      </c>
      <c r="N1086" t="s">
        <v>99</v>
      </c>
      <c r="O1086" t="s">
        <v>184</v>
      </c>
      <c r="Q1086" t="s">
        <v>185</v>
      </c>
      <c r="Z1086">
        <v>131</v>
      </c>
      <c r="AA1086" t="s">
        <v>113</v>
      </c>
      <c r="AH1086">
        <v>3</v>
      </c>
      <c r="AI1086">
        <v>3</v>
      </c>
      <c r="AJ1086">
        <v>758751</v>
      </c>
      <c r="AK1086">
        <v>758751</v>
      </c>
      <c r="AL1086" t="s">
        <v>114</v>
      </c>
      <c r="CA1086" t="s">
        <v>103</v>
      </c>
      <c r="CB1086" s="3">
        <v>44545</v>
      </c>
      <c r="CC1086" t="s">
        <v>188</v>
      </c>
      <c r="CE1086" t="s">
        <v>346</v>
      </c>
      <c r="CF1086">
        <v>758751</v>
      </c>
      <c r="CI1086" s="3">
        <v>39578</v>
      </c>
      <c r="CJ1086" t="s">
        <v>347</v>
      </c>
      <c r="CK1086" t="s">
        <v>107</v>
      </c>
      <c r="CN1086" t="s">
        <v>345</v>
      </c>
      <c r="CO1086" t="s">
        <v>192</v>
      </c>
    </row>
    <row r="1087" spans="1:93" x14ac:dyDescent="0.2">
      <c r="A1087">
        <v>44</v>
      </c>
      <c r="D1087" t="s">
        <v>95</v>
      </c>
      <c r="E1087" t="s">
        <v>96</v>
      </c>
      <c r="I1087" t="s">
        <v>97</v>
      </c>
      <c r="K1087" t="s">
        <v>98</v>
      </c>
      <c r="N1087" t="s">
        <v>99</v>
      </c>
      <c r="O1087" t="s">
        <v>184</v>
      </c>
      <c r="Q1087" t="s">
        <v>185</v>
      </c>
      <c r="Z1087">
        <v>131</v>
      </c>
      <c r="AA1087" t="s">
        <v>115</v>
      </c>
      <c r="AH1087">
        <v>4</v>
      </c>
      <c r="AI1087">
        <v>4</v>
      </c>
      <c r="AJ1087">
        <v>758751</v>
      </c>
      <c r="AL1087" t="s">
        <v>114</v>
      </c>
      <c r="CA1087" t="s">
        <v>103</v>
      </c>
      <c r="CB1087" s="3">
        <v>44545</v>
      </c>
      <c r="CC1087" t="s">
        <v>188</v>
      </c>
      <c r="CE1087" t="s">
        <v>346</v>
      </c>
      <c r="CF1087">
        <v>758751</v>
      </c>
      <c r="CI1087" s="3">
        <v>39578</v>
      </c>
      <c r="CJ1087" t="s">
        <v>347</v>
      </c>
      <c r="CK1087" t="s">
        <v>107</v>
      </c>
      <c r="CN1087" t="s">
        <v>345</v>
      </c>
      <c r="CO1087" t="s">
        <v>192</v>
      </c>
    </row>
    <row r="1088" spans="1:93" x14ac:dyDescent="0.2">
      <c r="A1088">
        <v>44</v>
      </c>
      <c r="D1088" t="s">
        <v>95</v>
      </c>
      <c r="E1088" t="s">
        <v>96</v>
      </c>
      <c r="I1088" t="s">
        <v>97</v>
      </c>
      <c r="K1088" t="s">
        <v>98</v>
      </c>
      <c r="N1088" t="s">
        <v>99</v>
      </c>
      <c r="O1088" t="s">
        <v>184</v>
      </c>
      <c r="Q1088" t="s">
        <v>185</v>
      </c>
      <c r="Z1088">
        <v>131</v>
      </c>
      <c r="AA1088" t="s">
        <v>116</v>
      </c>
      <c r="AH1088">
        <v>5</v>
      </c>
      <c r="AI1088">
        <v>5</v>
      </c>
      <c r="AJ1088">
        <v>758751</v>
      </c>
      <c r="AL1088" t="s">
        <v>114</v>
      </c>
      <c r="CA1088" t="s">
        <v>103</v>
      </c>
      <c r="CB1088" s="3">
        <v>44545</v>
      </c>
      <c r="CC1088" t="s">
        <v>188</v>
      </c>
      <c r="CE1088" t="s">
        <v>346</v>
      </c>
      <c r="CF1088">
        <v>758751</v>
      </c>
      <c r="CI1088" s="3">
        <v>39578</v>
      </c>
      <c r="CJ1088" t="s">
        <v>347</v>
      </c>
      <c r="CK1088" t="s">
        <v>107</v>
      </c>
      <c r="CN1088" t="s">
        <v>345</v>
      </c>
      <c r="CO1088" t="s">
        <v>192</v>
      </c>
    </row>
    <row r="1089" spans="1:93" x14ac:dyDescent="0.2">
      <c r="A1089">
        <v>44</v>
      </c>
      <c r="D1089" t="s">
        <v>95</v>
      </c>
      <c r="E1089" t="s">
        <v>96</v>
      </c>
      <c r="I1089" t="s">
        <v>97</v>
      </c>
      <c r="K1089" t="s">
        <v>98</v>
      </c>
      <c r="N1089" t="s">
        <v>99</v>
      </c>
      <c r="O1089" t="s">
        <v>184</v>
      </c>
      <c r="Q1089" t="s">
        <v>185</v>
      </c>
      <c r="Z1089">
        <v>132</v>
      </c>
      <c r="AA1089" t="s">
        <v>117</v>
      </c>
      <c r="AH1089">
        <v>6</v>
      </c>
      <c r="AI1089">
        <v>6</v>
      </c>
      <c r="AJ1089">
        <v>758751</v>
      </c>
      <c r="AK1089">
        <v>758751</v>
      </c>
      <c r="AL1089" t="s">
        <v>118</v>
      </c>
      <c r="CA1089" t="s">
        <v>103</v>
      </c>
      <c r="CB1089" s="3">
        <v>44545</v>
      </c>
      <c r="CC1089" t="s">
        <v>188</v>
      </c>
      <c r="CE1089" t="s">
        <v>346</v>
      </c>
      <c r="CF1089">
        <v>758751</v>
      </c>
      <c r="CI1089" s="3">
        <v>39578</v>
      </c>
      <c r="CJ1089" t="s">
        <v>347</v>
      </c>
      <c r="CK1089" t="s">
        <v>107</v>
      </c>
      <c r="CN1089" t="s">
        <v>345</v>
      </c>
      <c r="CO1089" t="s">
        <v>192</v>
      </c>
    </row>
    <row r="1090" spans="1:93" x14ac:dyDescent="0.2">
      <c r="A1090">
        <v>44</v>
      </c>
      <c r="D1090" t="s">
        <v>95</v>
      </c>
      <c r="E1090" t="s">
        <v>96</v>
      </c>
      <c r="I1090" t="s">
        <v>97</v>
      </c>
      <c r="K1090" t="s">
        <v>98</v>
      </c>
      <c r="N1090" t="s">
        <v>99</v>
      </c>
      <c r="O1090" t="s">
        <v>184</v>
      </c>
      <c r="Q1090" t="s">
        <v>185</v>
      </c>
      <c r="Z1090">
        <v>132</v>
      </c>
      <c r="AA1090" t="s">
        <v>115</v>
      </c>
      <c r="AH1090">
        <v>7</v>
      </c>
      <c r="AI1090">
        <v>7</v>
      </c>
      <c r="AJ1090">
        <v>758751</v>
      </c>
      <c r="AL1090" t="s">
        <v>118</v>
      </c>
      <c r="CA1090" t="s">
        <v>103</v>
      </c>
      <c r="CB1090" s="3">
        <v>44545</v>
      </c>
      <c r="CC1090" t="s">
        <v>188</v>
      </c>
      <c r="CE1090" t="s">
        <v>346</v>
      </c>
      <c r="CF1090">
        <v>758751</v>
      </c>
      <c r="CI1090" s="3">
        <v>39578</v>
      </c>
      <c r="CJ1090" t="s">
        <v>347</v>
      </c>
      <c r="CK1090" t="s">
        <v>107</v>
      </c>
      <c r="CN1090" t="s">
        <v>345</v>
      </c>
      <c r="CO1090" t="s">
        <v>192</v>
      </c>
    </row>
    <row r="1091" spans="1:93" x14ac:dyDescent="0.2">
      <c r="A1091">
        <v>44</v>
      </c>
      <c r="D1091" t="s">
        <v>95</v>
      </c>
      <c r="E1091" t="s">
        <v>96</v>
      </c>
      <c r="I1091" t="s">
        <v>97</v>
      </c>
      <c r="K1091" t="s">
        <v>98</v>
      </c>
      <c r="N1091" t="s">
        <v>99</v>
      </c>
      <c r="O1091" t="s">
        <v>184</v>
      </c>
      <c r="Q1091" t="s">
        <v>185</v>
      </c>
      <c r="Z1091">
        <v>132</v>
      </c>
      <c r="AA1091" t="s">
        <v>119</v>
      </c>
      <c r="AH1091">
        <v>8</v>
      </c>
      <c r="AI1091">
        <v>8</v>
      </c>
      <c r="AJ1091">
        <v>758751</v>
      </c>
      <c r="AL1091" t="s">
        <v>118</v>
      </c>
      <c r="CA1091" t="s">
        <v>103</v>
      </c>
      <c r="CB1091" s="3">
        <v>44545</v>
      </c>
      <c r="CC1091" t="s">
        <v>188</v>
      </c>
      <c r="CE1091" t="s">
        <v>346</v>
      </c>
      <c r="CF1091">
        <v>758751</v>
      </c>
      <c r="CI1091" s="3">
        <v>39578</v>
      </c>
      <c r="CJ1091" t="s">
        <v>347</v>
      </c>
      <c r="CK1091" t="s">
        <v>107</v>
      </c>
      <c r="CN1091" t="s">
        <v>345</v>
      </c>
      <c r="CO1091" t="s">
        <v>192</v>
      </c>
    </row>
    <row r="1092" spans="1:93" x14ac:dyDescent="0.2">
      <c r="A1092">
        <v>44</v>
      </c>
      <c r="D1092" t="s">
        <v>95</v>
      </c>
      <c r="E1092" t="s">
        <v>96</v>
      </c>
      <c r="I1092" t="s">
        <v>97</v>
      </c>
      <c r="K1092" t="s">
        <v>98</v>
      </c>
      <c r="N1092" t="s">
        <v>99</v>
      </c>
      <c r="O1092" t="s">
        <v>184</v>
      </c>
      <c r="Q1092" t="s">
        <v>185</v>
      </c>
      <c r="Z1092">
        <v>132</v>
      </c>
      <c r="AA1092" t="s">
        <v>120</v>
      </c>
      <c r="AH1092">
        <v>9</v>
      </c>
      <c r="AI1092">
        <v>9</v>
      </c>
      <c r="AJ1092">
        <v>758751</v>
      </c>
      <c r="AL1092" t="s">
        <v>118</v>
      </c>
      <c r="CA1092" t="s">
        <v>103</v>
      </c>
      <c r="CB1092" s="3">
        <v>44545</v>
      </c>
      <c r="CC1092" t="s">
        <v>188</v>
      </c>
      <c r="CE1092" t="s">
        <v>346</v>
      </c>
      <c r="CF1092">
        <v>758751</v>
      </c>
      <c r="CI1092" s="3">
        <v>39578</v>
      </c>
      <c r="CJ1092" t="s">
        <v>347</v>
      </c>
      <c r="CK1092" t="s">
        <v>107</v>
      </c>
      <c r="CN1092" t="s">
        <v>345</v>
      </c>
      <c r="CO1092" t="s">
        <v>192</v>
      </c>
    </row>
    <row r="1093" spans="1:93" x14ac:dyDescent="0.2">
      <c r="A1093">
        <v>44</v>
      </c>
      <c r="D1093" t="s">
        <v>95</v>
      </c>
      <c r="E1093" t="s">
        <v>96</v>
      </c>
      <c r="I1093" t="s">
        <v>97</v>
      </c>
      <c r="K1093" t="s">
        <v>98</v>
      </c>
      <c r="N1093" t="s">
        <v>99</v>
      </c>
      <c r="O1093" t="s">
        <v>184</v>
      </c>
      <c r="Q1093" t="s">
        <v>185</v>
      </c>
      <c r="AM1093">
        <v>130</v>
      </c>
      <c r="AN1093" t="s">
        <v>110</v>
      </c>
      <c r="AO1093" s="3">
        <v>41967</v>
      </c>
      <c r="AP1093" s="3">
        <v>41967</v>
      </c>
      <c r="AQ1093" s="3">
        <v>42705</v>
      </c>
      <c r="AR1093" s="3">
        <v>44537</v>
      </c>
      <c r="AS1093" s="3">
        <v>44537</v>
      </c>
      <c r="AU1093">
        <v>1</v>
      </c>
      <c r="AV1093">
        <v>1</v>
      </c>
      <c r="AW1093">
        <v>758751</v>
      </c>
      <c r="AX1093">
        <v>758751</v>
      </c>
      <c r="AY1093" t="s">
        <v>121</v>
      </c>
      <c r="AZ1093" t="s">
        <v>111</v>
      </c>
      <c r="CA1093" t="s">
        <v>103</v>
      </c>
      <c r="CB1093" s="3">
        <v>44545</v>
      </c>
      <c r="CC1093" t="s">
        <v>188</v>
      </c>
      <c r="CE1093" t="s">
        <v>346</v>
      </c>
      <c r="CF1093">
        <v>758751</v>
      </c>
      <c r="CI1093" s="3">
        <v>39578</v>
      </c>
      <c r="CJ1093" t="s">
        <v>347</v>
      </c>
      <c r="CK1093" t="s">
        <v>107</v>
      </c>
      <c r="CN1093" t="s">
        <v>345</v>
      </c>
      <c r="CO1093" t="s">
        <v>192</v>
      </c>
    </row>
    <row r="1094" spans="1:93" x14ac:dyDescent="0.2">
      <c r="A1094">
        <v>44</v>
      </c>
      <c r="D1094" t="s">
        <v>95</v>
      </c>
      <c r="E1094" t="s">
        <v>96</v>
      </c>
      <c r="I1094" t="s">
        <v>97</v>
      </c>
      <c r="K1094" t="s">
        <v>98</v>
      </c>
      <c r="N1094" t="s">
        <v>99</v>
      </c>
      <c r="O1094" t="s">
        <v>184</v>
      </c>
      <c r="Q1094" t="s">
        <v>185</v>
      </c>
      <c r="AM1094">
        <v>130</v>
      </c>
      <c r="AN1094" t="s">
        <v>112</v>
      </c>
      <c r="AO1094" s="3">
        <v>41967</v>
      </c>
      <c r="AP1094" s="3">
        <v>41967</v>
      </c>
      <c r="AQ1094" s="3">
        <v>42705</v>
      </c>
      <c r="AR1094" s="3">
        <v>44537</v>
      </c>
      <c r="AU1094">
        <v>2</v>
      </c>
      <c r="AV1094">
        <v>2</v>
      </c>
      <c r="AW1094">
        <v>758751</v>
      </c>
      <c r="AY1094" t="s">
        <v>121</v>
      </c>
      <c r="AZ1094" t="s">
        <v>111</v>
      </c>
      <c r="CA1094" t="s">
        <v>103</v>
      </c>
      <c r="CB1094" s="3">
        <v>44545</v>
      </c>
      <c r="CC1094" t="s">
        <v>188</v>
      </c>
      <c r="CE1094" t="s">
        <v>346</v>
      </c>
      <c r="CF1094">
        <v>758751</v>
      </c>
      <c r="CI1094" s="3">
        <v>39578</v>
      </c>
      <c r="CJ1094" t="s">
        <v>347</v>
      </c>
      <c r="CK1094" t="s">
        <v>107</v>
      </c>
      <c r="CN1094" t="s">
        <v>345</v>
      </c>
      <c r="CO1094" t="s">
        <v>192</v>
      </c>
    </row>
    <row r="1095" spans="1:93" x14ac:dyDescent="0.2">
      <c r="A1095">
        <v>44</v>
      </c>
      <c r="D1095" t="s">
        <v>95</v>
      </c>
      <c r="E1095" t="s">
        <v>96</v>
      </c>
      <c r="I1095" t="s">
        <v>97</v>
      </c>
      <c r="K1095" t="s">
        <v>98</v>
      </c>
      <c r="N1095" t="s">
        <v>99</v>
      </c>
      <c r="O1095" t="s">
        <v>184</v>
      </c>
      <c r="Q1095" t="s">
        <v>185</v>
      </c>
      <c r="AM1095">
        <v>131</v>
      </c>
      <c r="AN1095" t="s">
        <v>113</v>
      </c>
      <c r="AO1095" s="3">
        <v>41967</v>
      </c>
      <c r="AP1095" s="3">
        <v>42705</v>
      </c>
      <c r="AQ1095" s="3">
        <v>42788</v>
      </c>
      <c r="AR1095" s="3">
        <v>44537</v>
      </c>
      <c r="AU1095">
        <v>3</v>
      </c>
      <c r="AV1095">
        <v>3</v>
      </c>
      <c r="AW1095">
        <v>758751</v>
      </c>
      <c r="AX1095">
        <v>758751</v>
      </c>
      <c r="AY1095" t="s">
        <v>142</v>
      </c>
      <c r="AZ1095" t="s">
        <v>114</v>
      </c>
      <c r="CA1095" t="s">
        <v>103</v>
      </c>
      <c r="CB1095" s="3">
        <v>44545</v>
      </c>
      <c r="CC1095" t="s">
        <v>188</v>
      </c>
      <c r="CE1095" t="s">
        <v>346</v>
      </c>
      <c r="CF1095">
        <v>758751</v>
      </c>
      <c r="CI1095" s="3">
        <v>39578</v>
      </c>
      <c r="CJ1095" t="s">
        <v>347</v>
      </c>
      <c r="CK1095" t="s">
        <v>107</v>
      </c>
      <c r="CN1095" t="s">
        <v>345</v>
      </c>
      <c r="CO1095" t="s">
        <v>192</v>
      </c>
    </row>
    <row r="1096" spans="1:93" x14ac:dyDescent="0.2">
      <c r="A1096">
        <v>44</v>
      </c>
      <c r="D1096" t="s">
        <v>95</v>
      </c>
      <c r="E1096" t="s">
        <v>96</v>
      </c>
      <c r="I1096" t="s">
        <v>97</v>
      </c>
      <c r="K1096" t="s">
        <v>98</v>
      </c>
      <c r="N1096" t="s">
        <v>99</v>
      </c>
      <c r="O1096" t="s">
        <v>184</v>
      </c>
      <c r="Q1096" t="s">
        <v>185</v>
      </c>
      <c r="AM1096">
        <v>131</v>
      </c>
      <c r="AN1096" t="s">
        <v>115</v>
      </c>
      <c r="AO1096" s="3">
        <v>41967</v>
      </c>
      <c r="AP1096" s="3">
        <v>42705</v>
      </c>
      <c r="AQ1096" s="3">
        <v>42788</v>
      </c>
      <c r="AR1096" s="3">
        <v>43270</v>
      </c>
      <c r="AS1096" s="3">
        <v>44537</v>
      </c>
      <c r="AU1096">
        <v>4</v>
      </c>
      <c r="AV1096">
        <v>4</v>
      </c>
      <c r="AW1096">
        <v>758751</v>
      </c>
      <c r="AY1096" t="s">
        <v>142</v>
      </c>
      <c r="AZ1096" t="s">
        <v>114</v>
      </c>
      <c r="CA1096" t="s">
        <v>103</v>
      </c>
      <c r="CB1096" s="3">
        <v>44545</v>
      </c>
      <c r="CC1096" t="s">
        <v>188</v>
      </c>
      <c r="CE1096" t="s">
        <v>346</v>
      </c>
      <c r="CF1096">
        <v>758751</v>
      </c>
      <c r="CI1096" s="3">
        <v>39578</v>
      </c>
      <c r="CJ1096" t="s">
        <v>347</v>
      </c>
      <c r="CK1096" t="s">
        <v>107</v>
      </c>
      <c r="CN1096" t="s">
        <v>345</v>
      </c>
      <c r="CO1096" t="s">
        <v>192</v>
      </c>
    </row>
    <row r="1097" spans="1:93" x14ac:dyDescent="0.2">
      <c r="A1097">
        <v>44</v>
      </c>
      <c r="D1097" t="s">
        <v>95</v>
      </c>
      <c r="E1097" t="s">
        <v>96</v>
      </c>
      <c r="I1097" t="s">
        <v>97</v>
      </c>
      <c r="K1097" t="s">
        <v>98</v>
      </c>
      <c r="N1097" t="s">
        <v>99</v>
      </c>
      <c r="O1097" t="s">
        <v>184</v>
      </c>
      <c r="Q1097" t="s">
        <v>185</v>
      </c>
      <c r="AM1097">
        <v>131</v>
      </c>
      <c r="AN1097" t="s">
        <v>116</v>
      </c>
      <c r="AO1097" s="3">
        <v>41967</v>
      </c>
      <c r="AP1097" s="3">
        <v>42705</v>
      </c>
      <c r="AQ1097" s="3">
        <v>42788</v>
      </c>
      <c r="AR1097" s="3">
        <v>43413</v>
      </c>
      <c r="AS1097" s="3">
        <v>44537</v>
      </c>
      <c r="AT1097" s="3">
        <v>44537</v>
      </c>
      <c r="AU1097">
        <v>5</v>
      </c>
      <c r="AV1097">
        <v>5</v>
      </c>
      <c r="AW1097">
        <v>758751</v>
      </c>
      <c r="AY1097" t="s">
        <v>142</v>
      </c>
      <c r="AZ1097" t="s">
        <v>114</v>
      </c>
      <c r="CA1097" t="s">
        <v>103</v>
      </c>
      <c r="CB1097" s="3">
        <v>44545</v>
      </c>
      <c r="CC1097" t="s">
        <v>188</v>
      </c>
      <c r="CE1097" t="s">
        <v>346</v>
      </c>
      <c r="CF1097">
        <v>758751</v>
      </c>
      <c r="CI1097" s="3">
        <v>39578</v>
      </c>
      <c r="CJ1097" t="s">
        <v>347</v>
      </c>
      <c r="CK1097" t="s">
        <v>107</v>
      </c>
      <c r="CN1097" t="s">
        <v>345</v>
      </c>
      <c r="CO1097" t="s">
        <v>192</v>
      </c>
    </row>
    <row r="1098" spans="1:93" x14ac:dyDescent="0.2">
      <c r="A1098">
        <v>44</v>
      </c>
      <c r="D1098" t="s">
        <v>95</v>
      </c>
      <c r="E1098" t="s">
        <v>96</v>
      </c>
      <c r="I1098" t="s">
        <v>97</v>
      </c>
      <c r="K1098" t="s">
        <v>98</v>
      </c>
      <c r="N1098" t="s">
        <v>99</v>
      </c>
      <c r="O1098" t="s">
        <v>184</v>
      </c>
      <c r="Q1098" t="s">
        <v>185</v>
      </c>
      <c r="AM1098">
        <v>132</v>
      </c>
      <c r="AN1098" t="s">
        <v>117</v>
      </c>
      <c r="AO1098" s="3">
        <v>42132</v>
      </c>
      <c r="AP1098" s="3">
        <v>42705</v>
      </c>
      <c r="AQ1098" s="3">
        <v>43270</v>
      </c>
      <c r="AR1098" s="3">
        <v>44537</v>
      </c>
      <c r="AS1098" s="3">
        <v>44537</v>
      </c>
      <c r="AU1098">
        <v>6</v>
      </c>
      <c r="AV1098">
        <v>6</v>
      </c>
      <c r="AW1098">
        <v>758751</v>
      </c>
      <c r="AX1098">
        <v>758751</v>
      </c>
      <c r="AY1098" t="s">
        <v>123</v>
      </c>
      <c r="AZ1098" t="s">
        <v>118</v>
      </c>
      <c r="CA1098" t="s">
        <v>103</v>
      </c>
      <c r="CB1098" s="3">
        <v>44545</v>
      </c>
      <c r="CC1098" t="s">
        <v>188</v>
      </c>
      <c r="CE1098" t="s">
        <v>346</v>
      </c>
      <c r="CF1098">
        <v>758751</v>
      </c>
      <c r="CI1098" s="3">
        <v>39578</v>
      </c>
      <c r="CJ1098" t="s">
        <v>347</v>
      </c>
      <c r="CK1098" t="s">
        <v>107</v>
      </c>
      <c r="CN1098" t="s">
        <v>345</v>
      </c>
      <c r="CO1098" t="s">
        <v>192</v>
      </c>
    </row>
    <row r="1099" spans="1:93" x14ac:dyDescent="0.2">
      <c r="A1099">
        <v>44</v>
      </c>
      <c r="D1099" t="s">
        <v>95</v>
      </c>
      <c r="E1099" t="s">
        <v>96</v>
      </c>
      <c r="I1099" t="s">
        <v>97</v>
      </c>
      <c r="K1099" t="s">
        <v>98</v>
      </c>
      <c r="N1099" t="s">
        <v>99</v>
      </c>
      <c r="O1099" t="s">
        <v>184</v>
      </c>
      <c r="Q1099" t="s">
        <v>185</v>
      </c>
      <c r="AM1099">
        <v>132</v>
      </c>
      <c r="AN1099" t="s">
        <v>115</v>
      </c>
      <c r="AO1099" s="3">
        <v>42132</v>
      </c>
      <c r="AP1099" s="3">
        <v>42705</v>
      </c>
      <c r="AQ1099" s="3">
        <v>42870</v>
      </c>
      <c r="AR1099" s="3">
        <v>44537</v>
      </c>
      <c r="AS1099" s="3">
        <v>44537</v>
      </c>
      <c r="AU1099">
        <v>7</v>
      </c>
      <c r="AV1099">
        <v>7</v>
      </c>
      <c r="AW1099">
        <v>758751</v>
      </c>
      <c r="AY1099" t="s">
        <v>123</v>
      </c>
      <c r="AZ1099" t="s">
        <v>118</v>
      </c>
      <c r="CA1099" t="s">
        <v>103</v>
      </c>
      <c r="CB1099" s="3">
        <v>44545</v>
      </c>
      <c r="CC1099" t="s">
        <v>188</v>
      </c>
      <c r="CE1099" t="s">
        <v>346</v>
      </c>
      <c r="CF1099">
        <v>758751</v>
      </c>
      <c r="CI1099" s="3">
        <v>39578</v>
      </c>
      <c r="CJ1099" t="s">
        <v>347</v>
      </c>
      <c r="CK1099" t="s">
        <v>107</v>
      </c>
      <c r="CN1099" t="s">
        <v>345</v>
      </c>
      <c r="CO1099" t="s">
        <v>192</v>
      </c>
    </row>
    <row r="1100" spans="1:93" x14ac:dyDescent="0.2">
      <c r="A1100">
        <v>44</v>
      </c>
      <c r="D1100" t="s">
        <v>95</v>
      </c>
      <c r="E1100" t="s">
        <v>96</v>
      </c>
      <c r="I1100" t="s">
        <v>97</v>
      </c>
      <c r="K1100" t="s">
        <v>98</v>
      </c>
      <c r="N1100" t="s">
        <v>99</v>
      </c>
      <c r="O1100" t="s">
        <v>184</v>
      </c>
      <c r="Q1100" t="s">
        <v>185</v>
      </c>
      <c r="AM1100">
        <v>132</v>
      </c>
      <c r="AN1100" t="s">
        <v>119</v>
      </c>
      <c r="AO1100" s="3">
        <v>42132</v>
      </c>
      <c r="AP1100" s="3">
        <v>42705</v>
      </c>
      <c r="AQ1100" s="3">
        <v>42870</v>
      </c>
      <c r="AU1100">
        <v>8</v>
      </c>
      <c r="AV1100">
        <v>8</v>
      </c>
      <c r="AW1100">
        <v>758751</v>
      </c>
      <c r="AY1100" t="s">
        <v>123</v>
      </c>
      <c r="AZ1100" t="s">
        <v>118</v>
      </c>
      <c r="CA1100" t="s">
        <v>103</v>
      </c>
      <c r="CB1100" s="3">
        <v>44545</v>
      </c>
      <c r="CC1100" t="s">
        <v>188</v>
      </c>
      <c r="CE1100" t="s">
        <v>346</v>
      </c>
      <c r="CF1100">
        <v>758751</v>
      </c>
      <c r="CI1100" s="3">
        <v>39578</v>
      </c>
      <c r="CJ1100" t="s">
        <v>347</v>
      </c>
      <c r="CK1100" t="s">
        <v>107</v>
      </c>
      <c r="CN1100" t="s">
        <v>345</v>
      </c>
      <c r="CO1100" t="s">
        <v>192</v>
      </c>
    </row>
    <row r="1101" spans="1:93" x14ac:dyDescent="0.2">
      <c r="A1101">
        <v>44</v>
      </c>
      <c r="D1101" t="s">
        <v>95</v>
      </c>
      <c r="E1101" t="s">
        <v>96</v>
      </c>
      <c r="I1101" t="s">
        <v>97</v>
      </c>
      <c r="K1101" t="s">
        <v>98</v>
      </c>
      <c r="N1101" t="s">
        <v>99</v>
      </c>
      <c r="O1101" t="s">
        <v>184</v>
      </c>
      <c r="Q1101" t="s">
        <v>185</v>
      </c>
      <c r="AM1101">
        <v>132</v>
      </c>
      <c r="AN1101" t="s">
        <v>120</v>
      </c>
      <c r="AO1101" s="3">
        <v>42132</v>
      </c>
      <c r="AP1101" s="3">
        <v>42705</v>
      </c>
      <c r="AQ1101" s="3">
        <v>43999</v>
      </c>
      <c r="AR1101" s="3">
        <v>44537</v>
      </c>
      <c r="AS1101" s="3">
        <v>44537</v>
      </c>
      <c r="AU1101">
        <v>9</v>
      </c>
      <c r="AV1101">
        <v>9</v>
      </c>
      <c r="AW1101">
        <v>758751</v>
      </c>
      <c r="AY1101" t="s">
        <v>123</v>
      </c>
      <c r="AZ1101" t="s">
        <v>118</v>
      </c>
      <c r="CA1101" t="s">
        <v>103</v>
      </c>
      <c r="CB1101" s="3">
        <v>44545</v>
      </c>
      <c r="CC1101" t="s">
        <v>188</v>
      </c>
      <c r="CE1101" t="s">
        <v>346</v>
      </c>
      <c r="CF1101">
        <v>758751</v>
      </c>
      <c r="CI1101" s="3">
        <v>39578</v>
      </c>
      <c r="CJ1101" t="s">
        <v>347</v>
      </c>
      <c r="CK1101" t="s">
        <v>107</v>
      </c>
      <c r="CN1101" t="s">
        <v>345</v>
      </c>
      <c r="CO1101" t="s">
        <v>192</v>
      </c>
    </row>
    <row r="1102" spans="1:93" x14ac:dyDescent="0.2">
      <c r="A1102">
        <v>44</v>
      </c>
      <c r="D1102" t="s">
        <v>95</v>
      </c>
      <c r="E1102" t="s">
        <v>96</v>
      </c>
      <c r="I1102" t="s">
        <v>97</v>
      </c>
      <c r="K1102" t="s">
        <v>98</v>
      </c>
      <c r="N1102" t="s">
        <v>99</v>
      </c>
      <c r="O1102" t="s">
        <v>184</v>
      </c>
      <c r="Q1102" t="s">
        <v>185</v>
      </c>
      <c r="BE1102" t="s">
        <v>124</v>
      </c>
      <c r="BF1102" t="s">
        <v>125</v>
      </c>
      <c r="BG1102">
        <v>758751</v>
      </c>
      <c r="BH1102">
        <v>758751</v>
      </c>
      <c r="BO1102">
        <v>10</v>
      </c>
      <c r="BP1102">
        <v>10</v>
      </c>
      <c r="BQ1102" t="s">
        <v>126</v>
      </c>
      <c r="CA1102" t="s">
        <v>103</v>
      </c>
      <c r="CB1102" s="3">
        <v>44545</v>
      </c>
      <c r="CC1102" t="s">
        <v>188</v>
      </c>
      <c r="CE1102" t="s">
        <v>346</v>
      </c>
      <c r="CF1102">
        <v>758751</v>
      </c>
      <c r="CI1102" s="3">
        <v>39578</v>
      </c>
      <c r="CJ1102" t="s">
        <v>347</v>
      </c>
      <c r="CK1102" t="s">
        <v>107</v>
      </c>
      <c r="CN1102" t="s">
        <v>345</v>
      </c>
      <c r="CO1102" t="s">
        <v>192</v>
      </c>
    </row>
    <row r="1103" spans="1:93" x14ac:dyDescent="0.2">
      <c r="A1103">
        <v>44</v>
      </c>
      <c r="D1103" t="s">
        <v>95</v>
      </c>
      <c r="E1103" t="s">
        <v>96</v>
      </c>
      <c r="I1103" t="s">
        <v>97</v>
      </c>
      <c r="K1103" t="s">
        <v>98</v>
      </c>
      <c r="N1103" t="s">
        <v>99</v>
      </c>
      <c r="O1103" t="s">
        <v>184</v>
      </c>
      <c r="Q1103" t="s">
        <v>185</v>
      </c>
      <c r="BE1103" t="s">
        <v>127</v>
      </c>
      <c r="BF1103" t="s">
        <v>125</v>
      </c>
      <c r="BG1103">
        <v>758751</v>
      </c>
      <c r="BH1103">
        <v>758751</v>
      </c>
      <c r="BO1103">
        <v>11</v>
      </c>
      <c r="BP1103">
        <v>11</v>
      </c>
      <c r="BQ1103" t="s">
        <v>126</v>
      </c>
      <c r="CA1103" t="s">
        <v>103</v>
      </c>
      <c r="CB1103" s="3">
        <v>44545</v>
      </c>
      <c r="CC1103" t="s">
        <v>188</v>
      </c>
      <c r="CE1103" t="s">
        <v>346</v>
      </c>
      <c r="CF1103">
        <v>758751</v>
      </c>
      <c r="CI1103" s="3">
        <v>39578</v>
      </c>
      <c r="CJ1103" t="s">
        <v>347</v>
      </c>
      <c r="CK1103" t="s">
        <v>107</v>
      </c>
      <c r="CN1103" t="s">
        <v>345</v>
      </c>
      <c r="CO1103" t="s">
        <v>192</v>
      </c>
    </row>
    <row r="1104" spans="1:93" x14ac:dyDescent="0.2">
      <c r="A1104">
        <v>44</v>
      </c>
      <c r="D1104" t="s">
        <v>95</v>
      </c>
      <c r="E1104" t="s">
        <v>96</v>
      </c>
      <c r="I1104" t="s">
        <v>97</v>
      </c>
      <c r="K1104" t="s">
        <v>98</v>
      </c>
      <c r="N1104" t="s">
        <v>99</v>
      </c>
      <c r="O1104" t="s">
        <v>184</v>
      </c>
      <c r="Q1104" t="s">
        <v>185</v>
      </c>
      <c r="BE1104" t="s">
        <v>128</v>
      </c>
      <c r="BF1104" t="s">
        <v>125</v>
      </c>
      <c r="BG1104">
        <v>758751</v>
      </c>
      <c r="BH1104">
        <v>758751</v>
      </c>
      <c r="BO1104">
        <v>12</v>
      </c>
      <c r="BP1104">
        <v>12</v>
      </c>
      <c r="BQ1104" t="s">
        <v>126</v>
      </c>
      <c r="CA1104" t="s">
        <v>103</v>
      </c>
      <c r="CB1104" s="3">
        <v>44545</v>
      </c>
      <c r="CC1104" t="s">
        <v>188</v>
      </c>
      <c r="CE1104" t="s">
        <v>346</v>
      </c>
      <c r="CF1104">
        <v>758751</v>
      </c>
      <c r="CI1104" s="3">
        <v>39578</v>
      </c>
      <c r="CJ1104" t="s">
        <v>347</v>
      </c>
      <c r="CK1104" t="s">
        <v>107</v>
      </c>
      <c r="CN1104" t="s">
        <v>345</v>
      </c>
      <c r="CO1104" t="s">
        <v>192</v>
      </c>
    </row>
    <row r="1105" spans="1:93" x14ac:dyDescent="0.2">
      <c r="A1105">
        <v>44</v>
      </c>
      <c r="D1105" t="s">
        <v>95</v>
      </c>
      <c r="E1105" t="s">
        <v>96</v>
      </c>
      <c r="I1105" t="s">
        <v>97</v>
      </c>
      <c r="K1105" t="s">
        <v>98</v>
      </c>
      <c r="N1105" t="s">
        <v>99</v>
      </c>
      <c r="O1105" t="s">
        <v>184</v>
      </c>
      <c r="Q1105" t="s">
        <v>185</v>
      </c>
      <c r="BE1105" t="s">
        <v>129</v>
      </c>
      <c r="BF1105" t="s">
        <v>125</v>
      </c>
      <c r="BG1105">
        <v>758751</v>
      </c>
      <c r="BH1105">
        <v>758751</v>
      </c>
      <c r="BO1105">
        <v>13</v>
      </c>
      <c r="BP1105">
        <v>13</v>
      </c>
      <c r="BQ1105" t="s">
        <v>126</v>
      </c>
      <c r="CA1105" t="s">
        <v>103</v>
      </c>
      <c r="CB1105" s="3">
        <v>44545</v>
      </c>
      <c r="CC1105" t="s">
        <v>188</v>
      </c>
      <c r="CE1105" t="s">
        <v>346</v>
      </c>
      <c r="CF1105">
        <v>758751</v>
      </c>
      <c r="CI1105" s="3">
        <v>39578</v>
      </c>
      <c r="CJ1105" t="s">
        <v>347</v>
      </c>
      <c r="CK1105" t="s">
        <v>107</v>
      </c>
      <c r="CN1105" t="s">
        <v>345</v>
      </c>
      <c r="CO1105" t="s">
        <v>192</v>
      </c>
    </row>
    <row r="1106" spans="1:93" x14ac:dyDescent="0.2">
      <c r="A1106">
        <v>44</v>
      </c>
      <c r="D1106" t="s">
        <v>95</v>
      </c>
      <c r="E1106" t="s">
        <v>96</v>
      </c>
      <c r="I1106" t="s">
        <v>97</v>
      </c>
      <c r="K1106" t="s">
        <v>98</v>
      </c>
      <c r="N1106" t="s">
        <v>99</v>
      </c>
      <c r="O1106" t="s">
        <v>184</v>
      </c>
      <c r="Q1106" t="s">
        <v>185</v>
      </c>
      <c r="CA1106" t="s">
        <v>103</v>
      </c>
      <c r="CB1106" s="3">
        <v>44545</v>
      </c>
      <c r="CC1106" t="s">
        <v>188</v>
      </c>
      <c r="CE1106" t="s">
        <v>346</v>
      </c>
      <c r="CF1106">
        <v>758751</v>
      </c>
      <c r="CI1106" s="3">
        <v>39578</v>
      </c>
      <c r="CJ1106" t="s">
        <v>347</v>
      </c>
      <c r="CK1106" t="s">
        <v>107</v>
      </c>
      <c r="CN1106" t="s">
        <v>345</v>
      </c>
      <c r="CO1106" t="s">
        <v>192</v>
      </c>
    </row>
    <row r="1107" spans="1:93" x14ac:dyDescent="0.2">
      <c r="A1107">
        <v>44</v>
      </c>
      <c r="D1107" t="s">
        <v>95</v>
      </c>
      <c r="E1107" t="s">
        <v>96</v>
      </c>
      <c r="I1107" t="s">
        <v>97</v>
      </c>
      <c r="K1107" t="s">
        <v>98</v>
      </c>
      <c r="N1107" t="s">
        <v>99</v>
      </c>
      <c r="O1107" t="s">
        <v>184</v>
      </c>
      <c r="Q1107" t="s">
        <v>185</v>
      </c>
      <c r="CA1107" t="s">
        <v>103</v>
      </c>
      <c r="CB1107" s="3">
        <v>44545</v>
      </c>
      <c r="CC1107" t="s">
        <v>188</v>
      </c>
      <c r="CE1107" t="s">
        <v>346</v>
      </c>
      <c r="CF1107">
        <v>758751</v>
      </c>
      <c r="CI1107" s="3">
        <v>39578</v>
      </c>
      <c r="CJ1107" t="s">
        <v>347</v>
      </c>
      <c r="CK1107" t="s">
        <v>107</v>
      </c>
      <c r="CN1107" t="s">
        <v>345</v>
      </c>
      <c r="CO1107" t="s">
        <v>192</v>
      </c>
    </row>
    <row r="1108" spans="1:93" x14ac:dyDescent="0.2">
      <c r="A1108">
        <v>45</v>
      </c>
      <c r="D1108" t="s">
        <v>238</v>
      </c>
      <c r="E1108" t="s">
        <v>239</v>
      </c>
      <c r="I1108" t="s">
        <v>97</v>
      </c>
      <c r="K1108" t="s">
        <v>98</v>
      </c>
      <c r="M1108" s="3">
        <v>44753</v>
      </c>
      <c r="N1108" t="s">
        <v>99</v>
      </c>
      <c r="O1108" t="s">
        <v>240</v>
      </c>
      <c r="Q1108" t="s">
        <v>185</v>
      </c>
      <c r="R1108" t="s">
        <v>101</v>
      </c>
      <c r="S1108" t="s">
        <v>186</v>
      </c>
      <c r="U1108" s="3">
        <v>44957</v>
      </c>
      <c r="V1108" t="s">
        <v>141</v>
      </c>
      <c r="X1108">
        <v>1032705</v>
      </c>
      <c r="Y1108">
        <v>1032705</v>
      </c>
      <c r="CA1108" t="s">
        <v>103</v>
      </c>
      <c r="CB1108" s="3">
        <v>44803</v>
      </c>
      <c r="CC1108" t="s">
        <v>348</v>
      </c>
      <c r="CE1108" t="s">
        <v>349</v>
      </c>
      <c r="CF1108">
        <v>1032705</v>
      </c>
      <c r="CG1108">
        <v>1032705</v>
      </c>
      <c r="CI1108" s="3">
        <v>39575</v>
      </c>
      <c r="CJ1108" t="s">
        <v>350</v>
      </c>
      <c r="CK1108" t="s">
        <v>157</v>
      </c>
      <c r="CN1108" t="s">
        <v>345</v>
      </c>
      <c r="CO1108" t="s">
        <v>244</v>
      </c>
    </row>
    <row r="1109" spans="1:93" x14ac:dyDescent="0.2">
      <c r="A1109">
        <v>45</v>
      </c>
      <c r="D1109" t="s">
        <v>238</v>
      </c>
      <c r="E1109" t="s">
        <v>239</v>
      </c>
      <c r="I1109" t="s">
        <v>97</v>
      </c>
      <c r="K1109" t="s">
        <v>98</v>
      </c>
      <c r="M1109" s="3">
        <v>44753</v>
      </c>
      <c r="N1109" t="s">
        <v>99</v>
      </c>
      <c r="O1109" t="s">
        <v>240</v>
      </c>
      <c r="Q1109" t="s">
        <v>185</v>
      </c>
      <c r="R1109" t="s">
        <v>101</v>
      </c>
      <c r="S1109" t="s">
        <v>186</v>
      </c>
      <c r="Z1109">
        <v>133</v>
      </c>
      <c r="AA1109" t="s">
        <v>110</v>
      </c>
      <c r="AH1109">
        <v>1</v>
      </c>
      <c r="AI1109">
        <v>1</v>
      </c>
      <c r="AJ1109">
        <v>1032705</v>
      </c>
      <c r="AK1109">
        <v>1032705</v>
      </c>
      <c r="AL1109" t="s">
        <v>111</v>
      </c>
      <c r="CA1109" t="s">
        <v>103</v>
      </c>
      <c r="CB1109" s="3">
        <v>44803</v>
      </c>
      <c r="CC1109" t="s">
        <v>348</v>
      </c>
      <c r="CE1109" t="s">
        <v>349</v>
      </c>
      <c r="CF1109">
        <v>1032705</v>
      </c>
      <c r="CI1109" s="3">
        <v>39575</v>
      </c>
      <c r="CJ1109" t="s">
        <v>350</v>
      </c>
      <c r="CK1109" t="s">
        <v>157</v>
      </c>
      <c r="CN1109" t="s">
        <v>345</v>
      </c>
      <c r="CO1109" t="s">
        <v>244</v>
      </c>
    </row>
    <row r="1110" spans="1:93" x14ac:dyDescent="0.2">
      <c r="A1110">
        <v>45</v>
      </c>
      <c r="D1110" t="s">
        <v>238</v>
      </c>
      <c r="E1110" t="s">
        <v>239</v>
      </c>
      <c r="I1110" t="s">
        <v>97</v>
      </c>
      <c r="K1110" t="s">
        <v>98</v>
      </c>
      <c r="M1110" s="3">
        <v>44753</v>
      </c>
      <c r="N1110" t="s">
        <v>99</v>
      </c>
      <c r="O1110" t="s">
        <v>240</v>
      </c>
      <c r="Q1110" t="s">
        <v>185</v>
      </c>
      <c r="R1110" t="s">
        <v>101</v>
      </c>
      <c r="S1110" t="s">
        <v>186</v>
      </c>
      <c r="Z1110">
        <v>133</v>
      </c>
      <c r="AA1110" t="s">
        <v>112</v>
      </c>
      <c r="AH1110">
        <v>2</v>
      </c>
      <c r="AI1110">
        <v>2</v>
      </c>
      <c r="AJ1110">
        <v>1032705</v>
      </c>
      <c r="AL1110" t="s">
        <v>111</v>
      </c>
      <c r="CA1110" t="s">
        <v>103</v>
      </c>
      <c r="CB1110" s="3">
        <v>44803</v>
      </c>
      <c r="CC1110" t="s">
        <v>348</v>
      </c>
      <c r="CE1110" t="s">
        <v>349</v>
      </c>
      <c r="CF1110">
        <v>1032705</v>
      </c>
      <c r="CI1110" s="3">
        <v>39575</v>
      </c>
      <c r="CJ1110" t="s">
        <v>350</v>
      </c>
      <c r="CK1110" t="s">
        <v>157</v>
      </c>
      <c r="CN1110" t="s">
        <v>345</v>
      </c>
      <c r="CO1110" t="s">
        <v>244</v>
      </c>
    </row>
    <row r="1111" spans="1:93" x14ac:dyDescent="0.2">
      <c r="A1111">
        <v>45</v>
      </c>
      <c r="D1111" t="s">
        <v>238</v>
      </c>
      <c r="E1111" t="s">
        <v>239</v>
      </c>
      <c r="I1111" t="s">
        <v>97</v>
      </c>
      <c r="K1111" t="s">
        <v>98</v>
      </c>
      <c r="M1111" s="3">
        <v>44753</v>
      </c>
      <c r="N1111" t="s">
        <v>99</v>
      </c>
      <c r="O1111" t="s">
        <v>240</v>
      </c>
      <c r="Q1111" t="s">
        <v>185</v>
      </c>
      <c r="R1111" t="s">
        <v>101</v>
      </c>
      <c r="S1111" t="s">
        <v>186</v>
      </c>
      <c r="Z1111">
        <v>134</v>
      </c>
      <c r="AA1111" t="s">
        <v>113</v>
      </c>
      <c r="AH1111">
        <v>3</v>
      </c>
      <c r="AI1111">
        <v>3</v>
      </c>
      <c r="AJ1111">
        <v>1032705</v>
      </c>
      <c r="AK1111">
        <v>1032705</v>
      </c>
      <c r="AL1111" t="s">
        <v>114</v>
      </c>
      <c r="CA1111" t="s">
        <v>103</v>
      </c>
      <c r="CB1111" s="3">
        <v>44803</v>
      </c>
      <c r="CC1111" t="s">
        <v>348</v>
      </c>
      <c r="CE1111" t="s">
        <v>349</v>
      </c>
      <c r="CF1111">
        <v>1032705</v>
      </c>
      <c r="CI1111" s="3">
        <v>39575</v>
      </c>
      <c r="CJ1111" t="s">
        <v>350</v>
      </c>
      <c r="CK1111" t="s">
        <v>157</v>
      </c>
      <c r="CN1111" t="s">
        <v>345</v>
      </c>
      <c r="CO1111" t="s">
        <v>244</v>
      </c>
    </row>
    <row r="1112" spans="1:93" x14ac:dyDescent="0.2">
      <c r="A1112">
        <v>45</v>
      </c>
      <c r="D1112" t="s">
        <v>238</v>
      </c>
      <c r="E1112" t="s">
        <v>239</v>
      </c>
      <c r="I1112" t="s">
        <v>97</v>
      </c>
      <c r="K1112" t="s">
        <v>98</v>
      </c>
      <c r="M1112" s="3">
        <v>44753</v>
      </c>
      <c r="N1112" t="s">
        <v>99</v>
      </c>
      <c r="O1112" t="s">
        <v>240</v>
      </c>
      <c r="Q1112" t="s">
        <v>185</v>
      </c>
      <c r="R1112" t="s">
        <v>101</v>
      </c>
      <c r="S1112" t="s">
        <v>186</v>
      </c>
      <c r="Z1112">
        <v>134</v>
      </c>
      <c r="AA1112" t="s">
        <v>115</v>
      </c>
      <c r="AH1112">
        <v>4</v>
      </c>
      <c r="AI1112">
        <v>4</v>
      </c>
      <c r="AJ1112">
        <v>1032705</v>
      </c>
      <c r="AL1112" t="s">
        <v>114</v>
      </c>
      <c r="CA1112" t="s">
        <v>103</v>
      </c>
      <c r="CB1112" s="3">
        <v>44803</v>
      </c>
      <c r="CC1112" t="s">
        <v>348</v>
      </c>
      <c r="CE1112" t="s">
        <v>349</v>
      </c>
      <c r="CF1112">
        <v>1032705</v>
      </c>
      <c r="CI1112" s="3">
        <v>39575</v>
      </c>
      <c r="CJ1112" t="s">
        <v>350</v>
      </c>
      <c r="CK1112" t="s">
        <v>157</v>
      </c>
      <c r="CN1112" t="s">
        <v>345</v>
      </c>
      <c r="CO1112" t="s">
        <v>244</v>
      </c>
    </row>
    <row r="1113" spans="1:93" x14ac:dyDescent="0.2">
      <c r="A1113">
        <v>45</v>
      </c>
      <c r="D1113" t="s">
        <v>238</v>
      </c>
      <c r="E1113" t="s">
        <v>239</v>
      </c>
      <c r="I1113" t="s">
        <v>97</v>
      </c>
      <c r="K1113" t="s">
        <v>98</v>
      </c>
      <c r="M1113" s="3">
        <v>44753</v>
      </c>
      <c r="N1113" t="s">
        <v>99</v>
      </c>
      <c r="O1113" t="s">
        <v>240</v>
      </c>
      <c r="Q1113" t="s">
        <v>185</v>
      </c>
      <c r="R1113" t="s">
        <v>101</v>
      </c>
      <c r="S1113" t="s">
        <v>186</v>
      </c>
      <c r="Z1113">
        <v>134</v>
      </c>
      <c r="AA1113" t="s">
        <v>116</v>
      </c>
      <c r="AH1113">
        <v>5</v>
      </c>
      <c r="AI1113">
        <v>5</v>
      </c>
      <c r="AJ1113">
        <v>1032705</v>
      </c>
      <c r="AL1113" t="s">
        <v>114</v>
      </c>
      <c r="CA1113" t="s">
        <v>103</v>
      </c>
      <c r="CB1113" s="3">
        <v>44803</v>
      </c>
      <c r="CC1113" t="s">
        <v>348</v>
      </c>
      <c r="CE1113" t="s">
        <v>349</v>
      </c>
      <c r="CF1113">
        <v>1032705</v>
      </c>
      <c r="CI1113" s="3">
        <v>39575</v>
      </c>
      <c r="CJ1113" t="s">
        <v>350</v>
      </c>
      <c r="CK1113" t="s">
        <v>157</v>
      </c>
      <c r="CN1113" t="s">
        <v>345</v>
      </c>
      <c r="CO1113" t="s">
        <v>244</v>
      </c>
    </row>
    <row r="1114" spans="1:93" x14ac:dyDescent="0.2">
      <c r="A1114">
        <v>45</v>
      </c>
      <c r="D1114" t="s">
        <v>238</v>
      </c>
      <c r="E1114" t="s">
        <v>239</v>
      </c>
      <c r="I1114" t="s">
        <v>97</v>
      </c>
      <c r="K1114" t="s">
        <v>98</v>
      </c>
      <c r="M1114" s="3">
        <v>44753</v>
      </c>
      <c r="N1114" t="s">
        <v>99</v>
      </c>
      <c r="O1114" t="s">
        <v>240</v>
      </c>
      <c r="Q1114" t="s">
        <v>185</v>
      </c>
      <c r="R1114" t="s">
        <v>101</v>
      </c>
      <c r="S1114" t="s">
        <v>186</v>
      </c>
      <c r="Z1114">
        <v>135</v>
      </c>
      <c r="AA1114" t="s">
        <v>117</v>
      </c>
      <c r="AH1114">
        <v>6</v>
      </c>
      <c r="AI1114">
        <v>6</v>
      </c>
      <c r="AJ1114">
        <v>1032705</v>
      </c>
      <c r="AK1114">
        <v>1032705</v>
      </c>
      <c r="AL1114" t="s">
        <v>118</v>
      </c>
      <c r="CA1114" t="s">
        <v>103</v>
      </c>
      <c r="CB1114" s="3">
        <v>44803</v>
      </c>
      <c r="CC1114" t="s">
        <v>348</v>
      </c>
      <c r="CE1114" t="s">
        <v>349</v>
      </c>
      <c r="CF1114">
        <v>1032705</v>
      </c>
      <c r="CI1114" s="3">
        <v>39575</v>
      </c>
      <c r="CJ1114" t="s">
        <v>350</v>
      </c>
      <c r="CK1114" t="s">
        <v>157</v>
      </c>
      <c r="CN1114" t="s">
        <v>345</v>
      </c>
      <c r="CO1114" t="s">
        <v>244</v>
      </c>
    </row>
    <row r="1115" spans="1:93" x14ac:dyDescent="0.2">
      <c r="A1115">
        <v>45</v>
      </c>
      <c r="D1115" t="s">
        <v>238</v>
      </c>
      <c r="E1115" t="s">
        <v>239</v>
      </c>
      <c r="I1115" t="s">
        <v>97</v>
      </c>
      <c r="K1115" t="s">
        <v>98</v>
      </c>
      <c r="M1115" s="3">
        <v>44753</v>
      </c>
      <c r="N1115" t="s">
        <v>99</v>
      </c>
      <c r="O1115" t="s">
        <v>240</v>
      </c>
      <c r="Q1115" t="s">
        <v>185</v>
      </c>
      <c r="R1115" t="s">
        <v>101</v>
      </c>
      <c r="S1115" t="s">
        <v>186</v>
      </c>
      <c r="Z1115">
        <v>135</v>
      </c>
      <c r="AA1115" t="s">
        <v>115</v>
      </c>
      <c r="AH1115">
        <v>7</v>
      </c>
      <c r="AI1115">
        <v>7</v>
      </c>
      <c r="AJ1115">
        <v>1032705</v>
      </c>
      <c r="AL1115" t="s">
        <v>118</v>
      </c>
      <c r="CA1115" t="s">
        <v>103</v>
      </c>
      <c r="CB1115" s="3">
        <v>44803</v>
      </c>
      <c r="CC1115" t="s">
        <v>348</v>
      </c>
      <c r="CE1115" t="s">
        <v>349</v>
      </c>
      <c r="CF1115">
        <v>1032705</v>
      </c>
      <c r="CI1115" s="3">
        <v>39575</v>
      </c>
      <c r="CJ1115" t="s">
        <v>350</v>
      </c>
      <c r="CK1115" t="s">
        <v>157</v>
      </c>
      <c r="CN1115" t="s">
        <v>345</v>
      </c>
      <c r="CO1115" t="s">
        <v>244</v>
      </c>
    </row>
    <row r="1116" spans="1:93" x14ac:dyDescent="0.2">
      <c r="A1116">
        <v>45</v>
      </c>
      <c r="D1116" t="s">
        <v>238</v>
      </c>
      <c r="E1116" t="s">
        <v>239</v>
      </c>
      <c r="I1116" t="s">
        <v>97</v>
      </c>
      <c r="K1116" t="s">
        <v>98</v>
      </c>
      <c r="M1116" s="3">
        <v>44753</v>
      </c>
      <c r="N1116" t="s">
        <v>99</v>
      </c>
      <c r="O1116" t="s">
        <v>240</v>
      </c>
      <c r="Q1116" t="s">
        <v>185</v>
      </c>
      <c r="R1116" t="s">
        <v>101</v>
      </c>
      <c r="S1116" t="s">
        <v>186</v>
      </c>
      <c r="Z1116">
        <v>135</v>
      </c>
      <c r="AA1116" t="s">
        <v>119</v>
      </c>
      <c r="AH1116">
        <v>8</v>
      </c>
      <c r="AI1116">
        <v>8</v>
      </c>
      <c r="AJ1116">
        <v>1032705</v>
      </c>
      <c r="AL1116" t="s">
        <v>118</v>
      </c>
      <c r="CA1116" t="s">
        <v>103</v>
      </c>
      <c r="CB1116" s="3">
        <v>44803</v>
      </c>
      <c r="CC1116" t="s">
        <v>348</v>
      </c>
      <c r="CE1116" t="s">
        <v>349</v>
      </c>
      <c r="CF1116">
        <v>1032705</v>
      </c>
      <c r="CI1116" s="3">
        <v>39575</v>
      </c>
      <c r="CJ1116" t="s">
        <v>350</v>
      </c>
      <c r="CK1116" t="s">
        <v>157</v>
      </c>
      <c r="CN1116" t="s">
        <v>345</v>
      </c>
      <c r="CO1116" t="s">
        <v>244</v>
      </c>
    </row>
    <row r="1117" spans="1:93" x14ac:dyDescent="0.2">
      <c r="A1117">
        <v>45</v>
      </c>
      <c r="D1117" t="s">
        <v>238</v>
      </c>
      <c r="E1117" t="s">
        <v>239</v>
      </c>
      <c r="I1117" t="s">
        <v>97</v>
      </c>
      <c r="K1117" t="s">
        <v>98</v>
      </c>
      <c r="M1117" s="3">
        <v>44753</v>
      </c>
      <c r="N1117" t="s">
        <v>99</v>
      </c>
      <c r="O1117" t="s">
        <v>240</v>
      </c>
      <c r="Q1117" t="s">
        <v>185</v>
      </c>
      <c r="R1117" t="s">
        <v>101</v>
      </c>
      <c r="S1117" t="s">
        <v>186</v>
      </c>
      <c r="Z1117">
        <v>135</v>
      </c>
      <c r="AA1117" t="s">
        <v>120</v>
      </c>
      <c r="AH1117">
        <v>9</v>
      </c>
      <c r="AI1117">
        <v>9</v>
      </c>
      <c r="AJ1117">
        <v>1032705</v>
      </c>
      <c r="AL1117" t="s">
        <v>118</v>
      </c>
      <c r="CA1117" t="s">
        <v>103</v>
      </c>
      <c r="CB1117" s="3">
        <v>44803</v>
      </c>
      <c r="CC1117" t="s">
        <v>348</v>
      </c>
      <c r="CE1117" t="s">
        <v>349</v>
      </c>
      <c r="CF1117">
        <v>1032705</v>
      </c>
      <c r="CI1117" s="3">
        <v>39575</v>
      </c>
      <c r="CJ1117" t="s">
        <v>350</v>
      </c>
      <c r="CK1117" t="s">
        <v>157</v>
      </c>
      <c r="CN1117" t="s">
        <v>345</v>
      </c>
      <c r="CO1117" t="s">
        <v>244</v>
      </c>
    </row>
    <row r="1118" spans="1:93" x14ac:dyDescent="0.2">
      <c r="A1118">
        <v>45</v>
      </c>
      <c r="D1118" t="s">
        <v>238</v>
      </c>
      <c r="E1118" t="s">
        <v>239</v>
      </c>
      <c r="I1118" t="s">
        <v>97</v>
      </c>
      <c r="K1118" t="s">
        <v>98</v>
      </c>
      <c r="M1118" s="3">
        <v>44753</v>
      </c>
      <c r="N1118" t="s">
        <v>99</v>
      </c>
      <c r="O1118" t="s">
        <v>240</v>
      </c>
      <c r="Q1118" t="s">
        <v>185</v>
      </c>
      <c r="R1118" t="s">
        <v>101</v>
      </c>
      <c r="S1118" t="s">
        <v>186</v>
      </c>
      <c r="AM1118">
        <v>133</v>
      </c>
      <c r="AN1118" t="s">
        <v>110</v>
      </c>
      <c r="AU1118">
        <v>1</v>
      </c>
      <c r="AV1118">
        <v>1</v>
      </c>
      <c r="AW1118">
        <v>1032705</v>
      </c>
      <c r="AX1118">
        <v>1032705</v>
      </c>
      <c r="AY1118" t="s">
        <v>172</v>
      </c>
      <c r="AZ1118" t="s">
        <v>111</v>
      </c>
      <c r="CA1118" t="s">
        <v>103</v>
      </c>
      <c r="CB1118" s="3">
        <v>44803</v>
      </c>
      <c r="CC1118" t="s">
        <v>348</v>
      </c>
      <c r="CE1118" t="s">
        <v>349</v>
      </c>
      <c r="CF1118">
        <v>1032705</v>
      </c>
      <c r="CI1118" s="3">
        <v>39575</v>
      </c>
      <c r="CJ1118" t="s">
        <v>350</v>
      </c>
      <c r="CK1118" t="s">
        <v>157</v>
      </c>
      <c r="CN1118" t="s">
        <v>345</v>
      </c>
      <c r="CO1118" t="s">
        <v>244</v>
      </c>
    </row>
    <row r="1119" spans="1:93" x14ac:dyDescent="0.2">
      <c r="A1119">
        <v>45</v>
      </c>
      <c r="D1119" t="s">
        <v>238</v>
      </c>
      <c r="E1119" t="s">
        <v>239</v>
      </c>
      <c r="I1119" t="s">
        <v>97</v>
      </c>
      <c r="K1119" t="s">
        <v>98</v>
      </c>
      <c r="M1119" s="3">
        <v>44753</v>
      </c>
      <c r="N1119" t="s">
        <v>99</v>
      </c>
      <c r="O1119" t="s">
        <v>240</v>
      </c>
      <c r="Q1119" t="s">
        <v>185</v>
      </c>
      <c r="R1119" t="s">
        <v>101</v>
      </c>
      <c r="S1119" t="s">
        <v>186</v>
      </c>
      <c r="AM1119">
        <v>133</v>
      </c>
      <c r="AN1119" t="s">
        <v>112</v>
      </c>
      <c r="AU1119">
        <v>2</v>
      </c>
      <c r="AV1119">
        <v>2</v>
      </c>
      <c r="AW1119">
        <v>1032705</v>
      </c>
      <c r="AY1119" t="s">
        <v>172</v>
      </c>
      <c r="AZ1119" t="s">
        <v>111</v>
      </c>
      <c r="CA1119" t="s">
        <v>103</v>
      </c>
      <c r="CB1119" s="3">
        <v>44803</v>
      </c>
      <c r="CC1119" t="s">
        <v>348</v>
      </c>
      <c r="CE1119" t="s">
        <v>349</v>
      </c>
      <c r="CF1119">
        <v>1032705</v>
      </c>
      <c r="CI1119" s="3">
        <v>39575</v>
      </c>
      <c r="CJ1119" t="s">
        <v>350</v>
      </c>
      <c r="CK1119" t="s">
        <v>157</v>
      </c>
      <c r="CN1119" t="s">
        <v>345</v>
      </c>
      <c r="CO1119" t="s">
        <v>244</v>
      </c>
    </row>
    <row r="1120" spans="1:93" x14ac:dyDescent="0.2">
      <c r="A1120">
        <v>45</v>
      </c>
      <c r="D1120" t="s">
        <v>238</v>
      </c>
      <c r="E1120" t="s">
        <v>239</v>
      </c>
      <c r="I1120" t="s">
        <v>97</v>
      </c>
      <c r="K1120" t="s">
        <v>98</v>
      </c>
      <c r="M1120" s="3">
        <v>44753</v>
      </c>
      <c r="N1120" t="s">
        <v>99</v>
      </c>
      <c r="O1120" t="s">
        <v>240</v>
      </c>
      <c r="Q1120" t="s">
        <v>185</v>
      </c>
      <c r="R1120" t="s">
        <v>101</v>
      </c>
      <c r="S1120" t="s">
        <v>186</v>
      </c>
      <c r="AM1120">
        <v>134</v>
      </c>
      <c r="AN1120" t="s">
        <v>113</v>
      </c>
      <c r="AU1120">
        <v>3</v>
      </c>
      <c r="AV1120">
        <v>3</v>
      </c>
      <c r="AW1120">
        <v>1032705</v>
      </c>
      <c r="AX1120">
        <v>1032705</v>
      </c>
      <c r="AY1120" t="s">
        <v>173</v>
      </c>
      <c r="AZ1120" t="s">
        <v>114</v>
      </c>
      <c r="CA1120" t="s">
        <v>103</v>
      </c>
      <c r="CB1120" s="3">
        <v>44803</v>
      </c>
      <c r="CC1120" t="s">
        <v>348</v>
      </c>
      <c r="CE1120" t="s">
        <v>349</v>
      </c>
      <c r="CF1120">
        <v>1032705</v>
      </c>
      <c r="CI1120" s="3">
        <v>39575</v>
      </c>
      <c r="CJ1120" t="s">
        <v>350</v>
      </c>
      <c r="CK1120" t="s">
        <v>157</v>
      </c>
      <c r="CN1120" t="s">
        <v>345</v>
      </c>
      <c r="CO1120" t="s">
        <v>244</v>
      </c>
    </row>
    <row r="1121" spans="1:93" x14ac:dyDescent="0.2">
      <c r="A1121">
        <v>45</v>
      </c>
      <c r="D1121" t="s">
        <v>238</v>
      </c>
      <c r="E1121" t="s">
        <v>239</v>
      </c>
      <c r="I1121" t="s">
        <v>97</v>
      </c>
      <c r="K1121" t="s">
        <v>98</v>
      </c>
      <c r="M1121" s="3">
        <v>44753</v>
      </c>
      <c r="N1121" t="s">
        <v>99</v>
      </c>
      <c r="O1121" t="s">
        <v>240</v>
      </c>
      <c r="Q1121" t="s">
        <v>185</v>
      </c>
      <c r="R1121" t="s">
        <v>101</v>
      </c>
      <c r="S1121" t="s">
        <v>186</v>
      </c>
      <c r="AM1121">
        <v>134</v>
      </c>
      <c r="AN1121" t="s">
        <v>115</v>
      </c>
      <c r="AU1121">
        <v>4</v>
      </c>
      <c r="AV1121">
        <v>4</v>
      </c>
      <c r="AW1121">
        <v>1032705</v>
      </c>
      <c r="AY1121" t="s">
        <v>173</v>
      </c>
      <c r="AZ1121" t="s">
        <v>114</v>
      </c>
      <c r="CA1121" t="s">
        <v>103</v>
      </c>
      <c r="CB1121" s="3">
        <v>44803</v>
      </c>
      <c r="CC1121" t="s">
        <v>348</v>
      </c>
      <c r="CE1121" t="s">
        <v>349</v>
      </c>
      <c r="CF1121">
        <v>1032705</v>
      </c>
      <c r="CI1121" s="3">
        <v>39575</v>
      </c>
      <c r="CJ1121" t="s">
        <v>350</v>
      </c>
      <c r="CK1121" t="s">
        <v>157</v>
      </c>
      <c r="CN1121" t="s">
        <v>345</v>
      </c>
      <c r="CO1121" t="s">
        <v>244</v>
      </c>
    </row>
    <row r="1122" spans="1:93" x14ac:dyDescent="0.2">
      <c r="A1122">
        <v>45</v>
      </c>
      <c r="D1122" t="s">
        <v>238</v>
      </c>
      <c r="E1122" t="s">
        <v>239</v>
      </c>
      <c r="I1122" t="s">
        <v>97</v>
      </c>
      <c r="K1122" t="s">
        <v>98</v>
      </c>
      <c r="M1122" s="3">
        <v>44753</v>
      </c>
      <c r="N1122" t="s">
        <v>99</v>
      </c>
      <c r="O1122" t="s">
        <v>240</v>
      </c>
      <c r="Q1122" t="s">
        <v>185</v>
      </c>
      <c r="R1122" t="s">
        <v>101</v>
      </c>
      <c r="S1122" t="s">
        <v>186</v>
      </c>
      <c r="AM1122">
        <v>134</v>
      </c>
      <c r="AN1122" t="s">
        <v>116</v>
      </c>
      <c r="AU1122">
        <v>5</v>
      </c>
      <c r="AV1122">
        <v>5</v>
      </c>
      <c r="AW1122">
        <v>1032705</v>
      </c>
      <c r="AY1122" t="s">
        <v>173</v>
      </c>
      <c r="AZ1122" t="s">
        <v>114</v>
      </c>
      <c r="CA1122" t="s">
        <v>103</v>
      </c>
      <c r="CB1122" s="3">
        <v>44803</v>
      </c>
      <c r="CC1122" t="s">
        <v>348</v>
      </c>
      <c r="CE1122" t="s">
        <v>349</v>
      </c>
      <c r="CF1122">
        <v>1032705</v>
      </c>
      <c r="CI1122" s="3">
        <v>39575</v>
      </c>
      <c r="CJ1122" t="s">
        <v>350</v>
      </c>
      <c r="CK1122" t="s">
        <v>157</v>
      </c>
      <c r="CN1122" t="s">
        <v>345</v>
      </c>
      <c r="CO1122" t="s">
        <v>244</v>
      </c>
    </row>
    <row r="1123" spans="1:93" x14ac:dyDescent="0.2">
      <c r="A1123">
        <v>45</v>
      </c>
      <c r="D1123" t="s">
        <v>238</v>
      </c>
      <c r="E1123" t="s">
        <v>239</v>
      </c>
      <c r="I1123" t="s">
        <v>97</v>
      </c>
      <c r="K1123" t="s">
        <v>98</v>
      </c>
      <c r="M1123" s="3">
        <v>44753</v>
      </c>
      <c r="N1123" t="s">
        <v>99</v>
      </c>
      <c r="O1123" t="s">
        <v>240</v>
      </c>
      <c r="Q1123" t="s">
        <v>185</v>
      </c>
      <c r="R1123" t="s">
        <v>101</v>
      </c>
      <c r="S1123" t="s">
        <v>186</v>
      </c>
      <c r="AM1123">
        <v>135</v>
      </c>
      <c r="AN1123" t="s">
        <v>117</v>
      </c>
      <c r="AU1123">
        <v>6</v>
      </c>
      <c r="AV1123">
        <v>6</v>
      </c>
      <c r="AW1123">
        <v>1032705</v>
      </c>
      <c r="AX1123">
        <v>1032705</v>
      </c>
      <c r="AY1123" t="s">
        <v>143</v>
      </c>
      <c r="AZ1123" t="s">
        <v>118</v>
      </c>
      <c r="CA1123" t="s">
        <v>103</v>
      </c>
      <c r="CB1123" s="3">
        <v>44803</v>
      </c>
      <c r="CC1123" t="s">
        <v>348</v>
      </c>
      <c r="CE1123" t="s">
        <v>349</v>
      </c>
      <c r="CF1123">
        <v>1032705</v>
      </c>
      <c r="CI1123" s="3">
        <v>39575</v>
      </c>
      <c r="CJ1123" t="s">
        <v>350</v>
      </c>
      <c r="CK1123" t="s">
        <v>157</v>
      </c>
      <c r="CN1123" t="s">
        <v>345</v>
      </c>
      <c r="CO1123" t="s">
        <v>244</v>
      </c>
    </row>
    <row r="1124" spans="1:93" x14ac:dyDescent="0.2">
      <c r="A1124">
        <v>45</v>
      </c>
      <c r="D1124" t="s">
        <v>238</v>
      </c>
      <c r="E1124" t="s">
        <v>239</v>
      </c>
      <c r="I1124" t="s">
        <v>97</v>
      </c>
      <c r="K1124" t="s">
        <v>98</v>
      </c>
      <c r="M1124" s="3">
        <v>44753</v>
      </c>
      <c r="N1124" t="s">
        <v>99</v>
      </c>
      <c r="O1124" t="s">
        <v>240</v>
      </c>
      <c r="Q1124" t="s">
        <v>185</v>
      </c>
      <c r="R1124" t="s">
        <v>101</v>
      </c>
      <c r="S1124" t="s">
        <v>186</v>
      </c>
      <c r="AM1124">
        <v>135</v>
      </c>
      <c r="AN1124" t="s">
        <v>115</v>
      </c>
      <c r="AU1124">
        <v>7</v>
      </c>
      <c r="AV1124">
        <v>7</v>
      </c>
      <c r="AW1124">
        <v>1032705</v>
      </c>
      <c r="AY1124" t="s">
        <v>143</v>
      </c>
      <c r="AZ1124" t="s">
        <v>118</v>
      </c>
      <c r="CA1124" t="s">
        <v>103</v>
      </c>
      <c r="CB1124" s="3">
        <v>44803</v>
      </c>
      <c r="CC1124" t="s">
        <v>348</v>
      </c>
      <c r="CE1124" t="s">
        <v>349</v>
      </c>
      <c r="CF1124">
        <v>1032705</v>
      </c>
      <c r="CI1124" s="3">
        <v>39575</v>
      </c>
      <c r="CJ1124" t="s">
        <v>350</v>
      </c>
      <c r="CK1124" t="s">
        <v>157</v>
      </c>
      <c r="CN1124" t="s">
        <v>345</v>
      </c>
      <c r="CO1124" t="s">
        <v>244</v>
      </c>
    </row>
    <row r="1125" spans="1:93" x14ac:dyDescent="0.2">
      <c r="A1125">
        <v>45</v>
      </c>
      <c r="D1125" t="s">
        <v>238</v>
      </c>
      <c r="E1125" t="s">
        <v>239</v>
      </c>
      <c r="I1125" t="s">
        <v>97</v>
      </c>
      <c r="K1125" t="s">
        <v>98</v>
      </c>
      <c r="M1125" s="3">
        <v>44753</v>
      </c>
      <c r="N1125" t="s">
        <v>99</v>
      </c>
      <c r="O1125" t="s">
        <v>240</v>
      </c>
      <c r="Q1125" t="s">
        <v>185</v>
      </c>
      <c r="R1125" t="s">
        <v>101</v>
      </c>
      <c r="S1125" t="s">
        <v>186</v>
      </c>
      <c r="AM1125">
        <v>135</v>
      </c>
      <c r="AN1125" t="s">
        <v>119</v>
      </c>
      <c r="AU1125">
        <v>8</v>
      </c>
      <c r="AV1125">
        <v>8</v>
      </c>
      <c r="AW1125">
        <v>1032705</v>
      </c>
      <c r="AY1125" t="s">
        <v>143</v>
      </c>
      <c r="AZ1125" t="s">
        <v>118</v>
      </c>
      <c r="CA1125" t="s">
        <v>103</v>
      </c>
      <c r="CB1125" s="3">
        <v>44803</v>
      </c>
      <c r="CC1125" t="s">
        <v>348</v>
      </c>
      <c r="CE1125" t="s">
        <v>349</v>
      </c>
      <c r="CF1125">
        <v>1032705</v>
      </c>
      <c r="CI1125" s="3">
        <v>39575</v>
      </c>
      <c r="CJ1125" t="s">
        <v>350</v>
      </c>
      <c r="CK1125" t="s">
        <v>157</v>
      </c>
      <c r="CN1125" t="s">
        <v>345</v>
      </c>
      <c r="CO1125" t="s">
        <v>244</v>
      </c>
    </row>
    <row r="1126" spans="1:93" x14ac:dyDescent="0.2">
      <c r="A1126">
        <v>45</v>
      </c>
      <c r="D1126" t="s">
        <v>238</v>
      </c>
      <c r="E1126" t="s">
        <v>239</v>
      </c>
      <c r="I1126" t="s">
        <v>97</v>
      </c>
      <c r="K1126" t="s">
        <v>98</v>
      </c>
      <c r="M1126" s="3">
        <v>44753</v>
      </c>
      <c r="N1126" t="s">
        <v>99</v>
      </c>
      <c r="O1126" t="s">
        <v>240</v>
      </c>
      <c r="Q1126" t="s">
        <v>185</v>
      </c>
      <c r="R1126" t="s">
        <v>101</v>
      </c>
      <c r="S1126" t="s">
        <v>186</v>
      </c>
      <c r="AM1126">
        <v>135</v>
      </c>
      <c r="AN1126" t="s">
        <v>120</v>
      </c>
      <c r="AU1126">
        <v>9</v>
      </c>
      <c r="AV1126">
        <v>9</v>
      </c>
      <c r="AW1126">
        <v>1032705</v>
      </c>
      <c r="AY1126" t="s">
        <v>143</v>
      </c>
      <c r="AZ1126" t="s">
        <v>118</v>
      </c>
      <c r="CA1126" t="s">
        <v>103</v>
      </c>
      <c r="CB1126" s="3">
        <v>44803</v>
      </c>
      <c r="CC1126" t="s">
        <v>348</v>
      </c>
      <c r="CE1126" t="s">
        <v>349</v>
      </c>
      <c r="CF1126">
        <v>1032705</v>
      </c>
      <c r="CI1126" s="3">
        <v>39575</v>
      </c>
      <c r="CJ1126" t="s">
        <v>350</v>
      </c>
      <c r="CK1126" t="s">
        <v>157</v>
      </c>
      <c r="CN1126" t="s">
        <v>345</v>
      </c>
      <c r="CO1126" t="s">
        <v>244</v>
      </c>
    </row>
    <row r="1127" spans="1:93" x14ac:dyDescent="0.2">
      <c r="A1127">
        <v>45</v>
      </c>
      <c r="D1127" t="s">
        <v>238</v>
      </c>
      <c r="E1127" t="s">
        <v>239</v>
      </c>
      <c r="I1127" t="s">
        <v>97</v>
      </c>
      <c r="K1127" t="s">
        <v>98</v>
      </c>
      <c r="M1127" s="3">
        <v>44753</v>
      </c>
      <c r="N1127" t="s">
        <v>99</v>
      </c>
      <c r="O1127" t="s">
        <v>240</v>
      </c>
      <c r="Q1127" t="s">
        <v>185</v>
      </c>
      <c r="R1127" t="s">
        <v>101</v>
      </c>
      <c r="S1127" t="s">
        <v>186</v>
      </c>
      <c r="BE1127" t="s">
        <v>124</v>
      </c>
      <c r="BF1127" t="s">
        <v>125</v>
      </c>
      <c r="BG1127">
        <v>1032705</v>
      </c>
      <c r="BH1127">
        <v>1032705</v>
      </c>
      <c r="BO1127">
        <v>10</v>
      </c>
      <c r="BP1127">
        <v>10</v>
      </c>
      <c r="BQ1127" t="s">
        <v>126</v>
      </c>
      <c r="CA1127" t="s">
        <v>103</v>
      </c>
      <c r="CB1127" s="3">
        <v>44803</v>
      </c>
      <c r="CC1127" t="s">
        <v>348</v>
      </c>
      <c r="CE1127" t="s">
        <v>349</v>
      </c>
      <c r="CF1127">
        <v>1032705</v>
      </c>
      <c r="CI1127" s="3">
        <v>39575</v>
      </c>
      <c r="CJ1127" t="s">
        <v>350</v>
      </c>
      <c r="CK1127" t="s">
        <v>157</v>
      </c>
      <c r="CN1127" t="s">
        <v>345</v>
      </c>
      <c r="CO1127" t="s">
        <v>244</v>
      </c>
    </row>
    <row r="1128" spans="1:93" x14ac:dyDescent="0.2">
      <c r="A1128">
        <v>45</v>
      </c>
      <c r="D1128" t="s">
        <v>238</v>
      </c>
      <c r="E1128" t="s">
        <v>239</v>
      </c>
      <c r="I1128" t="s">
        <v>97</v>
      </c>
      <c r="K1128" t="s">
        <v>98</v>
      </c>
      <c r="M1128" s="3">
        <v>44753</v>
      </c>
      <c r="N1128" t="s">
        <v>99</v>
      </c>
      <c r="O1128" t="s">
        <v>240</v>
      </c>
      <c r="Q1128" t="s">
        <v>185</v>
      </c>
      <c r="R1128" t="s">
        <v>101</v>
      </c>
      <c r="S1128" t="s">
        <v>186</v>
      </c>
      <c r="BE1128" t="s">
        <v>127</v>
      </c>
      <c r="BF1128" t="s">
        <v>125</v>
      </c>
      <c r="BG1128">
        <v>1032705</v>
      </c>
      <c r="BH1128">
        <v>1032705</v>
      </c>
      <c r="BO1128">
        <v>11</v>
      </c>
      <c r="BP1128">
        <v>11</v>
      </c>
      <c r="BQ1128" t="s">
        <v>126</v>
      </c>
      <c r="CA1128" t="s">
        <v>103</v>
      </c>
      <c r="CB1128" s="3">
        <v>44803</v>
      </c>
      <c r="CC1128" t="s">
        <v>348</v>
      </c>
      <c r="CE1128" t="s">
        <v>349</v>
      </c>
      <c r="CF1128">
        <v>1032705</v>
      </c>
      <c r="CI1128" s="3">
        <v>39575</v>
      </c>
      <c r="CJ1128" t="s">
        <v>350</v>
      </c>
      <c r="CK1128" t="s">
        <v>157</v>
      </c>
      <c r="CN1128" t="s">
        <v>345</v>
      </c>
      <c r="CO1128" t="s">
        <v>244</v>
      </c>
    </row>
    <row r="1129" spans="1:93" x14ac:dyDescent="0.2">
      <c r="A1129">
        <v>45</v>
      </c>
      <c r="D1129" t="s">
        <v>238</v>
      </c>
      <c r="E1129" t="s">
        <v>239</v>
      </c>
      <c r="I1129" t="s">
        <v>97</v>
      </c>
      <c r="K1129" t="s">
        <v>98</v>
      </c>
      <c r="M1129" s="3">
        <v>44753</v>
      </c>
      <c r="N1129" t="s">
        <v>99</v>
      </c>
      <c r="O1129" t="s">
        <v>240</v>
      </c>
      <c r="Q1129" t="s">
        <v>185</v>
      </c>
      <c r="R1129" t="s">
        <v>101</v>
      </c>
      <c r="S1129" t="s">
        <v>186</v>
      </c>
      <c r="BE1129" t="s">
        <v>128</v>
      </c>
      <c r="BF1129" t="s">
        <v>125</v>
      </c>
      <c r="BG1129">
        <v>1032705</v>
      </c>
      <c r="BH1129">
        <v>1032705</v>
      </c>
      <c r="BO1129">
        <v>12</v>
      </c>
      <c r="BP1129">
        <v>12</v>
      </c>
      <c r="BQ1129" t="s">
        <v>126</v>
      </c>
      <c r="CA1129" t="s">
        <v>103</v>
      </c>
      <c r="CB1129" s="3">
        <v>44803</v>
      </c>
      <c r="CC1129" t="s">
        <v>348</v>
      </c>
      <c r="CE1129" t="s">
        <v>349</v>
      </c>
      <c r="CF1129">
        <v>1032705</v>
      </c>
      <c r="CI1129" s="3">
        <v>39575</v>
      </c>
      <c r="CJ1129" t="s">
        <v>350</v>
      </c>
      <c r="CK1129" t="s">
        <v>157</v>
      </c>
      <c r="CN1129" t="s">
        <v>345</v>
      </c>
      <c r="CO1129" t="s">
        <v>244</v>
      </c>
    </row>
    <row r="1130" spans="1:93" x14ac:dyDescent="0.2">
      <c r="A1130">
        <v>45</v>
      </c>
      <c r="D1130" t="s">
        <v>238</v>
      </c>
      <c r="E1130" t="s">
        <v>239</v>
      </c>
      <c r="I1130" t="s">
        <v>97</v>
      </c>
      <c r="K1130" t="s">
        <v>98</v>
      </c>
      <c r="M1130" s="3">
        <v>44753</v>
      </c>
      <c r="N1130" t="s">
        <v>99</v>
      </c>
      <c r="O1130" t="s">
        <v>240</v>
      </c>
      <c r="Q1130" t="s">
        <v>185</v>
      </c>
      <c r="R1130" t="s">
        <v>101</v>
      </c>
      <c r="S1130" t="s">
        <v>186</v>
      </c>
      <c r="BE1130" t="s">
        <v>129</v>
      </c>
      <c r="BF1130" t="s">
        <v>125</v>
      </c>
      <c r="BG1130">
        <v>1032705</v>
      </c>
      <c r="BH1130">
        <v>1032705</v>
      </c>
      <c r="BO1130">
        <v>13</v>
      </c>
      <c r="BP1130">
        <v>13</v>
      </c>
      <c r="BQ1130" t="s">
        <v>126</v>
      </c>
      <c r="CA1130" t="s">
        <v>103</v>
      </c>
      <c r="CB1130" s="3">
        <v>44803</v>
      </c>
      <c r="CC1130" t="s">
        <v>348</v>
      </c>
      <c r="CE1130" t="s">
        <v>349</v>
      </c>
      <c r="CF1130">
        <v>1032705</v>
      </c>
      <c r="CI1130" s="3">
        <v>39575</v>
      </c>
      <c r="CJ1130" t="s">
        <v>350</v>
      </c>
      <c r="CK1130" t="s">
        <v>157</v>
      </c>
      <c r="CN1130" t="s">
        <v>345</v>
      </c>
      <c r="CO1130" t="s">
        <v>244</v>
      </c>
    </row>
    <row r="1131" spans="1:93" x14ac:dyDescent="0.2">
      <c r="A1131">
        <v>45</v>
      </c>
      <c r="D1131" t="s">
        <v>238</v>
      </c>
      <c r="E1131" t="s">
        <v>239</v>
      </c>
      <c r="I1131" t="s">
        <v>97</v>
      </c>
      <c r="K1131" t="s">
        <v>98</v>
      </c>
      <c r="M1131" s="3">
        <v>44753</v>
      </c>
      <c r="N1131" t="s">
        <v>99</v>
      </c>
      <c r="O1131" t="s">
        <v>240</v>
      </c>
      <c r="Q1131" t="s">
        <v>185</v>
      </c>
      <c r="R1131" t="s">
        <v>101</v>
      </c>
      <c r="S1131" t="s">
        <v>186</v>
      </c>
      <c r="CA1131" t="s">
        <v>103</v>
      </c>
      <c r="CB1131" s="3">
        <v>44803</v>
      </c>
      <c r="CC1131" t="s">
        <v>348</v>
      </c>
      <c r="CE1131" t="s">
        <v>349</v>
      </c>
      <c r="CF1131">
        <v>1032705</v>
      </c>
      <c r="CI1131" s="3">
        <v>39575</v>
      </c>
      <c r="CJ1131" t="s">
        <v>350</v>
      </c>
      <c r="CK1131" t="s">
        <v>157</v>
      </c>
      <c r="CN1131" t="s">
        <v>345</v>
      </c>
      <c r="CO1131" t="s">
        <v>244</v>
      </c>
    </row>
    <row r="1132" spans="1:93" x14ac:dyDescent="0.2">
      <c r="A1132">
        <v>45</v>
      </c>
      <c r="D1132" t="s">
        <v>238</v>
      </c>
      <c r="E1132" t="s">
        <v>239</v>
      </c>
      <c r="I1132" t="s">
        <v>97</v>
      </c>
      <c r="K1132" t="s">
        <v>98</v>
      </c>
      <c r="M1132" s="3">
        <v>44753</v>
      </c>
      <c r="N1132" t="s">
        <v>99</v>
      </c>
      <c r="O1132" t="s">
        <v>240</v>
      </c>
      <c r="Q1132" t="s">
        <v>185</v>
      </c>
      <c r="R1132" t="s">
        <v>101</v>
      </c>
      <c r="S1132" t="s">
        <v>186</v>
      </c>
      <c r="CA1132" t="s">
        <v>103</v>
      </c>
      <c r="CB1132" s="3">
        <v>44803</v>
      </c>
      <c r="CC1132" t="s">
        <v>348</v>
      </c>
      <c r="CE1132" t="s">
        <v>349</v>
      </c>
      <c r="CF1132">
        <v>1032705</v>
      </c>
      <c r="CI1132" s="3">
        <v>39575</v>
      </c>
      <c r="CJ1132" t="s">
        <v>350</v>
      </c>
      <c r="CK1132" t="s">
        <v>157</v>
      </c>
      <c r="CN1132" t="s">
        <v>345</v>
      </c>
      <c r="CO1132" t="s">
        <v>244</v>
      </c>
    </row>
    <row r="1133" spans="1:93" x14ac:dyDescent="0.2">
      <c r="A1133">
        <v>46</v>
      </c>
      <c r="D1133" t="s">
        <v>238</v>
      </c>
      <c r="E1133" t="s">
        <v>239</v>
      </c>
      <c r="I1133" t="s">
        <v>97</v>
      </c>
      <c r="K1133" t="s">
        <v>98</v>
      </c>
      <c r="M1133" s="3">
        <v>40995</v>
      </c>
      <c r="N1133" t="s">
        <v>99</v>
      </c>
      <c r="O1133" t="s">
        <v>133</v>
      </c>
      <c r="Q1133" t="s">
        <v>185</v>
      </c>
      <c r="CA1133" t="s">
        <v>103</v>
      </c>
      <c r="CB1133" s="3">
        <v>44537</v>
      </c>
      <c r="CC1133" t="s">
        <v>176</v>
      </c>
      <c r="CE1133" t="s">
        <v>351</v>
      </c>
      <c r="CF1133">
        <v>760574</v>
      </c>
      <c r="CG1133">
        <v>760574</v>
      </c>
      <c r="CI1133" s="3">
        <v>39807</v>
      </c>
      <c r="CJ1133" t="s">
        <v>352</v>
      </c>
      <c r="CK1133" t="s">
        <v>157</v>
      </c>
      <c r="CN1133" t="s">
        <v>345</v>
      </c>
      <c r="CO1133" t="s">
        <v>140</v>
      </c>
    </row>
    <row r="1134" spans="1:93" x14ac:dyDescent="0.2">
      <c r="A1134">
        <v>46</v>
      </c>
      <c r="D1134" t="s">
        <v>238</v>
      </c>
      <c r="E1134" t="s">
        <v>239</v>
      </c>
      <c r="I1134" t="s">
        <v>97</v>
      </c>
      <c r="K1134" t="s">
        <v>98</v>
      </c>
      <c r="M1134" s="3">
        <v>40995</v>
      </c>
      <c r="N1134" t="s">
        <v>99</v>
      </c>
      <c r="O1134" t="s">
        <v>133</v>
      </c>
      <c r="Q1134" t="s">
        <v>185</v>
      </c>
      <c r="Z1134">
        <v>136</v>
      </c>
      <c r="AA1134" t="s">
        <v>110</v>
      </c>
      <c r="AH1134">
        <v>1</v>
      </c>
      <c r="AI1134">
        <v>1</v>
      </c>
      <c r="AJ1134">
        <v>760574</v>
      </c>
      <c r="AK1134">
        <v>760574</v>
      </c>
      <c r="AL1134" t="s">
        <v>111</v>
      </c>
      <c r="CA1134" t="s">
        <v>103</v>
      </c>
      <c r="CB1134" s="3">
        <v>44537</v>
      </c>
      <c r="CC1134" t="s">
        <v>176</v>
      </c>
      <c r="CE1134" t="s">
        <v>351</v>
      </c>
      <c r="CF1134">
        <v>760574</v>
      </c>
      <c r="CI1134" s="3">
        <v>39807</v>
      </c>
      <c r="CJ1134" t="s">
        <v>352</v>
      </c>
      <c r="CK1134" t="s">
        <v>157</v>
      </c>
      <c r="CN1134" t="s">
        <v>345</v>
      </c>
      <c r="CO1134" t="s">
        <v>140</v>
      </c>
    </row>
    <row r="1135" spans="1:93" x14ac:dyDescent="0.2">
      <c r="A1135">
        <v>46</v>
      </c>
      <c r="D1135" t="s">
        <v>238</v>
      </c>
      <c r="E1135" t="s">
        <v>239</v>
      </c>
      <c r="I1135" t="s">
        <v>97</v>
      </c>
      <c r="K1135" t="s">
        <v>98</v>
      </c>
      <c r="M1135" s="3">
        <v>40995</v>
      </c>
      <c r="N1135" t="s">
        <v>99</v>
      </c>
      <c r="O1135" t="s">
        <v>133</v>
      </c>
      <c r="Q1135" t="s">
        <v>185</v>
      </c>
      <c r="Z1135">
        <v>136</v>
      </c>
      <c r="AA1135" t="s">
        <v>112</v>
      </c>
      <c r="AH1135">
        <v>2</v>
      </c>
      <c r="AI1135">
        <v>2</v>
      </c>
      <c r="AJ1135">
        <v>760574</v>
      </c>
      <c r="AL1135" t="s">
        <v>111</v>
      </c>
      <c r="CA1135" t="s">
        <v>103</v>
      </c>
      <c r="CB1135" s="3">
        <v>44537</v>
      </c>
      <c r="CC1135" t="s">
        <v>176</v>
      </c>
      <c r="CE1135" t="s">
        <v>351</v>
      </c>
      <c r="CF1135">
        <v>760574</v>
      </c>
      <c r="CI1135" s="3">
        <v>39807</v>
      </c>
      <c r="CJ1135" t="s">
        <v>352</v>
      </c>
      <c r="CK1135" t="s">
        <v>157</v>
      </c>
      <c r="CN1135" t="s">
        <v>345</v>
      </c>
      <c r="CO1135" t="s">
        <v>140</v>
      </c>
    </row>
    <row r="1136" spans="1:93" x14ac:dyDescent="0.2">
      <c r="A1136">
        <v>46</v>
      </c>
      <c r="D1136" t="s">
        <v>238</v>
      </c>
      <c r="E1136" t="s">
        <v>239</v>
      </c>
      <c r="I1136" t="s">
        <v>97</v>
      </c>
      <c r="K1136" t="s">
        <v>98</v>
      </c>
      <c r="M1136" s="3">
        <v>40995</v>
      </c>
      <c r="N1136" t="s">
        <v>99</v>
      </c>
      <c r="O1136" t="s">
        <v>133</v>
      </c>
      <c r="Q1136" t="s">
        <v>185</v>
      </c>
      <c r="Z1136">
        <v>137</v>
      </c>
      <c r="AA1136" t="s">
        <v>113</v>
      </c>
      <c r="AH1136">
        <v>3</v>
      </c>
      <c r="AI1136">
        <v>3</v>
      </c>
      <c r="AJ1136">
        <v>760574</v>
      </c>
      <c r="AK1136">
        <v>760574</v>
      </c>
      <c r="AL1136" t="s">
        <v>114</v>
      </c>
      <c r="CA1136" t="s">
        <v>103</v>
      </c>
      <c r="CB1136" s="3">
        <v>44537</v>
      </c>
      <c r="CC1136" t="s">
        <v>176</v>
      </c>
      <c r="CE1136" t="s">
        <v>351</v>
      </c>
      <c r="CF1136">
        <v>760574</v>
      </c>
      <c r="CI1136" s="3">
        <v>39807</v>
      </c>
      <c r="CJ1136" t="s">
        <v>352</v>
      </c>
      <c r="CK1136" t="s">
        <v>157</v>
      </c>
      <c r="CN1136" t="s">
        <v>345</v>
      </c>
      <c r="CO1136" t="s">
        <v>140</v>
      </c>
    </row>
    <row r="1137" spans="1:93" x14ac:dyDescent="0.2">
      <c r="A1137">
        <v>46</v>
      </c>
      <c r="D1137" t="s">
        <v>238</v>
      </c>
      <c r="E1137" t="s">
        <v>239</v>
      </c>
      <c r="I1137" t="s">
        <v>97</v>
      </c>
      <c r="K1137" t="s">
        <v>98</v>
      </c>
      <c r="M1137" s="3">
        <v>40995</v>
      </c>
      <c r="N1137" t="s">
        <v>99</v>
      </c>
      <c r="O1137" t="s">
        <v>133</v>
      </c>
      <c r="Q1137" t="s">
        <v>185</v>
      </c>
      <c r="Z1137">
        <v>137</v>
      </c>
      <c r="AA1137" t="s">
        <v>115</v>
      </c>
      <c r="AH1137">
        <v>4</v>
      </c>
      <c r="AI1137">
        <v>4</v>
      </c>
      <c r="AJ1137">
        <v>760574</v>
      </c>
      <c r="AL1137" t="s">
        <v>114</v>
      </c>
      <c r="CA1137" t="s">
        <v>103</v>
      </c>
      <c r="CB1137" s="3">
        <v>44537</v>
      </c>
      <c r="CC1137" t="s">
        <v>176</v>
      </c>
      <c r="CE1137" t="s">
        <v>351</v>
      </c>
      <c r="CF1137">
        <v>760574</v>
      </c>
      <c r="CI1137" s="3">
        <v>39807</v>
      </c>
      <c r="CJ1137" t="s">
        <v>352</v>
      </c>
      <c r="CK1137" t="s">
        <v>157</v>
      </c>
      <c r="CN1137" t="s">
        <v>345</v>
      </c>
      <c r="CO1137" t="s">
        <v>140</v>
      </c>
    </row>
    <row r="1138" spans="1:93" x14ac:dyDescent="0.2">
      <c r="A1138">
        <v>46</v>
      </c>
      <c r="D1138" t="s">
        <v>238</v>
      </c>
      <c r="E1138" t="s">
        <v>239</v>
      </c>
      <c r="I1138" t="s">
        <v>97</v>
      </c>
      <c r="K1138" t="s">
        <v>98</v>
      </c>
      <c r="M1138" s="3">
        <v>40995</v>
      </c>
      <c r="N1138" t="s">
        <v>99</v>
      </c>
      <c r="O1138" t="s">
        <v>133</v>
      </c>
      <c r="Q1138" t="s">
        <v>185</v>
      </c>
      <c r="Z1138">
        <v>137</v>
      </c>
      <c r="AA1138" t="s">
        <v>116</v>
      </c>
      <c r="AH1138">
        <v>5</v>
      </c>
      <c r="AI1138">
        <v>5</v>
      </c>
      <c r="AJ1138">
        <v>760574</v>
      </c>
      <c r="AL1138" t="s">
        <v>114</v>
      </c>
      <c r="CA1138" t="s">
        <v>103</v>
      </c>
      <c r="CB1138" s="3">
        <v>44537</v>
      </c>
      <c r="CC1138" t="s">
        <v>176</v>
      </c>
      <c r="CE1138" t="s">
        <v>351</v>
      </c>
      <c r="CF1138">
        <v>760574</v>
      </c>
      <c r="CI1138" s="3">
        <v>39807</v>
      </c>
      <c r="CJ1138" t="s">
        <v>352</v>
      </c>
      <c r="CK1138" t="s">
        <v>157</v>
      </c>
      <c r="CN1138" t="s">
        <v>345</v>
      </c>
      <c r="CO1138" t="s">
        <v>140</v>
      </c>
    </row>
    <row r="1139" spans="1:93" x14ac:dyDescent="0.2">
      <c r="A1139">
        <v>46</v>
      </c>
      <c r="D1139" t="s">
        <v>238</v>
      </c>
      <c r="E1139" t="s">
        <v>239</v>
      </c>
      <c r="I1139" t="s">
        <v>97</v>
      </c>
      <c r="K1139" t="s">
        <v>98</v>
      </c>
      <c r="M1139" s="3">
        <v>40995</v>
      </c>
      <c r="N1139" t="s">
        <v>99</v>
      </c>
      <c r="O1139" t="s">
        <v>133</v>
      </c>
      <c r="Q1139" t="s">
        <v>185</v>
      </c>
      <c r="Z1139">
        <v>138</v>
      </c>
      <c r="AA1139" t="s">
        <v>117</v>
      </c>
      <c r="AH1139">
        <v>6</v>
      </c>
      <c r="AI1139">
        <v>6</v>
      </c>
      <c r="AJ1139">
        <v>760574</v>
      </c>
      <c r="AK1139">
        <v>760574</v>
      </c>
      <c r="AL1139" t="s">
        <v>118</v>
      </c>
      <c r="CA1139" t="s">
        <v>103</v>
      </c>
      <c r="CB1139" s="3">
        <v>44537</v>
      </c>
      <c r="CC1139" t="s">
        <v>176</v>
      </c>
      <c r="CE1139" t="s">
        <v>351</v>
      </c>
      <c r="CF1139">
        <v>760574</v>
      </c>
      <c r="CI1139" s="3">
        <v>39807</v>
      </c>
      <c r="CJ1139" t="s">
        <v>352</v>
      </c>
      <c r="CK1139" t="s">
        <v>157</v>
      </c>
      <c r="CN1139" t="s">
        <v>345</v>
      </c>
      <c r="CO1139" t="s">
        <v>140</v>
      </c>
    </row>
    <row r="1140" spans="1:93" x14ac:dyDescent="0.2">
      <c r="A1140">
        <v>46</v>
      </c>
      <c r="D1140" t="s">
        <v>238</v>
      </c>
      <c r="E1140" t="s">
        <v>239</v>
      </c>
      <c r="I1140" t="s">
        <v>97</v>
      </c>
      <c r="K1140" t="s">
        <v>98</v>
      </c>
      <c r="M1140" s="3">
        <v>40995</v>
      </c>
      <c r="N1140" t="s">
        <v>99</v>
      </c>
      <c r="O1140" t="s">
        <v>133</v>
      </c>
      <c r="Q1140" t="s">
        <v>185</v>
      </c>
      <c r="Z1140">
        <v>138</v>
      </c>
      <c r="AA1140" t="s">
        <v>115</v>
      </c>
      <c r="AH1140">
        <v>7</v>
      </c>
      <c r="AI1140">
        <v>7</v>
      </c>
      <c r="AJ1140">
        <v>760574</v>
      </c>
      <c r="AL1140" t="s">
        <v>118</v>
      </c>
      <c r="CA1140" t="s">
        <v>103</v>
      </c>
      <c r="CB1140" s="3">
        <v>44537</v>
      </c>
      <c r="CC1140" t="s">
        <v>176</v>
      </c>
      <c r="CE1140" t="s">
        <v>351</v>
      </c>
      <c r="CF1140">
        <v>760574</v>
      </c>
      <c r="CI1140" s="3">
        <v>39807</v>
      </c>
      <c r="CJ1140" t="s">
        <v>352</v>
      </c>
      <c r="CK1140" t="s">
        <v>157</v>
      </c>
      <c r="CN1140" t="s">
        <v>345</v>
      </c>
      <c r="CO1140" t="s">
        <v>140</v>
      </c>
    </row>
    <row r="1141" spans="1:93" x14ac:dyDescent="0.2">
      <c r="A1141">
        <v>46</v>
      </c>
      <c r="D1141" t="s">
        <v>238</v>
      </c>
      <c r="E1141" t="s">
        <v>239</v>
      </c>
      <c r="I1141" t="s">
        <v>97</v>
      </c>
      <c r="K1141" t="s">
        <v>98</v>
      </c>
      <c r="M1141" s="3">
        <v>40995</v>
      </c>
      <c r="N1141" t="s">
        <v>99</v>
      </c>
      <c r="O1141" t="s">
        <v>133</v>
      </c>
      <c r="Q1141" t="s">
        <v>185</v>
      </c>
      <c r="Z1141">
        <v>138</v>
      </c>
      <c r="AA1141" t="s">
        <v>119</v>
      </c>
      <c r="AH1141">
        <v>8</v>
      </c>
      <c r="AI1141">
        <v>8</v>
      </c>
      <c r="AJ1141">
        <v>760574</v>
      </c>
      <c r="AL1141" t="s">
        <v>118</v>
      </c>
      <c r="CA1141" t="s">
        <v>103</v>
      </c>
      <c r="CB1141" s="3">
        <v>44537</v>
      </c>
      <c r="CC1141" t="s">
        <v>176</v>
      </c>
      <c r="CE1141" t="s">
        <v>351</v>
      </c>
      <c r="CF1141">
        <v>760574</v>
      </c>
      <c r="CI1141" s="3">
        <v>39807</v>
      </c>
      <c r="CJ1141" t="s">
        <v>352</v>
      </c>
      <c r="CK1141" t="s">
        <v>157</v>
      </c>
      <c r="CN1141" t="s">
        <v>345</v>
      </c>
      <c r="CO1141" t="s">
        <v>140</v>
      </c>
    </row>
    <row r="1142" spans="1:93" x14ac:dyDescent="0.2">
      <c r="A1142">
        <v>46</v>
      </c>
      <c r="D1142" t="s">
        <v>238</v>
      </c>
      <c r="E1142" t="s">
        <v>239</v>
      </c>
      <c r="I1142" t="s">
        <v>97</v>
      </c>
      <c r="K1142" t="s">
        <v>98</v>
      </c>
      <c r="M1142" s="3">
        <v>40995</v>
      </c>
      <c r="N1142" t="s">
        <v>99</v>
      </c>
      <c r="O1142" t="s">
        <v>133</v>
      </c>
      <c r="Q1142" t="s">
        <v>185</v>
      </c>
      <c r="Z1142">
        <v>138</v>
      </c>
      <c r="AA1142" t="s">
        <v>120</v>
      </c>
      <c r="AH1142">
        <v>9</v>
      </c>
      <c r="AI1142">
        <v>9</v>
      </c>
      <c r="AJ1142">
        <v>760574</v>
      </c>
      <c r="AL1142" t="s">
        <v>118</v>
      </c>
      <c r="CA1142" t="s">
        <v>103</v>
      </c>
      <c r="CB1142" s="3">
        <v>44537</v>
      </c>
      <c r="CC1142" t="s">
        <v>176</v>
      </c>
      <c r="CE1142" t="s">
        <v>351</v>
      </c>
      <c r="CF1142">
        <v>760574</v>
      </c>
      <c r="CI1142" s="3">
        <v>39807</v>
      </c>
      <c r="CJ1142" t="s">
        <v>352</v>
      </c>
      <c r="CK1142" t="s">
        <v>157</v>
      </c>
      <c r="CN1142" t="s">
        <v>345</v>
      </c>
      <c r="CO1142" t="s">
        <v>140</v>
      </c>
    </row>
    <row r="1143" spans="1:93" x14ac:dyDescent="0.2">
      <c r="A1143">
        <v>46</v>
      </c>
      <c r="D1143" t="s">
        <v>238</v>
      </c>
      <c r="E1143" t="s">
        <v>239</v>
      </c>
      <c r="I1143" t="s">
        <v>97</v>
      </c>
      <c r="K1143" t="s">
        <v>98</v>
      </c>
      <c r="M1143" s="3">
        <v>40995</v>
      </c>
      <c r="N1143" t="s">
        <v>99</v>
      </c>
      <c r="O1143" t="s">
        <v>133</v>
      </c>
      <c r="Q1143" t="s">
        <v>185</v>
      </c>
      <c r="AM1143">
        <v>136</v>
      </c>
      <c r="AN1143" t="s">
        <v>110</v>
      </c>
      <c r="AO1143" s="3">
        <v>41856</v>
      </c>
      <c r="AP1143" s="3">
        <v>42016</v>
      </c>
      <c r="AQ1143" s="3">
        <v>42384</v>
      </c>
      <c r="AR1143" s="3">
        <v>42894</v>
      </c>
      <c r="AS1143" s="3">
        <v>42894</v>
      </c>
      <c r="AT1143" s="3">
        <v>43592</v>
      </c>
      <c r="AU1143">
        <v>1</v>
      </c>
      <c r="AV1143">
        <v>1</v>
      </c>
      <c r="AW1143">
        <v>760574</v>
      </c>
      <c r="AX1143">
        <v>760574</v>
      </c>
      <c r="AY1143" t="s">
        <v>148</v>
      </c>
      <c r="AZ1143" t="s">
        <v>111</v>
      </c>
      <c r="CA1143" t="s">
        <v>103</v>
      </c>
      <c r="CB1143" s="3">
        <v>44537</v>
      </c>
      <c r="CC1143" t="s">
        <v>176</v>
      </c>
      <c r="CE1143" t="s">
        <v>351</v>
      </c>
      <c r="CF1143">
        <v>760574</v>
      </c>
      <c r="CI1143" s="3">
        <v>39807</v>
      </c>
      <c r="CJ1143" t="s">
        <v>352</v>
      </c>
      <c r="CK1143" t="s">
        <v>157</v>
      </c>
      <c r="CN1143" t="s">
        <v>345</v>
      </c>
      <c r="CO1143" t="s">
        <v>140</v>
      </c>
    </row>
    <row r="1144" spans="1:93" x14ac:dyDescent="0.2">
      <c r="A1144">
        <v>46</v>
      </c>
      <c r="D1144" t="s">
        <v>238</v>
      </c>
      <c r="E1144" t="s">
        <v>239</v>
      </c>
      <c r="I1144" t="s">
        <v>97</v>
      </c>
      <c r="K1144" t="s">
        <v>98</v>
      </c>
      <c r="M1144" s="3">
        <v>40995</v>
      </c>
      <c r="N1144" t="s">
        <v>99</v>
      </c>
      <c r="O1144" t="s">
        <v>133</v>
      </c>
      <c r="Q1144" t="s">
        <v>185</v>
      </c>
      <c r="AM1144">
        <v>136</v>
      </c>
      <c r="AN1144" t="s">
        <v>112</v>
      </c>
      <c r="AO1144" s="3">
        <v>41856</v>
      </c>
      <c r="AP1144" s="3">
        <v>42016</v>
      </c>
      <c r="AQ1144" s="3">
        <v>42384</v>
      </c>
      <c r="AR1144" s="3">
        <v>42894</v>
      </c>
      <c r="AS1144" s="3">
        <v>43420</v>
      </c>
      <c r="AT1144" s="3">
        <v>43592</v>
      </c>
      <c r="AU1144">
        <v>2</v>
      </c>
      <c r="AV1144">
        <v>2</v>
      </c>
      <c r="AW1144">
        <v>760574</v>
      </c>
      <c r="AY1144" t="s">
        <v>148</v>
      </c>
      <c r="AZ1144" t="s">
        <v>111</v>
      </c>
      <c r="CA1144" t="s">
        <v>103</v>
      </c>
      <c r="CB1144" s="3">
        <v>44537</v>
      </c>
      <c r="CC1144" t="s">
        <v>176</v>
      </c>
      <c r="CE1144" t="s">
        <v>351</v>
      </c>
      <c r="CF1144">
        <v>760574</v>
      </c>
      <c r="CI1144" s="3">
        <v>39807</v>
      </c>
      <c r="CJ1144" t="s">
        <v>352</v>
      </c>
      <c r="CK1144" t="s">
        <v>157</v>
      </c>
      <c r="CN1144" t="s">
        <v>345</v>
      </c>
      <c r="CO1144" t="s">
        <v>140</v>
      </c>
    </row>
    <row r="1145" spans="1:93" x14ac:dyDescent="0.2">
      <c r="A1145">
        <v>46</v>
      </c>
      <c r="D1145" t="s">
        <v>238</v>
      </c>
      <c r="E1145" t="s">
        <v>239</v>
      </c>
      <c r="I1145" t="s">
        <v>97</v>
      </c>
      <c r="K1145" t="s">
        <v>98</v>
      </c>
      <c r="M1145" s="3">
        <v>40995</v>
      </c>
      <c r="N1145" t="s">
        <v>99</v>
      </c>
      <c r="O1145" t="s">
        <v>133</v>
      </c>
      <c r="Q1145" t="s">
        <v>185</v>
      </c>
      <c r="AM1145">
        <v>137</v>
      </c>
      <c r="AN1145" t="s">
        <v>113</v>
      </c>
      <c r="AO1145" s="3">
        <v>41856</v>
      </c>
      <c r="AP1145" s="3">
        <v>42016</v>
      </c>
      <c r="AQ1145" s="3">
        <v>42384</v>
      </c>
      <c r="AR1145" s="3">
        <v>42894</v>
      </c>
      <c r="AS1145" s="3">
        <v>43592</v>
      </c>
      <c r="AT1145" s="3">
        <v>43420</v>
      </c>
      <c r="AU1145">
        <v>3</v>
      </c>
      <c r="AV1145">
        <v>3</v>
      </c>
      <c r="AW1145">
        <v>760574</v>
      </c>
      <c r="AX1145">
        <v>760574</v>
      </c>
      <c r="AY1145" t="s">
        <v>149</v>
      </c>
      <c r="AZ1145" t="s">
        <v>114</v>
      </c>
      <c r="CA1145" t="s">
        <v>103</v>
      </c>
      <c r="CB1145" s="3">
        <v>44537</v>
      </c>
      <c r="CC1145" t="s">
        <v>176</v>
      </c>
      <c r="CE1145" t="s">
        <v>351</v>
      </c>
      <c r="CF1145">
        <v>760574</v>
      </c>
      <c r="CI1145" s="3">
        <v>39807</v>
      </c>
      <c r="CJ1145" t="s">
        <v>352</v>
      </c>
      <c r="CK1145" t="s">
        <v>157</v>
      </c>
      <c r="CN1145" t="s">
        <v>345</v>
      </c>
      <c r="CO1145" t="s">
        <v>140</v>
      </c>
    </row>
    <row r="1146" spans="1:93" x14ac:dyDescent="0.2">
      <c r="A1146">
        <v>46</v>
      </c>
      <c r="D1146" t="s">
        <v>238</v>
      </c>
      <c r="E1146" t="s">
        <v>239</v>
      </c>
      <c r="I1146" t="s">
        <v>97</v>
      </c>
      <c r="K1146" t="s">
        <v>98</v>
      </c>
      <c r="M1146" s="3">
        <v>40995</v>
      </c>
      <c r="N1146" t="s">
        <v>99</v>
      </c>
      <c r="O1146" t="s">
        <v>133</v>
      </c>
      <c r="Q1146" t="s">
        <v>185</v>
      </c>
      <c r="AM1146">
        <v>137</v>
      </c>
      <c r="AN1146" t="s">
        <v>115</v>
      </c>
      <c r="AO1146" s="3">
        <v>41856</v>
      </c>
      <c r="AP1146" s="3">
        <v>42016</v>
      </c>
      <c r="AQ1146" s="3">
        <v>42384</v>
      </c>
      <c r="AR1146" s="3">
        <v>42384</v>
      </c>
      <c r="AS1146" s="3">
        <v>43592</v>
      </c>
      <c r="AT1146" s="3">
        <v>43420</v>
      </c>
      <c r="AU1146">
        <v>4</v>
      </c>
      <c r="AV1146">
        <v>4</v>
      </c>
      <c r="AW1146">
        <v>760574</v>
      </c>
      <c r="AY1146" t="s">
        <v>149</v>
      </c>
      <c r="AZ1146" t="s">
        <v>114</v>
      </c>
      <c r="CA1146" t="s">
        <v>103</v>
      </c>
      <c r="CB1146" s="3">
        <v>44537</v>
      </c>
      <c r="CC1146" t="s">
        <v>176</v>
      </c>
      <c r="CE1146" t="s">
        <v>351</v>
      </c>
      <c r="CF1146">
        <v>760574</v>
      </c>
      <c r="CI1146" s="3">
        <v>39807</v>
      </c>
      <c r="CJ1146" t="s">
        <v>352</v>
      </c>
      <c r="CK1146" t="s">
        <v>157</v>
      </c>
      <c r="CN1146" t="s">
        <v>345</v>
      </c>
      <c r="CO1146" t="s">
        <v>140</v>
      </c>
    </row>
    <row r="1147" spans="1:93" x14ac:dyDescent="0.2">
      <c r="A1147">
        <v>46</v>
      </c>
      <c r="D1147" t="s">
        <v>238</v>
      </c>
      <c r="E1147" t="s">
        <v>239</v>
      </c>
      <c r="I1147" t="s">
        <v>97</v>
      </c>
      <c r="K1147" t="s">
        <v>98</v>
      </c>
      <c r="M1147" s="3">
        <v>40995</v>
      </c>
      <c r="N1147" t="s">
        <v>99</v>
      </c>
      <c r="O1147" t="s">
        <v>133</v>
      </c>
      <c r="Q1147" t="s">
        <v>185</v>
      </c>
      <c r="AM1147">
        <v>137</v>
      </c>
      <c r="AN1147" t="s">
        <v>116</v>
      </c>
      <c r="AO1147" s="3">
        <v>41856</v>
      </c>
      <c r="AP1147" s="3">
        <v>42016</v>
      </c>
      <c r="AQ1147" s="3">
        <v>42384</v>
      </c>
      <c r="AR1147" s="3">
        <v>42894</v>
      </c>
      <c r="AS1147" s="3">
        <v>43592</v>
      </c>
      <c r="AT1147" s="3">
        <v>43420</v>
      </c>
      <c r="AU1147">
        <v>5</v>
      </c>
      <c r="AV1147">
        <v>5</v>
      </c>
      <c r="AW1147">
        <v>760574</v>
      </c>
      <c r="AY1147" t="s">
        <v>149</v>
      </c>
      <c r="AZ1147" t="s">
        <v>114</v>
      </c>
      <c r="CA1147" t="s">
        <v>103</v>
      </c>
      <c r="CB1147" s="3">
        <v>44537</v>
      </c>
      <c r="CC1147" t="s">
        <v>176</v>
      </c>
      <c r="CE1147" t="s">
        <v>351</v>
      </c>
      <c r="CF1147">
        <v>760574</v>
      </c>
      <c r="CI1147" s="3">
        <v>39807</v>
      </c>
      <c r="CJ1147" t="s">
        <v>352</v>
      </c>
      <c r="CK1147" t="s">
        <v>157</v>
      </c>
      <c r="CN1147" t="s">
        <v>345</v>
      </c>
      <c r="CO1147" t="s">
        <v>140</v>
      </c>
    </row>
    <row r="1148" spans="1:93" x14ac:dyDescent="0.2">
      <c r="A1148">
        <v>46</v>
      </c>
      <c r="D1148" t="s">
        <v>238</v>
      </c>
      <c r="E1148" t="s">
        <v>239</v>
      </c>
      <c r="I1148" t="s">
        <v>97</v>
      </c>
      <c r="K1148" t="s">
        <v>98</v>
      </c>
      <c r="M1148" s="3">
        <v>40995</v>
      </c>
      <c r="N1148" t="s">
        <v>99</v>
      </c>
      <c r="O1148" t="s">
        <v>133</v>
      </c>
      <c r="Q1148" t="s">
        <v>185</v>
      </c>
      <c r="AM1148">
        <v>138</v>
      </c>
      <c r="AN1148" t="s">
        <v>117</v>
      </c>
      <c r="AO1148" s="3">
        <v>41856</v>
      </c>
      <c r="AP1148" s="3">
        <v>42016</v>
      </c>
      <c r="AQ1148" s="3">
        <v>42384</v>
      </c>
      <c r="AR1148" s="3">
        <v>42894</v>
      </c>
      <c r="AS1148" s="3">
        <v>43420</v>
      </c>
      <c r="AT1148" s="3">
        <v>43420</v>
      </c>
      <c r="AU1148">
        <v>6</v>
      </c>
      <c r="AV1148">
        <v>6</v>
      </c>
      <c r="AW1148">
        <v>760574</v>
      </c>
      <c r="AX1148">
        <v>760574</v>
      </c>
      <c r="AY1148" t="s">
        <v>160</v>
      </c>
      <c r="AZ1148" t="s">
        <v>118</v>
      </c>
      <c r="CA1148" t="s">
        <v>103</v>
      </c>
      <c r="CB1148" s="3">
        <v>44537</v>
      </c>
      <c r="CC1148" t="s">
        <v>176</v>
      </c>
      <c r="CE1148" t="s">
        <v>351</v>
      </c>
      <c r="CF1148">
        <v>760574</v>
      </c>
      <c r="CI1148" s="3">
        <v>39807</v>
      </c>
      <c r="CJ1148" t="s">
        <v>352</v>
      </c>
      <c r="CK1148" t="s">
        <v>157</v>
      </c>
      <c r="CN1148" t="s">
        <v>345</v>
      </c>
      <c r="CO1148" t="s">
        <v>140</v>
      </c>
    </row>
    <row r="1149" spans="1:93" x14ac:dyDescent="0.2">
      <c r="A1149">
        <v>46</v>
      </c>
      <c r="D1149" t="s">
        <v>238</v>
      </c>
      <c r="E1149" t="s">
        <v>239</v>
      </c>
      <c r="I1149" t="s">
        <v>97</v>
      </c>
      <c r="K1149" t="s">
        <v>98</v>
      </c>
      <c r="M1149" s="3">
        <v>40995</v>
      </c>
      <c r="N1149" t="s">
        <v>99</v>
      </c>
      <c r="O1149" t="s">
        <v>133</v>
      </c>
      <c r="Q1149" t="s">
        <v>185</v>
      </c>
      <c r="AM1149">
        <v>138</v>
      </c>
      <c r="AN1149" t="s">
        <v>115</v>
      </c>
      <c r="AO1149" s="3">
        <v>41856</v>
      </c>
      <c r="AP1149" s="3">
        <v>42016</v>
      </c>
      <c r="AQ1149" s="3">
        <v>42384</v>
      </c>
      <c r="AR1149" s="3">
        <v>42894</v>
      </c>
      <c r="AS1149" s="3">
        <v>43420</v>
      </c>
      <c r="AT1149" s="3">
        <v>43420</v>
      </c>
      <c r="AU1149">
        <v>7</v>
      </c>
      <c r="AV1149">
        <v>7</v>
      </c>
      <c r="AW1149">
        <v>760574</v>
      </c>
      <c r="AY1149" t="s">
        <v>160</v>
      </c>
      <c r="AZ1149" t="s">
        <v>118</v>
      </c>
      <c r="CA1149" t="s">
        <v>103</v>
      </c>
      <c r="CB1149" s="3">
        <v>44537</v>
      </c>
      <c r="CC1149" t="s">
        <v>176</v>
      </c>
      <c r="CE1149" t="s">
        <v>351</v>
      </c>
      <c r="CF1149">
        <v>760574</v>
      </c>
      <c r="CI1149" s="3">
        <v>39807</v>
      </c>
      <c r="CJ1149" t="s">
        <v>352</v>
      </c>
      <c r="CK1149" t="s">
        <v>157</v>
      </c>
      <c r="CN1149" t="s">
        <v>345</v>
      </c>
      <c r="CO1149" t="s">
        <v>140</v>
      </c>
    </row>
    <row r="1150" spans="1:93" x14ac:dyDescent="0.2">
      <c r="A1150">
        <v>46</v>
      </c>
      <c r="D1150" t="s">
        <v>238</v>
      </c>
      <c r="E1150" t="s">
        <v>239</v>
      </c>
      <c r="I1150" t="s">
        <v>97</v>
      </c>
      <c r="K1150" t="s">
        <v>98</v>
      </c>
      <c r="M1150" s="3">
        <v>40995</v>
      </c>
      <c r="N1150" t="s">
        <v>99</v>
      </c>
      <c r="O1150" t="s">
        <v>133</v>
      </c>
      <c r="Q1150" t="s">
        <v>185</v>
      </c>
      <c r="AM1150">
        <v>138</v>
      </c>
      <c r="AN1150" t="s">
        <v>119</v>
      </c>
      <c r="AO1150" s="3">
        <v>41856</v>
      </c>
      <c r="AP1150" s="3">
        <v>42016</v>
      </c>
      <c r="AQ1150" s="3">
        <v>42384</v>
      </c>
      <c r="AR1150" s="3">
        <v>43420</v>
      </c>
      <c r="AS1150" s="3">
        <v>43420</v>
      </c>
      <c r="AT1150" s="3">
        <v>43592</v>
      </c>
      <c r="AU1150">
        <v>8</v>
      </c>
      <c r="AV1150">
        <v>8</v>
      </c>
      <c r="AW1150">
        <v>760574</v>
      </c>
      <c r="AY1150" t="s">
        <v>160</v>
      </c>
      <c r="AZ1150" t="s">
        <v>118</v>
      </c>
      <c r="CA1150" t="s">
        <v>103</v>
      </c>
      <c r="CB1150" s="3">
        <v>44537</v>
      </c>
      <c r="CC1150" t="s">
        <v>176</v>
      </c>
      <c r="CE1150" t="s">
        <v>351</v>
      </c>
      <c r="CF1150">
        <v>760574</v>
      </c>
      <c r="CI1150" s="3">
        <v>39807</v>
      </c>
      <c r="CJ1150" t="s">
        <v>352</v>
      </c>
      <c r="CK1150" t="s">
        <v>157</v>
      </c>
      <c r="CN1150" t="s">
        <v>345</v>
      </c>
      <c r="CO1150" t="s">
        <v>140</v>
      </c>
    </row>
    <row r="1151" spans="1:93" x14ac:dyDescent="0.2">
      <c r="A1151">
        <v>46</v>
      </c>
      <c r="D1151" t="s">
        <v>238</v>
      </c>
      <c r="E1151" t="s">
        <v>239</v>
      </c>
      <c r="I1151" t="s">
        <v>97</v>
      </c>
      <c r="K1151" t="s">
        <v>98</v>
      </c>
      <c r="M1151" s="3">
        <v>40995</v>
      </c>
      <c r="N1151" t="s">
        <v>99</v>
      </c>
      <c r="O1151" t="s">
        <v>133</v>
      </c>
      <c r="Q1151" t="s">
        <v>185</v>
      </c>
      <c r="AM1151">
        <v>138</v>
      </c>
      <c r="AN1151" t="s">
        <v>120</v>
      </c>
      <c r="AO1151" s="3">
        <v>41856</v>
      </c>
      <c r="AP1151" s="3">
        <v>42384</v>
      </c>
      <c r="AQ1151" s="3">
        <v>42894</v>
      </c>
      <c r="AR1151" s="3">
        <v>42895</v>
      </c>
      <c r="AS1151" s="3">
        <v>43420</v>
      </c>
      <c r="AT1151" s="3">
        <v>43420</v>
      </c>
      <c r="AU1151">
        <v>9</v>
      </c>
      <c r="AV1151">
        <v>9</v>
      </c>
      <c r="AW1151">
        <v>760574</v>
      </c>
      <c r="AY1151" t="s">
        <v>160</v>
      </c>
      <c r="AZ1151" t="s">
        <v>118</v>
      </c>
      <c r="CA1151" t="s">
        <v>103</v>
      </c>
      <c r="CB1151" s="3">
        <v>44537</v>
      </c>
      <c r="CC1151" t="s">
        <v>176</v>
      </c>
      <c r="CE1151" t="s">
        <v>351</v>
      </c>
      <c r="CF1151">
        <v>760574</v>
      </c>
      <c r="CI1151" s="3">
        <v>39807</v>
      </c>
      <c r="CJ1151" t="s">
        <v>352</v>
      </c>
      <c r="CK1151" t="s">
        <v>157</v>
      </c>
      <c r="CN1151" t="s">
        <v>345</v>
      </c>
      <c r="CO1151" t="s">
        <v>140</v>
      </c>
    </row>
    <row r="1152" spans="1:93" x14ac:dyDescent="0.2">
      <c r="A1152">
        <v>46</v>
      </c>
      <c r="D1152" t="s">
        <v>238</v>
      </c>
      <c r="E1152" t="s">
        <v>239</v>
      </c>
      <c r="I1152" t="s">
        <v>97</v>
      </c>
      <c r="K1152" t="s">
        <v>98</v>
      </c>
      <c r="M1152" s="3">
        <v>40995</v>
      </c>
      <c r="N1152" t="s">
        <v>99</v>
      </c>
      <c r="O1152" t="s">
        <v>133</v>
      </c>
      <c r="Q1152" t="s">
        <v>185</v>
      </c>
      <c r="BE1152" t="s">
        <v>124</v>
      </c>
      <c r="BF1152" t="s">
        <v>125</v>
      </c>
      <c r="BG1152">
        <v>760574</v>
      </c>
      <c r="BH1152">
        <v>760574</v>
      </c>
      <c r="BO1152">
        <v>10</v>
      </c>
      <c r="BP1152">
        <v>10</v>
      </c>
      <c r="BQ1152" t="s">
        <v>126</v>
      </c>
      <c r="CA1152" t="s">
        <v>103</v>
      </c>
      <c r="CB1152" s="3">
        <v>44537</v>
      </c>
      <c r="CC1152" t="s">
        <v>176</v>
      </c>
      <c r="CE1152" t="s">
        <v>351</v>
      </c>
      <c r="CF1152">
        <v>760574</v>
      </c>
      <c r="CI1152" s="3">
        <v>39807</v>
      </c>
      <c r="CJ1152" t="s">
        <v>352</v>
      </c>
      <c r="CK1152" t="s">
        <v>157</v>
      </c>
      <c r="CN1152" t="s">
        <v>345</v>
      </c>
      <c r="CO1152" t="s">
        <v>140</v>
      </c>
    </row>
    <row r="1153" spans="1:93" x14ac:dyDescent="0.2">
      <c r="A1153">
        <v>46</v>
      </c>
      <c r="D1153" t="s">
        <v>238</v>
      </c>
      <c r="E1153" t="s">
        <v>239</v>
      </c>
      <c r="I1153" t="s">
        <v>97</v>
      </c>
      <c r="K1153" t="s">
        <v>98</v>
      </c>
      <c r="M1153" s="3">
        <v>40995</v>
      </c>
      <c r="N1153" t="s">
        <v>99</v>
      </c>
      <c r="O1153" t="s">
        <v>133</v>
      </c>
      <c r="Q1153" t="s">
        <v>185</v>
      </c>
      <c r="BE1153" t="s">
        <v>127</v>
      </c>
      <c r="BF1153" t="s">
        <v>125</v>
      </c>
      <c r="BG1153">
        <v>760574</v>
      </c>
      <c r="BH1153">
        <v>760574</v>
      </c>
      <c r="BO1153">
        <v>11</v>
      </c>
      <c r="BP1153">
        <v>11</v>
      </c>
      <c r="BQ1153" t="s">
        <v>126</v>
      </c>
      <c r="CA1153" t="s">
        <v>103</v>
      </c>
      <c r="CB1153" s="3">
        <v>44537</v>
      </c>
      <c r="CC1153" t="s">
        <v>176</v>
      </c>
      <c r="CE1153" t="s">
        <v>351</v>
      </c>
      <c r="CF1153">
        <v>760574</v>
      </c>
      <c r="CI1153" s="3">
        <v>39807</v>
      </c>
      <c r="CJ1153" t="s">
        <v>352</v>
      </c>
      <c r="CK1153" t="s">
        <v>157</v>
      </c>
      <c r="CN1153" t="s">
        <v>345</v>
      </c>
      <c r="CO1153" t="s">
        <v>140</v>
      </c>
    </row>
    <row r="1154" spans="1:93" x14ac:dyDescent="0.2">
      <c r="A1154">
        <v>46</v>
      </c>
      <c r="D1154" t="s">
        <v>238</v>
      </c>
      <c r="E1154" t="s">
        <v>239</v>
      </c>
      <c r="I1154" t="s">
        <v>97</v>
      </c>
      <c r="K1154" t="s">
        <v>98</v>
      </c>
      <c r="M1154" s="3">
        <v>40995</v>
      </c>
      <c r="N1154" t="s">
        <v>99</v>
      </c>
      <c r="O1154" t="s">
        <v>133</v>
      </c>
      <c r="Q1154" t="s">
        <v>185</v>
      </c>
      <c r="BE1154" t="s">
        <v>128</v>
      </c>
      <c r="BF1154" t="s">
        <v>125</v>
      </c>
      <c r="BG1154">
        <v>760574</v>
      </c>
      <c r="BH1154">
        <v>760574</v>
      </c>
      <c r="BO1154">
        <v>12</v>
      </c>
      <c r="BP1154">
        <v>12</v>
      </c>
      <c r="BQ1154" t="s">
        <v>126</v>
      </c>
      <c r="CA1154" t="s">
        <v>103</v>
      </c>
      <c r="CB1154" s="3">
        <v>44537</v>
      </c>
      <c r="CC1154" t="s">
        <v>176</v>
      </c>
      <c r="CE1154" t="s">
        <v>351</v>
      </c>
      <c r="CF1154">
        <v>760574</v>
      </c>
      <c r="CI1154" s="3">
        <v>39807</v>
      </c>
      <c r="CJ1154" t="s">
        <v>352</v>
      </c>
      <c r="CK1154" t="s">
        <v>157</v>
      </c>
      <c r="CN1154" t="s">
        <v>345</v>
      </c>
      <c r="CO1154" t="s">
        <v>140</v>
      </c>
    </row>
    <row r="1155" spans="1:93" x14ac:dyDescent="0.2">
      <c r="A1155">
        <v>46</v>
      </c>
      <c r="D1155" t="s">
        <v>238</v>
      </c>
      <c r="E1155" t="s">
        <v>239</v>
      </c>
      <c r="I1155" t="s">
        <v>97</v>
      </c>
      <c r="K1155" t="s">
        <v>98</v>
      </c>
      <c r="M1155" s="3">
        <v>40995</v>
      </c>
      <c r="N1155" t="s">
        <v>99</v>
      </c>
      <c r="O1155" t="s">
        <v>133</v>
      </c>
      <c r="Q1155" t="s">
        <v>185</v>
      </c>
      <c r="BE1155" t="s">
        <v>129</v>
      </c>
      <c r="BF1155" t="s">
        <v>125</v>
      </c>
      <c r="BG1155">
        <v>760574</v>
      </c>
      <c r="BH1155">
        <v>760574</v>
      </c>
      <c r="BO1155">
        <v>13</v>
      </c>
      <c r="BP1155">
        <v>13</v>
      </c>
      <c r="BQ1155" t="s">
        <v>126</v>
      </c>
      <c r="CA1155" t="s">
        <v>103</v>
      </c>
      <c r="CB1155" s="3">
        <v>44537</v>
      </c>
      <c r="CC1155" t="s">
        <v>176</v>
      </c>
      <c r="CE1155" t="s">
        <v>351</v>
      </c>
      <c r="CF1155">
        <v>760574</v>
      </c>
      <c r="CI1155" s="3">
        <v>39807</v>
      </c>
      <c r="CJ1155" t="s">
        <v>352</v>
      </c>
      <c r="CK1155" t="s">
        <v>157</v>
      </c>
      <c r="CN1155" t="s">
        <v>345</v>
      </c>
      <c r="CO1155" t="s">
        <v>140</v>
      </c>
    </row>
    <row r="1156" spans="1:93" x14ac:dyDescent="0.2">
      <c r="A1156">
        <v>46</v>
      </c>
      <c r="D1156" t="s">
        <v>238</v>
      </c>
      <c r="E1156" t="s">
        <v>239</v>
      </c>
      <c r="I1156" t="s">
        <v>97</v>
      </c>
      <c r="K1156" t="s">
        <v>98</v>
      </c>
      <c r="M1156" s="3">
        <v>40995</v>
      </c>
      <c r="N1156" t="s">
        <v>99</v>
      </c>
      <c r="O1156" t="s">
        <v>133</v>
      </c>
      <c r="Q1156" t="s">
        <v>185</v>
      </c>
      <c r="CA1156" t="s">
        <v>103</v>
      </c>
      <c r="CB1156" s="3">
        <v>44537</v>
      </c>
      <c r="CC1156" t="s">
        <v>176</v>
      </c>
      <c r="CE1156" t="s">
        <v>351</v>
      </c>
      <c r="CF1156">
        <v>760574</v>
      </c>
      <c r="CI1156" s="3">
        <v>39807</v>
      </c>
      <c r="CJ1156" t="s">
        <v>352</v>
      </c>
      <c r="CK1156" t="s">
        <v>157</v>
      </c>
      <c r="CN1156" t="s">
        <v>345</v>
      </c>
      <c r="CO1156" t="s">
        <v>140</v>
      </c>
    </row>
    <row r="1157" spans="1:93" x14ac:dyDescent="0.2">
      <c r="A1157">
        <v>46</v>
      </c>
      <c r="D1157" t="s">
        <v>238</v>
      </c>
      <c r="E1157" t="s">
        <v>239</v>
      </c>
      <c r="I1157" t="s">
        <v>97</v>
      </c>
      <c r="K1157" t="s">
        <v>98</v>
      </c>
      <c r="M1157" s="3">
        <v>40995</v>
      </c>
      <c r="N1157" t="s">
        <v>99</v>
      </c>
      <c r="O1157" t="s">
        <v>133</v>
      </c>
      <c r="Q1157" t="s">
        <v>185</v>
      </c>
      <c r="CA1157" t="s">
        <v>103</v>
      </c>
      <c r="CB1157" s="3">
        <v>44537</v>
      </c>
      <c r="CC1157" t="s">
        <v>176</v>
      </c>
      <c r="CE1157" t="s">
        <v>351</v>
      </c>
      <c r="CF1157">
        <v>760574</v>
      </c>
      <c r="CI1157" s="3">
        <v>39807</v>
      </c>
      <c r="CJ1157" t="s">
        <v>352</v>
      </c>
      <c r="CK1157" t="s">
        <v>157</v>
      </c>
      <c r="CN1157" t="s">
        <v>345</v>
      </c>
      <c r="CO1157" t="s">
        <v>140</v>
      </c>
    </row>
    <row r="1158" spans="1:93" x14ac:dyDescent="0.2">
      <c r="A1158">
        <v>47</v>
      </c>
      <c r="D1158" t="s">
        <v>238</v>
      </c>
      <c r="E1158" t="s">
        <v>239</v>
      </c>
      <c r="I1158" t="s">
        <v>97</v>
      </c>
      <c r="K1158" t="s">
        <v>98</v>
      </c>
      <c r="M1158" s="3">
        <v>43133</v>
      </c>
      <c r="N1158" t="s">
        <v>99</v>
      </c>
      <c r="O1158" t="s">
        <v>301</v>
      </c>
      <c r="Q1158" t="s">
        <v>185</v>
      </c>
      <c r="R1158" t="s">
        <v>186</v>
      </c>
      <c r="S1158" t="s">
        <v>101</v>
      </c>
      <c r="U1158" s="3">
        <v>44957</v>
      </c>
      <c r="V1158" t="s">
        <v>171</v>
      </c>
      <c r="X1158">
        <v>913192</v>
      </c>
      <c r="Y1158">
        <v>913192</v>
      </c>
      <c r="CA1158" t="s">
        <v>103</v>
      </c>
      <c r="CB1158" s="3">
        <v>44537</v>
      </c>
      <c r="CC1158" t="s">
        <v>176</v>
      </c>
      <c r="CE1158" t="s">
        <v>353</v>
      </c>
      <c r="CF1158">
        <v>913192</v>
      </c>
      <c r="CG1158">
        <v>913192</v>
      </c>
      <c r="CI1158" s="3">
        <v>39747</v>
      </c>
      <c r="CJ1158" t="s">
        <v>354</v>
      </c>
      <c r="CK1158" t="s">
        <v>107</v>
      </c>
      <c r="CN1158" t="s">
        <v>345</v>
      </c>
      <c r="CO1158" t="s">
        <v>306</v>
      </c>
    </row>
    <row r="1159" spans="1:93" x14ac:dyDescent="0.2">
      <c r="A1159">
        <v>47</v>
      </c>
      <c r="D1159" t="s">
        <v>238</v>
      </c>
      <c r="E1159" t="s">
        <v>239</v>
      </c>
      <c r="I1159" t="s">
        <v>97</v>
      </c>
      <c r="K1159" t="s">
        <v>98</v>
      </c>
      <c r="M1159" s="3">
        <v>43133</v>
      </c>
      <c r="N1159" t="s">
        <v>99</v>
      </c>
      <c r="O1159" t="s">
        <v>301</v>
      </c>
      <c r="Q1159" t="s">
        <v>185</v>
      </c>
      <c r="R1159" t="s">
        <v>186</v>
      </c>
      <c r="S1159" t="s">
        <v>101</v>
      </c>
      <c r="Z1159">
        <v>139</v>
      </c>
      <c r="AA1159" t="s">
        <v>110</v>
      </c>
      <c r="AH1159">
        <v>1</v>
      </c>
      <c r="AI1159">
        <v>1</v>
      </c>
      <c r="AJ1159">
        <v>913192</v>
      </c>
      <c r="AK1159">
        <v>913192</v>
      </c>
      <c r="AL1159" t="s">
        <v>111</v>
      </c>
      <c r="CA1159" t="s">
        <v>103</v>
      </c>
      <c r="CB1159" s="3">
        <v>44537</v>
      </c>
      <c r="CC1159" t="s">
        <v>176</v>
      </c>
      <c r="CE1159" t="s">
        <v>353</v>
      </c>
      <c r="CF1159">
        <v>913192</v>
      </c>
      <c r="CI1159" s="3">
        <v>39747</v>
      </c>
      <c r="CJ1159" t="s">
        <v>354</v>
      </c>
      <c r="CK1159" t="s">
        <v>107</v>
      </c>
      <c r="CN1159" t="s">
        <v>345</v>
      </c>
      <c r="CO1159" t="s">
        <v>306</v>
      </c>
    </row>
    <row r="1160" spans="1:93" x14ac:dyDescent="0.2">
      <c r="A1160">
        <v>47</v>
      </c>
      <c r="D1160" t="s">
        <v>238</v>
      </c>
      <c r="E1160" t="s">
        <v>239</v>
      </c>
      <c r="I1160" t="s">
        <v>97</v>
      </c>
      <c r="K1160" t="s">
        <v>98</v>
      </c>
      <c r="M1160" s="3">
        <v>43133</v>
      </c>
      <c r="N1160" t="s">
        <v>99</v>
      </c>
      <c r="O1160" t="s">
        <v>301</v>
      </c>
      <c r="Q1160" t="s">
        <v>185</v>
      </c>
      <c r="R1160" t="s">
        <v>186</v>
      </c>
      <c r="S1160" t="s">
        <v>101</v>
      </c>
      <c r="Z1160">
        <v>139</v>
      </c>
      <c r="AA1160" t="s">
        <v>112</v>
      </c>
      <c r="AH1160">
        <v>2</v>
      </c>
      <c r="AI1160">
        <v>2</v>
      </c>
      <c r="AJ1160">
        <v>913192</v>
      </c>
      <c r="AL1160" t="s">
        <v>111</v>
      </c>
      <c r="CA1160" t="s">
        <v>103</v>
      </c>
      <c r="CB1160" s="3">
        <v>44537</v>
      </c>
      <c r="CC1160" t="s">
        <v>176</v>
      </c>
      <c r="CE1160" t="s">
        <v>353</v>
      </c>
      <c r="CF1160">
        <v>913192</v>
      </c>
      <c r="CI1160" s="3">
        <v>39747</v>
      </c>
      <c r="CJ1160" t="s">
        <v>354</v>
      </c>
      <c r="CK1160" t="s">
        <v>107</v>
      </c>
      <c r="CN1160" t="s">
        <v>345</v>
      </c>
      <c r="CO1160" t="s">
        <v>306</v>
      </c>
    </row>
    <row r="1161" spans="1:93" x14ac:dyDescent="0.2">
      <c r="A1161">
        <v>47</v>
      </c>
      <c r="D1161" t="s">
        <v>238</v>
      </c>
      <c r="E1161" t="s">
        <v>239</v>
      </c>
      <c r="I1161" t="s">
        <v>97</v>
      </c>
      <c r="K1161" t="s">
        <v>98</v>
      </c>
      <c r="M1161" s="3">
        <v>43133</v>
      </c>
      <c r="N1161" t="s">
        <v>99</v>
      </c>
      <c r="O1161" t="s">
        <v>301</v>
      </c>
      <c r="Q1161" t="s">
        <v>185</v>
      </c>
      <c r="R1161" t="s">
        <v>186</v>
      </c>
      <c r="S1161" t="s">
        <v>101</v>
      </c>
      <c r="Z1161">
        <v>140</v>
      </c>
      <c r="AA1161" t="s">
        <v>113</v>
      </c>
      <c r="AH1161">
        <v>3</v>
      </c>
      <c r="AI1161">
        <v>3</v>
      </c>
      <c r="AJ1161">
        <v>913192</v>
      </c>
      <c r="AK1161">
        <v>913192</v>
      </c>
      <c r="AL1161" t="s">
        <v>114</v>
      </c>
      <c r="CA1161" t="s">
        <v>103</v>
      </c>
      <c r="CB1161" s="3">
        <v>44537</v>
      </c>
      <c r="CC1161" t="s">
        <v>176</v>
      </c>
      <c r="CE1161" t="s">
        <v>353</v>
      </c>
      <c r="CF1161">
        <v>913192</v>
      </c>
      <c r="CI1161" s="3">
        <v>39747</v>
      </c>
      <c r="CJ1161" t="s">
        <v>354</v>
      </c>
      <c r="CK1161" t="s">
        <v>107</v>
      </c>
      <c r="CN1161" t="s">
        <v>345</v>
      </c>
      <c r="CO1161" t="s">
        <v>306</v>
      </c>
    </row>
    <row r="1162" spans="1:93" x14ac:dyDescent="0.2">
      <c r="A1162">
        <v>47</v>
      </c>
      <c r="D1162" t="s">
        <v>238</v>
      </c>
      <c r="E1162" t="s">
        <v>239</v>
      </c>
      <c r="I1162" t="s">
        <v>97</v>
      </c>
      <c r="K1162" t="s">
        <v>98</v>
      </c>
      <c r="M1162" s="3">
        <v>43133</v>
      </c>
      <c r="N1162" t="s">
        <v>99</v>
      </c>
      <c r="O1162" t="s">
        <v>301</v>
      </c>
      <c r="Q1162" t="s">
        <v>185</v>
      </c>
      <c r="R1162" t="s">
        <v>186</v>
      </c>
      <c r="S1162" t="s">
        <v>101</v>
      </c>
      <c r="Z1162">
        <v>140</v>
      </c>
      <c r="AA1162" t="s">
        <v>115</v>
      </c>
      <c r="AH1162">
        <v>4</v>
      </c>
      <c r="AI1162">
        <v>4</v>
      </c>
      <c r="AJ1162">
        <v>913192</v>
      </c>
      <c r="AL1162" t="s">
        <v>114</v>
      </c>
      <c r="CA1162" t="s">
        <v>103</v>
      </c>
      <c r="CB1162" s="3">
        <v>44537</v>
      </c>
      <c r="CC1162" t="s">
        <v>176</v>
      </c>
      <c r="CE1162" t="s">
        <v>353</v>
      </c>
      <c r="CF1162">
        <v>913192</v>
      </c>
      <c r="CI1162" s="3">
        <v>39747</v>
      </c>
      <c r="CJ1162" t="s">
        <v>354</v>
      </c>
      <c r="CK1162" t="s">
        <v>107</v>
      </c>
      <c r="CN1162" t="s">
        <v>345</v>
      </c>
      <c r="CO1162" t="s">
        <v>306</v>
      </c>
    </row>
    <row r="1163" spans="1:93" x14ac:dyDescent="0.2">
      <c r="A1163">
        <v>47</v>
      </c>
      <c r="D1163" t="s">
        <v>238</v>
      </c>
      <c r="E1163" t="s">
        <v>239</v>
      </c>
      <c r="I1163" t="s">
        <v>97</v>
      </c>
      <c r="K1163" t="s">
        <v>98</v>
      </c>
      <c r="M1163" s="3">
        <v>43133</v>
      </c>
      <c r="N1163" t="s">
        <v>99</v>
      </c>
      <c r="O1163" t="s">
        <v>301</v>
      </c>
      <c r="Q1163" t="s">
        <v>185</v>
      </c>
      <c r="R1163" t="s">
        <v>186</v>
      </c>
      <c r="S1163" t="s">
        <v>101</v>
      </c>
      <c r="Z1163">
        <v>140</v>
      </c>
      <c r="AA1163" t="s">
        <v>116</v>
      </c>
      <c r="AH1163">
        <v>5</v>
      </c>
      <c r="AI1163">
        <v>5</v>
      </c>
      <c r="AJ1163">
        <v>913192</v>
      </c>
      <c r="AL1163" t="s">
        <v>114</v>
      </c>
      <c r="CA1163" t="s">
        <v>103</v>
      </c>
      <c r="CB1163" s="3">
        <v>44537</v>
      </c>
      <c r="CC1163" t="s">
        <v>176</v>
      </c>
      <c r="CE1163" t="s">
        <v>353</v>
      </c>
      <c r="CF1163">
        <v>913192</v>
      </c>
      <c r="CI1163" s="3">
        <v>39747</v>
      </c>
      <c r="CJ1163" t="s">
        <v>354</v>
      </c>
      <c r="CK1163" t="s">
        <v>107</v>
      </c>
      <c r="CN1163" t="s">
        <v>345</v>
      </c>
      <c r="CO1163" t="s">
        <v>306</v>
      </c>
    </row>
    <row r="1164" spans="1:93" x14ac:dyDescent="0.2">
      <c r="A1164">
        <v>47</v>
      </c>
      <c r="D1164" t="s">
        <v>238</v>
      </c>
      <c r="E1164" t="s">
        <v>239</v>
      </c>
      <c r="I1164" t="s">
        <v>97</v>
      </c>
      <c r="K1164" t="s">
        <v>98</v>
      </c>
      <c r="M1164" s="3">
        <v>43133</v>
      </c>
      <c r="N1164" t="s">
        <v>99</v>
      </c>
      <c r="O1164" t="s">
        <v>301</v>
      </c>
      <c r="Q1164" t="s">
        <v>185</v>
      </c>
      <c r="R1164" t="s">
        <v>186</v>
      </c>
      <c r="S1164" t="s">
        <v>101</v>
      </c>
      <c r="Z1164">
        <v>141</v>
      </c>
      <c r="AA1164" t="s">
        <v>117</v>
      </c>
      <c r="AH1164">
        <v>6</v>
      </c>
      <c r="AI1164">
        <v>6</v>
      </c>
      <c r="AJ1164">
        <v>913192</v>
      </c>
      <c r="AK1164">
        <v>913192</v>
      </c>
      <c r="AL1164" t="s">
        <v>118</v>
      </c>
      <c r="CA1164" t="s">
        <v>103</v>
      </c>
      <c r="CB1164" s="3">
        <v>44537</v>
      </c>
      <c r="CC1164" t="s">
        <v>176</v>
      </c>
      <c r="CE1164" t="s">
        <v>353</v>
      </c>
      <c r="CF1164">
        <v>913192</v>
      </c>
      <c r="CI1164" s="3">
        <v>39747</v>
      </c>
      <c r="CJ1164" t="s">
        <v>354</v>
      </c>
      <c r="CK1164" t="s">
        <v>107</v>
      </c>
      <c r="CN1164" t="s">
        <v>345</v>
      </c>
      <c r="CO1164" t="s">
        <v>306</v>
      </c>
    </row>
    <row r="1165" spans="1:93" x14ac:dyDescent="0.2">
      <c r="A1165">
        <v>47</v>
      </c>
      <c r="D1165" t="s">
        <v>238</v>
      </c>
      <c r="E1165" t="s">
        <v>239</v>
      </c>
      <c r="I1165" t="s">
        <v>97</v>
      </c>
      <c r="K1165" t="s">
        <v>98</v>
      </c>
      <c r="M1165" s="3">
        <v>43133</v>
      </c>
      <c r="N1165" t="s">
        <v>99</v>
      </c>
      <c r="O1165" t="s">
        <v>301</v>
      </c>
      <c r="Q1165" t="s">
        <v>185</v>
      </c>
      <c r="R1165" t="s">
        <v>186</v>
      </c>
      <c r="S1165" t="s">
        <v>101</v>
      </c>
      <c r="Z1165">
        <v>141</v>
      </c>
      <c r="AA1165" t="s">
        <v>115</v>
      </c>
      <c r="AH1165">
        <v>7</v>
      </c>
      <c r="AI1165">
        <v>7</v>
      </c>
      <c r="AJ1165">
        <v>913192</v>
      </c>
      <c r="AL1165" t="s">
        <v>118</v>
      </c>
      <c r="CA1165" t="s">
        <v>103</v>
      </c>
      <c r="CB1165" s="3">
        <v>44537</v>
      </c>
      <c r="CC1165" t="s">
        <v>176</v>
      </c>
      <c r="CE1165" t="s">
        <v>353</v>
      </c>
      <c r="CF1165">
        <v>913192</v>
      </c>
      <c r="CI1165" s="3">
        <v>39747</v>
      </c>
      <c r="CJ1165" t="s">
        <v>354</v>
      </c>
      <c r="CK1165" t="s">
        <v>107</v>
      </c>
      <c r="CN1165" t="s">
        <v>345</v>
      </c>
      <c r="CO1165" t="s">
        <v>306</v>
      </c>
    </row>
    <row r="1166" spans="1:93" x14ac:dyDescent="0.2">
      <c r="A1166">
        <v>47</v>
      </c>
      <c r="D1166" t="s">
        <v>238</v>
      </c>
      <c r="E1166" t="s">
        <v>239</v>
      </c>
      <c r="I1166" t="s">
        <v>97</v>
      </c>
      <c r="K1166" t="s">
        <v>98</v>
      </c>
      <c r="M1166" s="3">
        <v>43133</v>
      </c>
      <c r="N1166" t="s">
        <v>99</v>
      </c>
      <c r="O1166" t="s">
        <v>301</v>
      </c>
      <c r="Q1166" t="s">
        <v>185</v>
      </c>
      <c r="R1166" t="s">
        <v>186</v>
      </c>
      <c r="S1166" t="s">
        <v>101</v>
      </c>
      <c r="Z1166">
        <v>141</v>
      </c>
      <c r="AA1166" t="s">
        <v>119</v>
      </c>
      <c r="AH1166">
        <v>8</v>
      </c>
      <c r="AI1166">
        <v>8</v>
      </c>
      <c r="AJ1166">
        <v>913192</v>
      </c>
      <c r="AL1166" t="s">
        <v>118</v>
      </c>
      <c r="CA1166" t="s">
        <v>103</v>
      </c>
      <c r="CB1166" s="3">
        <v>44537</v>
      </c>
      <c r="CC1166" t="s">
        <v>176</v>
      </c>
      <c r="CE1166" t="s">
        <v>353</v>
      </c>
      <c r="CF1166">
        <v>913192</v>
      </c>
      <c r="CI1166" s="3">
        <v>39747</v>
      </c>
      <c r="CJ1166" t="s">
        <v>354</v>
      </c>
      <c r="CK1166" t="s">
        <v>107</v>
      </c>
      <c r="CN1166" t="s">
        <v>345</v>
      </c>
      <c r="CO1166" t="s">
        <v>306</v>
      </c>
    </row>
    <row r="1167" spans="1:93" x14ac:dyDescent="0.2">
      <c r="A1167">
        <v>47</v>
      </c>
      <c r="D1167" t="s">
        <v>238</v>
      </c>
      <c r="E1167" t="s">
        <v>239</v>
      </c>
      <c r="I1167" t="s">
        <v>97</v>
      </c>
      <c r="K1167" t="s">
        <v>98</v>
      </c>
      <c r="M1167" s="3">
        <v>43133</v>
      </c>
      <c r="N1167" t="s">
        <v>99</v>
      </c>
      <c r="O1167" t="s">
        <v>301</v>
      </c>
      <c r="Q1167" t="s">
        <v>185</v>
      </c>
      <c r="R1167" t="s">
        <v>186</v>
      </c>
      <c r="S1167" t="s">
        <v>101</v>
      </c>
      <c r="Z1167">
        <v>141</v>
      </c>
      <c r="AA1167" t="s">
        <v>120</v>
      </c>
      <c r="AH1167">
        <v>9</v>
      </c>
      <c r="AI1167">
        <v>9</v>
      </c>
      <c r="AJ1167">
        <v>913192</v>
      </c>
      <c r="AL1167" t="s">
        <v>118</v>
      </c>
      <c r="CA1167" t="s">
        <v>103</v>
      </c>
      <c r="CB1167" s="3">
        <v>44537</v>
      </c>
      <c r="CC1167" t="s">
        <v>176</v>
      </c>
      <c r="CE1167" t="s">
        <v>353</v>
      </c>
      <c r="CF1167">
        <v>913192</v>
      </c>
      <c r="CI1167" s="3">
        <v>39747</v>
      </c>
      <c r="CJ1167" t="s">
        <v>354</v>
      </c>
      <c r="CK1167" t="s">
        <v>107</v>
      </c>
      <c r="CN1167" t="s">
        <v>345</v>
      </c>
      <c r="CO1167" t="s">
        <v>306</v>
      </c>
    </row>
    <row r="1168" spans="1:93" x14ac:dyDescent="0.2">
      <c r="A1168">
        <v>47</v>
      </c>
      <c r="D1168" t="s">
        <v>238</v>
      </c>
      <c r="E1168" t="s">
        <v>239</v>
      </c>
      <c r="I1168" t="s">
        <v>97</v>
      </c>
      <c r="K1168" t="s">
        <v>98</v>
      </c>
      <c r="M1168" s="3">
        <v>43133</v>
      </c>
      <c r="N1168" t="s">
        <v>99</v>
      </c>
      <c r="O1168" t="s">
        <v>301</v>
      </c>
      <c r="Q1168" t="s">
        <v>185</v>
      </c>
      <c r="R1168" t="s">
        <v>186</v>
      </c>
      <c r="S1168" t="s">
        <v>101</v>
      </c>
      <c r="AM1168">
        <v>139</v>
      </c>
      <c r="AN1168" t="s">
        <v>110</v>
      </c>
      <c r="AO1168" s="3">
        <v>43194</v>
      </c>
      <c r="AP1168" s="3">
        <v>43194</v>
      </c>
      <c r="AQ1168" s="3">
        <v>43812</v>
      </c>
      <c r="AR1168" s="3">
        <v>44537</v>
      </c>
      <c r="AU1168">
        <v>1</v>
      </c>
      <c r="AV1168">
        <v>1</v>
      </c>
      <c r="AW1168">
        <v>913192</v>
      </c>
      <c r="AX1168">
        <v>913192</v>
      </c>
      <c r="AY1168" t="s">
        <v>121</v>
      </c>
      <c r="AZ1168" t="s">
        <v>111</v>
      </c>
      <c r="CA1168" t="s">
        <v>103</v>
      </c>
      <c r="CB1168" s="3">
        <v>44537</v>
      </c>
      <c r="CC1168" t="s">
        <v>176</v>
      </c>
      <c r="CE1168" t="s">
        <v>353</v>
      </c>
      <c r="CF1168">
        <v>913192</v>
      </c>
      <c r="CI1168" s="3">
        <v>39747</v>
      </c>
      <c r="CJ1168" t="s">
        <v>354</v>
      </c>
      <c r="CK1168" t="s">
        <v>107</v>
      </c>
      <c r="CN1168" t="s">
        <v>345</v>
      </c>
      <c r="CO1168" t="s">
        <v>306</v>
      </c>
    </row>
    <row r="1169" spans="1:93" x14ac:dyDescent="0.2">
      <c r="A1169">
        <v>47</v>
      </c>
      <c r="D1169" t="s">
        <v>238</v>
      </c>
      <c r="E1169" t="s">
        <v>239</v>
      </c>
      <c r="I1169" t="s">
        <v>97</v>
      </c>
      <c r="K1169" t="s">
        <v>98</v>
      </c>
      <c r="M1169" s="3">
        <v>43133</v>
      </c>
      <c r="N1169" t="s">
        <v>99</v>
      </c>
      <c r="O1169" t="s">
        <v>301</v>
      </c>
      <c r="Q1169" t="s">
        <v>185</v>
      </c>
      <c r="R1169" t="s">
        <v>186</v>
      </c>
      <c r="S1169" t="s">
        <v>101</v>
      </c>
      <c r="AM1169">
        <v>139</v>
      </c>
      <c r="AN1169" t="s">
        <v>112</v>
      </c>
      <c r="AO1169" s="3">
        <v>43194</v>
      </c>
      <c r="AP1169" s="3">
        <v>43194</v>
      </c>
      <c r="AQ1169" s="3">
        <v>44537</v>
      </c>
      <c r="AR1169" s="3">
        <v>44537</v>
      </c>
      <c r="AU1169">
        <v>2</v>
      </c>
      <c r="AV1169">
        <v>2</v>
      </c>
      <c r="AW1169">
        <v>913192</v>
      </c>
      <c r="AY1169" t="s">
        <v>121</v>
      </c>
      <c r="AZ1169" t="s">
        <v>111</v>
      </c>
      <c r="CA1169" t="s">
        <v>103</v>
      </c>
      <c r="CB1169" s="3">
        <v>44537</v>
      </c>
      <c r="CC1169" t="s">
        <v>176</v>
      </c>
      <c r="CE1169" t="s">
        <v>353</v>
      </c>
      <c r="CF1169">
        <v>913192</v>
      </c>
      <c r="CI1169" s="3">
        <v>39747</v>
      </c>
      <c r="CJ1169" t="s">
        <v>354</v>
      </c>
      <c r="CK1169" t="s">
        <v>107</v>
      </c>
      <c r="CN1169" t="s">
        <v>345</v>
      </c>
      <c r="CO1169" t="s">
        <v>306</v>
      </c>
    </row>
    <row r="1170" spans="1:93" x14ac:dyDescent="0.2">
      <c r="A1170">
        <v>47</v>
      </c>
      <c r="D1170" t="s">
        <v>238</v>
      </c>
      <c r="E1170" t="s">
        <v>239</v>
      </c>
      <c r="I1170" t="s">
        <v>97</v>
      </c>
      <c r="K1170" t="s">
        <v>98</v>
      </c>
      <c r="M1170" s="3">
        <v>43133</v>
      </c>
      <c r="N1170" t="s">
        <v>99</v>
      </c>
      <c r="O1170" t="s">
        <v>301</v>
      </c>
      <c r="Q1170" t="s">
        <v>185</v>
      </c>
      <c r="R1170" t="s">
        <v>186</v>
      </c>
      <c r="S1170" t="s">
        <v>101</v>
      </c>
      <c r="AM1170">
        <v>140</v>
      </c>
      <c r="AN1170" t="s">
        <v>113</v>
      </c>
      <c r="AO1170" s="3">
        <v>43194</v>
      </c>
      <c r="AP1170" s="3">
        <v>43628</v>
      </c>
      <c r="AQ1170" s="3">
        <v>43812</v>
      </c>
      <c r="AU1170">
        <v>3</v>
      </c>
      <c r="AV1170">
        <v>3</v>
      </c>
      <c r="AW1170">
        <v>913192</v>
      </c>
      <c r="AX1170">
        <v>913192</v>
      </c>
      <c r="AY1170" t="s">
        <v>193</v>
      </c>
      <c r="AZ1170" t="s">
        <v>114</v>
      </c>
      <c r="CA1170" t="s">
        <v>103</v>
      </c>
      <c r="CB1170" s="3">
        <v>44537</v>
      </c>
      <c r="CC1170" t="s">
        <v>176</v>
      </c>
      <c r="CE1170" t="s">
        <v>353</v>
      </c>
      <c r="CF1170">
        <v>913192</v>
      </c>
      <c r="CI1170" s="3">
        <v>39747</v>
      </c>
      <c r="CJ1170" t="s">
        <v>354</v>
      </c>
      <c r="CK1170" t="s">
        <v>107</v>
      </c>
      <c r="CN1170" t="s">
        <v>345</v>
      </c>
      <c r="CO1170" t="s">
        <v>306</v>
      </c>
    </row>
    <row r="1171" spans="1:93" x14ac:dyDescent="0.2">
      <c r="A1171">
        <v>47</v>
      </c>
      <c r="D1171" t="s">
        <v>238</v>
      </c>
      <c r="E1171" t="s">
        <v>239</v>
      </c>
      <c r="I1171" t="s">
        <v>97</v>
      </c>
      <c r="K1171" t="s">
        <v>98</v>
      </c>
      <c r="M1171" s="3">
        <v>43133</v>
      </c>
      <c r="N1171" t="s">
        <v>99</v>
      </c>
      <c r="O1171" t="s">
        <v>301</v>
      </c>
      <c r="Q1171" t="s">
        <v>185</v>
      </c>
      <c r="R1171" t="s">
        <v>186</v>
      </c>
      <c r="S1171" t="s">
        <v>101</v>
      </c>
      <c r="AM1171">
        <v>140</v>
      </c>
      <c r="AN1171" t="s">
        <v>115</v>
      </c>
      <c r="AO1171" s="3">
        <v>43194</v>
      </c>
      <c r="AP1171" s="3">
        <v>43628</v>
      </c>
      <c r="AQ1171" s="3">
        <v>43812</v>
      </c>
      <c r="AR1171" s="3">
        <v>44537</v>
      </c>
      <c r="AU1171">
        <v>4</v>
      </c>
      <c r="AV1171">
        <v>4</v>
      </c>
      <c r="AW1171">
        <v>913192</v>
      </c>
      <c r="AY1171" t="s">
        <v>193</v>
      </c>
      <c r="AZ1171" t="s">
        <v>114</v>
      </c>
      <c r="CA1171" t="s">
        <v>103</v>
      </c>
      <c r="CB1171" s="3">
        <v>44537</v>
      </c>
      <c r="CC1171" t="s">
        <v>176</v>
      </c>
      <c r="CE1171" t="s">
        <v>353</v>
      </c>
      <c r="CF1171">
        <v>913192</v>
      </c>
      <c r="CI1171" s="3">
        <v>39747</v>
      </c>
      <c r="CJ1171" t="s">
        <v>354</v>
      </c>
      <c r="CK1171" t="s">
        <v>107</v>
      </c>
      <c r="CN1171" t="s">
        <v>345</v>
      </c>
      <c r="CO1171" t="s">
        <v>306</v>
      </c>
    </row>
    <row r="1172" spans="1:93" x14ac:dyDescent="0.2">
      <c r="A1172">
        <v>47</v>
      </c>
      <c r="D1172" t="s">
        <v>238</v>
      </c>
      <c r="E1172" t="s">
        <v>239</v>
      </c>
      <c r="I1172" t="s">
        <v>97</v>
      </c>
      <c r="K1172" t="s">
        <v>98</v>
      </c>
      <c r="M1172" s="3">
        <v>43133</v>
      </c>
      <c r="N1172" t="s">
        <v>99</v>
      </c>
      <c r="O1172" t="s">
        <v>301</v>
      </c>
      <c r="Q1172" t="s">
        <v>185</v>
      </c>
      <c r="R1172" t="s">
        <v>186</v>
      </c>
      <c r="S1172" t="s">
        <v>101</v>
      </c>
      <c r="AM1172">
        <v>140</v>
      </c>
      <c r="AN1172" t="s">
        <v>116</v>
      </c>
      <c r="AO1172" s="3">
        <v>43194</v>
      </c>
      <c r="AP1172" s="3">
        <v>43628</v>
      </c>
      <c r="AQ1172" s="3">
        <v>44537</v>
      </c>
      <c r="AR1172" s="3">
        <v>44537</v>
      </c>
      <c r="AU1172">
        <v>5</v>
      </c>
      <c r="AV1172">
        <v>5</v>
      </c>
      <c r="AW1172">
        <v>913192</v>
      </c>
      <c r="AY1172" t="s">
        <v>193</v>
      </c>
      <c r="AZ1172" t="s">
        <v>114</v>
      </c>
      <c r="CA1172" t="s">
        <v>103</v>
      </c>
      <c r="CB1172" s="3">
        <v>44537</v>
      </c>
      <c r="CC1172" t="s">
        <v>176</v>
      </c>
      <c r="CE1172" t="s">
        <v>353</v>
      </c>
      <c r="CF1172">
        <v>913192</v>
      </c>
      <c r="CI1172" s="3">
        <v>39747</v>
      </c>
      <c r="CJ1172" t="s">
        <v>354</v>
      </c>
      <c r="CK1172" t="s">
        <v>107</v>
      </c>
      <c r="CN1172" t="s">
        <v>345</v>
      </c>
      <c r="CO1172" t="s">
        <v>306</v>
      </c>
    </row>
    <row r="1173" spans="1:93" x14ac:dyDescent="0.2">
      <c r="A1173">
        <v>47</v>
      </c>
      <c r="D1173" t="s">
        <v>238</v>
      </c>
      <c r="E1173" t="s">
        <v>239</v>
      </c>
      <c r="I1173" t="s">
        <v>97</v>
      </c>
      <c r="K1173" t="s">
        <v>98</v>
      </c>
      <c r="M1173" s="3">
        <v>43133</v>
      </c>
      <c r="N1173" t="s">
        <v>99</v>
      </c>
      <c r="O1173" t="s">
        <v>301</v>
      </c>
      <c r="Q1173" t="s">
        <v>185</v>
      </c>
      <c r="R1173" t="s">
        <v>186</v>
      </c>
      <c r="S1173" t="s">
        <v>101</v>
      </c>
      <c r="AM1173">
        <v>141</v>
      </c>
      <c r="AN1173" t="s">
        <v>117</v>
      </c>
      <c r="AO1173" s="3">
        <v>43194</v>
      </c>
      <c r="AP1173" s="3">
        <v>43628</v>
      </c>
      <c r="AQ1173" s="3">
        <v>44361</v>
      </c>
      <c r="AR1173" s="3">
        <v>44537</v>
      </c>
      <c r="AU1173">
        <v>6</v>
      </c>
      <c r="AV1173">
        <v>6</v>
      </c>
      <c r="AW1173">
        <v>913192</v>
      </c>
      <c r="AX1173">
        <v>913192</v>
      </c>
      <c r="AY1173" t="s">
        <v>123</v>
      </c>
      <c r="AZ1173" t="s">
        <v>118</v>
      </c>
      <c r="CA1173" t="s">
        <v>103</v>
      </c>
      <c r="CB1173" s="3">
        <v>44537</v>
      </c>
      <c r="CC1173" t="s">
        <v>176</v>
      </c>
      <c r="CE1173" t="s">
        <v>353</v>
      </c>
      <c r="CF1173">
        <v>913192</v>
      </c>
      <c r="CI1173" s="3">
        <v>39747</v>
      </c>
      <c r="CJ1173" t="s">
        <v>354</v>
      </c>
      <c r="CK1173" t="s">
        <v>107</v>
      </c>
      <c r="CN1173" t="s">
        <v>345</v>
      </c>
      <c r="CO1173" t="s">
        <v>306</v>
      </c>
    </row>
    <row r="1174" spans="1:93" x14ac:dyDescent="0.2">
      <c r="A1174">
        <v>47</v>
      </c>
      <c r="D1174" t="s">
        <v>238</v>
      </c>
      <c r="E1174" t="s">
        <v>239</v>
      </c>
      <c r="I1174" t="s">
        <v>97</v>
      </c>
      <c r="K1174" t="s">
        <v>98</v>
      </c>
      <c r="M1174" s="3">
        <v>43133</v>
      </c>
      <c r="N1174" t="s">
        <v>99</v>
      </c>
      <c r="O1174" t="s">
        <v>301</v>
      </c>
      <c r="Q1174" t="s">
        <v>185</v>
      </c>
      <c r="R1174" t="s">
        <v>186</v>
      </c>
      <c r="S1174" t="s">
        <v>101</v>
      </c>
      <c r="AM1174">
        <v>141</v>
      </c>
      <c r="AN1174" t="s">
        <v>115</v>
      </c>
      <c r="AO1174" s="3">
        <v>43194</v>
      </c>
      <c r="AP1174" s="3">
        <v>43628</v>
      </c>
      <c r="AQ1174" s="3">
        <v>43812</v>
      </c>
      <c r="AR1174" s="3">
        <v>44537</v>
      </c>
      <c r="AU1174">
        <v>7</v>
      </c>
      <c r="AV1174">
        <v>7</v>
      </c>
      <c r="AW1174">
        <v>913192</v>
      </c>
      <c r="AY1174" t="s">
        <v>123</v>
      </c>
      <c r="AZ1174" t="s">
        <v>118</v>
      </c>
      <c r="CA1174" t="s">
        <v>103</v>
      </c>
      <c r="CB1174" s="3">
        <v>44537</v>
      </c>
      <c r="CC1174" t="s">
        <v>176</v>
      </c>
      <c r="CE1174" t="s">
        <v>353</v>
      </c>
      <c r="CF1174">
        <v>913192</v>
      </c>
      <c r="CI1174" s="3">
        <v>39747</v>
      </c>
      <c r="CJ1174" t="s">
        <v>354</v>
      </c>
      <c r="CK1174" t="s">
        <v>107</v>
      </c>
      <c r="CN1174" t="s">
        <v>345</v>
      </c>
      <c r="CO1174" t="s">
        <v>306</v>
      </c>
    </row>
    <row r="1175" spans="1:93" x14ac:dyDescent="0.2">
      <c r="A1175">
        <v>47</v>
      </c>
      <c r="D1175" t="s">
        <v>238</v>
      </c>
      <c r="E1175" t="s">
        <v>239</v>
      </c>
      <c r="I1175" t="s">
        <v>97</v>
      </c>
      <c r="K1175" t="s">
        <v>98</v>
      </c>
      <c r="M1175" s="3">
        <v>43133</v>
      </c>
      <c r="N1175" t="s">
        <v>99</v>
      </c>
      <c r="O1175" t="s">
        <v>301</v>
      </c>
      <c r="Q1175" t="s">
        <v>185</v>
      </c>
      <c r="R1175" t="s">
        <v>186</v>
      </c>
      <c r="S1175" t="s">
        <v>101</v>
      </c>
      <c r="AM1175">
        <v>141</v>
      </c>
      <c r="AN1175" t="s">
        <v>119</v>
      </c>
      <c r="AO1175" s="3">
        <v>43194</v>
      </c>
      <c r="AP1175" s="3">
        <v>43628</v>
      </c>
      <c r="AQ1175" s="3">
        <v>44537</v>
      </c>
      <c r="AU1175">
        <v>8</v>
      </c>
      <c r="AV1175">
        <v>8</v>
      </c>
      <c r="AW1175">
        <v>913192</v>
      </c>
      <c r="AY1175" t="s">
        <v>123</v>
      </c>
      <c r="AZ1175" t="s">
        <v>118</v>
      </c>
      <c r="CA1175" t="s">
        <v>103</v>
      </c>
      <c r="CB1175" s="3">
        <v>44537</v>
      </c>
      <c r="CC1175" t="s">
        <v>176</v>
      </c>
      <c r="CE1175" t="s">
        <v>353</v>
      </c>
      <c r="CF1175">
        <v>913192</v>
      </c>
      <c r="CI1175" s="3">
        <v>39747</v>
      </c>
      <c r="CJ1175" t="s">
        <v>354</v>
      </c>
      <c r="CK1175" t="s">
        <v>107</v>
      </c>
      <c r="CN1175" t="s">
        <v>345</v>
      </c>
      <c r="CO1175" t="s">
        <v>306</v>
      </c>
    </row>
    <row r="1176" spans="1:93" x14ac:dyDescent="0.2">
      <c r="A1176">
        <v>47</v>
      </c>
      <c r="D1176" t="s">
        <v>238</v>
      </c>
      <c r="E1176" t="s">
        <v>239</v>
      </c>
      <c r="I1176" t="s">
        <v>97</v>
      </c>
      <c r="K1176" t="s">
        <v>98</v>
      </c>
      <c r="M1176" s="3">
        <v>43133</v>
      </c>
      <c r="N1176" t="s">
        <v>99</v>
      </c>
      <c r="O1176" t="s">
        <v>301</v>
      </c>
      <c r="Q1176" t="s">
        <v>185</v>
      </c>
      <c r="R1176" t="s">
        <v>186</v>
      </c>
      <c r="S1176" t="s">
        <v>101</v>
      </c>
      <c r="AM1176">
        <v>141</v>
      </c>
      <c r="AN1176" t="s">
        <v>120</v>
      </c>
      <c r="AO1176" s="3">
        <v>43194</v>
      </c>
      <c r="AP1176" s="3">
        <v>43628</v>
      </c>
      <c r="AQ1176" s="3">
        <v>43812</v>
      </c>
      <c r="AU1176">
        <v>9</v>
      </c>
      <c r="AV1176">
        <v>9</v>
      </c>
      <c r="AW1176">
        <v>913192</v>
      </c>
      <c r="AY1176" t="s">
        <v>123</v>
      </c>
      <c r="AZ1176" t="s">
        <v>118</v>
      </c>
      <c r="CA1176" t="s">
        <v>103</v>
      </c>
      <c r="CB1176" s="3">
        <v>44537</v>
      </c>
      <c r="CC1176" t="s">
        <v>176</v>
      </c>
      <c r="CE1176" t="s">
        <v>353</v>
      </c>
      <c r="CF1176">
        <v>913192</v>
      </c>
      <c r="CI1176" s="3">
        <v>39747</v>
      </c>
      <c r="CJ1176" t="s">
        <v>354</v>
      </c>
      <c r="CK1176" t="s">
        <v>107</v>
      </c>
      <c r="CN1176" t="s">
        <v>345</v>
      </c>
      <c r="CO1176" t="s">
        <v>306</v>
      </c>
    </row>
    <row r="1177" spans="1:93" x14ac:dyDescent="0.2">
      <c r="A1177">
        <v>47</v>
      </c>
      <c r="D1177" t="s">
        <v>238</v>
      </c>
      <c r="E1177" t="s">
        <v>239</v>
      </c>
      <c r="I1177" t="s">
        <v>97</v>
      </c>
      <c r="K1177" t="s">
        <v>98</v>
      </c>
      <c r="M1177" s="3">
        <v>43133</v>
      </c>
      <c r="N1177" t="s">
        <v>99</v>
      </c>
      <c r="O1177" t="s">
        <v>301</v>
      </c>
      <c r="Q1177" t="s">
        <v>185</v>
      </c>
      <c r="R1177" t="s">
        <v>186</v>
      </c>
      <c r="S1177" t="s">
        <v>101</v>
      </c>
      <c r="BE1177" t="s">
        <v>124</v>
      </c>
      <c r="BF1177" t="s">
        <v>125</v>
      </c>
      <c r="BG1177">
        <v>913192</v>
      </c>
      <c r="BH1177">
        <v>913192</v>
      </c>
      <c r="BO1177">
        <v>10</v>
      </c>
      <c r="BP1177">
        <v>10</v>
      </c>
      <c r="BQ1177" t="s">
        <v>126</v>
      </c>
      <c r="CA1177" t="s">
        <v>103</v>
      </c>
      <c r="CB1177" s="3">
        <v>44537</v>
      </c>
      <c r="CC1177" t="s">
        <v>176</v>
      </c>
      <c r="CE1177" t="s">
        <v>353</v>
      </c>
      <c r="CF1177">
        <v>913192</v>
      </c>
      <c r="CI1177" s="3">
        <v>39747</v>
      </c>
      <c r="CJ1177" t="s">
        <v>354</v>
      </c>
      <c r="CK1177" t="s">
        <v>107</v>
      </c>
      <c r="CN1177" t="s">
        <v>345</v>
      </c>
      <c r="CO1177" t="s">
        <v>306</v>
      </c>
    </row>
    <row r="1178" spans="1:93" x14ac:dyDescent="0.2">
      <c r="A1178">
        <v>47</v>
      </c>
      <c r="D1178" t="s">
        <v>238</v>
      </c>
      <c r="E1178" t="s">
        <v>239</v>
      </c>
      <c r="I1178" t="s">
        <v>97</v>
      </c>
      <c r="K1178" t="s">
        <v>98</v>
      </c>
      <c r="M1178" s="3">
        <v>43133</v>
      </c>
      <c r="N1178" t="s">
        <v>99</v>
      </c>
      <c r="O1178" t="s">
        <v>301</v>
      </c>
      <c r="Q1178" t="s">
        <v>185</v>
      </c>
      <c r="R1178" t="s">
        <v>186</v>
      </c>
      <c r="S1178" t="s">
        <v>101</v>
      </c>
      <c r="BE1178" t="s">
        <v>127</v>
      </c>
      <c r="BF1178" t="s">
        <v>125</v>
      </c>
      <c r="BG1178">
        <v>913192</v>
      </c>
      <c r="BH1178">
        <v>913192</v>
      </c>
      <c r="BO1178">
        <v>11</v>
      </c>
      <c r="BP1178">
        <v>11</v>
      </c>
      <c r="BQ1178" t="s">
        <v>126</v>
      </c>
      <c r="CA1178" t="s">
        <v>103</v>
      </c>
      <c r="CB1178" s="3">
        <v>44537</v>
      </c>
      <c r="CC1178" t="s">
        <v>176</v>
      </c>
      <c r="CE1178" t="s">
        <v>353</v>
      </c>
      <c r="CF1178">
        <v>913192</v>
      </c>
      <c r="CI1178" s="3">
        <v>39747</v>
      </c>
      <c r="CJ1178" t="s">
        <v>354</v>
      </c>
      <c r="CK1178" t="s">
        <v>107</v>
      </c>
      <c r="CN1178" t="s">
        <v>345</v>
      </c>
      <c r="CO1178" t="s">
        <v>306</v>
      </c>
    </row>
    <row r="1179" spans="1:93" x14ac:dyDescent="0.2">
      <c r="A1179">
        <v>47</v>
      </c>
      <c r="D1179" t="s">
        <v>238</v>
      </c>
      <c r="E1179" t="s">
        <v>239</v>
      </c>
      <c r="I1179" t="s">
        <v>97</v>
      </c>
      <c r="K1179" t="s">
        <v>98</v>
      </c>
      <c r="M1179" s="3">
        <v>43133</v>
      </c>
      <c r="N1179" t="s">
        <v>99</v>
      </c>
      <c r="O1179" t="s">
        <v>301</v>
      </c>
      <c r="Q1179" t="s">
        <v>185</v>
      </c>
      <c r="R1179" t="s">
        <v>186</v>
      </c>
      <c r="S1179" t="s">
        <v>101</v>
      </c>
      <c r="BE1179" t="s">
        <v>128</v>
      </c>
      <c r="BF1179" t="s">
        <v>125</v>
      </c>
      <c r="BG1179">
        <v>913192</v>
      </c>
      <c r="BH1179">
        <v>913192</v>
      </c>
      <c r="BO1179">
        <v>12</v>
      </c>
      <c r="BP1179">
        <v>12</v>
      </c>
      <c r="BQ1179" t="s">
        <v>126</v>
      </c>
      <c r="CA1179" t="s">
        <v>103</v>
      </c>
      <c r="CB1179" s="3">
        <v>44537</v>
      </c>
      <c r="CC1179" t="s">
        <v>176</v>
      </c>
      <c r="CE1179" t="s">
        <v>353</v>
      </c>
      <c r="CF1179">
        <v>913192</v>
      </c>
      <c r="CI1179" s="3">
        <v>39747</v>
      </c>
      <c r="CJ1179" t="s">
        <v>354</v>
      </c>
      <c r="CK1179" t="s">
        <v>107</v>
      </c>
      <c r="CN1179" t="s">
        <v>345</v>
      </c>
      <c r="CO1179" t="s">
        <v>306</v>
      </c>
    </row>
    <row r="1180" spans="1:93" x14ac:dyDescent="0.2">
      <c r="A1180">
        <v>47</v>
      </c>
      <c r="D1180" t="s">
        <v>238</v>
      </c>
      <c r="E1180" t="s">
        <v>239</v>
      </c>
      <c r="I1180" t="s">
        <v>97</v>
      </c>
      <c r="K1180" t="s">
        <v>98</v>
      </c>
      <c r="M1180" s="3">
        <v>43133</v>
      </c>
      <c r="N1180" t="s">
        <v>99</v>
      </c>
      <c r="O1180" t="s">
        <v>301</v>
      </c>
      <c r="Q1180" t="s">
        <v>185</v>
      </c>
      <c r="R1180" t="s">
        <v>186</v>
      </c>
      <c r="S1180" t="s">
        <v>101</v>
      </c>
      <c r="BE1180" t="s">
        <v>129</v>
      </c>
      <c r="BF1180" t="s">
        <v>125</v>
      </c>
      <c r="BG1180">
        <v>913192</v>
      </c>
      <c r="BH1180">
        <v>913192</v>
      </c>
      <c r="BO1180">
        <v>13</v>
      </c>
      <c r="BP1180">
        <v>13</v>
      </c>
      <c r="BQ1180" t="s">
        <v>126</v>
      </c>
      <c r="CA1180" t="s">
        <v>103</v>
      </c>
      <c r="CB1180" s="3">
        <v>44537</v>
      </c>
      <c r="CC1180" t="s">
        <v>176</v>
      </c>
      <c r="CE1180" t="s">
        <v>353</v>
      </c>
      <c r="CF1180">
        <v>913192</v>
      </c>
      <c r="CI1180" s="3">
        <v>39747</v>
      </c>
      <c r="CJ1180" t="s">
        <v>354</v>
      </c>
      <c r="CK1180" t="s">
        <v>107</v>
      </c>
      <c r="CN1180" t="s">
        <v>345</v>
      </c>
      <c r="CO1180" t="s">
        <v>306</v>
      </c>
    </row>
    <row r="1181" spans="1:93" x14ac:dyDescent="0.2">
      <c r="A1181">
        <v>47</v>
      </c>
      <c r="D1181" t="s">
        <v>238</v>
      </c>
      <c r="E1181" t="s">
        <v>239</v>
      </c>
      <c r="I1181" t="s">
        <v>97</v>
      </c>
      <c r="K1181" t="s">
        <v>98</v>
      </c>
      <c r="M1181" s="3">
        <v>43133</v>
      </c>
      <c r="N1181" t="s">
        <v>99</v>
      </c>
      <c r="O1181" t="s">
        <v>301</v>
      </c>
      <c r="Q1181" t="s">
        <v>185</v>
      </c>
      <c r="R1181" t="s">
        <v>186</v>
      </c>
      <c r="S1181" t="s">
        <v>101</v>
      </c>
      <c r="CA1181" t="s">
        <v>103</v>
      </c>
      <c r="CB1181" s="3">
        <v>44537</v>
      </c>
      <c r="CC1181" t="s">
        <v>176</v>
      </c>
      <c r="CE1181" t="s">
        <v>353</v>
      </c>
      <c r="CF1181">
        <v>913192</v>
      </c>
      <c r="CI1181" s="3">
        <v>39747</v>
      </c>
      <c r="CJ1181" t="s">
        <v>354</v>
      </c>
      <c r="CK1181" t="s">
        <v>107</v>
      </c>
      <c r="CN1181" t="s">
        <v>345</v>
      </c>
      <c r="CO1181" t="s">
        <v>306</v>
      </c>
    </row>
    <row r="1182" spans="1:93" x14ac:dyDescent="0.2">
      <c r="A1182">
        <v>47</v>
      </c>
      <c r="D1182" t="s">
        <v>238</v>
      </c>
      <c r="E1182" t="s">
        <v>239</v>
      </c>
      <c r="I1182" t="s">
        <v>97</v>
      </c>
      <c r="K1182" t="s">
        <v>98</v>
      </c>
      <c r="M1182" s="3">
        <v>43133</v>
      </c>
      <c r="N1182" t="s">
        <v>99</v>
      </c>
      <c r="O1182" t="s">
        <v>301</v>
      </c>
      <c r="Q1182" t="s">
        <v>185</v>
      </c>
      <c r="R1182" t="s">
        <v>186</v>
      </c>
      <c r="S1182" t="s">
        <v>101</v>
      </c>
      <c r="CA1182" t="s">
        <v>103</v>
      </c>
      <c r="CB1182" s="3">
        <v>44537</v>
      </c>
      <c r="CC1182" t="s">
        <v>176</v>
      </c>
      <c r="CE1182" t="s">
        <v>353</v>
      </c>
      <c r="CF1182">
        <v>913192</v>
      </c>
      <c r="CI1182" s="3">
        <v>39747</v>
      </c>
      <c r="CJ1182" t="s">
        <v>354</v>
      </c>
      <c r="CK1182" t="s">
        <v>107</v>
      </c>
      <c r="CN1182" t="s">
        <v>345</v>
      </c>
      <c r="CO1182" t="s">
        <v>306</v>
      </c>
    </row>
    <row r="1183" spans="1:93" ht="255" x14ac:dyDescent="0.2">
      <c r="A1183">
        <v>48</v>
      </c>
      <c r="D1183" t="s">
        <v>95</v>
      </c>
      <c r="E1183" t="s">
        <v>96</v>
      </c>
      <c r="I1183" t="s">
        <v>97</v>
      </c>
      <c r="K1183" t="s">
        <v>98</v>
      </c>
      <c r="N1183" t="s">
        <v>99</v>
      </c>
      <c r="O1183" t="s">
        <v>174</v>
      </c>
      <c r="Q1183" t="s">
        <v>185</v>
      </c>
      <c r="R1183" t="s">
        <v>101</v>
      </c>
      <c r="U1183" s="3">
        <v>44957</v>
      </c>
      <c r="V1183" t="s">
        <v>141</v>
      </c>
      <c r="X1183">
        <v>762313</v>
      </c>
      <c r="Y1183">
        <v>762313</v>
      </c>
      <c r="BA1183" s="3">
        <v>44274</v>
      </c>
      <c r="BB1183" t="s">
        <v>355</v>
      </c>
      <c r="BC1183">
        <v>762313</v>
      </c>
      <c r="BD1183">
        <v>762313</v>
      </c>
      <c r="CA1183" t="s">
        <v>103</v>
      </c>
      <c r="CB1183" s="3">
        <v>44630</v>
      </c>
      <c r="CC1183" t="s">
        <v>188</v>
      </c>
      <c r="CE1183" t="s">
        <v>356</v>
      </c>
      <c r="CF1183">
        <v>762313</v>
      </c>
      <c r="CG1183">
        <v>762313</v>
      </c>
      <c r="CI1183" s="3">
        <v>39604</v>
      </c>
      <c r="CJ1183" t="s">
        <v>357</v>
      </c>
      <c r="CK1183" t="s">
        <v>107</v>
      </c>
      <c r="CM1183" s="4" t="s">
        <v>358</v>
      </c>
      <c r="CN1183" t="s">
        <v>345</v>
      </c>
      <c r="CO1183" t="s">
        <v>180</v>
      </c>
    </row>
    <row r="1184" spans="1:93" ht="255" x14ac:dyDescent="0.2">
      <c r="A1184">
        <v>48</v>
      </c>
      <c r="D1184" t="s">
        <v>95</v>
      </c>
      <c r="E1184" t="s">
        <v>96</v>
      </c>
      <c r="I1184" t="s">
        <v>97</v>
      </c>
      <c r="K1184" t="s">
        <v>98</v>
      </c>
      <c r="N1184" t="s">
        <v>99</v>
      </c>
      <c r="O1184" t="s">
        <v>174</v>
      </c>
      <c r="Q1184" t="s">
        <v>185</v>
      </c>
      <c r="R1184" t="s">
        <v>101</v>
      </c>
      <c r="Z1184">
        <v>142</v>
      </c>
      <c r="AA1184" t="s">
        <v>110</v>
      </c>
      <c r="AH1184">
        <v>1</v>
      </c>
      <c r="AI1184">
        <v>1</v>
      </c>
      <c r="AJ1184">
        <v>762313</v>
      </c>
      <c r="AK1184">
        <v>762313</v>
      </c>
      <c r="AL1184" t="s">
        <v>111</v>
      </c>
      <c r="BA1184" s="3">
        <v>44274</v>
      </c>
      <c r="BB1184" t="s">
        <v>355</v>
      </c>
      <c r="BC1184">
        <v>762313</v>
      </c>
      <c r="CA1184" t="s">
        <v>103</v>
      </c>
      <c r="CB1184" s="3">
        <v>44630</v>
      </c>
      <c r="CC1184" t="s">
        <v>188</v>
      </c>
      <c r="CE1184" t="s">
        <v>356</v>
      </c>
      <c r="CF1184">
        <v>762313</v>
      </c>
      <c r="CI1184" s="3">
        <v>39604</v>
      </c>
      <c r="CJ1184" t="s">
        <v>357</v>
      </c>
      <c r="CK1184" t="s">
        <v>107</v>
      </c>
      <c r="CM1184" s="4" t="s">
        <v>358</v>
      </c>
      <c r="CN1184" t="s">
        <v>345</v>
      </c>
      <c r="CO1184" t="s">
        <v>180</v>
      </c>
    </row>
    <row r="1185" spans="1:93" ht="255" x14ac:dyDescent="0.2">
      <c r="A1185">
        <v>48</v>
      </c>
      <c r="D1185" t="s">
        <v>95</v>
      </c>
      <c r="E1185" t="s">
        <v>96</v>
      </c>
      <c r="I1185" t="s">
        <v>97</v>
      </c>
      <c r="K1185" t="s">
        <v>98</v>
      </c>
      <c r="N1185" t="s">
        <v>99</v>
      </c>
      <c r="O1185" t="s">
        <v>174</v>
      </c>
      <c r="Q1185" t="s">
        <v>185</v>
      </c>
      <c r="R1185" t="s">
        <v>101</v>
      </c>
      <c r="Z1185">
        <v>142</v>
      </c>
      <c r="AA1185" t="s">
        <v>112</v>
      </c>
      <c r="AH1185">
        <v>2</v>
      </c>
      <c r="AI1185">
        <v>2</v>
      </c>
      <c r="AJ1185">
        <v>762313</v>
      </c>
      <c r="AL1185" t="s">
        <v>111</v>
      </c>
      <c r="BA1185" s="3">
        <v>44274</v>
      </c>
      <c r="BB1185" t="s">
        <v>355</v>
      </c>
      <c r="BC1185">
        <v>762313</v>
      </c>
      <c r="CA1185" t="s">
        <v>103</v>
      </c>
      <c r="CB1185" s="3">
        <v>44630</v>
      </c>
      <c r="CC1185" t="s">
        <v>188</v>
      </c>
      <c r="CE1185" t="s">
        <v>356</v>
      </c>
      <c r="CF1185">
        <v>762313</v>
      </c>
      <c r="CI1185" s="3">
        <v>39604</v>
      </c>
      <c r="CJ1185" t="s">
        <v>357</v>
      </c>
      <c r="CK1185" t="s">
        <v>107</v>
      </c>
      <c r="CM1185" s="4" t="s">
        <v>358</v>
      </c>
      <c r="CN1185" t="s">
        <v>345</v>
      </c>
      <c r="CO1185" t="s">
        <v>180</v>
      </c>
    </row>
    <row r="1186" spans="1:93" ht="255" x14ac:dyDescent="0.2">
      <c r="A1186">
        <v>48</v>
      </c>
      <c r="D1186" t="s">
        <v>95</v>
      </c>
      <c r="E1186" t="s">
        <v>96</v>
      </c>
      <c r="I1186" t="s">
        <v>97</v>
      </c>
      <c r="K1186" t="s">
        <v>98</v>
      </c>
      <c r="N1186" t="s">
        <v>99</v>
      </c>
      <c r="O1186" t="s">
        <v>174</v>
      </c>
      <c r="Q1186" t="s">
        <v>185</v>
      </c>
      <c r="R1186" t="s">
        <v>101</v>
      </c>
      <c r="Z1186">
        <v>143</v>
      </c>
      <c r="AA1186" t="s">
        <v>113</v>
      </c>
      <c r="AH1186">
        <v>3</v>
      </c>
      <c r="AI1186">
        <v>3</v>
      </c>
      <c r="AJ1186">
        <v>762313</v>
      </c>
      <c r="AK1186">
        <v>762313</v>
      </c>
      <c r="AL1186" t="s">
        <v>114</v>
      </c>
      <c r="BA1186" s="3">
        <v>44274</v>
      </c>
      <c r="BB1186" t="s">
        <v>355</v>
      </c>
      <c r="BC1186">
        <v>762313</v>
      </c>
      <c r="CA1186" t="s">
        <v>103</v>
      </c>
      <c r="CB1186" s="3">
        <v>44630</v>
      </c>
      <c r="CC1186" t="s">
        <v>188</v>
      </c>
      <c r="CE1186" t="s">
        <v>356</v>
      </c>
      <c r="CF1186">
        <v>762313</v>
      </c>
      <c r="CI1186" s="3">
        <v>39604</v>
      </c>
      <c r="CJ1186" t="s">
        <v>357</v>
      </c>
      <c r="CK1186" t="s">
        <v>107</v>
      </c>
      <c r="CM1186" s="4" t="s">
        <v>358</v>
      </c>
      <c r="CN1186" t="s">
        <v>345</v>
      </c>
      <c r="CO1186" t="s">
        <v>180</v>
      </c>
    </row>
    <row r="1187" spans="1:93" ht="255" x14ac:dyDescent="0.2">
      <c r="A1187">
        <v>48</v>
      </c>
      <c r="D1187" t="s">
        <v>95</v>
      </c>
      <c r="E1187" t="s">
        <v>96</v>
      </c>
      <c r="I1187" t="s">
        <v>97</v>
      </c>
      <c r="K1187" t="s">
        <v>98</v>
      </c>
      <c r="N1187" t="s">
        <v>99</v>
      </c>
      <c r="O1187" t="s">
        <v>174</v>
      </c>
      <c r="Q1187" t="s">
        <v>185</v>
      </c>
      <c r="R1187" t="s">
        <v>101</v>
      </c>
      <c r="Z1187">
        <v>143</v>
      </c>
      <c r="AA1187" t="s">
        <v>115</v>
      </c>
      <c r="AH1187">
        <v>4</v>
      </c>
      <c r="AI1187">
        <v>4</v>
      </c>
      <c r="AJ1187">
        <v>762313</v>
      </c>
      <c r="AL1187" t="s">
        <v>114</v>
      </c>
      <c r="BA1187" s="3">
        <v>44274</v>
      </c>
      <c r="BB1187" t="s">
        <v>355</v>
      </c>
      <c r="BC1187">
        <v>762313</v>
      </c>
      <c r="CA1187" t="s">
        <v>103</v>
      </c>
      <c r="CB1187" s="3">
        <v>44630</v>
      </c>
      <c r="CC1187" t="s">
        <v>188</v>
      </c>
      <c r="CE1187" t="s">
        <v>356</v>
      </c>
      <c r="CF1187">
        <v>762313</v>
      </c>
      <c r="CI1187" s="3">
        <v>39604</v>
      </c>
      <c r="CJ1187" t="s">
        <v>357</v>
      </c>
      <c r="CK1187" t="s">
        <v>107</v>
      </c>
      <c r="CM1187" s="4" t="s">
        <v>358</v>
      </c>
      <c r="CN1187" t="s">
        <v>345</v>
      </c>
      <c r="CO1187" t="s">
        <v>180</v>
      </c>
    </row>
    <row r="1188" spans="1:93" ht="255" x14ac:dyDescent="0.2">
      <c r="A1188">
        <v>48</v>
      </c>
      <c r="D1188" t="s">
        <v>95</v>
      </c>
      <c r="E1188" t="s">
        <v>96</v>
      </c>
      <c r="I1188" t="s">
        <v>97</v>
      </c>
      <c r="K1188" t="s">
        <v>98</v>
      </c>
      <c r="N1188" t="s">
        <v>99</v>
      </c>
      <c r="O1188" t="s">
        <v>174</v>
      </c>
      <c r="Q1188" t="s">
        <v>185</v>
      </c>
      <c r="R1188" t="s">
        <v>101</v>
      </c>
      <c r="Z1188">
        <v>143</v>
      </c>
      <c r="AA1188" t="s">
        <v>116</v>
      </c>
      <c r="AH1188">
        <v>5</v>
      </c>
      <c r="AI1188">
        <v>5</v>
      </c>
      <c r="AJ1188">
        <v>762313</v>
      </c>
      <c r="AL1188" t="s">
        <v>114</v>
      </c>
      <c r="BA1188" s="3">
        <v>44274</v>
      </c>
      <c r="BB1188" t="s">
        <v>355</v>
      </c>
      <c r="BC1188">
        <v>762313</v>
      </c>
      <c r="CA1188" t="s">
        <v>103</v>
      </c>
      <c r="CB1188" s="3">
        <v>44630</v>
      </c>
      <c r="CC1188" t="s">
        <v>188</v>
      </c>
      <c r="CE1188" t="s">
        <v>356</v>
      </c>
      <c r="CF1188">
        <v>762313</v>
      </c>
      <c r="CI1188" s="3">
        <v>39604</v>
      </c>
      <c r="CJ1188" t="s">
        <v>357</v>
      </c>
      <c r="CK1188" t="s">
        <v>107</v>
      </c>
      <c r="CM1188" s="4" t="s">
        <v>358</v>
      </c>
      <c r="CN1188" t="s">
        <v>345</v>
      </c>
      <c r="CO1188" t="s">
        <v>180</v>
      </c>
    </row>
    <row r="1189" spans="1:93" ht="255" x14ac:dyDescent="0.2">
      <c r="A1189">
        <v>48</v>
      </c>
      <c r="D1189" t="s">
        <v>95</v>
      </c>
      <c r="E1189" t="s">
        <v>96</v>
      </c>
      <c r="I1189" t="s">
        <v>97</v>
      </c>
      <c r="K1189" t="s">
        <v>98</v>
      </c>
      <c r="N1189" t="s">
        <v>99</v>
      </c>
      <c r="O1189" t="s">
        <v>174</v>
      </c>
      <c r="Q1189" t="s">
        <v>185</v>
      </c>
      <c r="R1189" t="s">
        <v>101</v>
      </c>
      <c r="Z1189">
        <v>144</v>
      </c>
      <c r="AA1189" t="s">
        <v>117</v>
      </c>
      <c r="AH1189">
        <v>6</v>
      </c>
      <c r="AI1189">
        <v>6</v>
      </c>
      <c r="AJ1189">
        <v>762313</v>
      </c>
      <c r="AK1189">
        <v>762313</v>
      </c>
      <c r="AL1189" t="s">
        <v>118</v>
      </c>
      <c r="BA1189" s="3">
        <v>44274</v>
      </c>
      <c r="BB1189" t="s">
        <v>355</v>
      </c>
      <c r="BC1189">
        <v>762313</v>
      </c>
      <c r="CA1189" t="s">
        <v>103</v>
      </c>
      <c r="CB1189" s="3">
        <v>44630</v>
      </c>
      <c r="CC1189" t="s">
        <v>188</v>
      </c>
      <c r="CE1189" t="s">
        <v>356</v>
      </c>
      <c r="CF1189">
        <v>762313</v>
      </c>
      <c r="CI1189" s="3">
        <v>39604</v>
      </c>
      <c r="CJ1189" t="s">
        <v>357</v>
      </c>
      <c r="CK1189" t="s">
        <v>107</v>
      </c>
      <c r="CM1189" s="4" t="s">
        <v>358</v>
      </c>
      <c r="CN1189" t="s">
        <v>345</v>
      </c>
      <c r="CO1189" t="s">
        <v>180</v>
      </c>
    </row>
    <row r="1190" spans="1:93" ht="255" x14ac:dyDescent="0.2">
      <c r="A1190">
        <v>48</v>
      </c>
      <c r="D1190" t="s">
        <v>95</v>
      </c>
      <c r="E1190" t="s">
        <v>96</v>
      </c>
      <c r="I1190" t="s">
        <v>97</v>
      </c>
      <c r="K1190" t="s">
        <v>98</v>
      </c>
      <c r="N1190" t="s">
        <v>99</v>
      </c>
      <c r="O1190" t="s">
        <v>174</v>
      </c>
      <c r="Q1190" t="s">
        <v>185</v>
      </c>
      <c r="R1190" t="s">
        <v>101</v>
      </c>
      <c r="Z1190">
        <v>144</v>
      </c>
      <c r="AA1190" t="s">
        <v>115</v>
      </c>
      <c r="AH1190">
        <v>7</v>
      </c>
      <c r="AI1190">
        <v>7</v>
      </c>
      <c r="AJ1190">
        <v>762313</v>
      </c>
      <c r="AL1190" t="s">
        <v>118</v>
      </c>
      <c r="BA1190" s="3">
        <v>44274</v>
      </c>
      <c r="BB1190" t="s">
        <v>355</v>
      </c>
      <c r="BC1190">
        <v>762313</v>
      </c>
      <c r="CA1190" t="s">
        <v>103</v>
      </c>
      <c r="CB1190" s="3">
        <v>44630</v>
      </c>
      <c r="CC1190" t="s">
        <v>188</v>
      </c>
      <c r="CE1190" t="s">
        <v>356</v>
      </c>
      <c r="CF1190">
        <v>762313</v>
      </c>
      <c r="CI1190" s="3">
        <v>39604</v>
      </c>
      <c r="CJ1190" t="s">
        <v>357</v>
      </c>
      <c r="CK1190" t="s">
        <v>107</v>
      </c>
      <c r="CM1190" s="4" t="s">
        <v>358</v>
      </c>
      <c r="CN1190" t="s">
        <v>345</v>
      </c>
      <c r="CO1190" t="s">
        <v>180</v>
      </c>
    </row>
    <row r="1191" spans="1:93" ht="255" x14ac:dyDescent="0.2">
      <c r="A1191">
        <v>48</v>
      </c>
      <c r="D1191" t="s">
        <v>95</v>
      </c>
      <c r="E1191" t="s">
        <v>96</v>
      </c>
      <c r="I1191" t="s">
        <v>97</v>
      </c>
      <c r="K1191" t="s">
        <v>98</v>
      </c>
      <c r="N1191" t="s">
        <v>99</v>
      </c>
      <c r="O1191" t="s">
        <v>174</v>
      </c>
      <c r="Q1191" t="s">
        <v>185</v>
      </c>
      <c r="R1191" t="s">
        <v>101</v>
      </c>
      <c r="Z1191">
        <v>144</v>
      </c>
      <c r="AA1191" t="s">
        <v>119</v>
      </c>
      <c r="AH1191">
        <v>8</v>
      </c>
      <c r="AI1191">
        <v>8</v>
      </c>
      <c r="AJ1191">
        <v>762313</v>
      </c>
      <c r="AL1191" t="s">
        <v>118</v>
      </c>
      <c r="BA1191" s="3">
        <v>44274</v>
      </c>
      <c r="BB1191" t="s">
        <v>355</v>
      </c>
      <c r="BC1191">
        <v>762313</v>
      </c>
      <c r="CA1191" t="s">
        <v>103</v>
      </c>
      <c r="CB1191" s="3">
        <v>44630</v>
      </c>
      <c r="CC1191" t="s">
        <v>188</v>
      </c>
      <c r="CE1191" t="s">
        <v>356</v>
      </c>
      <c r="CF1191">
        <v>762313</v>
      </c>
      <c r="CI1191" s="3">
        <v>39604</v>
      </c>
      <c r="CJ1191" t="s">
        <v>357</v>
      </c>
      <c r="CK1191" t="s">
        <v>107</v>
      </c>
      <c r="CM1191" s="4" t="s">
        <v>358</v>
      </c>
      <c r="CN1191" t="s">
        <v>345</v>
      </c>
      <c r="CO1191" t="s">
        <v>180</v>
      </c>
    </row>
    <row r="1192" spans="1:93" ht="255" x14ac:dyDescent="0.2">
      <c r="A1192">
        <v>48</v>
      </c>
      <c r="D1192" t="s">
        <v>95</v>
      </c>
      <c r="E1192" t="s">
        <v>96</v>
      </c>
      <c r="I1192" t="s">
        <v>97</v>
      </c>
      <c r="K1192" t="s">
        <v>98</v>
      </c>
      <c r="N1192" t="s">
        <v>99</v>
      </c>
      <c r="O1192" t="s">
        <v>174</v>
      </c>
      <c r="Q1192" t="s">
        <v>185</v>
      </c>
      <c r="R1192" t="s">
        <v>101</v>
      </c>
      <c r="Z1192">
        <v>144</v>
      </c>
      <c r="AA1192" t="s">
        <v>120</v>
      </c>
      <c r="AH1192">
        <v>9</v>
      </c>
      <c r="AI1192">
        <v>9</v>
      </c>
      <c r="AJ1192">
        <v>762313</v>
      </c>
      <c r="AL1192" t="s">
        <v>118</v>
      </c>
      <c r="BA1192" s="3">
        <v>44274</v>
      </c>
      <c r="BB1192" t="s">
        <v>355</v>
      </c>
      <c r="BC1192">
        <v>762313</v>
      </c>
      <c r="CA1192" t="s">
        <v>103</v>
      </c>
      <c r="CB1192" s="3">
        <v>44630</v>
      </c>
      <c r="CC1192" t="s">
        <v>188</v>
      </c>
      <c r="CE1192" t="s">
        <v>356</v>
      </c>
      <c r="CF1192">
        <v>762313</v>
      </c>
      <c r="CI1192" s="3">
        <v>39604</v>
      </c>
      <c r="CJ1192" t="s">
        <v>357</v>
      </c>
      <c r="CK1192" t="s">
        <v>107</v>
      </c>
      <c r="CM1192" s="4" t="s">
        <v>358</v>
      </c>
      <c r="CN1192" t="s">
        <v>345</v>
      </c>
      <c r="CO1192" t="s">
        <v>180</v>
      </c>
    </row>
    <row r="1193" spans="1:93" ht="255" x14ac:dyDescent="0.2">
      <c r="A1193">
        <v>48</v>
      </c>
      <c r="D1193" t="s">
        <v>95</v>
      </c>
      <c r="E1193" t="s">
        <v>96</v>
      </c>
      <c r="I1193" t="s">
        <v>97</v>
      </c>
      <c r="K1193" t="s">
        <v>98</v>
      </c>
      <c r="N1193" t="s">
        <v>99</v>
      </c>
      <c r="O1193" t="s">
        <v>174</v>
      </c>
      <c r="Q1193" t="s">
        <v>185</v>
      </c>
      <c r="R1193" t="s">
        <v>101</v>
      </c>
      <c r="AM1193">
        <v>142</v>
      </c>
      <c r="AN1193" t="s">
        <v>110</v>
      </c>
      <c r="AO1193" s="3">
        <v>42093</v>
      </c>
      <c r="AP1193" s="3">
        <v>42093</v>
      </c>
      <c r="AQ1193" s="3">
        <v>42324</v>
      </c>
      <c r="AR1193" s="3">
        <v>42530</v>
      </c>
      <c r="AS1193" s="3">
        <v>43081</v>
      </c>
      <c r="AT1193" s="3">
        <v>44537</v>
      </c>
      <c r="AU1193">
        <v>1</v>
      </c>
      <c r="AV1193">
        <v>1</v>
      </c>
      <c r="AW1193">
        <v>762313</v>
      </c>
      <c r="AX1193">
        <v>762313</v>
      </c>
      <c r="AY1193" t="s">
        <v>181</v>
      </c>
      <c r="AZ1193" t="s">
        <v>111</v>
      </c>
      <c r="BA1193" s="3">
        <v>44274</v>
      </c>
      <c r="BB1193" t="s">
        <v>355</v>
      </c>
      <c r="BC1193">
        <v>762313</v>
      </c>
      <c r="CA1193" t="s">
        <v>103</v>
      </c>
      <c r="CB1193" s="3">
        <v>44630</v>
      </c>
      <c r="CC1193" t="s">
        <v>188</v>
      </c>
      <c r="CE1193" t="s">
        <v>356</v>
      </c>
      <c r="CF1193">
        <v>762313</v>
      </c>
      <c r="CI1193" s="3">
        <v>39604</v>
      </c>
      <c r="CJ1193" t="s">
        <v>357</v>
      </c>
      <c r="CK1193" t="s">
        <v>107</v>
      </c>
      <c r="CM1193" s="4" t="s">
        <v>358</v>
      </c>
      <c r="CN1193" t="s">
        <v>345</v>
      </c>
      <c r="CO1193" t="s">
        <v>180</v>
      </c>
    </row>
    <row r="1194" spans="1:93" ht="255" x14ac:dyDescent="0.2">
      <c r="A1194">
        <v>48</v>
      </c>
      <c r="D1194" t="s">
        <v>95</v>
      </c>
      <c r="E1194" t="s">
        <v>96</v>
      </c>
      <c r="I1194" t="s">
        <v>97</v>
      </c>
      <c r="K1194" t="s">
        <v>98</v>
      </c>
      <c r="N1194" t="s">
        <v>99</v>
      </c>
      <c r="O1194" t="s">
        <v>174</v>
      </c>
      <c r="Q1194" t="s">
        <v>185</v>
      </c>
      <c r="R1194" t="s">
        <v>101</v>
      </c>
      <c r="AM1194">
        <v>142</v>
      </c>
      <c r="AN1194" t="s">
        <v>112</v>
      </c>
      <c r="AO1194" s="3">
        <v>42093</v>
      </c>
      <c r="AP1194" s="3">
        <v>42093</v>
      </c>
      <c r="AQ1194" s="3">
        <v>42093</v>
      </c>
      <c r="AR1194" s="3">
        <v>43081</v>
      </c>
      <c r="AS1194" s="3">
        <v>44537</v>
      </c>
      <c r="AU1194">
        <v>2</v>
      </c>
      <c r="AV1194">
        <v>2</v>
      </c>
      <c r="AW1194">
        <v>762313</v>
      </c>
      <c r="AY1194" t="s">
        <v>181</v>
      </c>
      <c r="AZ1194" t="s">
        <v>111</v>
      </c>
      <c r="BA1194" s="3">
        <v>44274</v>
      </c>
      <c r="BB1194" t="s">
        <v>355</v>
      </c>
      <c r="BC1194">
        <v>762313</v>
      </c>
      <c r="CA1194" t="s">
        <v>103</v>
      </c>
      <c r="CB1194" s="3">
        <v>44630</v>
      </c>
      <c r="CC1194" t="s">
        <v>188</v>
      </c>
      <c r="CE1194" t="s">
        <v>356</v>
      </c>
      <c r="CF1194">
        <v>762313</v>
      </c>
      <c r="CI1194" s="3">
        <v>39604</v>
      </c>
      <c r="CJ1194" t="s">
        <v>357</v>
      </c>
      <c r="CK1194" t="s">
        <v>107</v>
      </c>
      <c r="CM1194" s="4" t="s">
        <v>358</v>
      </c>
      <c r="CN1194" t="s">
        <v>345</v>
      </c>
      <c r="CO1194" t="s">
        <v>180</v>
      </c>
    </row>
    <row r="1195" spans="1:93" ht="255" x14ac:dyDescent="0.2">
      <c r="A1195">
        <v>48</v>
      </c>
      <c r="D1195" t="s">
        <v>95</v>
      </c>
      <c r="E1195" t="s">
        <v>96</v>
      </c>
      <c r="I1195" t="s">
        <v>97</v>
      </c>
      <c r="K1195" t="s">
        <v>98</v>
      </c>
      <c r="N1195" t="s">
        <v>99</v>
      </c>
      <c r="O1195" t="s">
        <v>174</v>
      </c>
      <c r="Q1195" t="s">
        <v>185</v>
      </c>
      <c r="R1195" t="s">
        <v>101</v>
      </c>
      <c r="AM1195">
        <v>143</v>
      </c>
      <c r="AN1195" t="s">
        <v>113</v>
      </c>
      <c r="AO1195" s="3">
        <v>42324</v>
      </c>
      <c r="AP1195" s="3">
        <v>42324</v>
      </c>
      <c r="AQ1195" s="3">
        <v>42530</v>
      </c>
      <c r="AR1195" s="3">
        <v>43081</v>
      </c>
      <c r="AS1195" s="3">
        <v>43440</v>
      </c>
      <c r="AT1195" s="3">
        <v>44537</v>
      </c>
      <c r="AU1195">
        <v>3</v>
      </c>
      <c r="AV1195">
        <v>3</v>
      </c>
      <c r="AW1195">
        <v>762313</v>
      </c>
      <c r="AX1195">
        <v>762313</v>
      </c>
      <c r="AY1195" t="s">
        <v>122</v>
      </c>
      <c r="AZ1195" t="s">
        <v>114</v>
      </c>
      <c r="BA1195" s="3">
        <v>44274</v>
      </c>
      <c r="BB1195" t="s">
        <v>355</v>
      </c>
      <c r="BC1195">
        <v>762313</v>
      </c>
      <c r="CA1195" t="s">
        <v>103</v>
      </c>
      <c r="CB1195" s="3">
        <v>44630</v>
      </c>
      <c r="CC1195" t="s">
        <v>188</v>
      </c>
      <c r="CE1195" t="s">
        <v>356</v>
      </c>
      <c r="CF1195">
        <v>762313</v>
      </c>
      <c r="CI1195" s="3">
        <v>39604</v>
      </c>
      <c r="CJ1195" t="s">
        <v>357</v>
      </c>
      <c r="CK1195" t="s">
        <v>107</v>
      </c>
      <c r="CM1195" s="4" t="s">
        <v>358</v>
      </c>
      <c r="CN1195" t="s">
        <v>345</v>
      </c>
      <c r="CO1195" t="s">
        <v>180</v>
      </c>
    </row>
    <row r="1196" spans="1:93" ht="255" x14ac:dyDescent="0.2">
      <c r="A1196">
        <v>48</v>
      </c>
      <c r="D1196" t="s">
        <v>95</v>
      </c>
      <c r="E1196" t="s">
        <v>96</v>
      </c>
      <c r="I1196" t="s">
        <v>97</v>
      </c>
      <c r="K1196" t="s">
        <v>98</v>
      </c>
      <c r="N1196" t="s">
        <v>99</v>
      </c>
      <c r="O1196" t="s">
        <v>174</v>
      </c>
      <c r="Q1196" t="s">
        <v>185</v>
      </c>
      <c r="R1196" t="s">
        <v>101</v>
      </c>
      <c r="AM1196">
        <v>143</v>
      </c>
      <c r="AN1196" t="s">
        <v>115</v>
      </c>
      <c r="AO1196" s="3">
        <v>42324</v>
      </c>
      <c r="AP1196" s="3">
        <v>42324</v>
      </c>
      <c r="AQ1196" s="3">
        <v>42530</v>
      </c>
      <c r="AR1196" s="3">
        <v>43081</v>
      </c>
      <c r="AS1196" s="3">
        <v>43440</v>
      </c>
      <c r="AU1196">
        <v>4</v>
      </c>
      <c r="AV1196">
        <v>4</v>
      </c>
      <c r="AW1196">
        <v>762313</v>
      </c>
      <c r="AY1196" t="s">
        <v>122</v>
      </c>
      <c r="AZ1196" t="s">
        <v>114</v>
      </c>
      <c r="BA1196" s="3">
        <v>44274</v>
      </c>
      <c r="BB1196" t="s">
        <v>355</v>
      </c>
      <c r="BC1196">
        <v>762313</v>
      </c>
      <c r="CA1196" t="s">
        <v>103</v>
      </c>
      <c r="CB1196" s="3">
        <v>44630</v>
      </c>
      <c r="CC1196" t="s">
        <v>188</v>
      </c>
      <c r="CE1196" t="s">
        <v>356</v>
      </c>
      <c r="CF1196">
        <v>762313</v>
      </c>
      <c r="CI1196" s="3">
        <v>39604</v>
      </c>
      <c r="CJ1196" t="s">
        <v>357</v>
      </c>
      <c r="CK1196" t="s">
        <v>107</v>
      </c>
      <c r="CM1196" s="4" t="s">
        <v>358</v>
      </c>
      <c r="CN1196" t="s">
        <v>345</v>
      </c>
      <c r="CO1196" t="s">
        <v>180</v>
      </c>
    </row>
    <row r="1197" spans="1:93" ht="255" x14ac:dyDescent="0.2">
      <c r="A1197">
        <v>48</v>
      </c>
      <c r="D1197" t="s">
        <v>95</v>
      </c>
      <c r="E1197" t="s">
        <v>96</v>
      </c>
      <c r="I1197" t="s">
        <v>97</v>
      </c>
      <c r="K1197" t="s">
        <v>98</v>
      </c>
      <c r="N1197" t="s">
        <v>99</v>
      </c>
      <c r="O1197" t="s">
        <v>174</v>
      </c>
      <c r="Q1197" t="s">
        <v>185</v>
      </c>
      <c r="R1197" t="s">
        <v>101</v>
      </c>
      <c r="AM1197">
        <v>143</v>
      </c>
      <c r="AN1197" t="s">
        <v>116</v>
      </c>
      <c r="AO1197" s="3">
        <v>42324</v>
      </c>
      <c r="AP1197" s="3">
        <v>42324</v>
      </c>
      <c r="AQ1197" s="3">
        <v>42530</v>
      </c>
      <c r="AR1197" s="3">
        <v>43081</v>
      </c>
      <c r="AS1197" s="3">
        <v>43440</v>
      </c>
      <c r="AT1197" s="3">
        <v>44537</v>
      </c>
      <c r="AU1197">
        <v>5</v>
      </c>
      <c r="AV1197">
        <v>5</v>
      </c>
      <c r="AW1197">
        <v>762313</v>
      </c>
      <c r="AY1197" t="s">
        <v>122</v>
      </c>
      <c r="AZ1197" t="s">
        <v>114</v>
      </c>
      <c r="BA1197" s="3">
        <v>44274</v>
      </c>
      <c r="BB1197" t="s">
        <v>355</v>
      </c>
      <c r="BC1197">
        <v>762313</v>
      </c>
      <c r="CA1197" t="s">
        <v>103</v>
      </c>
      <c r="CB1197" s="3">
        <v>44630</v>
      </c>
      <c r="CC1197" t="s">
        <v>188</v>
      </c>
      <c r="CE1197" t="s">
        <v>356</v>
      </c>
      <c r="CF1197">
        <v>762313</v>
      </c>
      <c r="CI1197" s="3">
        <v>39604</v>
      </c>
      <c r="CJ1197" t="s">
        <v>357</v>
      </c>
      <c r="CK1197" t="s">
        <v>107</v>
      </c>
      <c r="CM1197" s="4" t="s">
        <v>358</v>
      </c>
      <c r="CN1197" t="s">
        <v>345</v>
      </c>
      <c r="CO1197" t="s">
        <v>180</v>
      </c>
    </row>
    <row r="1198" spans="1:93" ht="255" x14ac:dyDescent="0.2">
      <c r="A1198">
        <v>48</v>
      </c>
      <c r="D1198" t="s">
        <v>95</v>
      </c>
      <c r="E1198" t="s">
        <v>96</v>
      </c>
      <c r="I1198" t="s">
        <v>97</v>
      </c>
      <c r="K1198" t="s">
        <v>98</v>
      </c>
      <c r="N1198" t="s">
        <v>99</v>
      </c>
      <c r="O1198" t="s">
        <v>174</v>
      </c>
      <c r="Q1198" t="s">
        <v>185</v>
      </c>
      <c r="R1198" t="s">
        <v>101</v>
      </c>
      <c r="AM1198">
        <v>144</v>
      </c>
      <c r="AN1198" t="s">
        <v>117</v>
      </c>
      <c r="AO1198" s="3">
        <v>42093</v>
      </c>
      <c r="AP1198" s="3">
        <v>42324</v>
      </c>
      <c r="AQ1198" s="3">
        <v>42324</v>
      </c>
      <c r="AR1198" s="3">
        <v>43081</v>
      </c>
      <c r="AS1198" s="3">
        <v>43440</v>
      </c>
      <c r="AU1198">
        <v>6</v>
      </c>
      <c r="AV1198">
        <v>6</v>
      </c>
      <c r="AW1198">
        <v>762313</v>
      </c>
      <c r="AX1198">
        <v>762313</v>
      </c>
      <c r="AY1198" t="s">
        <v>225</v>
      </c>
      <c r="AZ1198" t="s">
        <v>118</v>
      </c>
      <c r="BA1198" s="3">
        <v>44274</v>
      </c>
      <c r="BB1198" t="s">
        <v>355</v>
      </c>
      <c r="BC1198">
        <v>762313</v>
      </c>
      <c r="CA1198" t="s">
        <v>103</v>
      </c>
      <c r="CB1198" s="3">
        <v>44630</v>
      </c>
      <c r="CC1198" t="s">
        <v>188</v>
      </c>
      <c r="CE1198" t="s">
        <v>356</v>
      </c>
      <c r="CF1198">
        <v>762313</v>
      </c>
      <c r="CI1198" s="3">
        <v>39604</v>
      </c>
      <c r="CJ1198" t="s">
        <v>357</v>
      </c>
      <c r="CK1198" t="s">
        <v>107</v>
      </c>
      <c r="CM1198" s="4" t="s">
        <v>358</v>
      </c>
      <c r="CN1198" t="s">
        <v>345</v>
      </c>
      <c r="CO1198" t="s">
        <v>180</v>
      </c>
    </row>
    <row r="1199" spans="1:93" ht="255" x14ac:dyDescent="0.2">
      <c r="A1199">
        <v>48</v>
      </c>
      <c r="D1199" t="s">
        <v>95</v>
      </c>
      <c r="E1199" t="s">
        <v>96</v>
      </c>
      <c r="I1199" t="s">
        <v>97</v>
      </c>
      <c r="K1199" t="s">
        <v>98</v>
      </c>
      <c r="N1199" t="s">
        <v>99</v>
      </c>
      <c r="O1199" t="s">
        <v>174</v>
      </c>
      <c r="Q1199" t="s">
        <v>185</v>
      </c>
      <c r="R1199" t="s">
        <v>101</v>
      </c>
      <c r="AM1199">
        <v>144</v>
      </c>
      <c r="AN1199" t="s">
        <v>115</v>
      </c>
      <c r="AO1199" s="3">
        <v>42093</v>
      </c>
      <c r="AP1199" s="3">
        <v>42324</v>
      </c>
      <c r="AQ1199" s="3">
        <v>42324</v>
      </c>
      <c r="AR1199" s="3">
        <v>43081</v>
      </c>
      <c r="AS1199" s="3">
        <v>43440</v>
      </c>
      <c r="AU1199">
        <v>7</v>
      </c>
      <c r="AV1199">
        <v>7</v>
      </c>
      <c r="AW1199">
        <v>762313</v>
      </c>
      <c r="AY1199" t="s">
        <v>225</v>
      </c>
      <c r="AZ1199" t="s">
        <v>118</v>
      </c>
      <c r="BA1199" s="3">
        <v>44274</v>
      </c>
      <c r="BB1199" t="s">
        <v>355</v>
      </c>
      <c r="BC1199">
        <v>762313</v>
      </c>
      <c r="CA1199" t="s">
        <v>103</v>
      </c>
      <c r="CB1199" s="3">
        <v>44630</v>
      </c>
      <c r="CC1199" t="s">
        <v>188</v>
      </c>
      <c r="CE1199" t="s">
        <v>356</v>
      </c>
      <c r="CF1199">
        <v>762313</v>
      </c>
      <c r="CI1199" s="3">
        <v>39604</v>
      </c>
      <c r="CJ1199" t="s">
        <v>357</v>
      </c>
      <c r="CK1199" t="s">
        <v>107</v>
      </c>
      <c r="CM1199" s="4" t="s">
        <v>358</v>
      </c>
      <c r="CN1199" t="s">
        <v>345</v>
      </c>
      <c r="CO1199" t="s">
        <v>180</v>
      </c>
    </row>
    <row r="1200" spans="1:93" ht="255" x14ac:dyDescent="0.2">
      <c r="A1200">
        <v>48</v>
      </c>
      <c r="D1200" t="s">
        <v>95</v>
      </c>
      <c r="E1200" t="s">
        <v>96</v>
      </c>
      <c r="I1200" t="s">
        <v>97</v>
      </c>
      <c r="K1200" t="s">
        <v>98</v>
      </c>
      <c r="N1200" t="s">
        <v>99</v>
      </c>
      <c r="O1200" t="s">
        <v>174</v>
      </c>
      <c r="Q1200" t="s">
        <v>185</v>
      </c>
      <c r="R1200" t="s">
        <v>101</v>
      </c>
      <c r="AM1200">
        <v>144</v>
      </c>
      <c r="AN1200" t="s">
        <v>119</v>
      </c>
      <c r="AO1200" s="3">
        <v>42093</v>
      </c>
      <c r="AP1200" s="3">
        <v>42324</v>
      </c>
      <c r="AQ1200" s="3">
        <v>42324</v>
      </c>
      <c r="AR1200" s="3">
        <v>43081</v>
      </c>
      <c r="AU1200">
        <v>8</v>
      </c>
      <c r="AV1200">
        <v>8</v>
      </c>
      <c r="AW1200">
        <v>762313</v>
      </c>
      <c r="AY1200" t="s">
        <v>225</v>
      </c>
      <c r="AZ1200" t="s">
        <v>118</v>
      </c>
      <c r="BA1200" s="3">
        <v>44274</v>
      </c>
      <c r="BB1200" t="s">
        <v>355</v>
      </c>
      <c r="BC1200">
        <v>762313</v>
      </c>
      <c r="CA1200" t="s">
        <v>103</v>
      </c>
      <c r="CB1200" s="3">
        <v>44630</v>
      </c>
      <c r="CC1200" t="s">
        <v>188</v>
      </c>
      <c r="CE1200" t="s">
        <v>356</v>
      </c>
      <c r="CF1200">
        <v>762313</v>
      </c>
      <c r="CI1200" s="3">
        <v>39604</v>
      </c>
      <c r="CJ1200" t="s">
        <v>357</v>
      </c>
      <c r="CK1200" t="s">
        <v>107</v>
      </c>
      <c r="CM1200" s="4" t="s">
        <v>358</v>
      </c>
      <c r="CN1200" t="s">
        <v>345</v>
      </c>
      <c r="CO1200" t="s">
        <v>180</v>
      </c>
    </row>
    <row r="1201" spans="1:93" ht="255" x14ac:dyDescent="0.2">
      <c r="A1201">
        <v>48</v>
      </c>
      <c r="D1201" t="s">
        <v>95</v>
      </c>
      <c r="E1201" t="s">
        <v>96</v>
      </c>
      <c r="I1201" t="s">
        <v>97</v>
      </c>
      <c r="K1201" t="s">
        <v>98</v>
      </c>
      <c r="N1201" t="s">
        <v>99</v>
      </c>
      <c r="O1201" t="s">
        <v>174</v>
      </c>
      <c r="Q1201" t="s">
        <v>185</v>
      </c>
      <c r="R1201" t="s">
        <v>101</v>
      </c>
      <c r="AM1201">
        <v>144</v>
      </c>
      <c r="AN1201" t="s">
        <v>120</v>
      </c>
      <c r="AO1201" s="3">
        <v>42324</v>
      </c>
      <c r="AP1201" s="3">
        <v>42324</v>
      </c>
      <c r="AQ1201" s="3">
        <v>42324</v>
      </c>
      <c r="AR1201" s="3">
        <v>43081</v>
      </c>
      <c r="AS1201" s="3">
        <v>44145</v>
      </c>
      <c r="AU1201">
        <v>9</v>
      </c>
      <c r="AV1201">
        <v>9</v>
      </c>
      <c r="AW1201">
        <v>762313</v>
      </c>
      <c r="AY1201" t="s">
        <v>225</v>
      </c>
      <c r="AZ1201" t="s">
        <v>118</v>
      </c>
      <c r="BA1201" s="3">
        <v>44274</v>
      </c>
      <c r="BB1201" t="s">
        <v>355</v>
      </c>
      <c r="BC1201">
        <v>762313</v>
      </c>
      <c r="CA1201" t="s">
        <v>103</v>
      </c>
      <c r="CB1201" s="3">
        <v>44630</v>
      </c>
      <c r="CC1201" t="s">
        <v>188</v>
      </c>
      <c r="CE1201" t="s">
        <v>356</v>
      </c>
      <c r="CF1201">
        <v>762313</v>
      </c>
      <c r="CI1201" s="3">
        <v>39604</v>
      </c>
      <c r="CJ1201" t="s">
        <v>357</v>
      </c>
      <c r="CK1201" t="s">
        <v>107</v>
      </c>
      <c r="CM1201" s="4" t="s">
        <v>358</v>
      </c>
      <c r="CN1201" t="s">
        <v>345</v>
      </c>
      <c r="CO1201" t="s">
        <v>180</v>
      </c>
    </row>
    <row r="1202" spans="1:93" ht="255" x14ac:dyDescent="0.2">
      <c r="A1202">
        <v>48</v>
      </c>
      <c r="D1202" t="s">
        <v>95</v>
      </c>
      <c r="E1202" t="s">
        <v>96</v>
      </c>
      <c r="I1202" t="s">
        <v>97</v>
      </c>
      <c r="K1202" t="s">
        <v>98</v>
      </c>
      <c r="N1202" t="s">
        <v>99</v>
      </c>
      <c r="O1202" t="s">
        <v>174</v>
      </c>
      <c r="Q1202" t="s">
        <v>185</v>
      </c>
      <c r="R1202" t="s">
        <v>101</v>
      </c>
      <c r="BA1202" s="3">
        <v>44274</v>
      </c>
      <c r="BB1202" t="s">
        <v>355</v>
      </c>
      <c r="BC1202">
        <v>762313</v>
      </c>
      <c r="BE1202" t="s">
        <v>124</v>
      </c>
      <c r="BF1202" t="s">
        <v>125</v>
      </c>
      <c r="BG1202">
        <v>762313</v>
      </c>
      <c r="BH1202">
        <v>762313</v>
      </c>
      <c r="BO1202">
        <v>10</v>
      </c>
      <c r="BP1202">
        <v>10</v>
      </c>
      <c r="BQ1202" t="s">
        <v>126</v>
      </c>
      <c r="CA1202" t="s">
        <v>103</v>
      </c>
      <c r="CB1202" s="3">
        <v>44630</v>
      </c>
      <c r="CC1202" t="s">
        <v>188</v>
      </c>
      <c r="CE1202" t="s">
        <v>356</v>
      </c>
      <c r="CF1202">
        <v>762313</v>
      </c>
      <c r="CI1202" s="3">
        <v>39604</v>
      </c>
      <c r="CJ1202" t="s">
        <v>357</v>
      </c>
      <c r="CK1202" t="s">
        <v>107</v>
      </c>
      <c r="CM1202" s="4" t="s">
        <v>358</v>
      </c>
      <c r="CN1202" t="s">
        <v>345</v>
      </c>
      <c r="CO1202" t="s">
        <v>180</v>
      </c>
    </row>
    <row r="1203" spans="1:93" ht="255" x14ac:dyDescent="0.2">
      <c r="A1203">
        <v>48</v>
      </c>
      <c r="D1203" t="s">
        <v>95</v>
      </c>
      <c r="E1203" t="s">
        <v>96</v>
      </c>
      <c r="I1203" t="s">
        <v>97</v>
      </c>
      <c r="K1203" t="s">
        <v>98</v>
      </c>
      <c r="N1203" t="s">
        <v>99</v>
      </c>
      <c r="O1203" t="s">
        <v>174</v>
      </c>
      <c r="Q1203" t="s">
        <v>185</v>
      </c>
      <c r="R1203" t="s">
        <v>101</v>
      </c>
      <c r="BA1203" s="3">
        <v>44274</v>
      </c>
      <c r="BB1203" t="s">
        <v>355</v>
      </c>
      <c r="BC1203">
        <v>762313</v>
      </c>
      <c r="BE1203" t="s">
        <v>127</v>
      </c>
      <c r="BF1203" t="s">
        <v>125</v>
      </c>
      <c r="BG1203">
        <v>762313</v>
      </c>
      <c r="BH1203">
        <v>762313</v>
      </c>
      <c r="BO1203">
        <v>11</v>
      </c>
      <c r="BP1203">
        <v>11</v>
      </c>
      <c r="BQ1203" t="s">
        <v>126</v>
      </c>
      <c r="CA1203" t="s">
        <v>103</v>
      </c>
      <c r="CB1203" s="3">
        <v>44630</v>
      </c>
      <c r="CC1203" t="s">
        <v>188</v>
      </c>
      <c r="CE1203" t="s">
        <v>356</v>
      </c>
      <c r="CF1203">
        <v>762313</v>
      </c>
      <c r="CI1203" s="3">
        <v>39604</v>
      </c>
      <c r="CJ1203" t="s">
        <v>357</v>
      </c>
      <c r="CK1203" t="s">
        <v>107</v>
      </c>
      <c r="CM1203" s="4" t="s">
        <v>358</v>
      </c>
      <c r="CN1203" t="s">
        <v>345</v>
      </c>
      <c r="CO1203" t="s">
        <v>180</v>
      </c>
    </row>
    <row r="1204" spans="1:93" ht="255" x14ac:dyDescent="0.2">
      <c r="A1204">
        <v>48</v>
      </c>
      <c r="D1204" t="s">
        <v>95</v>
      </c>
      <c r="E1204" t="s">
        <v>96</v>
      </c>
      <c r="I1204" t="s">
        <v>97</v>
      </c>
      <c r="K1204" t="s">
        <v>98</v>
      </c>
      <c r="N1204" t="s">
        <v>99</v>
      </c>
      <c r="O1204" t="s">
        <v>174</v>
      </c>
      <c r="Q1204" t="s">
        <v>185</v>
      </c>
      <c r="R1204" t="s">
        <v>101</v>
      </c>
      <c r="BA1204" s="3">
        <v>44274</v>
      </c>
      <c r="BB1204" t="s">
        <v>355</v>
      </c>
      <c r="BC1204">
        <v>762313</v>
      </c>
      <c r="BE1204" t="s">
        <v>128</v>
      </c>
      <c r="BF1204" t="s">
        <v>125</v>
      </c>
      <c r="BG1204">
        <v>762313</v>
      </c>
      <c r="BH1204">
        <v>762313</v>
      </c>
      <c r="BO1204">
        <v>12</v>
      </c>
      <c r="BP1204">
        <v>12</v>
      </c>
      <c r="BQ1204" t="s">
        <v>126</v>
      </c>
      <c r="CA1204" t="s">
        <v>103</v>
      </c>
      <c r="CB1204" s="3">
        <v>44630</v>
      </c>
      <c r="CC1204" t="s">
        <v>188</v>
      </c>
      <c r="CE1204" t="s">
        <v>356</v>
      </c>
      <c r="CF1204">
        <v>762313</v>
      </c>
      <c r="CI1204" s="3">
        <v>39604</v>
      </c>
      <c r="CJ1204" t="s">
        <v>357</v>
      </c>
      <c r="CK1204" t="s">
        <v>107</v>
      </c>
      <c r="CM1204" s="4" t="s">
        <v>358</v>
      </c>
      <c r="CN1204" t="s">
        <v>345</v>
      </c>
      <c r="CO1204" t="s">
        <v>180</v>
      </c>
    </row>
    <row r="1205" spans="1:93" ht="255" x14ac:dyDescent="0.2">
      <c r="A1205">
        <v>48</v>
      </c>
      <c r="D1205" t="s">
        <v>95</v>
      </c>
      <c r="E1205" t="s">
        <v>96</v>
      </c>
      <c r="I1205" t="s">
        <v>97</v>
      </c>
      <c r="K1205" t="s">
        <v>98</v>
      </c>
      <c r="N1205" t="s">
        <v>99</v>
      </c>
      <c r="O1205" t="s">
        <v>174</v>
      </c>
      <c r="Q1205" t="s">
        <v>185</v>
      </c>
      <c r="R1205" t="s">
        <v>101</v>
      </c>
      <c r="BA1205" s="3">
        <v>44274</v>
      </c>
      <c r="BB1205" t="s">
        <v>355</v>
      </c>
      <c r="BC1205">
        <v>762313</v>
      </c>
      <c r="BE1205" t="s">
        <v>129</v>
      </c>
      <c r="BF1205" t="s">
        <v>125</v>
      </c>
      <c r="BG1205">
        <v>762313</v>
      </c>
      <c r="BH1205">
        <v>762313</v>
      </c>
      <c r="BO1205">
        <v>13</v>
      </c>
      <c r="BP1205">
        <v>13</v>
      </c>
      <c r="BQ1205" t="s">
        <v>126</v>
      </c>
      <c r="CA1205" t="s">
        <v>103</v>
      </c>
      <c r="CB1205" s="3">
        <v>44630</v>
      </c>
      <c r="CC1205" t="s">
        <v>188</v>
      </c>
      <c r="CE1205" t="s">
        <v>356</v>
      </c>
      <c r="CF1205">
        <v>762313</v>
      </c>
      <c r="CI1205" s="3">
        <v>39604</v>
      </c>
      <c r="CJ1205" t="s">
        <v>357</v>
      </c>
      <c r="CK1205" t="s">
        <v>107</v>
      </c>
      <c r="CM1205" s="4" t="s">
        <v>358</v>
      </c>
      <c r="CN1205" t="s">
        <v>345</v>
      </c>
      <c r="CO1205" t="s">
        <v>180</v>
      </c>
    </row>
    <row r="1206" spans="1:93" ht="255" x14ac:dyDescent="0.2">
      <c r="A1206">
        <v>48</v>
      </c>
      <c r="D1206" t="s">
        <v>95</v>
      </c>
      <c r="E1206" t="s">
        <v>96</v>
      </c>
      <c r="I1206" t="s">
        <v>97</v>
      </c>
      <c r="K1206" t="s">
        <v>98</v>
      </c>
      <c r="N1206" t="s">
        <v>99</v>
      </c>
      <c r="O1206" t="s">
        <v>174</v>
      </c>
      <c r="Q1206" t="s">
        <v>185</v>
      </c>
      <c r="R1206" t="s">
        <v>101</v>
      </c>
      <c r="BA1206" s="3">
        <v>44274</v>
      </c>
      <c r="BB1206" t="s">
        <v>355</v>
      </c>
      <c r="BC1206">
        <v>762313</v>
      </c>
      <c r="BR1206">
        <v>762313</v>
      </c>
      <c r="BS1206">
        <v>762313</v>
      </c>
      <c r="BT1206" s="3">
        <v>44524</v>
      </c>
      <c r="BU1206" s="3">
        <v>43739</v>
      </c>
      <c r="CA1206" t="s">
        <v>103</v>
      </c>
      <c r="CB1206" s="3">
        <v>44630</v>
      </c>
      <c r="CC1206" t="s">
        <v>188</v>
      </c>
      <c r="CE1206" t="s">
        <v>356</v>
      </c>
      <c r="CF1206">
        <v>762313</v>
      </c>
      <c r="CI1206" s="3">
        <v>39604</v>
      </c>
      <c r="CJ1206" t="s">
        <v>357</v>
      </c>
      <c r="CK1206" t="s">
        <v>107</v>
      </c>
      <c r="CM1206" s="4" t="s">
        <v>358</v>
      </c>
      <c r="CN1206" t="s">
        <v>345</v>
      </c>
      <c r="CO1206" t="s">
        <v>180</v>
      </c>
    </row>
    <row r="1207" spans="1:93" ht="255" x14ac:dyDescent="0.2">
      <c r="A1207">
        <v>48</v>
      </c>
      <c r="D1207" t="s">
        <v>95</v>
      </c>
      <c r="E1207" t="s">
        <v>96</v>
      </c>
      <c r="I1207" t="s">
        <v>97</v>
      </c>
      <c r="K1207" t="s">
        <v>98</v>
      </c>
      <c r="N1207" t="s">
        <v>99</v>
      </c>
      <c r="O1207" t="s">
        <v>174</v>
      </c>
      <c r="Q1207" t="s">
        <v>185</v>
      </c>
      <c r="R1207" t="s">
        <v>101</v>
      </c>
      <c r="BA1207" s="3">
        <v>44274</v>
      </c>
      <c r="BB1207" t="s">
        <v>355</v>
      </c>
      <c r="BC1207">
        <v>762313</v>
      </c>
      <c r="BR1207">
        <v>762313</v>
      </c>
      <c r="BS1207">
        <v>762313</v>
      </c>
      <c r="BT1207" s="3">
        <v>44647</v>
      </c>
      <c r="BU1207" s="3">
        <v>44524</v>
      </c>
      <c r="CA1207" t="s">
        <v>103</v>
      </c>
      <c r="CB1207" s="3">
        <v>44630</v>
      </c>
      <c r="CC1207" t="s">
        <v>188</v>
      </c>
      <c r="CE1207" t="s">
        <v>356</v>
      </c>
      <c r="CF1207">
        <v>762313</v>
      </c>
      <c r="CI1207" s="3">
        <v>39604</v>
      </c>
      <c r="CJ1207" t="s">
        <v>357</v>
      </c>
      <c r="CK1207" t="s">
        <v>107</v>
      </c>
      <c r="CM1207" s="4" t="s">
        <v>358</v>
      </c>
      <c r="CN1207" t="s">
        <v>345</v>
      </c>
      <c r="CO1207" t="s">
        <v>180</v>
      </c>
    </row>
    <row r="1208" spans="1:93" ht="255" x14ac:dyDescent="0.2">
      <c r="A1208">
        <v>48</v>
      </c>
      <c r="D1208" t="s">
        <v>95</v>
      </c>
      <c r="E1208" t="s">
        <v>96</v>
      </c>
      <c r="I1208" t="s">
        <v>97</v>
      </c>
      <c r="K1208" t="s">
        <v>98</v>
      </c>
      <c r="N1208" t="s">
        <v>99</v>
      </c>
      <c r="O1208" t="s">
        <v>174</v>
      </c>
      <c r="Q1208" t="s">
        <v>185</v>
      </c>
      <c r="R1208" t="s">
        <v>101</v>
      </c>
      <c r="BA1208" s="3">
        <v>44274</v>
      </c>
      <c r="BB1208" t="s">
        <v>355</v>
      </c>
      <c r="BC1208">
        <v>762313</v>
      </c>
      <c r="CA1208" t="s">
        <v>103</v>
      </c>
      <c r="CB1208" s="3">
        <v>44630</v>
      </c>
      <c r="CC1208" t="s">
        <v>188</v>
      </c>
      <c r="CE1208" t="s">
        <v>356</v>
      </c>
      <c r="CF1208">
        <v>762313</v>
      </c>
      <c r="CI1208" s="3">
        <v>39604</v>
      </c>
      <c r="CJ1208" t="s">
        <v>357</v>
      </c>
      <c r="CK1208" t="s">
        <v>107</v>
      </c>
      <c r="CM1208" s="4" t="s">
        <v>358</v>
      </c>
      <c r="CN1208" t="s">
        <v>345</v>
      </c>
      <c r="CO1208" t="s">
        <v>180</v>
      </c>
    </row>
    <row r="1209" spans="1:93" x14ac:dyDescent="0.2">
      <c r="A1209">
        <v>49</v>
      </c>
      <c r="D1209" t="s">
        <v>95</v>
      </c>
      <c r="E1209" t="s">
        <v>96</v>
      </c>
      <c r="I1209" t="s">
        <v>97</v>
      </c>
      <c r="K1209" t="s">
        <v>98</v>
      </c>
      <c r="N1209" t="s">
        <v>99</v>
      </c>
      <c r="O1209" t="s">
        <v>301</v>
      </c>
      <c r="Q1209" t="s">
        <v>185</v>
      </c>
      <c r="R1209" t="s">
        <v>101</v>
      </c>
      <c r="CA1209" t="s">
        <v>103</v>
      </c>
      <c r="CB1209" s="3">
        <v>44545</v>
      </c>
      <c r="CC1209" t="s">
        <v>188</v>
      </c>
      <c r="CE1209" t="s">
        <v>359</v>
      </c>
      <c r="CF1209">
        <v>754308</v>
      </c>
      <c r="CG1209">
        <v>754308</v>
      </c>
      <c r="CI1209" s="3">
        <v>39774</v>
      </c>
      <c r="CJ1209" t="s">
        <v>360</v>
      </c>
      <c r="CK1209" t="s">
        <v>107</v>
      </c>
      <c r="CN1209" t="s">
        <v>345</v>
      </c>
      <c r="CO1209" t="s">
        <v>306</v>
      </c>
    </row>
    <row r="1210" spans="1:93" x14ac:dyDescent="0.2">
      <c r="A1210">
        <v>49</v>
      </c>
      <c r="D1210" t="s">
        <v>95</v>
      </c>
      <c r="E1210" t="s">
        <v>96</v>
      </c>
      <c r="I1210" t="s">
        <v>97</v>
      </c>
      <c r="K1210" t="s">
        <v>98</v>
      </c>
      <c r="N1210" t="s">
        <v>99</v>
      </c>
      <c r="O1210" t="s">
        <v>301</v>
      </c>
      <c r="Q1210" t="s">
        <v>185</v>
      </c>
      <c r="R1210" t="s">
        <v>101</v>
      </c>
      <c r="Z1210">
        <v>145</v>
      </c>
      <c r="AA1210" t="s">
        <v>110</v>
      </c>
      <c r="AH1210">
        <v>1</v>
      </c>
      <c r="AI1210">
        <v>1</v>
      </c>
      <c r="AJ1210">
        <v>754308</v>
      </c>
      <c r="AK1210">
        <v>754308</v>
      </c>
      <c r="AL1210" t="s">
        <v>111</v>
      </c>
      <c r="CA1210" t="s">
        <v>103</v>
      </c>
      <c r="CB1210" s="3">
        <v>44545</v>
      </c>
      <c r="CC1210" t="s">
        <v>188</v>
      </c>
      <c r="CE1210" t="s">
        <v>359</v>
      </c>
      <c r="CF1210">
        <v>754308</v>
      </c>
      <c r="CI1210" s="3">
        <v>39774</v>
      </c>
      <c r="CJ1210" t="s">
        <v>360</v>
      </c>
      <c r="CK1210" t="s">
        <v>107</v>
      </c>
      <c r="CN1210" t="s">
        <v>345</v>
      </c>
      <c r="CO1210" t="s">
        <v>306</v>
      </c>
    </row>
    <row r="1211" spans="1:93" x14ac:dyDescent="0.2">
      <c r="A1211">
        <v>49</v>
      </c>
      <c r="D1211" t="s">
        <v>95</v>
      </c>
      <c r="E1211" t="s">
        <v>96</v>
      </c>
      <c r="I1211" t="s">
        <v>97</v>
      </c>
      <c r="K1211" t="s">
        <v>98</v>
      </c>
      <c r="N1211" t="s">
        <v>99</v>
      </c>
      <c r="O1211" t="s">
        <v>301</v>
      </c>
      <c r="Q1211" t="s">
        <v>185</v>
      </c>
      <c r="R1211" t="s">
        <v>101</v>
      </c>
      <c r="Z1211">
        <v>145</v>
      </c>
      <c r="AA1211" t="s">
        <v>112</v>
      </c>
      <c r="AH1211">
        <v>2</v>
      </c>
      <c r="AI1211">
        <v>2</v>
      </c>
      <c r="AJ1211">
        <v>754308</v>
      </c>
      <c r="AL1211" t="s">
        <v>111</v>
      </c>
      <c r="CA1211" t="s">
        <v>103</v>
      </c>
      <c r="CB1211" s="3">
        <v>44545</v>
      </c>
      <c r="CC1211" t="s">
        <v>188</v>
      </c>
      <c r="CE1211" t="s">
        <v>359</v>
      </c>
      <c r="CF1211">
        <v>754308</v>
      </c>
      <c r="CI1211" s="3">
        <v>39774</v>
      </c>
      <c r="CJ1211" t="s">
        <v>360</v>
      </c>
      <c r="CK1211" t="s">
        <v>107</v>
      </c>
      <c r="CN1211" t="s">
        <v>345</v>
      </c>
      <c r="CO1211" t="s">
        <v>306</v>
      </c>
    </row>
    <row r="1212" spans="1:93" x14ac:dyDescent="0.2">
      <c r="A1212">
        <v>49</v>
      </c>
      <c r="D1212" t="s">
        <v>95</v>
      </c>
      <c r="E1212" t="s">
        <v>96</v>
      </c>
      <c r="I1212" t="s">
        <v>97</v>
      </c>
      <c r="K1212" t="s">
        <v>98</v>
      </c>
      <c r="N1212" t="s">
        <v>99</v>
      </c>
      <c r="O1212" t="s">
        <v>301</v>
      </c>
      <c r="Q1212" t="s">
        <v>185</v>
      </c>
      <c r="R1212" t="s">
        <v>101</v>
      </c>
      <c r="Z1212">
        <v>146</v>
      </c>
      <c r="AA1212" t="s">
        <v>113</v>
      </c>
      <c r="AH1212">
        <v>3</v>
      </c>
      <c r="AI1212">
        <v>3</v>
      </c>
      <c r="AJ1212">
        <v>754308</v>
      </c>
      <c r="AK1212">
        <v>754308</v>
      </c>
      <c r="AL1212" t="s">
        <v>114</v>
      </c>
      <c r="CA1212" t="s">
        <v>103</v>
      </c>
      <c r="CB1212" s="3">
        <v>44545</v>
      </c>
      <c r="CC1212" t="s">
        <v>188</v>
      </c>
      <c r="CE1212" t="s">
        <v>359</v>
      </c>
      <c r="CF1212">
        <v>754308</v>
      </c>
      <c r="CI1212" s="3">
        <v>39774</v>
      </c>
      <c r="CJ1212" t="s">
        <v>360</v>
      </c>
      <c r="CK1212" t="s">
        <v>107</v>
      </c>
      <c r="CN1212" t="s">
        <v>345</v>
      </c>
      <c r="CO1212" t="s">
        <v>306</v>
      </c>
    </row>
    <row r="1213" spans="1:93" x14ac:dyDescent="0.2">
      <c r="A1213">
        <v>49</v>
      </c>
      <c r="D1213" t="s">
        <v>95</v>
      </c>
      <c r="E1213" t="s">
        <v>96</v>
      </c>
      <c r="I1213" t="s">
        <v>97</v>
      </c>
      <c r="K1213" t="s">
        <v>98</v>
      </c>
      <c r="N1213" t="s">
        <v>99</v>
      </c>
      <c r="O1213" t="s">
        <v>301</v>
      </c>
      <c r="Q1213" t="s">
        <v>185</v>
      </c>
      <c r="R1213" t="s">
        <v>101</v>
      </c>
      <c r="Z1213">
        <v>146</v>
      </c>
      <c r="AA1213" t="s">
        <v>115</v>
      </c>
      <c r="AH1213">
        <v>4</v>
      </c>
      <c r="AI1213">
        <v>4</v>
      </c>
      <c r="AJ1213">
        <v>754308</v>
      </c>
      <c r="AL1213" t="s">
        <v>114</v>
      </c>
      <c r="CA1213" t="s">
        <v>103</v>
      </c>
      <c r="CB1213" s="3">
        <v>44545</v>
      </c>
      <c r="CC1213" t="s">
        <v>188</v>
      </c>
      <c r="CE1213" t="s">
        <v>359</v>
      </c>
      <c r="CF1213">
        <v>754308</v>
      </c>
      <c r="CI1213" s="3">
        <v>39774</v>
      </c>
      <c r="CJ1213" t="s">
        <v>360</v>
      </c>
      <c r="CK1213" t="s">
        <v>107</v>
      </c>
      <c r="CN1213" t="s">
        <v>345</v>
      </c>
      <c r="CO1213" t="s">
        <v>306</v>
      </c>
    </row>
    <row r="1214" spans="1:93" x14ac:dyDescent="0.2">
      <c r="A1214">
        <v>49</v>
      </c>
      <c r="D1214" t="s">
        <v>95</v>
      </c>
      <c r="E1214" t="s">
        <v>96</v>
      </c>
      <c r="I1214" t="s">
        <v>97</v>
      </c>
      <c r="K1214" t="s">
        <v>98</v>
      </c>
      <c r="N1214" t="s">
        <v>99</v>
      </c>
      <c r="O1214" t="s">
        <v>301</v>
      </c>
      <c r="Q1214" t="s">
        <v>185</v>
      </c>
      <c r="R1214" t="s">
        <v>101</v>
      </c>
      <c r="Z1214">
        <v>146</v>
      </c>
      <c r="AA1214" t="s">
        <v>116</v>
      </c>
      <c r="AH1214">
        <v>5</v>
      </c>
      <c r="AI1214">
        <v>5</v>
      </c>
      <c r="AJ1214">
        <v>754308</v>
      </c>
      <c r="AL1214" t="s">
        <v>114</v>
      </c>
      <c r="CA1214" t="s">
        <v>103</v>
      </c>
      <c r="CB1214" s="3">
        <v>44545</v>
      </c>
      <c r="CC1214" t="s">
        <v>188</v>
      </c>
      <c r="CE1214" t="s">
        <v>359</v>
      </c>
      <c r="CF1214">
        <v>754308</v>
      </c>
      <c r="CI1214" s="3">
        <v>39774</v>
      </c>
      <c r="CJ1214" t="s">
        <v>360</v>
      </c>
      <c r="CK1214" t="s">
        <v>107</v>
      </c>
      <c r="CN1214" t="s">
        <v>345</v>
      </c>
      <c r="CO1214" t="s">
        <v>306</v>
      </c>
    </row>
    <row r="1215" spans="1:93" x14ac:dyDescent="0.2">
      <c r="A1215">
        <v>49</v>
      </c>
      <c r="D1215" t="s">
        <v>95</v>
      </c>
      <c r="E1215" t="s">
        <v>96</v>
      </c>
      <c r="I1215" t="s">
        <v>97</v>
      </c>
      <c r="K1215" t="s">
        <v>98</v>
      </c>
      <c r="N1215" t="s">
        <v>99</v>
      </c>
      <c r="O1215" t="s">
        <v>301</v>
      </c>
      <c r="Q1215" t="s">
        <v>185</v>
      </c>
      <c r="R1215" t="s">
        <v>101</v>
      </c>
      <c r="Z1215">
        <v>147</v>
      </c>
      <c r="AA1215" t="s">
        <v>117</v>
      </c>
      <c r="AH1215">
        <v>6</v>
      </c>
      <c r="AI1215">
        <v>6</v>
      </c>
      <c r="AJ1215">
        <v>754308</v>
      </c>
      <c r="AK1215">
        <v>754308</v>
      </c>
      <c r="AL1215" t="s">
        <v>118</v>
      </c>
      <c r="CA1215" t="s">
        <v>103</v>
      </c>
      <c r="CB1215" s="3">
        <v>44545</v>
      </c>
      <c r="CC1215" t="s">
        <v>188</v>
      </c>
      <c r="CE1215" t="s">
        <v>359</v>
      </c>
      <c r="CF1215">
        <v>754308</v>
      </c>
      <c r="CI1215" s="3">
        <v>39774</v>
      </c>
      <c r="CJ1215" t="s">
        <v>360</v>
      </c>
      <c r="CK1215" t="s">
        <v>107</v>
      </c>
      <c r="CN1215" t="s">
        <v>345</v>
      </c>
      <c r="CO1215" t="s">
        <v>306</v>
      </c>
    </row>
    <row r="1216" spans="1:93" x14ac:dyDescent="0.2">
      <c r="A1216">
        <v>49</v>
      </c>
      <c r="D1216" t="s">
        <v>95</v>
      </c>
      <c r="E1216" t="s">
        <v>96</v>
      </c>
      <c r="I1216" t="s">
        <v>97</v>
      </c>
      <c r="K1216" t="s">
        <v>98</v>
      </c>
      <c r="N1216" t="s">
        <v>99</v>
      </c>
      <c r="O1216" t="s">
        <v>301</v>
      </c>
      <c r="Q1216" t="s">
        <v>185</v>
      </c>
      <c r="R1216" t="s">
        <v>101</v>
      </c>
      <c r="Z1216">
        <v>147</v>
      </c>
      <c r="AA1216" t="s">
        <v>115</v>
      </c>
      <c r="AH1216">
        <v>7</v>
      </c>
      <c r="AI1216">
        <v>7</v>
      </c>
      <c r="AJ1216">
        <v>754308</v>
      </c>
      <c r="AL1216" t="s">
        <v>118</v>
      </c>
      <c r="CA1216" t="s">
        <v>103</v>
      </c>
      <c r="CB1216" s="3">
        <v>44545</v>
      </c>
      <c r="CC1216" t="s">
        <v>188</v>
      </c>
      <c r="CE1216" t="s">
        <v>359</v>
      </c>
      <c r="CF1216">
        <v>754308</v>
      </c>
      <c r="CI1216" s="3">
        <v>39774</v>
      </c>
      <c r="CJ1216" t="s">
        <v>360</v>
      </c>
      <c r="CK1216" t="s">
        <v>107</v>
      </c>
      <c r="CN1216" t="s">
        <v>345</v>
      </c>
      <c r="CO1216" t="s">
        <v>306</v>
      </c>
    </row>
    <row r="1217" spans="1:93" x14ac:dyDescent="0.2">
      <c r="A1217">
        <v>49</v>
      </c>
      <c r="D1217" t="s">
        <v>95</v>
      </c>
      <c r="E1217" t="s">
        <v>96</v>
      </c>
      <c r="I1217" t="s">
        <v>97</v>
      </c>
      <c r="K1217" t="s">
        <v>98</v>
      </c>
      <c r="N1217" t="s">
        <v>99</v>
      </c>
      <c r="O1217" t="s">
        <v>301</v>
      </c>
      <c r="Q1217" t="s">
        <v>185</v>
      </c>
      <c r="R1217" t="s">
        <v>101</v>
      </c>
      <c r="Z1217">
        <v>147</v>
      </c>
      <c r="AA1217" t="s">
        <v>119</v>
      </c>
      <c r="AH1217">
        <v>8</v>
      </c>
      <c r="AI1217">
        <v>8</v>
      </c>
      <c r="AJ1217">
        <v>754308</v>
      </c>
      <c r="AL1217" t="s">
        <v>118</v>
      </c>
      <c r="CA1217" t="s">
        <v>103</v>
      </c>
      <c r="CB1217" s="3">
        <v>44545</v>
      </c>
      <c r="CC1217" t="s">
        <v>188</v>
      </c>
      <c r="CE1217" t="s">
        <v>359</v>
      </c>
      <c r="CF1217">
        <v>754308</v>
      </c>
      <c r="CI1217" s="3">
        <v>39774</v>
      </c>
      <c r="CJ1217" t="s">
        <v>360</v>
      </c>
      <c r="CK1217" t="s">
        <v>107</v>
      </c>
      <c r="CN1217" t="s">
        <v>345</v>
      </c>
      <c r="CO1217" t="s">
        <v>306</v>
      </c>
    </row>
    <row r="1218" spans="1:93" x14ac:dyDescent="0.2">
      <c r="A1218">
        <v>49</v>
      </c>
      <c r="D1218" t="s">
        <v>95</v>
      </c>
      <c r="E1218" t="s">
        <v>96</v>
      </c>
      <c r="I1218" t="s">
        <v>97</v>
      </c>
      <c r="K1218" t="s">
        <v>98</v>
      </c>
      <c r="N1218" t="s">
        <v>99</v>
      </c>
      <c r="O1218" t="s">
        <v>301</v>
      </c>
      <c r="Q1218" t="s">
        <v>185</v>
      </c>
      <c r="R1218" t="s">
        <v>101</v>
      </c>
      <c r="Z1218">
        <v>147</v>
      </c>
      <c r="AA1218" t="s">
        <v>120</v>
      </c>
      <c r="AH1218">
        <v>9</v>
      </c>
      <c r="AI1218">
        <v>9</v>
      </c>
      <c r="AJ1218">
        <v>754308</v>
      </c>
      <c r="AL1218" t="s">
        <v>118</v>
      </c>
      <c r="CA1218" t="s">
        <v>103</v>
      </c>
      <c r="CB1218" s="3">
        <v>44545</v>
      </c>
      <c r="CC1218" t="s">
        <v>188</v>
      </c>
      <c r="CE1218" t="s">
        <v>359</v>
      </c>
      <c r="CF1218">
        <v>754308</v>
      </c>
      <c r="CI1218" s="3">
        <v>39774</v>
      </c>
      <c r="CJ1218" t="s">
        <v>360</v>
      </c>
      <c r="CK1218" t="s">
        <v>107</v>
      </c>
      <c r="CN1218" t="s">
        <v>345</v>
      </c>
      <c r="CO1218" t="s">
        <v>306</v>
      </c>
    </row>
    <row r="1219" spans="1:93" x14ac:dyDescent="0.2">
      <c r="A1219">
        <v>49</v>
      </c>
      <c r="D1219" t="s">
        <v>95</v>
      </c>
      <c r="E1219" t="s">
        <v>96</v>
      </c>
      <c r="I1219" t="s">
        <v>97</v>
      </c>
      <c r="K1219" t="s">
        <v>98</v>
      </c>
      <c r="N1219" t="s">
        <v>99</v>
      </c>
      <c r="O1219" t="s">
        <v>301</v>
      </c>
      <c r="Q1219" t="s">
        <v>185</v>
      </c>
      <c r="R1219" t="s">
        <v>101</v>
      </c>
      <c r="AM1219">
        <v>145</v>
      </c>
      <c r="AN1219" t="s">
        <v>110</v>
      </c>
      <c r="AO1219" s="3">
        <v>42535</v>
      </c>
      <c r="AP1219" s="3">
        <v>41935</v>
      </c>
      <c r="AQ1219" s="3">
        <v>42535</v>
      </c>
      <c r="AR1219" s="3">
        <v>43392</v>
      </c>
      <c r="AS1219" s="3">
        <v>43392</v>
      </c>
      <c r="AU1219">
        <v>1</v>
      </c>
      <c r="AV1219">
        <v>1</v>
      </c>
      <c r="AW1219">
        <v>754308</v>
      </c>
      <c r="AX1219">
        <v>754308</v>
      </c>
      <c r="AY1219" t="s">
        <v>181</v>
      </c>
      <c r="AZ1219" t="s">
        <v>111</v>
      </c>
      <c r="CA1219" t="s">
        <v>103</v>
      </c>
      <c r="CB1219" s="3">
        <v>44545</v>
      </c>
      <c r="CC1219" t="s">
        <v>188</v>
      </c>
      <c r="CE1219" t="s">
        <v>359</v>
      </c>
      <c r="CF1219">
        <v>754308</v>
      </c>
      <c r="CI1219" s="3">
        <v>39774</v>
      </c>
      <c r="CJ1219" t="s">
        <v>360</v>
      </c>
      <c r="CK1219" t="s">
        <v>107</v>
      </c>
      <c r="CN1219" t="s">
        <v>345</v>
      </c>
      <c r="CO1219" t="s">
        <v>306</v>
      </c>
    </row>
    <row r="1220" spans="1:93" x14ac:dyDescent="0.2">
      <c r="A1220">
        <v>49</v>
      </c>
      <c r="D1220" t="s">
        <v>95</v>
      </c>
      <c r="E1220" t="s">
        <v>96</v>
      </c>
      <c r="I1220" t="s">
        <v>97</v>
      </c>
      <c r="K1220" t="s">
        <v>98</v>
      </c>
      <c r="N1220" t="s">
        <v>99</v>
      </c>
      <c r="O1220" t="s">
        <v>301</v>
      </c>
      <c r="Q1220" t="s">
        <v>185</v>
      </c>
      <c r="R1220" t="s">
        <v>101</v>
      </c>
      <c r="AM1220">
        <v>145</v>
      </c>
      <c r="AN1220" t="s">
        <v>112</v>
      </c>
      <c r="AO1220" s="3">
        <v>42535</v>
      </c>
      <c r="AP1220" s="3">
        <v>41935</v>
      </c>
      <c r="AQ1220" s="3">
        <v>42718</v>
      </c>
      <c r="AR1220" s="3">
        <v>43392</v>
      </c>
      <c r="AS1220" s="3">
        <v>44537</v>
      </c>
      <c r="AU1220">
        <v>2</v>
      </c>
      <c r="AV1220">
        <v>2</v>
      </c>
      <c r="AW1220">
        <v>754308</v>
      </c>
      <c r="AY1220" t="s">
        <v>181</v>
      </c>
      <c r="AZ1220" t="s">
        <v>111</v>
      </c>
      <c r="CA1220" t="s">
        <v>103</v>
      </c>
      <c r="CB1220" s="3">
        <v>44545</v>
      </c>
      <c r="CC1220" t="s">
        <v>188</v>
      </c>
      <c r="CE1220" t="s">
        <v>359</v>
      </c>
      <c r="CF1220">
        <v>754308</v>
      </c>
      <c r="CI1220" s="3">
        <v>39774</v>
      </c>
      <c r="CJ1220" t="s">
        <v>360</v>
      </c>
      <c r="CK1220" t="s">
        <v>107</v>
      </c>
      <c r="CN1220" t="s">
        <v>345</v>
      </c>
      <c r="CO1220" t="s">
        <v>306</v>
      </c>
    </row>
    <row r="1221" spans="1:93" x14ac:dyDescent="0.2">
      <c r="A1221">
        <v>49</v>
      </c>
      <c r="D1221" t="s">
        <v>95</v>
      </c>
      <c r="E1221" t="s">
        <v>96</v>
      </c>
      <c r="I1221" t="s">
        <v>97</v>
      </c>
      <c r="K1221" t="s">
        <v>98</v>
      </c>
      <c r="N1221" t="s">
        <v>99</v>
      </c>
      <c r="O1221" t="s">
        <v>301</v>
      </c>
      <c r="Q1221" t="s">
        <v>185</v>
      </c>
      <c r="R1221" t="s">
        <v>101</v>
      </c>
      <c r="AM1221">
        <v>146</v>
      </c>
      <c r="AN1221" t="s">
        <v>113</v>
      </c>
      <c r="AO1221" s="3">
        <v>41935</v>
      </c>
      <c r="AP1221" s="3">
        <v>42327</v>
      </c>
      <c r="AQ1221" s="3">
        <v>42535</v>
      </c>
      <c r="AR1221" s="3">
        <v>44537</v>
      </c>
      <c r="AU1221">
        <v>3</v>
      </c>
      <c r="AV1221">
        <v>3</v>
      </c>
      <c r="AW1221">
        <v>754308</v>
      </c>
      <c r="AX1221">
        <v>754308</v>
      </c>
      <c r="AY1221" t="s">
        <v>142</v>
      </c>
      <c r="AZ1221" t="s">
        <v>114</v>
      </c>
      <c r="CA1221" t="s">
        <v>103</v>
      </c>
      <c r="CB1221" s="3">
        <v>44545</v>
      </c>
      <c r="CC1221" t="s">
        <v>188</v>
      </c>
      <c r="CE1221" t="s">
        <v>359</v>
      </c>
      <c r="CF1221">
        <v>754308</v>
      </c>
      <c r="CI1221" s="3">
        <v>39774</v>
      </c>
      <c r="CJ1221" t="s">
        <v>360</v>
      </c>
      <c r="CK1221" t="s">
        <v>107</v>
      </c>
      <c r="CN1221" t="s">
        <v>345</v>
      </c>
      <c r="CO1221" t="s">
        <v>306</v>
      </c>
    </row>
    <row r="1222" spans="1:93" x14ac:dyDescent="0.2">
      <c r="A1222">
        <v>49</v>
      </c>
      <c r="D1222" t="s">
        <v>95</v>
      </c>
      <c r="E1222" t="s">
        <v>96</v>
      </c>
      <c r="I1222" t="s">
        <v>97</v>
      </c>
      <c r="K1222" t="s">
        <v>98</v>
      </c>
      <c r="N1222" t="s">
        <v>99</v>
      </c>
      <c r="O1222" t="s">
        <v>301</v>
      </c>
      <c r="Q1222" t="s">
        <v>185</v>
      </c>
      <c r="R1222" t="s">
        <v>101</v>
      </c>
      <c r="AM1222">
        <v>146</v>
      </c>
      <c r="AN1222" t="s">
        <v>115</v>
      </c>
      <c r="AO1222" s="3">
        <v>41983</v>
      </c>
      <c r="AP1222" s="3">
        <v>41935</v>
      </c>
      <c r="AQ1222" s="3">
        <v>42535</v>
      </c>
      <c r="AR1222" s="3">
        <v>44537</v>
      </c>
      <c r="AS1222" s="3">
        <v>44537</v>
      </c>
      <c r="AU1222">
        <v>4</v>
      </c>
      <c r="AV1222">
        <v>4</v>
      </c>
      <c r="AW1222">
        <v>754308</v>
      </c>
      <c r="AY1222" t="s">
        <v>142</v>
      </c>
      <c r="AZ1222" t="s">
        <v>114</v>
      </c>
      <c r="CA1222" t="s">
        <v>103</v>
      </c>
      <c r="CB1222" s="3">
        <v>44545</v>
      </c>
      <c r="CC1222" t="s">
        <v>188</v>
      </c>
      <c r="CE1222" t="s">
        <v>359</v>
      </c>
      <c r="CF1222">
        <v>754308</v>
      </c>
      <c r="CI1222" s="3">
        <v>39774</v>
      </c>
      <c r="CJ1222" t="s">
        <v>360</v>
      </c>
      <c r="CK1222" t="s">
        <v>107</v>
      </c>
      <c r="CN1222" t="s">
        <v>345</v>
      </c>
      <c r="CO1222" t="s">
        <v>306</v>
      </c>
    </row>
    <row r="1223" spans="1:93" x14ac:dyDescent="0.2">
      <c r="A1223">
        <v>49</v>
      </c>
      <c r="D1223" t="s">
        <v>95</v>
      </c>
      <c r="E1223" t="s">
        <v>96</v>
      </c>
      <c r="I1223" t="s">
        <v>97</v>
      </c>
      <c r="K1223" t="s">
        <v>98</v>
      </c>
      <c r="N1223" t="s">
        <v>99</v>
      </c>
      <c r="O1223" t="s">
        <v>301</v>
      </c>
      <c r="Q1223" t="s">
        <v>185</v>
      </c>
      <c r="R1223" t="s">
        <v>101</v>
      </c>
      <c r="AM1223">
        <v>146</v>
      </c>
      <c r="AN1223" t="s">
        <v>116</v>
      </c>
      <c r="AO1223" s="3">
        <v>41983</v>
      </c>
      <c r="AP1223" s="3">
        <v>41935</v>
      </c>
      <c r="AQ1223" s="3">
        <v>42535</v>
      </c>
      <c r="AR1223" s="3">
        <v>44537</v>
      </c>
      <c r="AS1223" s="3">
        <v>44537</v>
      </c>
      <c r="AU1223">
        <v>5</v>
      </c>
      <c r="AV1223">
        <v>5</v>
      </c>
      <c r="AW1223">
        <v>754308</v>
      </c>
      <c r="AY1223" t="s">
        <v>142</v>
      </c>
      <c r="AZ1223" t="s">
        <v>114</v>
      </c>
      <c r="CA1223" t="s">
        <v>103</v>
      </c>
      <c r="CB1223" s="3">
        <v>44545</v>
      </c>
      <c r="CC1223" t="s">
        <v>188</v>
      </c>
      <c r="CE1223" t="s">
        <v>359</v>
      </c>
      <c r="CF1223">
        <v>754308</v>
      </c>
      <c r="CI1223" s="3">
        <v>39774</v>
      </c>
      <c r="CJ1223" t="s">
        <v>360</v>
      </c>
      <c r="CK1223" t="s">
        <v>107</v>
      </c>
      <c r="CN1223" t="s">
        <v>345</v>
      </c>
      <c r="CO1223" t="s">
        <v>306</v>
      </c>
    </row>
    <row r="1224" spans="1:93" x14ac:dyDescent="0.2">
      <c r="A1224">
        <v>49</v>
      </c>
      <c r="D1224" t="s">
        <v>95</v>
      </c>
      <c r="E1224" t="s">
        <v>96</v>
      </c>
      <c r="I1224" t="s">
        <v>97</v>
      </c>
      <c r="K1224" t="s">
        <v>98</v>
      </c>
      <c r="N1224" t="s">
        <v>99</v>
      </c>
      <c r="O1224" t="s">
        <v>301</v>
      </c>
      <c r="Q1224" t="s">
        <v>185</v>
      </c>
      <c r="R1224" t="s">
        <v>101</v>
      </c>
      <c r="AM1224">
        <v>147</v>
      </c>
      <c r="AN1224" t="s">
        <v>117</v>
      </c>
      <c r="AO1224" s="3">
        <v>41983</v>
      </c>
      <c r="AP1224" s="3">
        <v>41935</v>
      </c>
      <c r="AQ1224" s="3">
        <v>43392</v>
      </c>
      <c r="AR1224" s="3">
        <v>44537</v>
      </c>
      <c r="AS1224" s="3">
        <v>44537</v>
      </c>
      <c r="AU1224">
        <v>6</v>
      </c>
      <c r="AV1224">
        <v>6</v>
      </c>
      <c r="AW1224">
        <v>754308</v>
      </c>
      <c r="AX1224">
        <v>754308</v>
      </c>
      <c r="AY1224" t="s">
        <v>225</v>
      </c>
      <c r="AZ1224" t="s">
        <v>118</v>
      </c>
      <c r="CA1224" t="s">
        <v>103</v>
      </c>
      <c r="CB1224" s="3">
        <v>44545</v>
      </c>
      <c r="CC1224" t="s">
        <v>188</v>
      </c>
      <c r="CE1224" t="s">
        <v>359</v>
      </c>
      <c r="CF1224">
        <v>754308</v>
      </c>
      <c r="CI1224" s="3">
        <v>39774</v>
      </c>
      <c r="CJ1224" t="s">
        <v>360</v>
      </c>
      <c r="CK1224" t="s">
        <v>107</v>
      </c>
      <c r="CN1224" t="s">
        <v>345</v>
      </c>
      <c r="CO1224" t="s">
        <v>306</v>
      </c>
    </row>
    <row r="1225" spans="1:93" x14ac:dyDescent="0.2">
      <c r="A1225">
        <v>49</v>
      </c>
      <c r="D1225" t="s">
        <v>95</v>
      </c>
      <c r="E1225" t="s">
        <v>96</v>
      </c>
      <c r="I1225" t="s">
        <v>97</v>
      </c>
      <c r="K1225" t="s">
        <v>98</v>
      </c>
      <c r="N1225" t="s">
        <v>99</v>
      </c>
      <c r="O1225" t="s">
        <v>301</v>
      </c>
      <c r="Q1225" t="s">
        <v>185</v>
      </c>
      <c r="R1225" t="s">
        <v>101</v>
      </c>
      <c r="AM1225">
        <v>147</v>
      </c>
      <c r="AN1225" t="s">
        <v>115</v>
      </c>
      <c r="AO1225" s="3">
        <v>41983</v>
      </c>
      <c r="AP1225" s="3">
        <v>41935</v>
      </c>
      <c r="AQ1225" s="3">
        <v>43392</v>
      </c>
      <c r="AR1225" s="3">
        <v>44537</v>
      </c>
      <c r="AS1225" s="3">
        <v>44537</v>
      </c>
      <c r="AU1225">
        <v>7</v>
      </c>
      <c r="AV1225">
        <v>7</v>
      </c>
      <c r="AW1225">
        <v>754308</v>
      </c>
      <c r="AY1225" t="s">
        <v>225</v>
      </c>
      <c r="AZ1225" t="s">
        <v>118</v>
      </c>
      <c r="CA1225" t="s">
        <v>103</v>
      </c>
      <c r="CB1225" s="3">
        <v>44545</v>
      </c>
      <c r="CC1225" t="s">
        <v>188</v>
      </c>
      <c r="CE1225" t="s">
        <v>359</v>
      </c>
      <c r="CF1225">
        <v>754308</v>
      </c>
      <c r="CI1225" s="3">
        <v>39774</v>
      </c>
      <c r="CJ1225" t="s">
        <v>360</v>
      </c>
      <c r="CK1225" t="s">
        <v>107</v>
      </c>
      <c r="CN1225" t="s">
        <v>345</v>
      </c>
      <c r="CO1225" t="s">
        <v>306</v>
      </c>
    </row>
    <row r="1226" spans="1:93" x14ac:dyDescent="0.2">
      <c r="A1226">
        <v>49</v>
      </c>
      <c r="D1226" t="s">
        <v>95</v>
      </c>
      <c r="E1226" t="s">
        <v>96</v>
      </c>
      <c r="I1226" t="s">
        <v>97</v>
      </c>
      <c r="K1226" t="s">
        <v>98</v>
      </c>
      <c r="N1226" t="s">
        <v>99</v>
      </c>
      <c r="O1226" t="s">
        <v>301</v>
      </c>
      <c r="Q1226" t="s">
        <v>185</v>
      </c>
      <c r="R1226" t="s">
        <v>101</v>
      </c>
      <c r="AM1226">
        <v>147</v>
      </c>
      <c r="AN1226" t="s">
        <v>119</v>
      </c>
      <c r="AO1226" s="3">
        <v>41983</v>
      </c>
      <c r="AP1226" s="3">
        <v>42327</v>
      </c>
      <c r="AQ1226" s="3">
        <v>42535</v>
      </c>
      <c r="AR1226" s="3">
        <v>44537</v>
      </c>
      <c r="AU1226">
        <v>8</v>
      </c>
      <c r="AV1226">
        <v>8</v>
      </c>
      <c r="AW1226">
        <v>754308</v>
      </c>
      <c r="AY1226" t="s">
        <v>225</v>
      </c>
      <c r="AZ1226" t="s">
        <v>118</v>
      </c>
      <c r="CA1226" t="s">
        <v>103</v>
      </c>
      <c r="CB1226" s="3">
        <v>44545</v>
      </c>
      <c r="CC1226" t="s">
        <v>188</v>
      </c>
      <c r="CE1226" t="s">
        <v>359</v>
      </c>
      <c r="CF1226">
        <v>754308</v>
      </c>
      <c r="CI1226" s="3">
        <v>39774</v>
      </c>
      <c r="CJ1226" t="s">
        <v>360</v>
      </c>
      <c r="CK1226" t="s">
        <v>107</v>
      </c>
      <c r="CN1226" t="s">
        <v>345</v>
      </c>
      <c r="CO1226" t="s">
        <v>306</v>
      </c>
    </row>
    <row r="1227" spans="1:93" x14ac:dyDescent="0.2">
      <c r="A1227">
        <v>49</v>
      </c>
      <c r="D1227" t="s">
        <v>95</v>
      </c>
      <c r="E1227" t="s">
        <v>96</v>
      </c>
      <c r="I1227" t="s">
        <v>97</v>
      </c>
      <c r="K1227" t="s">
        <v>98</v>
      </c>
      <c r="N1227" t="s">
        <v>99</v>
      </c>
      <c r="O1227" t="s">
        <v>301</v>
      </c>
      <c r="Q1227" t="s">
        <v>185</v>
      </c>
      <c r="R1227" t="s">
        <v>101</v>
      </c>
      <c r="AM1227">
        <v>147</v>
      </c>
      <c r="AN1227" t="s">
        <v>120</v>
      </c>
      <c r="AO1227" s="3">
        <v>41935</v>
      </c>
      <c r="AP1227" s="3">
        <v>42327</v>
      </c>
      <c r="AQ1227" s="3">
        <v>43392</v>
      </c>
      <c r="AR1227" s="3">
        <v>44537</v>
      </c>
      <c r="AS1227" s="3">
        <v>44537</v>
      </c>
      <c r="AU1227">
        <v>9</v>
      </c>
      <c r="AV1227">
        <v>9</v>
      </c>
      <c r="AW1227">
        <v>754308</v>
      </c>
      <c r="AY1227" t="s">
        <v>225</v>
      </c>
      <c r="AZ1227" t="s">
        <v>118</v>
      </c>
      <c r="CA1227" t="s">
        <v>103</v>
      </c>
      <c r="CB1227" s="3">
        <v>44545</v>
      </c>
      <c r="CC1227" t="s">
        <v>188</v>
      </c>
      <c r="CE1227" t="s">
        <v>359</v>
      </c>
      <c r="CF1227">
        <v>754308</v>
      </c>
      <c r="CI1227" s="3">
        <v>39774</v>
      </c>
      <c r="CJ1227" t="s">
        <v>360</v>
      </c>
      <c r="CK1227" t="s">
        <v>107</v>
      </c>
      <c r="CN1227" t="s">
        <v>345</v>
      </c>
      <c r="CO1227" t="s">
        <v>306</v>
      </c>
    </row>
    <row r="1228" spans="1:93" x14ac:dyDescent="0.2">
      <c r="A1228">
        <v>49</v>
      </c>
      <c r="D1228" t="s">
        <v>95</v>
      </c>
      <c r="E1228" t="s">
        <v>96</v>
      </c>
      <c r="I1228" t="s">
        <v>97</v>
      </c>
      <c r="K1228" t="s">
        <v>98</v>
      </c>
      <c r="N1228" t="s">
        <v>99</v>
      </c>
      <c r="O1228" t="s">
        <v>301</v>
      </c>
      <c r="Q1228" t="s">
        <v>185</v>
      </c>
      <c r="R1228" t="s">
        <v>101</v>
      </c>
      <c r="BE1228" t="s">
        <v>124</v>
      </c>
      <c r="BF1228" t="s">
        <v>125</v>
      </c>
      <c r="BG1228">
        <v>754308</v>
      </c>
      <c r="BH1228">
        <v>754308</v>
      </c>
      <c r="BO1228">
        <v>10</v>
      </c>
      <c r="BP1228">
        <v>10</v>
      </c>
      <c r="BQ1228" t="s">
        <v>126</v>
      </c>
      <c r="CA1228" t="s">
        <v>103</v>
      </c>
      <c r="CB1228" s="3">
        <v>44545</v>
      </c>
      <c r="CC1228" t="s">
        <v>188</v>
      </c>
      <c r="CE1228" t="s">
        <v>359</v>
      </c>
      <c r="CF1228">
        <v>754308</v>
      </c>
      <c r="CI1228" s="3">
        <v>39774</v>
      </c>
      <c r="CJ1228" t="s">
        <v>360</v>
      </c>
      <c r="CK1228" t="s">
        <v>107</v>
      </c>
      <c r="CN1228" t="s">
        <v>345</v>
      </c>
      <c r="CO1228" t="s">
        <v>306</v>
      </c>
    </row>
    <row r="1229" spans="1:93" x14ac:dyDescent="0.2">
      <c r="A1229">
        <v>49</v>
      </c>
      <c r="D1229" t="s">
        <v>95</v>
      </c>
      <c r="E1229" t="s">
        <v>96</v>
      </c>
      <c r="I1229" t="s">
        <v>97</v>
      </c>
      <c r="K1229" t="s">
        <v>98</v>
      </c>
      <c r="N1229" t="s">
        <v>99</v>
      </c>
      <c r="O1229" t="s">
        <v>301</v>
      </c>
      <c r="Q1229" t="s">
        <v>185</v>
      </c>
      <c r="R1229" t="s">
        <v>101</v>
      </c>
      <c r="BE1229" t="s">
        <v>127</v>
      </c>
      <c r="BF1229" t="s">
        <v>125</v>
      </c>
      <c r="BG1229">
        <v>754308</v>
      </c>
      <c r="BH1229">
        <v>754308</v>
      </c>
      <c r="BO1229">
        <v>11</v>
      </c>
      <c r="BP1229">
        <v>11</v>
      </c>
      <c r="BQ1229" t="s">
        <v>126</v>
      </c>
      <c r="CA1229" t="s">
        <v>103</v>
      </c>
      <c r="CB1229" s="3">
        <v>44545</v>
      </c>
      <c r="CC1229" t="s">
        <v>188</v>
      </c>
      <c r="CE1229" t="s">
        <v>359</v>
      </c>
      <c r="CF1229">
        <v>754308</v>
      </c>
      <c r="CI1229" s="3">
        <v>39774</v>
      </c>
      <c r="CJ1229" t="s">
        <v>360</v>
      </c>
      <c r="CK1229" t="s">
        <v>107</v>
      </c>
      <c r="CN1229" t="s">
        <v>345</v>
      </c>
      <c r="CO1229" t="s">
        <v>306</v>
      </c>
    </row>
    <row r="1230" spans="1:93" x14ac:dyDescent="0.2">
      <c r="A1230">
        <v>49</v>
      </c>
      <c r="D1230" t="s">
        <v>95</v>
      </c>
      <c r="E1230" t="s">
        <v>96</v>
      </c>
      <c r="I1230" t="s">
        <v>97</v>
      </c>
      <c r="K1230" t="s">
        <v>98</v>
      </c>
      <c r="N1230" t="s">
        <v>99</v>
      </c>
      <c r="O1230" t="s">
        <v>301</v>
      </c>
      <c r="Q1230" t="s">
        <v>185</v>
      </c>
      <c r="R1230" t="s">
        <v>101</v>
      </c>
      <c r="BE1230" t="s">
        <v>128</v>
      </c>
      <c r="BF1230" t="s">
        <v>125</v>
      </c>
      <c r="BG1230">
        <v>754308</v>
      </c>
      <c r="BH1230">
        <v>754308</v>
      </c>
      <c r="BO1230">
        <v>12</v>
      </c>
      <c r="BP1230">
        <v>12</v>
      </c>
      <c r="BQ1230" t="s">
        <v>126</v>
      </c>
      <c r="CA1230" t="s">
        <v>103</v>
      </c>
      <c r="CB1230" s="3">
        <v>44545</v>
      </c>
      <c r="CC1230" t="s">
        <v>188</v>
      </c>
      <c r="CE1230" t="s">
        <v>359</v>
      </c>
      <c r="CF1230">
        <v>754308</v>
      </c>
      <c r="CI1230" s="3">
        <v>39774</v>
      </c>
      <c r="CJ1230" t="s">
        <v>360</v>
      </c>
      <c r="CK1230" t="s">
        <v>107</v>
      </c>
      <c r="CN1230" t="s">
        <v>345</v>
      </c>
      <c r="CO1230" t="s">
        <v>306</v>
      </c>
    </row>
    <row r="1231" spans="1:93" x14ac:dyDescent="0.2">
      <c r="A1231">
        <v>49</v>
      </c>
      <c r="D1231" t="s">
        <v>95</v>
      </c>
      <c r="E1231" t="s">
        <v>96</v>
      </c>
      <c r="I1231" t="s">
        <v>97</v>
      </c>
      <c r="K1231" t="s">
        <v>98</v>
      </c>
      <c r="N1231" t="s">
        <v>99</v>
      </c>
      <c r="O1231" t="s">
        <v>301</v>
      </c>
      <c r="Q1231" t="s">
        <v>185</v>
      </c>
      <c r="R1231" t="s">
        <v>101</v>
      </c>
      <c r="BE1231" t="s">
        <v>129</v>
      </c>
      <c r="BF1231" t="s">
        <v>125</v>
      </c>
      <c r="BG1231">
        <v>754308</v>
      </c>
      <c r="BH1231">
        <v>754308</v>
      </c>
      <c r="BO1231">
        <v>13</v>
      </c>
      <c r="BP1231">
        <v>13</v>
      </c>
      <c r="BQ1231" t="s">
        <v>126</v>
      </c>
      <c r="CA1231" t="s">
        <v>103</v>
      </c>
      <c r="CB1231" s="3">
        <v>44545</v>
      </c>
      <c r="CC1231" t="s">
        <v>188</v>
      </c>
      <c r="CE1231" t="s">
        <v>359</v>
      </c>
      <c r="CF1231">
        <v>754308</v>
      </c>
      <c r="CI1231" s="3">
        <v>39774</v>
      </c>
      <c r="CJ1231" t="s">
        <v>360</v>
      </c>
      <c r="CK1231" t="s">
        <v>107</v>
      </c>
      <c r="CN1231" t="s">
        <v>345</v>
      </c>
      <c r="CO1231" t="s">
        <v>306</v>
      </c>
    </row>
    <row r="1232" spans="1:93" x14ac:dyDescent="0.2">
      <c r="A1232">
        <v>49</v>
      </c>
      <c r="D1232" t="s">
        <v>95</v>
      </c>
      <c r="E1232" t="s">
        <v>96</v>
      </c>
      <c r="I1232" t="s">
        <v>97</v>
      </c>
      <c r="K1232" t="s">
        <v>98</v>
      </c>
      <c r="N1232" t="s">
        <v>99</v>
      </c>
      <c r="O1232" t="s">
        <v>301</v>
      </c>
      <c r="Q1232" t="s">
        <v>185</v>
      </c>
      <c r="R1232" t="s">
        <v>101</v>
      </c>
      <c r="CA1232" t="s">
        <v>103</v>
      </c>
      <c r="CB1232" s="3">
        <v>44545</v>
      </c>
      <c r="CC1232" t="s">
        <v>188</v>
      </c>
      <c r="CE1232" t="s">
        <v>359</v>
      </c>
      <c r="CF1232">
        <v>754308</v>
      </c>
      <c r="CI1232" s="3">
        <v>39774</v>
      </c>
      <c r="CJ1232" t="s">
        <v>360</v>
      </c>
      <c r="CK1232" t="s">
        <v>107</v>
      </c>
      <c r="CN1232" t="s">
        <v>345</v>
      </c>
      <c r="CO1232" t="s">
        <v>306</v>
      </c>
    </row>
    <row r="1233" spans="1:93" x14ac:dyDescent="0.2">
      <c r="A1233">
        <v>49</v>
      </c>
      <c r="D1233" t="s">
        <v>95</v>
      </c>
      <c r="E1233" t="s">
        <v>96</v>
      </c>
      <c r="I1233" t="s">
        <v>97</v>
      </c>
      <c r="K1233" t="s">
        <v>98</v>
      </c>
      <c r="N1233" t="s">
        <v>99</v>
      </c>
      <c r="O1233" t="s">
        <v>301</v>
      </c>
      <c r="Q1233" t="s">
        <v>185</v>
      </c>
      <c r="R1233" t="s">
        <v>101</v>
      </c>
      <c r="CA1233" t="s">
        <v>103</v>
      </c>
      <c r="CB1233" s="3">
        <v>44545</v>
      </c>
      <c r="CC1233" t="s">
        <v>188</v>
      </c>
      <c r="CE1233" t="s">
        <v>359</v>
      </c>
      <c r="CF1233">
        <v>754308</v>
      </c>
      <c r="CI1233" s="3">
        <v>39774</v>
      </c>
      <c r="CJ1233" t="s">
        <v>360</v>
      </c>
      <c r="CK1233" t="s">
        <v>107</v>
      </c>
      <c r="CN1233" t="s">
        <v>345</v>
      </c>
      <c r="CO1233" t="s">
        <v>306</v>
      </c>
    </row>
    <row r="1234" spans="1:93" x14ac:dyDescent="0.2">
      <c r="A1234">
        <v>50</v>
      </c>
      <c r="D1234" t="s">
        <v>95</v>
      </c>
      <c r="E1234" t="s">
        <v>96</v>
      </c>
      <c r="I1234" t="s">
        <v>97</v>
      </c>
      <c r="K1234" t="s">
        <v>98</v>
      </c>
      <c r="N1234" t="s">
        <v>99</v>
      </c>
      <c r="O1234" t="s">
        <v>174</v>
      </c>
      <c r="Q1234" t="s">
        <v>185</v>
      </c>
      <c r="CA1234" t="s">
        <v>103</v>
      </c>
      <c r="CB1234" s="3">
        <v>44537</v>
      </c>
      <c r="CC1234" t="s">
        <v>176</v>
      </c>
      <c r="CE1234" t="s">
        <v>361</v>
      </c>
      <c r="CF1234">
        <v>760682</v>
      </c>
      <c r="CG1234">
        <v>760682</v>
      </c>
      <c r="CI1234" s="3">
        <v>39559</v>
      </c>
      <c r="CJ1234" t="s">
        <v>362</v>
      </c>
      <c r="CK1234" t="s">
        <v>157</v>
      </c>
      <c r="CN1234" t="s">
        <v>345</v>
      </c>
      <c r="CO1234" t="s">
        <v>180</v>
      </c>
    </row>
    <row r="1235" spans="1:93" x14ac:dyDescent="0.2">
      <c r="A1235">
        <v>50</v>
      </c>
      <c r="D1235" t="s">
        <v>95</v>
      </c>
      <c r="E1235" t="s">
        <v>96</v>
      </c>
      <c r="I1235" t="s">
        <v>97</v>
      </c>
      <c r="K1235" t="s">
        <v>98</v>
      </c>
      <c r="N1235" t="s">
        <v>99</v>
      </c>
      <c r="O1235" t="s">
        <v>174</v>
      </c>
      <c r="Q1235" t="s">
        <v>185</v>
      </c>
      <c r="Z1235">
        <v>148</v>
      </c>
      <c r="AA1235" t="s">
        <v>110</v>
      </c>
      <c r="AH1235">
        <v>1</v>
      </c>
      <c r="AI1235">
        <v>1</v>
      </c>
      <c r="AJ1235">
        <v>760682</v>
      </c>
      <c r="AK1235">
        <v>760682</v>
      </c>
      <c r="AL1235" t="s">
        <v>111</v>
      </c>
      <c r="CA1235" t="s">
        <v>103</v>
      </c>
      <c r="CB1235" s="3">
        <v>44537</v>
      </c>
      <c r="CC1235" t="s">
        <v>176</v>
      </c>
      <c r="CE1235" t="s">
        <v>361</v>
      </c>
      <c r="CF1235">
        <v>760682</v>
      </c>
      <c r="CI1235" s="3">
        <v>39559</v>
      </c>
      <c r="CJ1235" t="s">
        <v>362</v>
      </c>
      <c r="CK1235" t="s">
        <v>157</v>
      </c>
      <c r="CN1235" t="s">
        <v>345</v>
      </c>
      <c r="CO1235" t="s">
        <v>180</v>
      </c>
    </row>
    <row r="1236" spans="1:93" x14ac:dyDescent="0.2">
      <c r="A1236">
        <v>50</v>
      </c>
      <c r="D1236" t="s">
        <v>95</v>
      </c>
      <c r="E1236" t="s">
        <v>96</v>
      </c>
      <c r="I1236" t="s">
        <v>97</v>
      </c>
      <c r="K1236" t="s">
        <v>98</v>
      </c>
      <c r="N1236" t="s">
        <v>99</v>
      </c>
      <c r="O1236" t="s">
        <v>174</v>
      </c>
      <c r="Q1236" t="s">
        <v>185</v>
      </c>
      <c r="Z1236">
        <v>148</v>
      </c>
      <c r="AA1236" t="s">
        <v>112</v>
      </c>
      <c r="AH1236">
        <v>2</v>
      </c>
      <c r="AI1236">
        <v>2</v>
      </c>
      <c r="AJ1236">
        <v>760682</v>
      </c>
      <c r="AL1236" t="s">
        <v>111</v>
      </c>
      <c r="CA1236" t="s">
        <v>103</v>
      </c>
      <c r="CB1236" s="3">
        <v>44537</v>
      </c>
      <c r="CC1236" t="s">
        <v>176</v>
      </c>
      <c r="CE1236" t="s">
        <v>361</v>
      </c>
      <c r="CF1236">
        <v>760682</v>
      </c>
      <c r="CI1236" s="3">
        <v>39559</v>
      </c>
      <c r="CJ1236" t="s">
        <v>362</v>
      </c>
      <c r="CK1236" t="s">
        <v>157</v>
      </c>
      <c r="CN1236" t="s">
        <v>345</v>
      </c>
      <c r="CO1236" t="s">
        <v>180</v>
      </c>
    </row>
    <row r="1237" spans="1:93" x14ac:dyDescent="0.2">
      <c r="A1237">
        <v>50</v>
      </c>
      <c r="D1237" t="s">
        <v>95</v>
      </c>
      <c r="E1237" t="s">
        <v>96</v>
      </c>
      <c r="I1237" t="s">
        <v>97</v>
      </c>
      <c r="K1237" t="s">
        <v>98</v>
      </c>
      <c r="N1237" t="s">
        <v>99</v>
      </c>
      <c r="O1237" t="s">
        <v>174</v>
      </c>
      <c r="Q1237" t="s">
        <v>185</v>
      </c>
      <c r="Z1237">
        <v>149</v>
      </c>
      <c r="AA1237" t="s">
        <v>113</v>
      </c>
      <c r="AH1237">
        <v>3</v>
      </c>
      <c r="AI1237">
        <v>3</v>
      </c>
      <c r="AJ1237">
        <v>760682</v>
      </c>
      <c r="AK1237">
        <v>760682</v>
      </c>
      <c r="AL1237" t="s">
        <v>114</v>
      </c>
      <c r="CA1237" t="s">
        <v>103</v>
      </c>
      <c r="CB1237" s="3">
        <v>44537</v>
      </c>
      <c r="CC1237" t="s">
        <v>176</v>
      </c>
      <c r="CE1237" t="s">
        <v>361</v>
      </c>
      <c r="CF1237">
        <v>760682</v>
      </c>
      <c r="CI1237" s="3">
        <v>39559</v>
      </c>
      <c r="CJ1237" t="s">
        <v>362</v>
      </c>
      <c r="CK1237" t="s">
        <v>157</v>
      </c>
      <c r="CN1237" t="s">
        <v>345</v>
      </c>
      <c r="CO1237" t="s">
        <v>180</v>
      </c>
    </row>
    <row r="1238" spans="1:93" x14ac:dyDescent="0.2">
      <c r="A1238">
        <v>50</v>
      </c>
      <c r="D1238" t="s">
        <v>95</v>
      </c>
      <c r="E1238" t="s">
        <v>96</v>
      </c>
      <c r="I1238" t="s">
        <v>97</v>
      </c>
      <c r="K1238" t="s">
        <v>98</v>
      </c>
      <c r="N1238" t="s">
        <v>99</v>
      </c>
      <c r="O1238" t="s">
        <v>174</v>
      </c>
      <c r="Q1238" t="s">
        <v>185</v>
      </c>
      <c r="Z1238">
        <v>149</v>
      </c>
      <c r="AA1238" t="s">
        <v>115</v>
      </c>
      <c r="AH1238">
        <v>4</v>
      </c>
      <c r="AI1238">
        <v>4</v>
      </c>
      <c r="AJ1238">
        <v>760682</v>
      </c>
      <c r="AL1238" t="s">
        <v>114</v>
      </c>
      <c r="CA1238" t="s">
        <v>103</v>
      </c>
      <c r="CB1238" s="3">
        <v>44537</v>
      </c>
      <c r="CC1238" t="s">
        <v>176</v>
      </c>
      <c r="CE1238" t="s">
        <v>361</v>
      </c>
      <c r="CF1238">
        <v>760682</v>
      </c>
      <c r="CI1238" s="3">
        <v>39559</v>
      </c>
      <c r="CJ1238" t="s">
        <v>362</v>
      </c>
      <c r="CK1238" t="s">
        <v>157</v>
      </c>
      <c r="CN1238" t="s">
        <v>345</v>
      </c>
      <c r="CO1238" t="s">
        <v>180</v>
      </c>
    </row>
    <row r="1239" spans="1:93" x14ac:dyDescent="0.2">
      <c r="A1239">
        <v>50</v>
      </c>
      <c r="D1239" t="s">
        <v>95</v>
      </c>
      <c r="E1239" t="s">
        <v>96</v>
      </c>
      <c r="I1239" t="s">
        <v>97</v>
      </c>
      <c r="K1239" t="s">
        <v>98</v>
      </c>
      <c r="N1239" t="s">
        <v>99</v>
      </c>
      <c r="O1239" t="s">
        <v>174</v>
      </c>
      <c r="Q1239" t="s">
        <v>185</v>
      </c>
      <c r="Z1239">
        <v>149</v>
      </c>
      <c r="AA1239" t="s">
        <v>116</v>
      </c>
      <c r="AH1239">
        <v>5</v>
      </c>
      <c r="AI1239">
        <v>5</v>
      </c>
      <c r="AJ1239">
        <v>760682</v>
      </c>
      <c r="AL1239" t="s">
        <v>114</v>
      </c>
      <c r="CA1239" t="s">
        <v>103</v>
      </c>
      <c r="CB1239" s="3">
        <v>44537</v>
      </c>
      <c r="CC1239" t="s">
        <v>176</v>
      </c>
      <c r="CE1239" t="s">
        <v>361</v>
      </c>
      <c r="CF1239">
        <v>760682</v>
      </c>
      <c r="CI1239" s="3">
        <v>39559</v>
      </c>
      <c r="CJ1239" t="s">
        <v>362</v>
      </c>
      <c r="CK1239" t="s">
        <v>157</v>
      </c>
      <c r="CN1239" t="s">
        <v>345</v>
      </c>
      <c r="CO1239" t="s">
        <v>180</v>
      </c>
    </row>
    <row r="1240" spans="1:93" x14ac:dyDescent="0.2">
      <c r="A1240">
        <v>50</v>
      </c>
      <c r="D1240" t="s">
        <v>95</v>
      </c>
      <c r="E1240" t="s">
        <v>96</v>
      </c>
      <c r="I1240" t="s">
        <v>97</v>
      </c>
      <c r="K1240" t="s">
        <v>98</v>
      </c>
      <c r="N1240" t="s">
        <v>99</v>
      </c>
      <c r="O1240" t="s">
        <v>174</v>
      </c>
      <c r="Q1240" t="s">
        <v>185</v>
      </c>
      <c r="Z1240">
        <v>150</v>
      </c>
      <c r="AA1240" t="s">
        <v>117</v>
      </c>
      <c r="AH1240">
        <v>6</v>
      </c>
      <c r="AI1240">
        <v>6</v>
      </c>
      <c r="AJ1240">
        <v>760682</v>
      </c>
      <c r="AK1240">
        <v>760682</v>
      </c>
      <c r="AL1240" t="s">
        <v>118</v>
      </c>
      <c r="CA1240" t="s">
        <v>103</v>
      </c>
      <c r="CB1240" s="3">
        <v>44537</v>
      </c>
      <c r="CC1240" t="s">
        <v>176</v>
      </c>
      <c r="CE1240" t="s">
        <v>361</v>
      </c>
      <c r="CF1240">
        <v>760682</v>
      </c>
      <c r="CI1240" s="3">
        <v>39559</v>
      </c>
      <c r="CJ1240" t="s">
        <v>362</v>
      </c>
      <c r="CK1240" t="s">
        <v>157</v>
      </c>
      <c r="CN1240" t="s">
        <v>345</v>
      </c>
      <c r="CO1240" t="s">
        <v>180</v>
      </c>
    </row>
    <row r="1241" spans="1:93" x14ac:dyDescent="0.2">
      <c r="A1241">
        <v>50</v>
      </c>
      <c r="D1241" t="s">
        <v>95</v>
      </c>
      <c r="E1241" t="s">
        <v>96</v>
      </c>
      <c r="I1241" t="s">
        <v>97</v>
      </c>
      <c r="K1241" t="s">
        <v>98</v>
      </c>
      <c r="N1241" t="s">
        <v>99</v>
      </c>
      <c r="O1241" t="s">
        <v>174</v>
      </c>
      <c r="Q1241" t="s">
        <v>185</v>
      </c>
      <c r="Z1241">
        <v>150</v>
      </c>
      <c r="AA1241" t="s">
        <v>115</v>
      </c>
      <c r="AH1241">
        <v>7</v>
      </c>
      <c r="AI1241">
        <v>7</v>
      </c>
      <c r="AJ1241">
        <v>760682</v>
      </c>
      <c r="AL1241" t="s">
        <v>118</v>
      </c>
      <c r="CA1241" t="s">
        <v>103</v>
      </c>
      <c r="CB1241" s="3">
        <v>44537</v>
      </c>
      <c r="CC1241" t="s">
        <v>176</v>
      </c>
      <c r="CE1241" t="s">
        <v>361</v>
      </c>
      <c r="CF1241">
        <v>760682</v>
      </c>
      <c r="CI1241" s="3">
        <v>39559</v>
      </c>
      <c r="CJ1241" t="s">
        <v>362</v>
      </c>
      <c r="CK1241" t="s">
        <v>157</v>
      </c>
      <c r="CN1241" t="s">
        <v>345</v>
      </c>
      <c r="CO1241" t="s">
        <v>180</v>
      </c>
    </row>
    <row r="1242" spans="1:93" x14ac:dyDescent="0.2">
      <c r="A1242">
        <v>50</v>
      </c>
      <c r="D1242" t="s">
        <v>95</v>
      </c>
      <c r="E1242" t="s">
        <v>96</v>
      </c>
      <c r="I1242" t="s">
        <v>97</v>
      </c>
      <c r="K1242" t="s">
        <v>98</v>
      </c>
      <c r="N1242" t="s">
        <v>99</v>
      </c>
      <c r="O1242" t="s">
        <v>174</v>
      </c>
      <c r="Q1242" t="s">
        <v>185</v>
      </c>
      <c r="Z1242">
        <v>150</v>
      </c>
      <c r="AA1242" t="s">
        <v>119</v>
      </c>
      <c r="AH1242">
        <v>8</v>
      </c>
      <c r="AI1242">
        <v>8</v>
      </c>
      <c r="AJ1242">
        <v>760682</v>
      </c>
      <c r="AL1242" t="s">
        <v>118</v>
      </c>
      <c r="CA1242" t="s">
        <v>103</v>
      </c>
      <c r="CB1242" s="3">
        <v>44537</v>
      </c>
      <c r="CC1242" t="s">
        <v>176</v>
      </c>
      <c r="CE1242" t="s">
        <v>361</v>
      </c>
      <c r="CF1242">
        <v>760682</v>
      </c>
      <c r="CI1242" s="3">
        <v>39559</v>
      </c>
      <c r="CJ1242" t="s">
        <v>362</v>
      </c>
      <c r="CK1242" t="s">
        <v>157</v>
      </c>
      <c r="CN1242" t="s">
        <v>345</v>
      </c>
      <c r="CO1242" t="s">
        <v>180</v>
      </c>
    </row>
    <row r="1243" spans="1:93" x14ac:dyDescent="0.2">
      <c r="A1243">
        <v>50</v>
      </c>
      <c r="D1243" t="s">
        <v>95</v>
      </c>
      <c r="E1243" t="s">
        <v>96</v>
      </c>
      <c r="I1243" t="s">
        <v>97</v>
      </c>
      <c r="K1243" t="s">
        <v>98</v>
      </c>
      <c r="N1243" t="s">
        <v>99</v>
      </c>
      <c r="O1243" t="s">
        <v>174</v>
      </c>
      <c r="Q1243" t="s">
        <v>185</v>
      </c>
      <c r="Z1243">
        <v>150</v>
      </c>
      <c r="AA1243" t="s">
        <v>120</v>
      </c>
      <c r="AH1243">
        <v>9</v>
      </c>
      <c r="AI1243">
        <v>9</v>
      </c>
      <c r="AJ1243">
        <v>760682</v>
      </c>
      <c r="AL1243" t="s">
        <v>118</v>
      </c>
      <c r="CA1243" t="s">
        <v>103</v>
      </c>
      <c r="CB1243" s="3">
        <v>44537</v>
      </c>
      <c r="CC1243" t="s">
        <v>176</v>
      </c>
      <c r="CE1243" t="s">
        <v>361</v>
      </c>
      <c r="CF1243">
        <v>760682</v>
      </c>
      <c r="CI1243" s="3">
        <v>39559</v>
      </c>
      <c r="CJ1243" t="s">
        <v>362</v>
      </c>
      <c r="CK1243" t="s">
        <v>157</v>
      </c>
      <c r="CN1243" t="s">
        <v>345</v>
      </c>
      <c r="CO1243" t="s">
        <v>180</v>
      </c>
    </row>
    <row r="1244" spans="1:93" x14ac:dyDescent="0.2">
      <c r="A1244">
        <v>50</v>
      </c>
      <c r="D1244" t="s">
        <v>95</v>
      </c>
      <c r="E1244" t="s">
        <v>96</v>
      </c>
      <c r="I1244" t="s">
        <v>97</v>
      </c>
      <c r="K1244" t="s">
        <v>98</v>
      </c>
      <c r="N1244" t="s">
        <v>99</v>
      </c>
      <c r="O1244" t="s">
        <v>174</v>
      </c>
      <c r="Q1244" t="s">
        <v>185</v>
      </c>
      <c r="AM1244">
        <v>148</v>
      </c>
      <c r="AN1244" t="s">
        <v>110</v>
      </c>
      <c r="AO1244" s="3">
        <v>41946</v>
      </c>
      <c r="AP1244" s="3">
        <v>41946</v>
      </c>
      <c r="AQ1244" s="3">
        <v>42135</v>
      </c>
      <c r="AS1244" s="3">
        <v>42768</v>
      </c>
      <c r="AT1244" s="3">
        <v>42768</v>
      </c>
      <c r="AU1244">
        <v>1</v>
      </c>
      <c r="AV1244">
        <v>1</v>
      </c>
      <c r="AW1244">
        <v>760682</v>
      </c>
      <c r="AX1244">
        <v>760682</v>
      </c>
      <c r="AY1244" t="s">
        <v>148</v>
      </c>
      <c r="AZ1244" t="s">
        <v>111</v>
      </c>
      <c r="CA1244" t="s">
        <v>103</v>
      </c>
      <c r="CB1244" s="3">
        <v>44537</v>
      </c>
      <c r="CC1244" t="s">
        <v>176</v>
      </c>
      <c r="CE1244" t="s">
        <v>361</v>
      </c>
      <c r="CF1244">
        <v>760682</v>
      </c>
      <c r="CI1244" s="3">
        <v>39559</v>
      </c>
      <c r="CJ1244" t="s">
        <v>362</v>
      </c>
      <c r="CK1244" t="s">
        <v>157</v>
      </c>
      <c r="CN1244" t="s">
        <v>345</v>
      </c>
      <c r="CO1244" t="s">
        <v>180</v>
      </c>
    </row>
    <row r="1245" spans="1:93" x14ac:dyDescent="0.2">
      <c r="A1245">
        <v>50</v>
      </c>
      <c r="D1245" t="s">
        <v>95</v>
      </c>
      <c r="E1245" t="s">
        <v>96</v>
      </c>
      <c r="I1245" t="s">
        <v>97</v>
      </c>
      <c r="K1245" t="s">
        <v>98</v>
      </c>
      <c r="N1245" t="s">
        <v>99</v>
      </c>
      <c r="O1245" t="s">
        <v>174</v>
      </c>
      <c r="Q1245" t="s">
        <v>185</v>
      </c>
      <c r="AM1245">
        <v>148</v>
      </c>
      <c r="AN1245" t="s">
        <v>112</v>
      </c>
      <c r="AO1245" s="3">
        <v>41946</v>
      </c>
      <c r="AP1245" s="3">
        <v>42135</v>
      </c>
      <c r="AQ1245" s="3">
        <v>42135</v>
      </c>
      <c r="AS1245" s="3">
        <v>42529</v>
      </c>
      <c r="AT1245" s="3">
        <v>44174</v>
      </c>
      <c r="AU1245">
        <v>2</v>
      </c>
      <c r="AV1245">
        <v>2</v>
      </c>
      <c r="AW1245">
        <v>760682</v>
      </c>
      <c r="AY1245" t="s">
        <v>148</v>
      </c>
      <c r="AZ1245" t="s">
        <v>111</v>
      </c>
      <c r="CA1245" t="s">
        <v>103</v>
      </c>
      <c r="CB1245" s="3">
        <v>44537</v>
      </c>
      <c r="CC1245" t="s">
        <v>176</v>
      </c>
      <c r="CE1245" t="s">
        <v>361</v>
      </c>
      <c r="CF1245">
        <v>760682</v>
      </c>
      <c r="CI1245" s="3">
        <v>39559</v>
      </c>
      <c r="CJ1245" t="s">
        <v>362</v>
      </c>
      <c r="CK1245" t="s">
        <v>157</v>
      </c>
      <c r="CN1245" t="s">
        <v>345</v>
      </c>
      <c r="CO1245" t="s">
        <v>180</v>
      </c>
    </row>
    <row r="1246" spans="1:93" x14ac:dyDescent="0.2">
      <c r="A1246">
        <v>50</v>
      </c>
      <c r="D1246" t="s">
        <v>95</v>
      </c>
      <c r="E1246" t="s">
        <v>96</v>
      </c>
      <c r="I1246" t="s">
        <v>97</v>
      </c>
      <c r="K1246" t="s">
        <v>98</v>
      </c>
      <c r="N1246" t="s">
        <v>99</v>
      </c>
      <c r="O1246" t="s">
        <v>174</v>
      </c>
      <c r="Q1246" t="s">
        <v>185</v>
      </c>
      <c r="AM1246">
        <v>149</v>
      </c>
      <c r="AN1246" t="s">
        <v>113</v>
      </c>
      <c r="AO1246" s="3">
        <v>42135</v>
      </c>
      <c r="AP1246" s="3">
        <v>42135</v>
      </c>
      <c r="AQ1246" s="3">
        <v>42768</v>
      </c>
      <c r="AR1246" s="3">
        <v>43166</v>
      </c>
      <c r="AS1246" s="3">
        <v>44174</v>
      </c>
      <c r="AT1246" s="3">
        <v>44537</v>
      </c>
      <c r="AU1246">
        <v>3</v>
      </c>
      <c r="AV1246">
        <v>3</v>
      </c>
      <c r="AW1246">
        <v>760682</v>
      </c>
      <c r="AX1246">
        <v>760682</v>
      </c>
      <c r="AY1246" t="s">
        <v>149</v>
      </c>
      <c r="AZ1246" t="s">
        <v>114</v>
      </c>
      <c r="CA1246" t="s">
        <v>103</v>
      </c>
      <c r="CB1246" s="3">
        <v>44537</v>
      </c>
      <c r="CC1246" t="s">
        <v>176</v>
      </c>
      <c r="CE1246" t="s">
        <v>361</v>
      </c>
      <c r="CF1246">
        <v>760682</v>
      </c>
      <c r="CI1246" s="3">
        <v>39559</v>
      </c>
      <c r="CJ1246" t="s">
        <v>362</v>
      </c>
      <c r="CK1246" t="s">
        <v>157</v>
      </c>
      <c r="CN1246" t="s">
        <v>345</v>
      </c>
      <c r="CO1246" t="s">
        <v>180</v>
      </c>
    </row>
    <row r="1247" spans="1:93" x14ac:dyDescent="0.2">
      <c r="A1247">
        <v>50</v>
      </c>
      <c r="D1247" t="s">
        <v>95</v>
      </c>
      <c r="E1247" t="s">
        <v>96</v>
      </c>
      <c r="I1247" t="s">
        <v>97</v>
      </c>
      <c r="K1247" t="s">
        <v>98</v>
      </c>
      <c r="N1247" t="s">
        <v>99</v>
      </c>
      <c r="O1247" t="s">
        <v>174</v>
      </c>
      <c r="Q1247" t="s">
        <v>185</v>
      </c>
      <c r="AM1247">
        <v>149</v>
      </c>
      <c r="AN1247" t="s">
        <v>115</v>
      </c>
      <c r="AO1247" s="3">
        <v>42328</v>
      </c>
      <c r="AP1247" s="3">
        <v>42328</v>
      </c>
      <c r="AQ1247" s="3">
        <v>42328</v>
      </c>
      <c r="AR1247" s="3">
        <v>43166</v>
      </c>
      <c r="AS1247" s="3">
        <v>44174</v>
      </c>
      <c r="AT1247" s="3">
        <v>44537</v>
      </c>
      <c r="AU1247">
        <v>4</v>
      </c>
      <c r="AV1247">
        <v>4</v>
      </c>
      <c r="AW1247">
        <v>760682</v>
      </c>
      <c r="AY1247" t="s">
        <v>149</v>
      </c>
      <c r="AZ1247" t="s">
        <v>114</v>
      </c>
      <c r="CA1247" t="s">
        <v>103</v>
      </c>
      <c r="CB1247" s="3">
        <v>44537</v>
      </c>
      <c r="CC1247" t="s">
        <v>176</v>
      </c>
      <c r="CE1247" t="s">
        <v>361</v>
      </c>
      <c r="CF1247">
        <v>760682</v>
      </c>
      <c r="CI1247" s="3">
        <v>39559</v>
      </c>
      <c r="CJ1247" t="s">
        <v>362</v>
      </c>
      <c r="CK1247" t="s">
        <v>157</v>
      </c>
      <c r="CN1247" t="s">
        <v>345</v>
      </c>
      <c r="CO1247" t="s">
        <v>180</v>
      </c>
    </row>
    <row r="1248" spans="1:93" x14ac:dyDescent="0.2">
      <c r="A1248">
        <v>50</v>
      </c>
      <c r="D1248" t="s">
        <v>95</v>
      </c>
      <c r="E1248" t="s">
        <v>96</v>
      </c>
      <c r="I1248" t="s">
        <v>97</v>
      </c>
      <c r="K1248" t="s">
        <v>98</v>
      </c>
      <c r="N1248" t="s">
        <v>99</v>
      </c>
      <c r="O1248" t="s">
        <v>174</v>
      </c>
      <c r="Q1248" t="s">
        <v>185</v>
      </c>
      <c r="AM1248">
        <v>149</v>
      </c>
      <c r="AN1248" t="s">
        <v>116</v>
      </c>
      <c r="AO1248" s="3">
        <v>41946</v>
      </c>
      <c r="AP1248" s="3">
        <v>42328</v>
      </c>
      <c r="AQ1248" s="3">
        <v>42529</v>
      </c>
      <c r="AR1248" s="3">
        <v>43166</v>
      </c>
      <c r="AS1248" s="3">
        <v>43593</v>
      </c>
      <c r="AT1248" s="3">
        <v>44537</v>
      </c>
      <c r="AU1248">
        <v>5</v>
      </c>
      <c r="AV1248">
        <v>5</v>
      </c>
      <c r="AW1248">
        <v>760682</v>
      </c>
      <c r="AY1248" t="s">
        <v>149</v>
      </c>
      <c r="AZ1248" t="s">
        <v>114</v>
      </c>
      <c r="CA1248" t="s">
        <v>103</v>
      </c>
      <c r="CB1248" s="3">
        <v>44537</v>
      </c>
      <c r="CC1248" t="s">
        <v>176</v>
      </c>
      <c r="CE1248" t="s">
        <v>361</v>
      </c>
      <c r="CF1248">
        <v>760682</v>
      </c>
      <c r="CI1248" s="3">
        <v>39559</v>
      </c>
      <c r="CJ1248" t="s">
        <v>362</v>
      </c>
      <c r="CK1248" t="s">
        <v>157</v>
      </c>
      <c r="CN1248" t="s">
        <v>345</v>
      </c>
      <c r="CO1248" t="s">
        <v>180</v>
      </c>
    </row>
    <row r="1249" spans="1:93" x14ac:dyDescent="0.2">
      <c r="A1249">
        <v>50</v>
      </c>
      <c r="D1249" t="s">
        <v>95</v>
      </c>
      <c r="E1249" t="s">
        <v>96</v>
      </c>
      <c r="I1249" t="s">
        <v>97</v>
      </c>
      <c r="K1249" t="s">
        <v>98</v>
      </c>
      <c r="N1249" t="s">
        <v>99</v>
      </c>
      <c r="O1249" t="s">
        <v>174</v>
      </c>
      <c r="Q1249" t="s">
        <v>185</v>
      </c>
      <c r="AM1249">
        <v>150</v>
      </c>
      <c r="AN1249" t="s">
        <v>117</v>
      </c>
      <c r="AO1249" s="3">
        <v>42135</v>
      </c>
      <c r="AP1249" s="3">
        <v>42135</v>
      </c>
      <c r="AQ1249" s="3">
        <v>43166</v>
      </c>
      <c r="AR1249" s="3">
        <v>44174</v>
      </c>
      <c r="AS1249" s="3">
        <v>44537</v>
      </c>
      <c r="AU1249">
        <v>6</v>
      </c>
      <c r="AV1249">
        <v>6</v>
      </c>
      <c r="AW1249">
        <v>760682</v>
      </c>
      <c r="AX1249">
        <v>760682</v>
      </c>
      <c r="AY1249" t="s">
        <v>150</v>
      </c>
      <c r="AZ1249" t="s">
        <v>118</v>
      </c>
      <c r="CA1249" t="s">
        <v>103</v>
      </c>
      <c r="CB1249" s="3">
        <v>44537</v>
      </c>
      <c r="CC1249" t="s">
        <v>176</v>
      </c>
      <c r="CE1249" t="s">
        <v>361</v>
      </c>
      <c r="CF1249">
        <v>760682</v>
      </c>
      <c r="CI1249" s="3">
        <v>39559</v>
      </c>
      <c r="CJ1249" t="s">
        <v>362</v>
      </c>
      <c r="CK1249" t="s">
        <v>157</v>
      </c>
      <c r="CN1249" t="s">
        <v>345</v>
      </c>
      <c r="CO1249" t="s">
        <v>180</v>
      </c>
    </row>
    <row r="1250" spans="1:93" x14ac:dyDescent="0.2">
      <c r="A1250">
        <v>50</v>
      </c>
      <c r="D1250" t="s">
        <v>95</v>
      </c>
      <c r="E1250" t="s">
        <v>96</v>
      </c>
      <c r="I1250" t="s">
        <v>97</v>
      </c>
      <c r="K1250" t="s">
        <v>98</v>
      </c>
      <c r="N1250" t="s">
        <v>99</v>
      </c>
      <c r="O1250" t="s">
        <v>174</v>
      </c>
      <c r="Q1250" t="s">
        <v>185</v>
      </c>
      <c r="AM1250">
        <v>150</v>
      </c>
      <c r="AN1250" t="s">
        <v>115</v>
      </c>
      <c r="AO1250" s="3">
        <v>42135</v>
      </c>
      <c r="AP1250" s="3">
        <v>42135</v>
      </c>
      <c r="AQ1250" s="3">
        <v>43166</v>
      </c>
      <c r="AR1250" s="3">
        <v>43593</v>
      </c>
      <c r="AS1250" s="3">
        <v>44537</v>
      </c>
      <c r="AU1250">
        <v>7</v>
      </c>
      <c r="AV1250">
        <v>7</v>
      </c>
      <c r="AW1250">
        <v>760682</v>
      </c>
      <c r="AY1250" t="s">
        <v>150</v>
      </c>
      <c r="AZ1250" t="s">
        <v>118</v>
      </c>
      <c r="CA1250" t="s">
        <v>103</v>
      </c>
      <c r="CB1250" s="3">
        <v>44537</v>
      </c>
      <c r="CC1250" t="s">
        <v>176</v>
      </c>
      <c r="CE1250" t="s">
        <v>361</v>
      </c>
      <c r="CF1250">
        <v>760682</v>
      </c>
      <c r="CI1250" s="3">
        <v>39559</v>
      </c>
      <c r="CJ1250" t="s">
        <v>362</v>
      </c>
      <c r="CK1250" t="s">
        <v>157</v>
      </c>
      <c r="CN1250" t="s">
        <v>345</v>
      </c>
      <c r="CO1250" t="s">
        <v>180</v>
      </c>
    </row>
    <row r="1251" spans="1:93" x14ac:dyDescent="0.2">
      <c r="A1251">
        <v>50</v>
      </c>
      <c r="D1251" t="s">
        <v>95</v>
      </c>
      <c r="E1251" t="s">
        <v>96</v>
      </c>
      <c r="I1251" t="s">
        <v>97</v>
      </c>
      <c r="K1251" t="s">
        <v>98</v>
      </c>
      <c r="N1251" t="s">
        <v>99</v>
      </c>
      <c r="O1251" t="s">
        <v>174</v>
      </c>
      <c r="Q1251" t="s">
        <v>185</v>
      </c>
      <c r="AM1251">
        <v>150</v>
      </c>
      <c r="AN1251" t="s">
        <v>119</v>
      </c>
      <c r="AO1251" s="3">
        <v>42328</v>
      </c>
      <c r="AP1251" s="3">
        <v>42328</v>
      </c>
      <c r="AQ1251" s="3">
        <v>43593</v>
      </c>
      <c r="AR1251" s="3">
        <v>44537</v>
      </c>
      <c r="AS1251" s="3">
        <v>44537</v>
      </c>
      <c r="AU1251">
        <v>8</v>
      </c>
      <c r="AV1251">
        <v>8</v>
      </c>
      <c r="AW1251">
        <v>760682</v>
      </c>
      <c r="AY1251" t="s">
        <v>150</v>
      </c>
      <c r="AZ1251" t="s">
        <v>118</v>
      </c>
      <c r="CA1251" t="s">
        <v>103</v>
      </c>
      <c r="CB1251" s="3">
        <v>44537</v>
      </c>
      <c r="CC1251" t="s">
        <v>176</v>
      </c>
      <c r="CE1251" t="s">
        <v>361</v>
      </c>
      <c r="CF1251">
        <v>760682</v>
      </c>
      <c r="CI1251" s="3">
        <v>39559</v>
      </c>
      <c r="CJ1251" t="s">
        <v>362</v>
      </c>
      <c r="CK1251" t="s">
        <v>157</v>
      </c>
      <c r="CN1251" t="s">
        <v>345</v>
      </c>
      <c r="CO1251" t="s">
        <v>180</v>
      </c>
    </row>
    <row r="1252" spans="1:93" x14ac:dyDescent="0.2">
      <c r="A1252">
        <v>50</v>
      </c>
      <c r="D1252" t="s">
        <v>95</v>
      </c>
      <c r="E1252" t="s">
        <v>96</v>
      </c>
      <c r="I1252" t="s">
        <v>97</v>
      </c>
      <c r="K1252" t="s">
        <v>98</v>
      </c>
      <c r="N1252" t="s">
        <v>99</v>
      </c>
      <c r="O1252" t="s">
        <v>174</v>
      </c>
      <c r="Q1252" t="s">
        <v>185</v>
      </c>
      <c r="AM1252">
        <v>150</v>
      </c>
      <c r="AN1252" t="s">
        <v>120</v>
      </c>
      <c r="AO1252" s="3">
        <v>42328</v>
      </c>
      <c r="AP1252" s="3">
        <v>42328</v>
      </c>
      <c r="AQ1252" s="3">
        <v>43593</v>
      </c>
      <c r="AR1252" s="3">
        <v>44537</v>
      </c>
      <c r="AS1252" s="3">
        <v>44537</v>
      </c>
      <c r="AU1252">
        <v>9</v>
      </c>
      <c r="AV1252">
        <v>9</v>
      </c>
      <c r="AW1252">
        <v>760682</v>
      </c>
      <c r="AY1252" t="s">
        <v>150</v>
      </c>
      <c r="AZ1252" t="s">
        <v>118</v>
      </c>
      <c r="CA1252" t="s">
        <v>103</v>
      </c>
      <c r="CB1252" s="3">
        <v>44537</v>
      </c>
      <c r="CC1252" t="s">
        <v>176</v>
      </c>
      <c r="CE1252" t="s">
        <v>361</v>
      </c>
      <c r="CF1252">
        <v>760682</v>
      </c>
      <c r="CI1252" s="3">
        <v>39559</v>
      </c>
      <c r="CJ1252" t="s">
        <v>362</v>
      </c>
      <c r="CK1252" t="s">
        <v>157</v>
      </c>
      <c r="CN1252" t="s">
        <v>345</v>
      </c>
      <c r="CO1252" t="s">
        <v>180</v>
      </c>
    </row>
    <row r="1253" spans="1:93" x14ac:dyDescent="0.2">
      <c r="A1253">
        <v>50</v>
      </c>
      <c r="D1253" t="s">
        <v>95</v>
      </c>
      <c r="E1253" t="s">
        <v>96</v>
      </c>
      <c r="I1253" t="s">
        <v>97</v>
      </c>
      <c r="K1253" t="s">
        <v>98</v>
      </c>
      <c r="N1253" t="s">
        <v>99</v>
      </c>
      <c r="O1253" t="s">
        <v>174</v>
      </c>
      <c r="Q1253" t="s">
        <v>185</v>
      </c>
      <c r="BE1253" t="s">
        <v>124</v>
      </c>
      <c r="BF1253" t="s">
        <v>125</v>
      </c>
      <c r="BG1253">
        <v>760682</v>
      </c>
      <c r="BH1253">
        <v>760682</v>
      </c>
      <c r="BO1253">
        <v>10</v>
      </c>
      <c r="BP1253">
        <v>10</v>
      </c>
      <c r="BQ1253" t="s">
        <v>126</v>
      </c>
      <c r="CA1253" t="s">
        <v>103</v>
      </c>
      <c r="CB1253" s="3">
        <v>44537</v>
      </c>
      <c r="CC1253" t="s">
        <v>176</v>
      </c>
      <c r="CE1253" t="s">
        <v>361</v>
      </c>
      <c r="CF1253">
        <v>760682</v>
      </c>
      <c r="CI1253" s="3">
        <v>39559</v>
      </c>
      <c r="CJ1253" t="s">
        <v>362</v>
      </c>
      <c r="CK1253" t="s">
        <v>157</v>
      </c>
      <c r="CN1253" t="s">
        <v>345</v>
      </c>
      <c r="CO1253" t="s">
        <v>180</v>
      </c>
    </row>
    <row r="1254" spans="1:93" x14ac:dyDescent="0.2">
      <c r="A1254">
        <v>50</v>
      </c>
      <c r="D1254" t="s">
        <v>95</v>
      </c>
      <c r="E1254" t="s">
        <v>96</v>
      </c>
      <c r="I1254" t="s">
        <v>97</v>
      </c>
      <c r="K1254" t="s">
        <v>98</v>
      </c>
      <c r="N1254" t="s">
        <v>99</v>
      </c>
      <c r="O1254" t="s">
        <v>174</v>
      </c>
      <c r="Q1254" t="s">
        <v>185</v>
      </c>
      <c r="BE1254" t="s">
        <v>127</v>
      </c>
      <c r="BF1254" t="s">
        <v>125</v>
      </c>
      <c r="BG1254">
        <v>760682</v>
      </c>
      <c r="BH1254">
        <v>760682</v>
      </c>
      <c r="BO1254">
        <v>11</v>
      </c>
      <c r="BP1254">
        <v>11</v>
      </c>
      <c r="BQ1254" t="s">
        <v>126</v>
      </c>
      <c r="CA1254" t="s">
        <v>103</v>
      </c>
      <c r="CB1254" s="3">
        <v>44537</v>
      </c>
      <c r="CC1254" t="s">
        <v>176</v>
      </c>
      <c r="CE1254" t="s">
        <v>361</v>
      </c>
      <c r="CF1254">
        <v>760682</v>
      </c>
      <c r="CI1254" s="3">
        <v>39559</v>
      </c>
      <c r="CJ1254" t="s">
        <v>362</v>
      </c>
      <c r="CK1254" t="s">
        <v>157</v>
      </c>
      <c r="CN1254" t="s">
        <v>345</v>
      </c>
      <c r="CO1254" t="s">
        <v>180</v>
      </c>
    </row>
    <row r="1255" spans="1:93" x14ac:dyDescent="0.2">
      <c r="A1255">
        <v>50</v>
      </c>
      <c r="D1255" t="s">
        <v>95</v>
      </c>
      <c r="E1255" t="s">
        <v>96</v>
      </c>
      <c r="I1255" t="s">
        <v>97</v>
      </c>
      <c r="K1255" t="s">
        <v>98</v>
      </c>
      <c r="N1255" t="s">
        <v>99</v>
      </c>
      <c r="O1255" t="s">
        <v>174</v>
      </c>
      <c r="Q1255" t="s">
        <v>185</v>
      </c>
      <c r="BE1255" t="s">
        <v>128</v>
      </c>
      <c r="BF1255" t="s">
        <v>125</v>
      </c>
      <c r="BG1255">
        <v>760682</v>
      </c>
      <c r="BH1255">
        <v>760682</v>
      </c>
      <c r="BO1255">
        <v>12</v>
      </c>
      <c r="BP1255">
        <v>12</v>
      </c>
      <c r="BQ1255" t="s">
        <v>126</v>
      </c>
      <c r="CA1255" t="s">
        <v>103</v>
      </c>
      <c r="CB1255" s="3">
        <v>44537</v>
      </c>
      <c r="CC1255" t="s">
        <v>176</v>
      </c>
      <c r="CE1255" t="s">
        <v>361</v>
      </c>
      <c r="CF1255">
        <v>760682</v>
      </c>
      <c r="CI1255" s="3">
        <v>39559</v>
      </c>
      <c r="CJ1255" t="s">
        <v>362</v>
      </c>
      <c r="CK1255" t="s">
        <v>157</v>
      </c>
      <c r="CN1255" t="s">
        <v>345</v>
      </c>
      <c r="CO1255" t="s">
        <v>180</v>
      </c>
    </row>
    <row r="1256" spans="1:93" x14ac:dyDescent="0.2">
      <c r="A1256">
        <v>50</v>
      </c>
      <c r="D1256" t="s">
        <v>95</v>
      </c>
      <c r="E1256" t="s">
        <v>96</v>
      </c>
      <c r="I1256" t="s">
        <v>97</v>
      </c>
      <c r="K1256" t="s">
        <v>98</v>
      </c>
      <c r="N1256" t="s">
        <v>99</v>
      </c>
      <c r="O1256" t="s">
        <v>174</v>
      </c>
      <c r="Q1256" t="s">
        <v>185</v>
      </c>
      <c r="BE1256" t="s">
        <v>129</v>
      </c>
      <c r="BF1256" t="s">
        <v>125</v>
      </c>
      <c r="BG1256">
        <v>760682</v>
      </c>
      <c r="BH1256">
        <v>760682</v>
      </c>
      <c r="BO1256">
        <v>13</v>
      </c>
      <c r="BP1256">
        <v>13</v>
      </c>
      <c r="BQ1256" t="s">
        <v>126</v>
      </c>
      <c r="CA1256" t="s">
        <v>103</v>
      </c>
      <c r="CB1256" s="3">
        <v>44537</v>
      </c>
      <c r="CC1256" t="s">
        <v>176</v>
      </c>
      <c r="CE1256" t="s">
        <v>361</v>
      </c>
      <c r="CF1256">
        <v>760682</v>
      </c>
      <c r="CI1256" s="3">
        <v>39559</v>
      </c>
      <c r="CJ1256" t="s">
        <v>362</v>
      </c>
      <c r="CK1256" t="s">
        <v>157</v>
      </c>
      <c r="CN1256" t="s">
        <v>345</v>
      </c>
      <c r="CO1256" t="s">
        <v>180</v>
      </c>
    </row>
    <row r="1257" spans="1:93" x14ac:dyDescent="0.2">
      <c r="A1257">
        <v>50</v>
      </c>
      <c r="D1257" t="s">
        <v>95</v>
      </c>
      <c r="E1257" t="s">
        <v>96</v>
      </c>
      <c r="I1257" t="s">
        <v>97</v>
      </c>
      <c r="K1257" t="s">
        <v>98</v>
      </c>
      <c r="N1257" t="s">
        <v>99</v>
      </c>
      <c r="O1257" t="s">
        <v>174</v>
      </c>
      <c r="Q1257" t="s">
        <v>185</v>
      </c>
      <c r="CA1257" t="s">
        <v>103</v>
      </c>
      <c r="CB1257" s="3">
        <v>44537</v>
      </c>
      <c r="CC1257" t="s">
        <v>176</v>
      </c>
      <c r="CE1257" t="s">
        <v>361</v>
      </c>
      <c r="CF1257">
        <v>760682</v>
      </c>
      <c r="CI1257" s="3">
        <v>39559</v>
      </c>
      <c r="CJ1257" t="s">
        <v>362</v>
      </c>
      <c r="CK1257" t="s">
        <v>157</v>
      </c>
      <c r="CN1257" t="s">
        <v>345</v>
      </c>
      <c r="CO1257" t="s">
        <v>180</v>
      </c>
    </row>
    <row r="1258" spans="1:93" x14ac:dyDescent="0.2">
      <c r="A1258">
        <v>50</v>
      </c>
      <c r="D1258" t="s">
        <v>95</v>
      </c>
      <c r="E1258" t="s">
        <v>96</v>
      </c>
      <c r="I1258" t="s">
        <v>97</v>
      </c>
      <c r="K1258" t="s">
        <v>98</v>
      </c>
      <c r="N1258" t="s">
        <v>99</v>
      </c>
      <c r="O1258" t="s">
        <v>174</v>
      </c>
      <c r="Q1258" t="s">
        <v>185</v>
      </c>
      <c r="CA1258" t="s">
        <v>103</v>
      </c>
      <c r="CB1258" s="3">
        <v>44537</v>
      </c>
      <c r="CC1258" t="s">
        <v>176</v>
      </c>
      <c r="CE1258" t="s">
        <v>361</v>
      </c>
      <c r="CF1258">
        <v>760682</v>
      </c>
      <c r="CI1258" s="3">
        <v>39559</v>
      </c>
      <c r="CJ1258" t="s">
        <v>362</v>
      </c>
      <c r="CK1258" t="s">
        <v>157</v>
      </c>
      <c r="CN1258" t="s">
        <v>345</v>
      </c>
      <c r="CO1258" t="s">
        <v>180</v>
      </c>
    </row>
    <row r="1259" spans="1:93" x14ac:dyDescent="0.2">
      <c r="A1259">
        <v>51</v>
      </c>
      <c r="D1259" t="s">
        <v>95</v>
      </c>
      <c r="E1259" t="s">
        <v>96</v>
      </c>
      <c r="I1259" t="s">
        <v>97</v>
      </c>
      <c r="K1259" t="s">
        <v>98</v>
      </c>
      <c r="N1259" t="s">
        <v>99</v>
      </c>
      <c r="O1259" t="s">
        <v>133</v>
      </c>
      <c r="Q1259" t="s">
        <v>185</v>
      </c>
      <c r="CA1259" t="s">
        <v>103</v>
      </c>
      <c r="CB1259" s="3">
        <v>44540</v>
      </c>
      <c r="CC1259" t="s">
        <v>292</v>
      </c>
      <c r="CE1259" t="s">
        <v>363</v>
      </c>
      <c r="CF1259">
        <v>755620</v>
      </c>
      <c r="CG1259">
        <v>755620</v>
      </c>
      <c r="CI1259" s="3">
        <v>39698</v>
      </c>
      <c r="CJ1259" t="s">
        <v>364</v>
      </c>
      <c r="CK1259" t="s">
        <v>157</v>
      </c>
      <c r="CN1259" t="s">
        <v>365</v>
      </c>
      <c r="CO1259" t="s">
        <v>140</v>
      </c>
    </row>
    <row r="1260" spans="1:93" x14ac:dyDescent="0.2">
      <c r="A1260">
        <v>51</v>
      </c>
      <c r="D1260" t="s">
        <v>95</v>
      </c>
      <c r="E1260" t="s">
        <v>96</v>
      </c>
      <c r="I1260" t="s">
        <v>97</v>
      </c>
      <c r="K1260" t="s">
        <v>98</v>
      </c>
      <c r="N1260" t="s">
        <v>99</v>
      </c>
      <c r="O1260" t="s">
        <v>133</v>
      </c>
      <c r="Q1260" t="s">
        <v>185</v>
      </c>
      <c r="Z1260">
        <v>151</v>
      </c>
      <c r="AA1260" t="s">
        <v>110</v>
      </c>
      <c r="AH1260">
        <v>1</v>
      </c>
      <c r="AI1260">
        <v>1</v>
      </c>
      <c r="AJ1260">
        <v>755620</v>
      </c>
      <c r="AK1260">
        <v>755620</v>
      </c>
      <c r="AL1260" t="s">
        <v>111</v>
      </c>
      <c r="CA1260" t="s">
        <v>103</v>
      </c>
      <c r="CB1260" s="3">
        <v>44540</v>
      </c>
      <c r="CC1260" t="s">
        <v>292</v>
      </c>
      <c r="CE1260" t="s">
        <v>363</v>
      </c>
      <c r="CF1260">
        <v>755620</v>
      </c>
      <c r="CI1260" s="3">
        <v>39698</v>
      </c>
      <c r="CJ1260" t="s">
        <v>364</v>
      </c>
      <c r="CK1260" t="s">
        <v>157</v>
      </c>
      <c r="CN1260" t="s">
        <v>365</v>
      </c>
      <c r="CO1260" t="s">
        <v>140</v>
      </c>
    </row>
    <row r="1261" spans="1:93" x14ac:dyDescent="0.2">
      <c r="A1261">
        <v>51</v>
      </c>
      <c r="D1261" t="s">
        <v>95</v>
      </c>
      <c r="E1261" t="s">
        <v>96</v>
      </c>
      <c r="I1261" t="s">
        <v>97</v>
      </c>
      <c r="K1261" t="s">
        <v>98</v>
      </c>
      <c r="N1261" t="s">
        <v>99</v>
      </c>
      <c r="O1261" t="s">
        <v>133</v>
      </c>
      <c r="Q1261" t="s">
        <v>185</v>
      </c>
      <c r="Z1261">
        <v>151</v>
      </c>
      <c r="AA1261" t="s">
        <v>112</v>
      </c>
      <c r="AH1261">
        <v>2</v>
      </c>
      <c r="AI1261">
        <v>2</v>
      </c>
      <c r="AJ1261">
        <v>755620</v>
      </c>
      <c r="AL1261" t="s">
        <v>111</v>
      </c>
      <c r="CA1261" t="s">
        <v>103</v>
      </c>
      <c r="CB1261" s="3">
        <v>44540</v>
      </c>
      <c r="CC1261" t="s">
        <v>292</v>
      </c>
      <c r="CE1261" t="s">
        <v>363</v>
      </c>
      <c r="CF1261">
        <v>755620</v>
      </c>
      <c r="CI1261" s="3">
        <v>39698</v>
      </c>
      <c r="CJ1261" t="s">
        <v>364</v>
      </c>
      <c r="CK1261" t="s">
        <v>157</v>
      </c>
      <c r="CN1261" t="s">
        <v>365</v>
      </c>
      <c r="CO1261" t="s">
        <v>140</v>
      </c>
    </row>
    <row r="1262" spans="1:93" x14ac:dyDescent="0.2">
      <c r="A1262">
        <v>51</v>
      </c>
      <c r="D1262" t="s">
        <v>95</v>
      </c>
      <c r="E1262" t="s">
        <v>96</v>
      </c>
      <c r="I1262" t="s">
        <v>97</v>
      </c>
      <c r="K1262" t="s">
        <v>98</v>
      </c>
      <c r="N1262" t="s">
        <v>99</v>
      </c>
      <c r="O1262" t="s">
        <v>133</v>
      </c>
      <c r="Q1262" t="s">
        <v>185</v>
      </c>
      <c r="Z1262">
        <v>152</v>
      </c>
      <c r="AA1262" t="s">
        <v>113</v>
      </c>
      <c r="AH1262">
        <v>3</v>
      </c>
      <c r="AI1262">
        <v>3</v>
      </c>
      <c r="AJ1262">
        <v>755620</v>
      </c>
      <c r="AK1262">
        <v>755620</v>
      </c>
      <c r="AL1262" t="s">
        <v>114</v>
      </c>
      <c r="CA1262" t="s">
        <v>103</v>
      </c>
      <c r="CB1262" s="3">
        <v>44540</v>
      </c>
      <c r="CC1262" t="s">
        <v>292</v>
      </c>
      <c r="CE1262" t="s">
        <v>363</v>
      </c>
      <c r="CF1262">
        <v>755620</v>
      </c>
      <c r="CI1262" s="3">
        <v>39698</v>
      </c>
      <c r="CJ1262" t="s">
        <v>364</v>
      </c>
      <c r="CK1262" t="s">
        <v>157</v>
      </c>
      <c r="CN1262" t="s">
        <v>365</v>
      </c>
      <c r="CO1262" t="s">
        <v>140</v>
      </c>
    </row>
    <row r="1263" spans="1:93" x14ac:dyDescent="0.2">
      <c r="A1263">
        <v>51</v>
      </c>
      <c r="D1263" t="s">
        <v>95</v>
      </c>
      <c r="E1263" t="s">
        <v>96</v>
      </c>
      <c r="I1263" t="s">
        <v>97</v>
      </c>
      <c r="K1263" t="s">
        <v>98</v>
      </c>
      <c r="N1263" t="s">
        <v>99</v>
      </c>
      <c r="O1263" t="s">
        <v>133</v>
      </c>
      <c r="Q1263" t="s">
        <v>185</v>
      </c>
      <c r="Z1263">
        <v>152</v>
      </c>
      <c r="AA1263" t="s">
        <v>115</v>
      </c>
      <c r="AH1263">
        <v>4</v>
      </c>
      <c r="AI1263">
        <v>4</v>
      </c>
      <c r="AJ1263">
        <v>755620</v>
      </c>
      <c r="AL1263" t="s">
        <v>114</v>
      </c>
      <c r="CA1263" t="s">
        <v>103</v>
      </c>
      <c r="CB1263" s="3">
        <v>44540</v>
      </c>
      <c r="CC1263" t="s">
        <v>292</v>
      </c>
      <c r="CE1263" t="s">
        <v>363</v>
      </c>
      <c r="CF1263">
        <v>755620</v>
      </c>
      <c r="CI1263" s="3">
        <v>39698</v>
      </c>
      <c r="CJ1263" t="s">
        <v>364</v>
      </c>
      <c r="CK1263" t="s">
        <v>157</v>
      </c>
      <c r="CN1263" t="s">
        <v>365</v>
      </c>
      <c r="CO1263" t="s">
        <v>140</v>
      </c>
    </row>
    <row r="1264" spans="1:93" x14ac:dyDescent="0.2">
      <c r="A1264">
        <v>51</v>
      </c>
      <c r="D1264" t="s">
        <v>95</v>
      </c>
      <c r="E1264" t="s">
        <v>96</v>
      </c>
      <c r="I1264" t="s">
        <v>97</v>
      </c>
      <c r="K1264" t="s">
        <v>98</v>
      </c>
      <c r="N1264" t="s">
        <v>99</v>
      </c>
      <c r="O1264" t="s">
        <v>133</v>
      </c>
      <c r="Q1264" t="s">
        <v>185</v>
      </c>
      <c r="Z1264">
        <v>152</v>
      </c>
      <c r="AA1264" t="s">
        <v>116</v>
      </c>
      <c r="AH1264">
        <v>5</v>
      </c>
      <c r="AI1264">
        <v>5</v>
      </c>
      <c r="AJ1264">
        <v>755620</v>
      </c>
      <c r="AL1264" t="s">
        <v>114</v>
      </c>
      <c r="CA1264" t="s">
        <v>103</v>
      </c>
      <c r="CB1264" s="3">
        <v>44540</v>
      </c>
      <c r="CC1264" t="s">
        <v>292</v>
      </c>
      <c r="CE1264" t="s">
        <v>363</v>
      </c>
      <c r="CF1264">
        <v>755620</v>
      </c>
      <c r="CI1264" s="3">
        <v>39698</v>
      </c>
      <c r="CJ1264" t="s">
        <v>364</v>
      </c>
      <c r="CK1264" t="s">
        <v>157</v>
      </c>
      <c r="CN1264" t="s">
        <v>365</v>
      </c>
      <c r="CO1264" t="s">
        <v>140</v>
      </c>
    </row>
    <row r="1265" spans="1:93" x14ac:dyDescent="0.2">
      <c r="A1265">
        <v>51</v>
      </c>
      <c r="D1265" t="s">
        <v>95</v>
      </c>
      <c r="E1265" t="s">
        <v>96</v>
      </c>
      <c r="I1265" t="s">
        <v>97</v>
      </c>
      <c r="K1265" t="s">
        <v>98</v>
      </c>
      <c r="N1265" t="s">
        <v>99</v>
      </c>
      <c r="O1265" t="s">
        <v>133</v>
      </c>
      <c r="Q1265" t="s">
        <v>185</v>
      </c>
      <c r="Z1265">
        <v>153</v>
      </c>
      <c r="AA1265" t="s">
        <v>117</v>
      </c>
      <c r="AH1265">
        <v>6</v>
      </c>
      <c r="AI1265">
        <v>6</v>
      </c>
      <c r="AJ1265">
        <v>755620</v>
      </c>
      <c r="AK1265">
        <v>755620</v>
      </c>
      <c r="AL1265" t="s">
        <v>118</v>
      </c>
      <c r="CA1265" t="s">
        <v>103</v>
      </c>
      <c r="CB1265" s="3">
        <v>44540</v>
      </c>
      <c r="CC1265" t="s">
        <v>292</v>
      </c>
      <c r="CE1265" t="s">
        <v>363</v>
      </c>
      <c r="CF1265">
        <v>755620</v>
      </c>
      <c r="CI1265" s="3">
        <v>39698</v>
      </c>
      <c r="CJ1265" t="s">
        <v>364</v>
      </c>
      <c r="CK1265" t="s">
        <v>157</v>
      </c>
      <c r="CN1265" t="s">
        <v>365</v>
      </c>
      <c r="CO1265" t="s">
        <v>140</v>
      </c>
    </row>
    <row r="1266" spans="1:93" x14ac:dyDescent="0.2">
      <c r="A1266">
        <v>51</v>
      </c>
      <c r="D1266" t="s">
        <v>95</v>
      </c>
      <c r="E1266" t="s">
        <v>96</v>
      </c>
      <c r="I1266" t="s">
        <v>97</v>
      </c>
      <c r="K1266" t="s">
        <v>98</v>
      </c>
      <c r="N1266" t="s">
        <v>99</v>
      </c>
      <c r="O1266" t="s">
        <v>133</v>
      </c>
      <c r="Q1266" t="s">
        <v>185</v>
      </c>
      <c r="Z1266">
        <v>153</v>
      </c>
      <c r="AA1266" t="s">
        <v>115</v>
      </c>
      <c r="AH1266">
        <v>7</v>
      </c>
      <c r="AI1266">
        <v>7</v>
      </c>
      <c r="AJ1266">
        <v>755620</v>
      </c>
      <c r="AL1266" t="s">
        <v>118</v>
      </c>
      <c r="CA1266" t="s">
        <v>103</v>
      </c>
      <c r="CB1266" s="3">
        <v>44540</v>
      </c>
      <c r="CC1266" t="s">
        <v>292</v>
      </c>
      <c r="CE1266" t="s">
        <v>363</v>
      </c>
      <c r="CF1266">
        <v>755620</v>
      </c>
      <c r="CI1266" s="3">
        <v>39698</v>
      </c>
      <c r="CJ1266" t="s">
        <v>364</v>
      </c>
      <c r="CK1266" t="s">
        <v>157</v>
      </c>
      <c r="CN1266" t="s">
        <v>365</v>
      </c>
      <c r="CO1266" t="s">
        <v>140</v>
      </c>
    </row>
    <row r="1267" spans="1:93" x14ac:dyDescent="0.2">
      <c r="A1267">
        <v>51</v>
      </c>
      <c r="D1267" t="s">
        <v>95</v>
      </c>
      <c r="E1267" t="s">
        <v>96</v>
      </c>
      <c r="I1267" t="s">
        <v>97</v>
      </c>
      <c r="K1267" t="s">
        <v>98</v>
      </c>
      <c r="N1267" t="s">
        <v>99</v>
      </c>
      <c r="O1267" t="s">
        <v>133</v>
      </c>
      <c r="Q1267" t="s">
        <v>185</v>
      </c>
      <c r="Z1267">
        <v>153</v>
      </c>
      <c r="AA1267" t="s">
        <v>119</v>
      </c>
      <c r="AH1267">
        <v>8</v>
      </c>
      <c r="AI1267">
        <v>8</v>
      </c>
      <c r="AJ1267">
        <v>755620</v>
      </c>
      <c r="AL1267" t="s">
        <v>118</v>
      </c>
      <c r="CA1267" t="s">
        <v>103</v>
      </c>
      <c r="CB1267" s="3">
        <v>44540</v>
      </c>
      <c r="CC1267" t="s">
        <v>292</v>
      </c>
      <c r="CE1267" t="s">
        <v>363</v>
      </c>
      <c r="CF1267">
        <v>755620</v>
      </c>
      <c r="CI1267" s="3">
        <v>39698</v>
      </c>
      <c r="CJ1267" t="s">
        <v>364</v>
      </c>
      <c r="CK1267" t="s">
        <v>157</v>
      </c>
      <c r="CN1267" t="s">
        <v>365</v>
      </c>
      <c r="CO1267" t="s">
        <v>140</v>
      </c>
    </row>
    <row r="1268" spans="1:93" x14ac:dyDescent="0.2">
      <c r="A1268">
        <v>51</v>
      </c>
      <c r="D1268" t="s">
        <v>95</v>
      </c>
      <c r="E1268" t="s">
        <v>96</v>
      </c>
      <c r="I1268" t="s">
        <v>97</v>
      </c>
      <c r="K1268" t="s">
        <v>98</v>
      </c>
      <c r="N1268" t="s">
        <v>99</v>
      </c>
      <c r="O1268" t="s">
        <v>133</v>
      </c>
      <c r="Q1268" t="s">
        <v>185</v>
      </c>
      <c r="Z1268">
        <v>153</v>
      </c>
      <c r="AA1268" t="s">
        <v>120</v>
      </c>
      <c r="AH1268">
        <v>9</v>
      </c>
      <c r="AI1268">
        <v>9</v>
      </c>
      <c r="AJ1268">
        <v>755620</v>
      </c>
      <c r="AL1268" t="s">
        <v>118</v>
      </c>
      <c r="CA1268" t="s">
        <v>103</v>
      </c>
      <c r="CB1268" s="3">
        <v>44540</v>
      </c>
      <c r="CC1268" t="s">
        <v>292</v>
      </c>
      <c r="CE1268" t="s">
        <v>363</v>
      </c>
      <c r="CF1268">
        <v>755620</v>
      </c>
      <c r="CI1268" s="3">
        <v>39698</v>
      </c>
      <c r="CJ1268" t="s">
        <v>364</v>
      </c>
      <c r="CK1268" t="s">
        <v>157</v>
      </c>
      <c r="CN1268" t="s">
        <v>365</v>
      </c>
      <c r="CO1268" t="s">
        <v>140</v>
      </c>
    </row>
    <row r="1269" spans="1:93" x14ac:dyDescent="0.2">
      <c r="A1269">
        <v>51</v>
      </c>
      <c r="D1269" t="s">
        <v>95</v>
      </c>
      <c r="E1269" t="s">
        <v>96</v>
      </c>
      <c r="I1269" t="s">
        <v>97</v>
      </c>
      <c r="K1269" t="s">
        <v>98</v>
      </c>
      <c r="N1269" t="s">
        <v>99</v>
      </c>
      <c r="O1269" t="s">
        <v>133</v>
      </c>
      <c r="Q1269" t="s">
        <v>185</v>
      </c>
      <c r="AM1269">
        <v>151</v>
      </c>
      <c r="AN1269" t="s">
        <v>110</v>
      </c>
      <c r="AO1269" s="3">
        <v>42011</v>
      </c>
      <c r="AP1269" s="3">
        <v>42342</v>
      </c>
      <c r="AQ1269" s="3">
        <v>42517</v>
      </c>
      <c r="AR1269" s="3">
        <v>42914</v>
      </c>
      <c r="AS1269" s="3">
        <v>43434</v>
      </c>
      <c r="AT1269" s="3">
        <v>43598</v>
      </c>
      <c r="AU1269">
        <v>1</v>
      </c>
      <c r="AV1269">
        <v>1</v>
      </c>
      <c r="AW1269">
        <v>755620</v>
      </c>
      <c r="AX1269">
        <v>755620</v>
      </c>
      <c r="AY1269" t="s">
        <v>148</v>
      </c>
      <c r="AZ1269" t="s">
        <v>111</v>
      </c>
      <c r="CA1269" t="s">
        <v>103</v>
      </c>
      <c r="CB1269" s="3">
        <v>44540</v>
      </c>
      <c r="CC1269" t="s">
        <v>292</v>
      </c>
      <c r="CE1269" t="s">
        <v>363</v>
      </c>
      <c r="CF1269">
        <v>755620</v>
      </c>
      <c r="CI1269" s="3">
        <v>39698</v>
      </c>
      <c r="CJ1269" t="s">
        <v>364</v>
      </c>
      <c r="CK1269" t="s">
        <v>157</v>
      </c>
      <c r="CN1269" t="s">
        <v>365</v>
      </c>
      <c r="CO1269" t="s">
        <v>140</v>
      </c>
    </row>
    <row r="1270" spans="1:93" x14ac:dyDescent="0.2">
      <c r="A1270">
        <v>51</v>
      </c>
      <c r="D1270" t="s">
        <v>95</v>
      </c>
      <c r="E1270" t="s">
        <v>96</v>
      </c>
      <c r="I1270" t="s">
        <v>97</v>
      </c>
      <c r="K1270" t="s">
        <v>98</v>
      </c>
      <c r="N1270" t="s">
        <v>99</v>
      </c>
      <c r="O1270" t="s">
        <v>133</v>
      </c>
      <c r="Q1270" t="s">
        <v>185</v>
      </c>
      <c r="AM1270">
        <v>151</v>
      </c>
      <c r="AN1270" t="s">
        <v>112</v>
      </c>
      <c r="AO1270" s="3">
        <v>42011</v>
      </c>
      <c r="AP1270" s="3">
        <v>42011</v>
      </c>
      <c r="AQ1270" s="3">
        <v>42517</v>
      </c>
      <c r="AR1270" s="3">
        <v>43434</v>
      </c>
      <c r="AS1270" s="3">
        <v>43598</v>
      </c>
      <c r="AT1270" s="3">
        <v>44358</v>
      </c>
      <c r="AU1270">
        <v>2</v>
      </c>
      <c r="AV1270">
        <v>2</v>
      </c>
      <c r="AW1270">
        <v>755620</v>
      </c>
      <c r="AY1270" t="s">
        <v>148</v>
      </c>
      <c r="AZ1270" t="s">
        <v>111</v>
      </c>
      <c r="CA1270" t="s">
        <v>103</v>
      </c>
      <c r="CB1270" s="3">
        <v>44540</v>
      </c>
      <c r="CC1270" t="s">
        <v>292</v>
      </c>
      <c r="CE1270" t="s">
        <v>363</v>
      </c>
      <c r="CF1270">
        <v>755620</v>
      </c>
      <c r="CI1270" s="3">
        <v>39698</v>
      </c>
      <c r="CJ1270" t="s">
        <v>364</v>
      </c>
      <c r="CK1270" t="s">
        <v>157</v>
      </c>
      <c r="CN1270" t="s">
        <v>365</v>
      </c>
      <c r="CO1270" t="s">
        <v>140</v>
      </c>
    </row>
    <row r="1271" spans="1:93" x14ac:dyDescent="0.2">
      <c r="A1271">
        <v>51</v>
      </c>
      <c r="D1271" t="s">
        <v>95</v>
      </c>
      <c r="E1271" t="s">
        <v>96</v>
      </c>
      <c r="I1271" t="s">
        <v>97</v>
      </c>
      <c r="K1271" t="s">
        <v>98</v>
      </c>
      <c r="N1271" t="s">
        <v>99</v>
      </c>
      <c r="O1271" t="s">
        <v>133</v>
      </c>
      <c r="Q1271" t="s">
        <v>185</v>
      </c>
      <c r="AM1271">
        <v>152</v>
      </c>
      <c r="AN1271" t="s">
        <v>113</v>
      </c>
      <c r="AO1271" s="3">
        <v>42011</v>
      </c>
      <c r="AP1271" s="3">
        <v>42011</v>
      </c>
      <c r="AR1271" s="3">
        <v>42914</v>
      </c>
      <c r="AS1271" s="3">
        <v>43434</v>
      </c>
      <c r="AT1271" s="3">
        <v>43797</v>
      </c>
      <c r="AU1271">
        <v>3</v>
      </c>
      <c r="AV1271">
        <v>3</v>
      </c>
      <c r="AW1271">
        <v>755620</v>
      </c>
      <c r="AX1271">
        <v>755620</v>
      </c>
      <c r="AY1271" t="s">
        <v>122</v>
      </c>
      <c r="AZ1271" t="s">
        <v>114</v>
      </c>
      <c r="CA1271" t="s">
        <v>103</v>
      </c>
      <c r="CB1271" s="3">
        <v>44540</v>
      </c>
      <c r="CC1271" t="s">
        <v>292</v>
      </c>
      <c r="CE1271" t="s">
        <v>363</v>
      </c>
      <c r="CF1271">
        <v>755620</v>
      </c>
      <c r="CI1271" s="3">
        <v>39698</v>
      </c>
      <c r="CJ1271" t="s">
        <v>364</v>
      </c>
      <c r="CK1271" t="s">
        <v>157</v>
      </c>
      <c r="CN1271" t="s">
        <v>365</v>
      </c>
      <c r="CO1271" t="s">
        <v>140</v>
      </c>
    </row>
    <row r="1272" spans="1:93" x14ac:dyDescent="0.2">
      <c r="A1272">
        <v>51</v>
      </c>
      <c r="D1272" t="s">
        <v>95</v>
      </c>
      <c r="E1272" t="s">
        <v>96</v>
      </c>
      <c r="I1272" t="s">
        <v>97</v>
      </c>
      <c r="K1272" t="s">
        <v>98</v>
      </c>
      <c r="N1272" t="s">
        <v>99</v>
      </c>
      <c r="O1272" t="s">
        <v>133</v>
      </c>
      <c r="Q1272" t="s">
        <v>185</v>
      </c>
      <c r="AM1272">
        <v>152</v>
      </c>
      <c r="AN1272" t="s">
        <v>115</v>
      </c>
      <c r="AO1272" s="3">
        <v>42011</v>
      </c>
      <c r="AP1272" s="3">
        <v>42342</v>
      </c>
      <c r="AR1272" s="3">
        <v>42914</v>
      </c>
      <c r="AS1272" s="3">
        <v>43434</v>
      </c>
      <c r="AT1272" s="3">
        <v>43598</v>
      </c>
      <c r="AU1272">
        <v>4</v>
      </c>
      <c r="AV1272">
        <v>4</v>
      </c>
      <c r="AW1272">
        <v>755620</v>
      </c>
      <c r="AY1272" t="s">
        <v>122</v>
      </c>
      <c r="AZ1272" t="s">
        <v>114</v>
      </c>
      <c r="CA1272" t="s">
        <v>103</v>
      </c>
      <c r="CB1272" s="3">
        <v>44540</v>
      </c>
      <c r="CC1272" t="s">
        <v>292</v>
      </c>
      <c r="CE1272" t="s">
        <v>363</v>
      </c>
      <c r="CF1272">
        <v>755620</v>
      </c>
      <c r="CI1272" s="3">
        <v>39698</v>
      </c>
      <c r="CJ1272" t="s">
        <v>364</v>
      </c>
      <c r="CK1272" t="s">
        <v>157</v>
      </c>
      <c r="CN1272" t="s">
        <v>365</v>
      </c>
      <c r="CO1272" t="s">
        <v>140</v>
      </c>
    </row>
    <row r="1273" spans="1:93" x14ac:dyDescent="0.2">
      <c r="A1273">
        <v>51</v>
      </c>
      <c r="D1273" t="s">
        <v>95</v>
      </c>
      <c r="E1273" t="s">
        <v>96</v>
      </c>
      <c r="I1273" t="s">
        <v>97</v>
      </c>
      <c r="K1273" t="s">
        <v>98</v>
      </c>
      <c r="N1273" t="s">
        <v>99</v>
      </c>
      <c r="O1273" t="s">
        <v>133</v>
      </c>
      <c r="Q1273" t="s">
        <v>185</v>
      </c>
      <c r="AM1273">
        <v>152</v>
      </c>
      <c r="AN1273" t="s">
        <v>116</v>
      </c>
      <c r="AO1273" s="3">
        <v>42011</v>
      </c>
      <c r="AP1273" s="3">
        <v>42342</v>
      </c>
      <c r="AR1273" s="3">
        <v>42914</v>
      </c>
      <c r="AS1273" s="3">
        <v>43434</v>
      </c>
      <c r="AU1273">
        <v>5</v>
      </c>
      <c r="AV1273">
        <v>5</v>
      </c>
      <c r="AW1273">
        <v>755620</v>
      </c>
      <c r="AY1273" t="s">
        <v>122</v>
      </c>
      <c r="AZ1273" t="s">
        <v>114</v>
      </c>
      <c r="CA1273" t="s">
        <v>103</v>
      </c>
      <c r="CB1273" s="3">
        <v>44540</v>
      </c>
      <c r="CC1273" t="s">
        <v>292</v>
      </c>
      <c r="CE1273" t="s">
        <v>363</v>
      </c>
      <c r="CF1273">
        <v>755620</v>
      </c>
      <c r="CI1273" s="3">
        <v>39698</v>
      </c>
      <c r="CJ1273" t="s">
        <v>364</v>
      </c>
      <c r="CK1273" t="s">
        <v>157</v>
      </c>
      <c r="CN1273" t="s">
        <v>365</v>
      </c>
      <c r="CO1273" t="s">
        <v>140</v>
      </c>
    </row>
    <row r="1274" spans="1:93" x14ac:dyDescent="0.2">
      <c r="A1274">
        <v>51</v>
      </c>
      <c r="D1274" t="s">
        <v>95</v>
      </c>
      <c r="E1274" t="s">
        <v>96</v>
      </c>
      <c r="I1274" t="s">
        <v>97</v>
      </c>
      <c r="K1274" t="s">
        <v>98</v>
      </c>
      <c r="N1274" t="s">
        <v>99</v>
      </c>
      <c r="O1274" t="s">
        <v>133</v>
      </c>
      <c r="Q1274" t="s">
        <v>185</v>
      </c>
      <c r="AM1274">
        <v>153</v>
      </c>
      <c r="AN1274" t="s">
        <v>117</v>
      </c>
      <c r="AO1274" s="3">
        <v>42011</v>
      </c>
      <c r="AP1274" s="3">
        <v>42011</v>
      </c>
      <c r="AQ1274" s="3">
        <v>42914</v>
      </c>
      <c r="AR1274" s="3">
        <v>43434</v>
      </c>
      <c r="AS1274" s="3">
        <v>43598</v>
      </c>
      <c r="AT1274" s="3">
        <v>44358</v>
      </c>
      <c r="AU1274">
        <v>6</v>
      </c>
      <c r="AV1274">
        <v>6</v>
      </c>
      <c r="AW1274">
        <v>755620</v>
      </c>
      <c r="AX1274">
        <v>755620</v>
      </c>
      <c r="AY1274" t="s">
        <v>160</v>
      </c>
      <c r="AZ1274" t="s">
        <v>118</v>
      </c>
      <c r="CA1274" t="s">
        <v>103</v>
      </c>
      <c r="CB1274" s="3">
        <v>44540</v>
      </c>
      <c r="CC1274" t="s">
        <v>292</v>
      </c>
      <c r="CE1274" t="s">
        <v>363</v>
      </c>
      <c r="CF1274">
        <v>755620</v>
      </c>
      <c r="CI1274" s="3">
        <v>39698</v>
      </c>
      <c r="CJ1274" t="s">
        <v>364</v>
      </c>
      <c r="CK1274" t="s">
        <v>157</v>
      </c>
      <c r="CN1274" t="s">
        <v>365</v>
      </c>
      <c r="CO1274" t="s">
        <v>140</v>
      </c>
    </row>
    <row r="1275" spans="1:93" x14ac:dyDescent="0.2">
      <c r="A1275">
        <v>51</v>
      </c>
      <c r="D1275" t="s">
        <v>95</v>
      </c>
      <c r="E1275" t="s">
        <v>96</v>
      </c>
      <c r="I1275" t="s">
        <v>97</v>
      </c>
      <c r="K1275" t="s">
        <v>98</v>
      </c>
      <c r="N1275" t="s">
        <v>99</v>
      </c>
      <c r="O1275" t="s">
        <v>133</v>
      </c>
      <c r="Q1275" t="s">
        <v>185</v>
      </c>
      <c r="AM1275">
        <v>153</v>
      </c>
      <c r="AN1275" t="s">
        <v>115</v>
      </c>
      <c r="AO1275" s="3">
        <v>42011</v>
      </c>
      <c r="AP1275" s="3">
        <v>42342</v>
      </c>
      <c r="AQ1275" s="3">
        <v>42914</v>
      </c>
      <c r="AR1275" s="3">
        <v>42914</v>
      </c>
      <c r="AS1275" s="3">
        <v>43434</v>
      </c>
      <c r="AT1275" s="3">
        <v>44358</v>
      </c>
      <c r="AU1275">
        <v>7</v>
      </c>
      <c r="AV1275">
        <v>7</v>
      </c>
      <c r="AW1275">
        <v>755620</v>
      </c>
      <c r="AY1275" t="s">
        <v>160</v>
      </c>
      <c r="AZ1275" t="s">
        <v>118</v>
      </c>
      <c r="CA1275" t="s">
        <v>103</v>
      </c>
      <c r="CB1275" s="3">
        <v>44540</v>
      </c>
      <c r="CC1275" t="s">
        <v>292</v>
      </c>
      <c r="CE1275" t="s">
        <v>363</v>
      </c>
      <c r="CF1275">
        <v>755620</v>
      </c>
      <c r="CI1275" s="3">
        <v>39698</v>
      </c>
      <c r="CJ1275" t="s">
        <v>364</v>
      </c>
      <c r="CK1275" t="s">
        <v>157</v>
      </c>
      <c r="CN1275" t="s">
        <v>365</v>
      </c>
      <c r="CO1275" t="s">
        <v>140</v>
      </c>
    </row>
    <row r="1276" spans="1:93" x14ac:dyDescent="0.2">
      <c r="A1276">
        <v>51</v>
      </c>
      <c r="D1276" t="s">
        <v>95</v>
      </c>
      <c r="E1276" t="s">
        <v>96</v>
      </c>
      <c r="I1276" t="s">
        <v>97</v>
      </c>
      <c r="K1276" t="s">
        <v>98</v>
      </c>
      <c r="N1276" t="s">
        <v>99</v>
      </c>
      <c r="O1276" t="s">
        <v>133</v>
      </c>
      <c r="Q1276" t="s">
        <v>185</v>
      </c>
      <c r="AM1276">
        <v>153</v>
      </c>
      <c r="AN1276" t="s">
        <v>119</v>
      </c>
      <c r="AO1276" s="3">
        <v>42011</v>
      </c>
      <c r="AP1276" s="3">
        <v>42517</v>
      </c>
      <c r="AQ1276" s="3">
        <v>43434</v>
      </c>
      <c r="AR1276" s="3">
        <v>43598</v>
      </c>
      <c r="AS1276" s="3">
        <v>44358</v>
      </c>
      <c r="AT1276" s="3">
        <v>44358</v>
      </c>
      <c r="AU1276">
        <v>8</v>
      </c>
      <c r="AV1276">
        <v>8</v>
      </c>
      <c r="AW1276">
        <v>755620</v>
      </c>
      <c r="AY1276" t="s">
        <v>160</v>
      </c>
      <c r="AZ1276" t="s">
        <v>118</v>
      </c>
      <c r="CA1276" t="s">
        <v>103</v>
      </c>
      <c r="CB1276" s="3">
        <v>44540</v>
      </c>
      <c r="CC1276" t="s">
        <v>292</v>
      </c>
      <c r="CE1276" t="s">
        <v>363</v>
      </c>
      <c r="CF1276">
        <v>755620</v>
      </c>
      <c r="CI1276" s="3">
        <v>39698</v>
      </c>
      <c r="CJ1276" t="s">
        <v>364</v>
      </c>
      <c r="CK1276" t="s">
        <v>157</v>
      </c>
      <c r="CN1276" t="s">
        <v>365</v>
      </c>
      <c r="CO1276" t="s">
        <v>140</v>
      </c>
    </row>
    <row r="1277" spans="1:93" x14ac:dyDescent="0.2">
      <c r="A1277">
        <v>51</v>
      </c>
      <c r="D1277" t="s">
        <v>95</v>
      </c>
      <c r="E1277" t="s">
        <v>96</v>
      </c>
      <c r="I1277" t="s">
        <v>97</v>
      </c>
      <c r="K1277" t="s">
        <v>98</v>
      </c>
      <c r="N1277" t="s">
        <v>99</v>
      </c>
      <c r="O1277" t="s">
        <v>133</v>
      </c>
      <c r="Q1277" t="s">
        <v>185</v>
      </c>
      <c r="AM1277">
        <v>153</v>
      </c>
      <c r="AN1277" t="s">
        <v>120</v>
      </c>
      <c r="AO1277" s="3">
        <v>42011</v>
      </c>
      <c r="AP1277" s="3">
        <v>42517</v>
      </c>
      <c r="AQ1277" s="3">
        <v>42914</v>
      </c>
      <c r="AR1277" s="3">
        <v>43434</v>
      </c>
      <c r="AS1277" s="3">
        <v>43598</v>
      </c>
      <c r="AT1277" s="3">
        <v>44358</v>
      </c>
      <c r="AU1277">
        <v>9</v>
      </c>
      <c r="AV1277">
        <v>9</v>
      </c>
      <c r="AW1277">
        <v>755620</v>
      </c>
      <c r="AY1277" t="s">
        <v>160</v>
      </c>
      <c r="AZ1277" t="s">
        <v>118</v>
      </c>
      <c r="CA1277" t="s">
        <v>103</v>
      </c>
      <c r="CB1277" s="3">
        <v>44540</v>
      </c>
      <c r="CC1277" t="s">
        <v>292</v>
      </c>
      <c r="CE1277" t="s">
        <v>363</v>
      </c>
      <c r="CF1277">
        <v>755620</v>
      </c>
      <c r="CI1277" s="3">
        <v>39698</v>
      </c>
      <c r="CJ1277" t="s">
        <v>364</v>
      </c>
      <c r="CK1277" t="s">
        <v>157</v>
      </c>
      <c r="CN1277" t="s">
        <v>365</v>
      </c>
      <c r="CO1277" t="s">
        <v>140</v>
      </c>
    </row>
    <row r="1278" spans="1:93" x14ac:dyDescent="0.2">
      <c r="A1278">
        <v>51</v>
      </c>
      <c r="D1278" t="s">
        <v>95</v>
      </c>
      <c r="E1278" t="s">
        <v>96</v>
      </c>
      <c r="I1278" t="s">
        <v>97</v>
      </c>
      <c r="K1278" t="s">
        <v>98</v>
      </c>
      <c r="N1278" t="s">
        <v>99</v>
      </c>
      <c r="O1278" t="s">
        <v>133</v>
      </c>
      <c r="Q1278" t="s">
        <v>185</v>
      </c>
      <c r="BE1278" t="s">
        <v>124</v>
      </c>
      <c r="BF1278" t="s">
        <v>125</v>
      </c>
      <c r="BG1278">
        <v>755620</v>
      </c>
      <c r="BH1278">
        <v>755620</v>
      </c>
      <c r="BO1278">
        <v>10</v>
      </c>
      <c r="BP1278">
        <v>10</v>
      </c>
      <c r="BQ1278" t="s">
        <v>126</v>
      </c>
      <c r="CA1278" t="s">
        <v>103</v>
      </c>
      <c r="CB1278" s="3">
        <v>44540</v>
      </c>
      <c r="CC1278" t="s">
        <v>292</v>
      </c>
      <c r="CE1278" t="s">
        <v>363</v>
      </c>
      <c r="CF1278">
        <v>755620</v>
      </c>
      <c r="CI1278" s="3">
        <v>39698</v>
      </c>
      <c r="CJ1278" t="s">
        <v>364</v>
      </c>
      <c r="CK1278" t="s">
        <v>157</v>
      </c>
      <c r="CN1278" t="s">
        <v>365</v>
      </c>
      <c r="CO1278" t="s">
        <v>140</v>
      </c>
    </row>
    <row r="1279" spans="1:93" x14ac:dyDescent="0.2">
      <c r="A1279">
        <v>51</v>
      </c>
      <c r="D1279" t="s">
        <v>95</v>
      </c>
      <c r="E1279" t="s">
        <v>96</v>
      </c>
      <c r="I1279" t="s">
        <v>97</v>
      </c>
      <c r="K1279" t="s">
        <v>98</v>
      </c>
      <c r="N1279" t="s">
        <v>99</v>
      </c>
      <c r="O1279" t="s">
        <v>133</v>
      </c>
      <c r="Q1279" t="s">
        <v>185</v>
      </c>
      <c r="BE1279" t="s">
        <v>127</v>
      </c>
      <c r="BF1279" t="s">
        <v>125</v>
      </c>
      <c r="BG1279">
        <v>755620</v>
      </c>
      <c r="BH1279">
        <v>755620</v>
      </c>
      <c r="BO1279">
        <v>11</v>
      </c>
      <c r="BP1279">
        <v>11</v>
      </c>
      <c r="BQ1279" t="s">
        <v>126</v>
      </c>
      <c r="CA1279" t="s">
        <v>103</v>
      </c>
      <c r="CB1279" s="3">
        <v>44540</v>
      </c>
      <c r="CC1279" t="s">
        <v>292</v>
      </c>
      <c r="CE1279" t="s">
        <v>363</v>
      </c>
      <c r="CF1279">
        <v>755620</v>
      </c>
      <c r="CI1279" s="3">
        <v>39698</v>
      </c>
      <c r="CJ1279" t="s">
        <v>364</v>
      </c>
      <c r="CK1279" t="s">
        <v>157</v>
      </c>
      <c r="CN1279" t="s">
        <v>365</v>
      </c>
      <c r="CO1279" t="s">
        <v>140</v>
      </c>
    </row>
    <row r="1280" spans="1:93" x14ac:dyDescent="0.2">
      <c r="A1280">
        <v>51</v>
      </c>
      <c r="D1280" t="s">
        <v>95</v>
      </c>
      <c r="E1280" t="s">
        <v>96</v>
      </c>
      <c r="I1280" t="s">
        <v>97</v>
      </c>
      <c r="K1280" t="s">
        <v>98</v>
      </c>
      <c r="N1280" t="s">
        <v>99</v>
      </c>
      <c r="O1280" t="s">
        <v>133</v>
      </c>
      <c r="Q1280" t="s">
        <v>185</v>
      </c>
      <c r="BE1280" t="s">
        <v>128</v>
      </c>
      <c r="BF1280" t="s">
        <v>125</v>
      </c>
      <c r="BG1280">
        <v>755620</v>
      </c>
      <c r="BH1280">
        <v>755620</v>
      </c>
      <c r="BO1280">
        <v>12</v>
      </c>
      <c r="BP1280">
        <v>12</v>
      </c>
      <c r="BQ1280" t="s">
        <v>126</v>
      </c>
      <c r="CA1280" t="s">
        <v>103</v>
      </c>
      <c r="CB1280" s="3">
        <v>44540</v>
      </c>
      <c r="CC1280" t="s">
        <v>292</v>
      </c>
      <c r="CE1280" t="s">
        <v>363</v>
      </c>
      <c r="CF1280">
        <v>755620</v>
      </c>
      <c r="CI1280" s="3">
        <v>39698</v>
      </c>
      <c r="CJ1280" t="s">
        <v>364</v>
      </c>
      <c r="CK1280" t="s">
        <v>157</v>
      </c>
      <c r="CN1280" t="s">
        <v>365</v>
      </c>
      <c r="CO1280" t="s">
        <v>140</v>
      </c>
    </row>
    <row r="1281" spans="1:93" x14ac:dyDescent="0.2">
      <c r="A1281">
        <v>51</v>
      </c>
      <c r="D1281" t="s">
        <v>95</v>
      </c>
      <c r="E1281" t="s">
        <v>96</v>
      </c>
      <c r="I1281" t="s">
        <v>97</v>
      </c>
      <c r="K1281" t="s">
        <v>98</v>
      </c>
      <c r="N1281" t="s">
        <v>99</v>
      </c>
      <c r="O1281" t="s">
        <v>133</v>
      </c>
      <c r="Q1281" t="s">
        <v>185</v>
      </c>
      <c r="BE1281" t="s">
        <v>129</v>
      </c>
      <c r="BF1281" t="s">
        <v>125</v>
      </c>
      <c r="BG1281">
        <v>755620</v>
      </c>
      <c r="BH1281">
        <v>755620</v>
      </c>
      <c r="BO1281">
        <v>13</v>
      </c>
      <c r="BP1281">
        <v>13</v>
      </c>
      <c r="BQ1281" t="s">
        <v>126</v>
      </c>
      <c r="CA1281" t="s">
        <v>103</v>
      </c>
      <c r="CB1281" s="3">
        <v>44540</v>
      </c>
      <c r="CC1281" t="s">
        <v>292</v>
      </c>
      <c r="CE1281" t="s">
        <v>363</v>
      </c>
      <c r="CF1281">
        <v>755620</v>
      </c>
      <c r="CI1281" s="3">
        <v>39698</v>
      </c>
      <c r="CJ1281" t="s">
        <v>364</v>
      </c>
      <c r="CK1281" t="s">
        <v>157</v>
      </c>
      <c r="CN1281" t="s">
        <v>365</v>
      </c>
      <c r="CO1281" t="s">
        <v>140</v>
      </c>
    </row>
    <row r="1282" spans="1:93" x14ac:dyDescent="0.2">
      <c r="A1282">
        <v>51</v>
      </c>
      <c r="D1282" t="s">
        <v>95</v>
      </c>
      <c r="E1282" t="s">
        <v>96</v>
      </c>
      <c r="I1282" t="s">
        <v>97</v>
      </c>
      <c r="K1282" t="s">
        <v>98</v>
      </c>
      <c r="N1282" t="s">
        <v>99</v>
      </c>
      <c r="O1282" t="s">
        <v>133</v>
      </c>
      <c r="Q1282" t="s">
        <v>185</v>
      </c>
      <c r="CA1282" t="s">
        <v>103</v>
      </c>
      <c r="CB1282" s="3">
        <v>44540</v>
      </c>
      <c r="CC1282" t="s">
        <v>292</v>
      </c>
      <c r="CE1282" t="s">
        <v>363</v>
      </c>
      <c r="CF1282">
        <v>755620</v>
      </c>
      <c r="CI1282" s="3">
        <v>39698</v>
      </c>
      <c r="CJ1282" t="s">
        <v>364</v>
      </c>
      <c r="CK1282" t="s">
        <v>157</v>
      </c>
      <c r="CN1282" t="s">
        <v>365</v>
      </c>
      <c r="CO1282" t="s">
        <v>140</v>
      </c>
    </row>
    <row r="1283" spans="1:93" x14ac:dyDescent="0.2">
      <c r="A1283">
        <v>51</v>
      </c>
      <c r="D1283" t="s">
        <v>95</v>
      </c>
      <c r="E1283" t="s">
        <v>96</v>
      </c>
      <c r="I1283" t="s">
        <v>97</v>
      </c>
      <c r="K1283" t="s">
        <v>98</v>
      </c>
      <c r="N1283" t="s">
        <v>99</v>
      </c>
      <c r="O1283" t="s">
        <v>133</v>
      </c>
      <c r="Q1283" t="s">
        <v>185</v>
      </c>
      <c r="CA1283" t="s">
        <v>103</v>
      </c>
      <c r="CB1283" s="3">
        <v>44540</v>
      </c>
      <c r="CC1283" t="s">
        <v>292</v>
      </c>
      <c r="CE1283" t="s">
        <v>363</v>
      </c>
      <c r="CF1283">
        <v>755620</v>
      </c>
      <c r="CI1283" s="3">
        <v>39698</v>
      </c>
      <c r="CJ1283" t="s">
        <v>364</v>
      </c>
      <c r="CK1283" t="s">
        <v>157</v>
      </c>
      <c r="CN1283" t="s">
        <v>365</v>
      </c>
      <c r="CO1283" t="s">
        <v>140</v>
      </c>
    </row>
    <row r="1284" spans="1:93" x14ac:dyDescent="0.2">
      <c r="A1284">
        <v>52</v>
      </c>
      <c r="D1284" t="s">
        <v>366</v>
      </c>
      <c r="E1284" t="s">
        <v>367</v>
      </c>
      <c r="I1284" t="s">
        <v>97</v>
      </c>
      <c r="K1284" t="s">
        <v>132</v>
      </c>
      <c r="M1284" s="3">
        <v>43342</v>
      </c>
      <c r="N1284" t="s">
        <v>99</v>
      </c>
      <c r="O1284" t="s">
        <v>163</v>
      </c>
      <c r="Q1284" t="s">
        <v>101</v>
      </c>
      <c r="CA1284" t="s">
        <v>103</v>
      </c>
      <c r="CB1284" s="3">
        <v>44540</v>
      </c>
      <c r="CC1284" t="s">
        <v>292</v>
      </c>
      <c r="CE1284" t="s">
        <v>368</v>
      </c>
      <c r="CF1284">
        <v>931350</v>
      </c>
      <c r="CG1284">
        <v>931350</v>
      </c>
      <c r="CI1284" s="3">
        <v>39611</v>
      </c>
      <c r="CJ1284" t="s">
        <v>369</v>
      </c>
      <c r="CK1284" t="s">
        <v>107</v>
      </c>
      <c r="CN1284" t="s">
        <v>370</v>
      </c>
      <c r="CO1284" t="s">
        <v>170</v>
      </c>
    </row>
    <row r="1285" spans="1:93" x14ac:dyDescent="0.2">
      <c r="A1285">
        <v>52</v>
      </c>
      <c r="D1285" t="s">
        <v>366</v>
      </c>
      <c r="E1285" t="s">
        <v>367</v>
      </c>
      <c r="I1285" t="s">
        <v>97</v>
      </c>
      <c r="K1285" t="s">
        <v>132</v>
      </c>
      <c r="M1285" s="3">
        <v>43342</v>
      </c>
      <c r="N1285" t="s">
        <v>99</v>
      </c>
      <c r="O1285" t="s">
        <v>163</v>
      </c>
      <c r="Q1285" t="s">
        <v>101</v>
      </c>
      <c r="Z1285">
        <v>154</v>
      </c>
      <c r="AA1285" t="s">
        <v>110</v>
      </c>
      <c r="AH1285">
        <v>1</v>
      </c>
      <c r="AI1285">
        <v>1</v>
      </c>
      <c r="AJ1285">
        <v>931350</v>
      </c>
      <c r="AK1285">
        <v>931350</v>
      </c>
      <c r="AL1285" t="s">
        <v>111</v>
      </c>
      <c r="CA1285" t="s">
        <v>103</v>
      </c>
      <c r="CB1285" s="3">
        <v>44540</v>
      </c>
      <c r="CC1285" t="s">
        <v>292</v>
      </c>
      <c r="CE1285" t="s">
        <v>368</v>
      </c>
      <c r="CF1285">
        <v>931350</v>
      </c>
      <c r="CI1285" s="3">
        <v>39611</v>
      </c>
      <c r="CJ1285" t="s">
        <v>369</v>
      </c>
      <c r="CK1285" t="s">
        <v>107</v>
      </c>
      <c r="CN1285" t="s">
        <v>370</v>
      </c>
      <c r="CO1285" t="s">
        <v>170</v>
      </c>
    </row>
    <row r="1286" spans="1:93" x14ac:dyDescent="0.2">
      <c r="A1286">
        <v>52</v>
      </c>
      <c r="D1286" t="s">
        <v>366</v>
      </c>
      <c r="E1286" t="s">
        <v>367</v>
      </c>
      <c r="I1286" t="s">
        <v>97</v>
      </c>
      <c r="K1286" t="s">
        <v>132</v>
      </c>
      <c r="M1286" s="3">
        <v>43342</v>
      </c>
      <c r="N1286" t="s">
        <v>99</v>
      </c>
      <c r="O1286" t="s">
        <v>163</v>
      </c>
      <c r="Q1286" t="s">
        <v>101</v>
      </c>
      <c r="Z1286">
        <v>154</v>
      </c>
      <c r="AA1286" t="s">
        <v>112</v>
      </c>
      <c r="AH1286">
        <v>2</v>
      </c>
      <c r="AI1286">
        <v>2</v>
      </c>
      <c r="AJ1286">
        <v>931350</v>
      </c>
      <c r="AL1286" t="s">
        <v>111</v>
      </c>
      <c r="CA1286" t="s">
        <v>103</v>
      </c>
      <c r="CB1286" s="3">
        <v>44540</v>
      </c>
      <c r="CC1286" t="s">
        <v>292</v>
      </c>
      <c r="CE1286" t="s">
        <v>368</v>
      </c>
      <c r="CF1286">
        <v>931350</v>
      </c>
      <c r="CI1286" s="3">
        <v>39611</v>
      </c>
      <c r="CJ1286" t="s">
        <v>369</v>
      </c>
      <c r="CK1286" t="s">
        <v>107</v>
      </c>
      <c r="CN1286" t="s">
        <v>370</v>
      </c>
      <c r="CO1286" t="s">
        <v>170</v>
      </c>
    </row>
    <row r="1287" spans="1:93" x14ac:dyDescent="0.2">
      <c r="A1287">
        <v>52</v>
      </c>
      <c r="D1287" t="s">
        <v>366</v>
      </c>
      <c r="E1287" t="s">
        <v>367</v>
      </c>
      <c r="I1287" t="s">
        <v>97</v>
      </c>
      <c r="K1287" t="s">
        <v>132</v>
      </c>
      <c r="M1287" s="3">
        <v>43342</v>
      </c>
      <c r="N1287" t="s">
        <v>99</v>
      </c>
      <c r="O1287" t="s">
        <v>163</v>
      </c>
      <c r="Q1287" t="s">
        <v>101</v>
      </c>
      <c r="Z1287">
        <v>155</v>
      </c>
      <c r="AA1287" t="s">
        <v>113</v>
      </c>
      <c r="AH1287">
        <v>3</v>
      </c>
      <c r="AI1287">
        <v>3</v>
      </c>
      <c r="AJ1287">
        <v>931350</v>
      </c>
      <c r="AK1287">
        <v>931350</v>
      </c>
      <c r="AL1287" t="s">
        <v>114</v>
      </c>
      <c r="CA1287" t="s">
        <v>103</v>
      </c>
      <c r="CB1287" s="3">
        <v>44540</v>
      </c>
      <c r="CC1287" t="s">
        <v>292</v>
      </c>
      <c r="CE1287" t="s">
        <v>368</v>
      </c>
      <c r="CF1287">
        <v>931350</v>
      </c>
      <c r="CI1287" s="3">
        <v>39611</v>
      </c>
      <c r="CJ1287" t="s">
        <v>369</v>
      </c>
      <c r="CK1287" t="s">
        <v>107</v>
      </c>
      <c r="CN1287" t="s">
        <v>370</v>
      </c>
      <c r="CO1287" t="s">
        <v>170</v>
      </c>
    </row>
    <row r="1288" spans="1:93" x14ac:dyDescent="0.2">
      <c r="A1288">
        <v>52</v>
      </c>
      <c r="D1288" t="s">
        <v>366</v>
      </c>
      <c r="E1288" t="s">
        <v>367</v>
      </c>
      <c r="I1288" t="s">
        <v>97</v>
      </c>
      <c r="K1288" t="s">
        <v>132</v>
      </c>
      <c r="M1288" s="3">
        <v>43342</v>
      </c>
      <c r="N1288" t="s">
        <v>99</v>
      </c>
      <c r="O1288" t="s">
        <v>163</v>
      </c>
      <c r="Q1288" t="s">
        <v>101</v>
      </c>
      <c r="Z1288">
        <v>155</v>
      </c>
      <c r="AA1288" t="s">
        <v>115</v>
      </c>
      <c r="AH1288">
        <v>4</v>
      </c>
      <c r="AI1288">
        <v>4</v>
      </c>
      <c r="AJ1288">
        <v>931350</v>
      </c>
      <c r="AL1288" t="s">
        <v>114</v>
      </c>
      <c r="CA1288" t="s">
        <v>103</v>
      </c>
      <c r="CB1288" s="3">
        <v>44540</v>
      </c>
      <c r="CC1288" t="s">
        <v>292</v>
      </c>
      <c r="CE1288" t="s">
        <v>368</v>
      </c>
      <c r="CF1288">
        <v>931350</v>
      </c>
      <c r="CI1288" s="3">
        <v>39611</v>
      </c>
      <c r="CJ1288" t="s">
        <v>369</v>
      </c>
      <c r="CK1288" t="s">
        <v>107</v>
      </c>
      <c r="CN1288" t="s">
        <v>370</v>
      </c>
      <c r="CO1288" t="s">
        <v>170</v>
      </c>
    </row>
    <row r="1289" spans="1:93" x14ac:dyDescent="0.2">
      <c r="A1289">
        <v>52</v>
      </c>
      <c r="D1289" t="s">
        <v>366</v>
      </c>
      <c r="E1289" t="s">
        <v>367</v>
      </c>
      <c r="I1289" t="s">
        <v>97</v>
      </c>
      <c r="K1289" t="s">
        <v>132</v>
      </c>
      <c r="M1289" s="3">
        <v>43342</v>
      </c>
      <c r="N1289" t="s">
        <v>99</v>
      </c>
      <c r="O1289" t="s">
        <v>163</v>
      </c>
      <c r="Q1289" t="s">
        <v>101</v>
      </c>
      <c r="Z1289">
        <v>155</v>
      </c>
      <c r="AA1289" t="s">
        <v>116</v>
      </c>
      <c r="AH1289">
        <v>5</v>
      </c>
      <c r="AI1289">
        <v>5</v>
      </c>
      <c r="AJ1289">
        <v>931350</v>
      </c>
      <c r="AL1289" t="s">
        <v>114</v>
      </c>
      <c r="CA1289" t="s">
        <v>103</v>
      </c>
      <c r="CB1289" s="3">
        <v>44540</v>
      </c>
      <c r="CC1289" t="s">
        <v>292</v>
      </c>
      <c r="CE1289" t="s">
        <v>368</v>
      </c>
      <c r="CF1289">
        <v>931350</v>
      </c>
      <c r="CI1289" s="3">
        <v>39611</v>
      </c>
      <c r="CJ1289" t="s">
        <v>369</v>
      </c>
      <c r="CK1289" t="s">
        <v>107</v>
      </c>
      <c r="CN1289" t="s">
        <v>370</v>
      </c>
      <c r="CO1289" t="s">
        <v>170</v>
      </c>
    </row>
    <row r="1290" spans="1:93" x14ac:dyDescent="0.2">
      <c r="A1290">
        <v>52</v>
      </c>
      <c r="D1290" t="s">
        <v>366</v>
      </c>
      <c r="E1290" t="s">
        <v>367</v>
      </c>
      <c r="I1290" t="s">
        <v>97</v>
      </c>
      <c r="K1290" t="s">
        <v>132</v>
      </c>
      <c r="M1290" s="3">
        <v>43342</v>
      </c>
      <c r="N1290" t="s">
        <v>99</v>
      </c>
      <c r="O1290" t="s">
        <v>163</v>
      </c>
      <c r="Q1290" t="s">
        <v>101</v>
      </c>
      <c r="Z1290">
        <v>156</v>
      </c>
      <c r="AA1290" t="s">
        <v>117</v>
      </c>
      <c r="AH1290">
        <v>6</v>
      </c>
      <c r="AI1290">
        <v>6</v>
      </c>
      <c r="AJ1290">
        <v>931350</v>
      </c>
      <c r="AK1290">
        <v>931350</v>
      </c>
      <c r="AL1290" t="s">
        <v>118</v>
      </c>
      <c r="CA1290" t="s">
        <v>103</v>
      </c>
      <c r="CB1290" s="3">
        <v>44540</v>
      </c>
      <c r="CC1290" t="s">
        <v>292</v>
      </c>
      <c r="CE1290" t="s">
        <v>368</v>
      </c>
      <c r="CF1290">
        <v>931350</v>
      </c>
      <c r="CI1290" s="3">
        <v>39611</v>
      </c>
      <c r="CJ1290" t="s">
        <v>369</v>
      </c>
      <c r="CK1290" t="s">
        <v>107</v>
      </c>
      <c r="CN1290" t="s">
        <v>370</v>
      </c>
      <c r="CO1290" t="s">
        <v>170</v>
      </c>
    </row>
    <row r="1291" spans="1:93" x14ac:dyDescent="0.2">
      <c r="A1291">
        <v>52</v>
      </c>
      <c r="D1291" t="s">
        <v>366</v>
      </c>
      <c r="E1291" t="s">
        <v>367</v>
      </c>
      <c r="I1291" t="s">
        <v>97</v>
      </c>
      <c r="K1291" t="s">
        <v>132</v>
      </c>
      <c r="M1291" s="3">
        <v>43342</v>
      </c>
      <c r="N1291" t="s">
        <v>99</v>
      </c>
      <c r="O1291" t="s">
        <v>163</v>
      </c>
      <c r="Q1291" t="s">
        <v>101</v>
      </c>
      <c r="Z1291">
        <v>156</v>
      </c>
      <c r="AA1291" t="s">
        <v>115</v>
      </c>
      <c r="AH1291">
        <v>7</v>
      </c>
      <c r="AI1291">
        <v>7</v>
      </c>
      <c r="AJ1291">
        <v>931350</v>
      </c>
      <c r="AL1291" t="s">
        <v>118</v>
      </c>
      <c r="CA1291" t="s">
        <v>103</v>
      </c>
      <c r="CB1291" s="3">
        <v>44540</v>
      </c>
      <c r="CC1291" t="s">
        <v>292</v>
      </c>
      <c r="CE1291" t="s">
        <v>368</v>
      </c>
      <c r="CF1291">
        <v>931350</v>
      </c>
      <c r="CI1291" s="3">
        <v>39611</v>
      </c>
      <c r="CJ1291" t="s">
        <v>369</v>
      </c>
      <c r="CK1291" t="s">
        <v>107</v>
      </c>
      <c r="CN1291" t="s">
        <v>370</v>
      </c>
      <c r="CO1291" t="s">
        <v>170</v>
      </c>
    </row>
    <row r="1292" spans="1:93" x14ac:dyDescent="0.2">
      <c r="A1292">
        <v>52</v>
      </c>
      <c r="D1292" t="s">
        <v>366</v>
      </c>
      <c r="E1292" t="s">
        <v>367</v>
      </c>
      <c r="I1292" t="s">
        <v>97</v>
      </c>
      <c r="K1292" t="s">
        <v>132</v>
      </c>
      <c r="M1292" s="3">
        <v>43342</v>
      </c>
      <c r="N1292" t="s">
        <v>99</v>
      </c>
      <c r="O1292" t="s">
        <v>163</v>
      </c>
      <c r="Q1292" t="s">
        <v>101</v>
      </c>
      <c r="Z1292">
        <v>156</v>
      </c>
      <c r="AA1292" t="s">
        <v>119</v>
      </c>
      <c r="AH1292">
        <v>8</v>
      </c>
      <c r="AI1292">
        <v>8</v>
      </c>
      <c r="AJ1292">
        <v>931350</v>
      </c>
      <c r="AL1292" t="s">
        <v>118</v>
      </c>
      <c r="CA1292" t="s">
        <v>103</v>
      </c>
      <c r="CB1292" s="3">
        <v>44540</v>
      </c>
      <c r="CC1292" t="s">
        <v>292</v>
      </c>
      <c r="CE1292" t="s">
        <v>368</v>
      </c>
      <c r="CF1292">
        <v>931350</v>
      </c>
      <c r="CI1292" s="3">
        <v>39611</v>
      </c>
      <c r="CJ1292" t="s">
        <v>369</v>
      </c>
      <c r="CK1292" t="s">
        <v>107</v>
      </c>
      <c r="CN1292" t="s">
        <v>370</v>
      </c>
      <c r="CO1292" t="s">
        <v>170</v>
      </c>
    </row>
    <row r="1293" spans="1:93" x14ac:dyDescent="0.2">
      <c r="A1293">
        <v>52</v>
      </c>
      <c r="D1293" t="s">
        <v>366</v>
      </c>
      <c r="E1293" t="s">
        <v>367</v>
      </c>
      <c r="I1293" t="s">
        <v>97</v>
      </c>
      <c r="K1293" t="s">
        <v>132</v>
      </c>
      <c r="M1293" s="3">
        <v>43342</v>
      </c>
      <c r="N1293" t="s">
        <v>99</v>
      </c>
      <c r="O1293" t="s">
        <v>163</v>
      </c>
      <c r="Q1293" t="s">
        <v>101</v>
      </c>
      <c r="Z1293">
        <v>156</v>
      </c>
      <c r="AA1293" t="s">
        <v>120</v>
      </c>
      <c r="AH1293">
        <v>9</v>
      </c>
      <c r="AI1293">
        <v>9</v>
      </c>
      <c r="AJ1293">
        <v>931350</v>
      </c>
      <c r="AL1293" t="s">
        <v>118</v>
      </c>
      <c r="CA1293" t="s">
        <v>103</v>
      </c>
      <c r="CB1293" s="3">
        <v>44540</v>
      </c>
      <c r="CC1293" t="s">
        <v>292</v>
      </c>
      <c r="CE1293" t="s">
        <v>368</v>
      </c>
      <c r="CF1293">
        <v>931350</v>
      </c>
      <c r="CI1293" s="3">
        <v>39611</v>
      </c>
      <c r="CJ1293" t="s">
        <v>369</v>
      </c>
      <c r="CK1293" t="s">
        <v>107</v>
      </c>
      <c r="CN1293" t="s">
        <v>370</v>
      </c>
      <c r="CO1293" t="s">
        <v>170</v>
      </c>
    </row>
    <row r="1294" spans="1:93" x14ac:dyDescent="0.2">
      <c r="A1294">
        <v>52</v>
      </c>
      <c r="D1294" t="s">
        <v>366</v>
      </c>
      <c r="E1294" t="s">
        <v>367</v>
      </c>
      <c r="I1294" t="s">
        <v>97</v>
      </c>
      <c r="K1294" t="s">
        <v>132</v>
      </c>
      <c r="M1294" s="3">
        <v>43342</v>
      </c>
      <c r="N1294" t="s">
        <v>99</v>
      </c>
      <c r="O1294" t="s">
        <v>163</v>
      </c>
      <c r="Q1294" t="s">
        <v>101</v>
      </c>
      <c r="AM1294">
        <v>154</v>
      </c>
      <c r="AN1294" t="s">
        <v>110</v>
      </c>
      <c r="AQ1294" s="3">
        <v>43441</v>
      </c>
      <c r="AR1294" s="3">
        <v>43787</v>
      </c>
      <c r="AS1294" s="3">
        <v>44540</v>
      </c>
      <c r="AU1294">
        <v>1</v>
      </c>
      <c r="AV1294">
        <v>1</v>
      </c>
      <c r="AW1294">
        <v>931350</v>
      </c>
      <c r="AX1294">
        <v>931350</v>
      </c>
      <c r="AY1294" t="s">
        <v>181</v>
      </c>
      <c r="AZ1294" t="s">
        <v>111</v>
      </c>
      <c r="CA1294" t="s">
        <v>103</v>
      </c>
      <c r="CB1294" s="3">
        <v>44540</v>
      </c>
      <c r="CC1294" t="s">
        <v>292</v>
      </c>
      <c r="CE1294" t="s">
        <v>368</v>
      </c>
      <c r="CF1294">
        <v>931350</v>
      </c>
      <c r="CI1294" s="3">
        <v>39611</v>
      </c>
      <c r="CJ1294" t="s">
        <v>369</v>
      </c>
      <c r="CK1294" t="s">
        <v>107</v>
      </c>
      <c r="CN1294" t="s">
        <v>370</v>
      </c>
      <c r="CO1294" t="s">
        <v>170</v>
      </c>
    </row>
    <row r="1295" spans="1:93" x14ac:dyDescent="0.2">
      <c r="A1295">
        <v>52</v>
      </c>
      <c r="D1295" t="s">
        <v>366</v>
      </c>
      <c r="E1295" t="s">
        <v>367</v>
      </c>
      <c r="I1295" t="s">
        <v>97</v>
      </c>
      <c r="K1295" t="s">
        <v>132</v>
      </c>
      <c r="M1295" s="3">
        <v>43342</v>
      </c>
      <c r="N1295" t="s">
        <v>99</v>
      </c>
      <c r="O1295" t="s">
        <v>163</v>
      </c>
      <c r="Q1295" t="s">
        <v>101</v>
      </c>
      <c r="AM1295">
        <v>154</v>
      </c>
      <c r="AN1295" t="s">
        <v>112</v>
      </c>
      <c r="AQ1295" s="3">
        <v>43441</v>
      </c>
      <c r="AR1295" s="3">
        <v>43441</v>
      </c>
      <c r="AS1295" s="3">
        <v>43787</v>
      </c>
      <c r="AU1295">
        <v>2</v>
      </c>
      <c r="AV1295">
        <v>2</v>
      </c>
      <c r="AW1295">
        <v>931350</v>
      </c>
      <c r="AY1295" t="s">
        <v>181</v>
      </c>
      <c r="AZ1295" t="s">
        <v>111</v>
      </c>
      <c r="CA1295" t="s">
        <v>103</v>
      </c>
      <c r="CB1295" s="3">
        <v>44540</v>
      </c>
      <c r="CC1295" t="s">
        <v>292</v>
      </c>
      <c r="CE1295" t="s">
        <v>368</v>
      </c>
      <c r="CF1295">
        <v>931350</v>
      </c>
      <c r="CI1295" s="3">
        <v>39611</v>
      </c>
      <c r="CJ1295" t="s">
        <v>369</v>
      </c>
      <c r="CK1295" t="s">
        <v>107</v>
      </c>
      <c r="CN1295" t="s">
        <v>370</v>
      </c>
      <c r="CO1295" t="s">
        <v>170</v>
      </c>
    </row>
    <row r="1296" spans="1:93" x14ac:dyDescent="0.2">
      <c r="A1296">
        <v>52</v>
      </c>
      <c r="D1296" t="s">
        <v>366</v>
      </c>
      <c r="E1296" t="s">
        <v>367</v>
      </c>
      <c r="I1296" t="s">
        <v>97</v>
      </c>
      <c r="K1296" t="s">
        <v>132</v>
      </c>
      <c r="M1296" s="3">
        <v>43342</v>
      </c>
      <c r="N1296" t="s">
        <v>99</v>
      </c>
      <c r="O1296" t="s">
        <v>163</v>
      </c>
      <c r="Q1296" t="s">
        <v>101</v>
      </c>
      <c r="AM1296">
        <v>155</v>
      </c>
      <c r="AN1296" t="s">
        <v>113</v>
      </c>
      <c r="AR1296" s="3">
        <v>43441</v>
      </c>
      <c r="AS1296" s="3">
        <v>44540</v>
      </c>
      <c r="AU1296">
        <v>3</v>
      </c>
      <c r="AV1296">
        <v>3</v>
      </c>
      <c r="AW1296">
        <v>931350</v>
      </c>
      <c r="AX1296">
        <v>931350</v>
      </c>
      <c r="AY1296" t="s">
        <v>122</v>
      </c>
      <c r="AZ1296" t="s">
        <v>114</v>
      </c>
      <c r="CA1296" t="s">
        <v>103</v>
      </c>
      <c r="CB1296" s="3">
        <v>44540</v>
      </c>
      <c r="CC1296" t="s">
        <v>292</v>
      </c>
      <c r="CE1296" t="s">
        <v>368</v>
      </c>
      <c r="CF1296">
        <v>931350</v>
      </c>
      <c r="CI1296" s="3">
        <v>39611</v>
      </c>
      <c r="CJ1296" t="s">
        <v>369</v>
      </c>
      <c r="CK1296" t="s">
        <v>107</v>
      </c>
      <c r="CN1296" t="s">
        <v>370</v>
      </c>
      <c r="CO1296" t="s">
        <v>170</v>
      </c>
    </row>
    <row r="1297" spans="1:93" x14ac:dyDescent="0.2">
      <c r="A1297">
        <v>52</v>
      </c>
      <c r="D1297" t="s">
        <v>366</v>
      </c>
      <c r="E1297" t="s">
        <v>367</v>
      </c>
      <c r="I1297" t="s">
        <v>97</v>
      </c>
      <c r="K1297" t="s">
        <v>132</v>
      </c>
      <c r="M1297" s="3">
        <v>43342</v>
      </c>
      <c r="N1297" t="s">
        <v>99</v>
      </c>
      <c r="O1297" t="s">
        <v>163</v>
      </c>
      <c r="Q1297" t="s">
        <v>101</v>
      </c>
      <c r="AM1297">
        <v>155</v>
      </c>
      <c r="AN1297" t="s">
        <v>115</v>
      </c>
      <c r="AR1297" s="3">
        <v>43441</v>
      </c>
      <c r="AS1297" s="3">
        <v>43787</v>
      </c>
      <c r="AU1297">
        <v>4</v>
      </c>
      <c r="AV1297">
        <v>4</v>
      </c>
      <c r="AW1297">
        <v>931350</v>
      </c>
      <c r="AY1297" t="s">
        <v>122</v>
      </c>
      <c r="AZ1297" t="s">
        <v>114</v>
      </c>
      <c r="CA1297" t="s">
        <v>103</v>
      </c>
      <c r="CB1297" s="3">
        <v>44540</v>
      </c>
      <c r="CC1297" t="s">
        <v>292</v>
      </c>
      <c r="CE1297" t="s">
        <v>368</v>
      </c>
      <c r="CF1297">
        <v>931350</v>
      </c>
      <c r="CI1297" s="3">
        <v>39611</v>
      </c>
      <c r="CJ1297" t="s">
        <v>369</v>
      </c>
      <c r="CK1297" t="s">
        <v>107</v>
      </c>
      <c r="CN1297" t="s">
        <v>370</v>
      </c>
      <c r="CO1297" t="s">
        <v>170</v>
      </c>
    </row>
    <row r="1298" spans="1:93" x14ac:dyDescent="0.2">
      <c r="A1298">
        <v>52</v>
      </c>
      <c r="D1298" t="s">
        <v>366</v>
      </c>
      <c r="E1298" t="s">
        <v>367</v>
      </c>
      <c r="I1298" t="s">
        <v>97</v>
      </c>
      <c r="K1298" t="s">
        <v>132</v>
      </c>
      <c r="M1298" s="3">
        <v>43342</v>
      </c>
      <c r="N1298" t="s">
        <v>99</v>
      </c>
      <c r="O1298" t="s">
        <v>163</v>
      </c>
      <c r="Q1298" t="s">
        <v>101</v>
      </c>
      <c r="AM1298">
        <v>155</v>
      </c>
      <c r="AN1298" t="s">
        <v>116</v>
      </c>
      <c r="AR1298" s="3">
        <v>43441</v>
      </c>
      <c r="AS1298" s="3">
        <v>43787</v>
      </c>
      <c r="AU1298">
        <v>5</v>
      </c>
      <c r="AV1298">
        <v>5</v>
      </c>
      <c r="AW1298">
        <v>931350</v>
      </c>
      <c r="AY1298" t="s">
        <v>122</v>
      </c>
      <c r="AZ1298" t="s">
        <v>114</v>
      </c>
      <c r="CA1298" t="s">
        <v>103</v>
      </c>
      <c r="CB1298" s="3">
        <v>44540</v>
      </c>
      <c r="CC1298" t="s">
        <v>292</v>
      </c>
      <c r="CE1298" t="s">
        <v>368</v>
      </c>
      <c r="CF1298">
        <v>931350</v>
      </c>
      <c r="CI1298" s="3">
        <v>39611</v>
      </c>
      <c r="CJ1298" t="s">
        <v>369</v>
      </c>
      <c r="CK1298" t="s">
        <v>107</v>
      </c>
      <c r="CN1298" t="s">
        <v>370</v>
      </c>
      <c r="CO1298" t="s">
        <v>170</v>
      </c>
    </row>
    <row r="1299" spans="1:93" x14ac:dyDescent="0.2">
      <c r="A1299">
        <v>52</v>
      </c>
      <c r="D1299" t="s">
        <v>366</v>
      </c>
      <c r="E1299" t="s">
        <v>367</v>
      </c>
      <c r="I1299" t="s">
        <v>97</v>
      </c>
      <c r="K1299" t="s">
        <v>132</v>
      </c>
      <c r="M1299" s="3">
        <v>43342</v>
      </c>
      <c r="N1299" t="s">
        <v>99</v>
      </c>
      <c r="O1299" t="s">
        <v>163</v>
      </c>
      <c r="Q1299" t="s">
        <v>101</v>
      </c>
      <c r="AM1299">
        <v>156</v>
      </c>
      <c r="AN1299" t="s">
        <v>117</v>
      </c>
      <c r="AQ1299" s="3">
        <v>43441</v>
      </c>
      <c r="AR1299" s="3">
        <v>43787</v>
      </c>
      <c r="AS1299" s="3">
        <v>43787</v>
      </c>
      <c r="AU1299">
        <v>6</v>
      </c>
      <c r="AV1299">
        <v>6</v>
      </c>
      <c r="AW1299">
        <v>931350</v>
      </c>
      <c r="AX1299">
        <v>931350</v>
      </c>
      <c r="AY1299" t="s">
        <v>225</v>
      </c>
      <c r="AZ1299" t="s">
        <v>118</v>
      </c>
      <c r="CA1299" t="s">
        <v>103</v>
      </c>
      <c r="CB1299" s="3">
        <v>44540</v>
      </c>
      <c r="CC1299" t="s">
        <v>292</v>
      </c>
      <c r="CE1299" t="s">
        <v>368</v>
      </c>
      <c r="CF1299">
        <v>931350</v>
      </c>
      <c r="CI1299" s="3">
        <v>39611</v>
      </c>
      <c r="CJ1299" t="s">
        <v>369</v>
      </c>
      <c r="CK1299" t="s">
        <v>107</v>
      </c>
      <c r="CN1299" t="s">
        <v>370</v>
      </c>
      <c r="CO1299" t="s">
        <v>170</v>
      </c>
    </row>
    <row r="1300" spans="1:93" x14ac:dyDescent="0.2">
      <c r="A1300">
        <v>52</v>
      </c>
      <c r="D1300" t="s">
        <v>366</v>
      </c>
      <c r="E1300" t="s">
        <v>367</v>
      </c>
      <c r="I1300" t="s">
        <v>97</v>
      </c>
      <c r="K1300" t="s">
        <v>132</v>
      </c>
      <c r="M1300" s="3">
        <v>43342</v>
      </c>
      <c r="N1300" t="s">
        <v>99</v>
      </c>
      <c r="O1300" t="s">
        <v>163</v>
      </c>
      <c r="Q1300" t="s">
        <v>101</v>
      </c>
      <c r="AM1300">
        <v>156</v>
      </c>
      <c r="AN1300" t="s">
        <v>115</v>
      </c>
      <c r="AQ1300" s="3">
        <v>43441</v>
      </c>
      <c r="AR1300" s="3">
        <v>43787</v>
      </c>
      <c r="AS1300" s="3">
        <v>43787</v>
      </c>
      <c r="AU1300">
        <v>7</v>
      </c>
      <c r="AV1300">
        <v>7</v>
      </c>
      <c r="AW1300">
        <v>931350</v>
      </c>
      <c r="AY1300" t="s">
        <v>225</v>
      </c>
      <c r="AZ1300" t="s">
        <v>118</v>
      </c>
      <c r="CA1300" t="s">
        <v>103</v>
      </c>
      <c r="CB1300" s="3">
        <v>44540</v>
      </c>
      <c r="CC1300" t="s">
        <v>292</v>
      </c>
      <c r="CE1300" t="s">
        <v>368</v>
      </c>
      <c r="CF1300">
        <v>931350</v>
      </c>
      <c r="CI1300" s="3">
        <v>39611</v>
      </c>
      <c r="CJ1300" t="s">
        <v>369</v>
      </c>
      <c r="CK1300" t="s">
        <v>107</v>
      </c>
      <c r="CN1300" t="s">
        <v>370</v>
      </c>
      <c r="CO1300" t="s">
        <v>170</v>
      </c>
    </row>
    <row r="1301" spans="1:93" x14ac:dyDescent="0.2">
      <c r="A1301">
        <v>52</v>
      </c>
      <c r="D1301" t="s">
        <v>366</v>
      </c>
      <c r="E1301" t="s">
        <v>367</v>
      </c>
      <c r="I1301" t="s">
        <v>97</v>
      </c>
      <c r="K1301" t="s">
        <v>132</v>
      </c>
      <c r="M1301" s="3">
        <v>43342</v>
      </c>
      <c r="N1301" t="s">
        <v>99</v>
      </c>
      <c r="O1301" t="s">
        <v>163</v>
      </c>
      <c r="Q1301" t="s">
        <v>101</v>
      </c>
      <c r="AM1301">
        <v>156</v>
      </c>
      <c r="AN1301" t="s">
        <v>119</v>
      </c>
      <c r="AQ1301" s="3">
        <v>43441</v>
      </c>
      <c r="AR1301" s="3">
        <v>44540</v>
      </c>
      <c r="AU1301">
        <v>8</v>
      </c>
      <c r="AV1301">
        <v>8</v>
      </c>
      <c r="AW1301">
        <v>931350</v>
      </c>
      <c r="AY1301" t="s">
        <v>225</v>
      </c>
      <c r="AZ1301" t="s">
        <v>118</v>
      </c>
      <c r="CA1301" t="s">
        <v>103</v>
      </c>
      <c r="CB1301" s="3">
        <v>44540</v>
      </c>
      <c r="CC1301" t="s">
        <v>292</v>
      </c>
      <c r="CE1301" t="s">
        <v>368</v>
      </c>
      <c r="CF1301">
        <v>931350</v>
      </c>
      <c r="CI1301" s="3">
        <v>39611</v>
      </c>
      <c r="CJ1301" t="s">
        <v>369</v>
      </c>
      <c r="CK1301" t="s">
        <v>107</v>
      </c>
      <c r="CN1301" t="s">
        <v>370</v>
      </c>
      <c r="CO1301" t="s">
        <v>170</v>
      </c>
    </row>
    <row r="1302" spans="1:93" x14ac:dyDescent="0.2">
      <c r="A1302">
        <v>52</v>
      </c>
      <c r="D1302" t="s">
        <v>366</v>
      </c>
      <c r="E1302" t="s">
        <v>367</v>
      </c>
      <c r="I1302" t="s">
        <v>97</v>
      </c>
      <c r="K1302" t="s">
        <v>132</v>
      </c>
      <c r="M1302" s="3">
        <v>43342</v>
      </c>
      <c r="N1302" t="s">
        <v>99</v>
      </c>
      <c r="O1302" t="s">
        <v>163</v>
      </c>
      <c r="Q1302" t="s">
        <v>101</v>
      </c>
      <c r="AM1302">
        <v>156</v>
      </c>
      <c r="AN1302" t="s">
        <v>120</v>
      </c>
      <c r="AQ1302" s="3">
        <v>43441</v>
      </c>
      <c r="AR1302" s="3">
        <v>43787</v>
      </c>
      <c r="AS1302" s="3">
        <v>43787</v>
      </c>
      <c r="AU1302">
        <v>9</v>
      </c>
      <c r="AV1302">
        <v>9</v>
      </c>
      <c r="AW1302">
        <v>931350</v>
      </c>
      <c r="AY1302" t="s">
        <v>225</v>
      </c>
      <c r="AZ1302" t="s">
        <v>118</v>
      </c>
      <c r="CA1302" t="s">
        <v>103</v>
      </c>
      <c r="CB1302" s="3">
        <v>44540</v>
      </c>
      <c r="CC1302" t="s">
        <v>292</v>
      </c>
      <c r="CE1302" t="s">
        <v>368</v>
      </c>
      <c r="CF1302">
        <v>931350</v>
      </c>
      <c r="CI1302" s="3">
        <v>39611</v>
      </c>
      <c r="CJ1302" t="s">
        <v>369</v>
      </c>
      <c r="CK1302" t="s">
        <v>107</v>
      </c>
      <c r="CN1302" t="s">
        <v>370</v>
      </c>
      <c r="CO1302" t="s">
        <v>170</v>
      </c>
    </row>
    <row r="1303" spans="1:93" x14ac:dyDescent="0.2">
      <c r="A1303">
        <v>52</v>
      </c>
      <c r="D1303" t="s">
        <v>366</v>
      </c>
      <c r="E1303" t="s">
        <v>367</v>
      </c>
      <c r="I1303" t="s">
        <v>97</v>
      </c>
      <c r="K1303" t="s">
        <v>132</v>
      </c>
      <c r="M1303" s="3">
        <v>43342</v>
      </c>
      <c r="N1303" t="s">
        <v>99</v>
      </c>
      <c r="O1303" t="s">
        <v>163</v>
      </c>
      <c r="Q1303" t="s">
        <v>101</v>
      </c>
      <c r="BE1303" t="s">
        <v>124</v>
      </c>
      <c r="BF1303" t="s">
        <v>125</v>
      </c>
      <c r="BG1303">
        <v>931350</v>
      </c>
      <c r="BH1303">
        <v>931350</v>
      </c>
      <c r="BO1303">
        <v>10</v>
      </c>
      <c r="BP1303">
        <v>10</v>
      </c>
      <c r="BQ1303" t="s">
        <v>126</v>
      </c>
      <c r="CA1303" t="s">
        <v>103</v>
      </c>
      <c r="CB1303" s="3">
        <v>44540</v>
      </c>
      <c r="CC1303" t="s">
        <v>292</v>
      </c>
      <c r="CE1303" t="s">
        <v>368</v>
      </c>
      <c r="CF1303">
        <v>931350</v>
      </c>
      <c r="CI1303" s="3">
        <v>39611</v>
      </c>
      <c r="CJ1303" t="s">
        <v>369</v>
      </c>
      <c r="CK1303" t="s">
        <v>107</v>
      </c>
      <c r="CN1303" t="s">
        <v>370</v>
      </c>
      <c r="CO1303" t="s">
        <v>170</v>
      </c>
    </row>
    <row r="1304" spans="1:93" x14ac:dyDescent="0.2">
      <c r="A1304">
        <v>52</v>
      </c>
      <c r="D1304" t="s">
        <v>366</v>
      </c>
      <c r="E1304" t="s">
        <v>367</v>
      </c>
      <c r="I1304" t="s">
        <v>97</v>
      </c>
      <c r="K1304" t="s">
        <v>132</v>
      </c>
      <c r="M1304" s="3">
        <v>43342</v>
      </c>
      <c r="N1304" t="s">
        <v>99</v>
      </c>
      <c r="O1304" t="s">
        <v>163</v>
      </c>
      <c r="Q1304" t="s">
        <v>101</v>
      </c>
      <c r="BE1304" t="s">
        <v>127</v>
      </c>
      <c r="BF1304" t="s">
        <v>125</v>
      </c>
      <c r="BG1304">
        <v>931350</v>
      </c>
      <c r="BH1304">
        <v>931350</v>
      </c>
      <c r="BO1304">
        <v>11</v>
      </c>
      <c r="BP1304">
        <v>11</v>
      </c>
      <c r="BQ1304" t="s">
        <v>126</v>
      </c>
      <c r="CA1304" t="s">
        <v>103</v>
      </c>
      <c r="CB1304" s="3">
        <v>44540</v>
      </c>
      <c r="CC1304" t="s">
        <v>292</v>
      </c>
      <c r="CE1304" t="s">
        <v>368</v>
      </c>
      <c r="CF1304">
        <v>931350</v>
      </c>
      <c r="CI1304" s="3">
        <v>39611</v>
      </c>
      <c r="CJ1304" t="s">
        <v>369</v>
      </c>
      <c r="CK1304" t="s">
        <v>107</v>
      </c>
      <c r="CN1304" t="s">
        <v>370</v>
      </c>
      <c r="CO1304" t="s">
        <v>170</v>
      </c>
    </row>
    <row r="1305" spans="1:93" x14ac:dyDescent="0.2">
      <c r="A1305">
        <v>52</v>
      </c>
      <c r="D1305" t="s">
        <v>366</v>
      </c>
      <c r="E1305" t="s">
        <v>367</v>
      </c>
      <c r="I1305" t="s">
        <v>97</v>
      </c>
      <c r="K1305" t="s">
        <v>132</v>
      </c>
      <c r="M1305" s="3">
        <v>43342</v>
      </c>
      <c r="N1305" t="s">
        <v>99</v>
      </c>
      <c r="O1305" t="s">
        <v>163</v>
      </c>
      <c r="Q1305" t="s">
        <v>101</v>
      </c>
      <c r="BE1305" t="s">
        <v>128</v>
      </c>
      <c r="BF1305" t="s">
        <v>125</v>
      </c>
      <c r="BG1305">
        <v>931350</v>
      </c>
      <c r="BH1305">
        <v>931350</v>
      </c>
      <c r="BO1305">
        <v>12</v>
      </c>
      <c r="BP1305">
        <v>12</v>
      </c>
      <c r="BQ1305" t="s">
        <v>126</v>
      </c>
      <c r="CA1305" t="s">
        <v>103</v>
      </c>
      <c r="CB1305" s="3">
        <v>44540</v>
      </c>
      <c r="CC1305" t="s">
        <v>292</v>
      </c>
      <c r="CE1305" t="s">
        <v>368</v>
      </c>
      <c r="CF1305">
        <v>931350</v>
      </c>
      <c r="CI1305" s="3">
        <v>39611</v>
      </c>
      <c r="CJ1305" t="s">
        <v>369</v>
      </c>
      <c r="CK1305" t="s">
        <v>107</v>
      </c>
      <c r="CN1305" t="s">
        <v>370</v>
      </c>
      <c r="CO1305" t="s">
        <v>170</v>
      </c>
    </row>
    <row r="1306" spans="1:93" x14ac:dyDescent="0.2">
      <c r="A1306">
        <v>52</v>
      </c>
      <c r="D1306" t="s">
        <v>366</v>
      </c>
      <c r="E1306" t="s">
        <v>367</v>
      </c>
      <c r="I1306" t="s">
        <v>97</v>
      </c>
      <c r="K1306" t="s">
        <v>132</v>
      </c>
      <c r="M1306" s="3">
        <v>43342</v>
      </c>
      <c r="N1306" t="s">
        <v>99</v>
      </c>
      <c r="O1306" t="s">
        <v>163</v>
      </c>
      <c r="Q1306" t="s">
        <v>101</v>
      </c>
      <c r="BE1306" t="s">
        <v>129</v>
      </c>
      <c r="BF1306" t="s">
        <v>125</v>
      </c>
      <c r="BG1306">
        <v>931350</v>
      </c>
      <c r="BH1306">
        <v>931350</v>
      </c>
      <c r="BO1306">
        <v>13</v>
      </c>
      <c r="BP1306">
        <v>13</v>
      </c>
      <c r="BQ1306" t="s">
        <v>126</v>
      </c>
      <c r="CA1306" t="s">
        <v>103</v>
      </c>
      <c r="CB1306" s="3">
        <v>44540</v>
      </c>
      <c r="CC1306" t="s">
        <v>292</v>
      </c>
      <c r="CE1306" t="s">
        <v>368</v>
      </c>
      <c r="CF1306">
        <v>931350</v>
      </c>
      <c r="CI1306" s="3">
        <v>39611</v>
      </c>
      <c r="CJ1306" t="s">
        <v>369</v>
      </c>
      <c r="CK1306" t="s">
        <v>107</v>
      </c>
      <c r="CN1306" t="s">
        <v>370</v>
      </c>
      <c r="CO1306" t="s">
        <v>170</v>
      </c>
    </row>
    <row r="1307" spans="1:93" x14ac:dyDescent="0.2">
      <c r="A1307">
        <v>52</v>
      </c>
      <c r="D1307" t="s">
        <v>366</v>
      </c>
      <c r="E1307" t="s">
        <v>367</v>
      </c>
      <c r="I1307" t="s">
        <v>97</v>
      </c>
      <c r="K1307" t="s">
        <v>132</v>
      </c>
      <c r="M1307" s="3">
        <v>43342</v>
      </c>
      <c r="N1307" t="s">
        <v>99</v>
      </c>
      <c r="O1307" t="s">
        <v>163</v>
      </c>
      <c r="Q1307" t="s">
        <v>101</v>
      </c>
      <c r="CA1307" t="s">
        <v>103</v>
      </c>
      <c r="CB1307" s="3">
        <v>44540</v>
      </c>
      <c r="CC1307" t="s">
        <v>292</v>
      </c>
      <c r="CE1307" t="s">
        <v>368</v>
      </c>
      <c r="CF1307">
        <v>931350</v>
      </c>
      <c r="CI1307" s="3">
        <v>39611</v>
      </c>
      <c r="CJ1307" t="s">
        <v>369</v>
      </c>
      <c r="CK1307" t="s">
        <v>107</v>
      </c>
      <c r="CN1307" t="s">
        <v>370</v>
      </c>
      <c r="CO1307" t="s">
        <v>170</v>
      </c>
    </row>
    <row r="1308" spans="1:93" x14ac:dyDescent="0.2">
      <c r="A1308">
        <v>52</v>
      </c>
      <c r="D1308" t="s">
        <v>366</v>
      </c>
      <c r="E1308" t="s">
        <v>367</v>
      </c>
      <c r="I1308" t="s">
        <v>97</v>
      </c>
      <c r="K1308" t="s">
        <v>132</v>
      </c>
      <c r="M1308" s="3">
        <v>43342</v>
      </c>
      <c r="N1308" t="s">
        <v>99</v>
      </c>
      <c r="O1308" t="s">
        <v>163</v>
      </c>
      <c r="Q1308" t="s">
        <v>101</v>
      </c>
      <c r="CA1308" t="s">
        <v>103</v>
      </c>
      <c r="CB1308" s="3">
        <v>44540</v>
      </c>
      <c r="CC1308" t="s">
        <v>292</v>
      </c>
      <c r="CE1308" t="s">
        <v>368</v>
      </c>
      <c r="CF1308">
        <v>931350</v>
      </c>
      <c r="CI1308" s="3">
        <v>39611</v>
      </c>
      <c r="CJ1308" t="s">
        <v>369</v>
      </c>
      <c r="CK1308" t="s">
        <v>107</v>
      </c>
      <c r="CN1308" t="s">
        <v>370</v>
      </c>
      <c r="CO1308" t="s">
        <v>170</v>
      </c>
    </row>
    <row r="1309" spans="1:93" x14ac:dyDescent="0.2">
      <c r="A1309">
        <v>53</v>
      </c>
      <c r="D1309" t="s">
        <v>95</v>
      </c>
      <c r="E1309" t="s">
        <v>96</v>
      </c>
      <c r="I1309" t="s">
        <v>97</v>
      </c>
      <c r="K1309" t="s">
        <v>132</v>
      </c>
      <c r="N1309" t="s">
        <v>99</v>
      </c>
      <c r="O1309">
        <v>10</v>
      </c>
      <c r="Q1309" t="s">
        <v>101</v>
      </c>
      <c r="R1309" t="s">
        <v>185</v>
      </c>
      <c r="CA1309" t="s">
        <v>103</v>
      </c>
      <c r="CB1309" s="3">
        <v>44736</v>
      </c>
      <c r="CC1309" t="s">
        <v>199</v>
      </c>
      <c r="CE1309" t="s">
        <v>371</v>
      </c>
      <c r="CF1309">
        <v>754168</v>
      </c>
      <c r="CG1309">
        <v>754168</v>
      </c>
      <c r="CI1309" s="3">
        <v>39717</v>
      </c>
      <c r="CJ1309" t="s">
        <v>372</v>
      </c>
      <c r="CK1309" t="s">
        <v>157</v>
      </c>
      <c r="CN1309" t="s">
        <v>373</v>
      </c>
      <c r="CO1309" t="s">
        <v>214</v>
      </c>
    </row>
    <row r="1310" spans="1:93" x14ac:dyDescent="0.2">
      <c r="A1310">
        <v>53</v>
      </c>
      <c r="D1310" t="s">
        <v>95</v>
      </c>
      <c r="E1310" t="s">
        <v>96</v>
      </c>
      <c r="I1310" t="s">
        <v>97</v>
      </c>
      <c r="K1310" t="s">
        <v>132</v>
      </c>
      <c r="N1310" t="s">
        <v>99</v>
      </c>
      <c r="O1310">
        <v>10</v>
      </c>
      <c r="Q1310" t="s">
        <v>101</v>
      </c>
      <c r="R1310" t="s">
        <v>185</v>
      </c>
      <c r="Z1310">
        <v>157</v>
      </c>
      <c r="AA1310" t="s">
        <v>110</v>
      </c>
      <c r="AH1310">
        <v>1</v>
      </c>
      <c r="AI1310">
        <v>1</v>
      </c>
      <c r="AJ1310">
        <v>754168</v>
      </c>
      <c r="AK1310">
        <v>754168</v>
      </c>
      <c r="AL1310" t="s">
        <v>111</v>
      </c>
      <c r="CA1310" t="s">
        <v>103</v>
      </c>
      <c r="CB1310" s="3">
        <v>44736</v>
      </c>
      <c r="CC1310" t="s">
        <v>199</v>
      </c>
      <c r="CE1310" t="s">
        <v>371</v>
      </c>
      <c r="CF1310">
        <v>754168</v>
      </c>
      <c r="CI1310" s="3">
        <v>39717</v>
      </c>
      <c r="CJ1310" t="s">
        <v>372</v>
      </c>
      <c r="CK1310" t="s">
        <v>157</v>
      </c>
      <c r="CN1310" t="s">
        <v>373</v>
      </c>
      <c r="CO1310" t="s">
        <v>214</v>
      </c>
    </row>
    <row r="1311" spans="1:93" x14ac:dyDescent="0.2">
      <c r="A1311">
        <v>53</v>
      </c>
      <c r="D1311" t="s">
        <v>95</v>
      </c>
      <c r="E1311" t="s">
        <v>96</v>
      </c>
      <c r="I1311" t="s">
        <v>97</v>
      </c>
      <c r="K1311" t="s">
        <v>132</v>
      </c>
      <c r="N1311" t="s">
        <v>99</v>
      </c>
      <c r="O1311">
        <v>10</v>
      </c>
      <c r="Q1311" t="s">
        <v>101</v>
      </c>
      <c r="R1311" t="s">
        <v>185</v>
      </c>
      <c r="Z1311">
        <v>157</v>
      </c>
      <c r="AA1311" t="s">
        <v>112</v>
      </c>
      <c r="AH1311">
        <v>2</v>
      </c>
      <c r="AI1311">
        <v>2</v>
      </c>
      <c r="AJ1311">
        <v>754168</v>
      </c>
      <c r="AL1311" t="s">
        <v>111</v>
      </c>
      <c r="CA1311" t="s">
        <v>103</v>
      </c>
      <c r="CB1311" s="3">
        <v>44736</v>
      </c>
      <c r="CC1311" t="s">
        <v>199</v>
      </c>
      <c r="CE1311" t="s">
        <v>371</v>
      </c>
      <c r="CF1311">
        <v>754168</v>
      </c>
      <c r="CI1311" s="3">
        <v>39717</v>
      </c>
      <c r="CJ1311" t="s">
        <v>372</v>
      </c>
      <c r="CK1311" t="s">
        <v>157</v>
      </c>
      <c r="CN1311" t="s">
        <v>373</v>
      </c>
      <c r="CO1311" t="s">
        <v>214</v>
      </c>
    </row>
    <row r="1312" spans="1:93" x14ac:dyDescent="0.2">
      <c r="A1312">
        <v>53</v>
      </c>
      <c r="D1312" t="s">
        <v>95</v>
      </c>
      <c r="E1312" t="s">
        <v>96</v>
      </c>
      <c r="I1312" t="s">
        <v>97</v>
      </c>
      <c r="K1312" t="s">
        <v>132</v>
      </c>
      <c r="N1312" t="s">
        <v>99</v>
      </c>
      <c r="O1312">
        <v>10</v>
      </c>
      <c r="Q1312" t="s">
        <v>101</v>
      </c>
      <c r="R1312" t="s">
        <v>185</v>
      </c>
      <c r="Z1312">
        <v>158</v>
      </c>
      <c r="AA1312" t="s">
        <v>113</v>
      </c>
      <c r="AH1312">
        <v>3</v>
      </c>
      <c r="AI1312">
        <v>3</v>
      </c>
      <c r="AJ1312">
        <v>754168</v>
      </c>
      <c r="AK1312">
        <v>754168</v>
      </c>
      <c r="AL1312" t="s">
        <v>114</v>
      </c>
      <c r="CA1312" t="s">
        <v>103</v>
      </c>
      <c r="CB1312" s="3">
        <v>44736</v>
      </c>
      <c r="CC1312" t="s">
        <v>199</v>
      </c>
      <c r="CE1312" t="s">
        <v>371</v>
      </c>
      <c r="CF1312">
        <v>754168</v>
      </c>
      <c r="CI1312" s="3">
        <v>39717</v>
      </c>
      <c r="CJ1312" t="s">
        <v>372</v>
      </c>
      <c r="CK1312" t="s">
        <v>157</v>
      </c>
      <c r="CN1312" t="s">
        <v>373</v>
      </c>
      <c r="CO1312" t="s">
        <v>214</v>
      </c>
    </row>
    <row r="1313" spans="1:93" x14ac:dyDescent="0.2">
      <c r="A1313">
        <v>53</v>
      </c>
      <c r="D1313" t="s">
        <v>95</v>
      </c>
      <c r="E1313" t="s">
        <v>96</v>
      </c>
      <c r="I1313" t="s">
        <v>97</v>
      </c>
      <c r="K1313" t="s">
        <v>132</v>
      </c>
      <c r="N1313" t="s">
        <v>99</v>
      </c>
      <c r="O1313">
        <v>10</v>
      </c>
      <c r="Q1313" t="s">
        <v>101</v>
      </c>
      <c r="R1313" t="s">
        <v>185</v>
      </c>
      <c r="Z1313">
        <v>158</v>
      </c>
      <c r="AA1313" t="s">
        <v>115</v>
      </c>
      <c r="AH1313">
        <v>4</v>
      </c>
      <c r="AI1313">
        <v>4</v>
      </c>
      <c r="AJ1313">
        <v>754168</v>
      </c>
      <c r="AL1313" t="s">
        <v>114</v>
      </c>
      <c r="CA1313" t="s">
        <v>103</v>
      </c>
      <c r="CB1313" s="3">
        <v>44736</v>
      </c>
      <c r="CC1313" t="s">
        <v>199</v>
      </c>
      <c r="CE1313" t="s">
        <v>371</v>
      </c>
      <c r="CF1313">
        <v>754168</v>
      </c>
      <c r="CI1313" s="3">
        <v>39717</v>
      </c>
      <c r="CJ1313" t="s">
        <v>372</v>
      </c>
      <c r="CK1313" t="s">
        <v>157</v>
      </c>
      <c r="CN1313" t="s">
        <v>373</v>
      </c>
      <c r="CO1313" t="s">
        <v>214</v>
      </c>
    </row>
    <row r="1314" spans="1:93" x14ac:dyDescent="0.2">
      <c r="A1314">
        <v>53</v>
      </c>
      <c r="D1314" t="s">
        <v>95</v>
      </c>
      <c r="E1314" t="s">
        <v>96</v>
      </c>
      <c r="I1314" t="s">
        <v>97</v>
      </c>
      <c r="K1314" t="s">
        <v>132</v>
      </c>
      <c r="N1314" t="s">
        <v>99</v>
      </c>
      <c r="O1314">
        <v>10</v>
      </c>
      <c r="Q1314" t="s">
        <v>101</v>
      </c>
      <c r="R1314" t="s">
        <v>185</v>
      </c>
      <c r="Z1314">
        <v>158</v>
      </c>
      <c r="AA1314" t="s">
        <v>116</v>
      </c>
      <c r="AH1314">
        <v>5</v>
      </c>
      <c r="AI1314">
        <v>5</v>
      </c>
      <c r="AJ1314">
        <v>754168</v>
      </c>
      <c r="AL1314" t="s">
        <v>114</v>
      </c>
      <c r="CA1314" t="s">
        <v>103</v>
      </c>
      <c r="CB1314" s="3">
        <v>44736</v>
      </c>
      <c r="CC1314" t="s">
        <v>199</v>
      </c>
      <c r="CE1314" t="s">
        <v>371</v>
      </c>
      <c r="CF1314">
        <v>754168</v>
      </c>
      <c r="CI1314" s="3">
        <v>39717</v>
      </c>
      <c r="CJ1314" t="s">
        <v>372</v>
      </c>
      <c r="CK1314" t="s">
        <v>157</v>
      </c>
      <c r="CN1314" t="s">
        <v>373</v>
      </c>
      <c r="CO1314" t="s">
        <v>214</v>
      </c>
    </row>
    <row r="1315" spans="1:93" x14ac:dyDescent="0.2">
      <c r="A1315">
        <v>53</v>
      </c>
      <c r="D1315" t="s">
        <v>95</v>
      </c>
      <c r="E1315" t="s">
        <v>96</v>
      </c>
      <c r="I1315" t="s">
        <v>97</v>
      </c>
      <c r="K1315" t="s">
        <v>132</v>
      </c>
      <c r="N1315" t="s">
        <v>99</v>
      </c>
      <c r="O1315">
        <v>10</v>
      </c>
      <c r="Q1315" t="s">
        <v>101</v>
      </c>
      <c r="R1315" t="s">
        <v>185</v>
      </c>
      <c r="Z1315">
        <v>159</v>
      </c>
      <c r="AA1315" t="s">
        <v>117</v>
      </c>
      <c r="AH1315">
        <v>6</v>
      </c>
      <c r="AI1315">
        <v>6</v>
      </c>
      <c r="AJ1315">
        <v>754168</v>
      </c>
      <c r="AK1315">
        <v>754168</v>
      </c>
      <c r="AL1315" t="s">
        <v>118</v>
      </c>
      <c r="CA1315" t="s">
        <v>103</v>
      </c>
      <c r="CB1315" s="3">
        <v>44736</v>
      </c>
      <c r="CC1315" t="s">
        <v>199</v>
      </c>
      <c r="CE1315" t="s">
        <v>371</v>
      </c>
      <c r="CF1315">
        <v>754168</v>
      </c>
      <c r="CI1315" s="3">
        <v>39717</v>
      </c>
      <c r="CJ1315" t="s">
        <v>372</v>
      </c>
      <c r="CK1315" t="s">
        <v>157</v>
      </c>
      <c r="CN1315" t="s">
        <v>373</v>
      </c>
      <c r="CO1315" t="s">
        <v>214</v>
      </c>
    </row>
    <row r="1316" spans="1:93" x14ac:dyDescent="0.2">
      <c r="A1316">
        <v>53</v>
      </c>
      <c r="D1316" t="s">
        <v>95</v>
      </c>
      <c r="E1316" t="s">
        <v>96</v>
      </c>
      <c r="I1316" t="s">
        <v>97</v>
      </c>
      <c r="K1316" t="s">
        <v>132</v>
      </c>
      <c r="N1316" t="s">
        <v>99</v>
      </c>
      <c r="O1316">
        <v>10</v>
      </c>
      <c r="Q1316" t="s">
        <v>101</v>
      </c>
      <c r="R1316" t="s">
        <v>185</v>
      </c>
      <c r="Z1316">
        <v>159</v>
      </c>
      <c r="AA1316" t="s">
        <v>115</v>
      </c>
      <c r="AH1316">
        <v>7</v>
      </c>
      <c r="AI1316">
        <v>7</v>
      </c>
      <c r="AJ1316">
        <v>754168</v>
      </c>
      <c r="AL1316" t="s">
        <v>118</v>
      </c>
      <c r="CA1316" t="s">
        <v>103</v>
      </c>
      <c r="CB1316" s="3">
        <v>44736</v>
      </c>
      <c r="CC1316" t="s">
        <v>199</v>
      </c>
      <c r="CE1316" t="s">
        <v>371</v>
      </c>
      <c r="CF1316">
        <v>754168</v>
      </c>
      <c r="CI1316" s="3">
        <v>39717</v>
      </c>
      <c r="CJ1316" t="s">
        <v>372</v>
      </c>
      <c r="CK1316" t="s">
        <v>157</v>
      </c>
      <c r="CN1316" t="s">
        <v>373</v>
      </c>
      <c r="CO1316" t="s">
        <v>214</v>
      </c>
    </row>
    <row r="1317" spans="1:93" x14ac:dyDescent="0.2">
      <c r="A1317">
        <v>53</v>
      </c>
      <c r="D1317" t="s">
        <v>95</v>
      </c>
      <c r="E1317" t="s">
        <v>96</v>
      </c>
      <c r="I1317" t="s">
        <v>97</v>
      </c>
      <c r="K1317" t="s">
        <v>132</v>
      </c>
      <c r="N1317" t="s">
        <v>99</v>
      </c>
      <c r="O1317">
        <v>10</v>
      </c>
      <c r="Q1317" t="s">
        <v>101</v>
      </c>
      <c r="R1317" t="s">
        <v>185</v>
      </c>
      <c r="Z1317">
        <v>159</v>
      </c>
      <c r="AA1317" t="s">
        <v>119</v>
      </c>
      <c r="AH1317">
        <v>8</v>
      </c>
      <c r="AI1317">
        <v>8</v>
      </c>
      <c r="AJ1317">
        <v>754168</v>
      </c>
      <c r="AL1317" t="s">
        <v>118</v>
      </c>
      <c r="CA1317" t="s">
        <v>103</v>
      </c>
      <c r="CB1317" s="3">
        <v>44736</v>
      </c>
      <c r="CC1317" t="s">
        <v>199</v>
      </c>
      <c r="CE1317" t="s">
        <v>371</v>
      </c>
      <c r="CF1317">
        <v>754168</v>
      </c>
      <c r="CI1317" s="3">
        <v>39717</v>
      </c>
      <c r="CJ1317" t="s">
        <v>372</v>
      </c>
      <c r="CK1317" t="s">
        <v>157</v>
      </c>
      <c r="CN1317" t="s">
        <v>373</v>
      </c>
      <c r="CO1317" t="s">
        <v>214</v>
      </c>
    </row>
    <row r="1318" spans="1:93" x14ac:dyDescent="0.2">
      <c r="A1318">
        <v>53</v>
      </c>
      <c r="D1318" t="s">
        <v>95</v>
      </c>
      <c r="E1318" t="s">
        <v>96</v>
      </c>
      <c r="I1318" t="s">
        <v>97</v>
      </c>
      <c r="K1318" t="s">
        <v>132</v>
      </c>
      <c r="N1318" t="s">
        <v>99</v>
      </c>
      <c r="O1318">
        <v>10</v>
      </c>
      <c r="Q1318" t="s">
        <v>101</v>
      </c>
      <c r="R1318" t="s">
        <v>185</v>
      </c>
      <c r="Z1318">
        <v>159</v>
      </c>
      <c r="AA1318" t="s">
        <v>120</v>
      </c>
      <c r="AH1318">
        <v>9</v>
      </c>
      <c r="AI1318">
        <v>9</v>
      </c>
      <c r="AJ1318">
        <v>754168</v>
      </c>
      <c r="AL1318" t="s">
        <v>118</v>
      </c>
      <c r="CA1318" t="s">
        <v>103</v>
      </c>
      <c r="CB1318" s="3">
        <v>44736</v>
      </c>
      <c r="CC1318" t="s">
        <v>199</v>
      </c>
      <c r="CE1318" t="s">
        <v>371</v>
      </c>
      <c r="CF1318">
        <v>754168</v>
      </c>
      <c r="CI1318" s="3">
        <v>39717</v>
      </c>
      <c r="CJ1318" t="s">
        <v>372</v>
      </c>
      <c r="CK1318" t="s">
        <v>157</v>
      </c>
      <c r="CN1318" t="s">
        <v>373</v>
      </c>
      <c r="CO1318" t="s">
        <v>214</v>
      </c>
    </row>
    <row r="1319" spans="1:93" x14ac:dyDescent="0.2">
      <c r="A1319">
        <v>53</v>
      </c>
      <c r="D1319" t="s">
        <v>95</v>
      </c>
      <c r="E1319" t="s">
        <v>96</v>
      </c>
      <c r="I1319" t="s">
        <v>97</v>
      </c>
      <c r="K1319" t="s">
        <v>132</v>
      </c>
      <c r="N1319" t="s">
        <v>99</v>
      </c>
      <c r="O1319">
        <v>10</v>
      </c>
      <c r="Q1319" t="s">
        <v>101</v>
      </c>
      <c r="R1319" t="s">
        <v>185</v>
      </c>
      <c r="AM1319">
        <v>157</v>
      </c>
      <c r="AN1319" t="s">
        <v>110</v>
      </c>
      <c r="AO1319" s="3">
        <v>41886</v>
      </c>
      <c r="AP1319" s="3">
        <v>41933</v>
      </c>
      <c r="AQ1319" s="3">
        <v>42893</v>
      </c>
      <c r="AR1319" s="3">
        <v>43602</v>
      </c>
      <c r="AS1319" s="3">
        <v>44736</v>
      </c>
      <c r="AU1319">
        <v>1</v>
      </c>
      <c r="AV1319">
        <v>1</v>
      </c>
      <c r="AW1319">
        <v>754168</v>
      </c>
      <c r="AX1319">
        <v>754168</v>
      </c>
      <c r="AY1319" t="s">
        <v>181</v>
      </c>
      <c r="AZ1319" t="s">
        <v>111</v>
      </c>
      <c r="CA1319" t="s">
        <v>103</v>
      </c>
      <c r="CB1319" s="3">
        <v>44736</v>
      </c>
      <c r="CC1319" t="s">
        <v>199</v>
      </c>
      <c r="CE1319" t="s">
        <v>371</v>
      </c>
      <c r="CF1319">
        <v>754168</v>
      </c>
      <c r="CI1319" s="3">
        <v>39717</v>
      </c>
      <c r="CJ1319" t="s">
        <v>372</v>
      </c>
      <c r="CK1319" t="s">
        <v>157</v>
      </c>
      <c r="CN1319" t="s">
        <v>373</v>
      </c>
      <c r="CO1319" t="s">
        <v>214</v>
      </c>
    </row>
    <row r="1320" spans="1:93" x14ac:dyDescent="0.2">
      <c r="A1320">
        <v>53</v>
      </c>
      <c r="D1320" t="s">
        <v>95</v>
      </c>
      <c r="E1320" t="s">
        <v>96</v>
      </c>
      <c r="I1320" t="s">
        <v>97</v>
      </c>
      <c r="K1320" t="s">
        <v>132</v>
      </c>
      <c r="N1320" t="s">
        <v>99</v>
      </c>
      <c r="O1320">
        <v>10</v>
      </c>
      <c r="Q1320" t="s">
        <v>101</v>
      </c>
      <c r="R1320" t="s">
        <v>185</v>
      </c>
      <c r="AM1320">
        <v>157</v>
      </c>
      <c r="AN1320" t="s">
        <v>112</v>
      </c>
      <c r="AO1320" s="3">
        <v>41886</v>
      </c>
      <c r="AP1320" s="3">
        <v>41933</v>
      </c>
      <c r="AQ1320" s="3">
        <v>41933</v>
      </c>
      <c r="AR1320" s="3">
        <v>43602</v>
      </c>
      <c r="AS1320" s="3">
        <v>44736</v>
      </c>
      <c r="AU1320">
        <v>2</v>
      </c>
      <c r="AV1320">
        <v>2</v>
      </c>
      <c r="AW1320">
        <v>754168</v>
      </c>
      <c r="AY1320" t="s">
        <v>181</v>
      </c>
      <c r="AZ1320" t="s">
        <v>111</v>
      </c>
      <c r="CA1320" t="s">
        <v>103</v>
      </c>
      <c r="CB1320" s="3">
        <v>44736</v>
      </c>
      <c r="CC1320" t="s">
        <v>199</v>
      </c>
      <c r="CE1320" t="s">
        <v>371</v>
      </c>
      <c r="CF1320">
        <v>754168</v>
      </c>
      <c r="CI1320" s="3">
        <v>39717</v>
      </c>
      <c r="CJ1320" t="s">
        <v>372</v>
      </c>
      <c r="CK1320" t="s">
        <v>157</v>
      </c>
      <c r="CN1320" t="s">
        <v>373</v>
      </c>
      <c r="CO1320" t="s">
        <v>214</v>
      </c>
    </row>
    <row r="1321" spans="1:93" x14ac:dyDescent="0.2">
      <c r="A1321">
        <v>53</v>
      </c>
      <c r="D1321" t="s">
        <v>95</v>
      </c>
      <c r="E1321" t="s">
        <v>96</v>
      </c>
      <c r="I1321" t="s">
        <v>97</v>
      </c>
      <c r="K1321" t="s">
        <v>132</v>
      </c>
      <c r="N1321" t="s">
        <v>99</v>
      </c>
      <c r="O1321">
        <v>10</v>
      </c>
      <c r="Q1321" t="s">
        <v>101</v>
      </c>
      <c r="R1321" t="s">
        <v>185</v>
      </c>
      <c r="AM1321">
        <v>158</v>
      </c>
      <c r="AN1321" t="s">
        <v>113</v>
      </c>
      <c r="AO1321" s="3">
        <v>41886</v>
      </c>
      <c r="AP1321" s="3">
        <v>42893</v>
      </c>
      <c r="AQ1321" s="3">
        <v>42893</v>
      </c>
      <c r="AR1321" s="3">
        <v>44523</v>
      </c>
      <c r="AS1321" s="3">
        <v>44736</v>
      </c>
      <c r="AU1321">
        <v>3</v>
      </c>
      <c r="AV1321">
        <v>3</v>
      </c>
      <c r="AW1321">
        <v>754168</v>
      </c>
      <c r="AX1321">
        <v>754168</v>
      </c>
      <c r="AY1321" t="s">
        <v>122</v>
      </c>
      <c r="AZ1321" t="s">
        <v>114</v>
      </c>
      <c r="CA1321" t="s">
        <v>103</v>
      </c>
      <c r="CB1321" s="3">
        <v>44736</v>
      </c>
      <c r="CC1321" t="s">
        <v>199</v>
      </c>
      <c r="CE1321" t="s">
        <v>371</v>
      </c>
      <c r="CF1321">
        <v>754168</v>
      </c>
      <c r="CI1321" s="3">
        <v>39717</v>
      </c>
      <c r="CJ1321" t="s">
        <v>372</v>
      </c>
      <c r="CK1321" t="s">
        <v>157</v>
      </c>
      <c r="CN1321" t="s">
        <v>373</v>
      </c>
      <c r="CO1321" t="s">
        <v>214</v>
      </c>
    </row>
    <row r="1322" spans="1:93" x14ac:dyDescent="0.2">
      <c r="A1322">
        <v>53</v>
      </c>
      <c r="D1322" t="s">
        <v>95</v>
      </c>
      <c r="E1322" t="s">
        <v>96</v>
      </c>
      <c r="I1322" t="s">
        <v>97</v>
      </c>
      <c r="K1322" t="s">
        <v>132</v>
      </c>
      <c r="N1322" t="s">
        <v>99</v>
      </c>
      <c r="O1322">
        <v>10</v>
      </c>
      <c r="Q1322" t="s">
        <v>101</v>
      </c>
      <c r="R1322" t="s">
        <v>185</v>
      </c>
      <c r="AM1322">
        <v>158</v>
      </c>
      <c r="AN1322" t="s">
        <v>115</v>
      </c>
      <c r="AO1322" s="3">
        <v>41886</v>
      </c>
      <c r="AP1322" s="3">
        <v>41933</v>
      </c>
      <c r="AQ1322" s="3">
        <v>42893</v>
      </c>
      <c r="AR1322" s="3">
        <v>43602</v>
      </c>
      <c r="AS1322" s="3">
        <v>44736</v>
      </c>
      <c r="AU1322">
        <v>4</v>
      </c>
      <c r="AV1322">
        <v>4</v>
      </c>
      <c r="AW1322">
        <v>754168</v>
      </c>
      <c r="AY1322" t="s">
        <v>122</v>
      </c>
      <c r="AZ1322" t="s">
        <v>114</v>
      </c>
      <c r="CA1322" t="s">
        <v>103</v>
      </c>
      <c r="CB1322" s="3">
        <v>44736</v>
      </c>
      <c r="CC1322" t="s">
        <v>199</v>
      </c>
      <c r="CE1322" t="s">
        <v>371</v>
      </c>
      <c r="CF1322">
        <v>754168</v>
      </c>
      <c r="CI1322" s="3">
        <v>39717</v>
      </c>
      <c r="CJ1322" t="s">
        <v>372</v>
      </c>
      <c r="CK1322" t="s">
        <v>157</v>
      </c>
      <c r="CN1322" t="s">
        <v>373</v>
      </c>
      <c r="CO1322" t="s">
        <v>214</v>
      </c>
    </row>
    <row r="1323" spans="1:93" x14ac:dyDescent="0.2">
      <c r="A1323">
        <v>53</v>
      </c>
      <c r="D1323" t="s">
        <v>95</v>
      </c>
      <c r="E1323" t="s">
        <v>96</v>
      </c>
      <c r="I1323" t="s">
        <v>97</v>
      </c>
      <c r="K1323" t="s">
        <v>132</v>
      </c>
      <c r="N1323" t="s">
        <v>99</v>
      </c>
      <c r="O1323">
        <v>10</v>
      </c>
      <c r="Q1323" t="s">
        <v>101</v>
      </c>
      <c r="R1323" t="s">
        <v>185</v>
      </c>
      <c r="AM1323">
        <v>158</v>
      </c>
      <c r="AN1323" t="s">
        <v>116</v>
      </c>
      <c r="AO1323" s="3">
        <v>41886</v>
      </c>
      <c r="AP1323" s="3">
        <v>41933</v>
      </c>
      <c r="AQ1323" s="3">
        <v>42893</v>
      </c>
      <c r="AR1323" s="3">
        <v>43602</v>
      </c>
      <c r="AS1323" s="3">
        <v>44736</v>
      </c>
      <c r="AU1323">
        <v>5</v>
      </c>
      <c r="AV1323">
        <v>5</v>
      </c>
      <c r="AW1323">
        <v>754168</v>
      </c>
      <c r="AY1323" t="s">
        <v>122</v>
      </c>
      <c r="AZ1323" t="s">
        <v>114</v>
      </c>
      <c r="CA1323" t="s">
        <v>103</v>
      </c>
      <c r="CB1323" s="3">
        <v>44736</v>
      </c>
      <c r="CC1323" t="s">
        <v>199</v>
      </c>
      <c r="CE1323" t="s">
        <v>371</v>
      </c>
      <c r="CF1323">
        <v>754168</v>
      </c>
      <c r="CI1323" s="3">
        <v>39717</v>
      </c>
      <c r="CJ1323" t="s">
        <v>372</v>
      </c>
      <c r="CK1323" t="s">
        <v>157</v>
      </c>
      <c r="CN1323" t="s">
        <v>373</v>
      </c>
      <c r="CO1323" t="s">
        <v>214</v>
      </c>
    </row>
    <row r="1324" spans="1:93" x14ac:dyDescent="0.2">
      <c r="A1324">
        <v>53</v>
      </c>
      <c r="D1324" t="s">
        <v>95</v>
      </c>
      <c r="E1324" t="s">
        <v>96</v>
      </c>
      <c r="I1324" t="s">
        <v>97</v>
      </c>
      <c r="K1324" t="s">
        <v>132</v>
      </c>
      <c r="N1324" t="s">
        <v>99</v>
      </c>
      <c r="O1324">
        <v>10</v>
      </c>
      <c r="Q1324" t="s">
        <v>101</v>
      </c>
      <c r="R1324" t="s">
        <v>185</v>
      </c>
      <c r="AM1324">
        <v>159</v>
      </c>
      <c r="AN1324" t="s">
        <v>117</v>
      </c>
      <c r="AO1324" s="3">
        <v>41886</v>
      </c>
      <c r="AP1324" s="3">
        <v>41933</v>
      </c>
      <c r="AQ1324" s="3">
        <v>42893</v>
      </c>
      <c r="AR1324" s="3">
        <v>43602</v>
      </c>
      <c r="AU1324">
        <v>6</v>
      </c>
      <c r="AV1324">
        <v>6</v>
      </c>
      <c r="AW1324">
        <v>754168</v>
      </c>
      <c r="AX1324">
        <v>754168</v>
      </c>
      <c r="AY1324" t="s">
        <v>225</v>
      </c>
      <c r="AZ1324" t="s">
        <v>118</v>
      </c>
      <c r="CA1324" t="s">
        <v>103</v>
      </c>
      <c r="CB1324" s="3">
        <v>44736</v>
      </c>
      <c r="CC1324" t="s">
        <v>199</v>
      </c>
      <c r="CE1324" t="s">
        <v>371</v>
      </c>
      <c r="CF1324">
        <v>754168</v>
      </c>
      <c r="CI1324" s="3">
        <v>39717</v>
      </c>
      <c r="CJ1324" t="s">
        <v>372</v>
      </c>
      <c r="CK1324" t="s">
        <v>157</v>
      </c>
      <c r="CN1324" t="s">
        <v>373</v>
      </c>
      <c r="CO1324" t="s">
        <v>214</v>
      </c>
    </row>
    <row r="1325" spans="1:93" x14ac:dyDescent="0.2">
      <c r="A1325">
        <v>53</v>
      </c>
      <c r="D1325" t="s">
        <v>95</v>
      </c>
      <c r="E1325" t="s">
        <v>96</v>
      </c>
      <c r="I1325" t="s">
        <v>97</v>
      </c>
      <c r="K1325" t="s">
        <v>132</v>
      </c>
      <c r="N1325" t="s">
        <v>99</v>
      </c>
      <c r="O1325">
        <v>10</v>
      </c>
      <c r="Q1325" t="s">
        <v>101</v>
      </c>
      <c r="R1325" t="s">
        <v>185</v>
      </c>
      <c r="AM1325">
        <v>159</v>
      </c>
      <c r="AN1325" t="s">
        <v>115</v>
      </c>
      <c r="AO1325" s="3">
        <v>41886</v>
      </c>
      <c r="AP1325" s="3">
        <v>41933</v>
      </c>
      <c r="AQ1325" s="3">
        <v>42893</v>
      </c>
      <c r="AR1325" s="3">
        <v>44523</v>
      </c>
      <c r="AU1325">
        <v>7</v>
      </c>
      <c r="AV1325">
        <v>7</v>
      </c>
      <c r="AW1325">
        <v>754168</v>
      </c>
      <c r="AY1325" t="s">
        <v>225</v>
      </c>
      <c r="AZ1325" t="s">
        <v>118</v>
      </c>
      <c r="CA1325" t="s">
        <v>103</v>
      </c>
      <c r="CB1325" s="3">
        <v>44736</v>
      </c>
      <c r="CC1325" t="s">
        <v>199</v>
      </c>
      <c r="CE1325" t="s">
        <v>371</v>
      </c>
      <c r="CF1325">
        <v>754168</v>
      </c>
      <c r="CI1325" s="3">
        <v>39717</v>
      </c>
      <c r="CJ1325" t="s">
        <v>372</v>
      </c>
      <c r="CK1325" t="s">
        <v>157</v>
      </c>
      <c r="CN1325" t="s">
        <v>373</v>
      </c>
      <c r="CO1325" t="s">
        <v>214</v>
      </c>
    </row>
    <row r="1326" spans="1:93" x14ac:dyDescent="0.2">
      <c r="A1326">
        <v>53</v>
      </c>
      <c r="D1326" t="s">
        <v>95</v>
      </c>
      <c r="E1326" t="s">
        <v>96</v>
      </c>
      <c r="I1326" t="s">
        <v>97</v>
      </c>
      <c r="K1326" t="s">
        <v>132</v>
      </c>
      <c r="N1326" t="s">
        <v>99</v>
      </c>
      <c r="O1326">
        <v>10</v>
      </c>
      <c r="Q1326" t="s">
        <v>101</v>
      </c>
      <c r="R1326" t="s">
        <v>185</v>
      </c>
      <c r="AM1326">
        <v>159</v>
      </c>
      <c r="AN1326" t="s">
        <v>119</v>
      </c>
      <c r="AO1326" s="3">
        <v>41886</v>
      </c>
      <c r="AP1326" s="3">
        <v>41933</v>
      </c>
      <c r="AQ1326" s="3">
        <v>42893</v>
      </c>
      <c r="AR1326" s="3">
        <v>43602</v>
      </c>
      <c r="AU1326">
        <v>8</v>
      </c>
      <c r="AV1326">
        <v>8</v>
      </c>
      <c r="AW1326">
        <v>754168</v>
      </c>
      <c r="AY1326" t="s">
        <v>225</v>
      </c>
      <c r="AZ1326" t="s">
        <v>118</v>
      </c>
      <c r="CA1326" t="s">
        <v>103</v>
      </c>
      <c r="CB1326" s="3">
        <v>44736</v>
      </c>
      <c r="CC1326" t="s">
        <v>199</v>
      </c>
      <c r="CE1326" t="s">
        <v>371</v>
      </c>
      <c r="CF1326">
        <v>754168</v>
      </c>
      <c r="CI1326" s="3">
        <v>39717</v>
      </c>
      <c r="CJ1326" t="s">
        <v>372</v>
      </c>
      <c r="CK1326" t="s">
        <v>157</v>
      </c>
      <c r="CN1326" t="s">
        <v>373</v>
      </c>
      <c r="CO1326" t="s">
        <v>214</v>
      </c>
    </row>
    <row r="1327" spans="1:93" x14ac:dyDescent="0.2">
      <c r="A1327">
        <v>53</v>
      </c>
      <c r="D1327" t="s">
        <v>95</v>
      </c>
      <c r="E1327" t="s">
        <v>96</v>
      </c>
      <c r="I1327" t="s">
        <v>97</v>
      </c>
      <c r="K1327" t="s">
        <v>132</v>
      </c>
      <c r="N1327" t="s">
        <v>99</v>
      </c>
      <c r="O1327">
        <v>10</v>
      </c>
      <c r="Q1327" t="s">
        <v>101</v>
      </c>
      <c r="R1327" t="s">
        <v>185</v>
      </c>
      <c r="AM1327">
        <v>159</v>
      </c>
      <c r="AN1327" t="s">
        <v>120</v>
      </c>
      <c r="AO1327" s="3">
        <v>41886</v>
      </c>
      <c r="AP1327" s="3">
        <v>41933</v>
      </c>
      <c r="AQ1327" s="3">
        <v>43602</v>
      </c>
      <c r="AR1327" s="3">
        <v>44523</v>
      </c>
      <c r="AU1327">
        <v>9</v>
      </c>
      <c r="AV1327">
        <v>9</v>
      </c>
      <c r="AW1327">
        <v>754168</v>
      </c>
      <c r="AY1327" t="s">
        <v>225</v>
      </c>
      <c r="AZ1327" t="s">
        <v>118</v>
      </c>
      <c r="CA1327" t="s">
        <v>103</v>
      </c>
      <c r="CB1327" s="3">
        <v>44736</v>
      </c>
      <c r="CC1327" t="s">
        <v>199</v>
      </c>
      <c r="CE1327" t="s">
        <v>371</v>
      </c>
      <c r="CF1327">
        <v>754168</v>
      </c>
      <c r="CI1327" s="3">
        <v>39717</v>
      </c>
      <c r="CJ1327" t="s">
        <v>372</v>
      </c>
      <c r="CK1327" t="s">
        <v>157</v>
      </c>
      <c r="CN1327" t="s">
        <v>373</v>
      </c>
      <c r="CO1327" t="s">
        <v>214</v>
      </c>
    </row>
    <row r="1328" spans="1:93" x14ac:dyDescent="0.2">
      <c r="A1328">
        <v>53</v>
      </c>
      <c r="D1328" t="s">
        <v>95</v>
      </c>
      <c r="E1328" t="s">
        <v>96</v>
      </c>
      <c r="I1328" t="s">
        <v>97</v>
      </c>
      <c r="K1328" t="s">
        <v>132</v>
      </c>
      <c r="N1328" t="s">
        <v>99</v>
      </c>
      <c r="O1328">
        <v>10</v>
      </c>
      <c r="Q1328" t="s">
        <v>101</v>
      </c>
      <c r="R1328" t="s">
        <v>185</v>
      </c>
      <c r="BE1328" t="s">
        <v>124</v>
      </c>
      <c r="BF1328" t="s">
        <v>125</v>
      </c>
      <c r="BG1328">
        <v>754168</v>
      </c>
      <c r="BH1328">
        <v>754168</v>
      </c>
      <c r="BO1328">
        <v>10</v>
      </c>
      <c r="BP1328">
        <v>10</v>
      </c>
      <c r="BQ1328" t="s">
        <v>126</v>
      </c>
      <c r="CA1328" t="s">
        <v>103</v>
      </c>
      <c r="CB1328" s="3">
        <v>44736</v>
      </c>
      <c r="CC1328" t="s">
        <v>199</v>
      </c>
      <c r="CE1328" t="s">
        <v>371</v>
      </c>
      <c r="CF1328">
        <v>754168</v>
      </c>
      <c r="CI1328" s="3">
        <v>39717</v>
      </c>
      <c r="CJ1328" t="s">
        <v>372</v>
      </c>
      <c r="CK1328" t="s">
        <v>157</v>
      </c>
      <c r="CN1328" t="s">
        <v>373</v>
      </c>
      <c r="CO1328" t="s">
        <v>214</v>
      </c>
    </row>
    <row r="1329" spans="1:93" x14ac:dyDescent="0.2">
      <c r="A1329">
        <v>53</v>
      </c>
      <c r="D1329" t="s">
        <v>95</v>
      </c>
      <c r="E1329" t="s">
        <v>96</v>
      </c>
      <c r="I1329" t="s">
        <v>97</v>
      </c>
      <c r="K1329" t="s">
        <v>132</v>
      </c>
      <c r="N1329" t="s">
        <v>99</v>
      </c>
      <c r="O1329">
        <v>10</v>
      </c>
      <c r="Q1329" t="s">
        <v>101</v>
      </c>
      <c r="R1329" t="s">
        <v>185</v>
      </c>
      <c r="BE1329" t="s">
        <v>127</v>
      </c>
      <c r="BF1329" t="s">
        <v>125</v>
      </c>
      <c r="BG1329">
        <v>754168</v>
      </c>
      <c r="BH1329">
        <v>754168</v>
      </c>
      <c r="BO1329">
        <v>11</v>
      </c>
      <c r="BP1329">
        <v>11</v>
      </c>
      <c r="BQ1329" t="s">
        <v>126</v>
      </c>
      <c r="CA1329" t="s">
        <v>103</v>
      </c>
      <c r="CB1329" s="3">
        <v>44736</v>
      </c>
      <c r="CC1329" t="s">
        <v>199</v>
      </c>
      <c r="CE1329" t="s">
        <v>371</v>
      </c>
      <c r="CF1329">
        <v>754168</v>
      </c>
      <c r="CI1329" s="3">
        <v>39717</v>
      </c>
      <c r="CJ1329" t="s">
        <v>372</v>
      </c>
      <c r="CK1329" t="s">
        <v>157</v>
      </c>
      <c r="CN1329" t="s">
        <v>373</v>
      </c>
      <c r="CO1329" t="s">
        <v>214</v>
      </c>
    </row>
    <row r="1330" spans="1:93" x14ac:dyDescent="0.2">
      <c r="A1330">
        <v>53</v>
      </c>
      <c r="D1330" t="s">
        <v>95</v>
      </c>
      <c r="E1330" t="s">
        <v>96</v>
      </c>
      <c r="I1330" t="s">
        <v>97</v>
      </c>
      <c r="K1330" t="s">
        <v>132</v>
      </c>
      <c r="N1330" t="s">
        <v>99</v>
      </c>
      <c r="O1330">
        <v>10</v>
      </c>
      <c r="Q1330" t="s">
        <v>101</v>
      </c>
      <c r="R1330" t="s">
        <v>185</v>
      </c>
      <c r="BE1330" t="s">
        <v>128</v>
      </c>
      <c r="BF1330" t="s">
        <v>125</v>
      </c>
      <c r="BG1330">
        <v>754168</v>
      </c>
      <c r="BH1330">
        <v>754168</v>
      </c>
      <c r="BO1330">
        <v>12</v>
      </c>
      <c r="BP1330">
        <v>12</v>
      </c>
      <c r="BQ1330" t="s">
        <v>126</v>
      </c>
      <c r="CA1330" t="s">
        <v>103</v>
      </c>
      <c r="CB1330" s="3">
        <v>44736</v>
      </c>
      <c r="CC1330" t="s">
        <v>199</v>
      </c>
      <c r="CE1330" t="s">
        <v>371</v>
      </c>
      <c r="CF1330">
        <v>754168</v>
      </c>
      <c r="CI1330" s="3">
        <v>39717</v>
      </c>
      <c r="CJ1330" t="s">
        <v>372</v>
      </c>
      <c r="CK1330" t="s">
        <v>157</v>
      </c>
      <c r="CN1330" t="s">
        <v>373</v>
      </c>
      <c r="CO1330" t="s">
        <v>214</v>
      </c>
    </row>
    <row r="1331" spans="1:93" x14ac:dyDescent="0.2">
      <c r="A1331">
        <v>53</v>
      </c>
      <c r="D1331" t="s">
        <v>95</v>
      </c>
      <c r="E1331" t="s">
        <v>96</v>
      </c>
      <c r="I1331" t="s">
        <v>97</v>
      </c>
      <c r="K1331" t="s">
        <v>132</v>
      </c>
      <c r="N1331" t="s">
        <v>99</v>
      </c>
      <c r="O1331">
        <v>10</v>
      </c>
      <c r="Q1331" t="s">
        <v>101</v>
      </c>
      <c r="R1331" t="s">
        <v>185</v>
      </c>
      <c r="BE1331" t="s">
        <v>129</v>
      </c>
      <c r="BF1331" t="s">
        <v>125</v>
      </c>
      <c r="BG1331">
        <v>754168</v>
      </c>
      <c r="BH1331">
        <v>754168</v>
      </c>
      <c r="BO1331">
        <v>13</v>
      </c>
      <c r="BP1331">
        <v>13</v>
      </c>
      <c r="BQ1331" t="s">
        <v>126</v>
      </c>
      <c r="CA1331" t="s">
        <v>103</v>
      </c>
      <c r="CB1331" s="3">
        <v>44736</v>
      </c>
      <c r="CC1331" t="s">
        <v>199</v>
      </c>
      <c r="CE1331" t="s">
        <v>371</v>
      </c>
      <c r="CF1331">
        <v>754168</v>
      </c>
      <c r="CI1331" s="3">
        <v>39717</v>
      </c>
      <c r="CJ1331" t="s">
        <v>372</v>
      </c>
      <c r="CK1331" t="s">
        <v>157</v>
      </c>
      <c r="CN1331" t="s">
        <v>373</v>
      </c>
      <c r="CO1331" t="s">
        <v>214</v>
      </c>
    </row>
    <row r="1332" spans="1:93" x14ac:dyDescent="0.2">
      <c r="A1332">
        <v>53</v>
      </c>
      <c r="D1332" t="s">
        <v>95</v>
      </c>
      <c r="E1332" t="s">
        <v>96</v>
      </c>
      <c r="I1332" t="s">
        <v>97</v>
      </c>
      <c r="K1332" t="s">
        <v>132</v>
      </c>
      <c r="N1332" t="s">
        <v>99</v>
      </c>
      <c r="O1332">
        <v>10</v>
      </c>
      <c r="Q1332" t="s">
        <v>101</v>
      </c>
      <c r="R1332" t="s">
        <v>185</v>
      </c>
      <c r="CA1332" t="s">
        <v>103</v>
      </c>
      <c r="CB1332" s="3">
        <v>44736</v>
      </c>
      <c r="CC1332" t="s">
        <v>199</v>
      </c>
      <c r="CE1332" t="s">
        <v>371</v>
      </c>
      <c r="CF1332">
        <v>754168</v>
      </c>
      <c r="CI1332" s="3">
        <v>39717</v>
      </c>
      <c r="CJ1332" t="s">
        <v>372</v>
      </c>
      <c r="CK1332" t="s">
        <v>157</v>
      </c>
      <c r="CN1332" t="s">
        <v>373</v>
      </c>
      <c r="CO1332" t="s">
        <v>214</v>
      </c>
    </row>
    <row r="1333" spans="1:93" x14ac:dyDescent="0.2">
      <c r="A1333">
        <v>53</v>
      </c>
      <c r="D1333" t="s">
        <v>95</v>
      </c>
      <c r="E1333" t="s">
        <v>96</v>
      </c>
      <c r="I1333" t="s">
        <v>97</v>
      </c>
      <c r="K1333" t="s">
        <v>132</v>
      </c>
      <c r="N1333" t="s">
        <v>99</v>
      </c>
      <c r="O1333">
        <v>10</v>
      </c>
      <c r="Q1333" t="s">
        <v>101</v>
      </c>
      <c r="R1333" t="s">
        <v>185</v>
      </c>
      <c r="CA1333" t="s">
        <v>103</v>
      </c>
      <c r="CB1333" s="3">
        <v>44736</v>
      </c>
      <c r="CC1333" t="s">
        <v>199</v>
      </c>
      <c r="CE1333" t="s">
        <v>371</v>
      </c>
      <c r="CF1333">
        <v>754168</v>
      </c>
      <c r="CI1333" s="3">
        <v>39717</v>
      </c>
      <c r="CJ1333" t="s">
        <v>372</v>
      </c>
      <c r="CK1333" t="s">
        <v>157</v>
      </c>
      <c r="CN1333" t="s">
        <v>373</v>
      </c>
      <c r="CO1333" t="s">
        <v>214</v>
      </c>
    </row>
    <row r="1334" spans="1:93" x14ac:dyDescent="0.2">
      <c r="A1334">
        <v>54</v>
      </c>
      <c r="D1334" t="s">
        <v>95</v>
      </c>
      <c r="E1334" t="s">
        <v>96</v>
      </c>
      <c r="I1334" t="s">
        <v>97</v>
      </c>
      <c r="K1334" t="s">
        <v>98</v>
      </c>
      <c r="N1334" t="s">
        <v>99</v>
      </c>
      <c r="O1334" t="s">
        <v>153</v>
      </c>
      <c r="Q1334" t="s">
        <v>164</v>
      </c>
      <c r="CA1334" t="s">
        <v>103</v>
      </c>
      <c r="CB1334" s="3">
        <v>44544</v>
      </c>
      <c r="CC1334" t="s">
        <v>144</v>
      </c>
      <c r="CE1334" t="s">
        <v>374</v>
      </c>
      <c r="CF1334">
        <v>762260</v>
      </c>
      <c r="CG1334">
        <v>762260</v>
      </c>
      <c r="CI1334" s="3">
        <v>39625</v>
      </c>
      <c r="CJ1334" t="s">
        <v>375</v>
      </c>
      <c r="CK1334" t="s">
        <v>157</v>
      </c>
      <c r="CN1334" t="s">
        <v>376</v>
      </c>
      <c r="CO1334" t="s">
        <v>159</v>
      </c>
    </row>
    <row r="1335" spans="1:93" x14ac:dyDescent="0.2">
      <c r="A1335">
        <v>54</v>
      </c>
      <c r="D1335" t="s">
        <v>95</v>
      </c>
      <c r="E1335" t="s">
        <v>96</v>
      </c>
      <c r="I1335" t="s">
        <v>97</v>
      </c>
      <c r="K1335" t="s">
        <v>98</v>
      </c>
      <c r="N1335" t="s">
        <v>99</v>
      </c>
      <c r="O1335" t="s">
        <v>153</v>
      </c>
      <c r="Q1335" t="s">
        <v>164</v>
      </c>
      <c r="Z1335">
        <v>160</v>
      </c>
      <c r="AA1335" t="s">
        <v>110</v>
      </c>
      <c r="AH1335">
        <v>1</v>
      </c>
      <c r="AI1335">
        <v>1</v>
      </c>
      <c r="AJ1335">
        <v>762260</v>
      </c>
      <c r="AK1335">
        <v>762260</v>
      </c>
      <c r="AL1335" t="s">
        <v>111</v>
      </c>
      <c r="CA1335" t="s">
        <v>103</v>
      </c>
      <c r="CB1335" s="3">
        <v>44544</v>
      </c>
      <c r="CC1335" t="s">
        <v>144</v>
      </c>
      <c r="CE1335" t="s">
        <v>374</v>
      </c>
      <c r="CF1335">
        <v>762260</v>
      </c>
      <c r="CI1335" s="3">
        <v>39625</v>
      </c>
      <c r="CJ1335" t="s">
        <v>375</v>
      </c>
      <c r="CK1335" t="s">
        <v>157</v>
      </c>
      <c r="CN1335" t="s">
        <v>376</v>
      </c>
      <c r="CO1335" t="s">
        <v>159</v>
      </c>
    </row>
    <row r="1336" spans="1:93" x14ac:dyDescent="0.2">
      <c r="A1336">
        <v>54</v>
      </c>
      <c r="D1336" t="s">
        <v>95</v>
      </c>
      <c r="E1336" t="s">
        <v>96</v>
      </c>
      <c r="I1336" t="s">
        <v>97</v>
      </c>
      <c r="K1336" t="s">
        <v>98</v>
      </c>
      <c r="N1336" t="s">
        <v>99</v>
      </c>
      <c r="O1336" t="s">
        <v>153</v>
      </c>
      <c r="Q1336" t="s">
        <v>164</v>
      </c>
      <c r="Z1336">
        <v>160</v>
      </c>
      <c r="AA1336" t="s">
        <v>112</v>
      </c>
      <c r="AH1336">
        <v>2</v>
      </c>
      <c r="AI1336">
        <v>2</v>
      </c>
      <c r="AJ1336">
        <v>762260</v>
      </c>
      <c r="AL1336" t="s">
        <v>111</v>
      </c>
      <c r="CA1336" t="s">
        <v>103</v>
      </c>
      <c r="CB1336" s="3">
        <v>44544</v>
      </c>
      <c r="CC1336" t="s">
        <v>144</v>
      </c>
      <c r="CE1336" t="s">
        <v>374</v>
      </c>
      <c r="CF1336">
        <v>762260</v>
      </c>
      <c r="CI1336" s="3">
        <v>39625</v>
      </c>
      <c r="CJ1336" t="s">
        <v>375</v>
      </c>
      <c r="CK1336" t="s">
        <v>157</v>
      </c>
      <c r="CN1336" t="s">
        <v>376</v>
      </c>
      <c r="CO1336" t="s">
        <v>159</v>
      </c>
    </row>
    <row r="1337" spans="1:93" x14ac:dyDescent="0.2">
      <c r="A1337">
        <v>54</v>
      </c>
      <c r="D1337" t="s">
        <v>95</v>
      </c>
      <c r="E1337" t="s">
        <v>96</v>
      </c>
      <c r="I1337" t="s">
        <v>97</v>
      </c>
      <c r="K1337" t="s">
        <v>98</v>
      </c>
      <c r="N1337" t="s">
        <v>99</v>
      </c>
      <c r="O1337" t="s">
        <v>153</v>
      </c>
      <c r="Q1337" t="s">
        <v>164</v>
      </c>
      <c r="Z1337">
        <v>161</v>
      </c>
      <c r="AA1337" t="s">
        <v>113</v>
      </c>
      <c r="AH1337">
        <v>3</v>
      </c>
      <c r="AI1337">
        <v>3</v>
      </c>
      <c r="AJ1337">
        <v>762260</v>
      </c>
      <c r="AK1337">
        <v>762260</v>
      </c>
      <c r="AL1337" t="s">
        <v>114</v>
      </c>
      <c r="CA1337" t="s">
        <v>103</v>
      </c>
      <c r="CB1337" s="3">
        <v>44544</v>
      </c>
      <c r="CC1337" t="s">
        <v>144</v>
      </c>
      <c r="CE1337" t="s">
        <v>374</v>
      </c>
      <c r="CF1337">
        <v>762260</v>
      </c>
      <c r="CI1337" s="3">
        <v>39625</v>
      </c>
      <c r="CJ1337" t="s">
        <v>375</v>
      </c>
      <c r="CK1337" t="s">
        <v>157</v>
      </c>
      <c r="CN1337" t="s">
        <v>376</v>
      </c>
      <c r="CO1337" t="s">
        <v>159</v>
      </c>
    </row>
    <row r="1338" spans="1:93" x14ac:dyDescent="0.2">
      <c r="A1338">
        <v>54</v>
      </c>
      <c r="D1338" t="s">
        <v>95</v>
      </c>
      <c r="E1338" t="s">
        <v>96</v>
      </c>
      <c r="I1338" t="s">
        <v>97</v>
      </c>
      <c r="K1338" t="s">
        <v>98</v>
      </c>
      <c r="N1338" t="s">
        <v>99</v>
      </c>
      <c r="O1338" t="s">
        <v>153</v>
      </c>
      <c r="Q1338" t="s">
        <v>164</v>
      </c>
      <c r="Z1338">
        <v>161</v>
      </c>
      <c r="AA1338" t="s">
        <v>115</v>
      </c>
      <c r="AH1338">
        <v>4</v>
      </c>
      <c r="AI1338">
        <v>4</v>
      </c>
      <c r="AJ1338">
        <v>762260</v>
      </c>
      <c r="AL1338" t="s">
        <v>114</v>
      </c>
      <c r="CA1338" t="s">
        <v>103</v>
      </c>
      <c r="CB1338" s="3">
        <v>44544</v>
      </c>
      <c r="CC1338" t="s">
        <v>144</v>
      </c>
      <c r="CE1338" t="s">
        <v>374</v>
      </c>
      <c r="CF1338">
        <v>762260</v>
      </c>
      <c r="CI1338" s="3">
        <v>39625</v>
      </c>
      <c r="CJ1338" t="s">
        <v>375</v>
      </c>
      <c r="CK1338" t="s">
        <v>157</v>
      </c>
      <c r="CN1338" t="s">
        <v>376</v>
      </c>
      <c r="CO1338" t="s">
        <v>159</v>
      </c>
    </row>
    <row r="1339" spans="1:93" x14ac:dyDescent="0.2">
      <c r="A1339">
        <v>54</v>
      </c>
      <c r="D1339" t="s">
        <v>95</v>
      </c>
      <c r="E1339" t="s">
        <v>96</v>
      </c>
      <c r="I1339" t="s">
        <v>97</v>
      </c>
      <c r="K1339" t="s">
        <v>98</v>
      </c>
      <c r="N1339" t="s">
        <v>99</v>
      </c>
      <c r="O1339" t="s">
        <v>153</v>
      </c>
      <c r="Q1339" t="s">
        <v>164</v>
      </c>
      <c r="Z1339">
        <v>161</v>
      </c>
      <c r="AA1339" t="s">
        <v>116</v>
      </c>
      <c r="AH1339">
        <v>5</v>
      </c>
      <c r="AI1339">
        <v>5</v>
      </c>
      <c r="AJ1339">
        <v>762260</v>
      </c>
      <c r="AL1339" t="s">
        <v>114</v>
      </c>
      <c r="CA1339" t="s">
        <v>103</v>
      </c>
      <c r="CB1339" s="3">
        <v>44544</v>
      </c>
      <c r="CC1339" t="s">
        <v>144</v>
      </c>
      <c r="CE1339" t="s">
        <v>374</v>
      </c>
      <c r="CF1339">
        <v>762260</v>
      </c>
      <c r="CI1339" s="3">
        <v>39625</v>
      </c>
      <c r="CJ1339" t="s">
        <v>375</v>
      </c>
      <c r="CK1339" t="s">
        <v>157</v>
      </c>
      <c r="CN1339" t="s">
        <v>376</v>
      </c>
      <c r="CO1339" t="s">
        <v>159</v>
      </c>
    </row>
    <row r="1340" spans="1:93" x14ac:dyDescent="0.2">
      <c r="A1340">
        <v>54</v>
      </c>
      <c r="D1340" t="s">
        <v>95</v>
      </c>
      <c r="E1340" t="s">
        <v>96</v>
      </c>
      <c r="I1340" t="s">
        <v>97</v>
      </c>
      <c r="K1340" t="s">
        <v>98</v>
      </c>
      <c r="N1340" t="s">
        <v>99</v>
      </c>
      <c r="O1340" t="s">
        <v>153</v>
      </c>
      <c r="Q1340" t="s">
        <v>164</v>
      </c>
      <c r="Z1340">
        <v>162</v>
      </c>
      <c r="AA1340" t="s">
        <v>117</v>
      </c>
      <c r="AH1340">
        <v>6</v>
      </c>
      <c r="AI1340">
        <v>6</v>
      </c>
      <c r="AJ1340">
        <v>762260</v>
      </c>
      <c r="AK1340">
        <v>762260</v>
      </c>
      <c r="AL1340" t="s">
        <v>118</v>
      </c>
      <c r="CA1340" t="s">
        <v>103</v>
      </c>
      <c r="CB1340" s="3">
        <v>44544</v>
      </c>
      <c r="CC1340" t="s">
        <v>144</v>
      </c>
      <c r="CE1340" t="s">
        <v>374</v>
      </c>
      <c r="CF1340">
        <v>762260</v>
      </c>
      <c r="CI1340" s="3">
        <v>39625</v>
      </c>
      <c r="CJ1340" t="s">
        <v>375</v>
      </c>
      <c r="CK1340" t="s">
        <v>157</v>
      </c>
      <c r="CN1340" t="s">
        <v>376</v>
      </c>
      <c r="CO1340" t="s">
        <v>159</v>
      </c>
    </row>
    <row r="1341" spans="1:93" x14ac:dyDescent="0.2">
      <c r="A1341">
        <v>54</v>
      </c>
      <c r="D1341" t="s">
        <v>95</v>
      </c>
      <c r="E1341" t="s">
        <v>96</v>
      </c>
      <c r="I1341" t="s">
        <v>97</v>
      </c>
      <c r="K1341" t="s">
        <v>98</v>
      </c>
      <c r="N1341" t="s">
        <v>99</v>
      </c>
      <c r="O1341" t="s">
        <v>153</v>
      </c>
      <c r="Q1341" t="s">
        <v>164</v>
      </c>
      <c r="Z1341">
        <v>162</v>
      </c>
      <c r="AA1341" t="s">
        <v>115</v>
      </c>
      <c r="AH1341">
        <v>7</v>
      </c>
      <c r="AI1341">
        <v>7</v>
      </c>
      <c r="AJ1341">
        <v>762260</v>
      </c>
      <c r="AL1341" t="s">
        <v>118</v>
      </c>
      <c r="CA1341" t="s">
        <v>103</v>
      </c>
      <c r="CB1341" s="3">
        <v>44544</v>
      </c>
      <c r="CC1341" t="s">
        <v>144</v>
      </c>
      <c r="CE1341" t="s">
        <v>374</v>
      </c>
      <c r="CF1341">
        <v>762260</v>
      </c>
      <c r="CI1341" s="3">
        <v>39625</v>
      </c>
      <c r="CJ1341" t="s">
        <v>375</v>
      </c>
      <c r="CK1341" t="s">
        <v>157</v>
      </c>
      <c r="CN1341" t="s">
        <v>376</v>
      </c>
      <c r="CO1341" t="s">
        <v>159</v>
      </c>
    </row>
    <row r="1342" spans="1:93" x14ac:dyDescent="0.2">
      <c r="A1342">
        <v>54</v>
      </c>
      <c r="D1342" t="s">
        <v>95</v>
      </c>
      <c r="E1342" t="s">
        <v>96</v>
      </c>
      <c r="I1342" t="s">
        <v>97</v>
      </c>
      <c r="K1342" t="s">
        <v>98</v>
      </c>
      <c r="N1342" t="s">
        <v>99</v>
      </c>
      <c r="O1342" t="s">
        <v>153</v>
      </c>
      <c r="Q1342" t="s">
        <v>164</v>
      </c>
      <c r="Z1342">
        <v>162</v>
      </c>
      <c r="AA1342" t="s">
        <v>119</v>
      </c>
      <c r="AH1342">
        <v>8</v>
      </c>
      <c r="AI1342">
        <v>8</v>
      </c>
      <c r="AJ1342">
        <v>762260</v>
      </c>
      <c r="AL1342" t="s">
        <v>118</v>
      </c>
      <c r="CA1342" t="s">
        <v>103</v>
      </c>
      <c r="CB1342" s="3">
        <v>44544</v>
      </c>
      <c r="CC1342" t="s">
        <v>144</v>
      </c>
      <c r="CE1342" t="s">
        <v>374</v>
      </c>
      <c r="CF1342">
        <v>762260</v>
      </c>
      <c r="CI1342" s="3">
        <v>39625</v>
      </c>
      <c r="CJ1342" t="s">
        <v>375</v>
      </c>
      <c r="CK1342" t="s">
        <v>157</v>
      </c>
      <c r="CN1342" t="s">
        <v>376</v>
      </c>
      <c r="CO1342" t="s">
        <v>159</v>
      </c>
    </row>
    <row r="1343" spans="1:93" x14ac:dyDescent="0.2">
      <c r="A1343">
        <v>54</v>
      </c>
      <c r="D1343" t="s">
        <v>95</v>
      </c>
      <c r="E1343" t="s">
        <v>96</v>
      </c>
      <c r="I1343" t="s">
        <v>97</v>
      </c>
      <c r="K1343" t="s">
        <v>98</v>
      </c>
      <c r="N1343" t="s">
        <v>99</v>
      </c>
      <c r="O1343" t="s">
        <v>153</v>
      </c>
      <c r="Q1343" t="s">
        <v>164</v>
      </c>
      <c r="Z1343">
        <v>162</v>
      </c>
      <c r="AA1343" t="s">
        <v>120</v>
      </c>
      <c r="AH1343">
        <v>9</v>
      </c>
      <c r="AI1343">
        <v>9</v>
      </c>
      <c r="AJ1343">
        <v>762260</v>
      </c>
      <c r="AL1343" t="s">
        <v>118</v>
      </c>
      <c r="CA1343" t="s">
        <v>103</v>
      </c>
      <c r="CB1343" s="3">
        <v>44544</v>
      </c>
      <c r="CC1343" t="s">
        <v>144</v>
      </c>
      <c r="CE1343" t="s">
        <v>374</v>
      </c>
      <c r="CF1343">
        <v>762260</v>
      </c>
      <c r="CI1343" s="3">
        <v>39625</v>
      </c>
      <c r="CJ1343" t="s">
        <v>375</v>
      </c>
      <c r="CK1343" t="s">
        <v>157</v>
      </c>
      <c r="CN1343" t="s">
        <v>376</v>
      </c>
      <c r="CO1343" t="s">
        <v>159</v>
      </c>
    </row>
    <row r="1344" spans="1:93" x14ac:dyDescent="0.2">
      <c r="A1344">
        <v>54</v>
      </c>
      <c r="D1344" t="s">
        <v>95</v>
      </c>
      <c r="E1344" t="s">
        <v>96</v>
      </c>
      <c r="I1344" t="s">
        <v>97</v>
      </c>
      <c r="K1344" t="s">
        <v>98</v>
      </c>
      <c r="N1344" t="s">
        <v>99</v>
      </c>
      <c r="O1344" t="s">
        <v>153</v>
      </c>
      <c r="Q1344" t="s">
        <v>164</v>
      </c>
      <c r="AM1344">
        <v>160</v>
      </c>
      <c r="AN1344" t="s">
        <v>110</v>
      </c>
      <c r="AO1344" s="3">
        <v>42011</v>
      </c>
      <c r="AP1344" s="3">
        <v>42713</v>
      </c>
      <c r="AU1344">
        <v>1</v>
      </c>
      <c r="AV1344">
        <v>1</v>
      </c>
      <c r="AW1344">
        <v>762260</v>
      </c>
      <c r="AX1344">
        <v>762260</v>
      </c>
      <c r="AY1344" t="s">
        <v>377</v>
      </c>
      <c r="AZ1344" t="s">
        <v>111</v>
      </c>
      <c r="CA1344" t="s">
        <v>103</v>
      </c>
      <c r="CB1344" s="3">
        <v>44544</v>
      </c>
      <c r="CC1344" t="s">
        <v>144</v>
      </c>
      <c r="CE1344" t="s">
        <v>374</v>
      </c>
      <c r="CF1344">
        <v>762260</v>
      </c>
      <c r="CI1344" s="3">
        <v>39625</v>
      </c>
      <c r="CJ1344" t="s">
        <v>375</v>
      </c>
      <c r="CK1344" t="s">
        <v>157</v>
      </c>
      <c r="CN1344" t="s">
        <v>376</v>
      </c>
      <c r="CO1344" t="s">
        <v>159</v>
      </c>
    </row>
    <row r="1345" spans="1:93" x14ac:dyDescent="0.2">
      <c r="A1345">
        <v>54</v>
      </c>
      <c r="D1345" t="s">
        <v>95</v>
      </c>
      <c r="E1345" t="s">
        <v>96</v>
      </c>
      <c r="I1345" t="s">
        <v>97</v>
      </c>
      <c r="K1345" t="s">
        <v>98</v>
      </c>
      <c r="N1345" t="s">
        <v>99</v>
      </c>
      <c r="O1345" t="s">
        <v>153</v>
      </c>
      <c r="Q1345" t="s">
        <v>164</v>
      </c>
      <c r="AM1345">
        <v>160</v>
      </c>
      <c r="AN1345" t="s">
        <v>112</v>
      </c>
      <c r="AO1345" s="3">
        <v>42328</v>
      </c>
      <c r="AP1345" s="3">
        <v>43083</v>
      </c>
      <c r="AU1345">
        <v>2</v>
      </c>
      <c r="AV1345">
        <v>2</v>
      </c>
      <c r="AW1345">
        <v>762260</v>
      </c>
      <c r="AY1345" t="s">
        <v>377</v>
      </c>
      <c r="AZ1345" t="s">
        <v>111</v>
      </c>
      <c r="CA1345" t="s">
        <v>103</v>
      </c>
      <c r="CB1345" s="3">
        <v>44544</v>
      </c>
      <c r="CC1345" t="s">
        <v>144</v>
      </c>
      <c r="CE1345" t="s">
        <v>374</v>
      </c>
      <c r="CF1345">
        <v>762260</v>
      </c>
      <c r="CI1345" s="3">
        <v>39625</v>
      </c>
      <c r="CJ1345" t="s">
        <v>375</v>
      </c>
      <c r="CK1345" t="s">
        <v>157</v>
      </c>
      <c r="CN1345" t="s">
        <v>376</v>
      </c>
      <c r="CO1345" t="s">
        <v>159</v>
      </c>
    </row>
    <row r="1346" spans="1:93" x14ac:dyDescent="0.2">
      <c r="A1346">
        <v>54</v>
      </c>
      <c r="D1346" t="s">
        <v>95</v>
      </c>
      <c r="E1346" t="s">
        <v>96</v>
      </c>
      <c r="I1346" t="s">
        <v>97</v>
      </c>
      <c r="K1346" t="s">
        <v>98</v>
      </c>
      <c r="N1346" t="s">
        <v>99</v>
      </c>
      <c r="O1346" t="s">
        <v>153</v>
      </c>
      <c r="Q1346" t="s">
        <v>164</v>
      </c>
      <c r="AM1346">
        <v>161</v>
      </c>
      <c r="AN1346" t="s">
        <v>113</v>
      </c>
      <c r="AO1346" s="3">
        <v>42328</v>
      </c>
      <c r="AP1346" s="3">
        <v>43083</v>
      </c>
      <c r="AQ1346" s="3">
        <v>43641</v>
      </c>
      <c r="AU1346">
        <v>3</v>
      </c>
      <c r="AV1346">
        <v>3</v>
      </c>
      <c r="AW1346">
        <v>762260</v>
      </c>
      <c r="AX1346">
        <v>762260</v>
      </c>
      <c r="AY1346" t="s">
        <v>378</v>
      </c>
      <c r="AZ1346" t="s">
        <v>114</v>
      </c>
      <c r="CA1346" t="s">
        <v>103</v>
      </c>
      <c r="CB1346" s="3">
        <v>44544</v>
      </c>
      <c r="CC1346" t="s">
        <v>144</v>
      </c>
      <c r="CE1346" t="s">
        <v>374</v>
      </c>
      <c r="CF1346">
        <v>762260</v>
      </c>
      <c r="CI1346" s="3">
        <v>39625</v>
      </c>
      <c r="CJ1346" t="s">
        <v>375</v>
      </c>
      <c r="CK1346" t="s">
        <v>157</v>
      </c>
      <c r="CN1346" t="s">
        <v>376</v>
      </c>
      <c r="CO1346" t="s">
        <v>159</v>
      </c>
    </row>
    <row r="1347" spans="1:93" x14ac:dyDescent="0.2">
      <c r="A1347">
        <v>54</v>
      </c>
      <c r="D1347" t="s">
        <v>95</v>
      </c>
      <c r="E1347" t="s">
        <v>96</v>
      </c>
      <c r="I1347" t="s">
        <v>97</v>
      </c>
      <c r="K1347" t="s">
        <v>98</v>
      </c>
      <c r="N1347" t="s">
        <v>99</v>
      </c>
      <c r="O1347" t="s">
        <v>153</v>
      </c>
      <c r="Q1347" t="s">
        <v>164</v>
      </c>
      <c r="AM1347">
        <v>161</v>
      </c>
      <c r="AN1347" t="s">
        <v>115</v>
      </c>
      <c r="AO1347" s="3">
        <v>42328</v>
      </c>
      <c r="AP1347" s="3">
        <v>43083</v>
      </c>
      <c r="AQ1347" s="3">
        <v>43641</v>
      </c>
      <c r="AU1347">
        <v>4</v>
      </c>
      <c r="AV1347">
        <v>4</v>
      </c>
      <c r="AW1347">
        <v>762260</v>
      </c>
      <c r="AY1347" t="s">
        <v>378</v>
      </c>
      <c r="AZ1347" t="s">
        <v>114</v>
      </c>
      <c r="CA1347" t="s">
        <v>103</v>
      </c>
      <c r="CB1347" s="3">
        <v>44544</v>
      </c>
      <c r="CC1347" t="s">
        <v>144</v>
      </c>
      <c r="CE1347" t="s">
        <v>374</v>
      </c>
      <c r="CF1347">
        <v>762260</v>
      </c>
      <c r="CI1347" s="3">
        <v>39625</v>
      </c>
      <c r="CJ1347" t="s">
        <v>375</v>
      </c>
      <c r="CK1347" t="s">
        <v>157</v>
      </c>
      <c r="CN1347" t="s">
        <v>376</v>
      </c>
      <c r="CO1347" t="s">
        <v>159</v>
      </c>
    </row>
    <row r="1348" spans="1:93" x14ac:dyDescent="0.2">
      <c r="A1348">
        <v>54</v>
      </c>
      <c r="D1348" t="s">
        <v>95</v>
      </c>
      <c r="E1348" t="s">
        <v>96</v>
      </c>
      <c r="I1348" t="s">
        <v>97</v>
      </c>
      <c r="K1348" t="s">
        <v>98</v>
      </c>
      <c r="N1348" t="s">
        <v>99</v>
      </c>
      <c r="O1348" t="s">
        <v>153</v>
      </c>
      <c r="Q1348" t="s">
        <v>164</v>
      </c>
      <c r="AM1348">
        <v>161</v>
      </c>
      <c r="AN1348" t="s">
        <v>116</v>
      </c>
      <c r="AO1348" s="3">
        <v>42328</v>
      </c>
      <c r="AP1348" s="3">
        <v>43641</v>
      </c>
      <c r="AU1348">
        <v>5</v>
      </c>
      <c r="AV1348">
        <v>5</v>
      </c>
      <c r="AW1348">
        <v>762260</v>
      </c>
      <c r="AY1348" t="s">
        <v>378</v>
      </c>
      <c r="AZ1348" t="s">
        <v>114</v>
      </c>
      <c r="CA1348" t="s">
        <v>103</v>
      </c>
      <c r="CB1348" s="3">
        <v>44544</v>
      </c>
      <c r="CC1348" t="s">
        <v>144</v>
      </c>
      <c r="CE1348" t="s">
        <v>374</v>
      </c>
      <c r="CF1348">
        <v>762260</v>
      </c>
      <c r="CI1348" s="3">
        <v>39625</v>
      </c>
      <c r="CJ1348" t="s">
        <v>375</v>
      </c>
      <c r="CK1348" t="s">
        <v>157</v>
      </c>
      <c r="CN1348" t="s">
        <v>376</v>
      </c>
      <c r="CO1348" t="s">
        <v>159</v>
      </c>
    </row>
    <row r="1349" spans="1:93" x14ac:dyDescent="0.2">
      <c r="A1349">
        <v>54</v>
      </c>
      <c r="D1349" t="s">
        <v>95</v>
      </c>
      <c r="E1349" t="s">
        <v>96</v>
      </c>
      <c r="I1349" t="s">
        <v>97</v>
      </c>
      <c r="K1349" t="s">
        <v>98</v>
      </c>
      <c r="N1349" t="s">
        <v>99</v>
      </c>
      <c r="O1349" t="s">
        <v>153</v>
      </c>
      <c r="Q1349" t="s">
        <v>164</v>
      </c>
      <c r="AM1349">
        <v>162</v>
      </c>
      <c r="AN1349" t="s">
        <v>117</v>
      </c>
      <c r="AO1349" s="3">
        <v>42328</v>
      </c>
      <c r="AP1349" s="3">
        <v>43641</v>
      </c>
      <c r="AU1349">
        <v>6</v>
      </c>
      <c r="AV1349">
        <v>6</v>
      </c>
      <c r="AW1349">
        <v>762260</v>
      </c>
      <c r="AX1349">
        <v>762260</v>
      </c>
      <c r="AY1349" t="s">
        <v>379</v>
      </c>
      <c r="AZ1349" t="s">
        <v>118</v>
      </c>
      <c r="CA1349" t="s">
        <v>103</v>
      </c>
      <c r="CB1349" s="3">
        <v>44544</v>
      </c>
      <c r="CC1349" t="s">
        <v>144</v>
      </c>
      <c r="CE1349" t="s">
        <v>374</v>
      </c>
      <c r="CF1349">
        <v>762260</v>
      </c>
      <c r="CI1349" s="3">
        <v>39625</v>
      </c>
      <c r="CJ1349" t="s">
        <v>375</v>
      </c>
      <c r="CK1349" t="s">
        <v>157</v>
      </c>
      <c r="CN1349" t="s">
        <v>376</v>
      </c>
      <c r="CO1349" t="s">
        <v>159</v>
      </c>
    </row>
    <row r="1350" spans="1:93" x14ac:dyDescent="0.2">
      <c r="A1350">
        <v>54</v>
      </c>
      <c r="D1350" t="s">
        <v>95</v>
      </c>
      <c r="E1350" t="s">
        <v>96</v>
      </c>
      <c r="I1350" t="s">
        <v>97</v>
      </c>
      <c r="K1350" t="s">
        <v>98</v>
      </c>
      <c r="N1350" t="s">
        <v>99</v>
      </c>
      <c r="O1350" t="s">
        <v>153</v>
      </c>
      <c r="Q1350" t="s">
        <v>164</v>
      </c>
      <c r="AM1350">
        <v>162</v>
      </c>
      <c r="AN1350" t="s">
        <v>115</v>
      </c>
      <c r="AO1350" s="3">
        <v>42328</v>
      </c>
      <c r="AP1350" s="3">
        <v>42713</v>
      </c>
      <c r="AQ1350" s="3">
        <v>43797</v>
      </c>
      <c r="AU1350">
        <v>7</v>
      </c>
      <c r="AV1350">
        <v>7</v>
      </c>
      <c r="AW1350">
        <v>762260</v>
      </c>
      <c r="AY1350" t="s">
        <v>379</v>
      </c>
      <c r="AZ1350" t="s">
        <v>118</v>
      </c>
      <c r="CA1350" t="s">
        <v>103</v>
      </c>
      <c r="CB1350" s="3">
        <v>44544</v>
      </c>
      <c r="CC1350" t="s">
        <v>144</v>
      </c>
      <c r="CE1350" t="s">
        <v>374</v>
      </c>
      <c r="CF1350">
        <v>762260</v>
      </c>
      <c r="CI1350" s="3">
        <v>39625</v>
      </c>
      <c r="CJ1350" t="s">
        <v>375</v>
      </c>
      <c r="CK1350" t="s">
        <v>157</v>
      </c>
      <c r="CN1350" t="s">
        <v>376</v>
      </c>
      <c r="CO1350" t="s">
        <v>159</v>
      </c>
    </row>
    <row r="1351" spans="1:93" x14ac:dyDescent="0.2">
      <c r="A1351">
        <v>54</v>
      </c>
      <c r="D1351" t="s">
        <v>95</v>
      </c>
      <c r="E1351" t="s">
        <v>96</v>
      </c>
      <c r="I1351" t="s">
        <v>97</v>
      </c>
      <c r="K1351" t="s">
        <v>98</v>
      </c>
      <c r="N1351" t="s">
        <v>99</v>
      </c>
      <c r="O1351" t="s">
        <v>153</v>
      </c>
      <c r="Q1351" t="s">
        <v>164</v>
      </c>
      <c r="AM1351">
        <v>162</v>
      </c>
      <c r="AN1351" t="s">
        <v>119</v>
      </c>
      <c r="AO1351" s="3">
        <v>42328</v>
      </c>
      <c r="AP1351" s="3">
        <v>43278</v>
      </c>
      <c r="AU1351">
        <v>8</v>
      </c>
      <c r="AV1351">
        <v>8</v>
      </c>
      <c r="AW1351">
        <v>762260</v>
      </c>
      <c r="AY1351" t="s">
        <v>379</v>
      </c>
      <c r="AZ1351" t="s">
        <v>118</v>
      </c>
      <c r="CA1351" t="s">
        <v>103</v>
      </c>
      <c r="CB1351" s="3">
        <v>44544</v>
      </c>
      <c r="CC1351" t="s">
        <v>144</v>
      </c>
      <c r="CE1351" t="s">
        <v>374</v>
      </c>
      <c r="CF1351">
        <v>762260</v>
      </c>
      <c r="CI1351" s="3">
        <v>39625</v>
      </c>
      <c r="CJ1351" t="s">
        <v>375</v>
      </c>
      <c r="CK1351" t="s">
        <v>157</v>
      </c>
      <c r="CN1351" t="s">
        <v>376</v>
      </c>
      <c r="CO1351" t="s">
        <v>159</v>
      </c>
    </row>
    <row r="1352" spans="1:93" x14ac:dyDescent="0.2">
      <c r="A1352">
        <v>54</v>
      </c>
      <c r="D1352" t="s">
        <v>95</v>
      </c>
      <c r="E1352" t="s">
        <v>96</v>
      </c>
      <c r="I1352" t="s">
        <v>97</v>
      </c>
      <c r="K1352" t="s">
        <v>98</v>
      </c>
      <c r="N1352" t="s">
        <v>99</v>
      </c>
      <c r="O1352" t="s">
        <v>153</v>
      </c>
      <c r="Q1352" t="s">
        <v>164</v>
      </c>
      <c r="AM1352">
        <v>162</v>
      </c>
      <c r="AN1352" t="s">
        <v>120</v>
      </c>
      <c r="AO1352" s="3">
        <v>42328</v>
      </c>
      <c r="AP1352" s="3">
        <v>44733</v>
      </c>
      <c r="AU1352">
        <v>9</v>
      </c>
      <c r="AV1352">
        <v>9</v>
      </c>
      <c r="AW1352">
        <v>762260</v>
      </c>
      <c r="AY1352" t="s">
        <v>379</v>
      </c>
      <c r="AZ1352" t="s">
        <v>118</v>
      </c>
      <c r="CA1352" t="s">
        <v>103</v>
      </c>
      <c r="CB1352" s="3">
        <v>44544</v>
      </c>
      <c r="CC1352" t="s">
        <v>144</v>
      </c>
      <c r="CE1352" t="s">
        <v>374</v>
      </c>
      <c r="CF1352">
        <v>762260</v>
      </c>
      <c r="CI1352" s="3">
        <v>39625</v>
      </c>
      <c r="CJ1352" t="s">
        <v>375</v>
      </c>
      <c r="CK1352" t="s">
        <v>157</v>
      </c>
      <c r="CN1352" t="s">
        <v>376</v>
      </c>
      <c r="CO1352" t="s">
        <v>159</v>
      </c>
    </row>
    <row r="1353" spans="1:93" x14ac:dyDescent="0.2">
      <c r="A1353">
        <v>54</v>
      </c>
      <c r="D1353" t="s">
        <v>95</v>
      </c>
      <c r="E1353" t="s">
        <v>96</v>
      </c>
      <c r="I1353" t="s">
        <v>97</v>
      </c>
      <c r="K1353" t="s">
        <v>98</v>
      </c>
      <c r="N1353" t="s">
        <v>99</v>
      </c>
      <c r="O1353" t="s">
        <v>153</v>
      </c>
      <c r="Q1353" t="s">
        <v>164</v>
      </c>
      <c r="BE1353" t="s">
        <v>124</v>
      </c>
      <c r="BF1353" t="s">
        <v>125</v>
      </c>
      <c r="BG1353">
        <v>762260</v>
      </c>
      <c r="BH1353">
        <v>762260</v>
      </c>
      <c r="BO1353">
        <v>10</v>
      </c>
      <c r="BP1353">
        <v>10</v>
      </c>
      <c r="BQ1353" t="s">
        <v>126</v>
      </c>
      <c r="CA1353" t="s">
        <v>103</v>
      </c>
      <c r="CB1353" s="3">
        <v>44544</v>
      </c>
      <c r="CC1353" t="s">
        <v>144</v>
      </c>
      <c r="CE1353" t="s">
        <v>374</v>
      </c>
      <c r="CF1353">
        <v>762260</v>
      </c>
      <c r="CI1353" s="3">
        <v>39625</v>
      </c>
      <c r="CJ1353" t="s">
        <v>375</v>
      </c>
      <c r="CK1353" t="s">
        <v>157</v>
      </c>
      <c r="CN1353" t="s">
        <v>376</v>
      </c>
      <c r="CO1353" t="s">
        <v>159</v>
      </c>
    </row>
    <row r="1354" spans="1:93" x14ac:dyDescent="0.2">
      <c r="A1354">
        <v>54</v>
      </c>
      <c r="D1354" t="s">
        <v>95</v>
      </c>
      <c r="E1354" t="s">
        <v>96</v>
      </c>
      <c r="I1354" t="s">
        <v>97</v>
      </c>
      <c r="K1354" t="s">
        <v>98</v>
      </c>
      <c r="N1354" t="s">
        <v>99</v>
      </c>
      <c r="O1354" t="s">
        <v>153</v>
      </c>
      <c r="Q1354" t="s">
        <v>164</v>
      </c>
      <c r="BE1354" t="s">
        <v>127</v>
      </c>
      <c r="BF1354" t="s">
        <v>125</v>
      </c>
      <c r="BG1354">
        <v>762260</v>
      </c>
      <c r="BH1354">
        <v>762260</v>
      </c>
      <c r="BO1354">
        <v>11</v>
      </c>
      <c r="BP1354">
        <v>11</v>
      </c>
      <c r="BQ1354" t="s">
        <v>126</v>
      </c>
      <c r="CA1354" t="s">
        <v>103</v>
      </c>
      <c r="CB1354" s="3">
        <v>44544</v>
      </c>
      <c r="CC1354" t="s">
        <v>144</v>
      </c>
      <c r="CE1354" t="s">
        <v>374</v>
      </c>
      <c r="CF1354">
        <v>762260</v>
      </c>
      <c r="CI1354" s="3">
        <v>39625</v>
      </c>
      <c r="CJ1354" t="s">
        <v>375</v>
      </c>
      <c r="CK1354" t="s">
        <v>157</v>
      </c>
      <c r="CN1354" t="s">
        <v>376</v>
      </c>
      <c r="CO1354" t="s">
        <v>159</v>
      </c>
    </row>
    <row r="1355" spans="1:93" x14ac:dyDescent="0.2">
      <c r="A1355">
        <v>54</v>
      </c>
      <c r="D1355" t="s">
        <v>95</v>
      </c>
      <c r="E1355" t="s">
        <v>96</v>
      </c>
      <c r="I1355" t="s">
        <v>97</v>
      </c>
      <c r="K1355" t="s">
        <v>98</v>
      </c>
      <c r="N1355" t="s">
        <v>99</v>
      </c>
      <c r="O1355" t="s">
        <v>153</v>
      </c>
      <c r="Q1355" t="s">
        <v>164</v>
      </c>
      <c r="BE1355" t="s">
        <v>128</v>
      </c>
      <c r="BF1355" t="s">
        <v>125</v>
      </c>
      <c r="BG1355">
        <v>762260</v>
      </c>
      <c r="BH1355">
        <v>762260</v>
      </c>
      <c r="BO1355">
        <v>12</v>
      </c>
      <c r="BP1355">
        <v>12</v>
      </c>
      <c r="BQ1355" t="s">
        <v>126</v>
      </c>
      <c r="CA1355" t="s">
        <v>103</v>
      </c>
      <c r="CB1355" s="3">
        <v>44544</v>
      </c>
      <c r="CC1355" t="s">
        <v>144</v>
      </c>
      <c r="CE1355" t="s">
        <v>374</v>
      </c>
      <c r="CF1355">
        <v>762260</v>
      </c>
      <c r="CI1355" s="3">
        <v>39625</v>
      </c>
      <c r="CJ1355" t="s">
        <v>375</v>
      </c>
      <c r="CK1355" t="s">
        <v>157</v>
      </c>
      <c r="CN1355" t="s">
        <v>376</v>
      </c>
      <c r="CO1355" t="s">
        <v>159</v>
      </c>
    </row>
    <row r="1356" spans="1:93" x14ac:dyDescent="0.2">
      <c r="A1356">
        <v>54</v>
      </c>
      <c r="D1356" t="s">
        <v>95</v>
      </c>
      <c r="E1356" t="s">
        <v>96</v>
      </c>
      <c r="I1356" t="s">
        <v>97</v>
      </c>
      <c r="K1356" t="s">
        <v>98</v>
      </c>
      <c r="N1356" t="s">
        <v>99</v>
      </c>
      <c r="O1356" t="s">
        <v>153</v>
      </c>
      <c r="Q1356" t="s">
        <v>164</v>
      </c>
      <c r="BE1356" t="s">
        <v>129</v>
      </c>
      <c r="BF1356" t="s">
        <v>125</v>
      </c>
      <c r="BG1356">
        <v>762260</v>
      </c>
      <c r="BH1356">
        <v>762260</v>
      </c>
      <c r="BO1356">
        <v>13</v>
      </c>
      <c r="BP1356">
        <v>13</v>
      </c>
      <c r="BQ1356" t="s">
        <v>126</v>
      </c>
      <c r="CA1356" t="s">
        <v>103</v>
      </c>
      <c r="CB1356" s="3">
        <v>44544</v>
      </c>
      <c r="CC1356" t="s">
        <v>144</v>
      </c>
      <c r="CE1356" t="s">
        <v>374</v>
      </c>
      <c r="CF1356">
        <v>762260</v>
      </c>
      <c r="CI1356" s="3">
        <v>39625</v>
      </c>
      <c r="CJ1356" t="s">
        <v>375</v>
      </c>
      <c r="CK1356" t="s">
        <v>157</v>
      </c>
      <c r="CN1356" t="s">
        <v>376</v>
      </c>
      <c r="CO1356" t="s">
        <v>159</v>
      </c>
    </row>
    <row r="1357" spans="1:93" x14ac:dyDescent="0.2">
      <c r="A1357">
        <v>54</v>
      </c>
      <c r="D1357" t="s">
        <v>95</v>
      </c>
      <c r="E1357" t="s">
        <v>96</v>
      </c>
      <c r="I1357" t="s">
        <v>97</v>
      </c>
      <c r="K1357" t="s">
        <v>98</v>
      </c>
      <c r="N1357" t="s">
        <v>99</v>
      </c>
      <c r="O1357" t="s">
        <v>153</v>
      </c>
      <c r="Q1357" t="s">
        <v>164</v>
      </c>
      <c r="BR1357">
        <v>762260</v>
      </c>
      <c r="BS1357">
        <v>762260</v>
      </c>
      <c r="BT1357" s="3">
        <v>42887</v>
      </c>
      <c r="BU1357" s="3">
        <v>42795</v>
      </c>
      <c r="CA1357" t="s">
        <v>103</v>
      </c>
      <c r="CB1357" s="3">
        <v>44544</v>
      </c>
      <c r="CC1357" t="s">
        <v>144</v>
      </c>
      <c r="CE1357" t="s">
        <v>374</v>
      </c>
      <c r="CF1357">
        <v>762260</v>
      </c>
      <c r="CI1357" s="3">
        <v>39625</v>
      </c>
      <c r="CJ1357" t="s">
        <v>375</v>
      </c>
      <c r="CK1357" t="s">
        <v>157</v>
      </c>
      <c r="CN1357" t="s">
        <v>376</v>
      </c>
      <c r="CO1357" t="s">
        <v>159</v>
      </c>
    </row>
    <row r="1358" spans="1:93" x14ac:dyDescent="0.2">
      <c r="A1358">
        <v>54</v>
      </c>
      <c r="D1358" t="s">
        <v>95</v>
      </c>
      <c r="E1358" t="s">
        <v>96</v>
      </c>
      <c r="I1358" t="s">
        <v>97</v>
      </c>
      <c r="K1358" t="s">
        <v>98</v>
      </c>
      <c r="N1358" t="s">
        <v>99</v>
      </c>
      <c r="O1358" t="s">
        <v>153</v>
      </c>
      <c r="Q1358" t="s">
        <v>164</v>
      </c>
      <c r="BV1358" t="s">
        <v>318</v>
      </c>
      <c r="BW1358">
        <v>8</v>
      </c>
      <c r="BX1358">
        <v>8</v>
      </c>
      <c r="BY1358">
        <v>762260</v>
      </c>
      <c r="BZ1358">
        <v>762260</v>
      </c>
      <c r="CA1358" t="s">
        <v>103</v>
      </c>
      <c r="CB1358" s="3">
        <v>44544</v>
      </c>
      <c r="CC1358" t="s">
        <v>144</v>
      </c>
      <c r="CE1358" t="s">
        <v>374</v>
      </c>
      <c r="CF1358">
        <v>762260</v>
      </c>
      <c r="CI1358" s="3">
        <v>39625</v>
      </c>
      <c r="CJ1358" t="s">
        <v>375</v>
      </c>
      <c r="CK1358" t="s">
        <v>157</v>
      </c>
      <c r="CN1358" t="s">
        <v>376</v>
      </c>
      <c r="CO1358" t="s">
        <v>159</v>
      </c>
    </row>
    <row r="1359" spans="1:93" x14ac:dyDescent="0.2">
      <c r="A1359">
        <v>55</v>
      </c>
      <c r="D1359" t="s">
        <v>95</v>
      </c>
      <c r="E1359" t="s">
        <v>96</v>
      </c>
      <c r="I1359" t="s">
        <v>97</v>
      </c>
      <c r="K1359" t="s">
        <v>98</v>
      </c>
      <c r="N1359" t="s">
        <v>99</v>
      </c>
      <c r="O1359" t="s">
        <v>215</v>
      </c>
      <c r="Q1359" t="s">
        <v>185</v>
      </c>
      <c r="R1359" t="s">
        <v>101</v>
      </c>
      <c r="CA1359" t="s">
        <v>103</v>
      </c>
      <c r="CB1359" s="3">
        <v>44543</v>
      </c>
      <c r="CC1359" t="s">
        <v>144</v>
      </c>
      <c r="CE1359" t="s">
        <v>380</v>
      </c>
      <c r="CF1359">
        <v>761996</v>
      </c>
      <c r="CG1359">
        <v>761996</v>
      </c>
      <c r="CI1359" s="3">
        <v>39795</v>
      </c>
      <c r="CJ1359" t="s">
        <v>381</v>
      </c>
      <c r="CK1359" t="s">
        <v>107</v>
      </c>
      <c r="CN1359" t="s">
        <v>382</v>
      </c>
      <c r="CO1359" t="s">
        <v>219</v>
      </c>
    </row>
    <row r="1360" spans="1:93" x14ac:dyDescent="0.2">
      <c r="A1360">
        <v>55</v>
      </c>
      <c r="D1360" t="s">
        <v>95</v>
      </c>
      <c r="E1360" t="s">
        <v>96</v>
      </c>
      <c r="I1360" t="s">
        <v>97</v>
      </c>
      <c r="K1360" t="s">
        <v>98</v>
      </c>
      <c r="N1360" t="s">
        <v>99</v>
      </c>
      <c r="O1360" t="s">
        <v>215</v>
      </c>
      <c r="Q1360" t="s">
        <v>185</v>
      </c>
      <c r="R1360" t="s">
        <v>101</v>
      </c>
      <c r="Z1360">
        <v>163</v>
      </c>
      <c r="AA1360" t="s">
        <v>110</v>
      </c>
      <c r="AH1360">
        <v>1</v>
      </c>
      <c r="AI1360">
        <v>1</v>
      </c>
      <c r="AJ1360">
        <v>761996</v>
      </c>
      <c r="AK1360">
        <v>761996</v>
      </c>
      <c r="AL1360" t="s">
        <v>111</v>
      </c>
      <c r="CA1360" t="s">
        <v>103</v>
      </c>
      <c r="CB1360" s="3">
        <v>44543</v>
      </c>
      <c r="CC1360" t="s">
        <v>144</v>
      </c>
      <c r="CE1360" t="s">
        <v>380</v>
      </c>
      <c r="CF1360">
        <v>761996</v>
      </c>
      <c r="CI1360" s="3">
        <v>39795</v>
      </c>
      <c r="CJ1360" t="s">
        <v>381</v>
      </c>
      <c r="CK1360" t="s">
        <v>107</v>
      </c>
      <c r="CN1360" t="s">
        <v>382</v>
      </c>
      <c r="CO1360" t="s">
        <v>219</v>
      </c>
    </row>
    <row r="1361" spans="1:93" x14ac:dyDescent="0.2">
      <c r="A1361">
        <v>55</v>
      </c>
      <c r="D1361" t="s">
        <v>95</v>
      </c>
      <c r="E1361" t="s">
        <v>96</v>
      </c>
      <c r="I1361" t="s">
        <v>97</v>
      </c>
      <c r="K1361" t="s">
        <v>98</v>
      </c>
      <c r="N1361" t="s">
        <v>99</v>
      </c>
      <c r="O1361" t="s">
        <v>215</v>
      </c>
      <c r="Q1361" t="s">
        <v>185</v>
      </c>
      <c r="R1361" t="s">
        <v>101</v>
      </c>
      <c r="Z1361">
        <v>163</v>
      </c>
      <c r="AA1361" t="s">
        <v>112</v>
      </c>
      <c r="AH1361">
        <v>2</v>
      </c>
      <c r="AI1361">
        <v>2</v>
      </c>
      <c r="AJ1361">
        <v>761996</v>
      </c>
      <c r="AL1361" t="s">
        <v>111</v>
      </c>
      <c r="CA1361" t="s">
        <v>103</v>
      </c>
      <c r="CB1361" s="3">
        <v>44543</v>
      </c>
      <c r="CC1361" t="s">
        <v>144</v>
      </c>
      <c r="CE1361" t="s">
        <v>380</v>
      </c>
      <c r="CF1361">
        <v>761996</v>
      </c>
      <c r="CI1361" s="3">
        <v>39795</v>
      </c>
      <c r="CJ1361" t="s">
        <v>381</v>
      </c>
      <c r="CK1361" t="s">
        <v>107</v>
      </c>
      <c r="CN1361" t="s">
        <v>382</v>
      </c>
      <c r="CO1361" t="s">
        <v>219</v>
      </c>
    </row>
    <row r="1362" spans="1:93" x14ac:dyDescent="0.2">
      <c r="A1362">
        <v>55</v>
      </c>
      <c r="D1362" t="s">
        <v>95</v>
      </c>
      <c r="E1362" t="s">
        <v>96</v>
      </c>
      <c r="I1362" t="s">
        <v>97</v>
      </c>
      <c r="K1362" t="s">
        <v>98</v>
      </c>
      <c r="N1362" t="s">
        <v>99</v>
      </c>
      <c r="O1362" t="s">
        <v>215</v>
      </c>
      <c r="Q1362" t="s">
        <v>185</v>
      </c>
      <c r="R1362" t="s">
        <v>101</v>
      </c>
      <c r="Z1362">
        <v>164</v>
      </c>
      <c r="AA1362" t="s">
        <v>113</v>
      </c>
      <c r="AH1362">
        <v>3</v>
      </c>
      <c r="AI1362">
        <v>3</v>
      </c>
      <c r="AJ1362">
        <v>761996</v>
      </c>
      <c r="AK1362">
        <v>761996</v>
      </c>
      <c r="AL1362" t="s">
        <v>114</v>
      </c>
      <c r="CA1362" t="s">
        <v>103</v>
      </c>
      <c r="CB1362" s="3">
        <v>44543</v>
      </c>
      <c r="CC1362" t="s">
        <v>144</v>
      </c>
      <c r="CE1362" t="s">
        <v>380</v>
      </c>
      <c r="CF1362">
        <v>761996</v>
      </c>
      <c r="CI1362" s="3">
        <v>39795</v>
      </c>
      <c r="CJ1362" t="s">
        <v>381</v>
      </c>
      <c r="CK1362" t="s">
        <v>107</v>
      </c>
      <c r="CN1362" t="s">
        <v>382</v>
      </c>
      <c r="CO1362" t="s">
        <v>219</v>
      </c>
    </row>
    <row r="1363" spans="1:93" x14ac:dyDescent="0.2">
      <c r="A1363">
        <v>55</v>
      </c>
      <c r="D1363" t="s">
        <v>95</v>
      </c>
      <c r="E1363" t="s">
        <v>96</v>
      </c>
      <c r="I1363" t="s">
        <v>97</v>
      </c>
      <c r="K1363" t="s">
        <v>98</v>
      </c>
      <c r="N1363" t="s">
        <v>99</v>
      </c>
      <c r="O1363" t="s">
        <v>215</v>
      </c>
      <c r="Q1363" t="s">
        <v>185</v>
      </c>
      <c r="R1363" t="s">
        <v>101</v>
      </c>
      <c r="Z1363">
        <v>164</v>
      </c>
      <c r="AA1363" t="s">
        <v>115</v>
      </c>
      <c r="AH1363">
        <v>4</v>
      </c>
      <c r="AI1363">
        <v>4</v>
      </c>
      <c r="AJ1363">
        <v>761996</v>
      </c>
      <c r="AL1363" t="s">
        <v>114</v>
      </c>
      <c r="CA1363" t="s">
        <v>103</v>
      </c>
      <c r="CB1363" s="3">
        <v>44543</v>
      </c>
      <c r="CC1363" t="s">
        <v>144</v>
      </c>
      <c r="CE1363" t="s">
        <v>380</v>
      </c>
      <c r="CF1363">
        <v>761996</v>
      </c>
      <c r="CI1363" s="3">
        <v>39795</v>
      </c>
      <c r="CJ1363" t="s">
        <v>381</v>
      </c>
      <c r="CK1363" t="s">
        <v>107</v>
      </c>
      <c r="CN1363" t="s">
        <v>382</v>
      </c>
      <c r="CO1363" t="s">
        <v>219</v>
      </c>
    </row>
    <row r="1364" spans="1:93" x14ac:dyDescent="0.2">
      <c r="A1364">
        <v>55</v>
      </c>
      <c r="D1364" t="s">
        <v>95</v>
      </c>
      <c r="E1364" t="s">
        <v>96</v>
      </c>
      <c r="I1364" t="s">
        <v>97</v>
      </c>
      <c r="K1364" t="s">
        <v>98</v>
      </c>
      <c r="N1364" t="s">
        <v>99</v>
      </c>
      <c r="O1364" t="s">
        <v>215</v>
      </c>
      <c r="Q1364" t="s">
        <v>185</v>
      </c>
      <c r="R1364" t="s">
        <v>101</v>
      </c>
      <c r="Z1364">
        <v>164</v>
      </c>
      <c r="AA1364" t="s">
        <v>116</v>
      </c>
      <c r="AH1364">
        <v>5</v>
      </c>
      <c r="AI1364">
        <v>5</v>
      </c>
      <c r="AJ1364">
        <v>761996</v>
      </c>
      <c r="AL1364" t="s">
        <v>114</v>
      </c>
      <c r="CA1364" t="s">
        <v>103</v>
      </c>
      <c r="CB1364" s="3">
        <v>44543</v>
      </c>
      <c r="CC1364" t="s">
        <v>144</v>
      </c>
      <c r="CE1364" t="s">
        <v>380</v>
      </c>
      <c r="CF1364">
        <v>761996</v>
      </c>
      <c r="CI1364" s="3">
        <v>39795</v>
      </c>
      <c r="CJ1364" t="s">
        <v>381</v>
      </c>
      <c r="CK1364" t="s">
        <v>107</v>
      </c>
      <c r="CN1364" t="s">
        <v>382</v>
      </c>
      <c r="CO1364" t="s">
        <v>219</v>
      </c>
    </row>
    <row r="1365" spans="1:93" x14ac:dyDescent="0.2">
      <c r="A1365">
        <v>55</v>
      </c>
      <c r="D1365" t="s">
        <v>95</v>
      </c>
      <c r="E1365" t="s">
        <v>96</v>
      </c>
      <c r="I1365" t="s">
        <v>97</v>
      </c>
      <c r="K1365" t="s">
        <v>98</v>
      </c>
      <c r="N1365" t="s">
        <v>99</v>
      </c>
      <c r="O1365" t="s">
        <v>215</v>
      </c>
      <c r="Q1365" t="s">
        <v>185</v>
      </c>
      <c r="R1365" t="s">
        <v>101</v>
      </c>
      <c r="Z1365">
        <v>165</v>
      </c>
      <c r="AA1365" t="s">
        <v>117</v>
      </c>
      <c r="AH1365">
        <v>6</v>
      </c>
      <c r="AI1365">
        <v>6</v>
      </c>
      <c r="AJ1365">
        <v>761996</v>
      </c>
      <c r="AK1365">
        <v>761996</v>
      </c>
      <c r="AL1365" t="s">
        <v>118</v>
      </c>
      <c r="CA1365" t="s">
        <v>103</v>
      </c>
      <c r="CB1365" s="3">
        <v>44543</v>
      </c>
      <c r="CC1365" t="s">
        <v>144</v>
      </c>
      <c r="CE1365" t="s">
        <v>380</v>
      </c>
      <c r="CF1365">
        <v>761996</v>
      </c>
      <c r="CI1365" s="3">
        <v>39795</v>
      </c>
      <c r="CJ1365" t="s">
        <v>381</v>
      </c>
      <c r="CK1365" t="s">
        <v>107</v>
      </c>
      <c r="CN1365" t="s">
        <v>382</v>
      </c>
      <c r="CO1365" t="s">
        <v>219</v>
      </c>
    </row>
    <row r="1366" spans="1:93" x14ac:dyDescent="0.2">
      <c r="A1366">
        <v>55</v>
      </c>
      <c r="D1366" t="s">
        <v>95</v>
      </c>
      <c r="E1366" t="s">
        <v>96</v>
      </c>
      <c r="I1366" t="s">
        <v>97</v>
      </c>
      <c r="K1366" t="s">
        <v>98</v>
      </c>
      <c r="N1366" t="s">
        <v>99</v>
      </c>
      <c r="O1366" t="s">
        <v>215</v>
      </c>
      <c r="Q1366" t="s">
        <v>185</v>
      </c>
      <c r="R1366" t="s">
        <v>101</v>
      </c>
      <c r="Z1366">
        <v>165</v>
      </c>
      <c r="AA1366" t="s">
        <v>115</v>
      </c>
      <c r="AH1366">
        <v>7</v>
      </c>
      <c r="AI1366">
        <v>7</v>
      </c>
      <c r="AJ1366">
        <v>761996</v>
      </c>
      <c r="AL1366" t="s">
        <v>118</v>
      </c>
      <c r="CA1366" t="s">
        <v>103</v>
      </c>
      <c r="CB1366" s="3">
        <v>44543</v>
      </c>
      <c r="CC1366" t="s">
        <v>144</v>
      </c>
      <c r="CE1366" t="s">
        <v>380</v>
      </c>
      <c r="CF1366">
        <v>761996</v>
      </c>
      <c r="CI1366" s="3">
        <v>39795</v>
      </c>
      <c r="CJ1366" t="s">
        <v>381</v>
      </c>
      <c r="CK1366" t="s">
        <v>107</v>
      </c>
      <c r="CN1366" t="s">
        <v>382</v>
      </c>
      <c r="CO1366" t="s">
        <v>219</v>
      </c>
    </row>
    <row r="1367" spans="1:93" x14ac:dyDescent="0.2">
      <c r="A1367">
        <v>55</v>
      </c>
      <c r="D1367" t="s">
        <v>95</v>
      </c>
      <c r="E1367" t="s">
        <v>96</v>
      </c>
      <c r="I1367" t="s">
        <v>97</v>
      </c>
      <c r="K1367" t="s">
        <v>98</v>
      </c>
      <c r="N1367" t="s">
        <v>99</v>
      </c>
      <c r="O1367" t="s">
        <v>215</v>
      </c>
      <c r="Q1367" t="s">
        <v>185</v>
      </c>
      <c r="R1367" t="s">
        <v>101</v>
      </c>
      <c r="Z1367">
        <v>165</v>
      </c>
      <c r="AA1367" t="s">
        <v>119</v>
      </c>
      <c r="AH1367">
        <v>8</v>
      </c>
      <c r="AI1367">
        <v>8</v>
      </c>
      <c r="AJ1367">
        <v>761996</v>
      </c>
      <c r="AL1367" t="s">
        <v>118</v>
      </c>
      <c r="CA1367" t="s">
        <v>103</v>
      </c>
      <c r="CB1367" s="3">
        <v>44543</v>
      </c>
      <c r="CC1367" t="s">
        <v>144</v>
      </c>
      <c r="CE1367" t="s">
        <v>380</v>
      </c>
      <c r="CF1367">
        <v>761996</v>
      </c>
      <c r="CI1367" s="3">
        <v>39795</v>
      </c>
      <c r="CJ1367" t="s">
        <v>381</v>
      </c>
      <c r="CK1367" t="s">
        <v>107</v>
      </c>
      <c r="CN1367" t="s">
        <v>382</v>
      </c>
      <c r="CO1367" t="s">
        <v>219</v>
      </c>
    </row>
    <row r="1368" spans="1:93" x14ac:dyDescent="0.2">
      <c r="A1368">
        <v>55</v>
      </c>
      <c r="D1368" t="s">
        <v>95</v>
      </c>
      <c r="E1368" t="s">
        <v>96</v>
      </c>
      <c r="I1368" t="s">
        <v>97</v>
      </c>
      <c r="K1368" t="s">
        <v>98</v>
      </c>
      <c r="N1368" t="s">
        <v>99</v>
      </c>
      <c r="O1368" t="s">
        <v>215</v>
      </c>
      <c r="Q1368" t="s">
        <v>185</v>
      </c>
      <c r="R1368" t="s">
        <v>101</v>
      </c>
      <c r="Z1368">
        <v>165</v>
      </c>
      <c r="AA1368" t="s">
        <v>120</v>
      </c>
      <c r="AH1368">
        <v>9</v>
      </c>
      <c r="AI1368">
        <v>9</v>
      </c>
      <c r="AJ1368">
        <v>761996</v>
      </c>
      <c r="AL1368" t="s">
        <v>118</v>
      </c>
      <c r="CA1368" t="s">
        <v>103</v>
      </c>
      <c r="CB1368" s="3">
        <v>44543</v>
      </c>
      <c r="CC1368" t="s">
        <v>144</v>
      </c>
      <c r="CE1368" t="s">
        <v>380</v>
      </c>
      <c r="CF1368">
        <v>761996</v>
      </c>
      <c r="CI1368" s="3">
        <v>39795</v>
      </c>
      <c r="CJ1368" t="s">
        <v>381</v>
      </c>
      <c r="CK1368" t="s">
        <v>107</v>
      </c>
      <c r="CN1368" t="s">
        <v>382</v>
      </c>
      <c r="CO1368" t="s">
        <v>219</v>
      </c>
    </row>
    <row r="1369" spans="1:93" x14ac:dyDescent="0.2">
      <c r="A1369">
        <v>55</v>
      </c>
      <c r="D1369" t="s">
        <v>95</v>
      </c>
      <c r="E1369" t="s">
        <v>96</v>
      </c>
      <c r="I1369" t="s">
        <v>97</v>
      </c>
      <c r="K1369" t="s">
        <v>98</v>
      </c>
      <c r="N1369" t="s">
        <v>99</v>
      </c>
      <c r="O1369" t="s">
        <v>215</v>
      </c>
      <c r="Q1369" t="s">
        <v>185</v>
      </c>
      <c r="R1369" t="s">
        <v>101</v>
      </c>
      <c r="AM1369">
        <v>163</v>
      </c>
      <c r="AN1369" t="s">
        <v>110</v>
      </c>
      <c r="AO1369" s="3">
        <v>41976</v>
      </c>
      <c r="AP1369" s="3">
        <v>42341</v>
      </c>
      <c r="AQ1369" s="3">
        <v>42530</v>
      </c>
      <c r="AR1369" s="3">
        <v>43048</v>
      </c>
      <c r="AS1369" s="3">
        <v>43231</v>
      </c>
      <c r="AT1369" s="3">
        <v>43809</v>
      </c>
      <c r="AU1369">
        <v>1</v>
      </c>
      <c r="AV1369">
        <v>1</v>
      </c>
      <c r="AW1369">
        <v>761996</v>
      </c>
      <c r="AX1369">
        <v>761996</v>
      </c>
      <c r="AY1369" t="s">
        <v>148</v>
      </c>
      <c r="AZ1369" t="s">
        <v>111</v>
      </c>
      <c r="CA1369" t="s">
        <v>103</v>
      </c>
      <c r="CB1369" s="3">
        <v>44543</v>
      </c>
      <c r="CC1369" t="s">
        <v>144</v>
      </c>
      <c r="CE1369" t="s">
        <v>380</v>
      </c>
      <c r="CF1369">
        <v>761996</v>
      </c>
      <c r="CI1369" s="3">
        <v>39795</v>
      </c>
      <c r="CJ1369" t="s">
        <v>381</v>
      </c>
      <c r="CK1369" t="s">
        <v>107</v>
      </c>
      <c r="CN1369" t="s">
        <v>382</v>
      </c>
      <c r="CO1369" t="s">
        <v>219</v>
      </c>
    </row>
    <row r="1370" spans="1:93" x14ac:dyDescent="0.2">
      <c r="A1370">
        <v>55</v>
      </c>
      <c r="D1370" t="s">
        <v>95</v>
      </c>
      <c r="E1370" t="s">
        <v>96</v>
      </c>
      <c r="I1370" t="s">
        <v>97</v>
      </c>
      <c r="K1370" t="s">
        <v>98</v>
      </c>
      <c r="N1370" t="s">
        <v>99</v>
      </c>
      <c r="O1370" t="s">
        <v>215</v>
      </c>
      <c r="Q1370" t="s">
        <v>185</v>
      </c>
      <c r="R1370" t="s">
        <v>101</v>
      </c>
      <c r="AM1370">
        <v>163</v>
      </c>
      <c r="AN1370" t="s">
        <v>112</v>
      </c>
      <c r="AO1370" s="3">
        <v>41976</v>
      </c>
      <c r="AP1370" s="3">
        <v>42341</v>
      </c>
      <c r="AQ1370" s="3">
        <v>42530</v>
      </c>
      <c r="AR1370" s="3">
        <v>43231</v>
      </c>
      <c r="AS1370" s="3">
        <v>43629</v>
      </c>
      <c r="AT1370" s="3">
        <v>43809</v>
      </c>
      <c r="AU1370">
        <v>2</v>
      </c>
      <c r="AV1370">
        <v>2</v>
      </c>
      <c r="AW1370">
        <v>761996</v>
      </c>
      <c r="AY1370" t="s">
        <v>148</v>
      </c>
      <c r="AZ1370" t="s">
        <v>111</v>
      </c>
      <c r="CA1370" t="s">
        <v>103</v>
      </c>
      <c r="CB1370" s="3">
        <v>44543</v>
      </c>
      <c r="CC1370" t="s">
        <v>144</v>
      </c>
      <c r="CE1370" t="s">
        <v>380</v>
      </c>
      <c r="CF1370">
        <v>761996</v>
      </c>
      <c r="CI1370" s="3">
        <v>39795</v>
      </c>
      <c r="CJ1370" t="s">
        <v>381</v>
      </c>
      <c r="CK1370" t="s">
        <v>107</v>
      </c>
      <c r="CN1370" t="s">
        <v>382</v>
      </c>
      <c r="CO1370" t="s">
        <v>219</v>
      </c>
    </row>
    <row r="1371" spans="1:93" x14ac:dyDescent="0.2">
      <c r="A1371">
        <v>55</v>
      </c>
      <c r="D1371" t="s">
        <v>95</v>
      </c>
      <c r="E1371" t="s">
        <v>96</v>
      </c>
      <c r="I1371" t="s">
        <v>97</v>
      </c>
      <c r="K1371" t="s">
        <v>98</v>
      </c>
      <c r="N1371" t="s">
        <v>99</v>
      </c>
      <c r="O1371" t="s">
        <v>215</v>
      </c>
      <c r="Q1371" t="s">
        <v>185</v>
      </c>
      <c r="R1371" t="s">
        <v>101</v>
      </c>
      <c r="AM1371">
        <v>164</v>
      </c>
      <c r="AN1371" t="s">
        <v>113</v>
      </c>
      <c r="AO1371" s="3">
        <v>41976</v>
      </c>
      <c r="AQ1371" s="3">
        <v>42530</v>
      </c>
      <c r="AR1371" s="3">
        <v>43048</v>
      </c>
      <c r="AS1371" s="3">
        <v>43629</v>
      </c>
      <c r="AU1371">
        <v>3</v>
      </c>
      <c r="AV1371">
        <v>3</v>
      </c>
      <c r="AW1371">
        <v>761996</v>
      </c>
      <c r="AX1371">
        <v>761996</v>
      </c>
      <c r="AY1371" t="s">
        <v>122</v>
      </c>
      <c r="AZ1371" t="s">
        <v>114</v>
      </c>
      <c r="CA1371" t="s">
        <v>103</v>
      </c>
      <c r="CB1371" s="3">
        <v>44543</v>
      </c>
      <c r="CC1371" t="s">
        <v>144</v>
      </c>
      <c r="CE1371" t="s">
        <v>380</v>
      </c>
      <c r="CF1371">
        <v>761996</v>
      </c>
      <c r="CI1371" s="3">
        <v>39795</v>
      </c>
      <c r="CJ1371" t="s">
        <v>381</v>
      </c>
      <c r="CK1371" t="s">
        <v>107</v>
      </c>
      <c r="CN1371" t="s">
        <v>382</v>
      </c>
      <c r="CO1371" t="s">
        <v>219</v>
      </c>
    </row>
    <row r="1372" spans="1:93" x14ac:dyDescent="0.2">
      <c r="A1372">
        <v>55</v>
      </c>
      <c r="D1372" t="s">
        <v>95</v>
      </c>
      <c r="E1372" t="s">
        <v>96</v>
      </c>
      <c r="I1372" t="s">
        <v>97</v>
      </c>
      <c r="K1372" t="s">
        <v>98</v>
      </c>
      <c r="N1372" t="s">
        <v>99</v>
      </c>
      <c r="O1372" t="s">
        <v>215</v>
      </c>
      <c r="Q1372" t="s">
        <v>185</v>
      </c>
      <c r="R1372" t="s">
        <v>101</v>
      </c>
      <c r="AM1372">
        <v>164</v>
      </c>
      <c r="AN1372" t="s">
        <v>115</v>
      </c>
      <c r="AO1372" s="3">
        <v>41976</v>
      </c>
      <c r="AQ1372" s="3">
        <v>42530</v>
      </c>
      <c r="AR1372" s="3">
        <v>43048</v>
      </c>
      <c r="AS1372" s="3">
        <v>43629</v>
      </c>
      <c r="AU1372">
        <v>4</v>
      </c>
      <c r="AV1372">
        <v>4</v>
      </c>
      <c r="AW1372">
        <v>761996</v>
      </c>
      <c r="AY1372" t="s">
        <v>122</v>
      </c>
      <c r="AZ1372" t="s">
        <v>114</v>
      </c>
      <c r="CA1372" t="s">
        <v>103</v>
      </c>
      <c r="CB1372" s="3">
        <v>44543</v>
      </c>
      <c r="CC1372" t="s">
        <v>144</v>
      </c>
      <c r="CE1372" t="s">
        <v>380</v>
      </c>
      <c r="CF1372">
        <v>761996</v>
      </c>
      <c r="CI1372" s="3">
        <v>39795</v>
      </c>
      <c r="CJ1372" t="s">
        <v>381</v>
      </c>
      <c r="CK1372" t="s">
        <v>107</v>
      </c>
      <c r="CN1372" t="s">
        <v>382</v>
      </c>
      <c r="CO1372" t="s">
        <v>219</v>
      </c>
    </row>
    <row r="1373" spans="1:93" x14ac:dyDescent="0.2">
      <c r="A1373">
        <v>55</v>
      </c>
      <c r="D1373" t="s">
        <v>95</v>
      </c>
      <c r="E1373" t="s">
        <v>96</v>
      </c>
      <c r="I1373" t="s">
        <v>97</v>
      </c>
      <c r="K1373" t="s">
        <v>98</v>
      </c>
      <c r="N1373" t="s">
        <v>99</v>
      </c>
      <c r="O1373" t="s">
        <v>215</v>
      </c>
      <c r="Q1373" t="s">
        <v>185</v>
      </c>
      <c r="R1373" t="s">
        <v>101</v>
      </c>
      <c r="AM1373">
        <v>164</v>
      </c>
      <c r="AN1373" t="s">
        <v>116</v>
      </c>
      <c r="AO1373" s="3">
        <v>41976</v>
      </c>
      <c r="AQ1373" s="3">
        <v>42530</v>
      </c>
      <c r="AR1373" s="3">
        <v>43048</v>
      </c>
      <c r="AS1373" s="3">
        <v>43629</v>
      </c>
      <c r="AU1373">
        <v>5</v>
      </c>
      <c r="AV1373">
        <v>5</v>
      </c>
      <c r="AW1373">
        <v>761996</v>
      </c>
      <c r="AY1373" t="s">
        <v>122</v>
      </c>
      <c r="AZ1373" t="s">
        <v>114</v>
      </c>
      <c r="CA1373" t="s">
        <v>103</v>
      </c>
      <c r="CB1373" s="3">
        <v>44543</v>
      </c>
      <c r="CC1373" t="s">
        <v>144</v>
      </c>
      <c r="CE1373" t="s">
        <v>380</v>
      </c>
      <c r="CF1373">
        <v>761996</v>
      </c>
      <c r="CI1373" s="3">
        <v>39795</v>
      </c>
      <c r="CJ1373" t="s">
        <v>381</v>
      </c>
      <c r="CK1373" t="s">
        <v>107</v>
      </c>
      <c r="CN1373" t="s">
        <v>382</v>
      </c>
      <c r="CO1373" t="s">
        <v>219</v>
      </c>
    </row>
    <row r="1374" spans="1:93" x14ac:dyDescent="0.2">
      <c r="A1374">
        <v>55</v>
      </c>
      <c r="D1374" t="s">
        <v>95</v>
      </c>
      <c r="E1374" t="s">
        <v>96</v>
      </c>
      <c r="I1374" t="s">
        <v>97</v>
      </c>
      <c r="K1374" t="s">
        <v>98</v>
      </c>
      <c r="N1374" t="s">
        <v>99</v>
      </c>
      <c r="O1374" t="s">
        <v>215</v>
      </c>
      <c r="Q1374" t="s">
        <v>185</v>
      </c>
      <c r="R1374" t="s">
        <v>101</v>
      </c>
      <c r="AM1374">
        <v>165</v>
      </c>
      <c r="AN1374" t="s">
        <v>117</v>
      </c>
      <c r="AO1374" s="3">
        <v>41976</v>
      </c>
      <c r="AP1374" s="3">
        <v>42530</v>
      </c>
      <c r="AQ1374" s="3">
        <v>42712</v>
      </c>
      <c r="AR1374" s="3">
        <v>43048</v>
      </c>
      <c r="AS1374" s="3">
        <v>43809</v>
      </c>
      <c r="AU1374">
        <v>6</v>
      </c>
      <c r="AV1374">
        <v>6</v>
      </c>
      <c r="AW1374">
        <v>761996</v>
      </c>
      <c r="AX1374">
        <v>761996</v>
      </c>
      <c r="AY1374" t="s">
        <v>225</v>
      </c>
      <c r="AZ1374" t="s">
        <v>118</v>
      </c>
      <c r="CA1374" t="s">
        <v>103</v>
      </c>
      <c r="CB1374" s="3">
        <v>44543</v>
      </c>
      <c r="CC1374" t="s">
        <v>144</v>
      </c>
      <c r="CE1374" t="s">
        <v>380</v>
      </c>
      <c r="CF1374">
        <v>761996</v>
      </c>
      <c r="CI1374" s="3">
        <v>39795</v>
      </c>
      <c r="CJ1374" t="s">
        <v>381</v>
      </c>
      <c r="CK1374" t="s">
        <v>107</v>
      </c>
      <c r="CN1374" t="s">
        <v>382</v>
      </c>
      <c r="CO1374" t="s">
        <v>219</v>
      </c>
    </row>
    <row r="1375" spans="1:93" x14ac:dyDescent="0.2">
      <c r="A1375">
        <v>55</v>
      </c>
      <c r="D1375" t="s">
        <v>95</v>
      </c>
      <c r="E1375" t="s">
        <v>96</v>
      </c>
      <c r="I1375" t="s">
        <v>97</v>
      </c>
      <c r="K1375" t="s">
        <v>98</v>
      </c>
      <c r="N1375" t="s">
        <v>99</v>
      </c>
      <c r="O1375" t="s">
        <v>215</v>
      </c>
      <c r="Q1375" t="s">
        <v>185</v>
      </c>
      <c r="R1375" t="s">
        <v>101</v>
      </c>
      <c r="AM1375">
        <v>165</v>
      </c>
      <c r="AN1375" t="s">
        <v>115</v>
      </c>
      <c r="AO1375" s="3">
        <v>41976</v>
      </c>
      <c r="AP1375" s="3">
        <v>42530</v>
      </c>
      <c r="AQ1375" s="3">
        <v>42712</v>
      </c>
      <c r="AR1375" s="3">
        <v>43048</v>
      </c>
      <c r="AS1375" s="3">
        <v>43809</v>
      </c>
      <c r="AU1375">
        <v>7</v>
      </c>
      <c r="AV1375">
        <v>7</v>
      </c>
      <c r="AW1375">
        <v>761996</v>
      </c>
      <c r="AY1375" t="s">
        <v>225</v>
      </c>
      <c r="AZ1375" t="s">
        <v>118</v>
      </c>
      <c r="CA1375" t="s">
        <v>103</v>
      </c>
      <c r="CB1375" s="3">
        <v>44543</v>
      </c>
      <c r="CC1375" t="s">
        <v>144</v>
      </c>
      <c r="CE1375" t="s">
        <v>380</v>
      </c>
      <c r="CF1375">
        <v>761996</v>
      </c>
      <c r="CI1375" s="3">
        <v>39795</v>
      </c>
      <c r="CJ1375" t="s">
        <v>381</v>
      </c>
      <c r="CK1375" t="s">
        <v>107</v>
      </c>
      <c r="CN1375" t="s">
        <v>382</v>
      </c>
      <c r="CO1375" t="s">
        <v>219</v>
      </c>
    </row>
    <row r="1376" spans="1:93" x14ac:dyDescent="0.2">
      <c r="A1376">
        <v>55</v>
      </c>
      <c r="D1376" t="s">
        <v>95</v>
      </c>
      <c r="E1376" t="s">
        <v>96</v>
      </c>
      <c r="I1376" t="s">
        <v>97</v>
      </c>
      <c r="K1376" t="s">
        <v>98</v>
      </c>
      <c r="N1376" t="s">
        <v>99</v>
      </c>
      <c r="O1376" t="s">
        <v>215</v>
      </c>
      <c r="Q1376" t="s">
        <v>185</v>
      </c>
      <c r="R1376" t="s">
        <v>101</v>
      </c>
      <c r="AM1376">
        <v>165</v>
      </c>
      <c r="AN1376" t="s">
        <v>119</v>
      </c>
      <c r="AO1376" s="3">
        <v>41976</v>
      </c>
      <c r="AP1376" s="3">
        <v>42530</v>
      </c>
      <c r="AQ1376" s="3">
        <v>43048</v>
      </c>
      <c r="AR1376" s="3">
        <v>43809</v>
      </c>
      <c r="AU1376">
        <v>8</v>
      </c>
      <c r="AV1376">
        <v>8</v>
      </c>
      <c r="AW1376">
        <v>761996</v>
      </c>
      <c r="AY1376" t="s">
        <v>225</v>
      </c>
      <c r="AZ1376" t="s">
        <v>118</v>
      </c>
      <c r="CA1376" t="s">
        <v>103</v>
      </c>
      <c r="CB1376" s="3">
        <v>44543</v>
      </c>
      <c r="CC1376" t="s">
        <v>144</v>
      </c>
      <c r="CE1376" t="s">
        <v>380</v>
      </c>
      <c r="CF1376">
        <v>761996</v>
      </c>
      <c r="CI1376" s="3">
        <v>39795</v>
      </c>
      <c r="CJ1376" t="s">
        <v>381</v>
      </c>
      <c r="CK1376" t="s">
        <v>107</v>
      </c>
      <c r="CN1376" t="s">
        <v>382</v>
      </c>
      <c r="CO1376" t="s">
        <v>219</v>
      </c>
    </row>
    <row r="1377" spans="1:93" x14ac:dyDescent="0.2">
      <c r="A1377">
        <v>55</v>
      </c>
      <c r="D1377" t="s">
        <v>95</v>
      </c>
      <c r="E1377" t="s">
        <v>96</v>
      </c>
      <c r="I1377" t="s">
        <v>97</v>
      </c>
      <c r="K1377" t="s">
        <v>98</v>
      </c>
      <c r="N1377" t="s">
        <v>99</v>
      </c>
      <c r="O1377" t="s">
        <v>215</v>
      </c>
      <c r="Q1377" t="s">
        <v>185</v>
      </c>
      <c r="R1377" t="s">
        <v>101</v>
      </c>
      <c r="AM1377">
        <v>165</v>
      </c>
      <c r="AN1377" t="s">
        <v>120</v>
      </c>
      <c r="AO1377" s="3">
        <v>41976</v>
      </c>
      <c r="AP1377" s="3">
        <v>42530</v>
      </c>
      <c r="AQ1377" s="3">
        <v>43048</v>
      </c>
      <c r="AR1377" s="3">
        <v>43629</v>
      </c>
      <c r="AU1377">
        <v>9</v>
      </c>
      <c r="AV1377">
        <v>9</v>
      </c>
      <c r="AW1377">
        <v>761996</v>
      </c>
      <c r="AY1377" t="s">
        <v>225</v>
      </c>
      <c r="AZ1377" t="s">
        <v>118</v>
      </c>
      <c r="CA1377" t="s">
        <v>103</v>
      </c>
      <c r="CB1377" s="3">
        <v>44543</v>
      </c>
      <c r="CC1377" t="s">
        <v>144</v>
      </c>
      <c r="CE1377" t="s">
        <v>380</v>
      </c>
      <c r="CF1377">
        <v>761996</v>
      </c>
      <c r="CI1377" s="3">
        <v>39795</v>
      </c>
      <c r="CJ1377" t="s">
        <v>381</v>
      </c>
      <c r="CK1377" t="s">
        <v>107</v>
      </c>
      <c r="CN1377" t="s">
        <v>382</v>
      </c>
      <c r="CO1377" t="s">
        <v>219</v>
      </c>
    </row>
    <row r="1378" spans="1:93" x14ac:dyDescent="0.2">
      <c r="A1378">
        <v>55</v>
      </c>
      <c r="D1378" t="s">
        <v>95</v>
      </c>
      <c r="E1378" t="s">
        <v>96</v>
      </c>
      <c r="I1378" t="s">
        <v>97</v>
      </c>
      <c r="K1378" t="s">
        <v>98</v>
      </c>
      <c r="N1378" t="s">
        <v>99</v>
      </c>
      <c r="O1378" t="s">
        <v>215</v>
      </c>
      <c r="Q1378" t="s">
        <v>185</v>
      </c>
      <c r="R1378" t="s">
        <v>101</v>
      </c>
      <c r="BE1378" t="s">
        <v>124</v>
      </c>
      <c r="BF1378" t="s">
        <v>125</v>
      </c>
      <c r="BG1378">
        <v>761996</v>
      </c>
      <c r="BH1378">
        <v>761996</v>
      </c>
      <c r="BO1378">
        <v>10</v>
      </c>
      <c r="BP1378">
        <v>10</v>
      </c>
      <c r="BQ1378" t="s">
        <v>126</v>
      </c>
      <c r="CA1378" t="s">
        <v>103</v>
      </c>
      <c r="CB1378" s="3">
        <v>44543</v>
      </c>
      <c r="CC1378" t="s">
        <v>144</v>
      </c>
      <c r="CE1378" t="s">
        <v>380</v>
      </c>
      <c r="CF1378">
        <v>761996</v>
      </c>
      <c r="CI1378" s="3">
        <v>39795</v>
      </c>
      <c r="CJ1378" t="s">
        <v>381</v>
      </c>
      <c r="CK1378" t="s">
        <v>107</v>
      </c>
      <c r="CN1378" t="s">
        <v>382</v>
      </c>
      <c r="CO1378" t="s">
        <v>219</v>
      </c>
    </row>
    <row r="1379" spans="1:93" x14ac:dyDescent="0.2">
      <c r="A1379">
        <v>55</v>
      </c>
      <c r="D1379" t="s">
        <v>95</v>
      </c>
      <c r="E1379" t="s">
        <v>96</v>
      </c>
      <c r="I1379" t="s">
        <v>97</v>
      </c>
      <c r="K1379" t="s">
        <v>98</v>
      </c>
      <c r="N1379" t="s">
        <v>99</v>
      </c>
      <c r="O1379" t="s">
        <v>215</v>
      </c>
      <c r="Q1379" t="s">
        <v>185</v>
      </c>
      <c r="R1379" t="s">
        <v>101</v>
      </c>
      <c r="BE1379" t="s">
        <v>127</v>
      </c>
      <c r="BF1379" t="s">
        <v>125</v>
      </c>
      <c r="BG1379">
        <v>761996</v>
      </c>
      <c r="BH1379">
        <v>761996</v>
      </c>
      <c r="BO1379">
        <v>11</v>
      </c>
      <c r="BP1379">
        <v>11</v>
      </c>
      <c r="BQ1379" t="s">
        <v>126</v>
      </c>
      <c r="CA1379" t="s">
        <v>103</v>
      </c>
      <c r="CB1379" s="3">
        <v>44543</v>
      </c>
      <c r="CC1379" t="s">
        <v>144</v>
      </c>
      <c r="CE1379" t="s">
        <v>380</v>
      </c>
      <c r="CF1379">
        <v>761996</v>
      </c>
      <c r="CI1379" s="3">
        <v>39795</v>
      </c>
      <c r="CJ1379" t="s">
        <v>381</v>
      </c>
      <c r="CK1379" t="s">
        <v>107</v>
      </c>
      <c r="CN1379" t="s">
        <v>382</v>
      </c>
      <c r="CO1379" t="s">
        <v>219</v>
      </c>
    </row>
    <row r="1380" spans="1:93" x14ac:dyDescent="0.2">
      <c r="A1380">
        <v>55</v>
      </c>
      <c r="D1380" t="s">
        <v>95</v>
      </c>
      <c r="E1380" t="s">
        <v>96</v>
      </c>
      <c r="I1380" t="s">
        <v>97</v>
      </c>
      <c r="K1380" t="s">
        <v>98</v>
      </c>
      <c r="N1380" t="s">
        <v>99</v>
      </c>
      <c r="O1380" t="s">
        <v>215</v>
      </c>
      <c r="Q1380" t="s">
        <v>185</v>
      </c>
      <c r="R1380" t="s">
        <v>101</v>
      </c>
      <c r="BE1380" t="s">
        <v>128</v>
      </c>
      <c r="BF1380" t="s">
        <v>125</v>
      </c>
      <c r="BG1380">
        <v>761996</v>
      </c>
      <c r="BH1380">
        <v>761996</v>
      </c>
      <c r="BO1380">
        <v>12</v>
      </c>
      <c r="BP1380">
        <v>12</v>
      </c>
      <c r="BQ1380" t="s">
        <v>126</v>
      </c>
      <c r="CA1380" t="s">
        <v>103</v>
      </c>
      <c r="CB1380" s="3">
        <v>44543</v>
      </c>
      <c r="CC1380" t="s">
        <v>144</v>
      </c>
      <c r="CE1380" t="s">
        <v>380</v>
      </c>
      <c r="CF1380">
        <v>761996</v>
      </c>
      <c r="CI1380" s="3">
        <v>39795</v>
      </c>
      <c r="CJ1380" t="s">
        <v>381</v>
      </c>
      <c r="CK1380" t="s">
        <v>107</v>
      </c>
      <c r="CN1380" t="s">
        <v>382</v>
      </c>
      <c r="CO1380" t="s">
        <v>219</v>
      </c>
    </row>
    <row r="1381" spans="1:93" x14ac:dyDescent="0.2">
      <c r="A1381">
        <v>55</v>
      </c>
      <c r="D1381" t="s">
        <v>95</v>
      </c>
      <c r="E1381" t="s">
        <v>96</v>
      </c>
      <c r="I1381" t="s">
        <v>97</v>
      </c>
      <c r="K1381" t="s">
        <v>98</v>
      </c>
      <c r="N1381" t="s">
        <v>99</v>
      </c>
      <c r="O1381" t="s">
        <v>215</v>
      </c>
      <c r="Q1381" t="s">
        <v>185</v>
      </c>
      <c r="R1381" t="s">
        <v>101</v>
      </c>
      <c r="BE1381" t="s">
        <v>129</v>
      </c>
      <c r="BF1381" t="s">
        <v>125</v>
      </c>
      <c r="BG1381">
        <v>761996</v>
      </c>
      <c r="BH1381">
        <v>761996</v>
      </c>
      <c r="BO1381">
        <v>13</v>
      </c>
      <c r="BP1381">
        <v>13</v>
      </c>
      <c r="BQ1381" t="s">
        <v>126</v>
      </c>
      <c r="CA1381" t="s">
        <v>103</v>
      </c>
      <c r="CB1381" s="3">
        <v>44543</v>
      </c>
      <c r="CC1381" t="s">
        <v>144</v>
      </c>
      <c r="CE1381" t="s">
        <v>380</v>
      </c>
      <c r="CF1381">
        <v>761996</v>
      </c>
      <c r="CI1381" s="3">
        <v>39795</v>
      </c>
      <c r="CJ1381" t="s">
        <v>381</v>
      </c>
      <c r="CK1381" t="s">
        <v>107</v>
      </c>
      <c r="CN1381" t="s">
        <v>382</v>
      </c>
      <c r="CO1381" t="s">
        <v>219</v>
      </c>
    </row>
    <row r="1382" spans="1:93" x14ac:dyDescent="0.2">
      <c r="A1382">
        <v>55</v>
      </c>
      <c r="D1382" t="s">
        <v>95</v>
      </c>
      <c r="E1382" t="s">
        <v>96</v>
      </c>
      <c r="I1382" t="s">
        <v>97</v>
      </c>
      <c r="K1382" t="s">
        <v>98</v>
      </c>
      <c r="N1382" t="s">
        <v>99</v>
      </c>
      <c r="O1382" t="s">
        <v>215</v>
      </c>
      <c r="Q1382" t="s">
        <v>185</v>
      </c>
      <c r="R1382" t="s">
        <v>101</v>
      </c>
      <c r="CA1382" t="s">
        <v>103</v>
      </c>
      <c r="CB1382" s="3">
        <v>44543</v>
      </c>
      <c r="CC1382" t="s">
        <v>144</v>
      </c>
      <c r="CE1382" t="s">
        <v>380</v>
      </c>
      <c r="CF1382">
        <v>761996</v>
      </c>
      <c r="CI1382" s="3">
        <v>39795</v>
      </c>
      <c r="CJ1382" t="s">
        <v>381</v>
      </c>
      <c r="CK1382" t="s">
        <v>107</v>
      </c>
      <c r="CN1382" t="s">
        <v>382</v>
      </c>
      <c r="CO1382" t="s">
        <v>219</v>
      </c>
    </row>
    <row r="1383" spans="1:93" x14ac:dyDescent="0.2">
      <c r="A1383">
        <v>55</v>
      </c>
      <c r="D1383" t="s">
        <v>95</v>
      </c>
      <c r="E1383" t="s">
        <v>96</v>
      </c>
      <c r="I1383" t="s">
        <v>97</v>
      </c>
      <c r="K1383" t="s">
        <v>98</v>
      </c>
      <c r="N1383" t="s">
        <v>99</v>
      </c>
      <c r="O1383" t="s">
        <v>215</v>
      </c>
      <c r="Q1383" t="s">
        <v>185</v>
      </c>
      <c r="R1383" t="s">
        <v>101</v>
      </c>
      <c r="CA1383" t="s">
        <v>103</v>
      </c>
      <c r="CB1383" s="3">
        <v>44543</v>
      </c>
      <c r="CC1383" t="s">
        <v>144</v>
      </c>
      <c r="CE1383" t="s">
        <v>380</v>
      </c>
      <c r="CF1383">
        <v>761996</v>
      </c>
      <c r="CI1383" s="3">
        <v>39795</v>
      </c>
      <c r="CJ1383" t="s">
        <v>381</v>
      </c>
      <c r="CK1383" t="s">
        <v>107</v>
      </c>
      <c r="CN1383" t="s">
        <v>382</v>
      </c>
      <c r="CO1383" t="s">
        <v>219</v>
      </c>
    </row>
    <row r="1384" spans="1:93" x14ac:dyDescent="0.2">
      <c r="A1384">
        <v>56</v>
      </c>
      <c r="D1384" t="s">
        <v>161</v>
      </c>
      <c r="E1384" t="s">
        <v>162</v>
      </c>
      <c r="I1384" t="s">
        <v>97</v>
      </c>
      <c r="K1384" t="s">
        <v>98</v>
      </c>
      <c r="L1384" t="s">
        <v>97</v>
      </c>
      <c r="M1384" s="3">
        <v>42683</v>
      </c>
      <c r="N1384" t="s">
        <v>99</v>
      </c>
      <c r="O1384" t="s">
        <v>215</v>
      </c>
      <c r="Q1384" t="s">
        <v>102</v>
      </c>
      <c r="R1384" t="s">
        <v>101</v>
      </c>
      <c r="U1384" s="3">
        <v>44957</v>
      </c>
      <c r="V1384" t="s">
        <v>135</v>
      </c>
      <c r="X1384">
        <v>882502</v>
      </c>
      <c r="Y1384">
        <v>882502</v>
      </c>
      <c r="CA1384" t="s">
        <v>103</v>
      </c>
      <c r="CB1384" s="3">
        <v>44543</v>
      </c>
      <c r="CC1384" t="s">
        <v>144</v>
      </c>
      <c r="CE1384" t="s">
        <v>383</v>
      </c>
      <c r="CF1384">
        <v>882502</v>
      </c>
      <c r="CG1384">
        <v>882502</v>
      </c>
      <c r="CI1384" s="3">
        <v>39652</v>
      </c>
      <c r="CJ1384" t="s">
        <v>384</v>
      </c>
      <c r="CK1384" t="s">
        <v>107</v>
      </c>
      <c r="CN1384" t="s">
        <v>385</v>
      </c>
      <c r="CO1384" t="s">
        <v>219</v>
      </c>
    </row>
    <row r="1385" spans="1:93" x14ac:dyDescent="0.2">
      <c r="A1385">
        <v>56</v>
      </c>
      <c r="D1385" t="s">
        <v>161</v>
      </c>
      <c r="E1385" t="s">
        <v>162</v>
      </c>
      <c r="I1385" t="s">
        <v>97</v>
      </c>
      <c r="K1385" t="s">
        <v>98</v>
      </c>
      <c r="L1385" t="s">
        <v>97</v>
      </c>
      <c r="M1385" s="3">
        <v>42683</v>
      </c>
      <c r="N1385" t="s">
        <v>99</v>
      </c>
      <c r="O1385" t="s">
        <v>215</v>
      </c>
      <c r="Q1385" t="s">
        <v>102</v>
      </c>
      <c r="R1385" t="s">
        <v>101</v>
      </c>
      <c r="U1385" s="3">
        <v>45106</v>
      </c>
      <c r="V1385" t="s">
        <v>141</v>
      </c>
      <c r="X1385">
        <v>882502</v>
      </c>
      <c r="Y1385">
        <v>882502</v>
      </c>
      <c r="CA1385" t="s">
        <v>103</v>
      </c>
      <c r="CB1385" s="3">
        <v>44543</v>
      </c>
      <c r="CC1385" t="s">
        <v>144</v>
      </c>
      <c r="CE1385" t="s">
        <v>383</v>
      </c>
      <c r="CF1385">
        <v>882502</v>
      </c>
      <c r="CI1385" s="3">
        <v>39652</v>
      </c>
      <c r="CJ1385" t="s">
        <v>384</v>
      </c>
      <c r="CK1385" t="s">
        <v>107</v>
      </c>
      <c r="CN1385" t="s">
        <v>385</v>
      </c>
      <c r="CO1385" t="s">
        <v>219</v>
      </c>
    </row>
    <row r="1386" spans="1:93" x14ac:dyDescent="0.2">
      <c r="A1386">
        <v>56</v>
      </c>
      <c r="D1386" t="s">
        <v>161</v>
      </c>
      <c r="E1386" t="s">
        <v>162</v>
      </c>
      <c r="I1386" t="s">
        <v>97</v>
      </c>
      <c r="K1386" t="s">
        <v>98</v>
      </c>
      <c r="L1386" t="s">
        <v>97</v>
      </c>
      <c r="M1386" s="3">
        <v>42683</v>
      </c>
      <c r="N1386" t="s">
        <v>99</v>
      </c>
      <c r="O1386" t="s">
        <v>215</v>
      </c>
      <c r="Q1386" t="s">
        <v>102</v>
      </c>
      <c r="R1386" t="s">
        <v>101</v>
      </c>
      <c r="Z1386">
        <v>166</v>
      </c>
      <c r="AA1386" t="s">
        <v>110</v>
      </c>
      <c r="AH1386">
        <v>1</v>
      </c>
      <c r="AI1386">
        <v>1</v>
      </c>
      <c r="AJ1386">
        <v>882502</v>
      </c>
      <c r="AK1386">
        <v>882502</v>
      </c>
      <c r="AL1386" t="s">
        <v>111</v>
      </c>
      <c r="CA1386" t="s">
        <v>103</v>
      </c>
      <c r="CB1386" s="3">
        <v>44543</v>
      </c>
      <c r="CC1386" t="s">
        <v>144</v>
      </c>
      <c r="CE1386" t="s">
        <v>383</v>
      </c>
      <c r="CF1386">
        <v>882502</v>
      </c>
      <c r="CI1386" s="3">
        <v>39652</v>
      </c>
      <c r="CJ1386" t="s">
        <v>384</v>
      </c>
      <c r="CK1386" t="s">
        <v>107</v>
      </c>
      <c r="CN1386" t="s">
        <v>385</v>
      </c>
      <c r="CO1386" t="s">
        <v>219</v>
      </c>
    </row>
    <row r="1387" spans="1:93" x14ac:dyDescent="0.2">
      <c r="A1387">
        <v>56</v>
      </c>
      <c r="D1387" t="s">
        <v>161</v>
      </c>
      <c r="E1387" t="s">
        <v>162</v>
      </c>
      <c r="I1387" t="s">
        <v>97</v>
      </c>
      <c r="K1387" t="s">
        <v>98</v>
      </c>
      <c r="L1387" t="s">
        <v>97</v>
      </c>
      <c r="M1387" s="3">
        <v>42683</v>
      </c>
      <c r="N1387" t="s">
        <v>99</v>
      </c>
      <c r="O1387" t="s">
        <v>215</v>
      </c>
      <c r="Q1387" t="s">
        <v>102</v>
      </c>
      <c r="R1387" t="s">
        <v>101</v>
      </c>
      <c r="Z1387">
        <v>166</v>
      </c>
      <c r="AA1387" t="s">
        <v>112</v>
      </c>
      <c r="AH1387">
        <v>2</v>
      </c>
      <c r="AI1387">
        <v>2</v>
      </c>
      <c r="AJ1387">
        <v>882502</v>
      </c>
      <c r="AL1387" t="s">
        <v>111</v>
      </c>
      <c r="CA1387" t="s">
        <v>103</v>
      </c>
      <c r="CB1387" s="3">
        <v>44543</v>
      </c>
      <c r="CC1387" t="s">
        <v>144</v>
      </c>
      <c r="CE1387" t="s">
        <v>383</v>
      </c>
      <c r="CF1387">
        <v>882502</v>
      </c>
      <c r="CI1387" s="3">
        <v>39652</v>
      </c>
      <c r="CJ1387" t="s">
        <v>384</v>
      </c>
      <c r="CK1387" t="s">
        <v>107</v>
      </c>
      <c r="CN1387" t="s">
        <v>385</v>
      </c>
      <c r="CO1387" t="s">
        <v>219</v>
      </c>
    </row>
    <row r="1388" spans="1:93" x14ac:dyDescent="0.2">
      <c r="A1388">
        <v>56</v>
      </c>
      <c r="D1388" t="s">
        <v>161</v>
      </c>
      <c r="E1388" t="s">
        <v>162</v>
      </c>
      <c r="I1388" t="s">
        <v>97</v>
      </c>
      <c r="K1388" t="s">
        <v>98</v>
      </c>
      <c r="L1388" t="s">
        <v>97</v>
      </c>
      <c r="M1388" s="3">
        <v>42683</v>
      </c>
      <c r="N1388" t="s">
        <v>99</v>
      </c>
      <c r="O1388" t="s">
        <v>215</v>
      </c>
      <c r="Q1388" t="s">
        <v>102</v>
      </c>
      <c r="R1388" t="s">
        <v>101</v>
      </c>
      <c r="Z1388">
        <v>167</v>
      </c>
      <c r="AA1388" t="s">
        <v>113</v>
      </c>
      <c r="AH1388">
        <v>3</v>
      </c>
      <c r="AI1388">
        <v>3</v>
      </c>
      <c r="AJ1388">
        <v>882502</v>
      </c>
      <c r="AK1388">
        <v>882502</v>
      </c>
      <c r="AL1388" t="s">
        <v>114</v>
      </c>
      <c r="CA1388" t="s">
        <v>103</v>
      </c>
      <c r="CB1388" s="3">
        <v>44543</v>
      </c>
      <c r="CC1388" t="s">
        <v>144</v>
      </c>
      <c r="CE1388" t="s">
        <v>383</v>
      </c>
      <c r="CF1388">
        <v>882502</v>
      </c>
      <c r="CI1388" s="3">
        <v>39652</v>
      </c>
      <c r="CJ1388" t="s">
        <v>384</v>
      </c>
      <c r="CK1388" t="s">
        <v>107</v>
      </c>
      <c r="CN1388" t="s">
        <v>385</v>
      </c>
      <c r="CO1388" t="s">
        <v>219</v>
      </c>
    </row>
    <row r="1389" spans="1:93" x14ac:dyDescent="0.2">
      <c r="A1389">
        <v>56</v>
      </c>
      <c r="D1389" t="s">
        <v>161</v>
      </c>
      <c r="E1389" t="s">
        <v>162</v>
      </c>
      <c r="I1389" t="s">
        <v>97</v>
      </c>
      <c r="K1389" t="s">
        <v>98</v>
      </c>
      <c r="L1389" t="s">
        <v>97</v>
      </c>
      <c r="M1389" s="3">
        <v>42683</v>
      </c>
      <c r="N1389" t="s">
        <v>99</v>
      </c>
      <c r="O1389" t="s">
        <v>215</v>
      </c>
      <c r="Q1389" t="s">
        <v>102</v>
      </c>
      <c r="R1389" t="s">
        <v>101</v>
      </c>
      <c r="Z1389">
        <v>167</v>
      </c>
      <c r="AA1389" t="s">
        <v>115</v>
      </c>
      <c r="AH1389">
        <v>4</v>
      </c>
      <c r="AI1389">
        <v>4</v>
      </c>
      <c r="AJ1389">
        <v>882502</v>
      </c>
      <c r="AL1389" t="s">
        <v>114</v>
      </c>
      <c r="CA1389" t="s">
        <v>103</v>
      </c>
      <c r="CB1389" s="3">
        <v>44543</v>
      </c>
      <c r="CC1389" t="s">
        <v>144</v>
      </c>
      <c r="CE1389" t="s">
        <v>383</v>
      </c>
      <c r="CF1389">
        <v>882502</v>
      </c>
      <c r="CI1389" s="3">
        <v>39652</v>
      </c>
      <c r="CJ1389" t="s">
        <v>384</v>
      </c>
      <c r="CK1389" t="s">
        <v>107</v>
      </c>
      <c r="CN1389" t="s">
        <v>385</v>
      </c>
      <c r="CO1389" t="s">
        <v>219</v>
      </c>
    </row>
    <row r="1390" spans="1:93" x14ac:dyDescent="0.2">
      <c r="A1390">
        <v>56</v>
      </c>
      <c r="D1390" t="s">
        <v>161</v>
      </c>
      <c r="E1390" t="s">
        <v>162</v>
      </c>
      <c r="I1390" t="s">
        <v>97</v>
      </c>
      <c r="K1390" t="s">
        <v>98</v>
      </c>
      <c r="L1390" t="s">
        <v>97</v>
      </c>
      <c r="M1390" s="3">
        <v>42683</v>
      </c>
      <c r="N1390" t="s">
        <v>99</v>
      </c>
      <c r="O1390" t="s">
        <v>215</v>
      </c>
      <c r="Q1390" t="s">
        <v>102</v>
      </c>
      <c r="R1390" t="s">
        <v>101</v>
      </c>
      <c r="Z1390">
        <v>167</v>
      </c>
      <c r="AA1390" t="s">
        <v>116</v>
      </c>
      <c r="AH1390">
        <v>5</v>
      </c>
      <c r="AI1390">
        <v>5</v>
      </c>
      <c r="AJ1390">
        <v>882502</v>
      </c>
      <c r="AL1390" t="s">
        <v>114</v>
      </c>
      <c r="CA1390" t="s">
        <v>103</v>
      </c>
      <c r="CB1390" s="3">
        <v>44543</v>
      </c>
      <c r="CC1390" t="s">
        <v>144</v>
      </c>
      <c r="CE1390" t="s">
        <v>383</v>
      </c>
      <c r="CF1390">
        <v>882502</v>
      </c>
      <c r="CI1390" s="3">
        <v>39652</v>
      </c>
      <c r="CJ1390" t="s">
        <v>384</v>
      </c>
      <c r="CK1390" t="s">
        <v>107</v>
      </c>
      <c r="CN1390" t="s">
        <v>385</v>
      </c>
      <c r="CO1390" t="s">
        <v>219</v>
      </c>
    </row>
    <row r="1391" spans="1:93" x14ac:dyDescent="0.2">
      <c r="A1391">
        <v>56</v>
      </c>
      <c r="D1391" t="s">
        <v>161</v>
      </c>
      <c r="E1391" t="s">
        <v>162</v>
      </c>
      <c r="I1391" t="s">
        <v>97</v>
      </c>
      <c r="K1391" t="s">
        <v>98</v>
      </c>
      <c r="L1391" t="s">
        <v>97</v>
      </c>
      <c r="M1391" s="3">
        <v>42683</v>
      </c>
      <c r="N1391" t="s">
        <v>99</v>
      </c>
      <c r="O1391" t="s">
        <v>215</v>
      </c>
      <c r="Q1391" t="s">
        <v>102</v>
      </c>
      <c r="R1391" t="s">
        <v>101</v>
      </c>
      <c r="Z1391">
        <v>168</v>
      </c>
      <c r="AA1391" t="s">
        <v>117</v>
      </c>
      <c r="AH1391">
        <v>6</v>
      </c>
      <c r="AI1391">
        <v>6</v>
      </c>
      <c r="AJ1391">
        <v>882502</v>
      </c>
      <c r="AK1391">
        <v>882502</v>
      </c>
      <c r="AL1391" t="s">
        <v>118</v>
      </c>
      <c r="CA1391" t="s">
        <v>103</v>
      </c>
      <c r="CB1391" s="3">
        <v>44543</v>
      </c>
      <c r="CC1391" t="s">
        <v>144</v>
      </c>
      <c r="CE1391" t="s">
        <v>383</v>
      </c>
      <c r="CF1391">
        <v>882502</v>
      </c>
      <c r="CI1391" s="3">
        <v>39652</v>
      </c>
      <c r="CJ1391" t="s">
        <v>384</v>
      </c>
      <c r="CK1391" t="s">
        <v>107</v>
      </c>
      <c r="CN1391" t="s">
        <v>385</v>
      </c>
      <c r="CO1391" t="s">
        <v>219</v>
      </c>
    </row>
    <row r="1392" spans="1:93" x14ac:dyDescent="0.2">
      <c r="A1392">
        <v>56</v>
      </c>
      <c r="D1392" t="s">
        <v>161</v>
      </c>
      <c r="E1392" t="s">
        <v>162</v>
      </c>
      <c r="I1392" t="s">
        <v>97</v>
      </c>
      <c r="K1392" t="s">
        <v>98</v>
      </c>
      <c r="L1392" t="s">
        <v>97</v>
      </c>
      <c r="M1392" s="3">
        <v>42683</v>
      </c>
      <c r="N1392" t="s">
        <v>99</v>
      </c>
      <c r="O1392" t="s">
        <v>215</v>
      </c>
      <c r="Q1392" t="s">
        <v>102</v>
      </c>
      <c r="R1392" t="s">
        <v>101</v>
      </c>
      <c r="Z1392">
        <v>168</v>
      </c>
      <c r="AA1392" t="s">
        <v>115</v>
      </c>
      <c r="AH1392">
        <v>7</v>
      </c>
      <c r="AI1392">
        <v>7</v>
      </c>
      <c r="AJ1392">
        <v>882502</v>
      </c>
      <c r="AL1392" t="s">
        <v>118</v>
      </c>
      <c r="CA1392" t="s">
        <v>103</v>
      </c>
      <c r="CB1392" s="3">
        <v>44543</v>
      </c>
      <c r="CC1392" t="s">
        <v>144</v>
      </c>
      <c r="CE1392" t="s">
        <v>383</v>
      </c>
      <c r="CF1392">
        <v>882502</v>
      </c>
      <c r="CI1392" s="3">
        <v>39652</v>
      </c>
      <c r="CJ1392" t="s">
        <v>384</v>
      </c>
      <c r="CK1392" t="s">
        <v>107</v>
      </c>
      <c r="CN1392" t="s">
        <v>385</v>
      </c>
      <c r="CO1392" t="s">
        <v>219</v>
      </c>
    </row>
    <row r="1393" spans="1:93" x14ac:dyDescent="0.2">
      <c r="A1393">
        <v>56</v>
      </c>
      <c r="D1393" t="s">
        <v>161</v>
      </c>
      <c r="E1393" t="s">
        <v>162</v>
      </c>
      <c r="I1393" t="s">
        <v>97</v>
      </c>
      <c r="K1393" t="s">
        <v>98</v>
      </c>
      <c r="L1393" t="s">
        <v>97</v>
      </c>
      <c r="M1393" s="3">
        <v>42683</v>
      </c>
      <c r="N1393" t="s">
        <v>99</v>
      </c>
      <c r="O1393" t="s">
        <v>215</v>
      </c>
      <c r="Q1393" t="s">
        <v>102</v>
      </c>
      <c r="R1393" t="s">
        <v>101</v>
      </c>
      <c r="Z1393">
        <v>168</v>
      </c>
      <c r="AA1393" t="s">
        <v>119</v>
      </c>
      <c r="AH1393">
        <v>8</v>
      </c>
      <c r="AI1393">
        <v>8</v>
      </c>
      <c r="AJ1393">
        <v>882502</v>
      </c>
      <c r="AL1393" t="s">
        <v>118</v>
      </c>
      <c r="CA1393" t="s">
        <v>103</v>
      </c>
      <c r="CB1393" s="3">
        <v>44543</v>
      </c>
      <c r="CC1393" t="s">
        <v>144</v>
      </c>
      <c r="CE1393" t="s">
        <v>383</v>
      </c>
      <c r="CF1393">
        <v>882502</v>
      </c>
      <c r="CI1393" s="3">
        <v>39652</v>
      </c>
      <c r="CJ1393" t="s">
        <v>384</v>
      </c>
      <c r="CK1393" t="s">
        <v>107</v>
      </c>
      <c r="CN1393" t="s">
        <v>385</v>
      </c>
      <c r="CO1393" t="s">
        <v>219</v>
      </c>
    </row>
    <row r="1394" spans="1:93" x14ac:dyDescent="0.2">
      <c r="A1394">
        <v>56</v>
      </c>
      <c r="D1394" t="s">
        <v>161</v>
      </c>
      <c r="E1394" t="s">
        <v>162</v>
      </c>
      <c r="I1394" t="s">
        <v>97</v>
      </c>
      <c r="K1394" t="s">
        <v>98</v>
      </c>
      <c r="L1394" t="s">
        <v>97</v>
      </c>
      <c r="M1394" s="3">
        <v>42683</v>
      </c>
      <c r="N1394" t="s">
        <v>99</v>
      </c>
      <c r="O1394" t="s">
        <v>215</v>
      </c>
      <c r="Q1394" t="s">
        <v>102</v>
      </c>
      <c r="R1394" t="s">
        <v>101</v>
      </c>
      <c r="Z1394">
        <v>168</v>
      </c>
      <c r="AA1394" t="s">
        <v>120</v>
      </c>
      <c r="AH1394">
        <v>9</v>
      </c>
      <c r="AI1394">
        <v>9</v>
      </c>
      <c r="AJ1394">
        <v>882502</v>
      </c>
      <c r="AL1394" t="s">
        <v>118</v>
      </c>
      <c r="CA1394" t="s">
        <v>103</v>
      </c>
      <c r="CB1394" s="3">
        <v>44543</v>
      </c>
      <c r="CC1394" t="s">
        <v>144</v>
      </c>
      <c r="CE1394" t="s">
        <v>383</v>
      </c>
      <c r="CF1394">
        <v>882502</v>
      </c>
      <c r="CI1394" s="3">
        <v>39652</v>
      </c>
      <c r="CJ1394" t="s">
        <v>384</v>
      </c>
      <c r="CK1394" t="s">
        <v>107</v>
      </c>
      <c r="CN1394" t="s">
        <v>385</v>
      </c>
      <c r="CO1394" t="s">
        <v>219</v>
      </c>
    </row>
    <row r="1395" spans="1:93" x14ac:dyDescent="0.2">
      <c r="A1395">
        <v>56</v>
      </c>
      <c r="D1395" t="s">
        <v>161</v>
      </c>
      <c r="E1395" t="s">
        <v>162</v>
      </c>
      <c r="I1395" t="s">
        <v>97</v>
      </c>
      <c r="K1395" t="s">
        <v>98</v>
      </c>
      <c r="L1395" t="s">
        <v>97</v>
      </c>
      <c r="M1395" s="3">
        <v>42683</v>
      </c>
      <c r="N1395" t="s">
        <v>99</v>
      </c>
      <c r="O1395" t="s">
        <v>215</v>
      </c>
      <c r="Q1395" t="s">
        <v>102</v>
      </c>
      <c r="R1395" t="s">
        <v>101</v>
      </c>
      <c r="AM1395">
        <v>166</v>
      </c>
      <c r="AN1395" t="s">
        <v>110</v>
      </c>
      <c r="AO1395" s="3">
        <v>42781</v>
      </c>
      <c r="AP1395" s="3">
        <v>42914</v>
      </c>
      <c r="AQ1395" s="3">
        <v>43081</v>
      </c>
      <c r="AR1395" s="3">
        <v>44172</v>
      </c>
      <c r="AU1395">
        <v>1</v>
      </c>
      <c r="AV1395">
        <v>1</v>
      </c>
      <c r="AW1395">
        <v>882502</v>
      </c>
      <c r="AX1395">
        <v>882502</v>
      </c>
      <c r="AY1395" t="s">
        <v>121</v>
      </c>
      <c r="AZ1395" t="s">
        <v>111</v>
      </c>
      <c r="CA1395" t="s">
        <v>103</v>
      </c>
      <c r="CB1395" s="3">
        <v>44543</v>
      </c>
      <c r="CC1395" t="s">
        <v>144</v>
      </c>
      <c r="CE1395" t="s">
        <v>383</v>
      </c>
      <c r="CF1395">
        <v>882502</v>
      </c>
      <c r="CI1395" s="3">
        <v>39652</v>
      </c>
      <c r="CJ1395" t="s">
        <v>384</v>
      </c>
      <c r="CK1395" t="s">
        <v>107</v>
      </c>
      <c r="CN1395" t="s">
        <v>385</v>
      </c>
      <c r="CO1395" t="s">
        <v>219</v>
      </c>
    </row>
    <row r="1396" spans="1:93" x14ac:dyDescent="0.2">
      <c r="A1396">
        <v>56</v>
      </c>
      <c r="D1396" t="s">
        <v>161</v>
      </c>
      <c r="E1396" t="s">
        <v>162</v>
      </c>
      <c r="I1396" t="s">
        <v>97</v>
      </c>
      <c r="K1396" t="s">
        <v>98</v>
      </c>
      <c r="L1396" t="s">
        <v>97</v>
      </c>
      <c r="M1396" s="3">
        <v>42683</v>
      </c>
      <c r="N1396" t="s">
        <v>99</v>
      </c>
      <c r="O1396" t="s">
        <v>215</v>
      </c>
      <c r="Q1396" t="s">
        <v>102</v>
      </c>
      <c r="R1396" t="s">
        <v>101</v>
      </c>
      <c r="AM1396">
        <v>166</v>
      </c>
      <c r="AN1396" t="s">
        <v>112</v>
      </c>
      <c r="AO1396" s="3">
        <v>42781</v>
      </c>
      <c r="AP1396" s="3">
        <v>42914</v>
      </c>
      <c r="AQ1396" s="3">
        <v>43809</v>
      </c>
      <c r="AR1396" s="3">
        <v>44543</v>
      </c>
      <c r="AU1396">
        <v>2</v>
      </c>
      <c r="AV1396">
        <v>2</v>
      </c>
      <c r="AW1396">
        <v>882502</v>
      </c>
      <c r="AY1396" t="s">
        <v>121</v>
      </c>
      <c r="AZ1396" t="s">
        <v>111</v>
      </c>
      <c r="CA1396" t="s">
        <v>103</v>
      </c>
      <c r="CB1396" s="3">
        <v>44543</v>
      </c>
      <c r="CC1396" t="s">
        <v>144</v>
      </c>
      <c r="CE1396" t="s">
        <v>383</v>
      </c>
      <c r="CF1396">
        <v>882502</v>
      </c>
      <c r="CI1396" s="3">
        <v>39652</v>
      </c>
      <c r="CJ1396" t="s">
        <v>384</v>
      </c>
      <c r="CK1396" t="s">
        <v>107</v>
      </c>
      <c r="CN1396" t="s">
        <v>385</v>
      </c>
      <c r="CO1396" t="s">
        <v>219</v>
      </c>
    </row>
    <row r="1397" spans="1:93" x14ac:dyDescent="0.2">
      <c r="A1397">
        <v>56</v>
      </c>
      <c r="D1397" t="s">
        <v>161</v>
      </c>
      <c r="E1397" t="s">
        <v>162</v>
      </c>
      <c r="I1397" t="s">
        <v>97</v>
      </c>
      <c r="K1397" t="s">
        <v>98</v>
      </c>
      <c r="L1397" t="s">
        <v>97</v>
      </c>
      <c r="M1397" s="3">
        <v>42683</v>
      </c>
      <c r="N1397" t="s">
        <v>99</v>
      </c>
      <c r="O1397" t="s">
        <v>215</v>
      </c>
      <c r="Q1397" t="s">
        <v>102</v>
      </c>
      <c r="R1397" t="s">
        <v>101</v>
      </c>
      <c r="AM1397">
        <v>167</v>
      </c>
      <c r="AN1397" t="s">
        <v>113</v>
      </c>
      <c r="AO1397" s="3">
        <v>42781</v>
      </c>
      <c r="AP1397" s="3">
        <v>42914</v>
      </c>
      <c r="AQ1397" s="3">
        <v>43081</v>
      </c>
      <c r="AR1397" s="3">
        <v>44543</v>
      </c>
      <c r="AU1397">
        <v>3</v>
      </c>
      <c r="AV1397">
        <v>3</v>
      </c>
      <c r="AW1397">
        <v>882502</v>
      </c>
      <c r="AX1397">
        <v>882502</v>
      </c>
      <c r="AY1397" t="s">
        <v>193</v>
      </c>
      <c r="AZ1397" t="s">
        <v>114</v>
      </c>
      <c r="CA1397" t="s">
        <v>103</v>
      </c>
      <c r="CB1397" s="3">
        <v>44543</v>
      </c>
      <c r="CC1397" t="s">
        <v>144</v>
      </c>
      <c r="CE1397" t="s">
        <v>383</v>
      </c>
      <c r="CF1397">
        <v>882502</v>
      </c>
      <c r="CI1397" s="3">
        <v>39652</v>
      </c>
      <c r="CJ1397" t="s">
        <v>384</v>
      </c>
      <c r="CK1397" t="s">
        <v>107</v>
      </c>
      <c r="CN1397" t="s">
        <v>385</v>
      </c>
      <c r="CO1397" t="s">
        <v>219</v>
      </c>
    </row>
    <row r="1398" spans="1:93" x14ac:dyDescent="0.2">
      <c r="A1398">
        <v>56</v>
      </c>
      <c r="D1398" t="s">
        <v>161</v>
      </c>
      <c r="E1398" t="s">
        <v>162</v>
      </c>
      <c r="I1398" t="s">
        <v>97</v>
      </c>
      <c r="K1398" t="s">
        <v>98</v>
      </c>
      <c r="L1398" t="s">
        <v>97</v>
      </c>
      <c r="M1398" s="3">
        <v>42683</v>
      </c>
      <c r="N1398" t="s">
        <v>99</v>
      </c>
      <c r="O1398" t="s">
        <v>215</v>
      </c>
      <c r="Q1398" t="s">
        <v>102</v>
      </c>
      <c r="R1398" t="s">
        <v>101</v>
      </c>
      <c r="AM1398">
        <v>167</v>
      </c>
      <c r="AN1398" t="s">
        <v>115</v>
      </c>
      <c r="AO1398" s="3">
        <v>42781</v>
      </c>
      <c r="AP1398" s="3">
        <v>42914</v>
      </c>
      <c r="AQ1398" s="3">
        <v>43081</v>
      </c>
      <c r="AR1398" s="3">
        <v>44543</v>
      </c>
      <c r="AU1398">
        <v>4</v>
      </c>
      <c r="AV1398">
        <v>4</v>
      </c>
      <c r="AW1398">
        <v>882502</v>
      </c>
      <c r="AY1398" t="s">
        <v>193</v>
      </c>
      <c r="AZ1398" t="s">
        <v>114</v>
      </c>
      <c r="CA1398" t="s">
        <v>103</v>
      </c>
      <c r="CB1398" s="3">
        <v>44543</v>
      </c>
      <c r="CC1398" t="s">
        <v>144</v>
      </c>
      <c r="CE1398" t="s">
        <v>383</v>
      </c>
      <c r="CF1398">
        <v>882502</v>
      </c>
      <c r="CI1398" s="3">
        <v>39652</v>
      </c>
      <c r="CJ1398" t="s">
        <v>384</v>
      </c>
      <c r="CK1398" t="s">
        <v>107</v>
      </c>
      <c r="CN1398" t="s">
        <v>385</v>
      </c>
      <c r="CO1398" t="s">
        <v>219</v>
      </c>
    </row>
    <row r="1399" spans="1:93" x14ac:dyDescent="0.2">
      <c r="A1399">
        <v>56</v>
      </c>
      <c r="D1399" t="s">
        <v>161</v>
      </c>
      <c r="E1399" t="s">
        <v>162</v>
      </c>
      <c r="I1399" t="s">
        <v>97</v>
      </c>
      <c r="K1399" t="s">
        <v>98</v>
      </c>
      <c r="L1399" t="s">
        <v>97</v>
      </c>
      <c r="M1399" s="3">
        <v>42683</v>
      </c>
      <c r="N1399" t="s">
        <v>99</v>
      </c>
      <c r="O1399" t="s">
        <v>215</v>
      </c>
      <c r="Q1399" t="s">
        <v>102</v>
      </c>
      <c r="R1399" t="s">
        <v>101</v>
      </c>
      <c r="AM1399">
        <v>167</v>
      </c>
      <c r="AN1399" t="s">
        <v>116</v>
      </c>
      <c r="AO1399" s="3">
        <v>42781</v>
      </c>
      <c r="AP1399" s="3">
        <v>42914</v>
      </c>
      <c r="AQ1399" s="3">
        <v>43809</v>
      </c>
      <c r="AU1399">
        <v>5</v>
      </c>
      <c r="AV1399">
        <v>5</v>
      </c>
      <c r="AW1399">
        <v>882502</v>
      </c>
      <c r="AY1399" t="s">
        <v>193</v>
      </c>
      <c r="AZ1399" t="s">
        <v>114</v>
      </c>
      <c r="CA1399" t="s">
        <v>103</v>
      </c>
      <c r="CB1399" s="3">
        <v>44543</v>
      </c>
      <c r="CC1399" t="s">
        <v>144</v>
      </c>
      <c r="CE1399" t="s">
        <v>383</v>
      </c>
      <c r="CF1399">
        <v>882502</v>
      </c>
      <c r="CI1399" s="3">
        <v>39652</v>
      </c>
      <c r="CJ1399" t="s">
        <v>384</v>
      </c>
      <c r="CK1399" t="s">
        <v>107</v>
      </c>
      <c r="CN1399" t="s">
        <v>385</v>
      </c>
      <c r="CO1399" t="s">
        <v>219</v>
      </c>
    </row>
    <row r="1400" spans="1:93" x14ac:dyDescent="0.2">
      <c r="A1400">
        <v>56</v>
      </c>
      <c r="D1400" t="s">
        <v>161</v>
      </c>
      <c r="E1400" t="s">
        <v>162</v>
      </c>
      <c r="I1400" t="s">
        <v>97</v>
      </c>
      <c r="K1400" t="s">
        <v>98</v>
      </c>
      <c r="L1400" t="s">
        <v>97</v>
      </c>
      <c r="M1400" s="3">
        <v>42683</v>
      </c>
      <c r="N1400" t="s">
        <v>99</v>
      </c>
      <c r="O1400" t="s">
        <v>215</v>
      </c>
      <c r="Q1400" t="s">
        <v>102</v>
      </c>
      <c r="R1400" t="s">
        <v>101</v>
      </c>
      <c r="AM1400">
        <v>168</v>
      </c>
      <c r="AN1400" t="s">
        <v>117</v>
      </c>
      <c r="AO1400" s="3">
        <v>42781</v>
      </c>
      <c r="AP1400" s="3">
        <v>43081</v>
      </c>
      <c r="AQ1400" s="3">
        <v>43278</v>
      </c>
      <c r="AU1400">
        <v>6</v>
      </c>
      <c r="AV1400">
        <v>6</v>
      </c>
      <c r="AW1400">
        <v>882502</v>
      </c>
      <c r="AX1400">
        <v>882502</v>
      </c>
      <c r="AY1400" t="s">
        <v>123</v>
      </c>
      <c r="AZ1400" t="s">
        <v>118</v>
      </c>
      <c r="CA1400" t="s">
        <v>103</v>
      </c>
      <c r="CB1400" s="3">
        <v>44543</v>
      </c>
      <c r="CC1400" t="s">
        <v>144</v>
      </c>
      <c r="CE1400" t="s">
        <v>383</v>
      </c>
      <c r="CF1400">
        <v>882502</v>
      </c>
      <c r="CI1400" s="3">
        <v>39652</v>
      </c>
      <c r="CJ1400" t="s">
        <v>384</v>
      </c>
      <c r="CK1400" t="s">
        <v>107</v>
      </c>
      <c r="CN1400" t="s">
        <v>385</v>
      </c>
      <c r="CO1400" t="s">
        <v>219</v>
      </c>
    </row>
    <row r="1401" spans="1:93" x14ac:dyDescent="0.2">
      <c r="A1401">
        <v>56</v>
      </c>
      <c r="D1401" t="s">
        <v>161</v>
      </c>
      <c r="E1401" t="s">
        <v>162</v>
      </c>
      <c r="I1401" t="s">
        <v>97</v>
      </c>
      <c r="K1401" t="s">
        <v>98</v>
      </c>
      <c r="L1401" t="s">
        <v>97</v>
      </c>
      <c r="M1401" s="3">
        <v>42683</v>
      </c>
      <c r="N1401" t="s">
        <v>99</v>
      </c>
      <c r="O1401" t="s">
        <v>215</v>
      </c>
      <c r="Q1401" t="s">
        <v>102</v>
      </c>
      <c r="R1401" t="s">
        <v>101</v>
      </c>
      <c r="AM1401">
        <v>168</v>
      </c>
      <c r="AN1401" t="s">
        <v>115</v>
      </c>
      <c r="AO1401" s="3">
        <v>42781</v>
      </c>
      <c r="AP1401" s="3">
        <v>42914</v>
      </c>
      <c r="AQ1401" s="3">
        <v>43278</v>
      </c>
      <c r="AU1401">
        <v>7</v>
      </c>
      <c r="AV1401">
        <v>7</v>
      </c>
      <c r="AW1401">
        <v>882502</v>
      </c>
      <c r="AY1401" t="s">
        <v>123</v>
      </c>
      <c r="AZ1401" t="s">
        <v>118</v>
      </c>
      <c r="CA1401" t="s">
        <v>103</v>
      </c>
      <c r="CB1401" s="3">
        <v>44543</v>
      </c>
      <c r="CC1401" t="s">
        <v>144</v>
      </c>
      <c r="CE1401" t="s">
        <v>383</v>
      </c>
      <c r="CF1401">
        <v>882502</v>
      </c>
      <c r="CI1401" s="3">
        <v>39652</v>
      </c>
      <c r="CJ1401" t="s">
        <v>384</v>
      </c>
      <c r="CK1401" t="s">
        <v>107</v>
      </c>
      <c r="CN1401" t="s">
        <v>385</v>
      </c>
      <c r="CO1401" t="s">
        <v>219</v>
      </c>
    </row>
    <row r="1402" spans="1:93" x14ac:dyDescent="0.2">
      <c r="A1402">
        <v>56</v>
      </c>
      <c r="D1402" t="s">
        <v>161</v>
      </c>
      <c r="E1402" t="s">
        <v>162</v>
      </c>
      <c r="I1402" t="s">
        <v>97</v>
      </c>
      <c r="K1402" t="s">
        <v>98</v>
      </c>
      <c r="L1402" t="s">
        <v>97</v>
      </c>
      <c r="M1402" s="3">
        <v>42683</v>
      </c>
      <c r="N1402" t="s">
        <v>99</v>
      </c>
      <c r="O1402" t="s">
        <v>215</v>
      </c>
      <c r="Q1402" t="s">
        <v>102</v>
      </c>
      <c r="R1402" t="s">
        <v>101</v>
      </c>
      <c r="AM1402">
        <v>168</v>
      </c>
      <c r="AN1402" t="s">
        <v>119</v>
      </c>
      <c r="AO1402" s="3">
        <v>42781</v>
      </c>
      <c r="AP1402" s="3">
        <v>42914</v>
      </c>
      <c r="AQ1402" s="3">
        <v>44362</v>
      </c>
      <c r="AU1402">
        <v>8</v>
      </c>
      <c r="AV1402">
        <v>8</v>
      </c>
      <c r="AW1402">
        <v>882502</v>
      </c>
      <c r="AY1402" t="s">
        <v>123</v>
      </c>
      <c r="AZ1402" t="s">
        <v>118</v>
      </c>
      <c r="CA1402" t="s">
        <v>103</v>
      </c>
      <c r="CB1402" s="3">
        <v>44543</v>
      </c>
      <c r="CC1402" t="s">
        <v>144</v>
      </c>
      <c r="CE1402" t="s">
        <v>383</v>
      </c>
      <c r="CF1402">
        <v>882502</v>
      </c>
      <c r="CI1402" s="3">
        <v>39652</v>
      </c>
      <c r="CJ1402" t="s">
        <v>384</v>
      </c>
      <c r="CK1402" t="s">
        <v>107</v>
      </c>
      <c r="CN1402" t="s">
        <v>385</v>
      </c>
      <c r="CO1402" t="s">
        <v>219</v>
      </c>
    </row>
    <row r="1403" spans="1:93" x14ac:dyDescent="0.2">
      <c r="A1403">
        <v>56</v>
      </c>
      <c r="D1403" t="s">
        <v>161</v>
      </c>
      <c r="E1403" t="s">
        <v>162</v>
      </c>
      <c r="I1403" t="s">
        <v>97</v>
      </c>
      <c r="K1403" t="s">
        <v>98</v>
      </c>
      <c r="L1403" t="s">
        <v>97</v>
      </c>
      <c r="M1403" s="3">
        <v>42683</v>
      </c>
      <c r="N1403" t="s">
        <v>99</v>
      </c>
      <c r="O1403" t="s">
        <v>215</v>
      </c>
      <c r="Q1403" t="s">
        <v>102</v>
      </c>
      <c r="R1403" t="s">
        <v>101</v>
      </c>
      <c r="AM1403">
        <v>168</v>
      </c>
      <c r="AN1403" t="s">
        <v>120</v>
      </c>
      <c r="AO1403" s="3">
        <v>42781</v>
      </c>
      <c r="AP1403" s="3">
        <v>42914</v>
      </c>
      <c r="AQ1403" s="3">
        <v>44362</v>
      </c>
      <c r="AU1403">
        <v>9</v>
      </c>
      <c r="AV1403">
        <v>9</v>
      </c>
      <c r="AW1403">
        <v>882502</v>
      </c>
      <c r="AY1403" t="s">
        <v>123</v>
      </c>
      <c r="AZ1403" t="s">
        <v>118</v>
      </c>
      <c r="CA1403" t="s">
        <v>103</v>
      </c>
      <c r="CB1403" s="3">
        <v>44543</v>
      </c>
      <c r="CC1403" t="s">
        <v>144</v>
      </c>
      <c r="CE1403" t="s">
        <v>383</v>
      </c>
      <c r="CF1403">
        <v>882502</v>
      </c>
      <c r="CI1403" s="3">
        <v>39652</v>
      </c>
      <c r="CJ1403" t="s">
        <v>384</v>
      </c>
      <c r="CK1403" t="s">
        <v>107</v>
      </c>
      <c r="CN1403" t="s">
        <v>385</v>
      </c>
      <c r="CO1403" t="s">
        <v>219</v>
      </c>
    </row>
    <row r="1404" spans="1:93" x14ac:dyDescent="0.2">
      <c r="A1404">
        <v>56</v>
      </c>
      <c r="D1404" t="s">
        <v>161</v>
      </c>
      <c r="E1404" t="s">
        <v>162</v>
      </c>
      <c r="I1404" t="s">
        <v>97</v>
      </c>
      <c r="K1404" t="s">
        <v>98</v>
      </c>
      <c r="L1404" t="s">
        <v>97</v>
      </c>
      <c r="M1404" s="3">
        <v>42683</v>
      </c>
      <c r="N1404" t="s">
        <v>99</v>
      </c>
      <c r="O1404" t="s">
        <v>215</v>
      </c>
      <c r="Q1404" t="s">
        <v>102</v>
      </c>
      <c r="R1404" t="s">
        <v>101</v>
      </c>
      <c r="BE1404" t="s">
        <v>124</v>
      </c>
      <c r="BF1404" t="s">
        <v>125</v>
      </c>
      <c r="BG1404">
        <v>882502</v>
      </c>
      <c r="BH1404">
        <v>882502</v>
      </c>
      <c r="BO1404">
        <v>10</v>
      </c>
      <c r="BP1404">
        <v>10</v>
      </c>
      <c r="BQ1404" t="s">
        <v>126</v>
      </c>
      <c r="CA1404" t="s">
        <v>103</v>
      </c>
      <c r="CB1404" s="3">
        <v>44543</v>
      </c>
      <c r="CC1404" t="s">
        <v>144</v>
      </c>
      <c r="CE1404" t="s">
        <v>383</v>
      </c>
      <c r="CF1404">
        <v>882502</v>
      </c>
      <c r="CI1404" s="3">
        <v>39652</v>
      </c>
      <c r="CJ1404" t="s">
        <v>384</v>
      </c>
      <c r="CK1404" t="s">
        <v>107</v>
      </c>
      <c r="CN1404" t="s">
        <v>385</v>
      </c>
      <c r="CO1404" t="s">
        <v>219</v>
      </c>
    </row>
    <row r="1405" spans="1:93" x14ac:dyDescent="0.2">
      <c r="A1405">
        <v>56</v>
      </c>
      <c r="D1405" t="s">
        <v>161</v>
      </c>
      <c r="E1405" t="s">
        <v>162</v>
      </c>
      <c r="I1405" t="s">
        <v>97</v>
      </c>
      <c r="K1405" t="s">
        <v>98</v>
      </c>
      <c r="L1405" t="s">
        <v>97</v>
      </c>
      <c r="M1405" s="3">
        <v>42683</v>
      </c>
      <c r="N1405" t="s">
        <v>99</v>
      </c>
      <c r="O1405" t="s">
        <v>215</v>
      </c>
      <c r="Q1405" t="s">
        <v>102</v>
      </c>
      <c r="R1405" t="s">
        <v>101</v>
      </c>
      <c r="BE1405" t="s">
        <v>127</v>
      </c>
      <c r="BF1405" t="s">
        <v>125</v>
      </c>
      <c r="BG1405">
        <v>882502</v>
      </c>
      <c r="BH1405">
        <v>882502</v>
      </c>
      <c r="BO1405">
        <v>11</v>
      </c>
      <c r="BP1405">
        <v>11</v>
      </c>
      <c r="BQ1405" t="s">
        <v>126</v>
      </c>
      <c r="CA1405" t="s">
        <v>103</v>
      </c>
      <c r="CB1405" s="3">
        <v>44543</v>
      </c>
      <c r="CC1405" t="s">
        <v>144</v>
      </c>
      <c r="CE1405" t="s">
        <v>383</v>
      </c>
      <c r="CF1405">
        <v>882502</v>
      </c>
      <c r="CI1405" s="3">
        <v>39652</v>
      </c>
      <c r="CJ1405" t="s">
        <v>384</v>
      </c>
      <c r="CK1405" t="s">
        <v>107</v>
      </c>
      <c r="CN1405" t="s">
        <v>385</v>
      </c>
      <c r="CO1405" t="s">
        <v>219</v>
      </c>
    </row>
    <row r="1406" spans="1:93" x14ac:dyDescent="0.2">
      <c r="A1406">
        <v>56</v>
      </c>
      <c r="D1406" t="s">
        <v>161</v>
      </c>
      <c r="E1406" t="s">
        <v>162</v>
      </c>
      <c r="I1406" t="s">
        <v>97</v>
      </c>
      <c r="K1406" t="s">
        <v>98</v>
      </c>
      <c r="L1406" t="s">
        <v>97</v>
      </c>
      <c r="M1406" s="3">
        <v>42683</v>
      </c>
      <c r="N1406" t="s">
        <v>99</v>
      </c>
      <c r="O1406" t="s">
        <v>215</v>
      </c>
      <c r="Q1406" t="s">
        <v>102</v>
      </c>
      <c r="R1406" t="s">
        <v>101</v>
      </c>
      <c r="BE1406" t="s">
        <v>128</v>
      </c>
      <c r="BF1406" t="s">
        <v>125</v>
      </c>
      <c r="BG1406">
        <v>882502</v>
      </c>
      <c r="BH1406">
        <v>882502</v>
      </c>
      <c r="BO1406">
        <v>12</v>
      </c>
      <c r="BP1406">
        <v>12</v>
      </c>
      <c r="BQ1406" t="s">
        <v>126</v>
      </c>
      <c r="CA1406" t="s">
        <v>103</v>
      </c>
      <c r="CB1406" s="3">
        <v>44543</v>
      </c>
      <c r="CC1406" t="s">
        <v>144</v>
      </c>
      <c r="CE1406" t="s">
        <v>383</v>
      </c>
      <c r="CF1406">
        <v>882502</v>
      </c>
      <c r="CI1406" s="3">
        <v>39652</v>
      </c>
      <c r="CJ1406" t="s">
        <v>384</v>
      </c>
      <c r="CK1406" t="s">
        <v>107</v>
      </c>
      <c r="CN1406" t="s">
        <v>385</v>
      </c>
      <c r="CO1406" t="s">
        <v>219</v>
      </c>
    </row>
    <row r="1407" spans="1:93" x14ac:dyDescent="0.2">
      <c r="A1407">
        <v>56</v>
      </c>
      <c r="D1407" t="s">
        <v>161</v>
      </c>
      <c r="E1407" t="s">
        <v>162</v>
      </c>
      <c r="I1407" t="s">
        <v>97</v>
      </c>
      <c r="K1407" t="s">
        <v>98</v>
      </c>
      <c r="L1407" t="s">
        <v>97</v>
      </c>
      <c r="M1407" s="3">
        <v>42683</v>
      </c>
      <c r="N1407" t="s">
        <v>99</v>
      </c>
      <c r="O1407" t="s">
        <v>215</v>
      </c>
      <c r="Q1407" t="s">
        <v>102</v>
      </c>
      <c r="R1407" t="s">
        <v>101</v>
      </c>
      <c r="BE1407" t="s">
        <v>129</v>
      </c>
      <c r="BF1407" t="s">
        <v>125</v>
      </c>
      <c r="BG1407">
        <v>882502</v>
      </c>
      <c r="BH1407">
        <v>882502</v>
      </c>
      <c r="BO1407">
        <v>13</v>
      </c>
      <c r="BP1407">
        <v>13</v>
      </c>
      <c r="BQ1407" t="s">
        <v>126</v>
      </c>
      <c r="CA1407" t="s">
        <v>103</v>
      </c>
      <c r="CB1407" s="3">
        <v>44543</v>
      </c>
      <c r="CC1407" t="s">
        <v>144</v>
      </c>
      <c r="CE1407" t="s">
        <v>383</v>
      </c>
      <c r="CF1407">
        <v>882502</v>
      </c>
      <c r="CI1407" s="3">
        <v>39652</v>
      </c>
      <c r="CJ1407" t="s">
        <v>384</v>
      </c>
      <c r="CK1407" t="s">
        <v>107</v>
      </c>
      <c r="CN1407" t="s">
        <v>385</v>
      </c>
      <c r="CO1407" t="s">
        <v>219</v>
      </c>
    </row>
    <row r="1408" spans="1:93" x14ac:dyDescent="0.2">
      <c r="A1408">
        <v>56</v>
      </c>
      <c r="D1408" t="s">
        <v>161</v>
      </c>
      <c r="E1408" t="s">
        <v>162</v>
      </c>
      <c r="I1408" t="s">
        <v>97</v>
      </c>
      <c r="K1408" t="s">
        <v>98</v>
      </c>
      <c r="L1408" t="s">
        <v>97</v>
      </c>
      <c r="M1408" s="3">
        <v>42683</v>
      </c>
      <c r="N1408" t="s">
        <v>99</v>
      </c>
      <c r="O1408" t="s">
        <v>215</v>
      </c>
      <c r="Q1408" t="s">
        <v>102</v>
      </c>
      <c r="R1408" t="s">
        <v>101</v>
      </c>
      <c r="CA1408" t="s">
        <v>103</v>
      </c>
      <c r="CB1408" s="3">
        <v>44543</v>
      </c>
      <c r="CC1408" t="s">
        <v>144</v>
      </c>
      <c r="CE1408" t="s">
        <v>383</v>
      </c>
      <c r="CF1408">
        <v>882502</v>
      </c>
      <c r="CI1408" s="3">
        <v>39652</v>
      </c>
      <c r="CJ1408" t="s">
        <v>384</v>
      </c>
      <c r="CK1408" t="s">
        <v>107</v>
      </c>
      <c r="CN1408" t="s">
        <v>385</v>
      </c>
      <c r="CO1408" t="s">
        <v>219</v>
      </c>
    </row>
    <row r="1409" spans="1:93" x14ac:dyDescent="0.2">
      <c r="A1409">
        <v>56</v>
      </c>
      <c r="D1409" t="s">
        <v>161</v>
      </c>
      <c r="E1409" t="s">
        <v>162</v>
      </c>
      <c r="I1409" t="s">
        <v>97</v>
      </c>
      <c r="K1409" t="s">
        <v>98</v>
      </c>
      <c r="L1409" t="s">
        <v>97</v>
      </c>
      <c r="M1409" s="3">
        <v>42683</v>
      </c>
      <c r="N1409" t="s">
        <v>99</v>
      </c>
      <c r="O1409" t="s">
        <v>215</v>
      </c>
      <c r="Q1409" t="s">
        <v>102</v>
      </c>
      <c r="R1409" t="s">
        <v>101</v>
      </c>
      <c r="CA1409" t="s">
        <v>103</v>
      </c>
      <c r="CB1409" s="3">
        <v>44543</v>
      </c>
      <c r="CC1409" t="s">
        <v>144</v>
      </c>
      <c r="CE1409" t="s">
        <v>383</v>
      </c>
      <c r="CF1409">
        <v>882502</v>
      </c>
      <c r="CI1409" s="3">
        <v>39652</v>
      </c>
      <c r="CJ1409" t="s">
        <v>384</v>
      </c>
      <c r="CK1409" t="s">
        <v>107</v>
      </c>
      <c r="CN1409" t="s">
        <v>385</v>
      </c>
      <c r="CO1409" t="s">
        <v>219</v>
      </c>
    </row>
    <row r="1410" spans="1:93" x14ac:dyDescent="0.2">
      <c r="A1410">
        <v>57</v>
      </c>
      <c r="D1410" t="s">
        <v>366</v>
      </c>
      <c r="E1410" t="s">
        <v>367</v>
      </c>
      <c r="I1410" t="s">
        <v>97</v>
      </c>
      <c r="K1410" t="s">
        <v>132</v>
      </c>
      <c r="M1410" s="3">
        <v>42194</v>
      </c>
      <c r="N1410" t="s">
        <v>99</v>
      </c>
      <c r="O1410" t="s">
        <v>184</v>
      </c>
      <c r="Q1410" t="s">
        <v>101</v>
      </c>
      <c r="CA1410" t="s">
        <v>103</v>
      </c>
      <c r="CB1410" s="3">
        <v>44547</v>
      </c>
      <c r="CC1410" t="s">
        <v>386</v>
      </c>
      <c r="CE1410" t="s">
        <v>387</v>
      </c>
      <c r="CF1410">
        <v>847753</v>
      </c>
      <c r="CG1410">
        <v>847753</v>
      </c>
      <c r="CI1410" s="3">
        <v>39678</v>
      </c>
      <c r="CJ1410" t="s">
        <v>388</v>
      </c>
      <c r="CK1410" t="s">
        <v>107</v>
      </c>
      <c r="CN1410" t="s">
        <v>389</v>
      </c>
      <c r="CO1410" t="s">
        <v>192</v>
      </c>
    </row>
    <row r="1411" spans="1:93" x14ac:dyDescent="0.2">
      <c r="A1411">
        <v>57</v>
      </c>
      <c r="D1411" t="s">
        <v>366</v>
      </c>
      <c r="E1411" t="s">
        <v>367</v>
      </c>
      <c r="I1411" t="s">
        <v>97</v>
      </c>
      <c r="K1411" t="s">
        <v>132</v>
      </c>
      <c r="M1411" s="3">
        <v>42194</v>
      </c>
      <c r="N1411" t="s">
        <v>99</v>
      </c>
      <c r="O1411" t="s">
        <v>184</v>
      </c>
      <c r="Q1411" t="s">
        <v>101</v>
      </c>
      <c r="Z1411">
        <v>169</v>
      </c>
      <c r="AA1411" t="s">
        <v>110</v>
      </c>
      <c r="AH1411">
        <v>1</v>
      </c>
      <c r="AI1411">
        <v>1</v>
      </c>
      <c r="AJ1411">
        <v>847753</v>
      </c>
      <c r="AK1411">
        <v>847753</v>
      </c>
      <c r="AL1411" t="s">
        <v>111</v>
      </c>
      <c r="CA1411" t="s">
        <v>103</v>
      </c>
      <c r="CB1411" s="3">
        <v>44547</v>
      </c>
      <c r="CC1411" t="s">
        <v>386</v>
      </c>
      <c r="CE1411" t="s">
        <v>387</v>
      </c>
      <c r="CF1411">
        <v>847753</v>
      </c>
      <c r="CI1411" s="3">
        <v>39678</v>
      </c>
      <c r="CJ1411" t="s">
        <v>388</v>
      </c>
      <c r="CK1411" t="s">
        <v>107</v>
      </c>
      <c r="CN1411" t="s">
        <v>389</v>
      </c>
      <c r="CO1411" t="s">
        <v>192</v>
      </c>
    </row>
    <row r="1412" spans="1:93" x14ac:dyDescent="0.2">
      <c r="A1412">
        <v>57</v>
      </c>
      <c r="D1412" t="s">
        <v>366</v>
      </c>
      <c r="E1412" t="s">
        <v>367</v>
      </c>
      <c r="I1412" t="s">
        <v>97</v>
      </c>
      <c r="K1412" t="s">
        <v>132</v>
      </c>
      <c r="M1412" s="3">
        <v>42194</v>
      </c>
      <c r="N1412" t="s">
        <v>99</v>
      </c>
      <c r="O1412" t="s">
        <v>184</v>
      </c>
      <c r="Q1412" t="s">
        <v>101</v>
      </c>
      <c r="Z1412">
        <v>169</v>
      </c>
      <c r="AA1412" t="s">
        <v>112</v>
      </c>
      <c r="AH1412">
        <v>2</v>
      </c>
      <c r="AI1412">
        <v>2</v>
      </c>
      <c r="AJ1412">
        <v>847753</v>
      </c>
      <c r="AL1412" t="s">
        <v>111</v>
      </c>
      <c r="CA1412" t="s">
        <v>103</v>
      </c>
      <c r="CB1412" s="3">
        <v>44547</v>
      </c>
      <c r="CC1412" t="s">
        <v>386</v>
      </c>
      <c r="CE1412" t="s">
        <v>387</v>
      </c>
      <c r="CF1412">
        <v>847753</v>
      </c>
      <c r="CI1412" s="3">
        <v>39678</v>
      </c>
      <c r="CJ1412" t="s">
        <v>388</v>
      </c>
      <c r="CK1412" t="s">
        <v>107</v>
      </c>
      <c r="CN1412" t="s">
        <v>389</v>
      </c>
      <c r="CO1412" t="s">
        <v>192</v>
      </c>
    </row>
    <row r="1413" spans="1:93" x14ac:dyDescent="0.2">
      <c r="A1413">
        <v>57</v>
      </c>
      <c r="D1413" t="s">
        <v>366</v>
      </c>
      <c r="E1413" t="s">
        <v>367</v>
      </c>
      <c r="I1413" t="s">
        <v>97</v>
      </c>
      <c r="K1413" t="s">
        <v>132</v>
      </c>
      <c r="M1413" s="3">
        <v>42194</v>
      </c>
      <c r="N1413" t="s">
        <v>99</v>
      </c>
      <c r="O1413" t="s">
        <v>184</v>
      </c>
      <c r="Q1413" t="s">
        <v>101</v>
      </c>
      <c r="Z1413">
        <v>170</v>
      </c>
      <c r="AA1413" t="s">
        <v>113</v>
      </c>
      <c r="AH1413">
        <v>3</v>
      </c>
      <c r="AI1413">
        <v>3</v>
      </c>
      <c r="AJ1413">
        <v>847753</v>
      </c>
      <c r="AK1413">
        <v>847753</v>
      </c>
      <c r="AL1413" t="s">
        <v>114</v>
      </c>
      <c r="CA1413" t="s">
        <v>103</v>
      </c>
      <c r="CB1413" s="3">
        <v>44547</v>
      </c>
      <c r="CC1413" t="s">
        <v>386</v>
      </c>
      <c r="CE1413" t="s">
        <v>387</v>
      </c>
      <c r="CF1413">
        <v>847753</v>
      </c>
      <c r="CI1413" s="3">
        <v>39678</v>
      </c>
      <c r="CJ1413" t="s">
        <v>388</v>
      </c>
      <c r="CK1413" t="s">
        <v>107</v>
      </c>
      <c r="CN1413" t="s">
        <v>389</v>
      </c>
      <c r="CO1413" t="s">
        <v>192</v>
      </c>
    </row>
    <row r="1414" spans="1:93" x14ac:dyDescent="0.2">
      <c r="A1414">
        <v>57</v>
      </c>
      <c r="D1414" t="s">
        <v>366</v>
      </c>
      <c r="E1414" t="s">
        <v>367</v>
      </c>
      <c r="I1414" t="s">
        <v>97</v>
      </c>
      <c r="K1414" t="s">
        <v>132</v>
      </c>
      <c r="M1414" s="3">
        <v>42194</v>
      </c>
      <c r="N1414" t="s">
        <v>99</v>
      </c>
      <c r="O1414" t="s">
        <v>184</v>
      </c>
      <c r="Q1414" t="s">
        <v>101</v>
      </c>
      <c r="Z1414">
        <v>170</v>
      </c>
      <c r="AA1414" t="s">
        <v>115</v>
      </c>
      <c r="AH1414">
        <v>4</v>
      </c>
      <c r="AI1414">
        <v>4</v>
      </c>
      <c r="AJ1414">
        <v>847753</v>
      </c>
      <c r="AL1414" t="s">
        <v>114</v>
      </c>
      <c r="CA1414" t="s">
        <v>103</v>
      </c>
      <c r="CB1414" s="3">
        <v>44547</v>
      </c>
      <c r="CC1414" t="s">
        <v>386</v>
      </c>
      <c r="CE1414" t="s">
        <v>387</v>
      </c>
      <c r="CF1414">
        <v>847753</v>
      </c>
      <c r="CI1414" s="3">
        <v>39678</v>
      </c>
      <c r="CJ1414" t="s">
        <v>388</v>
      </c>
      <c r="CK1414" t="s">
        <v>107</v>
      </c>
      <c r="CN1414" t="s">
        <v>389</v>
      </c>
      <c r="CO1414" t="s">
        <v>192</v>
      </c>
    </row>
    <row r="1415" spans="1:93" x14ac:dyDescent="0.2">
      <c r="A1415">
        <v>57</v>
      </c>
      <c r="D1415" t="s">
        <v>366</v>
      </c>
      <c r="E1415" t="s">
        <v>367</v>
      </c>
      <c r="I1415" t="s">
        <v>97</v>
      </c>
      <c r="K1415" t="s">
        <v>132</v>
      </c>
      <c r="M1415" s="3">
        <v>42194</v>
      </c>
      <c r="N1415" t="s">
        <v>99</v>
      </c>
      <c r="O1415" t="s">
        <v>184</v>
      </c>
      <c r="Q1415" t="s">
        <v>101</v>
      </c>
      <c r="Z1415">
        <v>170</v>
      </c>
      <c r="AA1415" t="s">
        <v>116</v>
      </c>
      <c r="AH1415">
        <v>5</v>
      </c>
      <c r="AI1415">
        <v>5</v>
      </c>
      <c r="AJ1415">
        <v>847753</v>
      </c>
      <c r="AL1415" t="s">
        <v>114</v>
      </c>
      <c r="CA1415" t="s">
        <v>103</v>
      </c>
      <c r="CB1415" s="3">
        <v>44547</v>
      </c>
      <c r="CC1415" t="s">
        <v>386</v>
      </c>
      <c r="CE1415" t="s">
        <v>387</v>
      </c>
      <c r="CF1415">
        <v>847753</v>
      </c>
      <c r="CI1415" s="3">
        <v>39678</v>
      </c>
      <c r="CJ1415" t="s">
        <v>388</v>
      </c>
      <c r="CK1415" t="s">
        <v>107</v>
      </c>
      <c r="CN1415" t="s">
        <v>389</v>
      </c>
      <c r="CO1415" t="s">
        <v>192</v>
      </c>
    </row>
    <row r="1416" spans="1:93" x14ac:dyDescent="0.2">
      <c r="A1416">
        <v>57</v>
      </c>
      <c r="D1416" t="s">
        <v>366</v>
      </c>
      <c r="E1416" t="s">
        <v>367</v>
      </c>
      <c r="I1416" t="s">
        <v>97</v>
      </c>
      <c r="K1416" t="s">
        <v>132</v>
      </c>
      <c r="M1416" s="3">
        <v>42194</v>
      </c>
      <c r="N1416" t="s">
        <v>99</v>
      </c>
      <c r="O1416" t="s">
        <v>184</v>
      </c>
      <c r="Q1416" t="s">
        <v>101</v>
      </c>
      <c r="Z1416">
        <v>171</v>
      </c>
      <c r="AA1416" t="s">
        <v>117</v>
      </c>
      <c r="AH1416">
        <v>6</v>
      </c>
      <c r="AI1416">
        <v>6</v>
      </c>
      <c r="AJ1416">
        <v>847753</v>
      </c>
      <c r="AK1416">
        <v>847753</v>
      </c>
      <c r="AL1416" t="s">
        <v>118</v>
      </c>
      <c r="CA1416" t="s">
        <v>103</v>
      </c>
      <c r="CB1416" s="3">
        <v>44547</v>
      </c>
      <c r="CC1416" t="s">
        <v>386</v>
      </c>
      <c r="CE1416" t="s">
        <v>387</v>
      </c>
      <c r="CF1416">
        <v>847753</v>
      </c>
      <c r="CI1416" s="3">
        <v>39678</v>
      </c>
      <c r="CJ1416" t="s">
        <v>388</v>
      </c>
      <c r="CK1416" t="s">
        <v>107</v>
      </c>
      <c r="CN1416" t="s">
        <v>389</v>
      </c>
      <c r="CO1416" t="s">
        <v>192</v>
      </c>
    </row>
    <row r="1417" spans="1:93" x14ac:dyDescent="0.2">
      <c r="A1417">
        <v>57</v>
      </c>
      <c r="D1417" t="s">
        <v>366</v>
      </c>
      <c r="E1417" t="s">
        <v>367</v>
      </c>
      <c r="I1417" t="s">
        <v>97</v>
      </c>
      <c r="K1417" t="s">
        <v>132</v>
      </c>
      <c r="M1417" s="3">
        <v>42194</v>
      </c>
      <c r="N1417" t="s">
        <v>99</v>
      </c>
      <c r="O1417" t="s">
        <v>184</v>
      </c>
      <c r="Q1417" t="s">
        <v>101</v>
      </c>
      <c r="Z1417">
        <v>171</v>
      </c>
      <c r="AA1417" t="s">
        <v>115</v>
      </c>
      <c r="AH1417">
        <v>7</v>
      </c>
      <c r="AI1417">
        <v>7</v>
      </c>
      <c r="AJ1417">
        <v>847753</v>
      </c>
      <c r="AL1417" t="s">
        <v>118</v>
      </c>
      <c r="CA1417" t="s">
        <v>103</v>
      </c>
      <c r="CB1417" s="3">
        <v>44547</v>
      </c>
      <c r="CC1417" t="s">
        <v>386</v>
      </c>
      <c r="CE1417" t="s">
        <v>387</v>
      </c>
      <c r="CF1417">
        <v>847753</v>
      </c>
      <c r="CI1417" s="3">
        <v>39678</v>
      </c>
      <c r="CJ1417" t="s">
        <v>388</v>
      </c>
      <c r="CK1417" t="s">
        <v>107</v>
      </c>
      <c r="CN1417" t="s">
        <v>389</v>
      </c>
      <c r="CO1417" t="s">
        <v>192</v>
      </c>
    </row>
    <row r="1418" spans="1:93" x14ac:dyDescent="0.2">
      <c r="A1418">
        <v>57</v>
      </c>
      <c r="D1418" t="s">
        <v>366</v>
      </c>
      <c r="E1418" t="s">
        <v>367</v>
      </c>
      <c r="I1418" t="s">
        <v>97</v>
      </c>
      <c r="K1418" t="s">
        <v>132</v>
      </c>
      <c r="M1418" s="3">
        <v>42194</v>
      </c>
      <c r="N1418" t="s">
        <v>99</v>
      </c>
      <c r="O1418" t="s">
        <v>184</v>
      </c>
      <c r="Q1418" t="s">
        <v>101</v>
      </c>
      <c r="Z1418">
        <v>171</v>
      </c>
      <c r="AA1418" t="s">
        <v>119</v>
      </c>
      <c r="AH1418">
        <v>8</v>
      </c>
      <c r="AI1418">
        <v>8</v>
      </c>
      <c r="AJ1418">
        <v>847753</v>
      </c>
      <c r="AL1418" t="s">
        <v>118</v>
      </c>
      <c r="CA1418" t="s">
        <v>103</v>
      </c>
      <c r="CB1418" s="3">
        <v>44547</v>
      </c>
      <c r="CC1418" t="s">
        <v>386</v>
      </c>
      <c r="CE1418" t="s">
        <v>387</v>
      </c>
      <c r="CF1418">
        <v>847753</v>
      </c>
      <c r="CI1418" s="3">
        <v>39678</v>
      </c>
      <c r="CJ1418" t="s">
        <v>388</v>
      </c>
      <c r="CK1418" t="s">
        <v>107</v>
      </c>
      <c r="CN1418" t="s">
        <v>389</v>
      </c>
      <c r="CO1418" t="s">
        <v>192</v>
      </c>
    </row>
    <row r="1419" spans="1:93" x14ac:dyDescent="0.2">
      <c r="A1419">
        <v>57</v>
      </c>
      <c r="D1419" t="s">
        <v>366</v>
      </c>
      <c r="E1419" t="s">
        <v>367</v>
      </c>
      <c r="I1419" t="s">
        <v>97</v>
      </c>
      <c r="K1419" t="s">
        <v>132</v>
      </c>
      <c r="M1419" s="3">
        <v>42194</v>
      </c>
      <c r="N1419" t="s">
        <v>99</v>
      </c>
      <c r="O1419" t="s">
        <v>184</v>
      </c>
      <c r="Q1419" t="s">
        <v>101</v>
      </c>
      <c r="Z1419">
        <v>171</v>
      </c>
      <c r="AA1419" t="s">
        <v>120</v>
      </c>
      <c r="AH1419">
        <v>9</v>
      </c>
      <c r="AI1419">
        <v>9</v>
      </c>
      <c r="AJ1419">
        <v>847753</v>
      </c>
      <c r="AL1419" t="s">
        <v>118</v>
      </c>
      <c r="CA1419" t="s">
        <v>103</v>
      </c>
      <c r="CB1419" s="3">
        <v>44547</v>
      </c>
      <c r="CC1419" t="s">
        <v>386</v>
      </c>
      <c r="CE1419" t="s">
        <v>387</v>
      </c>
      <c r="CF1419">
        <v>847753</v>
      </c>
      <c r="CI1419" s="3">
        <v>39678</v>
      </c>
      <c r="CJ1419" t="s">
        <v>388</v>
      </c>
      <c r="CK1419" t="s">
        <v>107</v>
      </c>
      <c r="CN1419" t="s">
        <v>389</v>
      </c>
      <c r="CO1419" t="s">
        <v>192</v>
      </c>
    </row>
    <row r="1420" spans="1:93" x14ac:dyDescent="0.2">
      <c r="A1420">
        <v>57</v>
      </c>
      <c r="D1420" t="s">
        <v>366</v>
      </c>
      <c r="E1420" t="s">
        <v>367</v>
      </c>
      <c r="I1420" t="s">
        <v>97</v>
      </c>
      <c r="K1420" t="s">
        <v>132</v>
      </c>
      <c r="M1420" s="3">
        <v>42194</v>
      </c>
      <c r="N1420" t="s">
        <v>99</v>
      </c>
      <c r="O1420" t="s">
        <v>184</v>
      </c>
      <c r="Q1420" t="s">
        <v>101</v>
      </c>
      <c r="AM1420">
        <v>169</v>
      </c>
      <c r="AN1420" t="s">
        <v>110</v>
      </c>
      <c r="AO1420" s="3">
        <v>42717</v>
      </c>
      <c r="AP1420" s="3">
        <v>42717</v>
      </c>
      <c r="AQ1420" s="3">
        <v>42717</v>
      </c>
      <c r="AR1420" s="3">
        <v>42717</v>
      </c>
      <c r="AS1420" s="3">
        <v>42717</v>
      </c>
      <c r="AT1420" s="3">
        <v>42717</v>
      </c>
      <c r="AU1420">
        <v>1</v>
      </c>
      <c r="AV1420">
        <v>1</v>
      </c>
      <c r="AW1420">
        <v>847753</v>
      </c>
      <c r="AX1420">
        <v>847753</v>
      </c>
      <c r="AY1420" t="s">
        <v>148</v>
      </c>
      <c r="AZ1420" t="s">
        <v>111</v>
      </c>
      <c r="CA1420" t="s">
        <v>103</v>
      </c>
      <c r="CB1420" s="3">
        <v>44547</v>
      </c>
      <c r="CC1420" t="s">
        <v>386</v>
      </c>
      <c r="CE1420" t="s">
        <v>387</v>
      </c>
      <c r="CF1420">
        <v>847753</v>
      </c>
      <c r="CI1420" s="3">
        <v>39678</v>
      </c>
      <c r="CJ1420" t="s">
        <v>388</v>
      </c>
      <c r="CK1420" t="s">
        <v>107</v>
      </c>
      <c r="CN1420" t="s">
        <v>389</v>
      </c>
      <c r="CO1420" t="s">
        <v>192</v>
      </c>
    </row>
    <row r="1421" spans="1:93" x14ac:dyDescent="0.2">
      <c r="A1421">
        <v>57</v>
      </c>
      <c r="D1421" t="s">
        <v>366</v>
      </c>
      <c r="E1421" t="s">
        <v>367</v>
      </c>
      <c r="I1421" t="s">
        <v>97</v>
      </c>
      <c r="K1421" t="s">
        <v>132</v>
      </c>
      <c r="M1421" s="3">
        <v>42194</v>
      </c>
      <c r="N1421" t="s">
        <v>99</v>
      </c>
      <c r="O1421" t="s">
        <v>184</v>
      </c>
      <c r="Q1421" t="s">
        <v>101</v>
      </c>
      <c r="AM1421">
        <v>169</v>
      </c>
      <c r="AN1421" t="s">
        <v>112</v>
      </c>
      <c r="AO1421" s="3">
        <v>42717</v>
      </c>
      <c r="AP1421" s="3">
        <v>42717</v>
      </c>
      <c r="AQ1421" s="3">
        <v>42335</v>
      </c>
      <c r="AR1421" s="3">
        <v>42717</v>
      </c>
      <c r="AS1421" s="3">
        <v>42717</v>
      </c>
      <c r="AT1421" s="3">
        <v>42717</v>
      </c>
      <c r="AU1421">
        <v>2</v>
      </c>
      <c r="AV1421">
        <v>2</v>
      </c>
      <c r="AW1421">
        <v>847753</v>
      </c>
      <c r="AY1421" t="s">
        <v>148</v>
      </c>
      <c r="AZ1421" t="s">
        <v>111</v>
      </c>
      <c r="CA1421" t="s">
        <v>103</v>
      </c>
      <c r="CB1421" s="3">
        <v>44547</v>
      </c>
      <c r="CC1421" t="s">
        <v>386</v>
      </c>
      <c r="CE1421" t="s">
        <v>387</v>
      </c>
      <c r="CF1421">
        <v>847753</v>
      </c>
      <c r="CI1421" s="3">
        <v>39678</v>
      </c>
      <c r="CJ1421" t="s">
        <v>388</v>
      </c>
      <c r="CK1421" t="s">
        <v>107</v>
      </c>
      <c r="CN1421" t="s">
        <v>389</v>
      </c>
      <c r="CO1421" t="s">
        <v>192</v>
      </c>
    </row>
    <row r="1422" spans="1:93" x14ac:dyDescent="0.2">
      <c r="A1422">
        <v>57</v>
      </c>
      <c r="D1422" t="s">
        <v>366</v>
      </c>
      <c r="E1422" t="s">
        <v>367</v>
      </c>
      <c r="I1422" t="s">
        <v>97</v>
      </c>
      <c r="K1422" t="s">
        <v>132</v>
      </c>
      <c r="M1422" s="3">
        <v>42194</v>
      </c>
      <c r="N1422" t="s">
        <v>99</v>
      </c>
      <c r="O1422" t="s">
        <v>184</v>
      </c>
      <c r="Q1422" t="s">
        <v>101</v>
      </c>
      <c r="AM1422">
        <v>170</v>
      </c>
      <c r="AN1422" t="s">
        <v>113</v>
      </c>
      <c r="AO1422" s="3">
        <v>42717</v>
      </c>
      <c r="AP1422" s="3">
        <v>42717</v>
      </c>
      <c r="AQ1422" s="3">
        <v>42717</v>
      </c>
      <c r="AR1422" s="3">
        <v>43035</v>
      </c>
      <c r="AS1422" s="3">
        <v>43434</v>
      </c>
      <c r="AU1422">
        <v>3</v>
      </c>
      <c r="AV1422">
        <v>3</v>
      </c>
      <c r="AW1422">
        <v>847753</v>
      </c>
      <c r="AX1422">
        <v>847753</v>
      </c>
      <c r="AY1422" t="s">
        <v>122</v>
      </c>
      <c r="AZ1422" t="s">
        <v>114</v>
      </c>
      <c r="CA1422" t="s">
        <v>103</v>
      </c>
      <c r="CB1422" s="3">
        <v>44547</v>
      </c>
      <c r="CC1422" t="s">
        <v>386</v>
      </c>
      <c r="CE1422" t="s">
        <v>387</v>
      </c>
      <c r="CF1422">
        <v>847753</v>
      </c>
      <c r="CI1422" s="3">
        <v>39678</v>
      </c>
      <c r="CJ1422" t="s">
        <v>388</v>
      </c>
      <c r="CK1422" t="s">
        <v>107</v>
      </c>
      <c r="CN1422" t="s">
        <v>389</v>
      </c>
      <c r="CO1422" t="s">
        <v>192</v>
      </c>
    </row>
    <row r="1423" spans="1:93" x14ac:dyDescent="0.2">
      <c r="A1423">
        <v>57</v>
      </c>
      <c r="D1423" t="s">
        <v>366</v>
      </c>
      <c r="E1423" t="s">
        <v>367</v>
      </c>
      <c r="I1423" t="s">
        <v>97</v>
      </c>
      <c r="K1423" t="s">
        <v>132</v>
      </c>
      <c r="M1423" s="3">
        <v>42194</v>
      </c>
      <c r="N1423" t="s">
        <v>99</v>
      </c>
      <c r="O1423" t="s">
        <v>184</v>
      </c>
      <c r="Q1423" t="s">
        <v>101</v>
      </c>
      <c r="AM1423">
        <v>170</v>
      </c>
      <c r="AN1423" t="s">
        <v>115</v>
      </c>
      <c r="AO1423" s="3">
        <v>42717</v>
      </c>
      <c r="AP1423" s="3">
        <v>42717</v>
      </c>
      <c r="AQ1423" s="3">
        <v>42717</v>
      </c>
      <c r="AR1423" s="3">
        <v>42717</v>
      </c>
      <c r="AS1423" s="3">
        <v>42717</v>
      </c>
      <c r="AU1423">
        <v>4</v>
      </c>
      <c r="AV1423">
        <v>4</v>
      </c>
      <c r="AW1423">
        <v>847753</v>
      </c>
      <c r="AY1423" t="s">
        <v>122</v>
      </c>
      <c r="AZ1423" t="s">
        <v>114</v>
      </c>
      <c r="CA1423" t="s">
        <v>103</v>
      </c>
      <c r="CB1423" s="3">
        <v>44547</v>
      </c>
      <c r="CC1423" t="s">
        <v>386</v>
      </c>
      <c r="CE1423" t="s">
        <v>387</v>
      </c>
      <c r="CF1423">
        <v>847753</v>
      </c>
      <c r="CI1423" s="3">
        <v>39678</v>
      </c>
      <c r="CJ1423" t="s">
        <v>388</v>
      </c>
      <c r="CK1423" t="s">
        <v>107</v>
      </c>
      <c r="CN1423" t="s">
        <v>389</v>
      </c>
      <c r="CO1423" t="s">
        <v>192</v>
      </c>
    </row>
    <row r="1424" spans="1:93" x14ac:dyDescent="0.2">
      <c r="A1424">
        <v>57</v>
      </c>
      <c r="D1424" t="s">
        <v>366</v>
      </c>
      <c r="E1424" t="s">
        <v>367</v>
      </c>
      <c r="I1424" t="s">
        <v>97</v>
      </c>
      <c r="K1424" t="s">
        <v>132</v>
      </c>
      <c r="M1424" s="3">
        <v>42194</v>
      </c>
      <c r="N1424" t="s">
        <v>99</v>
      </c>
      <c r="O1424" t="s">
        <v>184</v>
      </c>
      <c r="Q1424" t="s">
        <v>101</v>
      </c>
      <c r="AM1424">
        <v>170</v>
      </c>
      <c r="AN1424" t="s">
        <v>116</v>
      </c>
      <c r="AO1424" s="3">
        <v>42717</v>
      </c>
      <c r="AP1424" s="3">
        <v>42335</v>
      </c>
      <c r="AQ1424" s="3">
        <v>42717</v>
      </c>
      <c r="AR1424" s="3">
        <v>43035</v>
      </c>
      <c r="AS1424" s="3">
        <v>44173</v>
      </c>
      <c r="AU1424">
        <v>5</v>
      </c>
      <c r="AV1424">
        <v>5</v>
      </c>
      <c r="AW1424">
        <v>847753</v>
      </c>
      <c r="AY1424" t="s">
        <v>122</v>
      </c>
      <c r="AZ1424" t="s">
        <v>114</v>
      </c>
      <c r="CA1424" t="s">
        <v>103</v>
      </c>
      <c r="CB1424" s="3">
        <v>44547</v>
      </c>
      <c r="CC1424" t="s">
        <v>386</v>
      </c>
      <c r="CE1424" t="s">
        <v>387</v>
      </c>
      <c r="CF1424">
        <v>847753</v>
      </c>
      <c r="CI1424" s="3">
        <v>39678</v>
      </c>
      <c r="CJ1424" t="s">
        <v>388</v>
      </c>
      <c r="CK1424" t="s">
        <v>107</v>
      </c>
      <c r="CN1424" t="s">
        <v>389</v>
      </c>
      <c r="CO1424" t="s">
        <v>192</v>
      </c>
    </row>
    <row r="1425" spans="1:93" x14ac:dyDescent="0.2">
      <c r="A1425">
        <v>57</v>
      </c>
      <c r="D1425" t="s">
        <v>366</v>
      </c>
      <c r="E1425" t="s">
        <v>367</v>
      </c>
      <c r="I1425" t="s">
        <v>97</v>
      </c>
      <c r="K1425" t="s">
        <v>132</v>
      </c>
      <c r="M1425" s="3">
        <v>42194</v>
      </c>
      <c r="N1425" t="s">
        <v>99</v>
      </c>
      <c r="O1425" t="s">
        <v>184</v>
      </c>
      <c r="Q1425" t="s">
        <v>101</v>
      </c>
      <c r="AM1425">
        <v>171</v>
      </c>
      <c r="AN1425" t="s">
        <v>117</v>
      </c>
      <c r="AO1425" s="3">
        <v>42717</v>
      </c>
      <c r="AP1425" s="3">
        <v>42717</v>
      </c>
      <c r="AQ1425" s="3">
        <v>42717</v>
      </c>
      <c r="AR1425" s="3">
        <v>42887</v>
      </c>
      <c r="AS1425" s="3">
        <v>43434</v>
      </c>
      <c r="AU1425">
        <v>6</v>
      </c>
      <c r="AV1425">
        <v>6</v>
      </c>
      <c r="AW1425">
        <v>847753</v>
      </c>
      <c r="AX1425">
        <v>847753</v>
      </c>
      <c r="AY1425" t="s">
        <v>123</v>
      </c>
      <c r="AZ1425" t="s">
        <v>118</v>
      </c>
      <c r="CA1425" t="s">
        <v>103</v>
      </c>
      <c r="CB1425" s="3">
        <v>44547</v>
      </c>
      <c r="CC1425" t="s">
        <v>386</v>
      </c>
      <c r="CE1425" t="s">
        <v>387</v>
      </c>
      <c r="CF1425">
        <v>847753</v>
      </c>
      <c r="CI1425" s="3">
        <v>39678</v>
      </c>
      <c r="CJ1425" t="s">
        <v>388</v>
      </c>
      <c r="CK1425" t="s">
        <v>107</v>
      </c>
      <c r="CN1425" t="s">
        <v>389</v>
      </c>
      <c r="CO1425" t="s">
        <v>192</v>
      </c>
    </row>
    <row r="1426" spans="1:93" x14ac:dyDescent="0.2">
      <c r="A1426">
        <v>57</v>
      </c>
      <c r="D1426" t="s">
        <v>366</v>
      </c>
      <c r="E1426" t="s">
        <v>367</v>
      </c>
      <c r="I1426" t="s">
        <v>97</v>
      </c>
      <c r="K1426" t="s">
        <v>132</v>
      </c>
      <c r="M1426" s="3">
        <v>42194</v>
      </c>
      <c r="N1426" t="s">
        <v>99</v>
      </c>
      <c r="O1426" t="s">
        <v>184</v>
      </c>
      <c r="Q1426" t="s">
        <v>101</v>
      </c>
      <c r="AM1426">
        <v>171</v>
      </c>
      <c r="AN1426" t="s">
        <v>115</v>
      </c>
      <c r="AO1426" s="3">
        <v>42717</v>
      </c>
      <c r="AP1426" s="3">
        <v>42335</v>
      </c>
      <c r="AQ1426" s="3">
        <v>42717</v>
      </c>
      <c r="AR1426" s="3">
        <v>43035</v>
      </c>
      <c r="AS1426" s="3">
        <v>43434</v>
      </c>
      <c r="AU1426">
        <v>7</v>
      </c>
      <c r="AV1426">
        <v>7</v>
      </c>
      <c r="AW1426">
        <v>847753</v>
      </c>
      <c r="AY1426" t="s">
        <v>123</v>
      </c>
      <c r="AZ1426" t="s">
        <v>118</v>
      </c>
      <c r="CA1426" t="s">
        <v>103</v>
      </c>
      <c r="CB1426" s="3">
        <v>44547</v>
      </c>
      <c r="CC1426" t="s">
        <v>386</v>
      </c>
      <c r="CE1426" t="s">
        <v>387</v>
      </c>
      <c r="CF1426">
        <v>847753</v>
      </c>
      <c r="CI1426" s="3">
        <v>39678</v>
      </c>
      <c r="CJ1426" t="s">
        <v>388</v>
      </c>
      <c r="CK1426" t="s">
        <v>107</v>
      </c>
      <c r="CN1426" t="s">
        <v>389</v>
      </c>
      <c r="CO1426" t="s">
        <v>192</v>
      </c>
    </row>
    <row r="1427" spans="1:93" x14ac:dyDescent="0.2">
      <c r="A1427">
        <v>57</v>
      </c>
      <c r="D1427" t="s">
        <v>366</v>
      </c>
      <c r="E1427" t="s">
        <v>367</v>
      </c>
      <c r="I1427" t="s">
        <v>97</v>
      </c>
      <c r="K1427" t="s">
        <v>132</v>
      </c>
      <c r="M1427" s="3">
        <v>42194</v>
      </c>
      <c r="N1427" t="s">
        <v>99</v>
      </c>
      <c r="O1427" t="s">
        <v>184</v>
      </c>
      <c r="Q1427" t="s">
        <v>101</v>
      </c>
      <c r="AM1427">
        <v>171</v>
      </c>
      <c r="AN1427" t="s">
        <v>119</v>
      </c>
      <c r="AO1427" s="3">
        <v>43035</v>
      </c>
      <c r="AP1427" s="3">
        <v>43035</v>
      </c>
      <c r="AQ1427" s="3">
        <v>43035</v>
      </c>
      <c r="AR1427" s="3">
        <v>43035</v>
      </c>
      <c r="AU1427">
        <v>8</v>
      </c>
      <c r="AV1427">
        <v>8</v>
      </c>
      <c r="AW1427">
        <v>847753</v>
      </c>
      <c r="AY1427" t="s">
        <v>123</v>
      </c>
      <c r="AZ1427" t="s">
        <v>118</v>
      </c>
      <c r="CA1427" t="s">
        <v>103</v>
      </c>
      <c r="CB1427" s="3">
        <v>44547</v>
      </c>
      <c r="CC1427" t="s">
        <v>386</v>
      </c>
      <c r="CE1427" t="s">
        <v>387</v>
      </c>
      <c r="CF1427">
        <v>847753</v>
      </c>
      <c r="CI1427" s="3">
        <v>39678</v>
      </c>
      <c r="CJ1427" t="s">
        <v>388</v>
      </c>
      <c r="CK1427" t="s">
        <v>107</v>
      </c>
      <c r="CN1427" t="s">
        <v>389</v>
      </c>
      <c r="CO1427" t="s">
        <v>192</v>
      </c>
    </row>
    <row r="1428" spans="1:93" x14ac:dyDescent="0.2">
      <c r="A1428">
        <v>57</v>
      </c>
      <c r="D1428" t="s">
        <v>366</v>
      </c>
      <c r="E1428" t="s">
        <v>367</v>
      </c>
      <c r="I1428" t="s">
        <v>97</v>
      </c>
      <c r="K1428" t="s">
        <v>132</v>
      </c>
      <c r="M1428" s="3">
        <v>42194</v>
      </c>
      <c r="N1428" t="s">
        <v>99</v>
      </c>
      <c r="O1428" t="s">
        <v>184</v>
      </c>
      <c r="Q1428" t="s">
        <v>101</v>
      </c>
      <c r="AM1428">
        <v>171</v>
      </c>
      <c r="AN1428" t="s">
        <v>120</v>
      </c>
      <c r="AO1428" s="3">
        <v>42717</v>
      </c>
      <c r="AP1428" s="3">
        <v>42717</v>
      </c>
      <c r="AQ1428" s="3">
        <v>42717</v>
      </c>
      <c r="AU1428">
        <v>9</v>
      </c>
      <c r="AV1428">
        <v>9</v>
      </c>
      <c r="AW1428">
        <v>847753</v>
      </c>
      <c r="AY1428" t="s">
        <v>123</v>
      </c>
      <c r="AZ1428" t="s">
        <v>118</v>
      </c>
      <c r="CA1428" t="s">
        <v>103</v>
      </c>
      <c r="CB1428" s="3">
        <v>44547</v>
      </c>
      <c r="CC1428" t="s">
        <v>386</v>
      </c>
      <c r="CE1428" t="s">
        <v>387</v>
      </c>
      <c r="CF1428">
        <v>847753</v>
      </c>
      <c r="CI1428" s="3">
        <v>39678</v>
      </c>
      <c r="CJ1428" t="s">
        <v>388</v>
      </c>
      <c r="CK1428" t="s">
        <v>107</v>
      </c>
      <c r="CN1428" t="s">
        <v>389</v>
      </c>
      <c r="CO1428" t="s">
        <v>192</v>
      </c>
    </row>
    <row r="1429" spans="1:93" x14ac:dyDescent="0.2">
      <c r="A1429">
        <v>57</v>
      </c>
      <c r="D1429" t="s">
        <v>366</v>
      </c>
      <c r="E1429" t="s">
        <v>367</v>
      </c>
      <c r="I1429" t="s">
        <v>97</v>
      </c>
      <c r="K1429" t="s">
        <v>132</v>
      </c>
      <c r="M1429" s="3">
        <v>42194</v>
      </c>
      <c r="N1429" t="s">
        <v>99</v>
      </c>
      <c r="O1429" t="s">
        <v>184</v>
      </c>
      <c r="Q1429" t="s">
        <v>101</v>
      </c>
      <c r="BE1429" t="s">
        <v>124</v>
      </c>
      <c r="BF1429" t="s">
        <v>125</v>
      </c>
      <c r="BG1429">
        <v>847753</v>
      </c>
      <c r="BH1429">
        <v>847753</v>
      </c>
      <c r="BO1429">
        <v>10</v>
      </c>
      <c r="BP1429">
        <v>10</v>
      </c>
      <c r="BQ1429" t="s">
        <v>126</v>
      </c>
      <c r="CA1429" t="s">
        <v>103</v>
      </c>
      <c r="CB1429" s="3">
        <v>44547</v>
      </c>
      <c r="CC1429" t="s">
        <v>386</v>
      </c>
      <c r="CE1429" t="s">
        <v>387</v>
      </c>
      <c r="CF1429">
        <v>847753</v>
      </c>
      <c r="CI1429" s="3">
        <v>39678</v>
      </c>
      <c r="CJ1429" t="s">
        <v>388</v>
      </c>
      <c r="CK1429" t="s">
        <v>107</v>
      </c>
      <c r="CN1429" t="s">
        <v>389</v>
      </c>
      <c r="CO1429" t="s">
        <v>192</v>
      </c>
    </row>
    <row r="1430" spans="1:93" x14ac:dyDescent="0.2">
      <c r="A1430">
        <v>57</v>
      </c>
      <c r="D1430" t="s">
        <v>366</v>
      </c>
      <c r="E1430" t="s">
        <v>367</v>
      </c>
      <c r="I1430" t="s">
        <v>97</v>
      </c>
      <c r="K1430" t="s">
        <v>132</v>
      </c>
      <c r="M1430" s="3">
        <v>42194</v>
      </c>
      <c r="N1430" t="s">
        <v>99</v>
      </c>
      <c r="O1430" t="s">
        <v>184</v>
      </c>
      <c r="Q1430" t="s">
        <v>101</v>
      </c>
      <c r="BE1430" t="s">
        <v>127</v>
      </c>
      <c r="BF1430" t="s">
        <v>125</v>
      </c>
      <c r="BG1430">
        <v>847753</v>
      </c>
      <c r="BH1430">
        <v>847753</v>
      </c>
      <c r="BO1430">
        <v>11</v>
      </c>
      <c r="BP1430">
        <v>11</v>
      </c>
      <c r="BQ1430" t="s">
        <v>126</v>
      </c>
      <c r="CA1430" t="s">
        <v>103</v>
      </c>
      <c r="CB1430" s="3">
        <v>44547</v>
      </c>
      <c r="CC1430" t="s">
        <v>386</v>
      </c>
      <c r="CE1430" t="s">
        <v>387</v>
      </c>
      <c r="CF1430">
        <v>847753</v>
      </c>
      <c r="CI1430" s="3">
        <v>39678</v>
      </c>
      <c r="CJ1430" t="s">
        <v>388</v>
      </c>
      <c r="CK1430" t="s">
        <v>107</v>
      </c>
      <c r="CN1430" t="s">
        <v>389</v>
      </c>
      <c r="CO1430" t="s">
        <v>192</v>
      </c>
    </row>
    <row r="1431" spans="1:93" x14ac:dyDescent="0.2">
      <c r="A1431">
        <v>57</v>
      </c>
      <c r="D1431" t="s">
        <v>366</v>
      </c>
      <c r="E1431" t="s">
        <v>367</v>
      </c>
      <c r="I1431" t="s">
        <v>97</v>
      </c>
      <c r="K1431" t="s">
        <v>132</v>
      </c>
      <c r="M1431" s="3">
        <v>42194</v>
      </c>
      <c r="N1431" t="s">
        <v>99</v>
      </c>
      <c r="O1431" t="s">
        <v>184</v>
      </c>
      <c r="Q1431" t="s">
        <v>101</v>
      </c>
      <c r="BE1431" t="s">
        <v>128</v>
      </c>
      <c r="BF1431" t="s">
        <v>125</v>
      </c>
      <c r="BG1431">
        <v>847753</v>
      </c>
      <c r="BH1431">
        <v>847753</v>
      </c>
      <c r="BO1431">
        <v>12</v>
      </c>
      <c r="BP1431">
        <v>12</v>
      </c>
      <c r="BQ1431" t="s">
        <v>126</v>
      </c>
      <c r="CA1431" t="s">
        <v>103</v>
      </c>
      <c r="CB1431" s="3">
        <v>44547</v>
      </c>
      <c r="CC1431" t="s">
        <v>386</v>
      </c>
      <c r="CE1431" t="s">
        <v>387</v>
      </c>
      <c r="CF1431">
        <v>847753</v>
      </c>
      <c r="CI1431" s="3">
        <v>39678</v>
      </c>
      <c r="CJ1431" t="s">
        <v>388</v>
      </c>
      <c r="CK1431" t="s">
        <v>107</v>
      </c>
      <c r="CN1431" t="s">
        <v>389</v>
      </c>
      <c r="CO1431" t="s">
        <v>192</v>
      </c>
    </row>
    <row r="1432" spans="1:93" x14ac:dyDescent="0.2">
      <c r="A1432">
        <v>57</v>
      </c>
      <c r="D1432" t="s">
        <v>366</v>
      </c>
      <c r="E1432" t="s">
        <v>367</v>
      </c>
      <c r="I1432" t="s">
        <v>97</v>
      </c>
      <c r="K1432" t="s">
        <v>132</v>
      </c>
      <c r="M1432" s="3">
        <v>42194</v>
      </c>
      <c r="N1432" t="s">
        <v>99</v>
      </c>
      <c r="O1432" t="s">
        <v>184</v>
      </c>
      <c r="Q1432" t="s">
        <v>101</v>
      </c>
      <c r="BE1432" t="s">
        <v>129</v>
      </c>
      <c r="BF1432" t="s">
        <v>125</v>
      </c>
      <c r="BG1432">
        <v>847753</v>
      </c>
      <c r="BH1432">
        <v>847753</v>
      </c>
      <c r="BO1432">
        <v>13</v>
      </c>
      <c r="BP1432">
        <v>13</v>
      </c>
      <c r="BQ1432" t="s">
        <v>126</v>
      </c>
      <c r="CA1432" t="s">
        <v>103</v>
      </c>
      <c r="CB1432" s="3">
        <v>44547</v>
      </c>
      <c r="CC1432" t="s">
        <v>386</v>
      </c>
      <c r="CE1432" t="s">
        <v>387</v>
      </c>
      <c r="CF1432">
        <v>847753</v>
      </c>
      <c r="CI1432" s="3">
        <v>39678</v>
      </c>
      <c r="CJ1432" t="s">
        <v>388</v>
      </c>
      <c r="CK1432" t="s">
        <v>107</v>
      </c>
      <c r="CN1432" t="s">
        <v>389</v>
      </c>
      <c r="CO1432" t="s">
        <v>192</v>
      </c>
    </row>
    <row r="1433" spans="1:93" x14ac:dyDescent="0.2">
      <c r="A1433">
        <v>57</v>
      </c>
      <c r="D1433" t="s">
        <v>366</v>
      </c>
      <c r="E1433" t="s">
        <v>367</v>
      </c>
      <c r="I1433" t="s">
        <v>97</v>
      </c>
      <c r="K1433" t="s">
        <v>132</v>
      </c>
      <c r="M1433" s="3">
        <v>42194</v>
      </c>
      <c r="N1433" t="s">
        <v>99</v>
      </c>
      <c r="O1433" t="s">
        <v>184</v>
      </c>
      <c r="Q1433" t="s">
        <v>101</v>
      </c>
      <c r="CA1433" t="s">
        <v>103</v>
      </c>
      <c r="CB1433" s="3">
        <v>44547</v>
      </c>
      <c r="CC1433" t="s">
        <v>386</v>
      </c>
      <c r="CE1433" t="s">
        <v>387</v>
      </c>
      <c r="CF1433">
        <v>847753</v>
      </c>
      <c r="CI1433" s="3">
        <v>39678</v>
      </c>
      <c r="CJ1433" t="s">
        <v>388</v>
      </c>
      <c r="CK1433" t="s">
        <v>107</v>
      </c>
      <c r="CN1433" t="s">
        <v>389</v>
      </c>
      <c r="CO1433" t="s">
        <v>192</v>
      </c>
    </row>
    <row r="1434" spans="1:93" x14ac:dyDescent="0.2">
      <c r="A1434">
        <v>57</v>
      </c>
      <c r="D1434" t="s">
        <v>366</v>
      </c>
      <c r="E1434" t="s">
        <v>367</v>
      </c>
      <c r="I1434" t="s">
        <v>97</v>
      </c>
      <c r="K1434" t="s">
        <v>132</v>
      </c>
      <c r="M1434" s="3">
        <v>42194</v>
      </c>
      <c r="N1434" t="s">
        <v>99</v>
      </c>
      <c r="O1434" t="s">
        <v>184</v>
      </c>
      <c r="Q1434" t="s">
        <v>101</v>
      </c>
      <c r="CA1434" t="s">
        <v>103</v>
      </c>
      <c r="CB1434" s="3">
        <v>44547</v>
      </c>
      <c r="CC1434" t="s">
        <v>386</v>
      </c>
      <c r="CE1434" t="s">
        <v>387</v>
      </c>
      <c r="CF1434">
        <v>847753</v>
      </c>
      <c r="CI1434" s="3">
        <v>39678</v>
      </c>
      <c r="CJ1434" t="s">
        <v>388</v>
      </c>
      <c r="CK1434" t="s">
        <v>107</v>
      </c>
      <c r="CN1434" t="s">
        <v>389</v>
      </c>
      <c r="CO1434" t="s">
        <v>192</v>
      </c>
    </row>
    <row r="1435" spans="1:93" x14ac:dyDescent="0.2">
      <c r="A1435">
        <v>58</v>
      </c>
      <c r="D1435" t="s">
        <v>390</v>
      </c>
      <c r="E1435" t="s">
        <v>391</v>
      </c>
      <c r="I1435" t="s">
        <v>97</v>
      </c>
      <c r="K1435" t="s">
        <v>98</v>
      </c>
      <c r="M1435" s="3">
        <v>42995</v>
      </c>
      <c r="N1435" t="s">
        <v>99</v>
      </c>
      <c r="O1435" t="s">
        <v>392</v>
      </c>
      <c r="Q1435" t="s">
        <v>271</v>
      </c>
      <c r="CA1435" t="s">
        <v>103</v>
      </c>
      <c r="CB1435" s="3">
        <v>43735</v>
      </c>
      <c r="CC1435" t="s">
        <v>393</v>
      </c>
      <c r="CE1435" t="s">
        <v>394</v>
      </c>
      <c r="CF1435">
        <v>946597</v>
      </c>
      <c r="CG1435">
        <v>946597</v>
      </c>
      <c r="CI1435" s="3">
        <v>39602</v>
      </c>
      <c r="CJ1435" t="s">
        <v>395</v>
      </c>
      <c r="CK1435" t="s">
        <v>157</v>
      </c>
      <c r="CN1435" t="s">
        <v>396</v>
      </c>
      <c r="CO1435" t="s">
        <v>397</v>
      </c>
    </row>
    <row r="1436" spans="1:93" x14ac:dyDescent="0.2">
      <c r="A1436">
        <v>58</v>
      </c>
      <c r="D1436" t="s">
        <v>390</v>
      </c>
      <c r="E1436" t="s">
        <v>391</v>
      </c>
      <c r="I1436" t="s">
        <v>97</v>
      </c>
      <c r="K1436" t="s">
        <v>98</v>
      </c>
      <c r="M1436" s="3">
        <v>42995</v>
      </c>
      <c r="N1436" t="s">
        <v>99</v>
      </c>
      <c r="O1436" t="s">
        <v>392</v>
      </c>
      <c r="Q1436" t="s">
        <v>271</v>
      </c>
      <c r="Z1436">
        <v>172</v>
      </c>
      <c r="AA1436" t="s">
        <v>110</v>
      </c>
      <c r="AH1436">
        <v>1</v>
      </c>
      <c r="AI1436">
        <v>1</v>
      </c>
      <c r="AJ1436">
        <v>946597</v>
      </c>
      <c r="AK1436">
        <v>946597</v>
      </c>
      <c r="AL1436" t="s">
        <v>111</v>
      </c>
      <c r="CA1436" t="s">
        <v>103</v>
      </c>
      <c r="CB1436" s="3">
        <v>43735</v>
      </c>
      <c r="CC1436" t="s">
        <v>393</v>
      </c>
      <c r="CE1436" t="s">
        <v>394</v>
      </c>
      <c r="CF1436">
        <v>946597</v>
      </c>
      <c r="CI1436" s="3">
        <v>39602</v>
      </c>
      <c r="CJ1436" t="s">
        <v>395</v>
      </c>
      <c r="CK1436" t="s">
        <v>157</v>
      </c>
      <c r="CN1436" t="s">
        <v>396</v>
      </c>
      <c r="CO1436" t="s">
        <v>397</v>
      </c>
    </row>
    <row r="1437" spans="1:93" x14ac:dyDescent="0.2">
      <c r="A1437">
        <v>58</v>
      </c>
      <c r="D1437" t="s">
        <v>390</v>
      </c>
      <c r="E1437" t="s">
        <v>391</v>
      </c>
      <c r="I1437" t="s">
        <v>97</v>
      </c>
      <c r="K1437" t="s">
        <v>98</v>
      </c>
      <c r="M1437" s="3">
        <v>42995</v>
      </c>
      <c r="N1437" t="s">
        <v>99</v>
      </c>
      <c r="O1437" t="s">
        <v>392</v>
      </c>
      <c r="Q1437" t="s">
        <v>271</v>
      </c>
      <c r="Z1437">
        <v>172</v>
      </c>
      <c r="AA1437" t="s">
        <v>112</v>
      </c>
      <c r="AH1437">
        <v>2</v>
      </c>
      <c r="AI1437">
        <v>2</v>
      </c>
      <c r="AJ1437">
        <v>946597</v>
      </c>
      <c r="AL1437" t="s">
        <v>111</v>
      </c>
      <c r="CA1437" t="s">
        <v>103</v>
      </c>
      <c r="CB1437" s="3">
        <v>43735</v>
      </c>
      <c r="CC1437" t="s">
        <v>393</v>
      </c>
      <c r="CE1437" t="s">
        <v>394</v>
      </c>
      <c r="CF1437">
        <v>946597</v>
      </c>
      <c r="CI1437" s="3">
        <v>39602</v>
      </c>
      <c r="CJ1437" t="s">
        <v>395</v>
      </c>
      <c r="CK1437" t="s">
        <v>157</v>
      </c>
      <c r="CN1437" t="s">
        <v>396</v>
      </c>
      <c r="CO1437" t="s">
        <v>397</v>
      </c>
    </row>
    <row r="1438" spans="1:93" x14ac:dyDescent="0.2">
      <c r="A1438">
        <v>58</v>
      </c>
      <c r="D1438" t="s">
        <v>390</v>
      </c>
      <c r="E1438" t="s">
        <v>391</v>
      </c>
      <c r="I1438" t="s">
        <v>97</v>
      </c>
      <c r="K1438" t="s">
        <v>98</v>
      </c>
      <c r="M1438" s="3">
        <v>42995</v>
      </c>
      <c r="N1438" t="s">
        <v>99</v>
      </c>
      <c r="O1438" t="s">
        <v>392</v>
      </c>
      <c r="Q1438" t="s">
        <v>271</v>
      </c>
      <c r="Z1438">
        <v>173</v>
      </c>
      <c r="AA1438" t="s">
        <v>113</v>
      </c>
      <c r="AH1438">
        <v>3</v>
      </c>
      <c r="AI1438">
        <v>3</v>
      </c>
      <c r="AJ1438">
        <v>946597</v>
      </c>
      <c r="AK1438">
        <v>946597</v>
      </c>
      <c r="AL1438" t="s">
        <v>114</v>
      </c>
      <c r="CA1438" t="s">
        <v>103</v>
      </c>
      <c r="CB1438" s="3">
        <v>43735</v>
      </c>
      <c r="CC1438" t="s">
        <v>393</v>
      </c>
      <c r="CE1438" t="s">
        <v>394</v>
      </c>
      <c r="CF1438">
        <v>946597</v>
      </c>
      <c r="CI1438" s="3">
        <v>39602</v>
      </c>
      <c r="CJ1438" t="s">
        <v>395</v>
      </c>
      <c r="CK1438" t="s">
        <v>157</v>
      </c>
      <c r="CN1438" t="s">
        <v>396</v>
      </c>
      <c r="CO1438" t="s">
        <v>397</v>
      </c>
    </row>
    <row r="1439" spans="1:93" x14ac:dyDescent="0.2">
      <c r="A1439">
        <v>58</v>
      </c>
      <c r="D1439" t="s">
        <v>390</v>
      </c>
      <c r="E1439" t="s">
        <v>391</v>
      </c>
      <c r="I1439" t="s">
        <v>97</v>
      </c>
      <c r="K1439" t="s">
        <v>98</v>
      </c>
      <c r="M1439" s="3">
        <v>42995</v>
      </c>
      <c r="N1439" t="s">
        <v>99</v>
      </c>
      <c r="O1439" t="s">
        <v>392</v>
      </c>
      <c r="Q1439" t="s">
        <v>271</v>
      </c>
      <c r="Z1439">
        <v>173</v>
      </c>
      <c r="AA1439" t="s">
        <v>115</v>
      </c>
      <c r="AH1439">
        <v>4</v>
      </c>
      <c r="AI1439">
        <v>4</v>
      </c>
      <c r="AJ1439">
        <v>946597</v>
      </c>
      <c r="AL1439" t="s">
        <v>114</v>
      </c>
      <c r="CA1439" t="s">
        <v>103</v>
      </c>
      <c r="CB1439" s="3">
        <v>43735</v>
      </c>
      <c r="CC1439" t="s">
        <v>393</v>
      </c>
      <c r="CE1439" t="s">
        <v>394</v>
      </c>
      <c r="CF1439">
        <v>946597</v>
      </c>
      <c r="CI1439" s="3">
        <v>39602</v>
      </c>
      <c r="CJ1439" t="s">
        <v>395</v>
      </c>
      <c r="CK1439" t="s">
        <v>157</v>
      </c>
      <c r="CN1439" t="s">
        <v>396</v>
      </c>
      <c r="CO1439" t="s">
        <v>397</v>
      </c>
    </row>
    <row r="1440" spans="1:93" x14ac:dyDescent="0.2">
      <c r="A1440">
        <v>58</v>
      </c>
      <c r="D1440" t="s">
        <v>390</v>
      </c>
      <c r="E1440" t="s">
        <v>391</v>
      </c>
      <c r="I1440" t="s">
        <v>97</v>
      </c>
      <c r="K1440" t="s">
        <v>98</v>
      </c>
      <c r="M1440" s="3">
        <v>42995</v>
      </c>
      <c r="N1440" t="s">
        <v>99</v>
      </c>
      <c r="O1440" t="s">
        <v>392</v>
      </c>
      <c r="Q1440" t="s">
        <v>271</v>
      </c>
      <c r="Z1440">
        <v>173</v>
      </c>
      <c r="AA1440" t="s">
        <v>116</v>
      </c>
      <c r="AH1440">
        <v>5</v>
      </c>
      <c r="AI1440">
        <v>5</v>
      </c>
      <c r="AJ1440">
        <v>946597</v>
      </c>
      <c r="AL1440" t="s">
        <v>114</v>
      </c>
      <c r="CA1440" t="s">
        <v>103</v>
      </c>
      <c r="CB1440" s="3">
        <v>43735</v>
      </c>
      <c r="CC1440" t="s">
        <v>393</v>
      </c>
      <c r="CE1440" t="s">
        <v>394</v>
      </c>
      <c r="CF1440">
        <v>946597</v>
      </c>
      <c r="CI1440" s="3">
        <v>39602</v>
      </c>
      <c r="CJ1440" t="s">
        <v>395</v>
      </c>
      <c r="CK1440" t="s">
        <v>157</v>
      </c>
      <c r="CN1440" t="s">
        <v>396</v>
      </c>
      <c r="CO1440" t="s">
        <v>397</v>
      </c>
    </row>
    <row r="1441" spans="1:93" x14ac:dyDescent="0.2">
      <c r="A1441">
        <v>58</v>
      </c>
      <c r="D1441" t="s">
        <v>390</v>
      </c>
      <c r="E1441" t="s">
        <v>391</v>
      </c>
      <c r="I1441" t="s">
        <v>97</v>
      </c>
      <c r="K1441" t="s">
        <v>98</v>
      </c>
      <c r="M1441" s="3">
        <v>42995</v>
      </c>
      <c r="N1441" t="s">
        <v>99</v>
      </c>
      <c r="O1441" t="s">
        <v>392</v>
      </c>
      <c r="Q1441" t="s">
        <v>271</v>
      </c>
      <c r="Z1441">
        <v>174</v>
      </c>
      <c r="AA1441" t="s">
        <v>117</v>
      </c>
      <c r="AH1441">
        <v>6</v>
      </c>
      <c r="AI1441">
        <v>6</v>
      </c>
      <c r="AJ1441">
        <v>946597</v>
      </c>
      <c r="AK1441">
        <v>946597</v>
      </c>
      <c r="AL1441" t="s">
        <v>118</v>
      </c>
      <c r="CA1441" t="s">
        <v>103</v>
      </c>
      <c r="CB1441" s="3">
        <v>43735</v>
      </c>
      <c r="CC1441" t="s">
        <v>393</v>
      </c>
      <c r="CE1441" t="s">
        <v>394</v>
      </c>
      <c r="CF1441">
        <v>946597</v>
      </c>
      <c r="CI1441" s="3">
        <v>39602</v>
      </c>
      <c r="CJ1441" t="s">
        <v>395</v>
      </c>
      <c r="CK1441" t="s">
        <v>157</v>
      </c>
      <c r="CN1441" t="s">
        <v>396</v>
      </c>
      <c r="CO1441" t="s">
        <v>397</v>
      </c>
    </row>
    <row r="1442" spans="1:93" x14ac:dyDescent="0.2">
      <c r="A1442">
        <v>58</v>
      </c>
      <c r="D1442" t="s">
        <v>390</v>
      </c>
      <c r="E1442" t="s">
        <v>391</v>
      </c>
      <c r="I1442" t="s">
        <v>97</v>
      </c>
      <c r="K1442" t="s">
        <v>98</v>
      </c>
      <c r="M1442" s="3">
        <v>42995</v>
      </c>
      <c r="N1442" t="s">
        <v>99</v>
      </c>
      <c r="O1442" t="s">
        <v>392</v>
      </c>
      <c r="Q1442" t="s">
        <v>271</v>
      </c>
      <c r="Z1442">
        <v>174</v>
      </c>
      <c r="AA1442" t="s">
        <v>115</v>
      </c>
      <c r="AH1442">
        <v>7</v>
      </c>
      <c r="AI1442">
        <v>7</v>
      </c>
      <c r="AJ1442">
        <v>946597</v>
      </c>
      <c r="AL1442" t="s">
        <v>118</v>
      </c>
      <c r="CA1442" t="s">
        <v>103</v>
      </c>
      <c r="CB1442" s="3">
        <v>43735</v>
      </c>
      <c r="CC1442" t="s">
        <v>393</v>
      </c>
      <c r="CE1442" t="s">
        <v>394</v>
      </c>
      <c r="CF1442">
        <v>946597</v>
      </c>
      <c r="CI1442" s="3">
        <v>39602</v>
      </c>
      <c r="CJ1442" t="s">
        <v>395</v>
      </c>
      <c r="CK1442" t="s">
        <v>157</v>
      </c>
      <c r="CN1442" t="s">
        <v>396</v>
      </c>
      <c r="CO1442" t="s">
        <v>397</v>
      </c>
    </row>
    <row r="1443" spans="1:93" x14ac:dyDescent="0.2">
      <c r="A1443">
        <v>58</v>
      </c>
      <c r="D1443" t="s">
        <v>390</v>
      </c>
      <c r="E1443" t="s">
        <v>391</v>
      </c>
      <c r="I1443" t="s">
        <v>97</v>
      </c>
      <c r="K1443" t="s">
        <v>98</v>
      </c>
      <c r="M1443" s="3">
        <v>42995</v>
      </c>
      <c r="N1443" t="s">
        <v>99</v>
      </c>
      <c r="O1443" t="s">
        <v>392</v>
      </c>
      <c r="Q1443" t="s">
        <v>271</v>
      </c>
      <c r="Z1443">
        <v>174</v>
      </c>
      <c r="AA1443" t="s">
        <v>119</v>
      </c>
      <c r="AH1443">
        <v>8</v>
      </c>
      <c r="AI1443">
        <v>8</v>
      </c>
      <c r="AJ1443">
        <v>946597</v>
      </c>
      <c r="AL1443" t="s">
        <v>118</v>
      </c>
      <c r="CA1443" t="s">
        <v>103</v>
      </c>
      <c r="CB1443" s="3">
        <v>43735</v>
      </c>
      <c r="CC1443" t="s">
        <v>393</v>
      </c>
      <c r="CE1443" t="s">
        <v>394</v>
      </c>
      <c r="CF1443">
        <v>946597</v>
      </c>
      <c r="CI1443" s="3">
        <v>39602</v>
      </c>
      <c r="CJ1443" t="s">
        <v>395</v>
      </c>
      <c r="CK1443" t="s">
        <v>157</v>
      </c>
      <c r="CN1443" t="s">
        <v>396</v>
      </c>
      <c r="CO1443" t="s">
        <v>397</v>
      </c>
    </row>
    <row r="1444" spans="1:93" x14ac:dyDescent="0.2">
      <c r="A1444">
        <v>58</v>
      </c>
      <c r="D1444" t="s">
        <v>390</v>
      </c>
      <c r="E1444" t="s">
        <v>391</v>
      </c>
      <c r="I1444" t="s">
        <v>97</v>
      </c>
      <c r="K1444" t="s">
        <v>98</v>
      </c>
      <c r="M1444" s="3">
        <v>42995</v>
      </c>
      <c r="N1444" t="s">
        <v>99</v>
      </c>
      <c r="O1444" t="s">
        <v>392</v>
      </c>
      <c r="Q1444" t="s">
        <v>271</v>
      </c>
      <c r="Z1444">
        <v>174</v>
      </c>
      <c r="AA1444" t="s">
        <v>120</v>
      </c>
      <c r="AH1444">
        <v>9</v>
      </c>
      <c r="AI1444">
        <v>9</v>
      </c>
      <c r="AJ1444">
        <v>946597</v>
      </c>
      <c r="AL1444" t="s">
        <v>118</v>
      </c>
      <c r="CA1444" t="s">
        <v>103</v>
      </c>
      <c r="CB1444" s="3">
        <v>43735</v>
      </c>
      <c r="CC1444" t="s">
        <v>393</v>
      </c>
      <c r="CE1444" t="s">
        <v>394</v>
      </c>
      <c r="CF1444">
        <v>946597</v>
      </c>
      <c r="CI1444" s="3">
        <v>39602</v>
      </c>
      <c r="CJ1444" t="s">
        <v>395</v>
      </c>
      <c r="CK1444" t="s">
        <v>157</v>
      </c>
      <c r="CN1444" t="s">
        <v>396</v>
      </c>
      <c r="CO1444" t="s">
        <v>397</v>
      </c>
    </row>
    <row r="1445" spans="1:93" x14ac:dyDescent="0.2">
      <c r="A1445">
        <v>58</v>
      </c>
      <c r="D1445" t="s">
        <v>390</v>
      </c>
      <c r="E1445" t="s">
        <v>391</v>
      </c>
      <c r="I1445" t="s">
        <v>97</v>
      </c>
      <c r="K1445" t="s">
        <v>98</v>
      </c>
      <c r="M1445" s="3">
        <v>42995</v>
      </c>
      <c r="N1445" t="s">
        <v>99</v>
      </c>
      <c r="O1445" t="s">
        <v>392</v>
      </c>
      <c r="Q1445" t="s">
        <v>271</v>
      </c>
      <c r="AM1445">
        <v>172</v>
      </c>
      <c r="AN1445" t="s">
        <v>110</v>
      </c>
      <c r="AO1445" s="3">
        <v>43565</v>
      </c>
      <c r="AU1445">
        <v>1</v>
      </c>
      <c r="AV1445">
        <v>1</v>
      </c>
      <c r="AW1445">
        <v>946597</v>
      </c>
      <c r="AX1445">
        <v>946597</v>
      </c>
      <c r="AY1445" t="s">
        <v>398</v>
      </c>
      <c r="AZ1445" t="s">
        <v>111</v>
      </c>
      <c r="CA1445" t="s">
        <v>103</v>
      </c>
      <c r="CB1445" s="3">
        <v>43735</v>
      </c>
      <c r="CC1445" t="s">
        <v>393</v>
      </c>
      <c r="CE1445" t="s">
        <v>394</v>
      </c>
      <c r="CF1445">
        <v>946597</v>
      </c>
      <c r="CI1445" s="3">
        <v>39602</v>
      </c>
      <c r="CJ1445" t="s">
        <v>395</v>
      </c>
      <c r="CK1445" t="s">
        <v>157</v>
      </c>
      <c r="CN1445" t="s">
        <v>396</v>
      </c>
      <c r="CO1445" t="s">
        <v>397</v>
      </c>
    </row>
    <row r="1446" spans="1:93" x14ac:dyDescent="0.2">
      <c r="A1446">
        <v>58</v>
      </c>
      <c r="D1446" t="s">
        <v>390</v>
      </c>
      <c r="E1446" t="s">
        <v>391</v>
      </c>
      <c r="I1446" t="s">
        <v>97</v>
      </c>
      <c r="K1446" t="s">
        <v>98</v>
      </c>
      <c r="M1446" s="3">
        <v>42995</v>
      </c>
      <c r="N1446" t="s">
        <v>99</v>
      </c>
      <c r="O1446" t="s">
        <v>392</v>
      </c>
      <c r="Q1446" t="s">
        <v>271</v>
      </c>
      <c r="AM1446">
        <v>172</v>
      </c>
      <c r="AN1446" t="s">
        <v>112</v>
      </c>
      <c r="AO1446" s="3">
        <v>44001</v>
      </c>
      <c r="AU1446">
        <v>2</v>
      </c>
      <c r="AV1446">
        <v>2</v>
      </c>
      <c r="AW1446">
        <v>946597</v>
      </c>
      <c r="AY1446" t="s">
        <v>398</v>
      </c>
      <c r="AZ1446" t="s">
        <v>111</v>
      </c>
      <c r="CA1446" t="s">
        <v>103</v>
      </c>
      <c r="CB1446" s="3">
        <v>43735</v>
      </c>
      <c r="CC1446" t="s">
        <v>393</v>
      </c>
      <c r="CE1446" t="s">
        <v>394</v>
      </c>
      <c r="CF1446">
        <v>946597</v>
      </c>
      <c r="CI1446" s="3">
        <v>39602</v>
      </c>
      <c r="CJ1446" t="s">
        <v>395</v>
      </c>
      <c r="CK1446" t="s">
        <v>157</v>
      </c>
      <c r="CN1446" t="s">
        <v>396</v>
      </c>
      <c r="CO1446" t="s">
        <v>397</v>
      </c>
    </row>
    <row r="1447" spans="1:93" x14ac:dyDescent="0.2">
      <c r="A1447">
        <v>58</v>
      </c>
      <c r="D1447" t="s">
        <v>390</v>
      </c>
      <c r="E1447" t="s">
        <v>391</v>
      </c>
      <c r="I1447" t="s">
        <v>97</v>
      </c>
      <c r="K1447" t="s">
        <v>98</v>
      </c>
      <c r="M1447" s="3">
        <v>42995</v>
      </c>
      <c r="N1447" t="s">
        <v>99</v>
      </c>
      <c r="O1447" t="s">
        <v>392</v>
      </c>
      <c r="Q1447" t="s">
        <v>271</v>
      </c>
      <c r="AM1447">
        <v>173</v>
      </c>
      <c r="AN1447" t="s">
        <v>113</v>
      </c>
      <c r="AO1447" s="3">
        <v>44001</v>
      </c>
      <c r="AU1447">
        <v>3</v>
      </c>
      <c r="AV1447">
        <v>3</v>
      </c>
      <c r="AW1447">
        <v>946597</v>
      </c>
      <c r="AX1447">
        <v>946597</v>
      </c>
      <c r="AY1447" t="s">
        <v>399</v>
      </c>
      <c r="AZ1447" t="s">
        <v>114</v>
      </c>
      <c r="CA1447" t="s">
        <v>103</v>
      </c>
      <c r="CB1447" s="3">
        <v>43735</v>
      </c>
      <c r="CC1447" t="s">
        <v>393</v>
      </c>
      <c r="CE1447" t="s">
        <v>394</v>
      </c>
      <c r="CF1447">
        <v>946597</v>
      </c>
      <c r="CI1447" s="3">
        <v>39602</v>
      </c>
      <c r="CJ1447" t="s">
        <v>395</v>
      </c>
      <c r="CK1447" t="s">
        <v>157</v>
      </c>
      <c r="CN1447" t="s">
        <v>396</v>
      </c>
      <c r="CO1447" t="s">
        <v>397</v>
      </c>
    </row>
    <row r="1448" spans="1:93" x14ac:dyDescent="0.2">
      <c r="A1448">
        <v>58</v>
      </c>
      <c r="D1448" t="s">
        <v>390</v>
      </c>
      <c r="E1448" t="s">
        <v>391</v>
      </c>
      <c r="I1448" t="s">
        <v>97</v>
      </c>
      <c r="K1448" t="s">
        <v>98</v>
      </c>
      <c r="M1448" s="3">
        <v>42995</v>
      </c>
      <c r="N1448" t="s">
        <v>99</v>
      </c>
      <c r="O1448" t="s">
        <v>392</v>
      </c>
      <c r="Q1448" t="s">
        <v>271</v>
      </c>
      <c r="AM1448">
        <v>173</v>
      </c>
      <c r="AN1448" t="s">
        <v>115</v>
      </c>
      <c r="AO1448" s="3">
        <v>43627</v>
      </c>
      <c r="AU1448">
        <v>4</v>
      </c>
      <c r="AV1448">
        <v>4</v>
      </c>
      <c r="AW1448">
        <v>946597</v>
      </c>
      <c r="AY1448" t="s">
        <v>399</v>
      </c>
      <c r="AZ1448" t="s">
        <v>114</v>
      </c>
      <c r="CA1448" t="s">
        <v>103</v>
      </c>
      <c r="CB1448" s="3">
        <v>43735</v>
      </c>
      <c r="CC1448" t="s">
        <v>393</v>
      </c>
      <c r="CE1448" t="s">
        <v>394</v>
      </c>
      <c r="CF1448">
        <v>946597</v>
      </c>
      <c r="CI1448" s="3">
        <v>39602</v>
      </c>
      <c r="CJ1448" t="s">
        <v>395</v>
      </c>
      <c r="CK1448" t="s">
        <v>157</v>
      </c>
      <c r="CN1448" t="s">
        <v>396</v>
      </c>
      <c r="CO1448" t="s">
        <v>397</v>
      </c>
    </row>
    <row r="1449" spans="1:93" x14ac:dyDescent="0.2">
      <c r="A1449">
        <v>58</v>
      </c>
      <c r="D1449" t="s">
        <v>390</v>
      </c>
      <c r="E1449" t="s">
        <v>391</v>
      </c>
      <c r="I1449" t="s">
        <v>97</v>
      </c>
      <c r="K1449" t="s">
        <v>98</v>
      </c>
      <c r="M1449" s="3">
        <v>42995</v>
      </c>
      <c r="N1449" t="s">
        <v>99</v>
      </c>
      <c r="O1449" t="s">
        <v>392</v>
      </c>
      <c r="Q1449" t="s">
        <v>271</v>
      </c>
      <c r="AM1449">
        <v>173</v>
      </c>
      <c r="AN1449" t="s">
        <v>116</v>
      </c>
      <c r="AO1449" s="3">
        <v>44001</v>
      </c>
      <c r="AU1449">
        <v>5</v>
      </c>
      <c r="AV1449">
        <v>5</v>
      </c>
      <c r="AW1449">
        <v>946597</v>
      </c>
      <c r="AY1449" t="s">
        <v>399</v>
      </c>
      <c r="AZ1449" t="s">
        <v>114</v>
      </c>
      <c r="CA1449" t="s">
        <v>103</v>
      </c>
      <c r="CB1449" s="3">
        <v>43735</v>
      </c>
      <c r="CC1449" t="s">
        <v>393</v>
      </c>
      <c r="CE1449" t="s">
        <v>394</v>
      </c>
      <c r="CF1449">
        <v>946597</v>
      </c>
      <c r="CI1449" s="3">
        <v>39602</v>
      </c>
      <c r="CJ1449" t="s">
        <v>395</v>
      </c>
      <c r="CK1449" t="s">
        <v>157</v>
      </c>
      <c r="CN1449" t="s">
        <v>396</v>
      </c>
      <c r="CO1449" t="s">
        <v>397</v>
      </c>
    </row>
    <row r="1450" spans="1:93" x14ac:dyDescent="0.2">
      <c r="A1450">
        <v>58</v>
      </c>
      <c r="D1450" t="s">
        <v>390</v>
      </c>
      <c r="E1450" t="s">
        <v>391</v>
      </c>
      <c r="I1450" t="s">
        <v>97</v>
      </c>
      <c r="K1450" t="s">
        <v>98</v>
      </c>
      <c r="M1450" s="3">
        <v>42995</v>
      </c>
      <c r="N1450" t="s">
        <v>99</v>
      </c>
      <c r="O1450" t="s">
        <v>392</v>
      </c>
      <c r="Q1450" t="s">
        <v>271</v>
      </c>
      <c r="AM1450">
        <v>174</v>
      </c>
      <c r="AN1450" t="s">
        <v>117</v>
      </c>
      <c r="AO1450" s="3">
        <v>44001</v>
      </c>
      <c r="AU1450">
        <v>6</v>
      </c>
      <c r="AV1450">
        <v>6</v>
      </c>
      <c r="AW1450">
        <v>946597</v>
      </c>
      <c r="AX1450">
        <v>946597</v>
      </c>
      <c r="AY1450" t="s">
        <v>400</v>
      </c>
      <c r="AZ1450" t="s">
        <v>118</v>
      </c>
      <c r="CA1450" t="s">
        <v>103</v>
      </c>
      <c r="CB1450" s="3">
        <v>43735</v>
      </c>
      <c r="CC1450" t="s">
        <v>393</v>
      </c>
      <c r="CE1450" t="s">
        <v>394</v>
      </c>
      <c r="CF1450">
        <v>946597</v>
      </c>
      <c r="CI1450" s="3">
        <v>39602</v>
      </c>
      <c r="CJ1450" t="s">
        <v>395</v>
      </c>
      <c r="CK1450" t="s">
        <v>157</v>
      </c>
      <c r="CN1450" t="s">
        <v>396</v>
      </c>
      <c r="CO1450" t="s">
        <v>397</v>
      </c>
    </row>
    <row r="1451" spans="1:93" x14ac:dyDescent="0.2">
      <c r="A1451">
        <v>58</v>
      </c>
      <c r="D1451" t="s">
        <v>390</v>
      </c>
      <c r="E1451" t="s">
        <v>391</v>
      </c>
      <c r="I1451" t="s">
        <v>97</v>
      </c>
      <c r="K1451" t="s">
        <v>98</v>
      </c>
      <c r="M1451" s="3">
        <v>42995</v>
      </c>
      <c r="N1451" t="s">
        <v>99</v>
      </c>
      <c r="O1451" t="s">
        <v>392</v>
      </c>
      <c r="Q1451" t="s">
        <v>271</v>
      </c>
      <c r="AM1451">
        <v>174</v>
      </c>
      <c r="AN1451" t="s">
        <v>115</v>
      </c>
      <c r="AO1451" s="3">
        <v>44001</v>
      </c>
      <c r="AU1451">
        <v>7</v>
      </c>
      <c r="AV1451">
        <v>7</v>
      </c>
      <c r="AW1451">
        <v>946597</v>
      </c>
      <c r="AY1451" t="s">
        <v>400</v>
      </c>
      <c r="AZ1451" t="s">
        <v>118</v>
      </c>
      <c r="CA1451" t="s">
        <v>103</v>
      </c>
      <c r="CB1451" s="3">
        <v>43735</v>
      </c>
      <c r="CC1451" t="s">
        <v>393</v>
      </c>
      <c r="CE1451" t="s">
        <v>394</v>
      </c>
      <c r="CF1451">
        <v>946597</v>
      </c>
      <c r="CI1451" s="3">
        <v>39602</v>
      </c>
      <c r="CJ1451" t="s">
        <v>395</v>
      </c>
      <c r="CK1451" t="s">
        <v>157</v>
      </c>
      <c r="CN1451" t="s">
        <v>396</v>
      </c>
      <c r="CO1451" t="s">
        <v>397</v>
      </c>
    </row>
    <row r="1452" spans="1:93" x14ac:dyDescent="0.2">
      <c r="A1452">
        <v>58</v>
      </c>
      <c r="D1452" t="s">
        <v>390</v>
      </c>
      <c r="E1452" t="s">
        <v>391</v>
      </c>
      <c r="I1452" t="s">
        <v>97</v>
      </c>
      <c r="K1452" t="s">
        <v>98</v>
      </c>
      <c r="M1452" s="3">
        <v>42995</v>
      </c>
      <c r="N1452" t="s">
        <v>99</v>
      </c>
      <c r="O1452" t="s">
        <v>392</v>
      </c>
      <c r="Q1452" t="s">
        <v>271</v>
      </c>
      <c r="AM1452">
        <v>174</v>
      </c>
      <c r="AN1452" t="s">
        <v>119</v>
      </c>
      <c r="AO1452" s="3">
        <v>44001</v>
      </c>
      <c r="AU1452">
        <v>8</v>
      </c>
      <c r="AV1452">
        <v>8</v>
      </c>
      <c r="AW1452">
        <v>946597</v>
      </c>
      <c r="AY1452" t="s">
        <v>400</v>
      </c>
      <c r="AZ1452" t="s">
        <v>118</v>
      </c>
      <c r="CA1452" t="s">
        <v>103</v>
      </c>
      <c r="CB1452" s="3">
        <v>43735</v>
      </c>
      <c r="CC1452" t="s">
        <v>393</v>
      </c>
      <c r="CE1452" t="s">
        <v>394</v>
      </c>
      <c r="CF1452">
        <v>946597</v>
      </c>
      <c r="CI1452" s="3">
        <v>39602</v>
      </c>
      <c r="CJ1452" t="s">
        <v>395</v>
      </c>
      <c r="CK1452" t="s">
        <v>157</v>
      </c>
      <c r="CN1452" t="s">
        <v>396</v>
      </c>
      <c r="CO1452" t="s">
        <v>397</v>
      </c>
    </row>
    <row r="1453" spans="1:93" x14ac:dyDescent="0.2">
      <c r="A1453">
        <v>58</v>
      </c>
      <c r="D1453" t="s">
        <v>390</v>
      </c>
      <c r="E1453" t="s">
        <v>391</v>
      </c>
      <c r="I1453" t="s">
        <v>97</v>
      </c>
      <c r="K1453" t="s">
        <v>98</v>
      </c>
      <c r="M1453" s="3">
        <v>42995</v>
      </c>
      <c r="N1453" t="s">
        <v>99</v>
      </c>
      <c r="O1453" t="s">
        <v>392</v>
      </c>
      <c r="Q1453" t="s">
        <v>271</v>
      </c>
      <c r="AM1453">
        <v>174</v>
      </c>
      <c r="AN1453" t="s">
        <v>120</v>
      </c>
      <c r="AO1453" s="3">
        <v>44001</v>
      </c>
      <c r="AU1453">
        <v>9</v>
      </c>
      <c r="AV1453">
        <v>9</v>
      </c>
      <c r="AW1453">
        <v>946597</v>
      </c>
      <c r="AY1453" t="s">
        <v>400</v>
      </c>
      <c r="AZ1453" t="s">
        <v>118</v>
      </c>
      <c r="CA1453" t="s">
        <v>103</v>
      </c>
      <c r="CB1453" s="3">
        <v>43735</v>
      </c>
      <c r="CC1453" t="s">
        <v>393</v>
      </c>
      <c r="CE1453" t="s">
        <v>394</v>
      </c>
      <c r="CF1453">
        <v>946597</v>
      </c>
      <c r="CI1453" s="3">
        <v>39602</v>
      </c>
      <c r="CJ1453" t="s">
        <v>395</v>
      </c>
      <c r="CK1453" t="s">
        <v>157</v>
      </c>
      <c r="CN1453" t="s">
        <v>396</v>
      </c>
      <c r="CO1453" t="s">
        <v>397</v>
      </c>
    </row>
    <row r="1454" spans="1:93" x14ac:dyDescent="0.2">
      <c r="A1454">
        <v>58</v>
      </c>
      <c r="D1454" t="s">
        <v>390</v>
      </c>
      <c r="E1454" t="s">
        <v>391</v>
      </c>
      <c r="I1454" t="s">
        <v>97</v>
      </c>
      <c r="K1454" t="s">
        <v>98</v>
      </c>
      <c r="M1454" s="3">
        <v>42995</v>
      </c>
      <c r="N1454" t="s">
        <v>99</v>
      </c>
      <c r="O1454" t="s">
        <v>392</v>
      </c>
      <c r="Q1454" t="s">
        <v>271</v>
      </c>
      <c r="BE1454" t="s">
        <v>124</v>
      </c>
      <c r="BF1454" t="s">
        <v>125</v>
      </c>
      <c r="BG1454">
        <v>946597</v>
      </c>
      <c r="BH1454">
        <v>946597</v>
      </c>
      <c r="BO1454">
        <v>10</v>
      </c>
      <c r="BP1454">
        <v>10</v>
      </c>
      <c r="BQ1454" t="s">
        <v>126</v>
      </c>
      <c r="CA1454" t="s">
        <v>103</v>
      </c>
      <c r="CB1454" s="3">
        <v>43735</v>
      </c>
      <c r="CC1454" t="s">
        <v>393</v>
      </c>
      <c r="CE1454" t="s">
        <v>394</v>
      </c>
      <c r="CF1454">
        <v>946597</v>
      </c>
      <c r="CI1454" s="3">
        <v>39602</v>
      </c>
      <c r="CJ1454" t="s">
        <v>395</v>
      </c>
      <c r="CK1454" t="s">
        <v>157</v>
      </c>
      <c r="CN1454" t="s">
        <v>396</v>
      </c>
      <c r="CO1454" t="s">
        <v>397</v>
      </c>
    </row>
    <row r="1455" spans="1:93" x14ac:dyDescent="0.2">
      <c r="A1455">
        <v>58</v>
      </c>
      <c r="D1455" t="s">
        <v>390</v>
      </c>
      <c r="E1455" t="s">
        <v>391</v>
      </c>
      <c r="I1455" t="s">
        <v>97</v>
      </c>
      <c r="K1455" t="s">
        <v>98</v>
      </c>
      <c r="M1455" s="3">
        <v>42995</v>
      </c>
      <c r="N1455" t="s">
        <v>99</v>
      </c>
      <c r="O1455" t="s">
        <v>392</v>
      </c>
      <c r="Q1455" t="s">
        <v>271</v>
      </c>
      <c r="BE1455" t="s">
        <v>127</v>
      </c>
      <c r="BF1455" t="s">
        <v>125</v>
      </c>
      <c r="BG1455">
        <v>946597</v>
      </c>
      <c r="BH1455">
        <v>946597</v>
      </c>
      <c r="BO1455">
        <v>11</v>
      </c>
      <c r="BP1455">
        <v>11</v>
      </c>
      <c r="BQ1455" t="s">
        <v>126</v>
      </c>
      <c r="CA1455" t="s">
        <v>103</v>
      </c>
      <c r="CB1455" s="3">
        <v>43735</v>
      </c>
      <c r="CC1455" t="s">
        <v>393</v>
      </c>
      <c r="CE1455" t="s">
        <v>394</v>
      </c>
      <c r="CF1455">
        <v>946597</v>
      </c>
      <c r="CI1455" s="3">
        <v>39602</v>
      </c>
      <c r="CJ1455" t="s">
        <v>395</v>
      </c>
      <c r="CK1455" t="s">
        <v>157</v>
      </c>
      <c r="CN1455" t="s">
        <v>396</v>
      </c>
      <c r="CO1455" t="s">
        <v>397</v>
      </c>
    </row>
    <row r="1456" spans="1:93" x14ac:dyDescent="0.2">
      <c r="A1456">
        <v>58</v>
      </c>
      <c r="D1456" t="s">
        <v>390</v>
      </c>
      <c r="E1456" t="s">
        <v>391</v>
      </c>
      <c r="I1456" t="s">
        <v>97</v>
      </c>
      <c r="K1456" t="s">
        <v>98</v>
      </c>
      <c r="M1456" s="3">
        <v>42995</v>
      </c>
      <c r="N1456" t="s">
        <v>99</v>
      </c>
      <c r="O1456" t="s">
        <v>392</v>
      </c>
      <c r="Q1456" t="s">
        <v>271</v>
      </c>
      <c r="BE1456" t="s">
        <v>128</v>
      </c>
      <c r="BF1456" t="s">
        <v>125</v>
      </c>
      <c r="BG1456">
        <v>946597</v>
      </c>
      <c r="BH1456">
        <v>946597</v>
      </c>
      <c r="BO1456">
        <v>12</v>
      </c>
      <c r="BP1456">
        <v>12</v>
      </c>
      <c r="BQ1456" t="s">
        <v>126</v>
      </c>
      <c r="CA1456" t="s">
        <v>103</v>
      </c>
      <c r="CB1456" s="3">
        <v>43735</v>
      </c>
      <c r="CC1456" t="s">
        <v>393</v>
      </c>
      <c r="CE1456" t="s">
        <v>394</v>
      </c>
      <c r="CF1456">
        <v>946597</v>
      </c>
      <c r="CI1456" s="3">
        <v>39602</v>
      </c>
      <c r="CJ1456" t="s">
        <v>395</v>
      </c>
      <c r="CK1456" t="s">
        <v>157</v>
      </c>
      <c r="CN1456" t="s">
        <v>396</v>
      </c>
      <c r="CO1456" t="s">
        <v>397</v>
      </c>
    </row>
    <row r="1457" spans="1:93" x14ac:dyDescent="0.2">
      <c r="A1457">
        <v>58</v>
      </c>
      <c r="D1457" t="s">
        <v>390</v>
      </c>
      <c r="E1457" t="s">
        <v>391</v>
      </c>
      <c r="I1457" t="s">
        <v>97</v>
      </c>
      <c r="K1457" t="s">
        <v>98</v>
      </c>
      <c r="M1457" s="3">
        <v>42995</v>
      </c>
      <c r="N1457" t="s">
        <v>99</v>
      </c>
      <c r="O1457" t="s">
        <v>392</v>
      </c>
      <c r="Q1457" t="s">
        <v>271</v>
      </c>
      <c r="BE1457" t="s">
        <v>129</v>
      </c>
      <c r="BF1457" t="s">
        <v>125</v>
      </c>
      <c r="BG1457">
        <v>946597</v>
      </c>
      <c r="BH1457">
        <v>946597</v>
      </c>
      <c r="BO1457">
        <v>13</v>
      </c>
      <c r="BP1457">
        <v>13</v>
      </c>
      <c r="BQ1457" t="s">
        <v>126</v>
      </c>
      <c r="CA1457" t="s">
        <v>103</v>
      </c>
      <c r="CB1457" s="3">
        <v>43735</v>
      </c>
      <c r="CC1457" t="s">
        <v>393</v>
      </c>
      <c r="CE1457" t="s">
        <v>394</v>
      </c>
      <c r="CF1457">
        <v>946597</v>
      </c>
      <c r="CI1457" s="3">
        <v>39602</v>
      </c>
      <c r="CJ1457" t="s">
        <v>395</v>
      </c>
      <c r="CK1457" t="s">
        <v>157</v>
      </c>
      <c r="CN1457" t="s">
        <v>396</v>
      </c>
      <c r="CO1457" t="s">
        <v>397</v>
      </c>
    </row>
    <row r="1458" spans="1:93" x14ac:dyDescent="0.2">
      <c r="A1458">
        <v>58</v>
      </c>
      <c r="D1458" t="s">
        <v>390</v>
      </c>
      <c r="E1458" t="s">
        <v>391</v>
      </c>
      <c r="I1458" t="s">
        <v>97</v>
      </c>
      <c r="K1458" t="s">
        <v>98</v>
      </c>
      <c r="M1458" s="3">
        <v>42995</v>
      </c>
      <c r="N1458" t="s">
        <v>99</v>
      </c>
      <c r="O1458" t="s">
        <v>392</v>
      </c>
      <c r="Q1458" t="s">
        <v>271</v>
      </c>
      <c r="CA1458" t="s">
        <v>103</v>
      </c>
      <c r="CB1458" s="3">
        <v>43735</v>
      </c>
      <c r="CC1458" t="s">
        <v>393</v>
      </c>
      <c r="CE1458" t="s">
        <v>394</v>
      </c>
      <c r="CF1458">
        <v>946597</v>
      </c>
      <c r="CI1458" s="3">
        <v>39602</v>
      </c>
      <c r="CJ1458" t="s">
        <v>395</v>
      </c>
      <c r="CK1458" t="s">
        <v>157</v>
      </c>
      <c r="CN1458" t="s">
        <v>396</v>
      </c>
      <c r="CO1458" t="s">
        <v>397</v>
      </c>
    </row>
    <row r="1459" spans="1:93" x14ac:dyDescent="0.2">
      <c r="A1459">
        <v>58</v>
      </c>
      <c r="D1459" t="s">
        <v>390</v>
      </c>
      <c r="E1459" t="s">
        <v>391</v>
      </c>
      <c r="I1459" t="s">
        <v>97</v>
      </c>
      <c r="K1459" t="s">
        <v>98</v>
      </c>
      <c r="M1459" s="3">
        <v>42995</v>
      </c>
      <c r="N1459" t="s">
        <v>99</v>
      </c>
      <c r="O1459" t="s">
        <v>392</v>
      </c>
      <c r="Q1459" t="s">
        <v>271</v>
      </c>
      <c r="CA1459" t="s">
        <v>103</v>
      </c>
      <c r="CB1459" s="3">
        <v>43735</v>
      </c>
      <c r="CC1459" t="s">
        <v>393</v>
      </c>
      <c r="CE1459" t="s">
        <v>394</v>
      </c>
      <c r="CF1459">
        <v>946597</v>
      </c>
      <c r="CI1459" s="3">
        <v>39602</v>
      </c>
      <c r="CJ1459" t="s">
        <v>395</v>
      </c>
      <c r="CK1459" t="s">
        <v>157</v>
      </c>
      <c r="CN1459" t="s">
        <v>396</v>
      </c>
      <c r="CO1459" t="s">
        <v>397</v>
      </c>
    </row>
    <row r="1460" spans="1:93" x14ac:dyDescent="0.2">
      <c r="A1460">
        <v>59</v>
      </c>
      <c r="D1460" t="s">
        <v>161</v>
      </c>
      <c r="E1460" t="s">
        <v>162</v>
      </c>
      <c r="I1460" t="s">
        <v>97</v>
      </c>
      <c r="K1460" t="s">
        <v>98</v>
      </c>
      <c r="M1460" s="3">
        <v>44766</v>
      </c>
      <c r="N1460" t="s">
        <v>99</v>
      </c>
      <c r="O1460" t="s">
        <v>153</v>
      </c>
      <c r="Q1460" t="s">
        <v>102</v>
      </c>
      <c r="R1460" t="s">
        <v>101</v>
      </c>
      <c r="U1460" s="3">
        <v>44957</v>
      </c>
      <c r="V1460" t="s">
        <v>165</v>
      </c>
      <c r="X1460">
        <v>1034019</v>
      </c>
      <c r="Y1460">
        <v>1034019</v>
      </c>
      <c r="CA1460" t="s">
        <v>103</v>
      </c>
      <c r="CB1460" s="3">
        <v>44813</v>
      </c>
      <c r="CC1460" t="s">
        <v>401</v>
      </c>
      <c r="CE1460" t="s">
        <v>402</v>
      </c>
      <c r="CF1460">
        <v>1034019</v>
      </c>
      <c r="CG1460">
        <v>1034019</v>
      </c>
      <c r="CI1460" s="3">
        <v>39443</v>
      </c>
      <c r="CJ1460" t="s">
        <v>403</v>
      </c>
      <c r="CK1460" t="s">
        <v>157</v>
      </c>
      <c r="CN1460" t="s">
        <v>404</v>
      </c>
      <c r="CO1460" t="s">
        <v>159</v>
      </c>
    </row>
    <row r="1461" spans="1:93" x14ac:dyDescent="0.2">
      <c r="A1461">
        <v>59</v>
      </c>
      <c r="D1461" t="s">
        <v>161</v>
      </c>
      <c r="E1461" t="s">
        <v>162</v>
      </c>
      <c r="I1461" t="s">
        <v>97</v>
      </c>
      <c r="K1461" t="s">
        <v>98</v>
      </c>
      <c r="M1461" s="3">
        <v>44766</v>
      </c>
      <c r="N1461" t="s">
        <v>99</v>
      </c>
      <c r="O1461" t="s">
        <v>153</v>
      </c>
      <c r="Q1461" t="s">
        <v>102</v>
      </c>
      <c r="R1461" t="s">
        <v>101</v>
      </c>
      <c r="U1461" s="3">
        <v>44957</v>
      </c>
      <c r="V1461" t="s">
        <v>171</v>
      </c>
      <c r="X1461">
        <v>1034019</v>
      </c>
      <c r="Y1461">
        <v>1034019</v>
      </c>
      <c r="CA1461" t="s">
        <v>103</v>
      </c>
      <c r="CB1461" s="3">
        <v>44813</v>
      </c>
      <c r="CC1461" t="s">
        <v>401</v>
      </c>
      <c r="CE1461" t="s">
        <v>402</v>
      </c>
      <c r="CF1461">
        <v>1034019</v>
      </c>
      <c r="CI1461" s="3">
        <v>39443</v>
      </c>
      <c r="CJ1461" t="s">
        <v>403</v>
      </c>
      <c r="CK1461" t="s">
        <v>157</v>
      </c>
      <c r="CN1461" t="s">
        <v>404</v>
      </c>
      <c r="CO1461" t="s">
        <v>159</v>
      </c>
    </row>
    <row r="1462" spans="1:93" x14ac:dyDescent="0.2">
      <c r="A1462">
        <v>59</v>
      </c>
      <c r="D1462" t="s">
        <v>161</v>
      </c>
      <c r="E1462" t="s">
        <v>162</v>
      </c>
      <c r="I1462" t="s">
        <v>97</v>
      </c>
      <c r="K1462" t="s">
        <v>98</v>
      </c>
      <c r="M1462" s="3">
        <v>44766</v>
      </c>
      <c r="N1462" t="s">
        <v>99</v>
      </c>
      <c r="O1462" t="s">
        <v>153</v>
      </c>
      <c r="Q1462" t="s">
        <v>102</v>
      </c>
      <c r="R1462" t="s">
        <v>101</v>
      </c>
      <c r="U1462" s="3">
        <v>45106</v>
      </c>
      <c r="V1462" t="s">
        <v>135</v>
      </c>
      <c r="X1462">
        <v>1034019</v>
      </c>
      <c r="Y1462">
        <v>1034019</v>
      </c>
      <c r="CA1462" t="s">
        <v>103</v>
      </c>
      <c r="CB1462" s="3">
        <v>44813</v>
      </c>
      <c r="CC1462" t="s">
        <v>401</v>
      </c>
      <c r="CE1462" t="s">
        <v>402</v>
      </c>
      <c r="CF1462">
        <v>1034019</v>
      </c>
      <c r="CI1462" s="3">
        <v>39443</v>
      </c>
      <c r="CJ1462" t="s">
        <v>403</v>
      </c>
      <c r="CK1462" t="s">
        <v>157</v>
      </c>
      <c r="CN1462" t="s">
        <v>404</v>
      </c>
      <c r="CO1462" t="s">
        <v>159</v>
      </c>
    </row>
    <row r="1463" spans="1:93" x14ac:dyDescent="0.2">
      <c r="A1463">
        <v>59</v>
      </c>
      <c r="D1463" t="s">
        <v>161</v>
      </c>
      <c r="E1463" t="s">
        <v>162</v>
      </c>
      <c r="I1463" t="s">
        <v>97</v>
      </c>
      <c r="K1463" t="s">
        <v>98</v>
      </c>
      <c r="M1463" s="3">
        <v>44766</v>
      </c>
      <c r="N1463" t="s">
        <v>99</v>
      </c>
      <c r="O1463" t="s">
        <v>153</v>
      </c>
      <c r="Q1463" t="s">
        <v>102</v>
      </c>
      <c r="R1463" t="s">
        <v>101</v>
      </c>
      <c r="CA1463" t="s">
        <v>103</v>
      </c>
      <c r="CB1463" s="3">
        <v>44813</v>
      </c>
      <c r="CC1463" t="s">
        <v>401</v>
      </c>
      <c r="CE1463" t="s">
        <v>402</v>
      </c>
      <c r="CF1463">
        <v>1034019</v>
      </c>
      <c r="CI1463" s="3">
        <v>39443</v>
      </c>
      <c r="CJ1463" t="s">
        <v>403</v>
      </c>
      <c r="CK1463" t="s">
        <v>157</v>
      </c>
      <c r="CN1463" t="s">
        <v>404</v>
      </c>
      <c r="CO1463" t="s">
        <v>159</v>
      </c>
    </row>
    <row r="1464" spans="1:93" x14ac:dyDescent="0.2">
      <c r="A1464">
        <v>59</v>
      </c>
      <c r="D1464" t="s">
        <v>161</v>
      </c>
      <c r="E1464" t="s">
        <v>162</v>
      </c>
      <c r="I1464" t="s">
        <v>97</v>
      </c>
      <c r="K1464" t="s">
        <v>98</v>
      </c>
      <c r="M1464" s="3">
        <v>44766</v>
      </c>
      <c r="N1464" t="s">
        <v>99</v>
      </c>
      <c r="O1464" t="s">
        <v>153</v>
      </c>
      <c r="Q1464" t="s">
        <v>102</v>
      </c>
      <c r="R1464" t="s">
        <v>101</v>
      </c>
      <c r="AM1464">
        <v>175</v>
      </c>
      <c r="AN1464" t="s">
        <v>110</v>
      </c>
      <c r="AU1464">
        <v>1</v>
      </c>
      <c r="AV1464">
        <v>1</v>
      </c>
      <c r="AW1464">
        <v>1034019</v>
      </c>
      <c r="AX1464">
        <v>1034019</v>
      </c>
      <c r="AY1464" t="s">
        <v>172</v>
      </c>
      <c r="AZ1464" t="s">
        <v>111</v>
      </c>
      <c r="CA1464" t="s">
        <v>103</v>
      </c>
      <c r="CB1464" s="3">
        <v>44813</v>
      </c>
      <c r="CC1464" t="s">
        <v>401</v>
      </c>
      <c r="CE1464" t="s">
        <v>402</v>
      </c>
      <c r="CF1464">
        <v>1034019</v>
      </c>
      <c r="CI1464" s="3">
        <v>39443</v>
      </c>
      <c r="CJ1464" t="s">
        <v>403</v>
      </c>
      <c r="CK1464" t="s">
        <v>157</v>
      </c>
      <c r="CN1464" t="s">
        <v>404</v>
      </c>
      <c r="CO1464" t="s">
        <v>159</v>
      </c>
    </row>
    <row r="1465" spans="1:93" x14ac:dyDescent="0.2">
      <c r="A1465">
        <v>59</v>
      </c>
      <c r="D1465" t="s">
        <v>161</v>
      </c>
      <c r="E1465" t="s">
        <v>162</v>
      </c>
      <c r="I1465" t="s">
        <v>97</v>
      </c>
      <c r="K1465" t="s">
        <v>98</v>
      </c>
      <c r="M1465" s="3">
        <v>44766</v>
      </c>
      <c r="N1465" t="s">
        <v>99</v>
      </c>
      <c r="O1465" t="s">
        <v>153</v>
      </c>
      <c r="Q1465" t="s">
        <v>102</v>
      </c>
      <c r="R1465" t="s">
        <v>101</v>
      </c>
      <c r="AM1465">
        <v>175</v>
      </c>
      <c r="AN1465" t="s">
        <v>112</v>
      </c>
      <c r="AU1465">
        <v>2</v>
      </c>
      <c r="AV1465">
        <v>2</v>
      </c>
      <c r="AW1465">
        <v>1034019</v>
      </c>
      <c r="AY1465" t="s">
        <v>172</v>
      </c>
      <c r="AZ1465" t="s">
        <v>111</v>
      </c>
      <c r="CA1465" t="s">
        <v>103</v>
      </c>
      <c r="CB1465" s="3">
        <v>44813</v>
      </c>
      <c r="CC1465" t="s">
        <v>401</v>
      </c>
      <c r="CE1465" t="s">
        <v>402</v>
      </c>
      <c r="CF1465">
        <v>1034019</v>
      </c>
      <c r="CI1465" s="3">
        <v>39443</v>
      </c>
      <c r="CJ1465" t="s">
        <v>403</v>
      </c>
      <c r="CK1465" t="s">
        <v>157</v>
      </c>
      <c r="CN1465" t="s">
        <v>404</v>
      </c>
      <c r="CO1465" t="s">
        <v>159</v>
      </c>
    </row>
    <row r="1466" spans="1:93" x14ac:dyDescent="0.2">
      <c r="A1466">
        <v>59</v>
      </c>
      <c r="D1466" t="s">
        <v>161</v>
      </c>
      <c r="E1466" t="s">
        <v>162</v>
      </c>
      <c r="I1466" t="s">
        <v>97</v>
      </c>
      <c r="K1466" t="s">
        <v>98</v>
      </c>
      <c r="M1466" s="3">
        <v>44766</v>
      </c>
      <c r="N1466" t="s">
        <v>99</v>
      </c>
      <c r="O1466" t="s">
        <v>153</v>
      </c>
      <c r="Q1466" t="s">
        <v>102</v>
      </c>
      <c r="R1466" t="s">
        <v>101</v>
      </c>
      <c r="AM1466">
        <v>176</v>
      </c>
      <c r="AN1466" t="s">
        <v>113</v>
      </c>
      <c r="AU1466">
        <v>3</v>
      </c>
      <c r="AV1466">
        <v>3</v>
      </c>
      <c r="AW1466">
        <v>1034019</v>
      </c>
      <c r="AX1466">
        <v>1034019</v>
      </c>
      <c r="AY1466" t="s">
        <v>173</v>
      </c>
      <c r="AZ1466" t="s">
        <v>114</v>
      </c>
      <c r="CA1466" t="s">
        <v>103</v>
      </c>
      <c r="CB1466" s="3">
        <v>44813</v>
      </c>
      <c r="CC1466" t="s">
        <v>401</v>
      </c>
      <c r="CE1466" t="s">
        <v>402</v>
      </c>
      <c r="CF1466">
        <v>1034019</v>
      </c>
      <c r="CI1466" s="3">
        <v>39443</v>
      </c>
      <c r="CJ1466" t="s">
        <v>403</v>
      </c>
      <c r="CK1466" t="s">
        <v>157</v>
      </c>
      <c r="CN1466" t="s">
        <v>404</v>
      </c>
      <c r="CO1466" t="s">
        <v>159</v>
      </c>
    </row>
    <row r="1467" spans="1:93" x14ac:dyDescent="0.2">
      <c r="A1467">
        <v>59</v>
      </c>
      <c r="D1467" t="s">
        <v>161</v>
      </c>
      <c r="E1467" t="s">
        <v>162</v>
      </c>
      <c r="I1467" t="s">
        <v>97</v>
      </c>
      <c r="K1467" t="s">
        <v>98</v>
      </c>
      <c r="M1467" s="3">
        <v>44766</v>
      </c>
      <c r="N1467" t="s">
        <v>99</v>
      </c>
      <c r="O1467" t="s">
        <v>153</v>
      </c>
      <c r="Q1467" t="s">
        <v>102</v>
      </c>
      <c r="R1467" t="s">
        <v>101</v>
      </c>
      <c r="AM1467">
        <v>176</v>
      </c>
      <c r="AN1467" t="s">
        <v>115</v>
      </c>
      <c r="AU1467">
        <v>4</v>
      </c>
      <c r="AV1467">
        <v>4</v>
      </c>
      <c r="AW1467">
        <v>1034019</v>
      </c>
      <c r="AY1467" t="s">
        <v>173</v>
      </c>
      <c r="AZ1467" t="s">
        <v>114</v>
      </c>
      <c r="CA1467" t="s">
        <v>103</v>
      </c>
      <c r="CB1467" s="3">
        <v>44813</v>
      </c>
      <c r="CC1467" t="s">
        <v>401</v>
      </c>
      <c r="CE1467" t="s">
        <v>402</v>
      </c>
      <c r="CF1467">
        <v>1034019</v>
      </c>
      <c r="CI1467" s="3">
        <v>39443</v>
      </c>
      <c r="CJ1467" t="s">
        <v>403</v>
      </c>
      <c r="CK1467" t="s">
        <v>157</v>
      </c>
      <c r="CN1467" t="s">
        <v>404</v>
      </c>
      <c r="CO1467" t="s">
        <v>159</v>
      </c>
    </row>
    <row r="1468" spans="1:93" x14ac:dyDescent="0.2">
      <c r="A1468">
        <v>59</v>
      </c>
      <c r="D1468" t="s">
        <v>161</v>
      </c>
      <c r="E1468" t="s">
        <v>162</v>
      </c>
      <c r="I1468" t="s">
        <v>97</v>
      </c>
      <c r="K1468" t="s">
        <v>98</v>
      </c>
      <c r="M1468" s="3">
        <v>44766</v>
      </c>
      <c r="N1468" t="s">
        <v>99</v>
      </c>
      <c r="O1468" t="s">
        <v>153</v>
      </c>
      <c r="Q1468" t="s">
        <v>102</v>
      </c>
      <c r="R1468" t="s">
        <v>101</v>
      </c>
      <c r="AM1468">
        <v>176</v>
      </c>
      <c r="AN1468" t="s">
        <v>116</v>
      </c>
      <c r="AU1468">
        <v>5</v>
      </c>
      <c r="AV1468">
        <v>5</v>
      </c>
      <c r="AW1468">
        <v>1034019</v>
      </c>
      <c r="AY1468" t="s">
        <v>173</v>
      </c>
      <c r="AZ1468" t="s">
        <v>114</v>
      </c>
      <c r="CA1468" t="s">
        <v>103</v>
      </c>
      <c r="CB1468" s="3">
        <v>44813</v>
      </c>
      <c r="CC1468" t="s">
        <v>401</v>
      </c>
      <c r="CE1468" t="s">
        <v>402</v>
      </c>
      <c r="CF1468">
        <v>1034019</v>
      </c>
      <c r="CI1468" s="3">
        <v>39443</v>
      </c>
      <c r="CJ1468" t="s">
        <v>403</v>
      </c>
      <c r="CK1468" t="s">
        <v>157</v>
      </c>
      <c r="CN1468" t="s">
        <v>404</v>
      </c>
      <c r="CO1468" t="s">
        <v>159</v>
      </c>
    </row>
    <row r="1469" spans="1:93" x14ac:dyDescent="0.2">
      <c r="A1469">
        <v>59</v>
      </c>
      <c r="D1469" t="s">
        <v>161</v>
      </c>
      <c r="E1469" t="s">
        <v>162</v>
      </c>
      <c r="I1469" t="s">
        <v>97</v>
      </c>
      <c r="K1469" t="s">
        <v>98</v>
      </c>
      <c r="M1469" s="3">
        <v>44766</v>
      </c>
      <c r="N1469" t="s">
        <v>99</v>
      </c>
      <c r="O1469" t="s">
        <v>153</v>
      </c>
      <c r="Q1469" t="s">
        <v>102</v>
      </c>
      <c r="R1469" t="s">
        <v>101</v>
      </c>
      <c r="AM1469">
        <v>177</v>
      </c>
      <c r="AN1469" t="s">
        <v>117</v>
      </c>
      <c r="AU1469">
        <v>6</v>
      </c>
      <c r="AV1469">
        <v>6</v>
      </c>
      <c r="AW1469">
        <v>1034019</v>
      </c>
      <c r="AX1469">
        <v>1034019</v>
      </c>
      <c r="AY1469" t="s">
        <v>143</v>
      </c>
      <c r="AZ1469" t="s">
        <v>118</v>
      </c>
      <c r="CA1469" t="s">
        <v>103</v>
      </c>
      <c r="CB1469" s="3">
        <v>44813</v>
      </c>
      <c r="CC1469" t="s">
        <v>401</v>
      </c>
      <c r="CE1469" t="s">
        <v>402</v>
      </c>
      <c r="CF1469">
        <v>1034019</v>
      </c>
      <c r="CI1469" s="3">
        <v>39443</v>
      </c>
      <c r="CJ1469" t="s">
        <v>403</v>
      </c>
      <c r="CK1469" t="s">
        <v>157</v>
      </c>
      <c r="CN1469" t="s">
        <v>404</v>
      </c>
      <c r="CO1469" t="s">
        <v>159</v>
      </c>
    </row>
    <row r="1470" spans="1:93" x14ac:dyDescent="0.2">
      <c r="A1470">
        <v>59</v>
      </c>
      <c r="D1470" t="s">
        <v>161</v>
      </c>
      <c r="E1470" t="s">
        <v>162</v>
      </c>
      <c r="I1470" t="s">
        <v>97</v>
      </c>
      <c r="K1470" t="s">
        <v>98</v>
      </c>
      <c r="M1470" s="3">
        <v>44766</v>
      </c>
      <c r="N1470" t="s">
        <v>99</v>
      </c>
      <c r="O1470" t="s">
        <v>153</v>
      </c>
      <c r="Q1470" t="s">
        <v>102</v>
      </c>
      <c r="R1470" t="s">
        <v>101</v>
      </c>
      <c r="AM1470">
        <v>177</v>
      </c>
      <c r="AN1470" t="s">
        <v>115</v>
      </c>
      <c r="AU1470">
        <v>7</v>
      </c>
      <c r="AV1470">
        <v>7</v>
      </c>
      <c r="AW1470">
        <v>1034019</v>
      </c>
      <c r="AY1470" t="s">
        <v>143</v>
      </c>
      <c r="AZ1470" t="s">
        <v>118</v>
      </c>
      <c r="CA1470" t="s">
        <v>103</v>
      </c>
      <c r="CB1470" s="3">
        <v>44813</v>
      </c>
      <c r="CC1470" t="s">
        <v>401</v>
      </c>
      <c r="CE1470" t="s">
        <v>402</v>
      </c>
      <c r="CF1470">
        <v>1034019</v>
      </c>
      <c r="CI1470" s="3">
        <v>39443</v>
      </c>
      <c r="CJ1470" t="s">
        <v>403</v>
      </c>
      <c r="CK1470" t="s">
        <v>157</v>
      </c>
      <c r="CN1470" t="s">
        <v>404</v>
      </c>
      <c r="CO1470" t="s">
        <v>159</v>
      </c>
    </row>
    <row r="1471" spans="1:93" x14ac:dyDescent="0.2">
      <c r="A1471">
        <v>59</v>
      </c>
      <c r="D1471" t="s">
        <v>161</v>
      </c>
      <c r="E1471" t="s">
        <v>162</v>
      </c>
      <c r="I1471" t="s">
        <v>97</v>
      </c>
      <c r="K1471" t="s">
        <v>98</v>
      </c>
      <c r="M1471" s="3">
        <v>44766</v>
      </c>
      <c r="N1471" t="s">
        <v>99</v>
      </c>
      <c r="O1471" t="s">
        <v>153</v>
      </c>
      <c r="Q1471" t="s">
        <v>102</v>
      </c>
      <c r="R1471" t="s">
        <v>101</v>
      </c>
      <c r="AM1471">
        <v>177</v>
      </c>
      <c r="AN1471" t="s">
        <v>119</v>
      </c>
      <c r="AU1471">
        <v>8</v>
      </c>
      <c r="AV1471">
        <v>8</v>
      </c>
      <c r="AW1471">
        <v>1034019</v>
      </c>
      <c r="AY1471" t="s">
        <v>143</v>
      </c>
      <c r="AZ1471" t="s">
        <v>118</v>
      </c>
      <c r="CA1471" t="s">
        <v>103</v>
      </c>
      <c r="CB1471" s="3">
        <v>44813</v>
      </c>
      <c r="CC1471" t="s">
        <v>401</v>
      </c>
      <c r="CE1471" t="s">
        <v>402</v>
      </c>
      <c r="CF1471">
        <v>1034019</v>
      </c>
      <c r="CI1471" s="3">
        <v>39443</v>
      </c>
      <c r="CJ1471" t="s">
        <v>403</v>
      </c>
      <c r="CK1471" t="s">
        <v>157</v>
      </c>
      <c r="CN1471" t="s">
        <v>404</v>
      </c>
      <c r="CO1471" t="s">
        <v>159</v>
      </c>
    </row>
    <row r="1472" spans="1:93" x14ac:dyDescent="0.2">
      <c r="A1472">
        <v>59</v>
      </c>
      <c r="D1472" t="s">
        <v>161</v>
      </c>
      <c r="E1472" t="s">
        <v>162</v>
      </c>
      <c r="I1472" t="s">
        <v>97</v>
      </c>
      <c r="K1472" t="s">
        <v>98</v>
      </c>
      <c r="M1472" s="3">
        <v>44766</v>
      </c>
      <c r="N1472" t="s">
        <v>99</v>
      </c>
      <c r="O1472" t="s">
        <v>153</v>
      </c>
      <c r="Q1472" t="s">
        <v>102</v>
      </c>
      <c r="R1472" t="s">
        <v>101</v>
      </c>
      <c r="AM1472">
        <v>177</v>
      </c>
      <c r="AN1472" t="s">
        <v>120</v>
      </c>
      <c r="AU1472">
        <v>9</v>
      </c>
      <c r="AV1472">
        <v>9</v>
      </c>
      <c r="AW1472">
        <v>1034019</v>
      </c>
      <c r="AY1472" t="s">
        <v>143</v>
      </c>
      <c r="AZ1472" t="s">
        <v>118</v>
      </c>
      <c r="CA1472" t="s">
        <v>103</v>
      </c>
      <c r="CB1472" s="3">
        <v>44813</v>
      </c>
      <c r="CC1472" t="s">
        <v>401</v>
      </c>
      <c r="CE1472" t="s">
        <v>402</v>
      </c>
      <c r="CF1472">
        <v>1034019</v>
      </c>
      <c r="CI1472" s="3">
        <v>39443</v>
      </c>
      <c r="CJ1472" t="s">
        <v>403</v>
      </c>
      <c r="CK1472" t="s">
        <v>157</v>
      </c>
      <c r="CN1472" t="s">
        <v>404</v>
      </c>
      <c r="CO1472" t="s">
        <v>159</v>
      </c>
    </row>
    <row r="1473" spans="1:93" x14ac:dyDescent="0.2">
      <c r="A1473">
        <v>59</v>
      </c>
      <c r="D1473" t="s">
        <v>161</v>
      </c>
      <c r="E1473" t="s">
        <v>162</v>
      </c>
      <c r="I1473" t="s">
        <v>97</v>
      </c>
      <c r="K1473" t="s">
        <v>98</v>
      </c>
      <c r="M1473" s="3">
        <v>44766</v>
      </c>
      <c r="N1473" t="s">
        <v>99</v>
      </c>
      <c r="O1473" t="s">
        <v>153</v>
      </c>
      <c r="Q1473" t="s">
        <v>102</v>
      </c>
      <c r="R1473" t="s">
        <v>101</v>
      </c>
      <c r="CA1473" t="s">
        <v>103</v>
      </c>
      <c r="CB1473" s="3">
        <v>44813</v>
      </c>
      <c r="CC1473" t="s">
        <v>401</v>
      </c>
      <c r="CE1473" t="s">
        <v>402</v>
      </c>
      <c r="CF1473">
        <v>1034019</v>
      </c>
      <c r="CI1473" s="3">
        <v>39443</v>
      </c>
      <c r="CJ1473" t="s">
        <v>403</v>
      </c>
      <c r="CK1473" t="s">
        <v>157</v>
      </c>
      <c r="CN1473" t="s">
        <v>404</v>
      </c>
      <c r="CO1473" t="s">
        <v>159</v>
      </c>
    </row>
    <row r="1474" spans="1:93" x14ac:dyDescent="0.2">
      <c r="A1474">
        <v>59</v>
      </c>
      <c r="D1474" t="s">
        <v>161</v>
      </c>
      <c r="E1474" t="s">
        <v>162</v>
      </c>
      <c r="I1474" t="s">
        <v>97</v>
      </c>
      <c r="K1474" t="s">
        <v>98</v>
      </c>
      <c r="M1474" s="3">
        <v>44766</v>
      </c>
      <c r="N1474" t="s">
        <v>99</v>
      </c>
      <c r="O1474" t="s">
        <v>153</v>
      </c>
      <c r="Q1474" t="s">
        <v>102</v>
      </c>
      <c r="R1474" t="s">
        <v>101</v>
      </c>
      <c r="CA1474" t="s">
        <v>103</v>
      </c>
      <c r="CB1474" s="3">
        <v>44813</v>
      </c>
      <c r="CC1474" t="s">
        <v>401</v>
      </c>
      <c r="CE1474" t="s">
        <v>402</v>
      </c>
      <c r="CF1474">
        <v>1034019</v>
      </c>
      <c r="CI1474" s="3">
        <v>39443</v>
      </c>
      <c r="CJ1474" t="s">
        <v>403</v>
      </c>
      <c r="CK1474" t="s">
        <v>157</v>
      </c>
      <c r="CN1474" t="s">
        <v>404</v>
      </c>
      <c r="CO1474" t="s">
        <v>159</v>
      </c>
    </row>
    <row r="1475" spans="1:93" x14ac:dyDescent="0.2">
      <c r="A1475">
        <v>59</v>
      </c>
      <c r="D1475" t="s">
        <v>161</v>
      </c>
      <c r="E1475" t="s">
        <v>162</v>
      </c>
      <c r="I1475" t="s">
        <v>97</v>
      </c>
      <c r="K1475" t="s">
        <v>98</v>
      </c>
      <c r="M1475" s="3">
        <v>44766</v>
      </c>
      <c r="N1475" t="s">
        <v>99</v>
      </c>
      <c r="O1475" t="s">
        <v>153</v>
      </c>
      <c r="Q1475" t="s">
        <v>102</v>
      </c>
      <c r="R1475" t="s">
        <v>101</v>
      </c>
      <c r="CA1475" t="s">
        <v>103</v>
      </c>
      <c r="CB1475" s="3">
        <v>44813</v>
      </c>
      <c r="CC1475" t="s">
        <v>401</v>
      </c>
      <c r="CE1475" t="s">
        <v>402</v>
      </c>
      <c r="CF1475">
        <v>1034019</v>
      </c>
      <c r="CI1475" s="3">
        <v>39443</v>
      </c>
      <c r="CJ1475" t="s">
        <v>403</v>
      </c>
      <c r="CK1475" t="s">
        <v>157</v>
      </c>
      <c r="CN1475" t="s">
        <v>404</v>
      </c>
      <c r="CO1475" t="s">
        <v>159</v>
      </c>
    </row>
    <row r="1476" spans="1:93" x14ac:dyDescent="0.2">
      <c r="A1476">
        <v>60</v>
      </c>
      <c r="D1476" t="s">
        <v>95</v>
      </c>
      <c r="E1476" t="s">
        <v>96</v>
      </c>
      <c r="I1476" t="s">
        <v>97</v>
      </c>
      <c r="K1476" t="s">
        <v>98</v>
      </c>
      <c r="N1476" t="s">
        <v>99</v>
      </c>
      <c r="O1476" t="s">
        <v>392</v>
      </c>
      <c r="Q1476" t="s">
        <v>102</v>
      </c>
      <c r="R1476" t="s">
        <v>101</v>
      </c>
      <c r="CA1476" t="s">
        <v>103</v>
      </c>
      <c r="CB1476" s="3">
        <v>42335</v>
      </c>
      <c r="CC1476" t="s">
        <v>405</v>
      </c>
      <c r="CE1476" t="s">
        <v>406</v>
      </c>
      <c r="CF1476">
        <v>758375</v>
      </c>
      <c r="CG1476">
        <v>758375</v>
      </c>
      <c r="CI1476" s="3">
        <v>39520</v>
      </c>
      <c r="CJ1476" t="s">
        <v>407</v>
      </c>
      <c r="CK1476" t="s">
        <v>107</v>
      </c>
      <c r="CN1476" t="s">
        <v>408</v>
      </c>
      <c r="CO1476" t="s">
        <v>397</v>
      </c>
    </row>
    <row r="1477" spans="1:93" x14ac:dyDescent="0.2">
      <c r="A1477">
        <v>60</v>
      </c>
      <c r="D1477" t="s">
        <v>95</v>
      </c>
      <c r="E1477" t="s">
        <v>96</v>
      </c>
      <c r="I1477" t="s">
        <v>97</v>
      </c>
      <c r="K1477" t="s">
        <v>98</v>
      </c>
      <c r="N1477" t="s">
        <v>99</v>
      </c>
      <c r="O1477" t="s">
        <v>392</v>
      </c>
      <c r="Q1477" t="s">
        <v>102</v>
      </c>
      <c r="R1477" t="s">
        <v>101</v>
      </c>
      <c r="Z1477">
        <v>175</v>
      </c>
      <c r="AA1477" t="s">
        <v>110</v>
      </c>
      <c r="AH1477">
        <v>1</v>
      </c>
      <c r="AI1477">
        <v>1</v>
      </c>
      <c r="AJ1477">
        <v>758375</v>
      </c>
      <c r="AK1477">
        <v>758375</v>
      </c>
      <c r="AL1477" t="s">
        <v>111</v>
      </c>
      <c r="CA1477" t="s">
        <v>103</v>
      </c>
      <c r="CB1477" s="3">
        <v>42335</v>
      </c>
      <c r="CC1477" t="s">
        <v>405</v>
      </c>
      <c r="CE1477" t="s">
        <v>406</v>
      </c>
      <c r="CF1477">
        <v>758375</v>
      </c>
      <c r="CI1477" s="3">
        <v>39520</v>
      </c>
      <c r="CJ1477" t="s">
        <v>407</v>
      </c>
      <c r="CK1477" t="s">
        <v>107</v>
      </c>
      <c r="CN1477" t="s">
        <v>408</v>
      </c>
      <c r="CO1477" t="s">
        <v>397</v>
      </c>
    </row>
    <row r="1478" spans="1:93" x14ac:dyDescent="0.2">
      <c r="A1478">
        <v>60</v>
      </c>
      <c r="D1478" t="s">
        <v>95</v>
      </c>
      <c r="E1478" t="s">
        <v>96</v>
      </c>
      <c r="I1478" t="s">
        <v>97</v>
      </c>
      <c r="K1478" t="s">
        <v>98</v>
      </c>
      <c r="N1478" t="s">
        <v>99</v>
      </c>
      <c r="O1478" t="s">
        <v>392</v>
      </c>
      <c r="Q1478" t="s">
        <v>102</v>
      </c>
      <c r="R1478" t="s">
        <v>101</v>
      </c>
      <c r="Z1478">
        <v>175</v>
      </c>
      <c r="AA1478" t="s">
        <v>112</v>
      </c>
      <c r="AH1478">
        <v>2</v>
      </c>
      <c r="AI1478">
        <v>2</v>
      </c>
      <c r="AJ1478">
        <v>758375</v>
      </c>
      <c r="AL1478" t="s">
        <v>111</v>
      </c>
      <c r="CA1478" t="s">
        <v>103</v>
      </c>
      <c r="CB1478" s="3">
        <v>42335</v>
      </c>
      <c r="CC1478" t="s">
        <v>405</v>
      </c>
      <c r="CE1478" t="s">
        <v>406</v>
      </c>
      <c r="CF1478">
        <v>758375</v>
      </c>
      <c r="CI1478" s="3">
        <v>39520</v>
      </c>
      <c r="CJ1478" t="s">
        <v>407</v>
      </c>
      <c r="CK1478" t="s">
        <v>107</v>
      </c>
      <c r="CN1478" t="s">
        <v>408</v>
      </c>
      <c r="CO1478" t="s">
        <v>397</v>
      </c>
    </row>
    <row r="1479" spans="1:93" x14ac:dyDescent="0.2">
      <c r="A1479">
        <v>60</v>
      </c>
      <c r="D1479" t="s">
        <v>95</v>
      </c>
      <c r="E1479" t="s">
        <v>96</v>
      </c>
      <c r="I1479" t="s">
        <v>97</v>
      </c>
      <c r="K1479" t="s">
        <v>98</v>
      </c>
      <c r="N1479" t="s">
        <v>99</v>
      </c>
      <c r="O1479" t="s">
        <v>392</v>
      </c>
      <c r="Q1479" t="s">
        <v>102</v>
      </c>
      <c r="R1479" t="s">
        <v>101</v>
      </c>
      <c r="Z1479">
        <v>176</v>
      </c>
      <c r="AA1479" t="s">
        <v>113</v>
      </c>
      <c r="AH1479">
        <v>3</v>
      </c>
      <c r="AI1479">
        <v>3</v>
      </c>
      <c r="AJ1479">
        <v>758375</v>
      </c>
      <c r="AK1479">
        <v>758375</v>
      </c>
      <c r="AL1479" t="s">
        <v>114</v>
      </c>
      <c r="CA1479" t="s">
        <v>103</v>
      </c>
      <c r="CB1479" s="3">
        <v>42335</v>
      </c>
      <c r="CC1479" t="s">
        <v>405</v>
      </c>
      <c r="CE1479" t="s">
        <v>406</v>
      </c>
      <c r="CF1479">
        <v>758375</v>
      </c>
      <c r="CI1479" s="3">
        <v>39520</v>
      </c>
      <c r="CJ1479" t="s">
        <v>407</v>
      </c>
      <c r="CK1479" t="s">
        <v>107</v>
      </c>
      <c r="CN1479" t="s">
        <v>408</v>
      </c>
      <c r="CO1479" t="s">
        <v>397</v>
      </c>
    </row>
    <row r="1480" spans="1:93" x14ac:dyDescent="0.2">
      <c r="A1480">
        <v>60</v>
      </c>
      <c r="D1480" t="s">
        <v>95</v>
      </c>
      <c r="E1480" t="s">
        <v>96</v>
      </c>
      <c r="I1480" t="s">
        <v>97</v>
      </c>
      <c r="K1480" t="s">
        <v>98</v>
      </c>
      <c r="N1480" t="s">
        <v>99</v>
      </c>
      <c r="O1480" t="s">
        <v>392</v>
      </c>
      <c r="Q1480" t="s">
        <v>102</v>
      </c>
      <c r="R1480" t="s">
        <v>101</v>
      </c>
      <c r="Z1480">
        <v>176</v>
      </c>
      <c r="AA1480" t="s">
        <v>115</v>
      </c>
      <c r="AH1480">
        <v>4</v>
      </c>
      <c r="AI1480">
        <v>4</v>
      </c>
      <c r="AJ1480">
        <v>758375</v>
      </c>
      <c r="AL1480" t="s">
        <v>114</v>
      </c>
      <c r="CA1480" t="s">
        <v>103</v>
      </c>
      <c r="CB1480" s="3">
        <v>42335</v>
      </c>
      <c r="CC1480" t="s">
        <v>405</v>
      </c>
      <c r="CE1480" t="s">
        <v>406</v>
      </c>
      <c r="CF1480">
        <v>758375</v>
      </c>
      <c r="CI1480" s="3">
        <v>39520</v>
      </c>
      <c r="CJ1480" t="s">
        <v>407</v>
      </c>
      <c r="CK1480" t="s">
        <v>107</v>
      </c>
      <c r="CN1480" t="s">
        <v>408</v>
      </c>
      <c r="CO1480" t="s">
        <v>397</v>
      </c>
    </row>
    <row r="1481" spans="1:93" x14ac:dyDescent="0.2">
      <c r="A1481">
        <v>60</v>
      </c>
      <c r="D1481" t="s">
        <v>95</v>
      </c>
      <c r="E1481" t="s">
        <v>96</v>
      </c>
      <c r="I1481" t="s">
        <v>97</v>
      </c>
      <c r="K1481" t="s">
        <v>98</v>
      </c>
      <c r="N1481" t="s">
        <v>99</v>
      </c>
      <c r="O1481" t="s">
        <v>392</v>
      </c>
      <c r="Q1481" t="s">
        <v>102</v>
      </c>
      <c r="R1481" t="s">
        <v>101</v>
      </c>
      <c r="Z1481">
        <v>176</v>
      </c>
      <c r="AA1481" t="s">
        <v>116</v>
      </c>
      <c r="AH1481">
        <v>5</v>
      </c>
      <c r="AI1481">
        <v>5</v>
      </c>
      <c r="AJ1481">
        <v>758375</v>
      </c>
      <c r="AL1481" t="s">
        <v>114</v>
      </c>
      <c r="CA1481" t="s">
        <v>103</v>
      </c>
      <c r="CB1481" s="3">
        <v>42335</v>
      </c>
      <c r="CC1481" t="s">
        <v>405</v>
      </c>
      <c r="CE1481" t="s">
        <v>406</v>
      </c>
      <c r="CF1481">
        <v>758375</v>
      </c>
      <c r="CI1481" s="3">
        <v>39520</v>
      </c>
      <c r="CJ1481" t="s">
        <v>407</v>
      </c>
      <c r="CK1481" t="s">
        <v>107</v>
      </c>
      <c r="CN1481" t="s">
        <v>408</v>
      </c>
      <c r="CO1481" t="s">
        <v>397</v>
      </c>
    </row>
    <row r="1482" spans="1:93" x14ac:dyDescent="0.2">
      <c r="A1482">
        <v>60</v>
      </c>
      <c r="D1482" t="s">
        <v>95</v>
      </c>
      <c r="E1482" t="s">
        <v>96</v>
      </c>
      <c r="I1482" t="s">
        <v>97</v>
      </c>
      <c r="K1482" t="s">
        <v>98</v>
      </c>
      <c r="N1482" t="s">
        <v>99</v>
      </c>
      <c r="O1482" t="s">
        <v>392</v>
      </c>
      <c r="Q1482" t="s">
        <v>102</v>
      </c>
      <c r="R1482" t="s">
        <v>101</v>
      </c>
      <c r="Z1482">
        <v>177</v>
      </c>
      <c r="AA1482" t="s">
        <v>117</v>
      </c>
      <c r="AH1482">
        <v>6</v>
      </c>
      <c r="AI1482">
        <v>6</v>
      </c>
      <c r="AJ1482">
        <v>758375</v>
      </c>
      <c r="AK1482">
        <v>758375</v>
      </c>
      <c r="AL1482" t="s">
        <v>118</v>
      </c>
      <c r="CA1482" t="s">
        <v>103</v>
      </c>
      <c r="CB1482" s="3">
        <v>42335</v>
      </c>
      <c r="CC1482" t="s">
        <v>405</v>
      </c>
      <c r="CE1482" t="s">
        <v>406</v>
      </c>
      <c r="CF1482">
        <v>758375</v>
      </c>
      <c r="CI1482" s="3">
        <v>39520</v>
      </c>
      <c r="CJ1482" t="s">
        <v>407</v>
      </c>
      <c r="CK1482" t="s">
        <v>107</v>
      </c>
      <c r="CN1482" t="s">
        <v>408</v>
      </c>
      <c r="CO1482" t="s">
        <v>397</v>
      </c>
    </row>
    <row r="1483" spans="1:93" x14ac:dyDescent="0.2">
      <c r="A1483">
        <v>60</v>
      </c>
      <c r="D1483" t="s">
        <v>95</v>
      </c>
      <c r="E1483" t="s">
        <v>96</v>
      </c>
      <c r="I1483" t="s">
        <v>97</v>
      </c>
      <c r="K1483" t="s">
        <v>98</v>
      </c>
      <c r="N1483" t="s">
        <v>99</v>
      </c>
      <c r="O1483" t="s">
        <v>392</v>
      </c>
      <c r="Q1483" t="s">
        <v>102</v>
      </c>
      <c r="R1483" t="s">
        <v>101</v>
      </c>
      <c r="Z1483">
        <v>177</v>
      </c>
      <c r="AA1483" t="s">
        <v>115</v>
      </c>
      <c r="AH1483">
        <v>7</v>
      </c>
      <c r="AI1483">
        <v>7</v>
      </c>
      <c r="AJ1483">
        <v>758375</v>
      </c>
      <c r="AL1483" t="s">
        <v>118</v>
      </c>
      <c r="CA1483" t="s">
        <v>103</v>
      </c>
      <c r="CB1483" s="3">
        <v>42335</v>
      </c>
      <c r="CC1483" t="s">
        <v>405</v>
      </c>
      <c r="CE1483" t="s">
        <v>406</v>
      </c>
      <c r="CF1483">
        <v>758375</v>
      </c>
      <c r="CI1483" s="3">
        <v>39520</v>
      </c>
      <c r="CJ1483" t="s">
        <v>407</v>
      </c>
      <c r="CK1483" t="s">
        <v>107</v>
      </c>
      <c r="CN1483" t="s">
        <v>408</v>
      </c>
      <c r="CO1483" t="s">
        <v>397</v>
      </c>
    </row>
    <row r="1484" spans="1:93" x14ac:dyDescent="0.2">
      <c r="A1484">
        <v>60</v>
      </c>
      <c r="D1484" t="s">
        <v>95</v>
      </c>
      <c r="E1484" t="s">
        <v>96</v>
      </c>
      <c r="I1484" t="s">
        <v>97</v>
      </c>
      <c r="K1484" t="s">
        <v>98</v>
      </c>
      <c r="N1484" t="s">
        <v>99</v>
      </c>
      <c r="O1484" t="s">
        <v>392</v>
      </c>
      <c r="Q1484" t="s">
        <v>102</v>
      </c>
      <c r="R1484" t="s">
        <v>101</v>
      </c>
      <c r="Z1484">
        <v>177</v>
      </c>
      <c r="AA1484" t="s">
        <v>119</v>
      </c>
      <c r="AH1484">
        <v>8</v>
      </c>
      <c r="AI1484">
        <v>8</v>
      </c>
      <c r="AJ1484">
        <v>758375</v>
      </c>
      <c r="AL1484" t="s">
        <v>118</v>
      </c>
      <c r="CA1484" t="s">
        <v>103</v>
      </c>
      <c r="CB1484" s="3">
        <v>42335</v>
      </c>
      <c r="CC1484" t="s">
        <v>405</v>
      </c>
      <c r="CE1484" t="s">
        <v>406</v>
      </c>
      <c r="CF1484">
        <v>758375</v>
      </c>
      <c r="CI1484" s="3">
        <v>39520</v>
      </c>
      <c r="CJ1484" t="s">
        <v>407</v>
      </c>
      <c r="CK1484" t="s">
        <v>107</v>
      </c>
      <c r="CN1484" t="s">
        <v>408</v>
      </c>
      <c r="CO1484" t="s">
        <v>397</v>
      </c>
    </row>
    <row r="1485" spans="1:93" x14ac:dyDescent="0.2">
      <c r="A1485">
        <v>60</v>
      </c>
      <c r="D1485" t="s">
        <v>95</v>
      </c>
      <c r="E1485" t="s">
        <v>96</v>
      </c>
      <c r="I1485" t="s">
        <v>97</v>
      </c>
      <c r="K1485" t="s">
        <v>98</v>
      </c>
      <c r="N1485" t="s">
        <v>99</v>
      </c>
      <c r="O1485" t="s">
        <v>392</v>
      </c>
      <c r="Q1485" t="s">
        <v>102</v>
      </c>
      <c r="R1485" t="s">
        <v>101</v>
      </c>
      <c r="Z1485">
        <v>177</v>
      </c>
      <c r="AA1485" t="s">
        <v>120</v>
      </c>
      <c r="AH1485">
        <v>9</v>
      </c>
      <c r="AI1485">
        <v>9</v>
      </c>
      <c r="AJ1485">
        <v>758375</v>
      </c>
      <c r="AL1485" t="s">
        <v>118</v>
      </c>
      <c r="CA1485" t="s">
        <v>103</v>
      </c>
      <c r="CB1485" s="3">
        <v>42335</v>
      </c>
      <c r="CC1485" t="s">
        <v>405</v>
      </c>
      <c r="CE1485" t="s">
        <v>406</v>
      </c>
      <c r="CF1485">
        <v>758375</v>
      </c>
      <c r="CI1485" s="3">
        <v>39520</v>
      </c>
      <c r="CJ1485" t="s">
        <v>407</v>
      </c>
      <c r="CK1485" t="s">
        <v>107</v>
      </c>
      <c r="CN1485" t="s">
        <v>408</v>
      </c>
      <c r="CO1485" t="s">
        <v>397</v>
      </c>
    </row>
    <row r="1486" spans="1:93" x14ac:dyDescent="0.2">
      <c r="A1486">
        <v>60</v>
      </c>
      <c r="D1486" t="s">
        <v>95</v>
      </c>
      <c r="E1486" t="s">
        <v>96</v>
      </c>
      <c r="I1486" t="s">
        <v>97</v>
      </c>
      <c r="K1486" t="s">
        <v>98</v>
      </c>
      <c r="N1486" t="s">
        <v>99</v>
      </c>
      <c r="O1486" t="s">
        <v>392</v>
      </c>
      <c r="Q1486" t="s">
        <v>102</v>
      </c>
      <c r="R1486" t="s">
        <v>101</v>
      </c>
      <c r="AM1486">
        <v>178</v>
      </c>
      <c r="AN1486" t="s">
        <v>110</v>
      </c>
      <c r="AO1486" s="3">
        <v>42335</v>
      </c>
      <c r="AP1486" s="3">
        <v>42335</v>
      </c>
      <c r="AQ1486" s="3">
        <v>42335</v>
      </c>
      <c r="AR1486" s="3">
        <v>42531</v>
      </c>
      <c r="AU1486">
        <v>1</v>
      </c>
      <c r="AV1486">
        <v>1</v>
      </c>
      <c r="AW1486">
        <v>758375</v>
      </c>
      <c r="AX1486">
        <v>758375</v>
      </c>
      <c r="AY1486" t="s">
        <v>121</v>
      </c>
      <c r="AZ1486" t="s">
        <v>111</v>
      </c>
      <c r="CA1486" t="s">
        <v>103</v>
      </c>
      <c r="CB1486" s="3">
        <v>42335</v>
      </c>
      <c r="CC1486" t="s">
        <v>405</v>
      </c>
      <c r="CE1486" t="s">
        <v>406</v>
      </c>
      <c r="CF1486">
        <v>758375</v>
      </c>
      <c r="CI1486" s="3">
        <v>39520</v>
      </c>
      <c r="CJ1486" t="s">
        <v>407</v>
      </c>
      <c r="CK1486" t="s">
        <v>107</v>
      </c>
      <c r="CN1486" t="s">
        <v>408</v>
      </c>
      <c r="CO1486" t="s">
        <v>397</v>
      </c>
    </row>
    <row r="1487" spans="1:93" x14ac:dyDescent="0.2">
      <c r="A1487">
        <v>60</v>
      </c>
      <c r="D1487" t="s">
        <v>95</v>
      </c>
      <c r="E1487" t="s">
        <v>96</v>
      </c>
      <c r="I1487" t="s">
        <v>97</v>
      </c>
      <c r="K1487" t="s">
        <v>98</v>
      </c>
      <c r="N1487" t="s">
        <v>99</v>
      </c>
      <c r="O1487" t="s">
        <v>392</v>
      </c>
      <c r="Q1487" t="s">
        <v>102</v>
      </c>
      <c r="R1487" t="s">
        <v>101</v>
      </c>
      <c r="AM1487">
        <v>178</v>
      </c>
      <c r="AN1487" t="s">
        <v>112</v>
      </c>
      <c r="AO1487" s="3">
        <v>42335</v>
      </c>
      <c r="AP1487" s="3">
        <v>42335</v>
      </c>
      <c r="AQ1487" s="3">
        <v>42335</v>
      </c>
      <c r="AR1487" s="3">
        <v>42531</v>
      </c>
      <c r="AU1487">
        <v>2</v>
      </c>
      <c r="AV1487">
        <v>2</v>
      </c>
      <c r="AW1487">
        <v>758375</v>
      </c>
      <c r="AY1487" t="s">
        <v>121</v>
      </c>
      <c r="AZ1487" t="s">
        <v>111</v>
      </c>
      <c r="CA1487" t="s">
        <v>103</v>
      </c>
      <c r="CB1487" s="3">
        <v>42335</v>
      </c>
      <c r="CC1487" t="s">
        <v>405</v>
      </c>
      <c r="CE1487" t="s">
        <v>406</v>
      </c>
      <c r="CF1487">
        <v>758375</v>
      </c>
      <c r="CI1487" s="3">
        <v>39520</v>
      </c>
      <c r="CJ1487" t="s">
        <v>407</v>
      </c>
      <c r="CK1487" t="s">
        <v>107</v>
      </c>
      <c r="CN1487" t="s">
        <v>408</v>
      </c>
      <c r="CO1487" t="s">
        <v>397</v>
      </c>
    </row>
    <row r="1488" spans="1:93" x14ac:dyDescent="0.2">
      <c r="A1488">
        <v>60</v>
      </c>
      <c r="D1488" t="s">
        <v>95</v>
      </c>
      <c r="E1488" t="s">
        <v>96</v>
      </c>
      <c r="I1488" t="s">
        <v>97</v>
      </c>
      <c r="K1488" t="s">
        <v>98</v>
      </c>
      <c r="N1488" t="s">
        <v>99</v>
      </c>
      <c r="O1488" t="s">
        <v>392</v>
      </c>
      <c r="Q1488" t="s">
        <v>102</v>
      </c>
      <c r="R1488" t="s">
        <v>101</v>
      </c>
      <c r="AM1488">
        <v>179</v>
      </c>
      <c r="AN1488" t="s">
        <v>113</v>
      </c>
      <c r="AO1488" s="3">
        <v>42335</v>
      </c>
      <c r="AP1488" s="3">
        <v>42335</v>
      </c>
      <c r="AQ1488" s="3">
        <v>42335</v>
      </c>
      <c r="AR1488" s="3">
        <v>42531</v>
      </c>
      <c r="AU1488">
        <v>3</v>
      </c>
      <c r="AV1488">
        <v>3</v>
      </c>
      <c r="AW1488">
        <v>758375</v>
      </c>
      <c r="AX1488">
        <v>758375</v>
      </c>
      <c r="AY1488" t="s">
        <v>142</v>
      </c>
      <c r="AZ1488" t="s">
        <v>114</v>
      </c>
      <c r="CA1488" t="s">
        <v>103</v>
      </c>
      <c r="CB1488" s="3">
        <v>42335</v>
      </c>
      <c r="CC1488" t="s">
        <v>405</v>
      </c>
      <c r="CE1488" t="s">
        <v>406</v>
      </c>
      <c r="CF1488">
        <v>758375</v>
      </c>
      <c r="CI1488" s="3">
        <v>39520</v>
      </c>
      <c r="CJ1488" t="s">
        <v>407</v>
      </c>
      <c r="CK1488" t="s">
        <v>107</v>
      </c>
      <c r="CN1488" t="s">
        <v>408</v>
      </c>
      <c r="CO1488" t="s">
        <v>397</v>
      </c>
    </row>
    <row r="1489" spans="1:93" x14ac:dyDescent="0.2">
      <c r="A1489">
        <v>60</v>
      </c>
      <c r="D1489" t="s">
        <v>95</v>
      </c>
      <c r="E1489" t="s">
        <v>96</v>
      </c>
      <c r="I1489" t="s">
        <v>97</v>
      </c>
      <c r="K1489" t="s">
        <v>98</v>
      </c>
      <c r="N1489" t="s">
        <v>99</v>
      </c>
      <c r="O1489" t="s">
        <v>392</v>
      </c>
      <c r="Q1489" t="s">
        <v>102</v>
      </c>
      <c r="R1489" t="s">
        <v>101</v>
      </c>
      <c r="AM1489">
        <v>179</v>
      </c>
      <c r="AN1489" t="s">
        <v>115</v>
      </c>
      <c r="AO1489" s="3">
        <v>42335</v>
      </c>
      <c r="AP1489" s="3">
        <v>42335</v>
      </c>
      <c r="AQ1489" s="3">
        <v>42335</v>
      </c>
      <c r="AR1489" s="3">
        <v>42531</v>
      </c>
      <c r="AU1489">
        <v>4</v>
      </c>
      <c r="AV1489">
        <v>4</v>
      </c>
      <c r="AW1489">
        <v>758375</v>
      </c>
      <c r="AY1489" t="s">
        <v>142</v>
      </c>
      <c r="AZ1489" t="s">
        <v>114</v>
      </c>
      <c r="CA1489" t="s">
        <v>103</v>
      </c>
      <c r="CB1489" s="3">
        <v>42335</v>
      </c>
      <c r="CC1489" t="s">
        <v>405</v>
      </c>
      <c r="CE1489" t="s">
        <v>406</v>
      </c>
      <c r="CF1489">
        <v>758375</v>
      </c>
      <c r="CI1489" s="3">
        <v>39520</v>
      </c>
      <c r="CJ1489" t="s">
        <v>407</v>
      </c>
      <c r="CK1489" t="s">
        <v>107</v>
      </c>
      <c r="CN1489" t="s">
        <v>408</v>
      </c>
      <c r="CO1489" t="s">
        <v>397</v>
      </c>
    </row>
    <row r="1490" spans="1:93" x14ac:dyDescent="0.2">
      <c r="A1490">
        <v>60</v>
      </c>
      <c r="D1490" t="s">
        <v>95</v>
      </c>
      <c r="E1490" t="s">
        <v>96</v>
      </c>
      <c r="I1490" t="s">
        <v>97</v>
      </c>
      <c r="K1490" t="s">
        <v>98</v>
      </c>
      <c r="N1490" t="s">
        <v>99</v>
      </c>
      <c r="O1490" t="s">
        <v>392</v>
      </c>
      <c r="Q1490" t="s">
        <v>102</v>
      </c>
      <c r="R1490" t="s">
        <v>101</v>
      </c>
      <c r="AM1490">
        <v>179</v>
      </c>
      <c r="AN1490" t="s">
        <v>116</v>
      </c>
      <c r="AO1490" s="3">
        <v>42335</v>
      </c>
      <c r="AP1490" s="3">
        <v>42335</v>
      </c>
      <c r="AQ1490" s="3">
        <v>42335</v>
      </c>
      <c r="AR1490" s="3">
        <v>42531</v>
      </c>
      <c r="AU1490">
        <v>5</v>
      </c>
      <c r="AV1490">
        <v>5</v>
      </c>
      <c r="AW1490">
        <v>758375</v>
      </c>
      <c r="AY1490" t="s">
        <v>142</v>
      </c>
      <c r="AZ1490" t="s">
        <v>114</v>
      </c>
      <c r="CA1490" t="s">
        <v>103</v>
      </c>
      <c r="CB1490" s="3">
        <v>42335</v>
      </c>
      <c r="CC1490" t="s">
        <v>405</v>
      </c>
      <c r="CE1490" t="s">
        <v>406</v>
      </c>
      <c r="CF1490">
        <v>758375</v>
      </c>
      <c r="CI1490" s="3">
        <v>39520</v>
      </c>
      <c r="CJ1490" t="s">
        <v>407</v>
      </c>
      <c r="CK1490" t="s">
        <v>107</v>
      </c>
      <c r="CN1490" t="s">
        <v>408</v>
      </c>
      <c r="CO1490" t="s">
        <v>397</v>
      </c>
    </row>
    <row r="1491" spans="1:93" x14ac:dyDescent="0.2">
      <c r="A1491">
        <v>60</v>
      </c>
      <c r="D1491" t="s">
        <v>95</v>
      </c>
      <c r="E1491" t="s">
        <v>96</v>
      </c>
      <c r="I1491" t="s">
        <v>97</v>
      </c>
      <c r="K1491" t="s">
        <v>98</v>
      </c>
      <c r="N1491" t="s">
        <v>99</v>
      </c>
      <c r="O1491" t="s">
        <v>392</v>
      </c>
      <c r="Q1491" t="s">
        <v>102</v>
      </c>
      <c r="R1491" t="s">
        <v>101</v>
      </c>
      <c r="AM1491">
        <v>180</v>
      </c>
      <c r="AN1491" t="s">
        <v>117</v>
      </c>
      <c r="AO1491" s="3">
        <v>42335</v>
      </c>
      <c r="AP1491" s="3">
        <v>42335</v>
      </c>
      <c r="AQ1491" s="3">
        <v>42335</v>
      </c>
      <c r="AR1491" s="3">
        <v>42531</v>
      </c>
      <c r="AU1491">
        <v>6</v>
      </c>
      <c r="AV1491">
        <v>6</v>
      </c>
      <c r="AW1491">
        <v>758375</v>
      </c>
      <c r="AX1491">
        <v>758375</v>
      </c>
      <c r="AY1491" t="s">
        <v>123</v>
      </c>
      <c r="AZ1491" t="s">
        <v>118</v>
      </c>
      <c r="CA1491" t="s">
        <v>103</v>
      </c>
      <c r="CB1491" s="3">
        <v>42335</v>
      </c>
      <c r="CC1491" t="s">
        <v>405</v>
      </c>
      <c r="CE1491" t="s">
        <v>406</v>
      </c>
      <c r="CF1491">
        <v>758375</v>
      </c>
      <c r="CI1491" s="3">
        <v>39520</v>
      </c>
      <c r="CJ1491" t="s">
        <v>407</v>
      </c>
      <c r="CK1491" t="s">
        <v>107</v>
      </c>
      <c r="CN1491" t="s">
        <v>408</v>
      </c>
      <c r="CO1491" t="s">
        <v>397</v>
      </c>
    </row>
    <row r="1492" spans="1:93" x14ac:dyDescent="0.2">
      <c r="A1492">
        <v>60</v>
      </c>
      <c r="D1492" t="s">
        <v>95</v>
      </c>
      <c r="E1492" t="s">
        <v>96</v>
      </c>
      <c r="I1492" t="s">
        <v>97</v>
      </c>
      <c r="K1492" t="s">
        <v>98</v>
      </c>
      <c r="N1492" t="s">
        <v>99</v>
      </c>
      <c r="O1492" t="s">
        <v>392</v>
      </c>
      <c r="Q1492" t="s">
        <v>102</v>
      </c>
      <c r="R1492" t="s">
        <v>101</v>
      </c>
      <c r="AM1492">
        <v>180</v>
      </c>
      <c r="AN1492" t="s">
        <v>115</v>
      </c>
      <c r="AO1492" s="3">
        <v>42335</v>
      </c>
      <c r="AP1492" s="3">
        <v>42335</v>
      </c>
      <c r="AQ1492" s="3">
        <v>42335</v>
      </c>
      <c r="AR1492" s="3">
        <v>42531</v>
      </c>
      <c r="AU1492">
        <v>7</v>
      </c>
      <c r="AV1492">
        <v>7</v>
      </c>
      <c r="AW1492">
        <v>758375</v>
      </c>
      <c r="AY1492" t="s">
        <v>123</v>
      </c>
      <c r="AZ1492" t="s">
        <v>118</v>
      </c>
      <c r="CA1492" t="s">
        <v>103</v>
      </c>
      <c r="CB1492" s="3">
        <v>42335</v>
      </c>
      <c r="CC1492" t="s">
        <v>405</v>
      </c>
      <c r="CE1492" t="s">
        <v>406</v>
      </c>
      <c r="CF1492">
        <v>758375</v>
      </c>
      <c r="CI1492" s="3">
        <v>39520</v>
      </c>
      <c r="CJ1492" t="s">
        <v>407</v>
      </c>
      <c r="CK1492" t="s">
        <v>107</v>
      </c>
      <c r="CN1492" t="s">
        <v>408</v>
      </c>
      <c r="CO1492" t="s">
        <v>397</v>
      </c>
    </row>
    <row r="1493" spans="1:93" x14ac:dyDescent="0.2">
      <c r="A1493">
        <v>60</v>
      </c>
      <c r="D1493" t="s">
        <v>95</v>
      </c>
      <c r="E1493" t="s">
        <v>96</v>
      </c>
      <c r="I1493" t="s">
        <v>97</v>
      </c>
      <c r="K1493" t="s">
        <v>98</v>
      </c>
      <c r="N1493" t="s">
        <v>99</v>
      </c>
      <c r="O1493" t="s">
        <v>392</v>
      </c>
      <c r="Q1493" t="s">
        <v>102</v>
      </c>
      <c r="R1493" t="s">
        <v>101</v>
      </c>
      <c r="AM1493">
        <v>180</v>
      </c>
      <c r="AN1493" t="s">
        <v>119</v>
      </c>
      <c r="AO1493" s="3">
        <v>42335</v>
      </c>
      <c r="AP1493" s="3">
        <v>42335</v>
      </c>
      <c r="AQ1493" s="3">
        <v>42335</v>
      </c>
      <c r="AU1493">
        <v>8</v>
      </c>
      <c r="AV1493">
        <v>8</v>
      </c>
      <c r="AW1493">
        <v>758375</v>
      </c>
      <c r="AY1493" t="s">
        <v>123</v>
      </c>
      <c r="AZ1493" t="s">
        <v>118</v>
      </c>
      <c r="CA1493" t="s">
        <v>103</v>
      </c>
      <c r="CB1493" s="3">
        <v>42335</v>
      </c>
      <c r="CC1493" t="s">
        <v>405</v>
      </c>
      <c r="CE1493" t="s">
        <v>406</v>
      </c>
      <c r="CF1493">
        <v>758375</v>
      </c>
      <c r="CI1493" s="3">
        <v>39520</v>
      </c>
      <c r="CJ1493" t="s">
        <v>407</v>
      </c>
      <c r="CK1493" t="s">
        <v>107</v>
      </c>
      <c r="CN1493" t="s">
        <v>408</v>
      </c>
      <c r="CO1493" t="s">
        <v>397</v>
      </c>
    </row>
    <row r="1494" spans="1:93" x14ac:dyDescent="0.2">
      <c r="A1494">
        <v>60</v>
      </c>
      <c r="D1494" t="s">
        <v>95</v>
      </c>
      <c r="E1494" t="s">
        <v>96</v>
      </c>
      <c r="I1494" t="s">
        <v>97</v>
      </c>
      <c r="K1494" t="s">
        <v>98</v>
      </c>
      <c r="N1494" t="s">
        <v>99</v>
      </c>
      <c r="O1494" t="s">
        <v>392</v>
      </c>
      <c r="Q1494" t="s">
        <v>102</v>
      </c>
      <c r="R1494" t="s">
        <v>101</v>
      </c>
      <c r="AM1494">
        <v>180</v>
      </c>
      <c r="AN1494" t="s">
        <v>120</v>
      </c>
      <c r="AO1494" s="3">
        <v>42335</v>
      </c>
      <c r="AP1494" s="3">
        <v>42335</v>
      </c>
      <c r="AQ1494" s="3">
        <v>42335</v>
      </c>
      <c r="AR1494" s="3">
        <v>42531</v>
      </c>
      <c r="AU1494">
        <v>9</v>
      </c>
      <c r="AV1494">
        <v>9</v>
      </c>
      <c r="AW1494">
        <v>758375</v>
      </c>
      <c r="AY1494" t="s">
        <v>123</v>
      </c>
      <c r="AZ1494" t="s">
        <v>118</v>
      </c>
      <c r="CA1494" t="s">
        <v>103</v>
      </c>
      <c r="CB1494" s="3">
        <v>42335</v>
      </c>
      <c r="CC1494" t="s">
        <v>405</v>
      </c>
      <c r="CE1494" t="s">
        <v>406</v>
      </c>
      <c r="CF1494">
        <v>758375</v>
      </c>
      <c r="CI1494" s="3">
        <v>39520</v>
      </c>
      <c r="CJ1494" t="s">
        <v>407</v>
      </c>
      <c r="CK1494" t="s">
        <v>107</v>
      </c>
      <c r="CN1494" t="s">
        <v>408</v>
      </c>
      <c r="CO1494" t="s">
        <v>397</v>
      </c>
    </row>
    <row r="1495" spans="1:93" x14ac:dyDescent="0.2">
      <c r="A1495">
        <v>60</v>
      </c>
      <c r="D1495" t="s">
        <v>95</v>
      </c>
      <c r="E1495" t="s">
        <v>96</v>
      </c>
      <c r="I1495" t="s">
        <v>97</v>
      </c>
      <c r="K1495" t="s">
        <v>98</v>
      </c>
      <c r="N1495" t="s">
        <v>99</v>
      </c>
      <c r="O1495" t="s">
        <v>392</v>
      </c>
      <c r="Q1495" t="s">
        <v>102</v>
      </c>
      <c r="R1495" t="s">
        <v>101</v>
      </c>
      <c r="CA1495" t="s">
        <v>103</v>
      </c>
      <c r="CB1495" s="3">
        <v>42335</v>
      </c>
      <c r="CC1495" t="s">
        <v>405</v>
      </c>
      <c r="CE1495" t="s">
        <v>406</v>
      </c>
      <c r="CF1495">
        <v>758375</v>
      </c>
      <c r="CI1495" s="3">
        <v>39520</v>
      </c>
      <c r="CJ1495" t="s">
        <v>407</v>
      </c>
      <c r="CK1495" t="s">
        <v>107</v>
      </c>
      <c r="CN1495" t="s">
        <v>408</v>
      </c>
      <c r="CO1495" t="s">
        <v>397</v>
      </c>
    </row>
    <row r="1496" spans="1:93" x14ac:dyDescent="0.2">
      <c r="A1496">
        <v>60</v>
      </c>
      <c r="D1496" t="s">
        <v>95</v>
      </c>
      <c r="E1496" t="s">
        <v>96</v>
      </c>
      <c r="I1496" t="s">
        <v>97</v>
      </c>
      <c r="K1496" t="s">
        <v>98</v>
      </c>
      <c r="N1496" t="s">
        <v>99</v>
      </c>
      <c r="O1496" t="s">
        <v>392</v>
      </c>
      <c r="Q1496" t="s">
        <v>102</v>
      </c>
      <c r="R1496" t="s">
        <v>101</v>
      </c>
      <c r="CA1496" t="s">
        <v>103</v>
      </c>
      <c r="CB1496" s="3">
        <v>42335</v>
      </c>
      <c r="CC1496" t="s">
        <v>405</v>
      </c>
      <c r="CE1496" t="s">
        <v>406</v>
      </c>
      <c r="CF1496">
        <v>758375</v>
      </c>
      <c r="CI1496" s="3">
        <v>39520</v>
      </c>
      <c r="CJ1496" t="s">
        <v>407</v>
      </c>
      <c r="CK1496" t="s">
        <v>107</v>
      </c>
      <c r="CN1496" t="s">
        <v>408</v>
      </c>
      <c r="CO1496" t="s">
        <v>397</v>
      </c>
    </row>
    <row r="1497" spans="1:93" x14ac:dyDescent="0.2">
      <c r="A1497">
        <v>60</v>
      </c>
      <c r="D1497" t="s">
        <v>95</v>
      </c>
      <c r="E1497" t="s">
        <v>96</v>
      </c>
      <c r="I1497" t="s">
        <v>97</v>
      </c>
      <c r="K1497" t="s">
        <v>98</v>
      </c>
      <c r="N1497" t="s">
        <v>99</v>
      </c>
      <c r="O1497" t="s">
        <v>392</v>
      </c>
      <c r="Q1497" t="s">
        <v>102</v>
      </c>
      <c r="R1497" t="s">
        <v>101</v>
      </c>
      <c r="CA1497" t="s">
        <v>103</v>
      </c>
      <c r="CB1497" s="3">
        <v>42335</v>
      </c>
      <c r="CC1497" t="s">
        <v>405</v>
      </c>
      <c r="CE1497" t="s">
        <v>406</v>
      </c>
      <c r="CF1497">
        <v>758375</v>
      </c>
      <c r="CI1497" s="3">
        <v>39520</v>
      </c>
      <c r="CJ1497" t="s">
        <v>407</v>
      </c>
      <c r="CK1497" t="s">
        <v>107</v>
      </c>
      <c r="CN1497" t="s">
        <v>408</v>
      </c>
      <c r="CO1497" t="s">
        <v>397</v>
      </c>
    </row>
    <row r="1498" spans="1:93" ht="409.6" x14ac:dyDescent="0.2">
      <c r="A1498">
        <v>61</v>
      </c>
      <c r="D1498" t="s">
        <v>151</v>
      </c>
      <c r="E1498" t="s">
        <v>152</v>
      </c>
      <c r="I1498" t="s">
        <v>97</v>
      </c>
      <c r="K1498" t="s">
        <v>98</v>
      </c>
      <c r="M1498" s="3">
        <v>41518</v>
      </c>
      <c r="N1498" t="s">
        <v>99</v>
      </c>
      <c r="O1498" t="s">
        <v>153</v>
      </c>
      <c r="Q1498" t="s">
        <v>102</v>
      </c>
      <c r="R1498" t="s">
        <v>101</v>
      </c>
      <c r="CA1498" t="s">
        <v>103</v>
      </c>
      <c r="CB1498" s="3">
        <v>44537</v>
      </c>
      <c r="CC1498" t="s">
        <v>176</v>
      </c>
      <c r="CE1498" t="s">
        <v>409</v>
      </c>
      <c r="CF1498">
        <v>795289</v>
      </c>
      <c r="CG1498">
        <v>795289</v>
      </c>
      <c r="CI1498" s="3">
        <v>39545</v>
      </c>
      <c r="CJ1498" t="s">
        <v>410</v>
      </c>
      <c r="CK1498" t="s">
        <v>157</v>
      </c>
      <c r="CM1498" s="4" t="s">
        <v>411</v>
      </c>
      <c r="CN1498" t="s">
        <v>412</v>
      </c>
      <c r="CO1498" t="s">
        <v>159</v>
      </c>
    </row>
    <row r="1499" spans="1:93" ht="409.6" x14ac:dyDescent="0.2">
      <c r="A1499">
        <v>61</v>
      </c>
      <c r="D1499" t="s">
        <v>151</v>
      </c>
      <c r="E1499" t="s">
        <v>152</v>
      </c>
      <c r="I1499" t="s">
        <v>97</v>
      </c>
      <c r="K1499" t="s">
        <v>98</v>
      </c>
      <c r="M1499" s="3">
        <v>41518</v>
      </c>
      <c r="N1499" t="s">
        <v>99</v>
      </c>
      <c r="O1499" t="s">
        <v>153</v>
      </c>
      <c r="Q1499" t="s">
        <v>102</v>
      </c>
      <c r="R1499" t="s">
        <v>101</v>
      </c>
      <c r="Z1499">
        <v>178</v>
      </c>
      <c r="AA1499" t="s">
        <v>110</v>
      </c>
      <c r="AH1499">
        <v>1</v>
      </c>
      <c r="AI1499">
        <v>1</v>
      </c>
      <c r="AJ1499">
        <v>795289</v>
      </c>
      <c r="AK1499">
        <v>795289</v>
      </c>
      <c r="AL1499" t="s">
        <v>111</v>
      </c>
      <c r="CA1499" t="s">
        <v>103</v>
      </c>
      <c r="CB1499" s="3">
        <v>44537</v>
      </c>
      <c r="CC1499" t="s">
        <v>176</v>
      </c>
      <c r="CE1499" t="s">
        <v>409</v>
      </c>
      <c r="CF1499">
        <v>795289</v>
      </c>
      <c r="CI1499" s="3">
        <v>39545</v>
      </c>
      <c r="CJ1499" t="s">
        <v>410</v>
      </c>
      <c r="CK1499" t="s">
        <v>157</v>
      </c>
      <c r="CM1499" s="4" t="s">
        <v>411</v>
      </c>
      <c r="CN1499" t="s">
        <v>412</v>
      </c>
      <c r="CO1499" t="s">
        <v>159</v>
      </c>
    </row>
    <row r="1500" spans="1:93" ht="409.6" x14ac:dyDescent="0.2">
      <c r="A1500">
        <v>61</v>
      </c>
      <c r="D1500" t="s">
        <v>151</v>
      </c>
      <c r="E1500" t="s">
        <v>152</v>
      </c>
      <c r="I1500" t="s">
        <v>97</v>
      </c>
      <c r="K1500" t="s">
        <v>98</v>
      </c>
      <c r="M1500" s="3">
        <v>41518</v>
      </c>
      <c r="N1500" t="s">
        <v>99</v>
      </c>
      <c r="O1500" t="s">
        <v>153</v>
      </c>
      <c r="Q1500" t="s">
        <v>102</v>
      </c>
      <c r="R1500" t="s">
        <v>101</v>
      </c>
      <c r="Z1500">
        <v>178</v>
      </c>
      <c r="AA1500" t="s">
        <v>112</v>
      </c>
      <c r="AH1500">
        <v>2</v>
      </c>
      <c r="AI1500">
        <v>2</v>
      </c>
      <c r="AJ1500">
        <v>795289</v>
      </c>
      <c r="AL1500" t="s">
        <v>111</v>
      </c>
      <c r="CA1500" t="s">
        <v>103</v>
      </c>
      <c r="CB1500" s="3">
        <v>44537</v>
      </c>
      <c r="CC1500" t="s">
        <v>176</v>
      </c>
      <c r="CE1500" t="s">
        <v>409</v>
      </c>
      <c r="CF1500">
        <v>795289</v>
      </c>
      <c r="CI1500" s="3">
        <v>39545</v>
      </c>
      <c r="CJ1500" t="s">
        <v>410</v>
      </c>
      <c r="CK1500" t="s">
        <v>157</v>
      </c>
      <c r="CM1500" s="4" t="s">
        <v>411</v>
      </c>
      <c r="CN1500" t="s">
        <v>412</v>
      </c>
      <c r="CO1500" t="s">
        <v>159</v>
      </c>
    </row>
    <row r="1501" spans="1:93" ht="409.6" x14ac:dyDescent="0.2">
      <c r="A1501">
        <v>61</v>
      </c>
      <c r="D1501" t="s">
        <v>151</v>
      </c>
      <c r="E1501" t="s">
        <v>152</v>
      </c>
      <c r="I1501" t="s">
        <v>97</v>
      </c>
      <c r="K1501" t="s">
        <v>98</v>
      </c>
      <c r="M1501" s="3">
        <v>41518</v>
      </c>
      <c r="N1501" t="s">
        <v>99</v>
      </c>
      <c r="O1501" t="s">
        <v>153</v>
      </c>
      <c r="Q1501" t="s">
        <v>102</v>
      </c>
      <c r="R1501" t="s">
        <v>101</v>
      </c>
      <c r="Z1501">
        <v>179</v>
      </c>
      <c r="AA1501" t="s">
        <v>113</v>
      </c>
      <c r="AH1501">
        <v>3</v>
      </c>
      <c r="AI1501">
        <v>3</v>
      </c>
      <c r="AJ1501">
        <v>795289</v>
      </c>
      <c r="AK1501">
        <v>795289</v>
      </c>
      <c r="AL1501" t="s">
        <v>114</v>
      </c>
      <c r="CA1501" t="s">
        <v>103</v>
      </c>
      <c r="CB1501" s="3">
        <v>44537</v>
      </c>
      <c r="CC1501" t="s">
        <v>176</v>
      </c>
      <c r="CE1501" t="s">
        <v>409</v>
      </c>
      <c r="CF1501">
        <v>795289</v>
      </c>
      <c r="CI1501" s="3">
        <v>39545</v>
      </c>
      <c r="CJ1501" t="s">
        <v>410</v>
      </c>
      <c r="CK1501" t="s">
        <v>157</v>
      </c>
      <c r="CM1501" s="4" t="s">
        <v>411</v>
      </c>
      <c r="CN1501" t="s">
        <v>412</v>
      </c>
      <c r="CO1501" t="s">
        <v>159</v>
      </c>
    </row>
    <row r="1502" spans="1:93" ht="409.6" x14ac:dyDescent="0.2">
      <c r="A1502">
        <v>61</v>
      </c>
      <c r="D1502" t="s">
        <v>151</v>
      </c>
      <c r="E1502" t="s">
        <v>152</v>
      </c>
      <c r="I1502" t="s">
        <v>97</v>
      </c>
      <c r="K1502" t="s">
        <v>98</v>
      </c>
      <c r="M1502" s="3">
        <v>41518</v>
      </c>
      <c r="N1502" t="s">
        <v>99</v>
      </c>
      <c r="O1502" t="s">
        <v>153</v>
      </c>
      <c r="Q1502" t="s">
        <v>102</v>
      </c>
      <c r="R1502" t="s">
        <v>101</v>
      </c>
      <c r="Z1502">
        <v>179</v>
      </c>
      <c r="AA1502" t="s">
        <v>115</v>
      </c>
      <c r="AH1502">
        <v>4</v>
      </c>
      <c r="AI1502">
        <v>4</v>
      </c>
      <c r="AJ1502">
        <v>795289</v>
      </c>
      <c r="AL1502" t="s">
        <v>114</v>
      </c>
      <c r="CA1502" t="s">
        <v>103</v>
      </c>
      <c r="CB1502" s="3">
        <v>44537</v>
      </c>
      <c r="CC1502" t="s">
        <v>176</v>
      </c>
      <c r="CE1502" t="s">
        <v>409</v>
      </c>
      <c r="CF1502">
        <v>795289</v>
      </c>
      <c r="CI1502" s="3">
        <v>39545</v>
      </c>
      <c r="CJ1502" t="s">
        <v>410</v>
      </c>
      <c r="CK1502" t="s">
        <v>157</v>
      </c>
      <c r="CM1502" s="4" t="s">
        <v>411</v>
      </c>
      <c r="CN1502" t="s">
        <v>412</v>
      </c>
      <c r="CO1502" t="s">
        <v>159</v>
      </c>
    </row>
    <row r="1503" spans="1:93" ht="409.6" x14ac:dyDescent="0.2">
      <c r="A1503">
        <v>61</v>
      </c>
      <c r="D1503" t="s">
        <v>151</v>
      </c>
      <c r="E1503" t="s">
        <v>152</v>
      </c>
      <c r="I1503" t="s">
        <v>97</v>
      </c>
      <c r="K1503" t="s">
        <v>98</v>
      </c>
      <c r="M1503" s="3">
        <v>41518</v>
      </c>
      <c r="N1503" t="s">
        <v>99</v>
      </c>
      <c r="O1503" t="s">
        <v>153</v>
      </c>
      <c r="Q1503" t="s">
        <v>102</v>
      </c>
      <c r="R1503" t="s">
        <v>101</v>
      </c>
      <c r="Z1503">
        <v>179</v>
      </c>
      <c r="AA1503" t="s">
        <v>116</v>
      </c>
      <c r="AH1503">
        <v>5</v>
      </c>
      <c r="AI1503">
        <v>5</v>
      </c>
      <c r="AJ1503">
        <v>795289</v>
      </c>
      <c r="AL1503" t="s">
        <v>114</v>
      </c>
      <c r="CA1503" t="s">
        <v>103</v>
      </c>
      <c r="CB1503" s="3">
        <v>44537</v>
      </c>
      <c r="CC1503" t="s">
        <v>176</v>
      </c>
      <c r="CE1503" t="s">
        <v>409</v>
      </c>
      <c r="CF1503">
        <v>795289</v>
      </c>
      <c r="CI1503" s="3">
        <v>39545</v>
      </c>
      <c r="CJ1503" t="s">
        <v>410</v>
      </c>
      <c r="CK1503" t="s">
        <v>157</v>
      </c>
      <c r="CM1503" s="4" t="s">
        <v>411</v>
      </c>
      <c r="CN1503" t="s">
        <v>412</v>
      </c>
      <c r="CO1503" t="s">
        <v>159</v>
      </c>
    </row>
    <row r="1504" spans="1:93" ht="409.6" x14ac:dyDescent="0.2">
      <c r="A1504">
        <v>61</v>
      </c>
      <c r="D1504" t="s">
        <v>151</v>
      </c>
      <c r="E1504" t="s">
        <v>152</v>
      </c>
      <c r="I1504" t="s">
        <v>97</v>
      </c>
      <c r="K1504" t="s">
        <v>98</v>
      </c>
      <c r="M1504" s="3">
        <v>41518</v>
      </c>
      <c r="N1504" t="s">
        <v>99</v>
      </c>
      <c r="O1504" t="s">
        <v>153</v>
      </c>
      <c r="Q1504" t="s">
        <v>102</v>
      </c>
      <c r="R1504" t="s">
        <v>101</v>
      </c>
      <c r="Z1504">
        <v>180</v>
      </c>
      <c r="AA1504" t="s">
        <v>117</v>
      </c>
      <c r="AH1504">
        <v>6</v>
      </c>
      <c r="AI1504">
        <v>6</v>
      </c>
      <c r="AJ1504">
        <v>795289</v>
      </c>
      <c r="AK1504">
        <v>795289</v>
      </c>
      <c r="AL1504" t="s">
        <v>118</v>
      </c>
      <c r="CA1504" t="s">
        <v>103</v>
      </c>
      <c r="CB1504" s="3">
        <v>44537</v>
      </c>
      <c r="CC1504" t="s">
        <v>176</v>
      </c>
      <c r="CE1504" t="s">
        <v>409</v>
      </c>
      <c r="CF1504">
        <v>795289</v>
      </c>
      <c r="CI1504" s="3">
        <v>39545</v>
      </c>
      <c r="CJ1504" t="s">
        <v>410</v>
      </c>
      <c r="CK1504" t="s">
        <v>157</v>
      </c>
      <c r="CM1504" s="4" t="s">
        <v>411</v>
      </c>
      <c r="CN1504" t="s">
        <v>412</v>
      </c>
      <c r="CO1504" t="s">
        <v>159</v>
      </c>
    </row>
    <row r="1505" spans="1:93" ht="409.6" x14ac:dyDescent="0.2">
      <c r="A1505">
        <v>61</v>
      </c>
      <c r="D1505" t="s">
        <v>151</v>
      </c>
      <c r="E1505" t="s">
        <v>152</v>
      </c>
      <c r="I1505" t="s">
        <v>97</v>
      </c>
      <c r="K1505" t="s">
        <v>98</v>
      </c>
      <c r="M1505" s="3">
        <v>41518</v>
      </c>
      <c r="N1505" t="s">
        <v>99</v>
      </c>
      <c r="O1505" t="s">
        <v>153</v>
      </c>
      <c r="Q1505" t="s">
        <v>102</v>
      </c>
      <c r="R1505" t="s">
        <v>101</v>
      </c>
      <c r="Z1505">
        <v>180</v>
      </c>
      <c r="AA1505" t="s">
        <v>115</v>
      </c>
      <c r="AH1505">
        <v>7</v>
      </c>
      <c r="AI1505">
        <v>7</v>
      </c>
      <c r="AJ1505">
        <v>795289</v>
      </c>
      <c r="AL1505" t="s">
        <v>118</v>
      </c>
      <c r="CA1505" t="s">
        <v>103</v>
      </c>
      <c r="CB1505" s="3">
        <v>44537</v>
      </c>
      <c r="CC1505" t="s">
        <v>176</v>
      </c>
      <c r="CE1505" t="s">
        <v>409</v>
      </c>
      <c r="CF1505">
        <v>795289</v>
      </c>
      <c r="CI1505" s="3">
        <v>39545</v>
      </c>
      <c r="CJ1505" t="s">
        <v>410</v>
      </c>
      <c r="CK1505" t="s">
        <v>157</v>
      </c>
      <c r="CM1505" s="4" t="s">
        <v>411</v>
      </c>
      <c r="CN1505" t="s">
        <v>412</v>
      </c>
      <c r="CO1505" t="s">
        <v>159</v>
      </c>
    </row>
    <row r="1506" spans="1:93" ht="409.6" x14ac:dyDescent="0.2">
      <c r="A1506">
        <v>61</v>
      </c>
      <c r="D1506" t="s">
        <v>151</v>
      </c>
      <c r="E1506" t="s">
        <v>152</v>
      </c>
      <c r="I1506" t="s">
        <v>97</v>
      </c>
      <c r="K1506" t="s">
        <v>98</v>
      </c>
      <c r="M1506" s="3">
        <v>41518</v>
      </c>
      <c r="N1506" t="s">
        <v>99</v>
      </c>
      <c r="O1506" t="s">
        <v>153</v>
      </c>
      <c r="Q1506" t="s">
        <v>102</v>
      </c>
      <c r="R1506" t="s">
        <v>101</v>
      </c>
      <c r="Z1506">
        <v>180</v>
      </c>
      <c r="AA1506" t="s">
        <v>119</v>
      </c>
      <c r="AH1506">
        <v>8</v>
      </c>
      <c r="AI1506">
        <v>8</v>
      </c>
      <c r="AJ1506">
        <v>795289</v>
      </c>
      <c r="AL1506" t="s">
        <v>118</v>
      </c>
      <c r="CA1506" t="s">
        <v>103</v>
      </c>
      <c r="CB1506" s="3">
        <v>44537</v>
      </c>
      <c r="CC1506" t="s">
        <v>176</v>
      </c>
      <c r="CE1506" t="s">
        <v>409</v>
      </c>
      <c r="CF1506">
        <v>795289</v>
      </c>
      <c r="CI1506" s="3">
        <v>39545</v>
      </c>
      <c r="CJ1506" t="s">
        <v>410</v>
      </c>
      <c r="CK1506" t="s">
        <v>157</v>
      </c>
      <c r="CM1506" s="4" t="s">
        <v>411</v>
      </c>
      <c r="CN1506" t="s">
        <v>412</v>
      </c>
      <c r="CO1506" t="s">
        <v>159</v>
      </c>
    </row>
    <row r="1507" spans="1:93" ht="409.6" x14ac:dyDescent="0.2">
      <c r="A1507">
        <v>61</v>
      </c>
      <c r="D1507" t="s">
        <v>151</v>
      </c>
      <c r="E1507" t="s">
        <v>152</v>
      </c>
      <c r="I1507" t="s">
        <v>97</v>
      </c>
      <c r="K1507" t="s">
        <v>98</v>
      </c>
      <c r="M1507" s="3">
        <v>41518</v>
      </c>
      <c r="N1507" t="s">
        <v>99</v>
      </c>
      <c r="O1507" t="s">
        <v>153</v>
      </c>
      <c r="Q1507" t="s">
        <v>102</v>
      </c>
      <c r="R1507" t="s">
        <v>101</v>
      </c>
      <c r="Z1507">
        <v>180</v>
      </c>
      <c r="AA1507" t="s">
        <v>120</v>
      </c>
      <c r="AH1507">
        <v>9</v>
      </c>
      <c r="AI1507">
        <v>9</v>
      </c>
      <c r="AJ1507">
        <v>795289</v>
      </c>
      <c r="AL1507" t="s">
        <v>118</v>
      </c>
      <c r="CA1507" t="s">
        <v>103</v>
      </c>
      <c r="CB1507" s="3">
        <v>44537</v>
      </c>
      <c r="CC1507" t="s">
        <v>176</v>
      </c>
      <c r="CE1507" t="s">
        <v>409</v>
      </c>
      <c r="CF1507">
        <v>795289</v>
      </c>
      <c r="CI1507" s="3">
        <v>39545</v>
      </c>
      <c r="CJ1507" t="s">
        <v>410</v>
      </c>
      <c r="CK1507" t="s">
        <v>157</v>
      </c>
      <c r="CM1507" s="4" t="s">
        <v>411</v>
      </c>
      <c r="CN1507" t="s">
        <v>412</v>
      </c>
      <c r="CO1507" t="s">
        <v>159</v>
      </c>
    </row>
    <row r="1508" spans="1:93" ht="409.6" x14ac:dyDescent="0.2">
      <c r="A1508">
        <v>61</v>
      </c>
      <c r="D1508" t="s">
        <v>151</v>
      </c>
      <c r="E1508" t="s">
        <v>152</v>
      </c>
      <c r="I1508" t="s">
        <v>97</v>
      </c>
      <c r="K1508" t="s">
        <v>98</v>
      </c>
      <c r="M1508" s="3">
        <v>41518</v>
      </c>
      <c r="N1508" t="s">
        <v>99</v>
      </c>
      <c r="O1508" t="s">
        <v>153</v>
      </c>
      <c r="Q1508" t="s">
        <v>102</v>
      </c>
      <c r="R1508" t="s">
        <v>101</v>
      </c>
      <c r="AM1508">
        <v>181</v>
      </c>
      <c r="AN1508" t="s">
        <v>110</v>
      </c>
      <c r="AO1508" s="3">
        <v>42516</v>
      </c>
      <c r="AP1508" s="3">
        <v>42516</v>
      </c>
      <c r="AQ1508" s="3">
        <v>42516</v>
      </c>
      <c r="AR1508" s="3">
        <v>42712</v>
      </c>
      <c r="AS1508" s="3">
        <v>43445</v>
      </c>
      <c r="AT1508" s="3">
        <v>44174</v>
      </c>
      <c r="AU1508">
        <v>1</v>
      </c>
      <c r="AV1508">
        <v>1</v>
      </c>
      <c r="AW1508">
        <v>795289</v>
      </c>
      <c r="AX1508">
        <v>795289</v>
      </c>
      <c r="AY1508" t="s">
        <v>181</v>
      </c>
      <c r="AZ1508" t="s">
        <v>111</v>
      </c>
      <c r="CA1508" t="s">
        <v>103</v>
      </c>
      <c r="CB1508" s="3">
        <v>44537</v>
      </c>
      <c r="CC1508" t="s">
        <v>176</v>
      </c>
      <c r="CE1508" t="s">
        <v>409</v>
      </c>
      <c r="CF1508">
        <v>795289</v>
      </c>
      <c r="CI1508" s="3">
        <v>39545</v>
      </c>
      <c r="CJ1508" t="s">
        <v>410</v>
      </c>
      <c r="CK1508" t="s">
        <v>157</v>
      </c>
      <c r="CM1508" s="4" t="s">
        <v>411</v>
      </c>
      <c r="CN1508" t="s">
        <v>412</v>
      </c>
      <c r="CO1508" t="s">
        <v>159</v>
      </c>
    </row>
    <row r="1509" spans="1:93" ht="409.6" x14ac:dyDescent="0.2">
      <c r="A1509">
        <v>61</v>
      </c>
      <c r="D1509" t="s">
        <v>151</v>
      </c>
      <c r="E1509" t="s">
        <v>152</v>
      </c>
      <c r="I1509" t="s">
        <v>97</v>
      </c>
      <c r="K1509" t="s">
        <v>98</v>
      </c>
      <c r="M1509" s="3">
        <v>41518</v>
      </c>
      <c r="N1509" t="s">
        <v>99</v>
      </c>
      <c r="O1509" t="s">
        <v>153</v>
      </c>
      <c r="Q1509" t="s">
        <v>102</v>
      </c>
      <c r="R1509" t="s">
        <v>101</v>
      </c>
      <c r="AM1509">
        <v>181</v>
      </c>
      <c r="AN1509" t="s">
        <v>112</v>
      </c>
      <c r="AO1509" s="3">
        <v>42516</v>
      </c>
      <c r="AP1509" s="3">
        <v>42516</v>
      </c>
      <c r="AQ1509" s="3">
        <v>42516</v>
      </c>
      <c r="AR1509" s="3">
        <v>43031</v>
      </c>
      <c r="AS1509" s="3">
        <v>43445</v>
      </c>
      <c r="AU1509">
        <v>2</v>
      </c>
      <c r="AV1509">
        <v>2</v>
      </c>
      <c r="AW1509">
        <v>795289</v>
      </c>
      <c r="AY1509" t="s">
        <v>181</v>
      </c>
      <c r="AZ1509" t="s">
        <v>111</v>
      </c>
      <c r="CA1509" t="s">
        <v>103</v>
      </c>
      <c r="CB1509" s="3">
        <v>44537</v>
      </c>
      <c r="CC1509" t="s">
        <v>176</v>
      </c>
      <c r="CE1509" t="s">
        <v>409</v>
      </c>
      <c r="CF1509">
        <v>795289</v>
      </c>
      <c r="CI1509" s="3">
        <v>39545</v>
      </c>
      <c r="CJ1509" t="s">
        <v>410</v>
      </c>
      <c r="CK1509" t="s">
        <v>157</v>
      </c>
      <c r="CM1509" s="4" t="s">
        <v>411</v>
      </c>
      <c r="CN1509" t="s">
        <v>412</v>
      </c>
      <c r="CO1509" t="s">
        <v>159</v>
      </c>
    </row>
    <row r="1510" spans="1:93" ht="409.6" x14ac:dyDescent="0.2">
      <c r="A1510">
        <v>61</v>
      </c>
      <c r="D1510" t="s">
        <v>151</v>
      </c>
      <c r="E1510" t="s">
        <v>152</v>
      </c>
      <c r="I1510" t="s">
        <v>97</v>
      </c>
      <c r="K1510" t="s">
        <v>98</v>
      </c>
      <c r="M1510" s="3">
        <v>41518</v>
      </c>
      <c r="N1510" t="s">
        <v>99</v>
      </c>
      <c r="O1510" t="s">
        <v>153</v>
      </c>
      <c r="Q1510" t="s">
        <v>102</v>
      </c>
      <c r="R1510" t="s">
        <v>101</v>
      </c>
      <c r="AM1510">
        <v>182</v>
      </c>
      <c r="AN1510" t="s">
        <v>113</v>
      </c>
      <c r="AO1510" s="3">
        <v>42516</v>
      </c>
      <c r="AP1510" s="3">
        <v>42909</v>
      </c>
      <c r="AQ1510" s="3">
        <v>43031</v>
      </c>
      <c r="AR1510" s="3">
        <v>43812</v>
      </c>
      <c r="AS1510" s="3">
        <v>43812</v>
      </c>
      <c r="AU1510">
        <v>3</v>
      </c>
      <c r="AV1510">
        <v>3</v>
      </c>
      <c r="AW1510">
        <v>795289</v>
      </c>
      <c r="AX1510">
        <v>795289</v>
      </c>
      <c r="AY1510" t="s">
        <v>122</v>
      </c>
      <c r="AZ1510" t="s">
        <v>114</v>
      </c>
      <c r="CA1510" t="s">
        <v>103</v>
      </c>
      <c r="CB1510" s="3">
        <v>44537</v>
      </c>
      <c r="CC1510" t="s">
        <v>176</v>
      </c>
      <c r="CE1510" t="s">
        <v>409</v>
      </c>
      <c r="CF1510">
        <v>795289</v>
      </c>
      <c r="CI1510" s="3">
        <v>39545</v>
      </c>
      <c r="CJ1510" t="s">
        <v>410</v>
      </c>
      <c r="CK1510" t="s">
        <v>157</v>
      </c>
      <c r="CM1510" s="4" t="s">
        <v>411</v>
      </c>
      <c r="CN1510" t="s">
        <v>412</v>
      </c>
      <c r="CO1510" t="s">
        <v>159</v>
      </c>
    </row>
    <row r="1511" spans="1:93" ht="409.6" x14ac:dyDescent="0.2">
      <c r="A1511">
        <v>61</v>
      </c>
      <c r="D1511" t="s">
        <v>151</v>
      </c>
      <c r="E1511" t="s">
        <v>152</v>
      </c>
      <c r="I1511" t="s">
        <v>97</v>
      </c>
      <c r="K1511" t="s">
        <v>98</v>
      </c>
      <c r="M1511" s="3">
        <v>41518</v>
      </c>
      <c r="N1511" t="s">
        <v>99</v>
      </c>
      <c r="O1511" t="s">
        <v>153</v>
      </c>
      <c r="Q1511" t="s">
        <v>102</v>
      </c>
      <c r="R1511" t="s">
        <v>101</v>
      </c>
      <c r="AM1511">
        <v>182</v>
      </c>
      <c r="AN1511" t="s">
        <v>115</v>
      </c>
      <c r="AO1511" s="3">
        <v>42516</v>
      </c>
      <c r="AP1511" s="3">
        <v>42909</v>
      </c>
      <c r="AQ1511" s="3">
        <v>43031</v>
      </c>
      <c r="AR1511" s="3">
        <v>43031</v>
      </c>
      <c r="AS1511" s="3">
        <v>44537</v>
      </c>
      <c r="AU1511">
        <v>4</v>
      </c>
      <c r="AV1511">
        <v>4</v>
      </c>
      <c r="AW1511">
        <v>795289</v>
      </c>
      <c r="AY1511" t="s">
        <v>122</v>
      </c>
      <c r="AZ1511" t="s">
        <v>114</v>
      </c>
      <c r="CA1511" t="s">
        <v>103</v>
      </c>
      <c r="CB1511" s="3">
        <v>44537</v>
      </c>
      <c r="CC1511" t="s">
        <v>176</v>
      </c>
      <c r="CE1511" t="s">
        <v>409</v>
      </c>
      <c r="CF1511">
        <v>795289</v>
      </c>
      <c r="CI1511" s="3">
        <v>39545</v>
      </c>
      <c r="CJ1511" t="s">
        <v>410</v>
      </c>
      <c r="CK1511" t="s">
        <v>157</v>
      </c>
      <c r="CM1511" s="4" t="s">
        <v>411</v>
      </c>
      <c r="CN1511" t="s">
        <v>412</v>
      </c>
      <c r="CO1511" t="s">
        <v>159</v>
      </c>
    </row>
    <row r="1512" spans="1:93" ht="409.6" x14ac:dyDescent="0.2">
      <c r="A1512">
        <v>61</v>
      </c>
      <c r="D1512" t="s">
        <v>151</v>
      </c>
      <c r="E1512" t="s">
        <v>152</v>
      </c>
      <c r="I1512" t="s">
        <v>97</v>
      </c>
      <c r="K1512" t="s">
        <v>98</v>
      </c>
      <c r="M1512" s="3">
        <v>41518</v>
      </c>
      <c r="N1512" t="s">
        <v>99</v>
      </c>
      <c r="O1512" t="s">
        <v>153</v>
      </c>
      <c r="Q1512" t="s">
        <v>102</v>
      </c>
      <c r="R1512" t="s">
        <v>101</v>
      </c>
      <c r="AM1512">
        <v>182</v>
      </c>
      <c r="AN1512" t="s">
        <v>116</v>
      </c>
      <c r="AO1512" s="3">
        <v>42516</v>
      </c>
      <c r="AP1512" s="3">
        <v>42909</v>
      </c>
      <c r="AQ1512" s="3">
        <v>43031</v>
      </c>
      <c r="AR1512" s="3">
        <v>43812</v>
      </c>
      <c r="AS1512" s="3">
        <v>43812</v>
      </c>
      <c r="AT1512" s="3">
        <v>44174</v>
      </c>
      <c r="AU1512">
        <v>5</v>
      </c>
      <c r="AV1512">
        <v>5</v>
      </c>
      <c r="AW1512">
        <v>795289</v>
      </c>
      <c r="AY1512" t="s">
        <v>122</v>
      </c>
      <c r="AZ1512" t="s">
        <v>114</v>
      </c>
      <c r="CA1512" t="s">
        <v>103</v>
      </c>
      <c r="CB1512" s="3">
        <v>44537</v>
      </c>
      <c r="CC1512" t="s">
        <v>176</v>
      </c>
      <c r="CE1512" t="s">
        <v>409</v>
      </c>
      <c r="CF1512">
        <v>795289</v>
      </c>
      <c r="CI1512" s="3">
        <v>39545</v>
      </c>
      <c r="CJ1512" t="s">
        <v>410</v>
      </c>
      <c r="CK1512" t="s">
        <v>157</v>
      </c>
      <c r="CM1512" s="4" t="s">
        <v>411</v>
      </c>
      <c r="CN1512" t="s">
        <v>412</v>
      </c>
      <c r="CO1512" t="s">
        <v>159</v>
      </c>
    </row>
    <row r="1513" spans="1:93" ht="409.6" x14ac:dyDescent="0.2">
      <c r="A1513">
        <v>61</v>
      </c>
      <c r="D1513" t="s">
        <v>151</v>
      </c>
      <c r="E1513" t="s">
        <v>152</v>
      </c>
      <c r="I1513" t="s">
        <v>97</v>
      </c>
      <c r="K1513" t="s">
        <v>98</v>
      </c>
      <c r="M1513" s="3">
        <v>41518</v>
      </c>
      <c r="N1513" t="s">
        <v>99</v>
      </c>
      <c r="O1513" t="s">
        <v>153</v>
      </c>
      <c r="Q1513" t="s">
        <v>102</v>
      </c>
      <c r="R1513" t="s">
        <v>101</v>
      </c>
      <c r="AM1513">
        <v>183</v>
      </c>
      <c r="AN1513" t="s">
        <v>117</v>
      </c>
      <c r="AO1513" s="3">
        <v>42516</v>
      </c>
      <c r="AP1513" s="3">
        <v>42909</v>
      </c>
      <c r="AQ1513" s="3">
        <v>43031</v>
      </c>
      <c r="AR1513" s="3">
        <v>43812</v>
      </c>
      <c r="AS1513" s="3">
        <v>43812</v>
      </c>
      <c r="AT1513" s="3">
        <v>44174</v>
      </c>
      <c r="AU1513">
        <v>6</v>
      </c>
      <c r="AV1513">
        <v>6</v>
      </c>
      <c r="AW1513">
        <v>795289</v>
      </c>
      <c r="AX1513">
        <v>795289</v>
      </c>
      <c r="AY1513" t="s">
        <v>150</v>
      </c>
      <c r="AZ1513" t="s">
        <v>118</v>
      </c>
      <c r="CA1513" t="s">
        <v>103</v>
      </c>
      <c r="CB1513" s="3">
        <v>44537</v>
      </c>
      <c r="CC1513" t="s">
        <v>176</v>
      </c>
      <c r="CE1513" t="s">
        <v>409</v>
      </c>
      <c r="CF1513">
        <v>795289</v>
      </c>
      <c r="CI1513" s="3">
        <v>39545</v>
      </c>
      <c r="CJ1513" t="s">
        <v>410</v>
      </c>
      <c r="CK1513" t="s">
        <v>157</v>
      </c>
      <c r="CM1513" s="4" t="s">
        <v>411</v>
      </c>
      <c r="CN1513" t="s">
        <v>412</v>
      </c>
      <c r="CO1513" t="s">
        <v>159</v>
      </c>
    </row>
    <row r="1514" spans="1:93" ht="409.6" x14ac:dyDescent="0.2">
      <c r="A1514">
        <v>61</v>
      </c>
      <c r="D1514" t="s">
        <v>151</v>
      </c>
      <c r="E1514" t="s">
        <v>152</v>
      </c>
      <c r="I1514" t="s">
        <v>97</v>
      </c>
      <c r="K1514" t="s">
        <v>98</v>
      </c>
      <c r="M1514" s="3">
        <v>41518</v>
      </c>
      <c r="N1514" t="s">
        <v>99</v>
      </c>
      <c r="O1514" t="s">
        <v>153</v>
      </c>
      <c r="Q1514" t="s">
        <v>102</v>
      </c>
      <c r="R1514" t="s">
        <v>101</v>
      </c>
      <c r="AM1514">
        <v>183</v>
      </c>
      <c r="AN1514" t="s">
        <v>115</v>
      </c>
      <c r="AO1514" s="3">
        <v>42516</v>
      </c>
      <c r="AP1514" s="3">
        <v>42516</v>
      </c>
      <c r="AQ1514" s="3">
        <v>42516</v>
      </c>
      <c r="AR1514" s="3">
        <v>43812</v>
      </c>
      <c r="AS1514" s="3">
        <v>43812</v>
      </c>
      <c r="AU1514">
        <v>7</v>
      </c>
      <c r="AV1514">
        <v>7</v>
      </c>
      <c r="AW1514">
        <v>795289</v>
      </c>
      <c r="AY1514" t="s">
        <v>150</v>
      </c>
      <c r="AZ1514" t="s">
        <v>118</v>
      </c>
      <c r="CA1514" t="s">
        <v>103</v>
      </c>
      <c r="CB1514" s="3">
        <v>44537</v>
      </c>
      <c r="CC1514" t="s">
        <v>176</v>
      </c>
      <c r="CE1514" t="s">
        <v>409</v>
      </c>
      <c r="CF1514">
        <v>795289</v>
      </c>
      <c r="CI1514" s="3">
        <v>39545</v>
      </c>
      <c r="CJ1514" t="s">
        <v>410</v>
      </c>
      <c r="CK1514" t="s">
        <v>157</v>
      </c>
      <c r="CM1514" s="4" t="s">
        <v>411</v>
      </c>
      <c r="CN1514" t="s">
        <v>412</v>
      </c>
      <c r="CO1514" t="s">
        <v>159</v>
      </c>
    </row>
    <row r="1515" spans="1:93" ht="409.6" x14ac:dyDescent="0.2">
      <c r="A1515">
        <v>61</v>
      </c>
      <c r="D1515" t="s">
        <v>151</v>
      </c>
      <c r="E1515" t="s">
        <v>152</v>
      </c>
      <c r="I1515" t="s">
        <v>97</v>
      </c>
      <c r="K1515" t="s">
        <v>98</v>
      </c>
      <c r="M1515" s="3">
        <v>41518</v>
      </c>
      <c r="N1515" t="s">
        <v>99</v>
      </c>
      <c r="O1515" t="s">
        <v>153</v>
      </c>
      <c r="Q1515" t="s">
        <v>102</v>
      </c>
      <c r="R1515" t="s">
        <v>101</v>
      </c>
      <c r="AM1515">
        <v>183</v>
      </c>
      <c r="AN1515" t="s">
        <v>119</v>
      </c>
      <c r="AO1515" s="3">
        <v>42516</v>
      </c>
      <c r="AP1515" s="3">
        <v>42516</v>
      </c>
      <c r="AQ1515" s="3">
        <v>43031</v>
      </c>
      <c r="AR1515" s="3">
        <v>43812</v>
      </c>
      <c r="AS1515" s="3">
        <v>43812</v>
      </c>
      <c r="AU1515">
        <v>8</v>
      </c>
      <c r="AV1515">
        <v>8</v>
      </c>
      <c r="AW1515">
        <v>795289</v>
      </c>
      <c r="AY1515" t="s">
        <v>150</v>
      </c>
      <c r="AZ1515" t="s">
        <v>118</v>
      </c>
      <c r="CA1515" t="s">
        <v>103</v>
      </c>
      <c r="CB1515" s="3">
        <v>44537</v>
      </c>
      <c r="CC1515" t="s">
        <v>176</v>
      </c>
      <c r="CE1515" t="s">
        <v>409</v>
      </c>
      <c r="CF1515">
        <v>795289</v>
      </c>
      <c r="CI1515" s="3">
        <v>39545</v>
      </c>
      <c r="CJ1515" t="s">
        <v>410</v>
      </c>
      <c r="CK1515" t="s">
        <v>157</v>
      </c>
      <c r="CM1515" s="4" t="s">
        <v>411</v>
      </c>
      <c r="CN1515" t="s">
        <v>412</v>
      </c>
      <c r="CO1515" t="s">
        <v>159</v>
      </c>
    </row>
    <row r="1516" spans="1:93" ht="409.6" x14ac:dyDescent="0.2">
      <c r="A1516">
        <v>61</v>
      </c>
      <c r="D1516" t="s">
        <v>151</v>
      </c>
      <c r="E1516" t="s">
        <v>152</v>
      </c>
      <c r="I1516" t="s">
        <v>97</v>
      </c>
      <c r="K1516" t="s">
        <v>98</v>
      </c>
      <c r="M1516" s="3">
        <v>41518</v>
      </c>
      <c r="N1516" t="s">
        <v>99</v>
      </c>
      <c r="O1516" t="s">
        <v>153</v>
      </c>
      <c r="Q1516" t="s">
        <v>102</v>
      </c>
      <c r="R1516" t="s">
        <v>101</v>
      </c>
      <c r="AM1516">
        <v>183</v>
      </c>
      <c r="AN1516" t="s">
        <v>120</v>
      </c>
      <c r="AO1516" s="3">
        <v>42516</v>
      </c>
      <c r="AP1516" s="3">
        <v>42909</v>
      </c>
      <c r="AQ1516" s="3">
        <v>43031</v>
      </c>
      <c r="AR1516" s="3">
        <v>43812</v>
      </c>
      <c r="AS1516" s="3">
        <v>43812</v>
      </c>
      <c r="AU1516">
        <v>9</v>
      </c>
      <c r="AV1516">
        <v>9</v>
      </c>
      <c r="AW1516">
        <v>795289</v>
      </c>
      <c r="AY1516" t="s">
        <v>150</v>
      </c>
      <c r="AZ1516" t="s">
        <v>118</v>
      </c>
      <c r="CA1516" t="s">
        <v>103</v>
      </c>
      <c r="CB1516" s="3">
        <v>44537</v>
      </c>
      <c r="CC1516" t="s">
        <v>176</v>
      </c>
      <c r="CE1516" t="s">
        <v>409</v>
      </c>
      <c r="CF1516">
        <v>795289</v>
      </c>
      <c r="CI1516" s="3">
        <v>39545</v>
      </c>
      <c r="CJ1516" t="s">
        <v>410</v>
      </c>
      <c r="CK1516" t="s">
        <v>157</v>
      </c>
      <c r="CM1516" s="4" t="s">
        <v>411</v>
      </c>
      <c r="CN1516" t="s">
        <v>412</v>
      </c>
      <c r="CO1516" t="s">
        <v>159</v>
      </c>
    </row>
    <row r="1517" spans="1:93" ht="409.6" x14ac:dyDescent="0.2">
      <c r="A1517">
        <v>61</v>
      </c>
      <c r="D1517" t="s">
        <v>151</v>
      </c>
      <c r="E1517" t="s">
        <v>152</v>
      </c>
      <c r="I1517" t="s">
        <v>97</v>
      </c>
      <c r="K1517" t="s">
        <v>98</v>
      </c>
      <c r="M1517" s="3">
        <v>41518</v>
      </c>
      <c r="N1517" t="s">
        <v>99</v>
      </c>
      <c r="O1517" t="s">
        <v>153</v>
      </c>
      <c r="Q1517" t="s">
        <v>102</v>
      </c>
      <c r="R1517" t="s">
        <v>101</v>
      </c>
      <c r="BE1517" t="s">
        <v>124</v>
      </c>
      <c r="BF1517" t="s">
        <v>125</v>
      </c>
      <c r="BG1517">
        <v>795289</v>
      </c>
      <c r="BH1517">
        <v>795289</v>
      </c>
      <c r="BO1517">
        <v>10</v>
      </c>
      <c r="BP1517">
        <v>10</v>
      </c>
      <c r="BQ1517" t="s">
        <v>126</v>
      </c>
      <c r="CA1517" t="s">
        <v>103</v>
      </c>
      <c r="CB1517" s="3">
        <v>44537</v>
      </c>
      <c r="CC1517" t="s">
        <v>176</v>
      </c>
      <c r="CE1517" t="s">
        <v>409</v>
      </c>
      <c r="CF1517">
        <v>795289</v>
      </c>
      <c r="CI1517" s="3">
        <v>39545</v>
      </c>
      <c r="CJ1517" t="s">
        <v>410</v>
      </c>
      <c r="CK1517" t="s">
        <v>157</v>
      </c>
      <c r="CM1517" s="4" t="s">
        <v>411</v>
      </c>
      <c r="CN1517" t="s">
        <v>412</v>
      </c>
      <c r="CO1517" t="s">
        <v>159</v>
      </c>
    </row>
    <row r="1518" spans="1:93" ht="409.6" x14ac:dyDescent="0.2">
      <c r="A1518">
        <v>61</v>
      </c>
      <c r="D1518" t="s">
        <v>151</v>
      </c>
      <c r="E1518" t="s">
        <v>152</v>
      </c>
      <c r="I1518" t="s">
        <v>97</v>
      </c>
      <c r="K1518" t="s">
        <v>98</v>
      </c>
      <c r="M1518" s="3">
        <v>41518</v>
      </c>
      <c r="N1518" t="s">
        <v>99</v>
      </c>
      <c r="O1518" t="s">
        <v>153</v>
      </c>
      <c r="Q1518" t="s">
        <v>102</v>
      </c>
      <c r="R1518" t="s">
        <v>101</v>
      </c>
      <c r="BE1518" t="s">
        <v>127</v>
      </c>
      <c r="BF1518" t="s">
        <v>125</v>
      </c>
      <c r="BG1518">
        <v>795289</v>
      </c>
      <c r="BH1518">
        <v>795289</v>
      </c>
      <c r="BO1518">
        <v>11</v>
      </c>
      <c r="BP1518">
        <v>11</v>
      </c>
      <c r="BQ1518" t="s">
        <v>126</v>
      </c>
      <c r="CA1518" t="s">
        <v>103</v>
      </c>
      <c r="CB1518" s="3">
        <v>44537</v>
      </c>
      <c r="CC1518" t="s">
        <v>176</v>
      </c>
      <c r="CE1518" t="s">
        <v>409</v>
      </c>
      <c r="CF1518">
        <v>795289</v>
      </c>
      <c r="CI1518" s="3">
        <v>39545</v>
      </c>
      <c r="CJ1518" t="s">
        <v>410</v>
      </c>
      <c r="CK1518" t="s">
        <v>157</v>
      </c>
      <c r="CM1518" s="4" t="s">
        <v>411</v>
      </c>
      <c r="CN1518" t="s">
        <v>412</v>
      </c>
      <c r="CO1518" t="s">
        <v>159</v>
      </c>
    </row>
    <row r="1519" spans="1:93" ht="409.6" x14ac:dyDescent="0.2">
      <c r="A1519">
        <v>61</v>
      </c>
      <c r="D1519" t="s">
        <v>151</v>
      </c>
      <c r="E1519" t="s">
        <v>152</v>
      </c>
      <c r="I1519" t="s">
        <v>97</v>
      </c>
      <c r="K1519" t="s">
        <v>98</v>
      </c>
      <c r="M1519" s="3">
        <v>41518</v>
      </c>
      <c r="N1519" t="s">
        <v>99</v>
      </c>
      <c r="O1519" t="s">
        <v>153</v>
      </c>
      <c r="Q1519" t="s">
        <v>102</v>
      </c>
      <c r="R1519" t="s">
        <v>101</v>
      </c>
      <c r="BE1519" t="s">
        <v>128</v>
      </c>
      <c r="BF1519" t="s">
        <v>125</v>
      </c>
      <c r="BG1519">
        <v>795289</v>
      </c>
      <c r="BH1519">
        <v>795289</v>
      </c>
      <c r="BO1519">
        <v>12</v>
      </c>
      <c r="BP1519">
        <v>12</v>
      </c>
      <c r="BQ1519" t="s">
        <v>126</v>
      </c>
      <c r="CA1519" t="s">
        <v>103</v>
      </c>
      <c r="CB1519" s="3">
        <v>44537</v>
      </c>
      <c r="CC1519" t="s">
        <v>176</v>
      </c>
      <c r="CE1519" t="s">
        <v>409</v>
      </c>
      <c r="CF1519">
        <v>795289</v>
      </c>
      <c r="CI1519" s="3">
        <v>39545</v>
      </c>
      <c r="CJ1519" t="s">
        <v>410</v>
      </c>
      <c r="CK1519" t="s">
        <v>157</v>
      </c>
      <c r="CM1519" s="4" t="s">
        <v>411</v>
      </c>
      <c r="CN1519" t="s">
        <v>412</v>
      </c>
      <c r="CO1519" t="s">
        <v>159</v>
      </c>
    </row>
    <row r="1520" spans="1:93" ht="409.6" x14ac:dyDescent="0.2">
      <c r="A1520">
        <v>61</v>
      </c>
      <c r="D1520" t="s">
        <v>151</v>
      </c>
      <c r="E1520" t="s">
        <v>152</v>
      </c>
      <c r="I1520" t="s">
        <v>97</v>
      </c>
      <c r="K1520" t="s">
        <v>98</v>
      </c>
      <c r="M1520" s="3">
        <v>41518</v>
      </c>
      <c r="N1520" t="s">
        <v>99</v>
      </c>
      <c r="O1520" t="s">
        <v>153</v>
      </c>
      <c r="Q1520" t="s">
        <v>102</v>
      </c>
      <c r="R1520" t="s">
        <v>101</v>
      </c>
      <c r="BE1520" t="s">
        <v>129</v>
      </c>
      <c r="BF1520" t="s">
        <v>125</v>
      </c>
      <c r="BG1520">
        <v>795289</v>
      </c>
      <c r="BH1520">
        <v>795289</v>
      </c>
      <c r="BO1520">
        <v>13</v>
      </c>
      <c r="BP1520">
        <v>13</v>
      </c>
      <c r="BQ1520" t="s">
        <v>126</v>
      </c>
      <c r="CA1520" t="s">
        <v>103</v>
      </c>
      <c r="CB1520" s="3">
        <v>44537</v>
      </c>
      <c r="CC1520" t="s">
        <v>176</v>
      </c>
      <c r="CE1520" t="s">
        <v>409</v>
      </c>
      <c r="CF1520">
        <v>795289</v>
      </c>
      <c r="CI1520" s="3">
        <v>39545</v>
      </c>
      <c r="CJ1520" t="s">
        <v>410</v>
      </c>
      <c r="CK1520" t="s">
        <v>157</v>
      </c>
      <c r="CM1520" s="4" t="s">
        <v>411</v>
      </c>
      <c r="CN1520" t="s">
        <v>412</v>
      </c>
      <c r="CO1520" t="s">
        <v>159</v>
      </c>
    </row>
    <row r="1521" spans="1:93" ht="409.6" x14ac:dyDescent="0.2">
      <c r="A1521">
        <v>61</v>
      </c>
      <c r="D1521" t="s">
        <v>151</v>
      </c>
      <c r="E1521" t="s">
        <v>152</v>
      </c>
      <c r="I1521" t="s">
        <v>97</v>
      </c>
      <c r="K1521" t="s">
        <v>98</v>
      </c>
      <c r="M1521" s="3">
        <v>41518</v>
      </c>
      <c r="N1521" t="s">
        <v>99</v>
      </c>
      <c r="O1521" t="s">
        <v>153</v>
      </c>
      <c r="Q1521" t="s">
        <v>102</v>
      </c>
      <c r="R1521" t="s">
        <v>101</v>
      </c>
      <c r="CA1521" t="s">
        <v>103</v>
      </c>
      <c r="CB1521" s="3">
        <v>44537</v>
      </c>
      <c r="CC1521" t="s">
        <v>176</v>
      </c>
      <c r="CE1521" t="s">
        <v>409</v>
      </c>
      <c r="CF1521">
        <v>795289</v>
      </c>
      <c r="CI1521" s="3">
        <v>39545</v>
      </c>
      <c r="CJ1521" t="s">
        <v>410</v>
      </c>
      <c r="CK1521" t="s">
        <v>157</v>
      </c>
      <c r="CM1521" s="4" t="s">
        <v>411</v>
      </c>
      <c r="CN1521" t="s">
        <v>412</v>
      </c>
      <c r="CO1521" t="s">
        <v>159</v>
      </c>
    </row>
    <row r="1522" spans="1:93" ht="409.6" x14ac:dyDescent="0.2">
      <c r="A1522">
        <v>61</v>
      </c>
      <c r="D1522" t="s">
        <v>151</v>
      </c>
      <c r="E1522" t="s">
        <v>152</v>
      </c>
      <c r="I1522" t="s">
        <v>97</v>
      </c>
      <c r="K1522" t="s">
        <v>98</v>
      </c>
      <c r="M1522" s="3">
        <v>41518</v>
      </c>
      <c r="N1522" t="s">
        <v>99</v>
      </c>
      <c r="O1522" t="s">
        <v>153</v>
      </c>
      <c r="Q1522" t="s">
        <v>102</v>
      </c>
      <c r="R1522" t="s">
        <v>101</v>
      </c>
      <c r="CA1522" t="s">
        <v>103</v>
      </c>
      <c r="CB1522" s="3">
        <v>44537</v>
      </c>
      <c r="CC1522" t="s">
        <v>176</v>
      </c>
      <c r="CE1522" t="s">
        <v>409</v>
      </c>
      <c r="CF1522">
        <v>795289</v>
      </c>
      <c r="CI1522" s="3">
        <v>39545</v>
      </c>
      <c r="CJ1522" t="s">
        <v>410</v>
      </c>
      <c r="CK1522" t="s">
        <v>157</v>
      </c>
      <c r="CM1522" s="4" t="s">
        <v>411</v>
      </c>
      <c r="CN1522" t="s">
        <v>412</v>
      </c>
      <c r="CO1522" t="s">
        <v>159</v>
      </c>
    </row>
    <row r="1523" spans="1:93" x14ac:dyDescent="0.2">
      <c r="A1523">
        <v>62</v>
      </c>
      <c r="D1523" t="s">
        <v>95</v>
      </c>
      <c r="E1523" t="s">
        <v>96</v>
      </c>
      <c r="I1523" t="s">
        <v>97</v>
      </c>
      <c r="K1523" t="s">
        <v>98</v>
      </c>
      <c r="N1523" t="s">
        <v>99</v>
      </c>
      <c r="O1523" t="s">
        <v>220</v>
      </c>
      <c r="Q1523" t="s">
        <v>102</v>
      </c>
      <c r="R1523" t="s">
        <v>101</v>
      </c>
      <c r="S1523" t="s">
        <v>185</v>
      </c>
      <c r="CA1523" t="s">
        <v>103</v>
      </c>
      <c r="CB1523" s="3">
        <v>44545</v>
      </c>
      <c r="CC1523" t="s">
        <v>188</v>
      </c>
      <c r="CE1523" t="s">
        <v>413</v>
      </c>
      <c r="CF1523">
        <v>764913</v>
      </c>
      <c r="CG1523">
        <v>764913</v>
      </c>
      <c r="CI1523" s="3">
        <v>39754</v>
      </c>
      <c r="CJ1523" t="s">
        <v>414</v>
      </c>
      <c r="CK1523" t="s">
        <v>157</v>
      </c>
      <c r="CN1523" t="s">
        <v>415</v>
      </c>
      <c r="CO1523" t="s">
        <v>224</v>
      </c>
    </row>
    <row r="1524" spans="1:93" x14ac:dyDescent="0.2">
      <c r="A1524">
        <v>62</v>
      </c>
      <c r="D1524" t="s">
        <v>95</v>
      </c>
      <c r="E1524" t="s">
        <v>96</v>
      </c>
      <c r="I1524" t="s">
        <v>97</v>
      </c>
      <c r="K1524" t="s">
        <v>98</v>
      </c>
      <c r="N1524" t="s">
        <v>99</v>
      </c>
      <c r="O1524" t="s">
        <v>220</v>
      </c>
      <c r="Q1524" t="s">
        <v>102</v>
      </c>
      <c r="R1524" t="s">
        <v>101</v>
      </c>
      <c r="S1524" t="s">
        <v>185</v>
      </c>
      <c r="Z1524">
        <v>181</v>
      </c>
      <c r="AA1524" t="s">
        <v>110</v>
      </c>
      <c r="AH1524">
        <v>1</v>
      </c>
      <c r="AI1524">
        <v>1</v>
      </c>
      <c r="AJ1524">
        <v>764913</v>
      </c>
      <c r="AK1524">
        <v>764913</v>
      </c>
      <c r="AL1524" t="s">
        <v>111</v>
      </c>
      <c r="CA1524" t="s">
        <v>103</v>
      </c>
      <c r="CB1524" s="3">
        <v>44545</v>
      </c>
      <c r="CC1524" t="s">
        <v>188</v>
      </c>
      <c r="CE1524" t="s">
        <v>413</v>
      </c>
      <c r="CF1524">
        <v>764913</v>
      </c>
      <c r="CI1524" s="3">
        <v>39754</v>
      </c>
      <c r="CJ1524" t="s">
        <v>414</v>
      </c>
      <c r="CK1524" t="s">
        <v>157</v>
      </c>
      <c r="CN1524" t="s">
        <v>415</v>
      </c>
      <c r="CO1524" t="s">
        <v>224</v>
      </c>
    </row>
    <row r="1525" spans="1:93" x14ac:dyDescent="0.2">
      <c r="A1525">
        <v>62</v>
      </c>
      <c r="D1525" t="s">
        <v>95</v>
      </c>
      <c r="E1525" t="s">
        <v>96</v>
      </c>
      <c r="I1525" t="s">
        <v>97</v>
      </c>
      <c r="K1525" t="s">
        <v>98</v>
      </c>
      <c r="N1525" t="s">
        <v>99</v>
      </c>
      <c r="O1525" t="s">
        <v>220</v>
      </c>
      <c r="Q1525" t="s">
        <v>102</v>
      </c>
      <c r="R1525" t="s">
        <v>101</v>
      </c>
      <c r="S1525" t="s">
        <v>185</v>
      </c>
      <c r="Z1525">
        <v>181</v>
      </c>
      <c r="AA1525" t="s">
        <v>112</v>
      </c>
      <c r="AH1525">
        <v>2</v>
      </c>
      <c r="AI1525">
        <v>2</v>
      </c>
      <c r="AJ1525">
        <v>764913</v>
      </c>
      <c r="AL1525" t="s">
        <v>111</v>
      </c>
      <c r="CA1525" t="s">
        <v>103</v>
      </c>
      <c r="CB1525" s="3">
        <v>44545</v>
      </c>
      <c r="CC1525" t="s">
        <v>188</v>
      </c>
      <c r="CE1525" t="s">
        <v>413</v>
      </c>
      <c r="CF1525">
        <v>764913</v>
      </c>
      <c r="CI1525" s="3">
        <v>39754</v>
      </c>
      <c r="CJ1525" t="s">
        <v>414</v>
      </c>
      <c r="CK1525" t="s">
        <v>157</v>
      </c>
      <c r="CN1525" t="s">
        <v>415</v>
      </c>
      <c r="CO1525" t="s">
        <v>224</v>
      </c>
    </row>
    <row r="1526" spans="1:93" x14ac:dyDescent="0.2">
      <c r="A1526">
        <v>62</v>
      </c>
      <c r="D1526" t="s">
        <v>95</v>
      </c>
      <c r="E1526" t="s">
        <v>96</v>
      </c>
      <c r="I1526" t="s">
        <v>97</v>
      </c>
      <c r="K1526" t="s">
        <v>98</v>
      </c>
      <c r="N1526" t="s">
        <v>99</v>
      </c>
      <c r="O1526" t="s">
        <v>220</v>
      </c>
      <c r="Q1526" t="s">
        <v>102</v>
      </c>
      <c r="R1526" t="s">
        <v>101</v>
      </c>
      <c r="S1526" t="s">
        <v>185</v>
      </c>
      <c r="Z1526">
        <v>182</v>
      </c>
      <c r="AA1526" t="s">
        <v>113</v>
      </c>
      <c r="AH1526">
        <v>3</v>
      </c>
      <c r="AI1526">
        <v>3</v>
      </c>
      <c r="AJ1526">
        <v>764913</v>
      </c>
      <c r="AK1526">
        <v>764913</v>
      </c>
      <c r="AL1526" t="s">
        <v>114</v>
      </c>
      <c r="CA1526" t="s">
        <v>103</v>
      </c>
      <c r="CB1526" s="3">
        <v>44545</v>
      </c>
      <c r="CC1526" t="s">
        <v>188</v>
      </c>
      <c r="CE1526" t="s">
        <v>413</v>
      </c>
      <c r="CF1526">
        <v>764913</v>
      </c>
      <c r="CI1526" s="3">
        <v>39754</v>
      </c>
      <c r="CJ1526" t="s">
        <v>414</v>
      </c>
      <c r="CK1526" t="s">
        <v>157</v>
      </c>
      <c r="CN1526" t="s">
        <v>415</v>
      </c>
      <c r="CO1526" t="s">
        <v>224</v>
      </c>
    </row>
    <row r="1527" spans="1:93" x14ac:dyDescent="0.2">
      <c r="A1527">
        <v>62</v>
      </c>
      <c r="D1527" t="s">
        <v>95</v>
      </c>
      <c r="E1527" t="s">
        <v>96</v>
      </c>
      <c r="I1527" t="s">
        <v>97</v>
      </c>
      <c r="K1527" t="s">
        <v>98</v>
      </c>
      <c r="N1527" t="s">
        <v>99</v>
      </c>
      <c r="O1527" t="s">
        <v>220</v>
      </c>
      <c r="Q1527" t="s">
        <v>102</v>
      </c>
      <c r="R1527" t="s">
        <v>101</v>
      </c>
      <c r="S1527" t="s">
        <v>185</v>
      </c>
      <c r="Z1527">
        <v>182</v>
      </c>
      <c r="AA1527" t="s">
        <v>115</v>
      </c>
      <c r="AH1527">
        <v>4</v>
      </c>
      <c r="AI1527">
        <v>4</v>
      </c>
      <c r="AJ1527">
        <v>764913</v>
      </c>
      <c r="AL1527" t="s">
        <v>114</v>
      </c>
      <c r="CA1527" t="s">
        <v>103</v>
      </c>
      <c r="CB1527" s="3">
        <v>44545</v>
      </c>
      <c r="CC1527" t="s">
        <v>188</v>
      </c>
      <c r="CE1527" t="s">
        <v>413</v>
      </c>
      <c r="CF1527">
        <v>764913</v>
      </c>
      <c r="CI1527" s="3">
        <v>39754</v>
      </c>
      <c r="CJ1527" t="s">
        <v>414</v>
      </c>
      <c r="CK1527" t="s">
        <v>157</v>
      </c>
      <c r="CN1527" t="s">
        <v>415</v>
      </c>
      <c r="CO1527" t="s">
        <v>224</v>
      </c>
    </row>
    <row r="1528" spans="1:93" x14ac:dyDescent="0.2">
      <c r="A1528">
        <v>62</v>
      </c>
      <c r="D1528" t="s">
        <v>95</v>
      </c>
      <c r="E1528" t="s">
        <v>96</v>
      </c>
      <c r="I1528" t="s">
        <v>97</v>
      </c>
      <c r="K1528" t="s">
        <v>98</v>
      </c>
      <c r="N1528" t="s">
        <v>99</v>
      </c>
      <c r="O1528" t="s">
        <v>220</v>
      </c>
      <c r="Q1528" t="s">
        <v>102</v>
      </c>
      <c r="R1528" t="s">
        <v>101</v>
      </c>
      <c r="S1528" t="s">
        <v>185</v>
      </c>
      <c r="Z1528">
        <v>182</v>
      </c>
      <c r="AA1528" t="s">
        <v>116</v>
      </c>
      <c r="AH1528">
        <v>5</v>
      </c>
      <c r="AI1528">
        <v>5</v>
      </c>
      <c r="AJ1528">
        <v>764913</v>
      </c>
      <c r="AL1528" t="s">
        <v>114</v>
      </c>
      <c r="CA1528" t="s">
        <v>103</v>
      </c>
      <c r="CB1528" s="3">
        <v>44545</v>
      </c>
      <c r="CC1528" t="s">
        <v>188</v>
      </c>
      <c r="CE1528" t="s">
        <v>413</v>
      </c>
      <c r="CF1528">
        <v>764913</v>
      </c>
      <c r="CI1528" s="3">
        <v>39754</v>
      </c>
      <c r="CJ1528" t="s">
        <v>414</v>
      </c>
      <c r="CK1528" t="s">
        <v>157</v>
      </c>
      <c r="CN1528" t="s">
        <v>415</v>
      </c>
      <c r="CO1528" t="s">
        <v>224</v>
      </c>
    </row>
    <row r="1529" spans="1:93" x14ac:dyDescent="0.2">
      <c r="A1529">
        <v>62</v>
      </c>
      <c r="D1529" t="s">
        <v>95</v>
      </c>
      <c r="E1529" t="s">
        <v>96</v>
      </c>
      <c r="I1529" t="s">
        <v>97</v>
      </c>
      <c r="K1529" t="s">
        <v>98</v>
      </c>
      <c r="N1529" t="s">
        <v>99</v>
      </c>
      <c r="O1529" t="s">
        <v>220</v>
      </c>
      <c r="Q1529" t="s">
        <v>102</v>
      </c>
      <c r="R1529" t="s">
        <v>101</v>
      </c>
      <c r="S1529" t="s">
        <v>185</v>
      </c>
      <c r="Z1529">
        <v>183</v>
      </c>
      <c r="AA1529" t="s">
        <v>117</v>
      </c>
      <c r="AH1529">
        <v>6</v>
      </c>
      <c r="AI1529">
        <v>6</v>
      </c>
      <c r="AJ1529">
        <v>764913</v>
      </c>
      <c r="AK1529">
        <v>764913</v>
      </c>
      <c r="AL1529" t="s">
        <v>118</v>
      </c>
      <c r="CA1529" t="s">
        <v>103</v>
      </c>
      <c r="CB1529" s="3">
        <v>44545</v>
      </c>
      <c r="CC1529" t="s">
        <v>188</v>
      </c>
      <c r="CE1529" t="s">
        <v>413</v>
      </c>
      <c r="CF1529">
        <v>764913</v>
      </c>
      <c r="CI1529" s="3">
        <v>39754</v>
      </c>
      <c r="CJ1529" t="s">
        <v>414</v>
      </c>
      <c r="CK1529" t="s">
        <v>157</v>
      </c>
      <c r="CN1529" t="s">
        <v>415</v>
      </c>
      <c r="CO1529" t="s">
        <v>224</v>
      </c>
    </row>
    <row r="1530" spans="1:93" x14ac:dyDescent="0.2">
      <c r="A1530">
        <v>62</v>
      </c>
      <c r="D1530" t="s">
        <v>95</v>
      </c>
      <c r="E1530" t="s">
        <v>96</v>
      </c>
      <c r="I1530" t="s">
        <v>97</v>
      </c>
      <c r="K1530" t="s">
        <v>98</v>
      </c>
      <c r="N1530" t="s">
        <v>99</v>
      </c>
      <c r="O1530" t="s">
        <v>220</v>
      </c>
      <c r="Q1530" t="s">
        <v>102</v>
      </c>
      <c r="R1530" t="s">
        <v>101</v>
      </c>
      <c r="S1530" t="s">
        <v>185</v>
      </c>
      <c r="Z1530">
        <v>183</v>
      </c>
      <c r="AA1530" t="s">
        <v>115</v>
      </c>
      <c r="AH1530">
        <v>7</v>
      </c>
      <c r="AI1530">
        <v>7</v>
      </c>
      <c r="AJ1530">
        <v>764913</v>
      </c>
      <c r="AL1530" t="s">
        <v>118</v>
      </c>
      <c r="CA1530" t="s">
        <v>103</v>
      </c>
      <c r="CB1530" s="3">
        <v>44545</v>
      </c>
      <c r="CC1530" t="s">
        <v>188</v>
      </c>
      <c r="CE1530" t="s">
        <v>413</v>
      </c>
      <c r="CF1530">
        <v>764913</v>
      </c>
      <c r="CI1530" s="3">
        <v>39754</v>
      </c>
      <c r="CJ1530" t="s">
        <v>414</v>
      </c>
      <c r="CK1530" t="s">
        <v>157</v>
      </c>
      <c r="CN1530" t="s">
        <v>415</v>
      </c>
      <c r="CO1530" t="s">
        <v>224</v>
      </c>
    </row>
    <row r="1531" spans="1:93" x14ac:dyDescent="0.2">
      <c r="A1531">
        <v>62</v>
      </c>
      <c r="D1531" t="s">
        <v>95</v>
      </c>
      <c r="E1531" t="s">
        <v>96</v>
      </c>
      <c r="I1531" t="s">
        <v>97</v>
      </c>
      <c r="K1531" t="s">
        <v>98</v>
      </c>
      <c r="N1531" t="s">
        <v>99</v>
      </c>
      <c r="O1531" t="s">
        <v>220</v>
      </c>
      <c r="Q1531" t="s">
        <v>102</v>
      </c>
      <c r="R1531" t="s">
        <v>101</v>
      </c>
      <c r="S1531" t="s">
        <v>185</v>
      </c>
      <c r="Z1531">
        <v>183</v>
      </c>
      <c r="AA1531" t="s">
        <v>119</v>
      </c>
      <c r="AH1531">
        <v>8</v>
      </c>
      <c r="AI1531">
        <v>8</v>
      </c>
      <c r="AJ1531">
        <v>764913</v>
      </c>
      <c r="AL1531" t="s">
        <v>118</v>
      </c>
      <c r="CA1531" t="s">
        <v>103</v>
      </c>
      <c r="CB1531" s="3">
        <v>44545</v>
      </c>
      <c r="CC1531" t="s">
        <v>188</v>
      </c>
      <c r="CE1531" t="s">
        <v>413</v>
      </c>
      <c r="CF1531">
        <v>764913</v>
      </c>
      <c r="CI1531" s="3">
        <v>39754</v>
      </c>
      <c r="CJ1531" t="s">
        <v>414</v>
      </c>
      <c r="CK1531" t="s">
        <v>157</v>
      </c>
      <c r="CN1531" t="s">
        <v>415</v>
      </c>
      <c r="CO1531" t="s">
        <v>224</v>
      </c>
    </row>
    <row r="1532" spans="1:93" x14ac:dyDescent="0.2">
      <c r="A1532">
        <v>62</v>
      </c>
      <c r="D1532" t="s">
        <v>95</v>
      </c>
      <c r="E1532" t="s">
        <v>96</v>
      </c>
      <c r="I1532" t="s">
        <v>97</v>
      </c>
      <c r="K1532" t="s">
        <v>98</v>
      </c>
      <c r="N1532" t="s">
        <v>99</v>
      </c>
      <c r="O1532" t="s">
        <v>220</v>
      </c>
      <c r="Q1532" t="s">
        <v>102</v>
      </c>
      <c r="R1532" t="s">
        <v>101</v>
      </c>
      <c r="S1532" t="s">
        <v>185</v>
      </c>
      <c r="Z1532">
        <v>183</v>
      </c>
      <c r="AA1532" t="s">
        <v>120</v>
      </c>
      <c r="AH1532">
        <v>9</v>
      </c>
      <c r="AI1532">
        <v>9</v>
      </c>
      <c r="AJ1532">
        <v>764913</v>
      </c>
      <c r="AL1532" t="s">
        <v>118</v>
      </c>
      <c r="CA1532" t="s">
        <v>103</v>
      </c>
      <c r="CB1532" s="3">
        <v>44545</v>
      </c>
      <c r="CC1532" t="s">
        <v>188</v>
      </c>
      <c r="CE1532" t="s">
        <v>413</v>
      </c>
      <c r="CF1532">
        <v>764913</v>
      </c>
      <c r="CI1532" s="3">
        <v>39754</v>
      </c>
      <c r="CJ1532" t="s">
        <v>414</v>
      </c>
      <c r="CK1532" t="s">
        <v>157</v>
      </c>
      <c r="CN1532" t="s">
        <v>415</v>
      </c>
      <c r="CO1532" t="s">
        <v>224</v>
      </c>
    </row>
    <row r="1533" spans="1:93" x14ac:dyDescent="0.2">
      <c r="A1533">
        <v>62</v>
      </c>
      <c r="D1533" t="s">
        <v>95</v>
      </c>
      <c r="E1533" t="s">
        <v>96</v>
      </c>
      <c r="I1533" t="s">
        <v>97</v>
      </c>
      <c r="K1533" t="s">
        <v>98</v>
      </c>
      <c r="N1533" t="s">
        <v>99</v>
      </c>
      <c r="O1533" t="s">
        <v>220</v>
      </c>
      <c r="Q1533" t="s">
        <v>102</v>
      </c>
      <c r="R1533" t="s">
        <v>101</v>
      </c>
      <c r="S1533" t="s">
        <v>185</v>
      </c>
      <c r="AM1533">
        <v>184</v>
      </c>
      <c r="AN1533" t="s">
        <v>110</v>
      </c>
      <c r="AO1533" s="3">
        <v>42384</v>
      </c>
      <c r="AP1533" s="3">
        <v>42384</v>
      </c>
      <c r="AQ1533" s="3">
        <v>42907</v>
      </c>
      <c r="AR1533" s="3">
        <v>44533</v>
      </c>
      <c r="AU1533">
        <v>1</v>
      </c>
      <c r="AV1533">
        <v>1</v>
      </c>
      <c r="AW1533">
        <v>764913</v>
      </c>
      <c r="AX1533">
        <v>764913</v>
      </c>
      <c r="AY1533" t="s">
        <v>121</v>
      </c>
      <c r="AZ1533" t="s">
        <v>111</v>
      </c>
      <c r="CA1533" t="s">
        <v>103</v>
      </c>
      <c r="CB1533" s="3">
        <v>44545</v>
      </c>
      <c r="CC1533" t="s">
        <v>188</v>
      </c>
      <c r="CE1533" t="s">
        <v>413</v>
      </c>
      <c r="CF1533">
        <v>764913</v>
      </c>
      <c r="CI1533" s="3">
        <v>39754</v>
      </c>
      <c r="CJ1533" t="s">
        <v>414</v>
      </c>
      <c r="CK1533" t="s">
        <v>157</v>
      </c>
      <c r="CN1533" t="s">
        <v>415</v>
      </c>
      <c r="CO1533" t="s">
        <v>224</v>
      </c>
    </row>
    <row r="1534" spans="1:93" x14ac:dyDescent="0.2">
      <c r="A1534">
        <v>62</v>
      </c>
      <c r="D1534" t="s">
        <v>95</v>
      </c>
      <c r="E1534" t="s">
        <v>96</v>
      </c>
      <c r="I1534" t="s">
        <v>97</v>
      </c>
      <c r="K1534" t="s">
        <v>98</v>
      </c>
      <c r="N1534" t="s">
        <v>99</v>
      </c>
      <c r="O1534" t="s">
        <v>220</v>
      </c>
      <c r="Q1534" t="s">
        <v>102</v>
      </c>
      <c r="R1534" t="s">
        <v>101</v>
      </c>
      <c r="S1534" t="s">
        <v>185</v>
      </c>
      <c r="AM1534">
        <v>184</v>
      </c>
      <c r="AN1534" t="s">
        <v>112</v>
      </c>
      <c r="AO1534" s="3">
        <v>41983</v>
      </c>
      <c r="AP1534" s="3">
        <v>42384</v>
      </c>
      <c r="AQ1534" s="3">
        <v>44533</v>
      </c>
      <c r="AR1534" s="3">
        <v>44533</v>
      </c>
      <c r="AU1534">
        <v>2</v>
      </c>
      <c r="AV1534">
        <v>2</v>
      </c>
      <c r="AW1534">
        <v>764913</v>
      </c>
      <c r="AY1534" t="s">
        <v>121</v>
      </c>
      <c r="AZ1534" t="s">
        <v>111</v>
      </c>
      <c r="CA1534" t="s">
        <v>103</v>
      </c>
      <c r="CB1534" s="3">
        <v>44545</v>
      </c>
      <c r="CC1534" t="s">
        <v>188</v>
      </c>
      <c r="CE1534" t="s">
        <v>413</v>
      </c>
      <c r="CF1534">
        <v>764913</v>
      </c>
      <c r="CI1534" s="3">
        <v>39754</v>
      </c>
      <c r="CJ1534" t="s">
        <v>414</v>
      </c>
      <c r="CK1534" t="s">
        <v>157</v>
      </c>
      <c r="CN1534" t="s">
        <v>415</v>
      </c>
      <c r="CO1534" t="s">
        <v>224</v>
      </c>
    </row>
    <row r="1535" spans="1:93" x14ac:dyDescent="0.2">
      <c r="A1535">
        <v>62</v>
      </c>
      <c r="D1535" t="s">
        <v>95</v>
      </c>
      <c r="E1535" t="s">
        <v>96</v>
      </c>
      <c r="I1535" t="s">
        <v>97</v>
      </c>
      <c r="K1535" t="s">
        <v>98</v>
      </c>
      <c r="N1535" t="s">
        <v>99</v>
      </c>
      <c r="O1535" t="s">
        <v>220</v>
      </c>
      <c r="Q1535" t="s">
        <v>102</v>
      </c>
      <c r="R1535" t="s">
        <v>101</v>
      </c>
      <c r="S1535" t="s">
        <v>185</v>
      </c>
      <c r="AM1535">
        <v>185</v>
      </c>
      <c r="AN1535" t="s">
        <v>113</v>
      </c>
      <c r="AO1535" s="3">
        <v>42384</v>
      </c>
      <c r="AP1535" s="3">
        <v>42384</v>
      </c>
      <c r="AQ1535" s="3">
        <v>43402</v>
      </c>
      <c r="AR1535" s="3">
        <v>44533</v>
      </c>
      <c r="AU1535">
        <v>3</v>
      </c>
      <c r="AV1535">
        <v>3</v>
      </c>
      <c r="AW1535">
        <v>764913</v>
      </c>
      <c r="AX1535">
        <v>764913</v>
      </c>
      <c r="AY1535" t="s">
        <v>142</v>
      </c>
      <c r="AZ1535" t="s">
        <v>114</v>
      </c>
      <c r="CA1535" t="s">
        <v>103</v>
      </c>
      <c r="CB1535" s="3">
        <v>44545</v>
      </c>
      <c r="CC1535" t="s">
        <v>188</v>
      </c>
      <c r="CE1535" t="s">
        <v>413</v>
      </c>
      <c r="CF1535">
        <v>764913</v>
      </c>
      <c r="CI1535" s="3">
        <v>39754</v>
      </c>
      <c r="CJ1535" t="s">
        <v>414</v>
      </c>
      <c r="CK1535" t="s">
        <v>157</v>
      </c>
      <c r="CN1535" t="s">
        <v>415</v>
      </c>
      <c r="CO1535" t="s">
        <v>224</v>
      </c>
    </row>
    <row r="1536" spans="1:93" x14ac:dyDescent="0.2">
      <c r="A1536">
        <v>62</v>
      </c>
      <c r="D1536" t="s">
        <v>95</v>
      </c>
      <c r="E1536" t="s">
        <v>96</v>
      </c>
      <c r="I1536" t="s">
        <v>97</v>
      </c>
      <c r="K1536" t="s">
        <v>98</v>
      </c>
      <c r="N1536" t="s">
        <v>99</v>
      </c>
      <c r="O1536" t="s">
        <v>220</v>
      </c>
      <c r="Q1536" t="s">
        <v>102</v>
      </c>
      <c r="R1536" t="s">
        <v>101</v>
      </c>
      <c r="S1536" t="s">
        <v>185</v>
      </c>
      <c r="AM1536">
        <v>185</v>
      </c>
      <c r="AN1536" t="s">
        <v>115</v>
      </c>
      <c r="AO1536" s="3">
        <v>42384</v>
      </c>
      <c r="AP1536" s="3">
        <v>42384</v>
      </c>
      <c r="AQ1536" s="3">
        <v>44533</v>
      </c>
      <c r="AR1536" s="3">
        <v>44533</v>
      </c>
      <c r="AU1536">
        <v>4</v>
      </c>
      <c r="AV1536">
        <v>4</v>
      </c>
      <c r="AW1536">
        <v>764913</v>
      </c>
      <c r="AY1536" t="s">
        <v>142</v>
      </c>
      <c r="AZ1536" t="s">
        <v>114</v>
      </c>
      <c r="CA1536" t="s">
        <v>103</v>
      </c>
      <c r="CB1536" s="3">
        <v>44545</v>
      </c>
      <c r="CC1536" t="s">
        <v>188</v>
      </c>
      <c r="CE1536" t="s">
        <v>413</v>
      </c>
      <c r="CF1536">
        <v>764913</v>
      </c>
      <c r="CI1536" s="3">
        <v>39754</v>
      </c>
      <c r="CJ1536" t="s">
        <v>414</v>
      </c>
      <c r="CK1536" t="s">
        <v>157</v>
      </c>
      <c r="CN1536" t="s">
        <v>415</v>
      </c>
      <c r="CO1536" t="s">
        <v>224</v>
      </c>
    </row>
    <row r="1537" spans="1:93" x14ac:dyDescent="0.2">
      <c r="A1537">
        <v>62</v>
      </c>
      <c r="D1537" t="s">
        <v>95</v>
      </c>
      <c r="E1537" t="s">
        <v>96</v>
      </c>
      <c r="I1537" t="s">
        <v>97</v>
      </c>
      <c r="K1537" t="s">
        <v>98</v>
      </c>
      <c r="N1537" t="s">
        <v>99</v>
      </c>
      <c r="O1537" t="s">
        <v>220</v>
      </c>
      <c r="Q1537" t="s">
        <v>102</v>
      </c>
      <c r="R1537" t="s">
        <v>101</v>
      </c>
      <c r="S1537" t="s">
        <v>185</v>
      </c>
      <c r="AM1537">
        <v>185</v>
      </c>
      <c r="AN1537" t="s">
        <v>116</v>
      </c>
      <c r="AO1537" s="3">
        <v>42384</v>
      </c>
      <c r="AP1537" s="3">
        <v>42384</v>
      </c>
      <c r="AQ1537" s="3">
        <v>44533</v>
      </c>
      <c r="AR1537" s="3">
        <v>44533</v>
      </c>
      <c r="AU1537">
        <v>5</v>
      </c>
      <c r="AV1537">
        <v>5</v>
      </c>
      <c r="AW1537">
        <v>764913</v>
      </c>
      <c r="AY1537" t="s">
        <v>142</v>
      </c>
      <c r="AZ1537" t="s">
        <v>114</v>
      </c>
      <c r="CA1537" t="s">
        <v>103</v>
      </c>
      <c r="CB1537" s="3">
        <v>44545</v>
      </c>
      <c r="CC1537" t="s">
        <v>188</v>
      </c>
      <c r="CE1537" t="s">
        <v>413</v>
      </c>
      <c r="CF1537">
        <v>764913</v>
      </c>
      <c r="CI1537" s="3">
        <v>39754</v>
      </c>
      <c r="CJ1537" t="s">
        <v>414</v>
      </c>
      <c r="CK1537" t="s">
        <v>157</v>
      </c>
      <c r="CN1537" t="s">
        <v>415</v>
      </c>
      <c r="CO1537" t="s">
        <v>224</v>
      </c>
    </row>
    <row r="1538" spans="1:93" x14ac:dyDescent="0.2">
      <c r="A1538">
        <v>62</v>
      </c>
      <c r="D1538" t="s">
        <v>95</v>
      </c>
      <c r="E1538" t="s">
        <v>96</v>
      </c>
      <c r="I1538" t="s">
        <v>97</v>
      </c>
      <c r="K1538" t="s">
        <v>98</v>
      </c>
      <c r="N1538" t="s">
        <v>99</v>
      </c>
      <c r="O1538" t="s">
        <v>220</v>
      </c>
      <c r="Q1538" t="s">
        <v>102</v>
      </c>
      <c r="R1538" t="s">
        <v>101</v>
      </c>
      <c r="S1538" t="s">
        <v>185</v>
      </c>
      <c r="AM1538">
        <v>186</v>
      </c>
      <c r="AN1538" t="s">
        <v>117</v>
      </c>
      <c r="AO1538" s="3">
        <v>42384</v>
      </c>
      <c r="AP1538" s="3">
        <v>42384</v>
      </c>
      <c r="AQ1538" s="3">
        <v>43402</v>
      </c>
      <c r="AR1538" s="3">
        <v>44533</v>
      </c>
      <c r="AU1538">
        <v>6</v>
      </c>
      <c r="AV1538">
        <v>6</v>
      </c>
      <c r="AW1538">
        <v>764913</v>
      </c>
      <c r="AX1538">
        <v>764913</v>
      </c>
      <c r="AY1538" t="s">
        <v>225</v>
      </c>
      <c r="AZ1538" t="s">
        <v>118</v>
      </c>
      <c r="CA1538" t="s">
        <v>103</v>
      </c>
      <c r="CB1538" s="3">
        <v>44545</v>
      </c>
      <c r="CC1538" t="s">
        <v>188</v>
      </c>
      <c r="CE1538" t="s">
        <v>413</v>
      </c>
      <c r="CF1538">
        <v>764913</v>
      </c>
      <c r="CI1538" s="3">
        <v>39754</v>
      </c>
      <c r="CJ1538" t="s">
        <v>414</v>
      </c>
      <c r="CK1538" t="s">
        <v>157</v>
      </c>
      <c r="CN1538" t="s">
        <v>415</v>
      </c>
      <c r="CO1538" t="s">
        <v>224</v>
      </c>
    </row>
    <row r="1539" spans="1:93" x14ac:dyDescent="0.2">
      <c r="A1539">
        <v>62</v>
      </c>
      <c r="D1539" t="s">
        <v>95</v>
      </c>
      <c r="E1539" t="s">
        <v>96</v>
      </c>
      <c r="I1539" t="s">
        <v>97</v>
      </c>
      <c r="K1539" t="s">
        <v>98</v>
      </c>
      <c r="N1539" t="s">
        <v>99</v>
      </c>
      <c r="O1539" t="s">
        <v>220</v>
      </c>
      <c r="Q1539" t="s">
        <v>102</v>
      </c>
      <c r="R1539" t="s">
        <v>101</v>
      </c>
      <c r="S1539" t="s">
        <v>185</v>
      </c>
      <c r="AM1539">
        <v>186</v>
      </c>
      <c r="AN1539" t="s">
        <v>115</v>
      </c>
      <c r="AO1539" s="3">
        <v>41983</v>
      </c>
      <c r="AP1539" s="3">
        <v>42384</v>
      </c>
      <c r="AQ1539" s="3">
        <v>43402</v>
      </c>
      <c r="AR1539" s="3">
        <v>44533</v>
      </c>
      <c r="AU1539">
        <v>7</v>
      </c>
      <c r="AV1539">
        <v>7</v>
      </c>
      <c r="AW1539">
        <v>764913</v>
      </c>
      <c r="AY1539" t="s">
        <v>225</v>
      </c>
      <c r="AZ1539" t="s">
        <v>118</v>
      </c>
      <c r="CA1539" t="s">
        <v>103</v>
      </c>
      <c r="CB1539" s="3">
        <v>44545</v>
      </c>
      <c r="CC1539" t="s">
        <v>188</v>
      </c>
      <c r="CE1539" t="s">
        <v>413</v>
      </c>
      <c r="CF1539">
        <v>764913</v>
      </c>
      <c r="CI1539" s="3">
        <v>39754</v>
      </c>
      <c r="CJ1539" t="s">
        <v>414</v>
      </c>
      <c r="CK1539" t="s">
        <v>157</v>
      </c>
      <c r="CN1539" t="s">
        <v>415</v>
      </c>
      <c r="CO1539" t="s">
        <v>224</v>
      </c>
    </row>
    <row r="1540" spans="1:93" x14ac:dyDescent="0.2">
      <c r="A1540">
        <v>62</v>
      </c>
      <c r="D1540" t="s">
        <v>95</v>
      </c>
      <c r="E1540" t="s">
        <v>96</v>
      </c>
      <c r="I1540" t="s">
        <v>97</v>
      </c>
      <c r="K1540" t="s">
        <v>98</v>
      </c>
      <c r="N1540" t="s">
        <v>99</v>
      </c>
      <c r="O1540" t="s">
        <v>220</v>
      </c>
      <c r="Q1540" t="s">
        <v>102</v>
      </c>
      <c r="R1540" t="s">
        <v>101</v>
      </c>
      <c r="S1540" t="s">
        <v>185</v>
      </c>
      <c r="AM1540">
        <v>186</v>
      </c>
      <c r="AN1540" t="s">
        <v>119</v>
      </c>
      <c r="AO1540" s="3">
        <v>42384</v>
      </c>
      <c r="AP1540" s="3">
        <v>42384</v>
      </c>
      <c r="AQ1540" s="3">
        <v>44533</v>
      </c>
      <c r="AR1540" s="3">
        <v>44533</v>
      </c>
      <c r="AU1540">
        <v>8</v>
      </c>
      <c r="AV1540">
        <v>8</v>
      </c>
      <c r="AW1540">
        <v>764913</v>
      </c>
      <c r="AY1540" t="s">
        <v>225</v>
      </c>
      <c r="AZ1540" t="s">
        <v>118</v>
      </c>
      <c r="CA1540" t="s">
        <v>103</v>
      </c>
      <c r="CB1540" s="3">
        <v>44545</v>
      </c>
      <c r="CC1540" t="s">
        <v>188</v>
      </c>
      <c r="CE1540" t="s">
        <v>413</v>
      </c>
      <c r="CF1540">
        <v>764913</v>
      </c>
      <c r="CI1540" s="3">
        <v>39754</v>
      </c>
      <c r="CJ1540" t="s">
        <v>414</v>
      </c>
      <c r="CK1540" t="s">
        <v>157</v>
      </c>
      <c r="CN1540" t="s">
        <v>415</v>
      </c>
      <c r="CO1540" t="s">
        <v>224</v>
      </c>
    </row>
    <row r="1541" spans="1:93" x14ac:dyDescent="0.2">
      <c r="A1541">
        <v>62</v>
      </c>
      <c r="D1541" t="s">
        <v>95</v>
      </c>
      <c r="E1541" t="s">
        <v>96</v>
      </c>
      <c r="I1541" t="s">
        <v>97</v>
      </c>
      <c r="K1541" t="s">
        <v>98</v>
      </c>
      <c r="N1541" t="s">
        <v>99</v>
      </c>
      <c r="O1541" t="s">
        <v>220</v>
      </c>
      <c r="Q1541" t="s">
        <v>102</v>
      </c>
      <c r="R1541" t="s">
        <v>101</v>
      </c>
      <c r="S1541" t="s">
        <v>185</v>
      </c>
      <c r="AM1541">
        <v>186</v>
      </c>
      <c r="AN1541" t="s">
        <v>120</v>
      </c>
      <c r="AO1541" s="3">
        <v>42384</v>
      </c>
      <c r="AP1541" s="3">
        <v>42384</v>
      </c>
      <c r="AQ1541" s="3">
        <v>43402</v>
      </c>
      <c r="AR1541" s="3">
        <v>44533</v>
      </c>
      <c r="AU1541">
        <v>9</v>
      </c>
      <c r="AV1541">
        <v>9</v>
      </c>
      <c r="AW1541">
        <v>764913</v>
      </c>
      <c r="AY1541" t="s">
        <v>225</v>
      </c>
      <c r="AZ1541" t="s">
        <v>118</v>
      </c>
      <c r="CA1541" t="s">
        <v>103</v>
      </c>
      <c r="CB1541" s="3">
        <v>44545</v>
      </c>
      <c r="CC1541" t="s">
        <v>188</v>
      </c>
      <c r="CE1541" t="s">
        <v>413</v>
      </c>
      <c r="CF1541">
        <v>764913</v>
      </c>
      <c r="CI1541" s="3">
        <v>39754</v>
      </c>
      <c r="CJ1541" t="s">
        <v>414</v>
      </c>
      <c r="CK1541" t="s">
        <v>157</v>
      </c>
      <c r="CN1541" t="s">
        <v>415</v>
      </c>
      <c r="CO1541" t="s">
        <v>224</v>
      </c>
    </row>
    <row r="1542" spans="1:93" x14ac:dyDescent="0.2">
      <c r="A1542">
        <v>62</v>
      </c>
      <c r="D1542" t="s">
        <v>95</v>
      </c>
      <c r="E1542" t="s">
        <v>96</v>
      </c>
      <c r="I1542" t="s">
        <v>97</v>
      </c>
      <c r="K1542" t="s">
        <v>98</v>
      </c>
      <c r="N1542" t="s">
        <v>99</v>
      </c>
      <c r="O1542" t="s">
        <v>220</v>
      </c>
      <c r="Q1542" t="s">
        <v>102</v>
      </c>
      <c r="R1542" t="s">
        <v>101</v>
      </c>
      <c r="S1542" t="s">
        <v>185</v>
      </c>
      <c r="BE1542" t="s">
        <v>124</v>
      </c>
      <c r="BF1542" t="s">
        <v>125</v>
      </c>
      <c r="BG1542">
        <v>764913</v>
      </c>
      <c r="BH1542">
        <v>764913</v>
      </c>
      <c r="BO1542">
        <v>10</v>
      </c>
      <c r="BP1542">
        <v>10</v>
      </c>
      <c r="BQ1542" t="s">
        <v>126</v>
      </c>
      <c r="CA1542" t="s">
        <v>103</v>
      </c>
      <c r="CB1542" s="3">
        <v>44545</v>
      </c>
      <c r="CC1542" t="s">
        <v>188</v>
      </c>
      <c r="CE1542" t="s">
        <v>413</v>
      </c>
      <c r="CF1542">
        <v>764913</v>
      </c>
      <c r="CI1542" s="3">
        <v>39754</v>
      </c>
      <c r="CJ1542" t="s">
        <v>414</v>
      </c>
      <c r="CK1542" t="s">
        <v>157</v>
      </c>
      <c r="CN1542" t="s">
        <v>415</v>
      </c>
      <c r="CO1542" t="s">
        <v>224</v>
      </c>
    </row>
    <row r="1543" spans="1:93" x14ac:dyDescent="0.2">
      <c r="A1543">
        <v>62</v>
      </c>
      <c r="D1543" t="s">
        <v>95</v>
      </c>
      <c r="E1543" t="s">
        <v>96</v>
      </c>
      <c r="I1543" t="s">
        <v>97</v>
      </c>
      <c r="K1543" t="s">
        <v>98</v>
      </c>
      <c r="N1543" t="s">
        <v>99</v>
      </c>
      <c r="O1543" t="s">
        <v>220</v>
      </c>
      <c r="Q1543" t="s">
        <v>102</v>
      </c>
      <c r="R1543" t="s">
        <v>101</v>
      </c>
      <c r="S1543" t="s">
        <v>185</v>
      </c>
      <c r="BE1543" t="s">
        <v>127</v>
      </c>
      <c r="BF1543" t="s">
        <v>125</v>
      </c>
      <c r="BG1543">
        <v>764913</v>
      </c>
      <c r="BH1543">
        <v>764913</v>
      </c>
      <c r="BO1543">
        <v>11</v>
      </c>
      <c r="BP1543">
        <v>11</v>
      </c>
      <c r="BQ1543" t="s">
        <v>126</v>
      </c>
      <c r="CA1543" t="s">
        <v>103</v>
      </c>
      <c r="CB1543" s="3">
        <v>44545</v>
      </c>
      <c r="CC1543" t="s">
        <v>188</v>
      </c>
      <c r="CE1543" t="s">
        <v>413</v>
      </c>
      <c r="CF1543">
        <v>764913</v>
      </c>
      <c r="CI1543" s="3">
        <v>39754</v>
      </c>
      <c r="CJ1543" t="s">
        <v>414</v>
      </c>
      <c r="CK1543" t="s">
        <v>157</v>
      </c>
      <c r="CN1543" t="s">
        <v>415</v>
      </c>
      <c r="CO1543" t="s">
        <v>224</v>
      </c>
    </row>
    <row r="1544" spans="1:93" x14ac:dyDescent="0.2">
      <c r="A1544">
        <v>62</v>
      </c>
      <c r="D1544" t="s">
        <v>95</v>
      </c>
      <c r="E1544" t="s">
        <v>96</v>
      </c>
      <c r="I1544" t="s">
        <v>97</v>
      </c>
      <c r="K1544" t="s">
        <v>98</v>
      </c>
      <c r="N1544" t="s">
        <v>99</v>
      </c>
      <c r="O1544" t="s">
        <v>220</v>
      </c>
      <c r="Q1544" t="s">
        <v>102</v>
      </c>
      <c r="R1544" t="s">
        <v>101</v>
      </c>
      <c r="S1544" t="s">
        <v>185</v>
      </c>
      <c r="BE1544" t="s">
        <v>128</v>
      </c>
      <c r="BF1544" t="s">
        <v>125</v>
      </c>
      <c r="BG1544">
        <v>764913</v>
      </c>
      <c r="BH1544">
        <v>764913</v>
      </c>
      <c r="BO1544">
        <v>12</v>
      </c>
      <c r="BP1544">
        <v>12</v>
      </c>
      <c r="BQ1544" t="s">
        <v>126</v>
      </c>
      <c r="CA1544" t="s">
        <v>103</v>
      </c>
      <c r="CB1544" s="3">
        <v>44545</v>
      </c>
      <c r="CC1544" t="s">
        <v>188</v>
      </c>
      <c r="CE1544" t="s">
        <v>413</v>
      </c>
      <c r="CF1544">
        <v>764913</v>
      </c>
      <c r="CI1544" s="3">
        <v>39754</v>
      </c>
      <c r="CJ1544" t="s">
        <v>414</v>
      </c>
      <c r="CK1544" t="s">
        <v>157</v>
      </c>
      <c r="CN1544" t="s">
        <v>415</v>
      </c>
      <c r="CO1544" t="s">
        <v>224</v>
      </c>
    </row>
    <row r="1545" spans="1:93" x14ac:dyDescent="0.2">
      <c r="A1545">
        <v>62</v>
      </c>
      <c r="D1545" t="s">
        <v>95</v>
      </c>
      <c r="E1545" t="s">
        <v>96</v>
      </c>
      <c r="I1545" t="s">
        <v>97</v>
      </c>
      <c r="K1545" t="s">
        <v>98</v>
      </c>
      <c r="N1545" t="s">
        <v>99</v>
      </c>
      <c r="O1545" t="s">
        <v>220</v>
      </c>
      <c r="Q1545" t="s">
        <v>102</v>
      </c>
      <c r="R1545" t="s">
        <v>101</v>
      </c>
      <c r="S1545" t="s">
        <v>185</v>
      </c>
      <c r="BE1545" t="s">
        <v>129</v>
      </c>
      <c r="BF1545" t="s">
        <v>125</v>
      </c>
      <c r="BG1545">
        <v>764913</v>
      </c>
      <c r="BH1545">
        <v>764913</v>
      </c>
      <c r="BO1545">
        <v>13</v>
      </c>
      <c r="BP1545">
        <v>13</v>
      </c>
      <c r="BQ1545" t="s">
        <v>126</v>
      </c>
      <c r="CA1545" t="s">
        <v>103</v>
      </c>
      <c r="CB1545" s="3">
        <v>44545</v>
      </c>
      <c r="CC1545" t="s">
        <v>188</v>
      </c>
      <c r="CE1545" t="s">
        <v>413</v>
      </c>
      <c r="CF1545">
        <v>764913</v>
      </c>
      <c r="CI1545" s="3">
        <v>39754</v>
      </c>
      <c r="CJ1545" t="s">
        <v>414</v>
      </c>
      <c r="CK1545" t="s">
        <v>157</v>
      </c>
      <c r="CN1545" t="s">
        <v>415</v>
      </c>
      <c r="CO1545" t="s">
        <v>224</v>
      </c>
    </row>
    <row r="1546" spans="1:93" x14ac:dyDescent="0.2">
      <c r="A1546">
        <v>62</v>
      </c>
      <c r="D1546" t="s">
        <v>95</v>
      </c>
      <c r="E1546" t="s">
        <v>96</v>
      </c>
      <c r="I1546" t="s">
        <v>97</v>
      </c>
      <c r="K1546" t="s">
        <v>98</v>
      </c>
      <c r="N1546" t="s">
        <v>99</v>
      </c>
      <c r="O1546" t="s">
        <v>220</v>
      </c>
      <c r="Q1546" t="s">
        <v>102</v>
      </c>
      <c r="R1546" t="s">
        <v>101</v>
      </c>
      <c r="S1546" t="s">
        <v>185</v>
      </c>
      <c r="CA1546" t="s">
        <v>103</v>
      </c>
      <c r="CB1546" s="3">
        <v>44545</v>
      </c>
      <c r="CC1546" t="s">
        <v>188</v>
      </c>
      <c r="CE1546" t="s">
        <v>413</v>
      </c>
      <c r="CF1546">
        <v>764913</v>
      </c>
      <c r="CI1546" s="3">
        <v>39754</v>
      </c>
      <c r="CJ1546" t="s">
        <v>414</v>
      </c>
      <c r="CK1546" t="s">
        <v>157</v>
      </c>
      <c r="CN1546" t="s">
        <v>415</v>
      </c>
      <c r="CO1546" t="s">
        <v>224</v>
      </c>
    </row>
    <row r="1547" spans="1:93" x14ac:dyDescent="0.2">
      <c r="A1547">
        <v>62</v>
      </c>
      <c r="D1547" t="s">
        <v>95</v>
      </c>
      <c r="E1547" t="s">
        <v>96</v>
      </c>
      <c r="I1547" t="s">
        <v>97</v>
      </c>
      <c r="K1547" t="s">
        <v>98</v>
      </c>
      <c r="N1547" t="s">
        <v>99</v>
      </c>
      <c r="O1547" t="s">
        <v>220</v>
      </c>
      <c r="Q1547" t="s">
        <v>102</v>
      </c>
      <c r="R1547" t="s">
        <v>101</v>
      </c>
      <c r="S1547" t="s">
        <v>185</v>
      </c>
      <c r="CA1547" t="s">
        <v>103</v>
      </c>
      <c r="CB1547" s="3">
        <v>44545</v>
      </c>
      <c r="CC1547" t="s">
        <v>188</v>
      </c>
      <c r="CE1547" t="s">
        <v>413</v>
      </c>
      <c r="CF1547">
        <v>764913</v>
      </c>
      <c r="CI1547" s="3">
        <v>39754</v>
      </c>
      <c r="CJ1547" t="s">
        <v>414</v>
      </c>
      <c r="CK1547" t="s">
        <v>157</v>
      </c>
      <c r="CN1547" t="s">
        <v>415</v>
      </c>
      <c r="CO1547" t="s">
        <v>224</v>
      </c>
    </row>
    <row r="1548" spans="1:93" x14ac:dyDescent="0.2">
      <c r="A1548">
        <v>63</v>
      </c>
      <c r="D1548" t="s">
        <v>238</v>
      </c>
      <c r="E1548" t="s">
        <v>239</v>
      </c>
      <c r="I1548" t="s">
        <v>97</v>
      </c>
      <c r="K1548" t="s">
        <v>98</v>
      </c>
      <c r="M1548" s="3">
        <v>42586</v>
      </c>
      <c r="N1548" t="s">
        <v>99</v>
      </c>
      <c r="O1548" t="s">
        <v>184</v>
      </c>
      <c r="Q1548" t="s">
        <v>185</v>
      </c>
      <c r="R1548" t="s">
        <v>186</v>
      </c>
      <c r="S1548" t="s">
        <v>101</v>
      </c>
      <c r="CA1548" t="s">
        <v>103</v>
      </c>
      <c r="CB1548" s="3">
        <v>44537</v>
      </c>
      <c r="CC1548" t="s">
        <v>176</v>
      </c>
      <c r="CE1548" t="s">
        <v>416</v>
      </c>
      <c r="CF1548">
        <v>872312</v>
      </c>
      <c r="CG1548">
        <v>872312</v>
      </c>
      <c r="CI1548" s="3">
        <v>39770</v>
      </c>
      <c r="CJ1548" t="s">
        <v>417</v>
      </c>
      <c r="CK1548" t="s">
        <v>107</v>
      </c>
      <c r="CN1548" t="s">
        <v>418</v>
      </c>
      <c r="CO1548" t="s">
        <v>192</v>
      </c>
    </row>
    <row r="1549" spans="1:93" x14ac:dyDescent="0.2">
      <c r="A1549">
        <v>63</v>
      </c>
      <c r="D1549" t="s">
        <v>238</v>
      </c>
      <c r="E1549" t="s">
        <v>239</v>
      </c>
      <c r="I1549" t="s">
        <v>97</v>
      </c>
      <c r="K1549" t="s">
        <v>98</v>
      </c>
      <c r="M1549" s="3">
        <v>42586</v>
      </c>
      <c r="N1549" t="s">
        <v>99</v>
      </c>
      <c r="O1549" t="s">
        <v>184</v>
      </c>
      <c r="Q1549" t="s">
        <v>185</v>
      </c>
      <c r="R1549" t="s">
        <v>186</v>
      </c>
      <c r="S1549" t="s">
        <v>101</v>
      </c>
      <c r="Z1549">
        <v>184</v>
      </c>
      <c r="AA1549" t="s">
        <v>110</v>
      </c>
      <c r="AH1549">
        <v>1</v>
      </c>
      <c r="AI1549">
        <v>1</v>
      </c>
      <c r="AJ1549">
        <v>872312</v>
      </c>
      <c r="AK1549">
        <v>872312</v>
      </c>
      <c r="AL1549" t="s">
        <v>111</v>
      </c>
      <c r="CA1549" t="s">
        <v>103</v>
      </c>
      <c r="CB1549" s="3">
        <v>44537</v>
      </c>
      <c r="CC1549" t="s">
        <v>176</v>
      </c>
      <c r="CE1549" t="s">
        <v>416</v>
      </c>
      <c r="CF1549">
        <v>872312</v>
      </c>
      <c r="CI1549" s="3">
        <v>39770</v>
      </c>
      <c r="CJ1549" t="s">
        <v>417</v>
      </c>
      <c r="CK1549" t="s">
        <v>107</v>
      </c>
      <c r="CN1549" t="s">
        <v>418</v>
      </c>
      <c r="CO1549" t="s">
        <v>192</v>
      </c>
    </row>
    <row r="1550" spans="1:93" x14ac:dyDescent="0.2">
      <c r="A1550">
        <v>63</v>
      </c>
      <c r="D1550" t="s">
        <v>238</v>
      </c>
      <c r="E1550" t="s">
        <v>239</v>
      </c>
      <c r="I1550" t="s">
        <v>97</v>
      </c>
      <c r="K1550" t="s">
        <v>98</v>
      </c>
      <c r="M1550" s="3">
        <v>42586</v>
      </c>
      <c r="N1550" t="s">
        <v>99</v>
      </c>
      <c r="O1550" t="s">
        <v>184</v>
      </c>
      <c r="Q1550" t="s">
        <v>185</v>
      </c>
      <c r="R1550" t="s">
        <v>186</v>
      </c>
      <c r="S1550" t="s">
        <v>101</v>
      </c>
      <c r="Z1550">
        <v>184</v>
      </c>
      <c r="AA1550" t="s">
        <v>112</v>
      </c>
      <c r="AH1550">
        <v>2</v>
      </c>
      <c r="AI1550">
        <v>2</v>
      </c>
      <c r="AJ1550">
        <v>872312</v>
      </c>
      <c r="AL1550" t="s">
        <v>111</v>
      </c>
      <c r="CA1550" t="s">
        <v>103</v>
      </c>
      <c r="CB1550" s="3">
        <v>44537</v>
      </c>
      <c r="CC1550" t="s">
        <v>176</v>
      </c>
      <c r="CE1550" t="s">
        <v>416</v>
      </c>
      <c r="CF1550">
        <v>872312</v>
      </c>
      <c r="CI1550" s="3">
        <v>39770</v>
      </c>
      <c r="CJ1550" t="s">
        <v>417</v>
      </c>
      <c r="CK1550" t="s">
        <v>107</v>
      </c>
      <c r="CN1550" t="s">
        <v>418</v>
      </c>
      <c r="CO1550" t="s">
        <v>192</v>
      </c>
    </row>
    <row r="1551" spans="1:93" x14ac:dyDescent="0.2">
      <c r="A1551">
        <v>63</v>
      </c>
      <c r="D1551" t="s">
        <v>238</v>
      </c>
      <c r="E1551" t="s">
        <v>239</v>
      </c>
      <c r="I1551" t="s">
        <v>97</v>
      </c>
      <c r="K1551" t="s">
        <v>98</v>
      </c>
      <c r="M1551" s="3">
        <v>42586</v>
      </c>
      <c r="N1551" t="s">
        <v>99</v>
      </c>
      <c r="O1551" t="s">
        <v>184</v>
      </c>
      <c r="Q1551" t="s">
        <v>185</v>
      </c>
      <c r="R1551" t="s">
        <v>186</v>
      </c>
      <c r="S1551" t="s">
        <v>101</v>
      </c>
      <c r="Z1551">
        <v>185</v>
      </c>
      <c r="AA1551" t="s">
        <v>113</v>
      </c>
      <c r="AH1551">
        <v>3</v>
      </c>
      <c r="AI1551">
        <v>3</v>
      </c>
      <c r="AJ1551">
        <v>872312</v>
      </c>
      <c r="AK1551">
        <v>872312</v>
      </c>
      <c r="AL1551" t="s">
        <v>114</v>
      </c>
      <c r="CA1551" t="s">
        <v>103</v>
      </c>
      <c r="CB1551" s="3">
        <v>44537</v>
      </c>
      <c r="CC1551" t="s">
        <v>176</v>
      </c>
      <c r="CE1551" t="s">
        <v>416</v>
      </c>
      <c r="CF1551">
        <v>872312</v>
      </c>
      <c r="CI1551" s="3">
        <v>39770</v>
      </c>
      <c r="CJ1551" t="s">
        <v>417</v>
      </c>
      <c r="CK1551" t="s">
        <v>107</v>
      </c>
      <c r="CN1551" t="s">
        <v>418</v>
      </c>
      <c r="CO1551" t="s">
        <v>192</v>
      </c>
    </row>
    <row r="1552" spans="1:93" x14ac:dyDescent="0.2">
      <c r="A1552">
        <v>63</v>
      </c>
      <c r="D1552" t="s">
        <v>238</v>
      </c>
      <c r="E1552" t="s">
        <v>239</v>
      </c>
      <c r="I1552" t="s">
        <v>97</v>
      </c>
      <c r="K1552" t="s">
        <v>98</v>
      </c>
      <c r="M1552" s="3">
        <v>42586</v>
      </c>
      <c r="N1552" t="s">
        <v>99</v>
      </c>
      <c r="O1552" t="s">
        <v>184</v>
      </c>
      <c r="Q1552" t="s">
        <v>185</v>
      </c>
      <c r="R1552" t="s">
        <v>186</v>
      </c>
      <c r="S1552" t="s">
        <v>101</v>
      </c>
      <c r="Z1552">
        <v>185</v>
      </c>
      <c r="AA1552" t="s">
        <v>115</v>
      </c>
      <c r="AH1552">
        <v>4</v>
      </c>
      <c r="AI1552">
        <v>4</v>
      </c>
      <c r="AJ1552">
        <v>872312</v>
      </c>
      <c r="AL1552" t="s">
        <v>114</v>
      </c>
      <c r="CA1552" t="s">
        <v>103</v>
      </c>
      <c r="CB1552" s="3">
        <v>44537</v>
      </c>
      <c r="CC1552" t="s">
        <v>176</v>
      </c>
      <c r="CE1552" t="s">
        <v>416</v>
      </c>
      <c r="CF1552">
        <v>872312</v>
      </c>
      <c r="CI1552" s="3">
        <v>39770</v>
      </c>
      <c r="CJ1552" t="s">
        <v>417</v>
      </c>
      <c r="CK1552" t="s">
        <v>107</v>
      </c>
      <c r="CN1552" t="s">
        <v>418</v>
      </c>
      <c r="CO1552" t="s">
        <v>192</v>
      </c>
    </row>
    <row r="1553" spans="1:93" x14ac:dyDescent="0.2">
      <c r="A1553">
        <v>63</v>
      </c>
      <c r="D1553" t="s">
        <v>238</v>
      </c>
      <c r="E1553" t="s">
        <v>239</v>
      </c>
      <c r="I1553" t="s">
        <v>97</v>
      </c>
      <c r="K1553" t="s">
        <v>98</v>
      </c>
      <c r="M1553" s="3">
        <v>42586</v>
      </c>
      <c r="N1553" t="s">
        <v>99</v>
      </c>
      <c r="O1553" t="s">
        <v>184</v>
      </c>
      <c r="Q1553" t="s">
        <v>185</v>
      </c>
      <c r="R1553" t="s">
        <v>186</v>
      </c>
      <c r="S1553" t="s">
        <v>101</v>
      </c>
      <c r="Z1553">
        <v>185</v>
      </c>
      <c r="AA1553" t="s">
        <v>116</v>
      </c>
      <c r="AH1553">
        <v>5</v>
      </c>
      <c r="AI1553">
        <v>5</v>
      </c>
      <c r="AJ1553">
        <v>872312</v>
      </c>
      <c r="AL1553" t="s">
        <v>114</v>
      </c>
      <c r="CA1553" t="s">
        <v>103</v>
      </c>
      <c r="CB1553" s="3">
        <v>44537</v>
      </c>
      <c r="CC1553" t="s">
        <v>176</v>
      </c>
      <c r="CE1553" t="s">
        <v>416</v>
      </c>
      <c r="CF1553">
        <v>872312</v>
      </c>
      <c r="CI1553" s="3">
        <v>39770</v>
      </c>
      <c r="CJ1553" t="s">
        <v>417</v>
      </c>
      <c r="CK1553" t="s">
        <v>107</v>
      </c>
      <c r="CN1553" t="s">
        <v>418</v>
      </c>
      <c r="CO1553" t="s">
        <v>192</v>
      </c>
    </row>
    <row r="1554" spans="1:93" x14ac:dyDescent="0.2">
      <c r="A1554">
        <v>63</v>
      </c>
      <c r="D1554" t="s">
        <v>238</v>
      </c>
      <c r="E1554" t="s">
        <v>239</v>
      </c>
      <c r="I1554" t="s">
        <v>97</v>
      </c>
      <c r="K1554" t="s">
        <v>98</v>
      </c>
      <c r="M1554" s="3">
        <v>42586</v>
      </c>
      <c r="N1554" t="s">
        <v>99</v>
      </c>
      <c r="O1554" t="s">
        <v>184</v>
      </c>
      <c r="Q1554" t="s">
        <v>185</v>
      </c>
      <c r="R1554" t="s">
        <v>186</v>
      </c>
      <c r="S1554" t="s">
        <v>101</v>
      </c>
      <c r="Z1554">
        <v>186</v>
      </c>
      <c r="AA1554" t="s">
        <v>117</v>
      </c>
      <c r="AH1554">
        <v>6</v>
      </c>
      <c r="AI1554">
        <v>6</v>
      </c>
      <c r="AJ1554">
        <v>872312</v>
      </c>
      <c r="AK1554">
        <v>872312</v>
      </c>
      <c r="AL1554" t="s">
        <v>118</v>
      </c>
      <c r="CA1554" t="s">
        <v>103</v>
      </c>
      <c r="CB1554" s="3">
        <v>44537</v>
      </c>
      <c r="CC1554" t="s">
        <v>176</v>
      </c>
      <c r="CE1554" t="s">
        <v>416</v>
      </c>
      <c r="CF1554">
        <v>872312</v>
      </c>
      <c r="CI1554" s="3">
        <v>39770</v>
      </c>
      <c r="CJ1554" t="s">
        <v>417</v>
      </c>
      <c r="CK1554" t="s">
        <v>107</v>
      </c>
      <c r="CN1554" t="s">
        <v>418</v>
      </c>
      <c r="CO1554" t="s">
        <v>192</v>
      </c>
    </row>
    <row r="1555" spans="1:93" x14ac:dyDescent="0.2">
      <c r="A1555">
        <v>63</v>
      </c>
      <c r="D1555" t="s">
        <v>238</v>
      </c>
      <c r="E1555" t="s">
        <v>239</v>
      </c>
      <c r="I1555" t="s">
        <v>97</v>
      </c>
      <c r="K1555" t="s">
        <v>98</v>
      </c>
      <c r="M1555" s="3">
        <v>42586</v>
      </c>
      <c r="N1555" t="s">
        <v>99</v>
      </c>
      <c r="O1555" t="s">
        <v>184</v>
      </c>
      <c r="Q1555" t="s">
        <v>185</v>
      </c>
      <c r="R1555" t="s">
        <v>186</v>
      </c>
      <c r="S1555" t="s">
        <v>101</v>
      </c>
      <c r="Z1555">
        <v>186</v>
      </c>
      <c r="AA1555" t="s">
        <v>115</v>
      </c>
      <c r="AH1555">
        <v>7</v>
      </c>
      <c r="AI1555">
        <v>7</v>
      </c>
      <c r="AJ1555">
        <v>872312</v>
      </c>
      <c r="AL1555" t="s">
        <v>118</v>
      </c>
      <c r="CA1555" t="s">
        <v>103</v>
      </c>
      <c r="CB1555" s="3">
        <v>44537</v>
      </c>
      <c r="CC1555" t="s">
        <v>176</v>
      </c>
      <c r="CE1555" t="s">
        <v>416</v>
      </c>
      <c r="CF1555">
        <v>872312</v>
      </c>
      <c r="CI1555" s="3">
        <v>39770</v>
      </c>
      <c r="CJ1555" t="s">
        <v>417</v>
      </c>
      <c r="CK1555" t="s">
        <v>107</v>
      </c>
      <c r="CN1555" t="s">
        <v>418</v>
      </c>
      <c r="CO1555" t="s">
        <v>192</v>
      </c>
    </row>
    <row r="1556" spans="1:93" x14ac:dyDescent="0.2">
      <c r="A1556">
        <v>63</v>
      </c>
      <c r="D1556" t="s">
        <v>238</v>
      </c>
      <c r="E1556" t="s">
        <v>239</v>
      </c>
      <c r="I1556" t="s">
        <v>97</v>
      </c>
      <c r="K1556" t="s">
        <v>98</v>
      </c>
      <c r="M1556" s="3">
        <v>42586</v>
      </c>
      <c r="N1556" t="s">
        <v>99</v>
      </c>
      <c r="O1556" t="s">
        <v>184</v>
      </c>
      <c r="Q1556" t="s">
        <v>185</v>
      </c>
      <c r="R1556" t="s">
        <v>186</v>
      </c>
      <c r="S1556" t="s">
        <v>101</v>
      </c>
      <c r="Z1556">
        <v>186</v>
      </c>
      <c r="AA1556" t="s">
        <v>119</v>
      </c>
      <c r="AH1556">
        <v>8</v>
      </c>
      <c r="AI1556">
        <v>8</v>
      </c>
      <c r="AJ1556">
        <v>872312</v>
      </c>
      <c r="AL1556" t="s">
        <v>118</v>
      </c>
      <c r="CA1556" t="s">
        <v>103</v>
      </c>
      <c r="CB1556" s="3">
        <v>44537</v>
      </c>
      <c r="CC1556" t="s">
        <v>176</v>
      </c>
      <c r="CE1556" t="s">
        <v>416</v>
      </c>
      <c r="CF1556">
        <v>872312</v>
      </c>
      <c r="CI1556" s="3">
        <v>39770</v>
      </c>
      <c r="CJ1556" t="s">
        <v>417</v>
      </c>
      <c r="CK1556" t="s">
        <v>107</v>
      </c>
      <c r="CN1556" t="s">
        <v>418</v>
      </c>
      <c r="CO1556" t="s">
        <v>192</v>
      </c>
    </row>
    <row r="1557" spans="1:93" x14ac:dyDescent="0.2">
      <c r="A1557">
        <v>63</v>
      </c>
      <c r="D1557" t="s">
        <v>238</v>
      </c>
      <c r="E1557" t="s">
        <v>239</v>
      </c>
      <c r="I1557" t="s">
        <v>97</v>
      </c>
      <c r="K1557" t="s">
        <v>98</v>
      </c>
      <c r="M1557" s="3">
        <v>42586</v>
      </c>
      <c r="N1557" t="s">
        <v>99</v>
      </c>
      <c r="O1557" t="s">
        <v>184</v>
      </c>
      <c r="Q1557" t="s">
        <v>185</v>
      </c>
      <c r="R1557" t="s">
        <v>186</v>
      </c>
      <c r="S1557" t="s">
        <v>101</v>
      </c>
      <c r="Z1557">
        <v>186</v>
      </c>
      <c r="AA1557" t="s">
        <v>120</v>
      </c>
      <c r="AH1557">
        <v>9</v>
      </c>
      <c r="AI1557">
        <v>9</v>
      </c>
      <c r="AJ1557">
        <v>872312</v>
      </c>
      <c r="AL1557" t="s">
        <v>118</v>
      </c>
      <c r="CA1557" t="s">
        <v>103</v>
      </c>
      <c r="CB1557" s="3">
        <v>44537</v>
      </c>
      <c r="CC1557" t="s">
        <v>176</v>
      </c>
      <c r="CE1557" t="s">
        <v>416</v>
      </c>
      <c r="CF1557">
        <v>872312</v>
      </c>
      <c r="CI1557" s="3">
        <v>39770</v>
      </c>
      <c r="CJ1557" t="s">
        <v>417</v>
      </c>
      <c r="CK1557" t="s">
        <v>107</v>
      </c>
      <c r="CN1557" t="s">
        <v>418</v>
      </c>
      <c r="CO1557" t="s">
        <v>192</v>
      </c>
    </row>
    <row r="1558" spans="1:93" x14ac:dyDescent="0.2">
      <c r="A1558">
        <v>63</v>
      </c>
      <c r="D1558" t="s">
        <v>238</v>
      </c>
      <c r="E1558" t="s">
        <v>239</v>
      </c>
      <c r="I1558" t="s">
        <v>97</v>
      </c>
      <c r="K1558" t="s">
        <v>98</v>
      </c>
      <c r="M1558" s="3">
        <v>42586</v>
      </c>
      <c r="N1558" t="s">
        <v>99</v>
      </c>
      <c r="O1558" t="s">
        <v>184</v>
      </c>
      <c r="Q1558" t="s">
        <v>185</v>
      </c>
      <c r="R1558" t="s">
        <v>186</v>
      </c>
      <c r="S1558" t="s">
        <v>101</v>
      </c>
      <c r="AM1558">
        <v>187</v>
      </c>
      <c r="AN1558" t="s">
        <v>110</v>
      </c>
      <c r="AQ1558" s="3">
        <v>42695</v>
      </c>
      <c r="AR1558" s="3">
        <v>43076</v>
      </c>
      <c r="AS1558" s="3">
        <v>43812</v>
      </c>
      <c r="AT1558" s="3">
        <v>44537</v>
      </c>
      <c r="AU1558">
        <v>1</v>
      </c>
      <c r="AV1558">
        <v>1</v>
      </c>
      <c r="AW1558">
        <v>872312</v>
      </c>
      <c r="AX1558">
        <v>872312</v>
      </c>
      <c r="AY1558" t="s">
        <v>148</v>
      </c>
      <c r="AZ1558" t="s">
        <v>111</v>
      </c>
      <c r="CA1558" t="s">
        <v>103</v>
      </c>
      <c r="CB1558" s="3">
        <v>44537</v>
      </c>
      <c r="CC1558" t="s">
        <v>176</v>
      </c>
      <c r="CE1558" t="s">
        <v>416</v>
      </c>
      <c r="CF1558">
        <v>872312</v>
      </c>
      <c r="CI1558" s="3">
        <v>39770</v>
      </c>
      <c r="CJ1558" t="s">
        <v>417</v>
      </c>
      <c r="CK1558" t="s">
        <v>107</v>
      </c>
      <c r="CN1558" t="s">
        <v>418</v>
      </c>
      <c r="CO1558" t="s">
        <v>192</v>
      </c>
    </row>
    <row r="1559" spans="1:93" x14ac:dyDescent="0.2">
      <c r="A1559">
        <v>63</v>
      </c>
      <c r="D1559" t="s">
        <v>238</v>
      </c>
      <c r="E1559" t="s">
        <v>239</v>
      </c>
      <c r="I1559" t="s">
        <v>97</v>
      </c>
      <c r="K1559" t="s">
        <v>98</v>
      </c>
      <c r="M1559" s="3">
        <v>42586</v>
      </c>
      <c r="N1559" t="s">
        <v>99</v>
      </c>
      <c r="O1559" t="s">
        <v>184</v>
      </c>
      <c r="Q1559" t="s">
        <v>185</v>
      </c>
      <c r="R1559" t="s">
        <v>186</v>
      </c>
      <c r="S1559" t="s">
        <v>101</v>
      </c>
      <c r="AM1559">
        <v>187</v>
      </c>
      <c r="AN1559" t="s">
        <v>112</v>
      </c>
      <c r="AQ1559" s="3">
        <v>42695</v>
      </c>
      <c r="AR1559" s="3">
        <v>43076</v>
      </c>
      <c r="AS1559" s="3">
        <v>43812</v>
      </c>
      <c r="AT1559" s="3">
        <v>44537</v>
      </c>
      <c r="AU1559">
        <v>2</v>
      </c>
      <c r="AV1559">
        <v>2</v>
      </c>
      <c r="AW1559">
        <v>872312</v>
      </c>
      <c r="AY1559" t="s">
        <v>148</v>
      </c>
      <c r="AZ1559" t="s">
        <v>111</v>
      </c>
      <c r="CA1559" t="s">
        <v>103</v>
      </c>
      <c r="CB1559" s="3">
        <v>44537</v>
      </c>
      <c r="CC1559" t="s">
        <v>176</v>
      </c>
      <c r="CE1559" t="s">
        <v>416</v>
      </c>
      <c r="CF1559">
        <v>872312</v>
      </c>
      <c r="CI1559" s="3">
        <v>39770</v>
      </c>
      <c r="CJ1559" t="s">
        <v>417</v>
      </c>
      <c r="CK1559" t="s">
        <v>107</v>
      </c>
      <c r="CN1559" t="s">
        <v>418</v>
      </c>
      <c r="CO1559" t="s">
        <v>192</v>
      </c>
    </row>
    <row r="1560" spans="1:93" x14ac:dyDescent="0.2">
      <c r="A1560">
        <v>63</v>
      </c>
      <c r="D1560" t="s">
        <v>238</v>
      </c>
      <c r="E1560" t="s">
        <v>239</v>
      </c>
      <c r="I1560" t="s">
        <v>97</v>
      </c>
      <c r="K1560" t="s">
        <v>98</v>
      </c>
      <c r="M1560" s="3">
        <v>42586</v>
      </c>
      <c r="N1560" t="s">
        <v>99</v>
      </c>
      <c r="O1560" t="s">
        <v>184</v>
      </c>
      <c r="Q1560" t="s">
        <v>185</v>
      </c>
      <c r="R1560" t="s">
        <v>186</v>
      </c>
      <c r="S1560" t="s">
        <v>101</v>
      </c>
      <c r="AM1560">
        <v>188</v>
      </c>
      <c r="AN1560" t="s">
        <v>113</v>
      </c>
      <c r="AO1560" s="3">
        <v>42695</v>
      </c>
      <c r="AP1560" s="3">
        <v>42695</v>
      </c>
      <c r="AQ1560" s="3">
        <v>43076</v>
      </c>
      <c r="AR1560" s="3">
        <v>43441</v>
      </c>
      <c r="AS1560" s="3">
        <v>43812</v>
      </c>
      <c r="AT1560" s="3">
        <v>44537</v>
      </c>
      <c r="AU1560">
        <v>3</v>
      </c>
      <c r="AV1560">
        <v>3</v>
      </c>
      <c r="AW1560">
        <v>872312</v>
      </c>
      <c r="AX1560">
        <v>872312</v>
      </c>
      <c r="AY1560" t="s">
        <v>149</v>
      </c>
      <c r="AZ1560" t="s">
        <v>114</v>
      </c>
      <c r="CA1560" t="s">
        <v>103</v>
      </c>
      <c r="CB1560" s="3">
        <v>44537</v>
      </c>
      <c r="CC1560" t="s">
        <v>176</v>
      </c>
      <c r="CE1560" t="s">
        <v>416</v>
      </c>
      <c r="CF1560">
        <v>872312</v>
      </c>
      <c r="CI1560" s="3">
        <v>39770</v>
      </c>
      <c r="CJ1560" t="s">
        <v>417</v>
      </c>
      <c r="CK1560" t="s">
        <v>107</v>
      </c>
      <c r="CN1560" t="s">
        <v>418</v>
      </c>
      <c r="CO1560" t="s">
        <v>192</v>
      </c>
    </row>
    <row r="1561" spans="1:93" x14ac:dyDescent="0.2">
      <c r="A1561">
        <v>63</v>
      </c>
      <c r="D1561" t="s">
        <v>238</v>
      </c>
      <c r="E1561" t="s">
        <v>239</v>
      </c>
      <c r="I1561" t="s">
        <v>97</v>
      </c>
      <c r="K1561" t="s">
        <v>98</v>
      </c>
      <c r="M1561" s="3">
        <v>42586</v>
      </c>
      <c r="N1561" t="s">
        <v>99</v>
      </c>
      <c r="O1561" t="s">
        <v>184</v>
      </c>
      <c r="Q1561" t="s">
        <v>185</v>
      </c>
      <c r="R1561" t="s">
        <v>186</v>
      </c>
      <c r="S1561" t="s">
        <v>101</v>
      </c>
      <c r="AM1561">
        <v>188</v>
      </c>
      <c r="AN1561" t="s">
        <v>115</v>
      </c>
      <c r="AO1561" s="3">
        <v>42695</v>
      </c>
      <c r="AP1561" s="3">
        <v>42695</v>
      </c>
      <c r="AQ1561" s="3">
        <v>43076</v>
      </c>
      <c r="AR1561" s="3">
        <v>43441</v>
      </c>
      <c r="AS1561" s="3">
        <v>44176</v>
      </c>
      <c r="AT1561" s="3">
        <v>44537</v>
      </c>
      <c r="AU1561">
        <v>4</v>
      </c>
      <c r="AV1561">
        <v>4</v>
      </c>
      <c r="AW1561">
        <v>872312</v>
      </c>
      <c r="AY1561" t="s">
        <v>149</v>
      </c>
      <c r="AZ1561" t="s">
        <v>114</v>
      </c>
      <c r="CA1561" t="s">
        <v>103</v>
      </c>
      <c r="CB1561" s="3">
        <v>44537</v>
      </c>
      <c r="CC1561" t="s">
        <v>176</v>
      </c>
      <c r="CE1561" t="s">
        <v>416</v>
      </c>
      <c r="CF1561">
        <v>872312</v>
      </c>
      <c r="CI1561" s="3">
        <v>39770</v>
      </c>
      <c r="CJ1561" t="s">
        <v>417</v>
      </c>
      <c r="CK1561" t="s">
        <v>107</v>
      </c>
      <c r="CN1561" t="s">
        <v>418</v>
      </c>
      <c r="CO1561" t="s">
        <v>192</v>
      </c>
    </row>
    <row r="1562" spans="1:93" x14ac:dyDescent="0.2">
      <c r="A1562">
        <v>63</v>
      </c>
      <c r="D1562" t="s">
        <v>238</v>
      </c>
      <c r="E1562" t="s">
        <v>239</v>
      </c>
      <c r="I1562" t="s">
        <v>97</v>
      </c>
      <c r="K1562" t="s">
        <v>98</v>
      </c>
      <c r="M1562" s="3">
        <v>42586</v>
      </c>
      <c r="N1562" t="s">
        <v>99</v>
      </c>
      <c r="O1562" t="s">
        <v>184</v>
      </c>
      <c r="Q1562" t="s">
        <v>185</v>
      </c>
      <c r="R1562" t="s">
        <v>186</v>
      </c>
      <c r="S1562" t="s">
        <v>101</v>
      </c>
      <c r="AM1562">
        <v>188</v>
      </c>
      <c r="AN1562" t="s">
        <v>116</v>
      </c>
      <c r="AO1562" s="3">
        <v>42695</v>
      </c>
      <c r="AP1562" s="3">
        <v>42706</v>
      </c>
      <c r="AQ1562" s="3">
        <v>43076</v>
      </c>
      <c r="AR1562" s="3">
        <v>43441</v>
      </c>
      <c r="AS1562" s="3">
        <v>44176</v>
      </c>
      <c r="AT1562" s="3">
        <v>44537</v>
      </c>
      <c r="AU1562">
        <v>5</v>
      </c>
      <c r="AV1562">
        <v>5</v>
      </c>
      <c r="AW1562">
        <v>872312</v>
      </c>
      <c r="AY1562" t="s">
        <v>149</v>
      </c>
      <c r="AZ1562" t="s">
        <v>114</v>
      </c>
      <c r="CA1562" t="s">
        <v>103</v>
      </c>
      <c r="CB1562" s="3">
        <v>44537</v>
      </c>
      <c r="CC1562" t="s">
        <v>176</v>
      </c>
      <c r="CE1562" t="s">
        <v>416</v>
      </c>
      <c r="CF1562">
        <v>872312</v>
      </c>
      <c r="CI1562" s="3">
        <v>39770</v>
      </c>
      <c r="CJ1562" t="s">
        <v>417</v>
      </c>
      <c r="CK1562" t="s">
        <v>107</v>
      </c>
      <c r="CN1562" t="s">
        <v>418</v>
      </c>
      <c r="CO1562" t="s">
        <v>192</v>
      </c>
    </row>
    <row r="1563" spans="1:93" x14ac:dyDescent="0.2">
      <c r="A1563">
        <v>63</v>
      </c>
      <c r="D1563" t="s">
        <v>238</v>
      </c>
      <c r="E1563" t="s">
        <v>239</v>
      </c>
      <c r="I1563" t="s">
        <v>97</v>
      </c>
      <c r="K1563" t="s">
        <v>98</v>
      </c>
      <c r="M1563" s="3">
        <v>42586</v>
      </c>
      <c r="N1563" t="s">
        <v>99</v>
      </c>
      <c r="O1563" t="s">
        <v>184</v>
      </c>
      <c r="Q1563" t="s">
        <v>185</v>
      </c>
      <c r="R1563" t="s">
        <v>186</v>
      </c>
      <c r="S1563" t="s">
        <v>101</v>
      </c>
      <c r="AM1563">
        <v>189</v>
      </c>
      <c r="AN1563" t="s">
        <v>117</v>
      </c>
      <c r="AO1563" s="3">
        <v>42695</v>
      </c>
      <c r="AP1563" s="3">
        <v>42695</v>
      </c>
      <c r="AQ1563" s="3">
        <v>43076</v>
      </c>
      <c r="AR1563" s="3">
        <v>43441</v>
      </c>
      <c r="AS1563" s="3">
        <v>44176</v>
      </c>
      <c r="AT1563" s="3">
        <v>44537</v>
      </c>
      <c r="AU1563">
        <v>6</v>
      </c>
      <c r="AV1563">
        <v>6</v>
      </c>
      <c r="AW1563">
        <v>872312</v>
      </c>
      <c r="AX1563">
        <v>872312</v>
      </c>
      <c r="AY1563" t="s">
        <v>150</v>
      </c>
      <c r="AZ1563" t="s">
        <v>118</v>
      </c>
      <c r="CA1563" t="s">
        <v>103</v>
      </c>
      <c r="CB1563" s="3">
        <v>44537</v>
      </c>
      <c r="CC1563" t="s">
        <v>176</v>
      </c>
      <c r="CE1563" t="s">
        <v>416</v>
      </c>
      <c r="CF1563">
        <v>872312</v>
      </c>
      <c r="CI1563" s="3">
        <v>39770</v>
      </c>
      <c r="CJ1563" t="s">
        <v>417</v>
      </c>
      <c r="CK1563" t="s">
        <v>107</v>
      </c>
      <c r="CN1563" t="s">
        <v>418</v>
      </c>
      <c r="CO1563" t="s">
        <v>192</v>
      </c>
    </row>
    <row r="1564" spans="1:93" x14ac:dyDescent="0.2">
      <c r="A1564">
        <v>63</v>
      </c>
      <c r="D1564" t="s">
        <v>238</v>
      </c>
      <c r="E1564" t="s">
        <v>239</v>
      </c>
      <c r="I1564" t="s">
        <v>97</v>
      </c>
      <c r="K1564" t="s">
        <v>98</v>
      </c>
      <c r="M1564" s="3">
        <v>42586</v>
      </c>
      <c r="N1564" t="s">
        <v>99</v>
      </c>
      <c r="O1564" t="s">
        <v>184</v>
      </c>
      <c r="Q1564" t="s">
        <v>185</v>
      </c>
      <c r="R1564" t="s">
        <v>186</v>
      </c>
      <c r="S1564" t="s">
        <v>101</v>
      </c>
      <c r="AM1564">
        <v>189</v>
      </c>
      <c r="AN1564" t="s">
        <v>115</v>
      </c>
      <c r="AO1564" s="3">
        <v>42695</v>
      </c>
      <c r="AP1564" s="3">
        <v>42695</v>
      </c>
      <c r="AQ1564" s="3">
        <v>43076</v>
      </c>
      <c r="AR1564" s="3">
        <v>43441</v>
      </c>
      <c r="AS1564" s="3">
        <v>44537</v>
      </c>
      <c r="AT1564" s="3">
        <v>44537</v>
      </c>
      <c r="AU1564">
        <v>7</v>
      </c>
      <c r="AV1564">
        <v>7</v>
      </c>
      <c r="AW1564">
        <v>872312</v>
      </c>
      <c r="AY1564" t="s">
        <v>150</v>
      </c>
      <c r="AZ1564" t="s">
        <v>118</v>
      </c>
      <c r="CA1564" t="s">
        <v>103</v>
      </c>
      <c r="CB1564" s="3">
        <v>44537</v>
      </c>
      <c r="CC1564" t="s">
        <v>176</v>
      </c>
      <c r="CE1564" t="s">
        <v>416</v>
      </c>
      <c r="CF1564">
        <v>872312</v>
      </c>
      <c r="CI1564" s="3">
        <v>39770</v>
      </c>
      <c r="CJ1564" t="s">
        <v>417</v>
      </c>
      <c r="CK1564" t="s">
        <v>107</v>
      </c>
      <c r="CN1564" t="s">
        <v>418</v>
      </c>
      <c r="CO1564" t="s">
        <v>192</v>
      </c>
    </row>
    <row r="1565" spans="1:93" x14ac:dyDescent="0.2">
      <c r="A1565">
        <v>63</v>
      </c>
      <c r="D1565" t="s">
        <v>238</v>
      </c>
      <c r="E1565" t="s">
        <v>239</v>
      </c>
      <c r="I1565" t="s">
        <v>97</v>
      </c>
      <c r="K1565" t="s">
        <v>98</v>
      </c>
      <c r="M1565" s="3">
        <v>42586</v>
      </c>
      <c r="N1565" t="s">
        <v>99</v>
      </c>
      <c r="O1565" t="s">
        <v>184</v>
      </c>
      <c r="Q1565" t="s">
        <v>185</v>
      </c>
      <c r="R1565" t="s">
        <v>186</v>
      </c>
      <c r="S1565" t="s">
        <v>101</v>
      </c>
      <c r="AM1565">
        <v>189</v>
      </c>
      <c r="AN1565" t="s">
        <v>119</v>
      </c>
      <c r="AO1565" s="3">
        <v>42695</v>
      </c>
      <c r="AP1565" s="3">
        <v>42695</v>
      </c>
      <c r="AQ1565" s="3">
        <v>43076</v>
      </c>
      <c r="AR1565" s="3">
        <v>43614</v>
      </c>
      <c r="AS1565" s="3">
        <v>44537</v>
      </c>
      <c r="AU1565">
        <v>8</v>
      </c>
      <c r="AV1565">
        <v>8</v>
      </c>
      <c r="AW1565">
        <v>872312</v>
      </c>
      <c r="AY1565" t="s">
        <v>150</v>
      </c>
      <c r="AZ1565" t="s">
        <v>118</v>
      </c>
      <c r="CA1565" t="s">
        <v>103</v>
      </c>
      <c r="CB1565" s="3">
        <v>44537</v>
      </c>
      <c r="CC1565" t="s">
        <v>176</v>
      </c>
      <c r="CE1565" t="s">
        <v>416</v>
      </c>
      <c r="CF1565">
        <v>872312</v>
      </c>
      <c r="CI1565" s="3">
        <v>39770</v>
      </c>
      <c r="CJ1565" t="s">
        <v>417</v>
      </c>
      <c r="CK1565" t="s">
        <v>107</v>
      </c>
      <c r="CN1565" t="s">
        <v>418</v>
      </c>
      <c r="CO1565" t="s">
        <v>192</v>
      </c>
    </row>
    <row r="1566" spans="1:93" x14ac:dyDescent="0.2">
      <c r="A1566">
        <v>63</v>
      </c>
      <c r="D1566" t="s">
        <v>238</v>
      </c>
      <c r="E1566" t="s">
        <v>239</v>
      </c>
      <c r="I1566" t="s">
        <v>97</v>
      </c>
      <c r="K1566" t="s">
        <v>98</v>
      </c>
      <c r="M1566" s="3">
        <v>42586</v>
      </c>
      <c r="N1566" t="s">
        <v>99</v>
      </c>
      <c r="O1566" t="s">
        <v>184</v>
      </c>
      <c r="Q1566" t="s">
        <v>185</v>
      </c>
      <c r="R1566" t="s">
        <v>186</v>
      </c>
      <c r="S1566" t="s">
        <v>101</v>
      </c>
      <c r="AM1566">
        <v>189</v>
      </c>
      <c r="AN1566" t="s">
        <v>120</v>
      </c>
      <c r="AO1566" s="3">
        <v>42695</v>
      </c>
      <c r="AP1566" s="3">
        <v>43076</v>
      </c>
      <c r="AQ1566" s="3">
        <v>43441</v>
      </c>
      <c r="AR1566" s="3">
        <v>43614</v>
      </c>
      <c r="AS1566" s="3">
        <v>44537</v>
      </c>
      <c r="AT1566" s="3">
        <v>44537</v>
      </c>
      <c r="AU1566">
        <v>9</v>
      </c>
      <c r="AV1566">
        <v>9</v>
      </c>
      <c r="AW1566">
        <v>872312</v>
      </c>
      <c r="AY1566" t="s">
        <v>150</v>
      </c>
      <c r="AZ1566" t="s">
        <v>118</v>
      </c>
      <c r="CA1566" t="s">
        <v>103</v>
      </c>
      <c r="CB1566" s="3">
        <v>44537</v>
      </c>
      <c r="CC1566" t="s">
        <v>176</v>
      </c>
      <c r="CE1566" t="s">
        <v>416</v>
      </c>
      <c r="CF1566">
        <v>872312</v>
      </c>
      <c r="CI1566" s="3">
        <v>39770</v>
      </c>
      <c r="CJ1566" t="s">
        <v>417</v>
      </c>
      <c r="CK1566" t="s">
        <v>107</v>
      </c>
      <c r="CN1566" t="s">
        <v>418</v>
      </c>
      <c r="CO1566" t="s">
        <v>192</v>
      </c>
    </row>
    <row r="1567" spans="1:93" x14ac:dyDescent="0.2">
      <c r="A1567">
        <v>63</v>
      </c>
      <c r="D1567" t="s">
        <v>238</v>
      </c>
      <c r="E1567" t="s">
        <v>239</v>
      </c>
      <c r="I1567" t="s">
        <v>97</v>
      </c>
      <c r="K1567" t="s">
        <v>98</v>
      </c>
      <c r="M1567" s="3">
        <v>42586</v>
      </c>
      <c r="N1567" t="s">
        <v>99</v>
      </c>
      <c r="O1567" t="s">
        <v>184</v>
      </c>
      <c r="Q1567" t="s">
        <v>185</v>
      </c>
      <c r="R1567" t="s">
        <v>186</v>
      </c>
      <c r="S1567" t="s">
        <v>101</v>
      </c>
      <c r="BE1567" t="s">
        <v>124</v>
      </c>
      <c r="BF1567" t="s">
        <v>125</v>
      </c>
      <c r="BG1567">
        <v>872312</v>
      </c>
      <c r="BH1567">
        <v>872312</v>
      </c>
      <c r="BO1567">
        <v>10</v>
      </c>
      <c r="BP1567">
        <v>10</v>
      </c>
      <c r="BQ1567" t="s">
        <v>126</v>
      </c>
      <c r="CA1567" t="s">
        <v>103</v>
      </c>
      <c r="CB1567" s="3">
        <v>44537</v>
      </c>
      <c r="CC1567" t="s">
        <v>176</v>
      </c>
      <c r="CE1567" t="s">
        <v>416</v>
      </c>
      <c r="CF1567">
        <v>872312</v>
      </c>
      <c r="CI1567" s="3">
        <v>39770</v>
      </c>
      <c r="CJ1567" t="s">
        <v>417</v>
      </c>
      <c r="CK1567" t="s">
        <v>107</v>
      </c>
      <c r="CN1567" t="s">
        <v>418</v>
      </c>
      <c r="CO1567" t="s">
        <v>192</v>
      </c>
    </row>
    <row r="1568" spans="1:93" x14ac:dyDescent="0.2">
      <c r="A1568">
        <v>63</v>
      </c>
      <c r="D1568" t="s">
        <v>238</v>
      </c>
      <c r="E1568" t="s">
        <v>239</v>
      </c>
      <c r="I1568" t="s">
        <v>97</v>
      </c>
      <c r="K1568" t="s">
        <v>98</v>
      </c>
      <c r="M1568" s="3">
        <v>42586</v>
      </c>
      <c r="N1568" t="s">
        <v>99</v>
      </c>
      <c r="O1568" t="s">
        <v>184</v>
      </c>
      <c r="Q1568" t="s">
        <v>185</v>
      </c>
      <c r="R1568" t="s">
        <v>186</v>
      </c>
      <c r="S1568" t="s">
        <v>101</v>
      </c>
      <c r="BE1568" t="s">
        <v>127</v>
      </c>
      <c r="BF1568" t="s">
        <v>125</v>
      </c>
      <c r="BG1568">
        <v>872312</v>
      </c>
      <c r="BH1568">
        <v>872312</v>
      </c>
      <c r="BO1568">
        <v>11</v>
      </c>
      <c r="BP1568">
        <v>11</v>
      </c>
      <c r="BQ1568" t="s">
        <v>126</v>
      </c>
      <c r="CA1568" t="s">
        <v>103</v>
      </c>
      <c r="CB1568" s="3">
        <v>44537</v>
      </c>
      <c r="CC1568" t="s">
        <v>176</v>
      </c>
      <c r="CE1568" t="s">
        <v>416</v>
      </c>
      <c r="CF1568">
        <v>872312</v>
      </c>
      <c r="CI1568" s="3">
        <v>39770</v>
      </c>
      <c r="CJ1568" t="s">
        <v>417</v>
      </c>
      <c r="CK1568" t="s">
        <v>107</v>
      </c>
      <c r="CN1568" t="s">
        <v>418</v>
      </c>
      <c r="CO1568" t="s">
        <v>192</v>
      </c>
    </row>
    <row r="1569" spans="1:93" x14ac:dyDescent="0.2">
      <c r="A1569">
        <v>63</v>
      </c>
      <c r="D1569" t="s">
        <v>238</v>
      </c>
      <c r="E1569" t="s">
        <v>239</v>
      </c>
      <c r="I1569" t="s">
        <v>97</v>
      </c>
      <c r="K1569" t="s">
        <v>98</v>
      </c>
      <c r="M1569" s="3">
        <v>42586</v>
      </c>
      <c r="N1569" t="s">
        <v>99</v>
      </c>
      <c r="O1569" t="s">
        <v>184</v>
      </c>
      <c r="Q1569" t="s">
        <v>185</v>
      </c>
      <c r="R1569" t="s">
        <v>186</v>
      </c>
      <c r="S1569" t="s">
        <v>101</v>
      </c>
      <c r="BE1569" t="s">
        <v>128</v>
      </c>
      <c r="BF1569" t="s">
        <v>125</v>
      </c>
      <c r="BG1569">
        <v>872312</v>
      </c>
      <c r="BH1569">
        <v>872312</v>
      </c>
      <c r="BO1569">
        <v>12</v>
      </c>
      <c r="BP1569">
        <v>12</v>
      </c>
      <c r="BQ1569" t="s">
        <v>126</v>
      </c>
      <c r="CA1569" t="s">
        <v>103</v>
      </c>
      <c r="CB1569" s="3">
        <v>44537</v>
      </c>
      <c r="CC1569" t="s">
        <v>176</v>
      </c>
      <c r="CE1569" t="s">
        <v>416</v>
      </c>
      <c r="CF1569">
        <v>872312</v>
      </c>
      <c r="CI1569" s="3">
        <v>39770</v>
      </c>
      <c r="CJ1569" t="s">
        <v>417</v>
      </c>
      <c r="CK1569" t="s">
        <v>107</v>
      </c>
      <c r="CN1569" t="s">
        <v>418</v>
      </c>
      <c r="CO1569" t="s">
        <v>192</v>
      </c>
    </row>
    <row r="1570" spans="1:93" x14ac:dyDescent="0.2">
      <c r="A1570">
        <v>63</v>
      </c>
      <c r="D1570" t="s">
        <v>238</v>
      </c>
      <c r="E1570" t="s">
        <v>239</v>
      </c>
      <c r="I1570" t="s">
        <v>97</v>
      </c>
      <c r="K1570" t="s">
        <v>98</v>
      </c>
      <c r="M1570" s="3">
        <v>42586</v>
      </c>
      <c r="N1570" t="s">
        <v>99</v>
      </c>
      <c r="O1570" t="s">
        <v>184</v>
      </c>
      <c r="Q1570" t="s">
        <v>185</v>
      </c>
      <c r="R1570" t="s">
        <v>186</v>
      </c>
      <c r="S1570" t="s">
        <v>101</v>
      </c>
      <c r="BE1570" t="s">
        <v>129</v>
      </c>
      <c r="BF1570" t="s">
        <v>125</v>
      </c>
      <c r="BG1570">
        <v>872312</v>
      </c>
      <c r="BH1570">
        <v>872312</v>
      </c>
      <c r="BO1570">
        <v>13</v>
      </c>
      <c r="BP1570">
        <v>13</v>
      </c>
      <c r="BQ1570" t="s">
        <v>126</v>
      </c>
      <c r="CA1570" t="s">
        <v>103</v>
      </c>
      <c r="CB1570" s="3">
        <v>44537</v>
      </c>
      <c r="CC1570" t="s">
        <v>176</v>
      </c>
      <c r="CE1570" t="s">
        <v>416</v>
      </c>
      <c r="CF1570">
        <v>872312</v>
      </c>
      <c r="CI1570" s="3">
        <v>39770</v>
      </c>
      <c r="CJ1570" t="s">
        <v>417</v>
      </c>
      <c r="CK1570" t="s">
        <v>107</v>
      </c>
      <c r="CN1570" t="s">
        <v>418</v>
      </c>
      <c r="CO1570" t="s">
        <v>192</v>
      </c>
    </row>
    <row r="1571" spans="1:93" x14ac:dyDescent="0.2">
      <c r="A1571">
        <v>63</v>
      </c>
      <c r="D1571" t="s">
        <v>238</v>
      </c>
      <c r="E1571" t="s">
        <v>239</v>
      </c>
      <c r="I1571" t="s">
        <v>97</v>
      </c>
      <c r="K1571" t="s">
        <v>98</v>
      </c>
      <c r="M1571" s="3">
        <v>42586</v>
      </c>
      <c r="N1571" t="s">
        <v>99</v>
      </c>
      <c r="O1571" t="s">
        <v>184</v>
      </c>
      <c r="Q1571" t="s">
        <v>185</v>
      </c>
      <c r="R1571" t="s">
        <v>186</v>
      </c>
      <c r="S1571" t="s">
        <v>101</v>
      </c>
      <c r="CA1571" t="s">
        <v>103</v>
      </c>
      <c r="CB1571" s="3">
        <v>44537</v>
      </c>
      <c r="CC1571" t="s">
        <v>176</v>
      </c>
      <c r="CE1571" t="s">
        <v>416</v>
      </c>
      <c r="CF1571">
        <v>872312</v>
      </c>
      <c r="CI1571" s="3">
        <v>39770</v>
      </c>
      <c r="CJ1571" t="s">
        <v>417</v>
      </c>
      <c r="CK1571" t="s">
        <v>107</v>
      </c>
      <c r="CN1571" t="s">
        <v>418</v>
      </c>
      <c r="CO1571" t="s">
        <v>192</v>
      </c>
    </row>
    <row r="1572" spans="1:93" x14ac:dyDescent="0.2">
      <c r="A1572">
        <v>63</v>
      </c>
      <c r="D1572" t="s">
        <v>238</v>
      </c>
      <c r="E1572" t="s">
        <v>239</v>
      </c>
      <c r="I1572" t="s">
        <v>97</v>
      </c>
      <c r="K1572" t="s">
        <v>98</v>
      </c>
      <c r="M1572" s="3">
        <v>42586</v>
      </c>
      <c r="N1572" t="s">
        <v>99</v>
      </c>
      <c r="O1572" t="s">
        <v>184</v>
      </c>
      <c r="Q1572" t="s">
        <v>185</v>
      </c>
      <c r="R1572" t="s">
        <v>186</v>
      </c>
      <c r="S1572" t="s">
        <v>101</v>
      </c>
      <c r="CA1572" t="s">
        <v>103</v>
      </c>
      <c r="CB1572" s="3">
        <v>44537</v>
      </c>
      <c r="CC1572" t="s">
        <v>176</v>
      </c>
      <c r="CE1572" t="s">
        <v>416</v>
      </c>
      <c r="CF1572">
        <v>872312</v>
      </c>
      <c r="CI1572" s="3">
        <v>39770</v>
      </c>
      <c r="CJ1572" t="s">
        <v>417</v>
      </c>
      <c r="CK1572" t="s">
        <v>107</v>
      </c>
      <c r="CN1572" t="s">
        <v>418</v>
      </c>
      <c r="CO1572" t="s">
        <v>192</v>
      </c>
    </row>
    <row r="1573" spans="1:93" x14ac:dyDescent="0.2">
      <c r="A1573">
        <v>64</v>
      </c>
      <c r="D1573" t="s">
        <v>95</v>
      </c>
      <c r="E1573" t="s">
        <v>96</v>
      </c>
      <c r="I1573" t="s">
        <v>97</v>
      </c>
      <c r="K1573" t="s">
        <v>132</v>
      </c>
      <c r="N1573" t="s">
        <v>99</v>
      </c>
      <c r="O1573" t="s">
        <v>307</v>
      </c>
      <c r="Q1573" t="s">
        <v>101</v>
      </c>
      <c r="CA1573" t="s">
        <v>103</v>
      </c>
      <c r="CB1573" s="3">
        <v>44537</v>
      </c>
      <c r="CC1573" t="s">
        <v>176</v>
      </c>
      <c r="CE1573" t="s">
        <v>419</v>
      </c>
      <c r="CF1573">
        <v>754056</v>
      </c>
      <c r="CG1573">
        <v>754056</v>
      </c>
      <c r="CI1573" s="3">
        <v>39778</v>
      </c>
      <c r="CJ1573" t="s">
        <v>420</v>
      </c>
      <c r="CK1573" t="s">
        <v>157</v>
      </c>
      <c r="CN1573" t="s">
        <v>421</v>
      </c>
      <c r="CO1573" t="s">
        <v>311</v>
      </c>
    </row>
    <row r="1574" spans="1:93" x14ac:dyDescent="0.2">
      <c r="A1574">
        <v>64</v>
      </c>
      <c r="D1574" t="s">
        <v>95</v>
      </c>
      <c r="E1574" t="s">
        <v>96</v>
      </c>
      <c r="I1574" t="s">
        <v>97</v>
      </c>
      <c r="K1574" t="s">
        <v>132</v>
      </c>
      <c r="N1574" t="s">
        <v>99</v>
      </c>
      <c r="O1574" t="s">
        <v>307</v>
      </c>
      <c r="Q1574" t="s">
        <v>101</v>
      </c>
      <c r="Z1574">
        <v>187</v>
      </c>
      <c r="AA1574" t="s">
        <v>110</v>
      </c>
      <c r="AH1574">
        <v>1</v>
      </c>
      <c r="AI1574">
        <v>1</v>
      </c>
      <c r="AJ1574">
        <v>754056</v>
      </c>
      <c r="AK1574">
        <v>754056</v>
      </c>
      <c r="AL1574" t="s">
        <v>111</v>
      </c>
      <c r="CA1574" t="s">
        <v>103</v>
      </c>
      <c r="CB1574" s="3">
        <v>44537</v>
      </c>
      <c r="CC1574" t="s">
        <v>176</v>
      </c>
      <c r="CE1574" t="s">
        <v>419</v>
      </c>
      <c r="CF1574">
        <v>754056</v>
      </c>
      <c r="CI1574" s="3">
        <v>39778</v>
      </c>
      <c r="CJ1574" t="s">
        <v>420</v>
      </c>
      <c r="CK1574" t="s">
        <v>157</v>
      </c>
      <c r="CN1574" t="s">
        <v>421</v>
      </c>
      <c r="CO1574" t="s">
        <v>311</v>
      </c>
    </row>
    <row r="1575" spans="1:93" x14ac:dyDescent="0.2">
      <c r="A1575">
        <v>64</v>
      </c>
      <c r="D1575" t="s">
        <v>95</v>
      </c>
      <c r="E1575" t="s">
        <v>96</v>
      </c>
      <c r="I1575" t="s">
        <v>97</v>
      </c>
      <c r="K1575" t="s">
        <v>132</v>
      </c>
      <c r="N1575" t="s">
        <v>99</v>
      </c>
      <c r="O1575" t="s">
        <v>307</v>
      </c>
      <c r="Q1575" t="s">
        <v>101</v>
      </c>
      <c r="Z1575">
        <v>187</v>
      </c>
      <c r="AA1575" t="s">
        <v>112</v>
      </c>
      <c r="AH1575">
        <v>2</v>
      </c>
      <c r="AI1575">
        <v>2</v>
      </c>
      <c r="AJ1575">
        <v>754056</v>
      </c>
      <c r="AL1575" t="s">
        <v>111</v>
      </c>
      <c r="CA1575" t="s">
        <v>103</v>
      </c>
      <c r="CB1575" s="3">
        <v>44537</v>
      </c>
      <c r="CC1575" t="s">
        <v>176</v>
      </c>
      <c r="CE1575" t="s">
        <v>419</v>
      </c>
      <c r="CF1575">
        <v>754056</v>
      </c>
      <c r="CI1575" s="3">
        <v>39778</v>
      </c>
      <c r="CJ1575" t="s">
        <v>420</v>
      </c>
      <c r="CK1575" t="s">
        <v>157</v>
      </c>
      <c r="CN1575" t="s">
        <v>421</v>
      </c>
      <c r="CO1575" t="s">
        <v>311</v>
      </c>
    </row>
    <row r="1576" spans="1:93" x14ac:dyDescent="0.2">
      <c r="A1576">
        <v>64</v>
      </c>
      <c r="D1576" t="s">
        <v>95</v>
      </c>
      <c r="E1576" t="s">
        <v>96</v>
      </c>
      <c r="I1576" t="s">
        <v>97</v>
      </c>
      <c r="K1576" t="s">
        <v>132</v>
      </c>
      <c r="N1576" t="s">
        <v>99</v>
      </c>
      <c r="O1576" t="s">
        <v>307</v>
      </c>
      <c r="Q1576" t="s">
        <v>101</v>
      </c>
      <c r="Z1576">
        <v>188</v>
      </c>
      <c r="AA1576" t="s">
        <v>113</v>
      </c>
      <c r="AH1576">
        <v>3</v>
      </c>
      <c r="AI1576">
        <v>3</v>
      </c>
      <c r="AJ1576">
        <v>754056</v>
      </c>
      <c r="AK1576">
        <v>754056</v>
      </c>
      <c r="AL1576" t="s">
        <v>114</v>
      </c>
      <c r="CA1576" t="s">
        <v>103</v>
      </c>
      <c r="CB1576" s="3">
        <v>44537</v>
      </c>
      <c r="CC1576" t="s">
        <v>176</v>
      </c>
      <c r="CE1576" t="s">
        <v>419</v>
      </c>
      <c r="CF1576">
        <v>754056</v>
      </c>
      <c r="CI1576" s="3">
        <v>39778</v>
      </c>
      <c r="CJ1576" t="s">
        <v>420</v>
      </c>
      <c r="CK1576" t="s">
        <v>157</v>
      </c>
      <c r="CN1576" t="s">
        <v>421</v>
      </c>
      <c r="CO1576" t="s">
        <v>311</v>
      </c>
    </row>
    <row r="1577" spans="1:93" x14ac:dyDescent="0.2">
      <c r="A1577">
        <v>64</v>
      </c>
      <c r="D1577" t="s">
        <v>95</v>
      </c>
      <c r="E1577" t="s">
        <v>96</v>
      </c>
      <c r="I1577" t="s">
        <v>97</v>
      </c>
      <c r="K1577" t="s">
        <v>132</v>
      </c>
      <c r="N1577" t="s">
        <v>99</v>
      </c>
      <c r="O1577" t="s">
        <v>307</v>
      </c>
      <c r="Q1577" t="s">
        <v>101</v>
      </c>
      <c r="Z1577">
        <v>188</v>
      </c>
      <c r="AA1577" t="s">
        <v>115</v>
      </c>
      <c r="AH1577">
        <v>4</v>
      </c>
      <c r="AI1577">
        <v>4</v>
      </c>
      <c r="AJ1577">
        <v>754056</v>
      </c>
      <c r="AL1577" t="s">
        <v>114</v>
      </c>
      <c r="CA1577" t="s">
        <v>103</v>
      </c>
      <c r="CB1577" s="3">
        <v>44537</v>
      </c>
      <c r="CC1577" t="s">
        <v>176</v>
      </c>
      <c r="CE1577" t="s">
        <v>419</v>
      </c>
      <c r="CF1577">
        <v>754056</v>
      </c>
      <c r="CI1577" s="3">
        <v>39778</v>
      </c>
      <c r="CJ1577" t="s">
        <v>420</v>
      </c>
      <c r="CK1577" t="s">
        <v>157</v>
      </c>
      <c r="CN1577" t="s">
        <v>421</v>
      </c>
      <c r="CO1577" t="s">
        <v>311</v>
      </c>
    </row>
    <row r="1578" spans="1:93" x14ac:dyDescent="0.2">
      <c r="A1578">
        <v>64</v>
      </c>
      <c r="D1578" t="s">
        <v>95</v>
      </c>
      <c r="E1578" t="s">
        <v>96</v>
      </c>
      <c r="I1578" t="s">
        <v>97</v>
      </c>
      <c r="K1578" t="s">
        <v>132</v>
      </c>
      <c r="N1578" t="s">
        <v>99</v>
      </c>
      <c r="O1578" t="s">
        <v>307</v>
      </c>
      <c r="Q1578" t="s">
        <v>101</v>
      </c>
      <c r="Z1578">
        <v>188</v>
      </c>
      <c r="AA1578" t="s">
        <v>116</v>
      </c>
      <c r="AH1578">
        <v>5</v>
      </c>
      <c r="AI1578">
        <v>5</v>
      </c>
      <c r="AJ1578">
        <v>754056</v>
      </c>
      <c r="AL1578" t="s">
        <v>114</v>
      </c>
      <c r="CA1578" t="s">
        <v>103</v>
      </c>
      <c r="CB1578" s="3">
        <v>44537</v>
      </c>
      <c r="CC1578" t="s">
        <v>176</v>
      </c>
      <c r="CE1578" t="s">
        <v>419</v>
      </c>
      <c r="CF1578">
        <v>754056</v>
      </c>
      <c r="CI1578" s="3">
        <v>39778</v>
      </c>
      <c r="CJ1578" t="s">
        <v>420</v>
      </c>
      <c r="CK1578" t="s">
        <v>157</v>
      </c>
      <c r="CN1578" t="s">
        <v>421</v>
      </c>
      <c r="CO1578" t="s">
        <v>311</v>
      </c>
    </row>
    <row r="1579" spans="1:93" x14ac:dyDescent="0.2">
      <c r="A1579">
        <v>64</v>
      </c>
      <c r="D1579" t="s">
        <v>95</v>
      </c>
      <c r="E1579" t="s">
        <v>96</v>
      </c>
      <c r="I1579" t="s">
        <v>97</v>
      </c>
      <c r="K1579" t="s">
        <v>132</v>
      </c>
      <c r="N1579" t="s">
        <v>99</v>
      </c>
      <c r="O1579" t="s">
        <v>307</v>
      </c>
      <c r="Q1579" t="s">
        <v>101</v>
      </c>
      <c r="Z1579">
        <v>189</v>
      </c>
      <c r="AA1579" t="s">
        <v>117</v>
      </c>
      <c r="AH1579">
        <v>6</v>
      </c>
      <c r="AI1579">
        <v>6</v>
      </c>
      <c r="AJ1579">
        <v>754056</v>
      </c>
      <c r="AK1579">
        <v>754056</v>
      </c>
      <c r="AL1579" t="s">
        <v>118</v>
      </c>
      <c r="CA1579" t="s">
        <v>103</v>
      </c>
      <c r="CB1579" s="3">
        <v>44537</v>
      </c>
      <c r="CC1579" t="s">
        <v>176</v>
      </c>
      <c r="CE1579" t="s">
        <v>419</v>
      </c>
      <c r="CF1579">
        <v>754056</v>
      </c>
      <c r="CI1579" s="3">
        <v>39778</v>
      </c>
      <c r="CJ1579" t="s">
        <v>420</v>
      </c>
      <c r="CK1579" t="s">
        <v>157</v>
      </c>
      <c r="CN1579" t="s">
        <v>421</v>
      </c>
      <c r="CO1579" t="s">
        <v>311</v>
      </c>
    </row>
    <row r="1580" spans="1:93" x14ac:dyDescent="0.2">
      <c r="A1580">
        <v>64</v>
      </c>
      <c r="D1580" t="s">
        <v>95</v>
      </c>
      <c r="E1580" t="s">
        <v>96</v>
      </c>
      <c r="I1580" t="s">
        <v>97</v>
      </c>
      <c r="K1580" t="s">
        <v>132</v>
      </c>
      <c r="N1580" t="s">
        <v>99</v>
      </c>
      <c r="O1580" t="s">
        <v>307</v>
      </c>
      <c r="Q1580" t="s">
        <v>101</v>
      </c>
      <c r="Z1580">
        <v>189</v>
      </c>
      <c r="AA1580" t="s">
        <v>115</v>
      </c>
      <c r="AH1580">
        <v>7</v>
      </c>
      <c r="AI1580">
        <v>7</v>
      </c>
      <c r="AJ1580">
        <v>754056</v>
      </c>
      <c r="AL1580" t="s">
        <v>118</v>
      </c>
      <c r="CA1580" t="s">
        <v>103</v>
      </c>
      <c r="CB1580" s="3">
        <v>44537</v>
      </c>
      <c r="CC1580" t="s">
        <v>176</v>
      </c>
      <c r="CE1580" t="s">
        <v>419</v>
      </c>
      <c r="CF1580">
        <v>754056</v>
      </c>
      <c r="CI1580" s="3">
        <v>39778</v>
      </c>
      <c r="CJ1580" t="s">
        <v>420</v>
      </c>
      <c r="CK1580" t="s">
        <v>157</v>
      </c>
      <c r="CN1580" t="s">
        <v>421</v>
      </c>
      <c r="CO1580" t="s">
        <v>311</v>
      </c>
    </row>
    <row r="1581" spans="1:93" x14ac:dyDescent="0.2">
      <c r="A1581">
        <v>64</v>
      </c>
      <c r="D1581" t="s">
        <v>95</v>
      </c>
      <c r="E1581" t="s">
        <v>96</v>
      </c>
      <c r="I1581" t="s">
        <v>97</v>
      </c>
      <c r="K1581" t="s">
        <v>132</v>
      </c>
      <c r="N1581" t="s">
        <v>99</v>
      </c>
      <c r="O1581" t="s">
        <v>307</v>
      </c>
      <c r="Q1581" t="s">
        <v>101</v>
      </c>
      <c r="Z1581">
        <v>189</v>
      </c>
      <c r="AA1581" t="s">
        <v>119</v>
      </c>
      <c r="AH1581">
        <v>8</v>
      </c>
      <c r="AI1581">
        <v>8</v>
      </c>
      <c r="AJ1581">
        <v>754056</v>
      </c>
      <c r="AL1581" t="s">
        <v>118</v>
      </c>
      <c r="CA1581" t="s">
        <v>103</v>
      </c>
      <c r="CB1581" s="3">
        <v>44537</v>
      </c>
      <c r="CC1581" t="s">
        <v>176</v>
      </c>
      <c r="CE1581" t="s">
        <v>419</v>
      </c>
      <c r="CF1581">
        <v>754056</v>
      </c>
      <c r="CI1581" s="3">
        <v>39778</v>
      </c>
      <c r="CJ1581" t="s">
        <v>420</v>
      </c>
      <c r="CK1581" t="s">
        <v>157</v>
      </c>
      <c r="CN1581" t="s">
        <v>421</v>
      </c>
      <c r="CO1581" t="s">
        <v>311</v>
      </c>
    </row>
    <row r="1582" spans="1:93" x14ac:dyDescent="0.2">
      <c r="A1582">
        <v>64</v>
      </c>
      <c r="D1582" t="s">
        <v>95</v>
      </c>
      <c r="E1582" t="s">
        <v>96</v>
      </c>
      <c r="I1582" t="s">
        <v>97</v>
      </c>
      <c r="K1582" t="s">
        <v>132</v>
      </c>
      <c r="N1582" t="s">
        <v>99</v>
      </c>
      <c r="O1582" t="s">
        <v>307</v>
      </c>
      <c r="Q1582" t="s">
        <v>101</v>
      </c>
      <c r="Z1582">
        <v>189</v>
      </c>
      <c r="AA1582" t="s">
        <v>120</v>
      </c>
      <c r="AH1582">
        <v>9</v>
      </c>
      <c r="AI1582">
        <v>9</v>
      </c>
      <c r="AJ1582">
        <v>754056</v>
      </c>
      <c r="AL1582" t="s">
        <v>118</v>
      </c>
      <c r="CA1582" t="s">
        <v>103</v>
      </c>
      <c r="CB1582" s="3">
        <v>44537</v>
      </c>
      <c r="CC1582" t="s">
        <v>176</v>
      </c>
      <c r="CE1582" t="s">
        <v>419</v>
      </c>
      <c r="CF1582">
        <v>754056</v>
      </c>
      <c r="CI1582" s="3">
        <v>39778</v>
      </c>
      <c r="CJ1582" t="s">
        <v>420</v>
      </c>
      <c r="CK1582" t="s">
        <v>157</v>
      </c>
      <c r="CN1582" t="s">
        <v>421</v>
      </c>
      <c r="CO1582" t="s">
        <v>311</v>
      </c>
    </row>
    <row r="1583" spans="1:93" x14ac:dyDescent="0.2">
      <c r="A1583">
        <v>64</v>
      </c>
      <c r="D1583" t="s">
        <v>95</v>
      </c>
      <c r="E1583" t="s">
        <v>96</v>
      </c>
      <c r="I1583" t="s">
        <v>97</v>
      </c>
      <c r="K1583" t="s">
        <v>132</v>
      </c>
      <c r="N1583" t="s">
        <v>99</v>
      </c>
      <c r="O1583" t="s">
        <v>307</v>
      </c>
      <c r="Q1583" t="s">
        <v>101</v>
      </c>
      <c r="AM1583">
        <v>190</v>
      </c>
      <c r="AN1583" t="s">
        <v>110</v>
      </c>
      <c r="AO1583" s="3">
        <v>41937</v>
      </c>
      <c r="AP1583" s="3">
        <v>41937</v>
      </c>
      <c r="AQ1583" s="3">
        <v>42340</v>
      </c>
      <c r="AR1583" s="3">
        <v>42340</v>
      </c>
      <c r="AT1583" s="3">
        <v>42522</v>
      </c>
      <c r="AU1583">
        <v>1</v>
      </c>
      <c r="AV1583">
        <v>1</v>
      </c>
      <c r="AW1583">
        <v>754056</v>
      </c>
      <c r="AX1583">
        <v>754056</v>
      </c>
      <c r="AY1583" t="s">
        <v>148</v>
      </c>
      <c r="AZ1583" t="s">
        <v>111</v>
      </c>
      <c r="CA1583" t="s">
        <v>103</v>
      </c>
      <c r="CB1583" s="3">
        <v>44537</v>
      </c>
      <c r="CC1583" t="s">
        <v>176</v>
      </c>
      <c r="CE1583" t="s">
        <v>419</v>
      </c>
      <c r="CF1583">
        <v>754056</v>
      </c>
      <c r="CI1583" s="3">
        <v>39778</v>
      </c>
      <c r="CJ1583" t="s">
        <v>420</v>
      </c>
      <c r="CK1583" t="s">
        <v>157</v>
      </c>
      <c r="CN1583" t="s">
        <v>421</v>
      </c>
      <c r="CO1583" t="s">
        <v>311</v>
      </c>
    </row>
    <row r="1584" spans="1:93" x14ac:dyDescent="0.2">
      <c r="A1584">
        <v>64</v>
      </c>
      <c r="D1584" t="s">
        <v>95</v>
      </c>
      <c r="E1584" t="s">
        <v>96</v>
      </c>
      <c r="I1584" t="s">
        <v>97</v>
      </c>
      <c r="K1584" t="s">
        <v>132</v>
      </c>
      <c r="N1584" t="s">
        <v>99</v>
      </c>
      <c r="O1584" t="s">
        <v>307</v>
      </c>
      <c r="Q1584" t="s">
        <v>101</v>
      </c>
      <c r="AM1584">
        <v>190</v>
      </c>
      <c r="AN1584" t="s">
        <v>112</v>
      </c>
      <c r="AO1584" s="3">
        <v>41937</v>
      </c>
      <c r="AP1584" s="3">
        <v>42340</v>
      </c>
      <c r="AQ1584" s="3">
        <v>42340</v>
      </c>
      <c r="AR1584" s="3">
        <v>42522</v>
      </c>
      <c r="AT1584" s="3">
        <v>42522</v>
      </c>
      <c r="AU1584">
        <v>2</v>
      </c>
      <c r="AV1584">
        <v>2</v>
      </c>
      <c r="AW1584">
        <v>754056</v>
      </c>
      <c r="AY1584" t="s">
        <v>148</v>
      </c>
      <c r="AZ1584" t="s">
        <v>111</v>
      </c>
      <c r="CA1584" t="s">
        <v>103</v>
      </c>
      <c r="CB1584" s="3">
        <v>44537</v>
      </c>
      <c r="CC1584" t="s">
        <v>176</v>
      </c>
      <c r="CE1584" t="s">
        <v>419</v>
      </c>
      <c r="CF1584">
        <v>754056</v>
      </c>
      <c r="CI1584" s="3">
        <v>39778</v>
      </c>
      <c r="CJ1584" t="s">
        <v>420</v>
      </c>
      <c r="CK1584" t="s">
        <v>157</v>
      </c>
      <c r="CN1584" t="s">
        <v>421</v>
      </c>
      <c r="CO1584" t="s">
        <v>311</v>
      </c>
    </row>
    <row r="1585" spans="1:93" x14ac:dyDescent="0.2">
      <c r="A1585">
        <v>64</v>
      </c>
      <c r="D1585" t="s">
        <v>95</v>
      </c>
      <c r="E1585" t="s">
        <v>96</v>
      </c>
      <c r="I1585" t="s">
        <v>97</v>
      </c>
      <c r="K1585" t="s">
        <v>132</v>
      </c>
      <c r="N1585" t="s">
        <v>99</v>
      </c>
      <c r="O1585" t="s">
        <v>307</v>
      </c>
      <c r="Q1585" t="s">
        <v>101</v>
      </c>
      <c r="AM1585">
        <v>191</v>
      </c>
      <c r="AN1585" t="s">
        <v>113</v>
      </c>
      <c r="AO1585" s="3">
        <v>42340</v>
      </c>
      <c r="AQ1585" s="3">
        <v>42340</v>
      </c>
      <c r="AS1585" s="3">
        <v>42522</v>
      </c>
      <c r="AT1585" s="3">
        <v>43592</v>
      </c>
      <c r="AU1585">
        <v>3</v>
      </c>
      <c r="AV1585">
        <v>3</v>
      </c>
      <c r="AW1585">
        <v>754056</v>
      </c>
      <c r="AX1585">
        <v>754056</v>
      </c>
      <c r="AY1585" t="s">
        <v>149</v>
      </c>
      <c r="AZ1585" t="s">
        <v>114</v>
      </c>
      <c r="CA1585" t="s">
        <v>103</v>
      </c>
      <c r="CB1585" s="3">
        <v>44537</v>
      </c>
      <c r="CC1585" t="s">
        <v>176</v>
      </c>
      <c r="CE1585" t="s">
        <v>419</v>
      </c>
      <c r="CF1585">
        <v>754056</v>
      </c>
      <c r="CI1585" s="3">
        <v>39778</v>
      </c>
      <c r="CJ1585" t="s">
        <v>420</v>
      </c>
      <c r="CK1585" t="s">
        <v>157</v>
      </c>
      <c r="CN1585" t="s">
        <v>421</v>
      </c>
      <c r="CO1585" t="s">
        <v>311</v>
      </c>
    </row>
    <row r="1586" spans="1:93" x14ac:dyDescent="0.2">
      <c r="A1586">
        <v>64</v>
      </c>
      <c r="D1586" t="s">
        <v>95</v>
      </c>
      <c r="E1586" t="s">
        <v>96</v>
      </c>
      <c r="I1586" t="s">
        <v>97</v>
      </c>
      <c r="K1586" t="s">
        <v>132</v>
      </c>
      <c r="N1586" t="s">
        <v>99</v>
      </c>
      <c r="O1586" t="s">
        <v>307</v>
      </c>
      <c r="Q1586" t="s">
        <v>101</v>
      </c>
      <c r="AM1586">
        <v>191</v>
      </c>
      <c r="AN1586" t="s">
        <v>115</v>
      </c>
      <c r="AO1586" s="3">
        <v>42340</v>
      </c>
      <c r="AQ1586" s="3">
        <v>42340</v>
      </c>
      <c r="AS1586" s="3">
        <v>42522</v>
      </c>
      <c r="AT1586" s="3">
        <v>42522</v>
      </c>
      <c r="AU1586">
        <v>4</v>
      </c>
      <c r="AV1586">
        <v>4</v>
      </c>
      <c r="AW1586">
        <v>754056</v>
      </c>
      <c r="AY1586" t="s">
        <v>149</v>
      </c>
      <c r="AZ1586" t="s">
        <v>114</v>
      </c>
      <c r="CA1586" t="s">
        <v>103</v>
      </c>
      <c r="CB1586" s="3">
        <v>44537</v>
      </c>
      <c r="CC1586" t="s">
        <v>176</v>
      </c>
      <c r="CE1586" t="s">
        <v>419</v>
      </c>
      <c r="CF1586">
        <v>754056</v>
      </c>
      <c r="CI1586" s="3">
        <v>39778</v>
      </c>
      <c r="CJ1586" t="s">
        <v>420</v>
      </c>
      <c r="CK1586" t="s">
        <v>157</v>
      </c>
      <c r="CN1586" t="s">
        <v>421</v>
      </c>
      <c r="CO1586" t="s">
        <v>311</v>
      </c>
    </row>
    <row r="1587" spans="1:93" x14ac:dyDescent="0.2">
      <c r="A1587">
        <v>64</v>
      </c>
      <c r="D1587" t="s">
        <v>95</v>
      </c>
      <c r="E1587" t="s">
        <v>96</v>
      </c>
      <c r="I1587" t="s">
        <v>97</v>
      </c>
      <c r="K1587" t="s">
        <v>132</v>
      </c>
      <c r="N1587" t="s">
        <v>99</v>
      </c>
      <c r="O1587" t="s">
        <v>307</v>
      </c>
      <c r="Q1587" t="s">
        <v>101</v>
      </c>
      <c r="AM1587">
        <v>191</v>
      </c>
      <c r="AN1587" t="s">
        <v>116</v>
      </c>
      <c r="AO1587" s="3">
        <v>41937</v>
      </c>
      <c r="AQ1587" s="3">
        <v>42340</v>
      </c>
      <c r="AS1587" s="3">
        <v>42522</v>
      </c>
      <c r="AT1587" s="3">
        <v>42522</v>
      </c>
      <c r="AU1587">
        <v>5</v>
      </c>
      <c r="AV1587">
        <v>5</v>
      </c>
      <c r="AW1587">
        <v>754056</v>
      </c>
      <c r="AY1587" t="s">
        <v>149</v>
      </c>
      <c r="AZ1587" t="s">
        <v>114</v>
      </c>
      <c r="CA1587" t="s">
        <v>103</v>
      </c>
      <c r="CB1587" s="3">
        <v>44537</v>
      </c>
      <c r="CC1587" t="s">
        <v>176</v>
      </c>
      <c r="CE1587" t="s">
        <v>419</v>
      </c>
      <c r="CF1587">
        <v>754056</v>
      </c>
      <c r="CI1587" s="3">
        <v>39778</v>
      </c>
      <c r="CJ1587" t="s">
        <v>420</v>
      </c>
      <c r="CK1587" t="s">
        <v>157</v>
      </c>
      <c r="CN1587" t="s">
        <v>421</v>
      </c>
      <c r="CO1587" t="s">
        <v>311</v>
      </c>
    </row>
    <row r="1588" spans="1:93" x14ac:dyDescent="0.2">
      <c r="A1588">
        <v>64</v>
      </c>
      <c r="D1588" t="s">
        <v>95</v>
      </c>
      <c r="E1588" t="s">
        <v>96</v>
      </c>
      <c r="I1588" t="s">
        <v>97</v>
      </c>
      <c r="K1588" t="s">
        <v>132</v>
      </c>
      <c r="N1588" t="s">
        <v>99</v>
      </c>
      <c r="O1588" t="s">
        <v>307</v>
      </c>
      <c r="Q1588" t="s">
        <v>101</v>
      </c>
      <c r="AM1588">
        <v>192</v>
      </c>
      <c r="AN1588" t="s">
        <v>117</v>
      </c>
      <c r="AO1588" s="3">
        <v>42340</v>
      </c>
      <c r="AQ1588" s="3">
        <v>42340</v>
      </c>
      <c r="AS1588" s="3">
        <v>42522</v>
      </c>
      <c r="AT1588" s="3">
        <v>43592</v>
      </c>
      <c r="AU1588">
        <v>6</v>
      </c>
      <c r="AV1588">
        <v>6</v>
      </c>
      <c r="AW1588">
        <v>754056</v>
      </c>
      <c r="AX1588">
        <v>754056</v>
      </c>
      <c r="AY1588" t="s">
        <v>160</v>
      </c>
      <c r="AZ1588" t="s">
        <v>118</v>
      </c>
      <c r="CA1588" t="s">
        <v>103</v>
      </c>
      <c r="CB1588" s="3">
        <v>44537</v>
      </c>
      <c r="CC1588" t="s">
        <v>176</v>
      </c>
      <c r="CE1588" t="s">
        <v>419</v>
      </c>
      <c r="CF1588">
        <v>754056</v>
      </c>
      <c r="CI1588" s="3">
        <v>39778</v>
      </c>
      <c r="CJ1588" t="s">
        <v>420</v>
      </c>
      <c r="CK1588" t="s">
        <v>157</v>
      </c>
      <c r="CN1588" t="s">
        <v>421</v>
      </c>
      <c r="CO1588" t="s">
        <v>311</v>
      </c>
    </row>
    <row r="1589" spans="1:93" x14ac:dyDescent="0.2">
      <c r="A1589">
        <v>64</v>
      </c>
      <c r="D1589" t="s">
        <v>95</v>
      </c>
      <c r="E1589" t="s">
        <v>96</v>
      </c>
      <c r="I1589" t="s">
        <v>97</v>
      </c>
      <c r="K1589" t="s">
        <v>132</v>
      </c>
      <c r="N1589" t="s">
        <v>99</v>
      </c>
      <c r="O1589" t="s">
        <v>307</v>
      </c>
      <c r="Q1589" t="s">
        <v>101</v>
      </c>
      <c r="AM1589">
        <v>192</v>
      </c>
      <c r="AN1589" t="s">
        <v>115</v>
      </c>
      <c r="AO1589" s="3">
        <v>42340</v>
      </c>
      <c r="AQ1589" s="3">
        <v>42340</v>
      </c>
      <c r="AS1589" s="3">
        <v>42522</v>
      </c>
      <c r="AT1589" s="3">
        <v>43592</v>
      </c>
      <c r="AU1589">
        <v>7</v>
      </c>
      <c r="AV1589">
        <v>7</v>
      </c>
      <c r="AW1589">
        <v>754056</v>
      </c>
      <c r="AY1589" t="s">
        <v>160</v>
      </c>
      <c r="AZ1589" t="s">
        <v>118</v>
      </c>
      <c r="CA1589" t="s">
        <v>103</v>
      </c>
      <c r="CB1589" s="3">
        <v>44537</v>
      </c>
      <c r="CC1589" t="s">
        <v>176</v>
      </c>
      <c r="CE1589" t="s">
        <v>419</v>
      </c>
      <c r="CF1589">
        <v>754056</v>
      </c>
      <c r="CI1589" s="3">
        <v>39778</v>
      </c>
      <c r="CJ1589" t="s">
        <v>420</v>
      </c>
      <c r="CK1589" t="s">
        <v>157</v>
      </c>
      <c r="CN1589" t="s">
        <v>421</v>
      </c>
      <c r="CO1589" t="s">
        <v>311</v>
      </c>
    </row>
    <row r="1590" spans="1:93" x14ac:dyDescent="0.2">
      <c r="A1590">
        <v>64</v>
      </c>
      <c r="D1590" t="s">
        <v>95</v>
      </c>
      <c r="E1590" t="s">
        <v>96</v>
      </c>
      <c r="I1590" t="s">
        <v>97</v>
      </c>
      <c r="K1590" t="s">
        <v>132</v>
      </c>
      <c r="N1590" t="s">
        <v>99</v>
      </c>
      <c r="O1590" t="s">
        <v>307</v>
      </c>
      <c r="Q1590" t="s">
        <v>101</v>
      </c>
      <c r="AM1590">
        <v>192</v>
      </c>
      <c r="AN1590" t="s">
        <v>119</v>
      </c>
      <c r="AO1590" s="3">
        <v>42340</v>
      </c>
      <c r="AQ1590" s="3">
        <v>42340</v>
      </c>
      <c r="AS1590" s="3">
        <v>42522</v>
      </c>
      <c r="AT1590" s="3">
        <v>43592</v>
      </c>
      <c r="AU1590">
        <v>8</v>
      </c>
      <c r="AV1590">
        <v>8</v>
      </c>
      <c r="AW1590">
        <v>754056</v>
      </c>
      <c r="AY1590" t="s">
        <v>160</v>
      </c>
      <c r="AZ1590" t="s">
        <v>118</v>
      </c>
      <c r="CA1590" t="s">
        <v>103</v>
      </c>
      <c r="CB1590" s="3">
        <v>44537</v>
      </c>
      <c r="CC1590" t="s">
        <v>176</v>
      </c>
      <c r="CE1590" t="s">
        <v>419</v>
      </c>
      <c r="CF1590">
        <v>754056</v>
      </c>
      <c r="CI1590" s="3">
        <v>39778</v>
      </c>
      <c r="CJ1590" t="s">
        <v>420</v>
      </c>
      <c r="CK1590" t="s">
        <v>157</v>
      </c>
      <c r="CN1590" t="s">
        <v>421</v>
      </c>
      <c r="CO1590" t="s">
        <v>311</v>
      </c>
    </row>
    <row r="1591" spans="1:93" x14ac:dyDescent="0.2">
      <c r="A1591">
        <v>64</v>
      </c>
      <c r="D1591" t="s">
        <v>95</v>
      </c>
      <c r="E1591" t="s">
        <v>96</v>
      </c>
      <c r="I1591" t="s">
        <v>97</v>
      </c>
      <c r="K1591" t="s">
        <v>132</v>
      </c>
      <c r="N1591" t="s">
        <v>99</v>
      </c>
      <c r="O1591" t="s">
        <v>307</v>
      </c>
      <c r="Q1591" t="s">
        <v>101</v>
      </c>
      <c r="AM1591">
        <v>192</v>
      </c>
      <c r="AN1591" t="s">
        <v>120</v>
      </c>
      <c r="AO1591" s="3">
        <v>42340</v>
      </c>
      <c r="AQ1591" s="3">
        <v>42340</v>
      </c>
      <c r="AS1591" s="3">
        <v>42522</v>
      </c>
      <c r="AT1591" s="3">
        <v>43592</v>
      </c>
      <c r="AU1591">
        <v>9</v>
      </c>
      <c r="AV1591">
        <v>9</v>
      </c>
      <c r="AW1591">
        <v>754056</v>
      </c>
      <c r="AY1591" t="s">
        <v>160</v>
      </c>
      <c r="AZ1591" t="s">
        <v>118</v>
      </c>
      <c r="CA1591" t="s">
        <v>103</v>
      </c>
      <c r="CB1591" s="3">
        <v>44537</v>
      </c>
      <c r="CC1591" t="s">
        <v>176</v>
      </c>
      <c r="CE1591" t="s">
        <v>419</v>
      </c>
      <c r="CF1591">
        <v>754056</v>
      </c>
      <c r="CI1591" s="3">
        <v>39778</v>
      </c>
      <c r="CJ1591" t="s">
        <v>420</v>
      </c>
      <c r="CK1591" t="s">
        <v>157</v>
      </c>
      <c r="CN1591" t="s">
        <v>421</v>
      </c>
      <c r="CO1591" t="s">
        <v>311</v>
      </c>
    </row>
    <row r="1592" spans="1:93" x14ac:dyDescent="0.2">
      <c r="A1592">
        <v>64</v>
      </c>
      <c r="D1592" t="s">
        <v>95</v>
      </c>
      <c r="E1592" t="s">
        <v>96</v>
      </c>
      <c r="I1592" t="s">
        <v>97</v>
      </c>
      <c r="K1592" t="s">
        <v>132</v>
      </c>
      <c r="N1592" t="s">
        <v>99</v>
      </c>
      <c r="O1592" t="s">
        <v>307</v>
      </c>
      <c r="Q1592" t="s">
        <v>101</v>
      </c>
      <c r="BE1592" t="s">
        <v>124</v>
      </c>
      <c r="BF1592" t="s">
        <v>125</v>
      </c>
      <c r="BG1592">
        <v>754056</v>
      </c>
      <c r="BH1592">
        <v>754056</v>
      </c>
      <c r="BO1592">
        <v>10</v>
      </c>
      <c r="BP1592">
        <v>10</v>
      </c>
      <c r="BQ1592" t="s">
        <v>126</v>
      </c>
      <c r="CA1592" t="s">
        <v>103</v>
      </c>
      <c r="CB1592" s="3">
        <v>44537</v>
      </c>
      <c r="CC1592" t="s">
        <v>176</v>
      </c>
      <c r="CE1592" t="s">
        <v>419</v>
      </c>
      <c r="CF1592">
        <v>754056</v>
      </c>
      <c r="CI1592" s="3">
        <v>39778</v>
      </c>
      <c r="CJ1592" t="s">
        <v>420</v>
      </c>
      <c r="CK1592" t="s">
        <v>157</v>
      </c>
      <c r="CN1592" t="s">
        <v>421</v>
      </c>
      <c r="CO1592" t="s">
        <v>311</v>
      </c>
    </row>
    <row r="1593" spans="1:93" x14ac:dyDescent="0.2">
      <c r="A1593">
        <v>64</v>
      </c>
      <c r="D1593" t="s">
        <v>95</v>
      </c>
      <c r="E1593" t="s">
        <v>96</v>
      </c>
      <c r="I1593" t="s">
        <v>97</v>
      </c>
      <c r="K1593" t="s">
        <v>132</v>
      </c>
      <c r="N1593" t="s">
        <v>99</v>
      </c>
      <c r="O1593" t="s">
        <v>307</v>
      </c>
      <c r="Q1593" t="s">
        <v>101</v>
      </c>
      <c r="BE1593" t="s">
        <v>127</v>
      </c>
      <c r="BF1593" t="s">
        <v>125</v>
      </c>
      <c r="BG1593">
        <v>754056</v>
      </c>
      <c r="BH1593">
        <v>754056</v>
      </c>
      <c r="BO1593">
        <v>11</v>
      </c>
      <c r="BP1593">
        <v>11</v>
      </c>
      <c r="BQ1593" t="s">
        <v>126</v>
      </c>
      <c r="CA1593" t="s">
        <v>103</v>
      </c>
      <c r="CB1593" s="3">
        <v>44537</v>
      </c>
      <c r="CC1593" t="s">
        <v>176</v>
      </c>
      <c r="CE1593" t="s">
        <v>419</v>
      </c>
      <c r="CF1593">
        <v>754056</v>
      </c>
      <c r="CI1593" s="3">
        <v>39778</v>
      </c>
      <c r="CJ1593" t="s">
        <v>420</v>
      </c>
      <c r="CK1593" t="s">
        <v>157</v>
      </c>
      <c r="CN1593" t="s">
        <v>421</v>
      </c>
      <c r="CO1593" t="s">
        <v>311</v>
      </c>
    </row>
    <row r="1594" spans="1:93" x14ac:dyDescent="0.2">
      <c r="A1594">
        <v>64</v>
      </c>
      <c r="D1594" t="s">
        <v>95</v>
      </c>
      <c r="E1594" t="s">
        <v>96</v>
      </c>
      <c r="I1594" t="s">
        <v>97</v>
      </c>
      <c r="K1594" t="s">
        <v>132</v>
      </c>
      <c r="N1594" t="s">
        <v>99</v>
      </c>
      <c r="O1594" t="s">
        <v>307</v>
      </c>
      <c r="Q1594" t="s">
        <v>101</v>
      </c>
      <c r="BE1594" t="s">
        <v>128</v>
      </c>
      <c r="BF1594" t="s">
        <v>125</v>
      </c>
      <c r="BG1594">
        <v>754056</v>
      </c>
      <c r="BH1594">
        <v>754056</v>
      </c>
      <c r="BO1594">
        <v>12</v>
      </c>
      <c r="BP1594">
        <v>12</v>
      </c>
      <c r="BQ1594" t="s">
        <v>126</v>
      </c>
      <c r="CA1594" t="s">
        <v>103</v>
      </c>
      <c r="CB1594" s="3">
        <v>44537</v>
      </c>
      <c r="CC1594" t="s">
        <v>176</v>
      </c>
      <c r="CE1594" t="s">
        <v>419</v>
      </c>
      <c r="CF1594">
        <v>754056</v>
      </c>
      <c r="CI1594" s="3">
        <v>39778</v>
      </c>
      <c r="CJ1594" t="s">
        <v>420</v>
      </c>
      <c r="CK1594" t="s">
        <v>157</v>
      </c>
      <c r="CN1594" t="s">
        <v>421</v>
      </c>
      <c r="CO1594" t="s">
        <v>311</v>
      </c>
    </row>
    <row r="1595" spans="1:93" x14ac:dyDescent="0.2">
      <c r="A1595">
        <v>64</v>
      </c>
      <c r="D1595" t="s">
        <v>95</v>
      </c>
      <c r="E1595" t="s">
        <v>96</v>
      </c>
      <c r="I1595" t="s">
        <v>97</v>
      </c>
      <c r="K1595" t="s">
        <v>132</v>
      </c>
      <c r="N1595" t="s">
        <v>99</v>
      </c>
      <c r="O1595" t="s">
        <v>307</v>
      </c>
      <c r="Q1595" t="s">
        <v>101</v>
      </c>
      <c r="BE1595" t="s">
        <v>129</v>
      </c>
      <c r="BF1595" t="s">
        <v>125</v>
      </c>
      <c r="BG1595">
        <v>754056</v>
      </c>
      <c r="BH1595">
        <v>754056</v>
      </c>
      <c r="BO1595">
        <v>13</v>
      </c>
      <c r="BP1595">
        <v>13</v>
      </c>
      <c r="BQ1595" t="s">
        <v>126</v>
      </c>
      <c r="CA1595" t="s">
        <v>103</v>
      </c>
      <c r="CB1595" s="3">
        <v>44537</v>
      </c>
      <c r="CC1595" t="s">
        <v>176</v>
      </c>
      <c r="CE1595" t="s">
        <v>419</v>
      </c>
      <c r="CF1595">
        <v>754056</v>
      </c>
      <c r="CI1595" s="3">
        <v>39778</v>
      </c>
      <c r="CJ1595" t="s">
        <v>420</v>
      </c>
      <c r="CK1595" t="s">
        <v>157</v>
      </c>
      <c r="CN1595" t="s">
        <v>421</v>
      </c>
      <c r="CO1595" t="s">
        <v>311</v>
      </c>
    </row>
    <row r="1596" spans="1:93" x14ac:dyDescent="0.2">
      <c r="A1596">
        <v>64</v>
      </c>
      <c r="D1596" t="s">
        <v>95</v>
      </c>
      <c r="E1596" t="s">
        <v>96</v>
      </c>
      <c r="I1596" t="s">
        <v>97</v>
      </c>
      <c r="K1596" t="s">
        <v>132</v>
      </c>
      <c r="N1596" t="s">
        <v>99</v>
      </c>
      <c r="O1596" t="s">
        <v>307</v>
      </c>
      <c r="Q1596" t="s">
        <v>101</v>
      </c>
      <c r="CA1596" t="s">
        <v>103</v>
      </c>
      <c r="CB1596" s="3">
        <v>44537</v>
      </c>
      <c r="CC1596" t="s">
        <v>176</v>
      </c>
      <c r="CE1596" t="s">
        <v>419</v>
      </c>
      <c r="CF1596">
        <v>754056</v>
      </c>
      <c r="CI1596" s="3">
        <v>39778</v>
      </c>
      <c r="CJ1596" t="s">
        <v>420</v>
      </c>
      <c r="CK1596" t="s">
        <v>157</v>
      </c>
      <c r="CN1596" t="s">
        <v>421</v>
      </c>
      <c r="CO1596" t="s">
        <v>311</v>
      </c>
    </row>
    <row r="1597" spans="1:93" x14ac:dyDescent="0.2">
      <c r="A1597">
        <v>64</v>
      </c>
      <c r="D1597" t="s">
        <v>95</v>
      </c>
      <c r="E1597" t="s">
        <v>96</v>
      </c>
      <c r="I1597" t="s">
        <v>97</v>
      </c>
      <c r="K1597" t="s">
        <v>132</v>
      </c>
      <c r="N1597" t="s">
        <v>99</v>
      </c>
      <c r="O1597" t="s">
        <v>307</v>
      </c>
      <c r="Q1597" t="s">
        <v>101</v>
      </c>
      <c r="CA1597" t="s">
        <v>103</v>
      </c>
      <c r="CB1597" s="3">
        <v>44537</v>
      </c>
      <c r="CC1597" t="s">
        <v>176</v>
      </c>
      <c r="CE1597" t="s">
        <v>419</v>
      </c>
      <c r="CF1597">
        <v>754056</v>
      </c>
      <c r="CI1597" s="3">
        <v>39778</v>
      </c>
      <c r="CJ1597" t="s">
        <v>420</v>
      </c>
      <c r="CK1597" t="s">
        <v>157</v>
      </c>
      <c r="CN1597" t="s">
        <v>421</v>
      </c>
      <c r="CO1597" t="s">
        <v>311</v>
      </c>
    </row>
    <row r="1598" spans="1:93" x14ac:dyDescent="0.2">
      <c r="A1598">
        <v>65</v>
      </c>
      <c r="D1598" t="s">
        <v>238</v>
      </c>
      <c r="E1598" t="s">
        <v>239</v>
      </c>
      <c r="I1598" t="s">
        <v>97</v>
      </c>
      <c r="K1598" t="s">
        <v>98</v>
      </c>
      <c r="M1598" s="3">
        <v>43669</v>
      </c>
      <c r="N1598" t="s">
        <v>99</v>
      </c>
      <c r="O1598" t="s">
        <v>197</v>
      </c>
      <c r="Q1598" t="s">
        <v>185</v>
      </c>
      <c r="R1598" t="s">
        <v>186</v>
      </c>
      <c r="S1598" t="s">
        <v>101</v>
      </c>
      <c r="CA1598" t="s">
        <v>103</v>
      </c>
      <c r="CB1598" s="3">
        <v>43735</v>
      </c>
      <c r="CC1598" t="s">
        <v>393</v>
      </c>
      <c r="CE1598" t="s">
        <v>422</v>
      </c>
      <c r="CF1598">
        <v>956404</v>
      </c>
      <c r="CG1598">
        <v>956404</v>
      </c>
      <c r="CI1598" s="3">
        <v>39620</v>
      </c>
      <c r="CJ1598" t="s">
        <v>423</v>
      </c>
      <c r="CK1598" t="s">
        <v>157</v>
      </c>
      <c r="CN1598" t="s">
        <v>422</v>
      </c>
      <c r="CO1598" t="s">
        <v>203</v>
      </c>
    </row>
    <row r="1599" spans="1:93" x14ac:dyDescent="0.2">
      <c r="A1599">
        <v>65</v>
      </c>
      <c r="D1599" t="s">
        <v>238</v>
      </c>
      <c r="E1599" t="s">
        <v>239</v>
      </c>
      <c r="I1599" t="s">
        <v>97</v>
      </c>
      <c r="K1599" t="s">
        <v>98</v>
      </c>
      <c r="M1599" s="3">
        <v>43669</v>
      </c>
      <c r="N1599" t="s">
        <v>99</v>
      </c>
      <c r="O1599" t="s">
        <v>197</v>
      </c>
      <c r="Q1599" t="s">
        <v>185</v>
      </c>
      <c r="R1599" t="s">
        <v>186</v>
      </c>
      <c r="S1599" t="s">
        <v>101</v>
      </c>
      <c r="Z1599">
        <v>190</v>
      </c>
      <c r="AA1599" t="s">
        <v>110</v>
      </c>
      <c r="AH1599">
        <v>1</v>
      </c>
      <c r="AI1599">
        <v>1</v>
      </c>
      <c r="AJ1599">
        <v>956404</v>
      </c>
      <c r="AK1599">
        <v>956404</v>
      </c>
      <c r="AL1599" t="s">
        <v>111</v>
      </c>
      <c r="CA1599" t="s">
        <v>103</v>
      </c>
      <c r="CB1599" s="3">
        <v>43735</v>
      </c>
      <c r="CC1599" t="s">
        <v>393</v>
      </c>
      <c r="CE1599" t="s">
        <v>422</v>
      </c>
      <c r="CF1599">
        <v>956404</v>
      </c>
      <c r="CI1599" s="3">
        <v>39620</v>
      </c>
      <c r="CJ1599" t="s">
        <v>423</v>
      </c>
      <c r="CK1599" t="s">
        <v>157</v>
      </c>
      <c r="CN1599" t="s">
        <v>422</v>
      </c>
      <c r="CO1599" t="s">
        <v>203</v>
      </c>
    </row>
    <row r="1600" spans="1:93" x14ac:dyDescent="0.2">
      <c r="A1600">
        <v>65</v>
      </c>
      <c r="D1600" t="s">
        <v>238</v>
      </c>
      <c r="E1600" t="s">
        <v>239</v>
      </c>
      <c r="I1600" t="s">
        <v>97</v>
      </c>
      <c r="K1600" t="s">
        <v>98</v>
      </c>
      <c r="M1600" s="3">
        <v>43669</v>
      </c>
      <c r="N1600" t="s">
        <v>99</v>
      </c>
      <c r="O1600" t="s">
        <v>197</v>
      </c>
      <c r="Q1600" t="s">
        <v>185</v>
      </c>
      <c r="R1600" t="s">
        <v>186</v>
      </c>
      <c r="S1600" t="s">
        <v>101</v>
      </c>
      <c r="Z1600">
        <v>190</v>
      </c>
      <c r="AA1600" t="s">
        <v>112</v>
      </c>
      <c r="AH1600">
        <v>2</v>
      </c>
      <c r="AI1600">
        <v>2</v>
      </c>
      <c r="AJ1600">
        <v>956404</v>
      </c>
      <c r="AL1600" t="s">
        <v>111</v>
      </c>
      <c r="CA1600" t="s">
        <v>103</v>
      </c>
      <c r="CB1600" s="3">
        <v>43735</v>
      </c>
      <c r="CC1600" t="s">
        <v>393</v>
      </c>
      <c r="CE1600" t="s">
        <v>422</v>
      </c>
      <c r="CF1600">
        <v>956404</v>
      </c>
      <c r="CI1600" s="3">
        <v>39620</v>
      </c>
      <c r="CJ1600" t="s">
        <v>423</v>
      </c>
      <c r="CK1600" t="s">
        <v>157</v>
      </c>
      <c r="CN1600" t="s">
        <v>422</v>
      </c>
      <c r="CO1600" t="s">
        <v>203</v>
      </c>
    </row>
    <row r="1601" spans="1:93" x14ac:dyDescent="0.2">
      <c r="A1601">
        <v>65</v>
      </c>
      <c r="D1601" t="s">
        <v>238</v>
      </c>
      <c r="E1601" t="s">
        <v>239</v>
      </c>
      <c r="I1601" t="s">
        <v>97</v>
      </c>
      <c r="K1601" t="s">
        <v>98</v>
      </c>
      <c r="M1601" s="3">
        <v>43669</v>
      </c>
      <c r="N1601" t="s">
        <v>99</v>
      </c>
      <c r="O1601" t="s">
        <v>197</v>
      </c>
      <c r="Q1601" t="s">
        <v>185</v>
      </c>
      <c r="R1601" t="s">
        <v>186</v>
      </c>
      <c r="S1601" t="s">
        <v>101</v>
      </c>
      <c r="Z1601">
        <v>191</v>
      </c>
      <c r="AA1601" t="s">
        <v>113</v>
      </c>
      <c r="AH1601">
        <v>3</v>
      </c>
      <c r="AI1601">
        <v>3</v>
      </c>
      <c r="AJ1601">
        <v>956404</v>
      </c>
      <c r="AK1601">
        <v>956404</v>
      </c>
      <c r="AL1601" t="s">
        <v>114</v>
      </c>
      <c r="CA1601" t="s">
        <v>103</v>
      </c>
      <c r="CB1601" s="3">
        <v>43735</v>
      </c>
      <c r="CC1601" t="s">
        <v>393</v>
      </c>
      <c r="CE1601" t="s">
        <v>422</v>
      </c>
      <c r="CF1601">
        <v>956404</v>
      </c>
      <c r="CI1601" s="3">
        <v>39620</v>
      </c>
      <c r="CJ1601" t="s">
        <v>423</v>
      </c>
      <c r="CK1601" t="s">
        <v>157</v>
      </c>
      <c r="CN1601" t="s">
        <v>422</v>
      </c>
      <c r="CO1601" t="s">
        <v>203</v>
      </c>
    </row>
    <row r="1602" spans="1:93" x14ac:dyDescent="0.2">
      <c r="A1602">
        <v>65</v>
      </c>
      <c r="D1602" t="s">
        <v>238</v>
      </c>
      <c r="E1602" t="s">
        <v>239</v>
      </c>
      <c r="I1602" t="s">
        <v>97</v>
      </c>
      <c r="K1602" t="s">
        <v>98</v>
      </c>
      <c r="M1602" s="3">
        <v>43669</v>
      </c>
      <c r="N1602" t="s">
        <v>99</v>
      </c>
      <c r="O1602" t="s">
        <v>197</v>
      </c>
      <c r="Q1602" t="s">
        <v>185</v>
      </c>
      <c r="R1602" t="s">
        <v>186</v>
      </c>
      <c r="S1602" t="s">
        <v>101</v>
      </c>
      <c r="Z1602">
        <v>191</v>
      </c>
      <c r="AA1602" t="s">
        <v>115</v>
      </c>
      <c r="AH1602">
        <v>4</v>
      </c>
      <c r="AI1602">
        <v>4</v>
      </c>
      <c r="AJ1602">
        <v>956404</v>
      </c>
      <c r="AL1602" t="s">
        <v>114</v>
      </c>
      <c r="CA1602" t="s">
        <v>103</v>
      </c>
      <c r="CB1602" s="3">
        <v>43735</v>
      </c>
      <c r="CC1602" t="s">
        <v>393</v>
      </c>
      <c r="CE1602" t="s">
        <v>422</v>
      </c>
      <c r="CF1602">
        <v>956404</v>
      </c>
      <c r="CI1602" s="3">
        <v>39620</v>
      </c>
      <c r="CJ1602" t="s">
        <v>423</v>
      </c>
      <c r="CK1602" t="s">
        <v>157</v>
      </c>
      <c r="CN1602" t="s">
        <v>422</v>
      </c>
      <c r="CO1602" t="s">
        <v>203</v>
      </c>
    </row>
    <row r="1603" spans="1:93" x14ac:dyDescent="0.2">
      <c r="A1603">
        <v>65</v>
      </c>
      <c r="D1603" t="s">
        <v>238</v>
      </c>
      <c r="E1603" t="s">
        <v>239</v>
      </c>
      <c r="I1603" t="s">
        <v>97</v>
      </c>
      <c r="K1603" t="s">
        <v>98</v>
      </c>
      <c r="M1603" s="3">
        <v>43669</v>
      </c>
      <c r="N1603" t="s">
        <v>99</v>
      </c>
      <c r="O1603" t="s">
        <v>197</v>
      </c>
      <c r="Q1603" t="s">
        <v>185</v>
      </c>
      <c r="R1603" t="s">
        <v>186</v>
      </c>
      <c r="S1603" t="s">
        <v>101</v>
      </c>
      <c r="Z1603">
        <v>191</v>
      </c>
      <c r="AA1603" t="s">
        <v>116</v>
      </c>
      <c r="AH1603">
        <v>5</v>
      </c>
      <c r="AI1603">
        <v>5</v>
      </c>
      <c r="AJ1603">
        <v>956404</v>
      </c>
      <c r="AL1603" t="s">
        <v>114</v>
      </c>
      <c r="CA1603" t="s">
        <v>103</v>
      </c>
      <c r="CB1603" s="3">
        <v>43735</v>
      </c>
      <c r="CC1603" t="s">
        <v>393</v>
      </c>
      <c r="CE1603" t="s">
        <v>422</v>
      </c>
      <c r="CF1603">
        <v>956404</v>
      </c>
      <c r="CI1603" s="3">
        <v>39620</v>
      </c>
      <c r="CJ1603" t="s">
        <v>423</v>
      </c>
      <c r="CK1603" t="s">
        <v>157</v>
      </c>
      <c r="CN1603" t="s">
        <v>422</v>
      </c>
      <c r="CO1603" t="s">
        <v>203</v>
      </c>
    </row>
    <row r="1604" spans="1:93" x14ac:dyDescent="0.2">
      <c r="A1604">
        <v>65</v>
      </c>
      <c r="D1604" t="s">
        <v>238</v>
      </c>
      <c r="E1604" t="s">
        <v>239</v>
      </c>
      <c r="I1604" t="s">
        <v>97</v>
      </c>
      <c r="K1604" t="s">
        <v>98</v>
      </c>
      <c r="M1604" s="3">
        <v>43669</v>
      </c>
      <c r="N1604" t="s">
        <v>99</v>
      </c>
      <c r="O1604" t="s">
        <v>197</v>
      </c>
      <c r="Q1604" t="s">
        <v>185</v>
      </c>
      <c r="R1604" t="s">
        <v>186</v>
      </c>
      <c r="S1604" t="s">
        <v>101</v>
      </c>
      <c r="Z1604">
        <v>192</v>
      </c>
      <c r="AA1604" t="s">
        <v>117</v>
      </c>
      <c r="AH1604">
        <v>6</v>
      </c>
      <c r="AI1604">
        <v>6</v>
      </c>
      <c r="AJ1604">
        <v>956404</v>
      </c>
      <c r="AK1604">
        <v>956404</v>
      </c>
      <c r="AL1604" t="s">
        <v>118</v>
      </c>
      <c r="CA1604" t="s">
        <v>103</v>
      </c>
      <c r="CB1604" s="3">
        <v>43735</v>
      </c>
      <c r="CC1604" t="s">
        <v>393</v>
      </c>
      <c r="CE1604" t="s">
        <v>422</v>
      </c>
      <c r="CF1604">
        <v>956404</v>
      </c>
      <c r="CI1604" s="3">
        <v>39620</v>
      </c>
      <c r="CJ1604" t="s">
        <v>423</v>
      </c>
      <c r="CK1604" t="s">
        <v>157</v>
      </c>
      <c r="CN1604" t="s">
        <v>422</v>
      </c>
      <c r="CO1604" t="s">
        <v>203</v>
      </c>
    </row>
    <row r="1605" spans="1:93" x14ac:dyDescent="0.2">
      <c r="A1605">
        <v>65</v>
      </c>
      <c r="D1605" t="s">
        <v>238</v>
      </c>
      <c r="E1605" t="s">
        <v>239</v>
      </c>
      <c r="I1605" t="s">
        <v>97</v>
      </c>
      <c r="K1605" t="s">
        <v>98</v>
      </c>
      <c r="M1605" s="3">
        <v>43669</v>
      </c>
      <c r="N1605" t="s">
        <v>99</v>
      </c>
      <c r="O1605" t="s">
        <v>197</v>
      </c>
      <c r="Q1605" t="s">
        <v>185</v>
      </c>
      <c r="R1605" t="s">
        <v>186</v>
      </c>
      <c r="S1605" t="s">
        <v>101</v>
      </c>
      <c r="Z1605">
        <v>192</v>
      </c>
      <c r="AA1605" t="s">
        <v>115</v>
      </c>
      <c r="AH1605">
        <v>7</v>
      </c>
      <c r="AI1605">
        <v>7</v>
      </c>
      <c r="AJ1605">
        <v>956404</v>
      </c>
      <c r="AL1605" t="s">
        <v>118</v>
      </c>
      <c r="CA1605" t="s">
        <v>103</v>
      </c>
      <c r="CB1605" s="3">
        <v>43735</v>
      </c>
      <c r="CC1605" t="s">
        <v>393</v>
      </c>
      <c r="CE1605" t="s">
        <v>422</v>
      </c>
      <c r="CF1605">
        <v>956404</v>
      </c>
      <c r="CI1605" s="3">
        <v>39620</v>
      </c>
      <c r="CJ1605" t="s">
        <v>423</v>
      </c>
      <c r="CK1605" t="s">
        <v>157</v>
      </c>
      <c r="CN1605" t="s">
        <v>422</v>
      </c>
      <c r="CO1605" t="s">
        <v>203</v>
      </c>
    </row>
    <row r="1606" spans="1:93" x14ac:dyDescent="0.2">
      <c r="A1606">
        <v>65</v>
      </c>
      <c r="D1606" t="s">
        <v>238</v>
      </c>
      <c r="E1606" t="s">
        <v>239</v>
      </c>
      <c r="I1606" t="s">
        <v>97</v>
      </c>
      <c r="K1606" t="s">
        <v>98</v>
      </c>
      <c r="M1606" s="3">
        <v>43669</v>
      </c>
      <c r="N1606" t="s">
        <v>99</v>
      </c>
      <c r="O1606" t="s">
        <v>197</v>
      </c>
      <c r="Q1606" t="s">
        <v>185</v>
      </c>
      <c r="R1606" t="s">
        <v>186</v>
      </c>
      <c r="S1606" t="s">
        <v>101</v>
      </c>
      <c r="Z1606">
        <v>192</v>
      </c>
      <c r="AA1606" t="s">
        <v>119</v>
      </c>
      <c r="AH1606">
        <v>8</v>
      </c>
      <c r="AI1606">
        <v>8</v>
      </c>
      <c r="AJ1606">
        <v>956404</v>
      </c>
      <c r="AL1606" t="s">
        <v>118</v>
      </c>
      <c r="CA1606" t="s">
        <v>103</v>
      </c>
      <c r="CB1606" s="3">
        <v>43735</v>
      </c>
      <c r="CC1606" t="s">
        <v>393</v>
      </c>
      <c r="CE1606" t="s">
        <v>422</v>
      </c>
      <c r="CF1606">
        <v>956404</v>
      </c>
      <c r="CI1606" s="3">
        <v>39620</v>
      </c>
      <c r="CJ1606" t="s">
        <v>423</v>
      </c>
      <c r="CK1606" t="s">
        <v>157</v>
      </c>
      <c r="CN1606" t="s">
        <v>422</v>
      </c>
      <c r="CO1606" t="s">
        <v>203</v>
      </c>
    </row>
    <row r="1607" spans="1:93" x14ac:dyDescent="0.2">
      <c r="A1607">
        <v>65</v>
      </c>
      <c r="D1607" t="s">
        <v>238</v>
      </c>
      <c r="E1607" t="s">
        <v>239</v>
      </c>
      <c r="I1607" t="s">
        <v>97</v>
      </c>
      <c r="K1607" t="s">
        <v>98</v>
      </c>
      <c r="M1607" s="3">
        <v>43669</v>
      </c>
      <c r="N1607" t="s">
        <v>99</v>
      </c>
      <c r="O1607" t="s">
        <v>197</v>
      </c>
      <c r="Q1607" t="s">
        <v>185</v>
      </c>
      <c r="R1607" t="s">
        <v>186</v>
      </c>
      <c r="S1607" t="s">
        <v>101</v>
      </c>
      <c r="Z1607">
        <v>192</v>
      </c>
      <c r="AA1607" t="s">
        <v>120</v>
      </c>
      <c r="AH1607">
        <v>9</v>
      </c>
      <c r="AI1607">
        <v>9</v>
      </c>
      <c r="AJ1607">
        <v>956404</v>
      </c>
      <c r="AL1607" t="s">
        <v>118</v>
      </c>
      <c r="CA1607" t="s">
        <v>103</v>
      </c>
      <c r="CB1607" s="3">
        <v>43735</v>
      </c>
      <c r="CC1607" t="s">
        <v>393</v>
      </c>
      <c r="CE1607" t="s">
        <v>422</v>
      </c>
      <c r="CF1607">
        <v>956404</v>
      </c>
      <c r="CI1607" s="3">
        <v>39620</v>
      </c>
      <c r="CJ1607" t="s">
        <v>423</v>
      </c>
      <c r="CK1607" t="s">
        <v>157</v>
      </c>
      <c r="CN1607" t="s">
        <v>422</v>
      </c>
      <c r="CO1607" t="s">
        <v>203</v>
      </c>
    </row>
    <row r="1608" spans="1:93" x14ac:dyDescent="0.2">
      <c r="A1608">
        <v>65</v>
      </c>
      <c r="D1608" t="s">
        <v>238</v>
      </c>
      <c r="E1608" t="s">
        <v>239</v>
      </c>
      <c r="I1608" t="s">
        <v>97</v>
      </c>
      <c r="K1608" t="s">
        <v>98</v>
      </c>
      <c r="M1608" s="3">
        <v>43669</v>
      </c>
      <c r="N1608" t="s">
        <v>99</v>
      </c>
      <c r="O1608" t="s">
        <v>197</v>
      </c>
      <c r="Q1608" t="s">
        <v>185</v>
      </c>
      <c r="R1608" t="s">
        <v>186</v>
      </c>
      <c r="S1608" t="s">
        <v>101</v>
      </c>
      <c r="AM1608">
        <v>193</v>
      </c>
      <c r="AN1608" t="s">
        <v>110</v>
      </c>
      <c r="AR1608" s="3">
        <v>43735</v>
      </c>
      <c r="AU1608">
        <v>1</v>
      </c>
      <c r="AV1608">
        <v>1</v>
      </c>
      <c r="AW1608">
        <v>956404</v>
      </c>
      <c r="AX1608">
        <v>956404</v>
      </c>
      <c r="AY1608" t="s">
        <v>121</v>
      </c>
      <c r="AZ1608" t="s">
        <v>111</v>
      </c>
      <c r="CA1608" t="s">
        <v>103</v>
      </c>
      <c r="CB1608" s="3">
        <v>43735</v>
      </c>
      <c r="CC1608" t="s">
        <v>393</v>
      </c>
      <c r="CE1608" t="s">
        <v>422</v>
      </c>
      <c r="CF1608">
        <v>956404</v>
      </c>
      <c r="CI1608" s="3">
        <v>39620</v>
      </c>
      <c r="CJ1608" t="s">
        <v>423</v>
      </c>
      <c r="CK1608" t="s">
        <v>157</v>
      </c>
      <c r="CN1608" t="s">
        <v>422</v>
      </c>
      <c r="CO1608" t="s">
        <v>203</v>
      </c>
    </row>
    <row r="1609" spans="1:93" x14ac:dyDescent="0.2">
      <c r="A1609">
        <v>65</v>
      </c>
      <c r="D1609" t="s">
        <v>238</v>
      </c>
      <c r="E1609" t="s">
        <v>239</v>
      </c>
      <c r="I1609" t="s">
        <v>97</v>
      </c>
      <c r="K1609" t="s">
        <v>98</v>
      </c>
      <c r="M1609" s="3">
        <v>43669</v>
      </c>
      <c r="N1609" t="s">
        <v>99</v>
      </c>
      <c r="O1609" t="s">
        <v>197</v>
      </c>
      <c r="Q1609" t="s">
        <v>185</v>
      </c>
      <c r="R1609" t="s">
        <v>186</v>
      </c>
      <c r="S1609" t="s">
        <v>101</v>
      </c>
      <c r="AM1609">
        <v>193</v>
      </c>
      <c r="AN1609" t="s">
        <v>112</v>
      </c>
      <c r="AR1609" s="3">
        <v>43735</v>
      </c>
      <c r="AU1609">
        <v>2</v>
      </c>
      <c r="AV1609">
        <v>2</v>
      </c>
      <c r="AW1609">
        <v>956404</v>
      </c>
      <c r="AY1609" t="s">
        <v>121</v>
      </c>
      <c r="AZ1609" t="s">
        <v>111</v>
      </c>
      <c r="CA1609" t="s">
        <v>103</v>
      </c>
      <c r="CB1609" s="3">
        <v>43735</v>
      </c>
      <c r="CC1609" t="s">
        <v>393</v>
      </c>
      <c r="CE1609" t="s">
        <v>422</v>
      </c>
      <c r="CF1609">
        <v>956404</v>
      </c>
      <c r="CI1609" s="3">
        <v>39620</v>
      </c>
      <c r="CJ1609" t="s">
        <v>423</v>
      </c>
      <c r="CK1609" t="s">
        <v>157</v>
      </c>
      <c r="CN1609" t="s">
        <v>422</v>
      </c>
      <c r="CO1609" t="s">
        <v>203</v>
      </c>
    </row>
    <row r="1610" spans="1:93" x14ac:dyDescent="0.2">
      <c r="A1610">
        <v>65</v>
      </c>
      <c r="D1610" t="s">
        <v>238</v>
      </c>
      <c r="E1610" t="s">
        <v>239</v>
      </c>
      <c r="I1610" t="s">
        <v>97</v>
      </c>
      <c r="K1610" t="s">
        <v>98</v>
      </c>
      <c r="M1610" s="3">
        <v>43669</v>
      </c>
      <c r="N1610" t="s">
        <v>99</v>
      </c>
      <c r="O1610" t="s">
        <v>197</v>
      </c>
      <c r="Q1610" t="s">
        <v>185</v>
      </c>
      <c r="R1610" t="s">
        <v>186</v>
      </c>
      <c r="S1610" t="s">
        <v>101</v>
      </c>
      <c r="AM1610">
        <v>194</v>
      </c>
      <c r="AN1610" t="s">
        <v>113</v>
      </c>
      <c r="AR1610" s="3">
        <v>43735</v>
      </c>
      <c r="AU1610">
        <v>3</v>
      </c>
      <c r="AV1610">
        <v>3</v>
      </c>
      <c r="AW1610">
        <v>956404</v>
      </c>
      <c r="AX1610">
        <v>956404</v>
      </c>
      <c r="AY1610" t="s">
        <v>142</v>
      </c>
      <c r="AZ1610" t="s">
        <v>114</v>
      </c>
      <c r="CA1610" t="s">
        <v>103</v>
      </c>
      <c r="CB1610" s="3">
        <v>43735</v>
      </c>
      <c r="CC1610" t="s">
        <v>393</v>
      </c>
      <c r="CE1610" t="s">
        <v>422</v>
      </c>
      <c r="CF1610">
        <v>956404</v>
      </c>
      <c r="CI1610" s="3">
        <v>39620</v>
      </c>
      <c r="CJ1610" t="s">
        <v>423</v>
      </c>
      <c r="CK1610" t="s">
        <v>157</v>
      </c>
      <c r="CN1610" t="s">
        <v>422</v>
      </c>
      <c r="CO1610" t="s">
        <v>203</v>
      </c>
    </row>
    <row r="1611" spans="1:93" x14ac:dyDescent="0.2">
      <c r="A1611">
        <v>65</v>
      </c>
      <c r="D1611" t="s">
        <v>238</v>
      </c>
      <c r="E1611" t="s">
        <v>239</v>
      </c>
      <c r="I1611" t="s">
        <v>97</v>
      </c>
      <c r="K1611" t="s">
        <v>98</v>
      </c>
      <c r="M1611" s="3">
        <v>43669</v>
      </c>
      <c r="N1611" t="s">
        <v>99</v>
      </c>
      <c r="O1611" t="s">
        <v>197</v>
      </c>
      <c r="Q1611" t="s">
        <v>185</v>
      </c>
      <c r="R1611" t="s">
        <v>186</v>
      </c>
      <c r="S1611" t="s">
        <v>101</v>
      </c>
      <c r="AM1611">
        <v>194</v>
      </c>
      <c r="AN1611" t="s">
        <v>115</v>
      </c>
      <c r="AR1611" s="3">
        <v>43735</v>
      </c>
      <c r="AU1611">
        <v>4</v>
      </c>
      <c r="AV1611">
        <v>4</v>
      </c>
      <c r="AW1611">
        <v>956404</v>
      </c>
      <c r="AY1611" t="s">
        <v>142</v>
      </c>
      <c r="AZ1611" t="s">
        <v>114</v>
      </c>
      <c r="CA1611" t="s">
        <v>103</v>
      </c>
      <c r="CB1611" s="3">
        <v>43735</v>
      </c>
      <c r="CC1611" t="s">
        <v>393</v>
      </c>
      <c r="CE1611" t="s">
        <v>422</v>
      </c>
      <c r="CF1611">
        <v>956404</v>
      </c>
      <c r="CI1611" s="3">
        <v>39620</v>
      </c>
      <c r="CJ1611" t="s">
        <v>423</v>
      </c>
      <c r="CK1611" t="s">
        <v>157</v>
      </c>
      <c r="CN1611" t="s">
        <v>422</v>
      </c>
      <c r="CO1611" t="s">
        <v>203</v>
      </c>
    </row>
    <row r="1612" spans="1:93" x14ac:dyDescent="0.2">
      <c r="A1612">
        <v>65</v>
      </c>
      <c r="D1612" t="s">
        <v>238</v>
      </c>
      <c r="E1612" t="s">
        <v>239</v>
      </c>
      <c r="I1612" t="s">
        <v>97</v>
      </c>
      <c r="K1612" t="s">
        <v>98</v>
      </c>
      <c r="M1612" s="3">
        <v>43669</v>
      </c>
      <c r="N1612" t="s">
        <v>99</v>
      </c>
      <c r="O1612" t="s">
        <v>197</v>
      </c>
      <c r="Q1612" t="s">
        <v>185</v>
      </c>
      <c r="R1612" t="s">
        <v>186</v>
      </c>
      <c r="S1612" t="s">
        <v>101</v>
      </c>
      <c r="AM1612">
        <v>194</v>
      </c>
      <c r="AN1612" t="s">
        <v>116</v>
      </c>
      <c r="AR1612" s="3">
        <v>43735</v>
      </c>
      <c r="AU1612">
        <v>5</v>
      </c>
      <c r="AV1612">
        <v>5</v>
      </c>
      <c r="AW1612">
        <v>956404</v>
      </c>
      <c r="AY1612" t="s">
        <v>142</v>
      </c>
      <c r="AZ1612" t="s">
        <v>114</v>
      </c>
      <c r="CA1612" t="s">
        <v>103</v>
      </c>
      <c r="CB1612" s="3">
        <v>43735</v>
      </c>
      <c r="CC1612" t="s">
        <v>393</v>
      </c>
      <c r="CE1612" t="s">
        <v>422</v>
      </c>
      <c r="CF1612">
        <v>956404</v>
      </c>
      <c r="CI1612" s="3">
        <v>39620</v>
      </c>
      <c r="CJ1612" t="s">
        <v>423</v>
      </c>
      <c r="CK1612" t="s">
        <v>157</v>
      </c>
      <c r="CN1612" t="s">
        <v>422</v>
      </c>
      <c r="CO1612" t="s">
        <v>203</v>
      </c>
    </row>
    <row r="1613" spans="1:93" x14ac:dyDescent="0.2">
      <c r="A1613">
        <v>65</v>
      </c>
      <c r="D1613" t="s">
        <v>238</v>
      </c>
      <c r="E1613" t="s">
        <v>239</v>
      </c>
      <c r="I1613" t="s">
        <v>97</v>
      </c>
      <c r="K1613" t="s">
        <v>98</v>
      </c>
      <c r="M1613" s="3">
        <v>43669</v>
      </c>
      <c r="N1613" t="s">
        <v>99</v>
      </c>
      <c r="O1613" t="s">
        <v>197</v>
      </c>
      <c r="Q1613" t="s">
        <v>185</v>
      </c>
      <c r="R1613" t="s">
        <v>186</v>
      </c>
      <c r="S1613" t="s">
        <v>101</v>
      </c>
      <c r="AM1613">
        <v>195</v>
      </c>
      <c r="AN1613" t="s">
        <v>117</v>
      </c>
      <c r="AR1613" s="3">
        <v>43735</v>
      </c>
      <c r="AU1613">
        <v>6</v>
      </c>
      <c r="AV1613">
        <v>6</v>
      </c>
      <c r="AW1613">
        <v>956404</v>
      </c>
      <c r="AX1613">
        <v>956404</v>
      </c>
      <c r="AY1613" t="s">
        <v>225</v>
      </c>
      <c r="AZ1613" t="s">
        <v>118</v>
      </c>
      <c r="CA1613" t="s">
        <v>103</v>
      </c>
      <c r="CB1613" s="3">
        <v>43735</v>
      </c>
      <c r="CC1613" t="s">
        <v>393</v>
      </c>
      <c r="CE1613" t="s">
        <v>422</v>
      </c>
      <c r="CF1613">
        <v>956404</v>
      </c>
      <c r="CI1613" s="3">
        <v>39620</v>
      </c>
      <c r="CJ1613" t="s">
        <v>423</v>
      </c>
      <c r="CK1613" t="s">
        <v>157</v>
      </c>
      <c r="CN1613" t="s">
        <v>422</v>
      </c>
      <c r="CO1613" t="s">
        <v>203</v>
      </c>
    </row>
    <row r="1614" spans="1:93" x14ac:dyDescent="0.2">
      <c r="A1614">
        <v>65</v>
      </c>
      <c r="D1614" t="s">
        <v>238</v>
      </c>
      <c r="E1614" t="s">
        <v>239</v>
      </c>
      <c r="I1614" t="s">
        <v>97</v>
      </c>
      <c r="K1614" t="s">
        <v>98</v>
      </c>
      <c r="M1614" s="3">
        <v>43669</v>
      </c>
      <c r="N1614" t="s">
        <v>99</v>
      </c>
      <c r="O1614" t="s">
        <v>197</v>
      </c>
      <c r="Q1614" t="s">
        <v>185</v>
      </c>
      <c r="R1614" t="s">
        <v>186</v>
      </c>
      <c r="S1614" t="s">
        <v>101</v>
      </c>
      <c r="AM1614">
        <v>195</v>
      </c>
      <c r="AN1614" t="s">
        <v>115</v>
      </c>
      <c r="AR1614" s="3">
        <v>43735</v>
      </c>
      <c r="AU1614">
        <v>7</v>
      </c>
      <c r="AV1614">
        <v>7</v>
      </c>
      <c r="AW1614">
        <v>956404</v>
      </c>
      <c r="AY1614" t="s">
        <v>225</v>
      </c>
      <c r="AZ1614" t="s">
        <v>118</v>
      </c>
      <c r="CA1614" t="s">
        <v>103</v>
      </c>
      <c r="CB1614" s="3">
        <v>43735</v>
      </c>
      <c r="CC1614" t="s">
        <v>393</v>
      </c>
      <c r="CE1614" t="s">
        <v>422</v>
      </c>
      <c r="CF1614">
        <v>956404</v>
      </c>
      <c r="CI1614" s="3">
        <v>39620</v>
      </c>
      <c r="CJ1614" t="s">
        <v>423</v>
      </c>
      <c r="CK1614" t="s">
        <v>157</v>
      </c>
      <c r="CN1614" t="s">
        <v>422</v>
      </c>
      <c r="CO1614" t="s">
        <v>203</v>
      </c>
    </row>
    <row r="1615" spans="1:93" x14ac:dyDescent="0.2">
      <c r="A1615">
        <v>65</v>
      </c>
      <c r="D1615" t="s">
        <v>238</v>
      </c>
      <c r="E1615" t="s">
        <v>239</v>
      </c>
      <c r="I1615" t="s">
        <v>97</v>
      </c>
      <c r="K1615" t="s">
        <v>98</v>
      </c>
      <c r="M1615" s="3">
        <v>43669</v>
      </c>
      <c r="N1615" t="s">
        <v>99</v>
      </c>
      <c r="O1615" t="s">
        <v>197</v>
      </c>
      <c r="Q1615" t="s">
        <v>185</v>
      </c>
      <c r="R1615" t="s">
        <v>186</v>
      </c>
      <c r="S1615" t="s">
        <v>101</v>
      </c>
      <c r="AM1615">
        <v>195</v>
      </c>
      <c r="AN1615" t="s">
        <v>119</v>
      </c>
      <c r="AR1615" s="3">
        <v>43735</v>
      </c>
      <c r="AU1615">
        <v>8</v>
      </c>
      <c r="AV1615">
        <v>8</v>
      </c>
      <c r="AW1615">
        <v>956404</v>
      </c>
      <c r="AY1615" t="s">
        <v>225</v>
      </c>
      <c r="AZ1615" t="s">
        <v>118</v>
      </c>
      <c r="CA1615" t="s">
        <v>103</v>
      </c>
      <c r="CB1615" s="3">
        <v>43735</v>
      </c>
      <c r="CC1615" t="s">
        <v>393</v>
      </c>
      <c r="CE1615" t="s">
        <v>422</v>
      </c>
      <c r="CF1615">
        <v>956404</v>
      </c>
      <c r="CI1615" s="3">
        <v>39620</v>
      </c>
      <c r="CJ1615" t="s">
        <v>423</v>
      </c>
      <c r="CK1615" t="s">
        <v>157</v>
      </c>
      <c r="CN1615" t="s">
        <v>422</v>
      </c>
      <c r="CO1615" t="s">
        <v>203</v>
      </c>
    </row>
    <row r="1616" spans="1:93" x14ac:dyDescent="0.2">
      <c r="A1616">
        <v>65</v>
      </c>
      <c r="D1616" t="s">
        <v>238</v>
      </c>
      <c r="E1616" t="s">
        <v>239</v>
      </c>
      <c r="I1616" t="s">
        <v>97</v>
      </c>
      <c r="K1616" t="s">
        <v>98</v>
      </c>
      <c r="M1616" s="3">
        <v>43669</v>
      </c>
      <c r="N1616" t="s">
        <v>99</v>
      </c>
      <c r="O1616" t="s">
        <v>197</v>
      </c>
      <c r="Q1616" t="s">
        <v>185</v>
      </c>
      <c r="R1616" t="s">
        <v>186</v>
      </c>
      <c r="S1616" t="s">
        <v>101</v>
      </c>
      <c r="AM1616">
        <v>195</v>
      </c>
      <c r="AN1616" t="s">
        <v>120</v>
      </c>
      <c r="AR1616" s="3">
        <v>43735</v>
      </c>
      <c r="AU1616">
        <v>9</v>
      </c>
      <c r="AV1616">
        <v>9</v>
      </c>
      <c r="AW1616">
        <v>956404</v>
      </c>
      <c r="AY1616" t="s">
        <v>225</v>
      </c>
      <c r="AZ1616" t="s">
        <v>118</v>
      </c>
      <c r="CA1616" t="s">
        <v>103</v>
      </c>
      <c r="CB1616" s="3">
        <v>43735</v>
      </c>
      <c r="CC1616" t="s">
        <v>393</v>
      </c>
      <c r="CE1616" t="s">
        <v>422</v>
      </c>
      <c r="CF1616">
        <v>956404</v>
      </c>
      <c r="CI1616" s="3">
        <v>39620</v>
      </c>
      <c r="CJ1616" t="s">
        <v>423</v>
      </c>
      <c r="CK1616" t="s">
        <v>157</v>
      </c>
      <c r="CN1616" t="s">
        <v>422</v>
      </c>
      <c r="CO1616" t="s">
        <v>203</v>
      </c>
    </row>
    <row r="1617" spans="1:93" x14ac:dyDescent="0.2">
      <c r="A1617">
        <v>65</v>
      </c>
      <c r="D1617" t="s">
        <v>238</v>
      </c>
      <c r="E1617" t="s">
        <v>239</v>
      </c>
      <c r="I1617" t="s">
        <v>97</v>
      </c>
      <c r="K1617" t="s">
        <v>98</v>
      </c>
      <c r="M1617" s="3">
        <v>43669</v>
      </c>
      <c r="N1617" t="s">
        <v>99</v>
      </c>
      <c r="O1617" t="s">
        <v>197</v>
      </c>
      <c r="Q1617" t="s">
        <v>185</v>
      </c>
      <c r="R1617" t="s">
        <v>186</v>
      </c>
      <c r="S1617" t="s">
        <v>101</v>
      </c>
      <c r="BE1617" t="s">
        <v>124</v>
      </c>
      <c r="BF1617" t="s">
        <v>125</v>
      </c>
      <c r="BG1617">
        <v>956404</v>
      </c>
      <c r="BH1617">
        <v>956404</v>
      </c>
      <c r="BO1617">
        <v>10</v>
      </c>
      <c r="BP1617">
        <v>10</v>
      </c>
      <c r="BQ1617" t="s">
        <v>126</v>
      </c>
      <c r="CA1617" t="s">
        <v>103</v>
      </c>
      <c r="CB1617" s="3">
        <v>43735</v>
      </c>
      <c r="CC1617" t="s">
        <v>393</v>
      </c>
      <c r="CE1617" t="s">
        <v>422</v>
      </c>
      <c r="CF1617">
        <v>956404</v>
      </c>
      <c r="CI1617" s="3">
        <v>39620</v>
      </c>
      <c r="CJ1617" t="s">
        <v>423</v>
      </c>
      <c r="CK1617" t="s">
        <v>157</v>
      </c>
      <c r="CN1617" t="s">
        <v>422</v>
      </c>
      <c r="CO1617" t="s">
        <v>203</v>
      </c>
    </row>
    <row r="1618" spans="1:93" x14ac:dyDescent="0.2">
      <c r="A1618">
        <v>65</v>
      </c>
      <c r="D1618" t="s">
        <v>238</v>
      </c>
      <c r="E1618" t="s">
        <v>239</v>
      </c>
      <c r="I1618" t="s">
        <v>97</v>
      </c>
      <c r="K1618" t="s">
        <v>98</v>
      </c>
      <c r="M1618" s="3">
        <v>43669</v>
      </c>
      <c r="N1618" t="s">
        <v>99</v>
      </c>
      <c r="O1618" t="s">
        <v>197</v>
      </c>
      <c r="Q1618" t="s">
        <v>185</v>
      </c>
      <c r="R1618" t="s">
        <v>186</v>
      </c>
      <c r="S1618" t="s">
        <v>101</v>
      </c>
      <c r="BE1618" t="s">
        <v>127</v>
      </c>
      <c r="BF1618" t="s">
        <v>125</v>
      </c>
      <c r="BG1618">
        <v>956404</v>
      </c>
      <c r="BH1618">
        <v>956404</v>
      </c>
      <c r="BO1618">
        <v>11</v>
      </c>
      <c r="BP1618">
        <v>11</v>
      </c>
      <c r="BQ1618" t="s">
        <v>126</v>
      </c>
      <c r="CA1618" t="s">
        <v>103</v>
      </c>
      <c r="CB1618" s="3">
        <v>43735</v>
      </c>
      <c r="CC1618" t="s">
        <v>393</v>
      </c>
      <c r="CE1618" t="s">
        <v>422</v>
      </c>
      <c r="CF1618">
        <v>956404</v>
      </c>
      <c r="CI1618" s="3">
        <v>39620</v>
      </c>
      <c r="CJ1618" t="s">
        <v>423</v>
      </c>
      <c r="CK1618" t="s">
        <v>157</v>
      </c>
      <c r="CN1618" t="s">
        <v>422</v>
      </c>
      <c r="CO1618" t="s">
        <v>203</v>
      </c>
    </row>
    <row r="1619" spans="1:93" x14ac:dyDescent="0.2">
      <c r="A1619">
        <v>65</v>
      </c>
      <c r="D1619" t="s">
        <v>238</v>
      </c>
      <c r="E1619" t="s">
        <v>239</v>
      </c>
      <c r="I1619" t="s">
        <v>97</v>
      </c>
      <c r="K1619" t="s">
        <v>98</v>
      </c>
      <c r="M1619" s="3">
        <v>43669</v>
      </c>
      <c r="N1619" t="s">
        <v>99</v>
      </c>
      <c r="O1619" t="s">
        <v>197</v>
      </c>
      <c r="Q1619" t="s">
        <v>185</v>
      </c>
      <c r="R1619" t="s">
        <v>186</v>
      </c>
      <c r="S1619" t="s">
        <v>101</v>
      </c>
      <c r="BE1619" t="s">
        <v>128</v>
      </c>
      <c r="BF1619" t="s">
        <v>125</v>
      </c>
      <c r="BG1619">
        <v>956404</v>
      </c>
      <c r="BH1619">
        <v>956404</v>
      </c>
      <c r="BO1619">
        <v>12</v>
      </c>
      <c r="BP1619">
        <v>12</v>
      </c>
      <c r="BQ1619" t="s">
        <v>126</v>
      </c>
      <c r="CA1619" t="s">
        <v>103</v>
      </c>
      <c r="CB1619" s="3">
        <v>43735</v>
      </c>
      <c r="CC1619" t="s">
        <v>393</v>
      </c>
      <c r="CE1619" t="s">
        <v>422</v>
      </c>
      <c r="CF1619">
        <v>956404</v>
      </c>
      <c r="CI1619" s="3">
        <v>39620</v>
      </c>
      <c r="CJ1619" t="s">
        <v>423</v>
      </c>
      <c r="CK1619" t="s">
        <v>157</v>
      </c>
      <c r="CN1619" t="s">
        <v>422</v>
      </c>
      <c r="CO1619" t="s">
        <v>203</v>
      </c>
    </row>
    <row r="1620" spans="1:93" x14ac:dyDescent="0.2">
      <c r="A1620">
        <v>65</v>
      </c>
      <c r="D1620" t="s">
        <v>238</v>
      </c>
      <c r="E1620" t="s">
        <v>239</v>
      </c>
      <c r="I1620" t="s">
        <v>97</v>
      </c>
      <c r="K1620" t="s">
        <v>98</v>
      </c>
      <c r="M1620" s="3">
        <v>43669</v>
      </c>
      <c r="N1620" t="s">
        <v>99</v>
      </c>
      <c r="O1620" t="s">
        <v>197</v>
      </c>
      <c r="Q1620" t="s">
        <v>185</v>
      </c>
      <c r="R1620" t="s">
        <v>186</v>
      </c>
      <c r="S1620" t="s">
        <v>101</v>
      </c>
      <c r="BE1620" t="s">
        <v>129</v>
      </c>
      <c r="BF1620" t="s">
        <v>125</v>
      </c>
      <c r="BG1620">
        <v>956404</v>
      </c>
      <c r="BH1620">
        <v>956404</v>
      </c>
      <c r="BO1620">
        <v>13</v>
      </c>
      <c r="BP1620">
        <v>13</v>
      </c>
      <c r="BQ1620" t="s">
        <v>126</v>
      </c>
      <c r="CA1620" t="s">
        <v>103</v>
      </c>
      <c r="CB1620" s="3">
        <v>43735</v>
      </c>
      <c r="CC1620" t="s">
        <v>393</v>
      </c>
      <c r="CE1620" t="s">
        <v>422</v>
      </c>
      <c r="CF1620">
        <v>956404</v>
      </c>
      <c r="CI1620" s="3">
        <v>39620</v>
      </c>
      <c r="CJ1620" t="s">
        <v>423</v>
      </c>
      <c r="CK1620" t="s">
        <v>157</v>
      </c>
      <c r="CN1620" t="s">
        <v>422</v>
      </c>
      <c r="CO1620" t="s">
        <v>203</v>
      </c>
    </row>
    <row r="1621" spans="1:93" x14ac:dyDescent="0.2">
      <c r="A1621">
        <v>65</v>
      </c>
      <c r="D1621" t="s">
        <v>238</v>
      </c>
      <c r="E1621" t="s">
        <v>239</v>
      </c>
      <c r="I1621" t="s">
        <v>97</v>
      </c>
      <c r="K1621" t="s">
        <v>98</v>
      </c>
      <c r="M1621" s="3">
        <v>43669</v>
      </c>
      <c r="N1621" t="s">
        <v>99</v>
      </c>
      <c r="O1621" t="s">
        <v>197</v>
      </c>
      <c r="Q1621" t="s">
        <v>185</v>
      </c>
      <c r="R1621" t="s">
        <v>186</v>
      </c>
      <c r="S1621" t="s">
        <v>101</v>
      </c>
      <c r="CA1621" t="s">
        <v>103</v>
      </c>
      <c r="CB1621" s="3">
        <v>43735</v>
      </c>
      <c r="CC1621" t="s">
        <v>393</v>
      </c>
      <c r="CE1621" t="s">
        <v>422</v>
      </c>
      <c r="CF1621">
        <v>956404</v>
      </c>
      <c r="CI1621" s="3">
        <v>39620</v>
      </c>
      <c r="CJ1621" t="s">
        <v>423</v>
      </c>
      <c r="CK1621" t="s">
        <v>157</v>
      </c>
      <c r="CN1621" t="s">
        <v>422</v>
      </c>
      <c r="CO1621" t="s">
        <v>203</v>
      </c>
    </row>
    <row r="1622" spans="1:93" x14ac:dyDescent="0.2">
      <c r="A1622">
        <v>65</v>
      </c>
      <c r="D1622" t="s">
        <v>238</v>
      </c>
      <c r="E1622" t="s">
        <v>239</v>
      </c>
      <c r="I1622" t="s">
        <v>97</v>
      </c>
      <c r="K1622" t="s">
        <v>98</v>
      </c>
      <c r="M1622" s="3">
        <v>43669</v>
      </c>
      <c r="N1622" t="s">
        <v>99</v>
      </c>
      <c r="O1622" t="s">
        <v>197</v>
      </c>
      <c r="Q1622" t="s">
        <v>185</v>
      </c>
      <c r="R1622" t="s">
        <v>186</v>
      </c>
      <c r="S1622" t="s">
        <v>101</v>
      </c>
      <c r="CA1622" t="s">
        <v>103</v>
      </c>
      <c r="CB1622" s="3">
        <v>43735</v>
      </c>
      <c r="CC1622" t="s">
        <v>393</v>
      </c>
      <c r="CE1622" t="s">
        <v>422</v>
      </c>
      <c r="CF1622">
        <v>956404</v>
      </c>
      <c r="CI1622" s="3">
        <v>39620</v>
      </c>
      <c r="CJ1622" t="s">
        <v>423</v>
      </c>
      <c r="CK1622" t="s">
        <v>157</v>
      </c>
      <c r="CN1622" t="s">
        <v>422</v>
      </c>
      <c r="CO1622" t="s">
        <v>203</v>
      </c>
    </row>
    <row r="1623" spans="1:93" x14ac:dyDescent="0.2">
      <c r="A1623">
        <v>66</v>
      </c>
      <c r="D1623" t="s">
        <v>95</v>
      </c>
      <c r="E1623" t="s">
        <v>96</v>
      </c>
      <c r="I1623" t="s">
        <v>97</v>
      </c>
      <c r="K1623" t="s">
        <v>98</v>
      </c>
      <c r="N1623" t="s">
        <v>99</v>
      </c>
      <c r="O1623" t="s">
        <v>133</v>
      </c>
      <c r="Q1623" t="s">
        <v>323</v>
      </c>
      <c r="R1623" t="s">
        <v>101</v>
      </c>
      <c r="CA1623" t="s">
        <v>103</v>
      </c>
      <c r="CB1623" s="3">
        <v>44537</v>
      </c>
      <c r="CC1623" t="s">
        <v>176</v>
      </c>
      <c r="CE1623" t="s">
        <v>424</v>
      </c>
      <c r="CF1623">
        <v>758519</v>
      </c>
      <c r="CG1623">
        <v>758519</v>
      </c>
      <c r="CI1623" s="3">
        <v>39682</v>
      </c>
      <c r="CJ1623" t="s">
        <v>425</v>
      </c>
      <c r="CK1623" t="s">
        <v>157</v>
      </c>
      <c r="CN1623" t="s">
        <v>426</v>
      </c>
      <c r="CO1623" t="s">
        <v>140</v>
      </c>
    </row>
    <row r="1624" spans="1:93" x14ac:dyDescent="0.2">
      <c r="A1624">
        <v>66</v>
      </c>
      <c r="D1624" t="s">
        <v>95</v>
      </c>
      <c r="E1624" t="s">
        <v>96</v>
      </c>
      <c r="I1624" t="s">
        <v>97</v>
      </c>
      <c r="K1624" t="s">
        <v>98</v>
      </c>
      <c r="N1624" t="s">
        <v>99</v>
      </c>
      <c r="O1624" t="s">
        <v>133</v>
      </c>
      <c r="Q1624" t="s">
        <v>323</v>
      </c>
      <c r="R1624" t="s">
        <v>101</v>
      </c>
      <c r="Z1624">
        <v>193</v>
      </c>
      <c r="AA1624" t="s">
        <v>110</v>
      </c>
      <c r="AH1624">
        <v>1</v>
      </c>
      <c r="AI1624">
        <v>1</v>
      </c>
      <c r="AJ1624">
        <v>758519</v>
      </c>
      <c r="AK1624">
        <v>758519</v>
      </c>
      <c r="AL1624" t="s">
        <v>111</v>
      </c>
      <c r="CA1624" t="s">
        <v>103</v>
      </c>
      <c r="CB1624" s="3">
        <v>44537</v>
      </c>
      <c r="CC1624" t="s">
        <v>176</v>
      </c>
      <c r="CE1624" t="s">
        <v>424</v>
      </c>
      <c r="CF1624">
        <v>758519</v>
      </c>
      <c r="CI1624" s="3">
        <v>39682</v>
      </c>
      <c r="CJ1624" t="s">
        <v>425</v>
      </c>
      <c r="CK1624" t="s">
        <v>157</v>
      </c>
      <c r="CN1624" t="s">
        <v>426</v>
      </c>
      <c r="CO1624" t="s">
        <v>140</v>
      </c>
    </row>
    <row r="1625" spans="1:93" x14ac:dyDescent="0.2">
      <c r="A1625">
        <v>66</v>
      </c>
      <c r="D1625" t="s">
        <v>95</v>
      </c>
      <c r="E1625" t="s">
        <v>96</v>
      </c>
      <c r="I1625" t="s">
        <v>97</v>
      </c>
      <c r="K1625" t="s">
        <v>98</v>
      </c>
      <c r="N1625" t="s">
        <v>99</v>
      </c>
      <c r="O1625" t="s">
        <v>133</v>
      </c>
      <c r="Q1625" t="s">
        <v>323</v>
      </c>
      <c r="R1625" t="s">
        <v>101</v>
      </c>
      <c r="Z1625">
        <v>193</v>
      </c>
      <c r="AA1625" t="s">
        <v>112</v>
      </c>
      <c r="AH1625">
        <v>2</v>
      </c>
      <c r="AI1625">
        <v>2</v>
      </c>
      <c r="AJ1625">
        <v>758519</v>
      </c>
      <c r="AL1625" t="s">
        <v>111</v>
      </c>
      <c r="CA1625" t="s">
        <v>103</v>
      </c>
      <c r="CB1625" s="3">
        <v>44537</v>
      </c>
      <c r="CC1625" t="s">
        <v>176</v>
      </c>
      <c r="CE1625" t="s">
        <v>424</v>
      </c>
      <c r="CF1625">
        <v>758519</v>
      </c>
      <c r="CI1625" s="3">
        <v>39682</v>
      </c>
      <c r="CJ1625" t="s">
        <v>425</v>
      </c>
      <c r="CK1625" t="s">
        <v>157</v>
      </c>
      <c r="CN1625" t="s">
        <v>426</v>
      </c>
      <c r="CO1625" t="s">
        <v>140</v>
      </c>
    </row>
    <row r="1626" spans="1:93" x14ac:dyDescent="0.2">
      <c r="A1626">
        <v>66</v>
      </c>
      <c r="D1626" t="s">
        <v>95</v>
      </c>
      <c r="E1626" t="s">
        <v>96</v>
      </c>
      <c r="I1626" t="s">
        <v>97</v>
      </c>
      <c r="K1626" t="s">
        <v>98</v>
      </c>
      <c r="N1626" t="s">
        <v>99</v>
      </c>
      <c r="O1626" t="s">
        <v>133</v>
      </c>
      <c r="Q1626" t="s">
        <v>323</v>
      </c>
      <c r="R1626" t="s">
        <v>101</v>
      </c>
      <c r="Z1626">
        <v>194</v>
      </c>
      <c r="AA1626" t="s">
        <v>113</v>
      </c>
      <c r="AH1626">
        <v>3</v>
      </c>
      <c r="AI1626">
        <v>3</v>
      </c>
      <c r="AJ1626">
        <v>758519</v>
      </c>
      <c r="AK1626">
        <v>758519</v>
      </c>
      <c r="AL1626" t="s">
        <v>114</v>
      </c>
      <c r="CA1626" t="s">
        <v>103</v>
      </c>
      <c r="CB1626" s="3">
        <v>44537</v>
      </c>
      <c r="CC1626" t="s">
        <v>176</v>
      </c>
      <c r="CE1626" t="s">
        <v>424</v>
      </c>
      <c r="CF1626">
        <v>758519</v>
      </c>
      <c r="CI1626" s="3">
        <v>39682</v>
      </c>
      <c r="CJ1626" t="s">
        <v>425</v>
      </c>
      <c r="CK1626" t="s">
        <v>157</v>
      </c>
      <c r="CN1626" t="s">
        <v>426</v>
      </c>
      <c r="CO1626" t="s">
        <v>140</v>
      </c>
    </row>
    <row r="1627" spans="1:93" x14ac:dyDescent="0.2">
      <c r="A1627">
        <v>66</v>
      </c>
      <c r="D1627" t="s">
        <v>95</v>
      </c>
      <c r="E1627" t="s">
        <v>96</v>
      </c>
      <c r="I1627" t="s">
        <v>97</v>
      </c>
      <c r="K1627" t="s">
        <v>98</v>
      </c>
      <c r="N1627" t="s">
        <v>99</v>
      </c>
      <c r="O1627" t="s">
        <v>133</v>
      </c>
      <c r="Q1627" t="s">
        <v>323</v>
      </c>
      <c r="R1627" t="s">
        <v>101</v>
      </c>
      <c r="Z1627">
        <v>194</v>
      </c>
      <c r="AA1627" t="s">
        <v>115</v>
      </c>
      <c r="AH1627">
        <v>4</v>
      </c>
      <c r="AI1627">
        <v>4</v>
      </c>
      <c r="AJ1627">
        <v>758519</v>
      </c>
      <c r="AL1627" t="s">
        <v>114</v>
      </c>
      <c r="CA1627" t="s">
        <v>103</v>
      </c>
      <c r="CB1627" s="3">
        <v>44537</v>
      </c>
      <c r="CC1627" t="s">
        <v>176</v>
      </c>
      <c r="CE1627" t="s">
        <v>424</v>
      </c>
      <c r="CF1627">
        <v>758519</v>
      </c>
      <c r="CI1627" s="3">
        <v>39682</v>
      </c>
      <c r="CJ1627" t="s">
        <v>425</v>
      </c>
      <c r="CK1627" t="s">
        <v>157</v>
      </c>
      <c r="CN1627" t="s">
        <v>426</v>
      </c>
      <c r="CO1627" t="s">
        <v>140</v>
      </c>
    </row>
    <row r="1628" spans="1:93" x14ac:dyDescent="0.2">
      <c r="A1628">
        <v>66</v>
      </c>
      <c r="D1628" t="s">
        <v>95</v>
      </c>
      <c r="E1628" t="s">
        <v>96</v>
      </c>
      <c r="I1628" t="s">
        <v>97</v>
      </c>
      <c r="K1628" t="s">
        <v>98</v>
      </c>
      <c r="N1628" t="s">
        <v>99</v>
      </c>
      <c r="O1628" t="s">
        <v>133</v>
      </c>
      <c r="Q1628" t="s">
        <v>323</v>
      </c>
      <c r="R1628" t="s">
        <v>101</v>
      </c>
      <c r="Z1628">
        <v>194</v>
      </c>
      <c r="AA1628" t="s">
        <v>116</v>
      </c>
      <c r="AH1628">
        <v>5</v>
      </c>
      <c r="AI1628">
        <v>5</v>
      </c>
      <c r="AJ1628">
        <v>758519</v>
      </c>
      <c r="AL1628" t="s">
        <v>114</v>
      </c>
      <c r="CA1628" t="s">
        <v>103</v>
      </c>
      <c r="CB1628" s="3">
        <v>44537</v>
      </c>
      <c r="CC1628" t="s">
        <v>176</v>
      </c>
      <c r="CE1628" t="s">
        <v>424</v>
      </c>
      <c r="CF1628">
        <v>758519</v>
      </c>
      <c r="CI1628" s="3">
        <v>39682</v>
      </c>
      <c r="CJ1628" t="s">
        <v>425</v>
      </c>
      <c r="CK1628" t="s">
        <v>157</v>
      </c>
      <c r="CN1628" t="s">
        <v>426</v>
      </c>
      <c r="CO1628" t="s">
        <v>140</v>
      </c>
    </row>
    <row r="1629" spans="1:93" x14ac:dyDescent="0.2">
      <c r="A1629">
        <v>66</v>
      </c>
      <c r="D1629" t="s">
        <v>95</v>
      </c>
      <c r="E1629" t="s">
        <v>96</v>
      </c>
      <c r="I1629" t="s">
        <v>97</v>
      </c>
      <c r="K1629" t="s">
        <v>98</v>
      </c>
      <c r="N1629" t="s">
        <v>99</v>
      </c>
      <c r="O1629" t="s">
        <v>133</v>
      </c>
      <c r="Q1629" t="s">
        <v>323</v>
      </c>
      <c r="R1629" t="s">
        <v>101</v>
      </c>
      <c r="Z1629">
        <v>195</v>
      </c>
      <c r="AA1629" t="s">
        <v>117</v>
      </c>
      <c r="AH1629">
        <v>6</v>
      </c>
      <c r="AI1629">
        <v>6</v>
      </c>
      <c r="AJ1629">
        <v>758519</v>
      </c>
      <c r="AK1629">
        <v>758519</v>
      </c>
      <c r="AL1629" t="s">
        <v>118</v>
      </c>
      <c r="CA1629" t="s">
        <v>103</v>
      </c>
      <c r="CB1629" s="3">
        <v>44537</v>
      </c>
      <c r="CC1629" t="s">
        <v>176</v>
      </c>
      <c r="CE1629" t="s">
        <v>424</v>
      </c>
      <c r="CF1629">
        <v>758519</v>
      </c>
      <c r="CI1629" s="3">
        <v>39682</v>
      </c>
      <c r="CJ1629" t="s">
        <v>425</v>
      </c>
      <c r="CK1629" t="s">
        <v>157</v>
      </c>
      <c r="CN1629" t="s">
        <v>426</v>
      </c>
      <c r="CO1629" t="s">
        <v>140</v>
      </c>
    </row>
    <row r="1630" spans="1:93" x14ac:dyDescent="0.2">
      <c r="A1630">
        <v>66</v>
      </c>
      <c r="D1630" t="s">
        <v>95</v>
      </c>
      <c r="E1630" t="s">
        <v>96</v>
      </c>
      <c r="I1630" t="s">
        <v>97</v>
      </c>
      <c r="K1630" t="s">
        <v>98</v>
      </c>
      <c r="N1630" t="s">
        <v>99</v>
      </c>
      <c r="O1630" t="s">
        <v>133</v>
      </c>
      <c r="Q1630" t="s">
        <v>323</v>
      </c>
      <c r="R1630" t="s">
        <v>101</v>
      </c>
      <c r="Z1630">
        <v>195</v>
      </c>
      <c r="AA1630" t="s">
        <v>115</v>
      </c>
      <c r="AH1630">
        <v>7</v>
      </c>
      <c r="AI1630">
        <v>7</v>
      </c>
      <c r="AJ1630">
        <v>758519</v>
      </c>
      <c r="AL1630" t="s">
        <v>118</v>
      </c>
      <c r="CA1630" t="s">
        <v>103</v>
      </c>
      <c r="CB1630" s="3">
        <v>44537</v>
      </c>
      <c r="CC1630" t="s">
        <v>176</v>
      </c>
      <c r="CE1630" t="s">
        <v>424</v>
      </c>
      <c r="CF1630">
        <v>758519</v>
      </c>
      <c r="CI1630" s="3">
        <v>39682</v>
      </c>
      <c r="CJ1630" t="s">
        <v>425</v>
      </c>
      <c r="CK1630" t="s">
        <v>157</v>
      </c>
      <c r="CN1630" t="s">
        <v>426</v>
      </c>
      <c r="CO1630" t="s">
        <v>140</v>
      </c>
    </row>
    <row r="1631" spans="1:93" x14ac:dyDescent="0.2">
      <c r="A1631">
        <v>66</v>
      </c>
      <c r="D1631" t="s">
        <v>95</v>
      </c>
      <c r="E1631" t="s">
        <v>96</v>
      </c>
      <c r="I1631" t="s">
        <v>97</v>
      </c>
      <c r="K1631" t="s">
        <v>98</v>
      </c>
      <c r="N1631" t="s">
        <v>99</v>
      </c>
      <c r="O1631" t="s">
        <v>133</v>
      </c>
      <c r="Q1631" t="s">
        <v>323</v>
      </c>
      <c r="R1631" t="s">
        <v>101</v>
      </c>
      <c r="Z1631">
        <v>195</v>
      </c>
      <c r="AA1631" t="s">
        <v>119</v>
      </c>
      <c r="AH1631">
        <v>8</v>
      </c>
      <c r="AI1631">
        <v>8</v>
      </c>
      <c r="AJ1631">
        <v>758519</v>
      </c>
      <c r="AL1631" t="s">
        <v>118</v>
      </c>
      <c r="CA1631" t="s">
        <v>103</v>
      </c>
      <c r="CB1631" s="3">
        <v>44537</v>
      </c>
      <c r="CC1631" t="s">
        <v>176</v>
      </c>
      <c r="CE1631" t="s">
        <v>424</v>
      </c>
      <c r="CF1631">
        <v>758519</v>
      </c>
      <c r="CI1631" s="3">
        <v>39682</v>
      </c>
      <c r="CJ1631" t="s">
        <v>425</v>
      </c>
      <c r="CK1631" t="s">
        <v>157</v>
      </c>
      <c r="CN1631" t="s">
        <v>426</v>
      </c>
      <c r="CO1631" t="s">
        <v>140</v>
      </c>
    </row>
    <row r="1632" spans="1:93" x14ac:dyDescent="0.2">
      <c r="A1632">
        <v>66</v>
      </c>
      <c r="D1632" t="s">
        <v>95</v>
      </c>
      <c r="E1632" t="s">
        <v>96</v>
      </c>
      <c r="I1632" t="s">
        <v>97</v>
      </c>
      <c r="K1632" t="s">
        <v>98</v>
      </c>
      <c r="N1632" t="s">
        <v>99</v>
      </c>
      <c r="O1632" t="s">
        <v>133</v>
      </c>
      <c r="Q1632" t="s">
        <v>323</v>
      </c>
      <c r="R1632" t="s">
        <v>101</v>
      </c>
      <c r="Z1632">
        <v>195</v>
      </c>
      <c r="AA1632" t="s">
        <v>120</v>
      </c>
      <c r="AH1632">
        <v>9</v>
      </c>
      <c r="AI1632">
        <v>9</v>
      </c>
      <c r="AJ1632">
        <v>758519</v>
      </c>
      <c r="AL1632" t="s">
        <v>118</v>
      </c>
      <c r="CA1632" t="s">
        <v>103</v>
      </c>
      <c r="CB1632" s="3">
        <v>44537</v>
      </c>
      <c r="CC1632" t="s">
        <v>176</v>
      </c>
      <c r="CE1632" t="s">
        <v>424</v>
      </c>
      <c r="CF1632">
        <v>758519</v>
      </c>
      <c r="CI1632" s="3">
        <v>39682</v>
      </c>
      <c r="CJ1632" t="s">
        <v>425</v>
      </c>
      <c r="CK1632" t="s">
        <v>157</v>
      </c>
      <c r="CN1632" t="s">
        <v>426</v>
      </c>
      <c r="CO1632" t="s">
        <v>140</v>
      </c>
    </row>
    <row r="1633" spans="1:93" x14ac:dyDescent="0.2">
      <c r="A1633">
        <v>66</v>
      </c>
      <c r="D1633" t="s">
        <v>95</v>
      </c>
      <c r="E1633" t="s">
        <v>96</v>
      </c>
      <c r="I1633" t="s">
        <v>97</v>
      </c>
      <c r="K1633" t="s">
        <v>98</v>
      </c>
      <c r="N1633" t="s">
        <v>99</v>
      </c>
      <c r="O1633" t="s">
        <v>133</v>
      </c>
      <c r="Q1633" t="s">
        <v>323</v>
      </c>
      <c r="R1633" t="s">
        <v>101</v>
      </c>
      <c r="AM1633">
        <v>196</v>
      </c>
      <c r="AN1633" t="s">
        <v>110</v>
      </c>
      <c r="AO1633" s="3">
        <v>41946</v>
      </c>
      <c r="AP1633" s="3">
        <v>41946</v>
      </c>
      <c r="AQ1633" s="3">
        <v>42340</v>
      </c>
      <c r="AR1633" s="3">
        <v>42340</v>
      </c>
      <c r="AS1633" s="3">
        <v>42779</v>
      </c>
      <c r="AT1633" s="3">
        <v>43166</v>
      </c>
      <c r="AU1633">
        <v>1</v>
      </c>
      <c r="AV1633">
        <v>1</v>
      </c>
      <c r="AW1633">
        <v>758519</v>
      </c>
      <c r="AX1633">
        <v>758519</v>
      </c>
      <c r="AY1633" t="s">
        <v>148</v>
      </c>
      <c r="AZ1633" t="s">
        <v>111</v>
      </c>
      <c r="CA1633" t="s">
        <v>103</v>
      </c>
      <c r="CB1633" s="3">
        <v>44537</v>
      </c>
      <c r="CC1633" t="s">
        <v>176</v>
      </c>
      <c r="CE1633" t="s">
        <v>424</v>
      </c>
      <c r="CF1633">
        <v>758519</v>
      </c>
      <c r="CI1633" s="3">
        <v>39682</v>
      </c>
      <c r="CJ1633" t="s">
        <v>425</v>
      </c>
      <c r="CK1633" t="s">
        <v>157</v>
      </c>
      <c r="CN1633" t="s">
        <v>426</v>
      </c>
      <c r="CO1633" t="s">
        <v>140</v>
      </c>
    </row>
    <row r="1634" spans="1:93" x14ac:dyDescent="0.2">
      <c r="A1634">
        <v>66</v>
      </c>
      <c r="D1634" t="s">
        <v>95</v>
      </c>
      <c r="E1634" t="s">
        <v>96</v>
      </c>
      <c r="I1634" t="s">
        <v>97</v>
      </c>
      <c r="K1634" t="s">
        <v>98</v>
      </c>
      <c r="N1634" t="s">
        <v>99</v>
      </c>
      <c r="O1634" t="s">
        <v>133</v>
      </c>
      <c r="Q1634" t="s">
        <v>323</v>
      </c>
      <c r="R1634" t="s">
        <v>101</v>
      </c>
      <c r="AM1634">
        <v>196</v>
      </c>
      <c r="AN1634" t="s">
        <v>112</v>
      </c>
      <c r="AO1634" s="3">
        <v>41946</v>
      </c>
      <c r="AP1634" s="3">
        <v>42135</v>
      </c>
      <c r="AQ1634" s="3">
        <v>42340</v>
      </c>
      <c r="AR1634" s="3">
        <v>42779</v>
      </c>
      <c r="AS1634" s="3">
        <v>43033</v>
      </c>
      <c r="AT1634" s="3">
        <v>43166</v>
      </c>
      <c r="AU1634">
        <v>2</v>
      </c>
      <c r="AV1634">
        <v>2</v>
      </c>
      <c r="AW1634">
        <v>758519</v>
      </c>
      <c r="AY1634" t="s">
        <v>148</v>
      </c>
      <c r="AZ1634" t="s">
        <v>111</v>
      </c>
      <c r="CA1634" t="s">
        <v>103</v>
      </c>
      <c r="CB1634" s="3">
        <v>44537</v>
      </c>
      <c r="CC1634" t="s">
        <v>176</v>
      </c>
      <c r="CE1634" t="s">
        <v>424</v>
      </c>
      <c r="CF1634">
        <v>758519</v>
      </c>
      <c r="CI1634" s="3">
        <v>39682</v>
      </c>
      <c r="CJ1634" t="s">
        <v>425</v>
      </c>
      <c r="CK1634" t="s">
        <v>157</v>
      </c>
      <c r="CN1634" t="s">
        <v>426</v>
      </c>
      <c r="CO1634" t="s">
        <v>140</v>
      </c>
    </row>
    <row r="1635" spans="1:93" x14ac:dyDescent="0.2">
      <c r="A1635">
        <v>66</v>
      </c>
      <c r="D1635" t="s">
        <v>95</v>
      </c>
      <c r="E1635" t="s">
        <v>96</v>
      </c>
      <c r="I1635" t="s">
        <v>97</v>
      </c>
      <c r="K1635" t="s">
        <v>98</v>
      </c>
      <c r="N1635" t="s">
        <v>99</v>
      </c>
      <c r="O1635" t="s">
        <v>133</v>
      </c>
      <c r="Q1635" t="s">
        <v>323</v>
      </c>
      <c r="R1635" t="s">
        <v>101</v>
      </c>
      <c r="AM1635">
        <v>197</v>
      </c>
      <c r="AN1635" t="s">
        <v>113</v>
      </c>
      <c r="AO1635" s="3">
        <v>42135</v>
      </c>
      <c r="AP1635" s="3">
        <v>42135</v>
      </c>
      <c r="AQ1635" s="3">
        <v>42340</v>
      </c>
      <c r="AR1635" s="3">
        <v>42779</v>
      </c>
      <c r="AS1635" s="3">
        <v>43033</v>
      </c>
      <c r="AT1635" s="3">
        <v>43166</v>
      </c>
      <c r="AU1635">
        <v>3</v>
      </c>
      <c r="AV1635">
        <v>3</v>
      </c>
      <c r="AW1635">
        <v>758519</v>
      </c>
      <c r="AX1635">
        <v>758519</v>
      </c>
      <c r="AY1635" t="s">
        <v>149</v>
      </c>
      <c r="AZ1635" t="s">
        <v>114</v>
      </c>
      <c r="CA1635" t="s">
        <v>103</v>
      </c>
      <c r="CB1635" s="3">
        <v>44537</v>
      </c>
      <c r="CC1635" t="s">
        <v>176</v>
      </c>
      <c r="CE1635" t="s">
        <v>424</v>
      </c>
      <c r="CF1635">
        <v>758519</v>
      </c>
      <c r="CI1635" s="3">
        <v>39682</v>
      </c>
      <c r="CJ1635" t="s">
        <v>425</v>
      </c>
      <c r="CK1635" t="s">
        <v>157</v>
      </c>
      <c r="CN1635" t="s">
        <v>426</v>
      </c>
      <c r="CO1635" t="s">
        <v>140</v>
      </c>
    </row>
    <row r="1636" spans="1:93" x14ac:dyDescent="0.2">
      <c r="A1636">
        <v>66</v>
      </c>
      <c r="D1636" t="s">
        <v>95</v>
      </c>
      <c r="E1636" t="s">
        <v>96</v>
      </c>
      <c r="I1636" t="s">
        <v>97</v>
      </c>
      <c r="K1636" t="s">
        <v>98</v>
      </c>
      <c r="N1636" t="s">
        <v>99</v>
      </c>
      <c r="O1636" t="s">
        <v>133</v>
      </c>
      <c r="Q1636" t="s">
        <v>323</v>
      </c>
      <c r="R1636" t="s">
        <v>101</v>
      </c>
      <c r="AM1636">
        <v>197</v>
      </c>
      <c r="AN1636" t="s">
        <v>115</v>
      </c>
      <c r="AO1636" s="3">
        <v>42340</v>
      </c>
      <c r="AP1636" s="3">
        <v>42340</v>
      </c>
      <c r="AQ1636" s="3">
        <v>42522</v>
      </c>
      <c r="AR1636" s="3">
        <v>42779</v>
      </c>
      <c r="AS1636" s="3">
        <v>43033</v>
      </c>
      <c r="AT1636" s="3">
        <v>43166</v>
      </c>
      <c r="AU1636">
        <v>4</v>
      </c>
      <c r="AV1636">
        <v>4</v>
      </c>
      <c r="AW1636">
        <v>758519</v>
      </c>
      <c r="AY1636" t="s">
        <v>149</v>
      </c>
      <c r="AZ1636" t="s">
        <v>114</v>
      </c>
      <c r="CA1636" t="s">
        <v>103</v>
      </c>
      <c r="CB1636" s="3">
        <v>44537</v>
      </c>
      <c r="CC1636" t="s">
        <v>176</v>
      </c>
      <c r="CE1636" t="s">
        <v>424</v>
      </c>
      <c r="CF1636">
        <v>758519</v>
      </c>
      <c r="CI1636" s="3">
        <v>39682</v>
      </c>
      <c r="CJ1636" t="s">
        <v>425</v>
      </c>
      <c r="CK1636" t="s">
        <v>157</v>
      </c>
      <c r="CN1636" t="s">
        <v>426</v>
      </c>
      <c r="CO1636" t="s">
        <v>140</v>
      </c>
    </row>
    <row r="1637" spans="1:93" x14ac:dyDescent="0.2">
      <c r="A1637">
        <v>66</v>
      </c>
      <c r="D1637" t="s">
        <v>95</v>
      </c>
      <c r="E1637" t="s">
        <v>96</v>
      </c>
      <c r="I1637" t="s">
        <v>97</v>
      </c>
      <c r="K1637" t="s">
        <v>98</v>
      </c>
      <c r="N1637" t="s">
        <v>99</v>
      </c>
      <c r="O1637" t="s">
        <v>133</v>
      </c>
      <c r="Q1637" t="s">
        <v>323</v>
      </c>
      <c r="R1637" t="s">
        <v>101</v>
      </c>
      <c r="AM1637">
        <v>197</v>
      </c>
      <c r="AN1637" t="s">
        <v>116</v>
      </c>
      <c r="AO1637" s="3">
        <v>41946</v>
      </c>
      <c r="AP1637" s="3">
        <v>42135</v>
      </c>
      <c r="AQ1637" s="3">
        <v>42522</v>
      </c>
      <c r="AR1637" s="3">
        <v>42779</v>
      </c>
      <c r="AS1637" s="3">
        <v>43033</v>
      </c>
      <c r="AT1637" s="3">
        <v>43166</v>
      </c>
      <c r="AU1637">
        <v>5</v>
      </c>
      <c r="AV1637">
        <v>5</v>
      </c>
      <c r="AW1637">
        <v>758519</v>
      </c>
      <c r="AY1637" t="s">
        <v>149</v>
      </c>
      <c r="AZ1637" t="s">
        <v>114</v>
      </c>
      <c r="CA1637" t="s">
        <v>103</v>
      </c>
      <c r="CB1637" s="3">
        <v>44537</v>
      </c>
      <c r="CC1637" t="s">
        <v>176</v>
      </c>
      <c r="CE1637" t="s">
        <v>424</v>
      </c>
      <c r="CF1637">
        <v>758519</v>
      </c>
      <c r="CI1637" s="3">
        <v>39682</v>
      </c>
      <c r="CJ1637" t="s">
        <v>425</v>
      </c>
      <c r="CK1637" t="s">
        <v>157</v>
      </c>
      <c r="CN1637" t="s">
        <v>426</v>
      </c>
      <c r="CO1637" t="s">
        <v>140</v>
      </c>
    </row>
    <row r="1638" spans="1:93" x14ac:dyDescent="0.2">
      <c r="A1638">
        <v>66</v>
      </c>
      <c r="D1638" t="s">
        <v>95</v>
      </c>
      <c r="E1638" t="s">
        <v>96</v>
      </c>
      <c r="I1638" t="s">
        <v>97</v>
      </c>
      <c r="K1638" t="s">
        <v>98</v>
      </c>
      <c r="N1638" t="s">
        <v>99</v>
      </c>
      <c r="O1638" t="s">
        <v>133</v>
      </c>
      <c r="Q1638" t="s">
        <v>323</v>
      </c>
      <c r="R1638" t="s">
        <v>101</v>
      </c>
      <c r="AM1638">
        <v>198</v>
      </c>
      <c r="AN1638" t="s">
        <v>117</v>
      </c>
      <c r="AO1638" s="3">
        <v>42135</v>
      </c>
      <c r="AP1638" s="3">
        <v>42135</v>
      </c>
      <c r="AQ1638" s="3">
        <v>42340</v>
      </c>
      <c r="AR1638" s="3">
        <v>42779</v>
      </c>
      <c r="AS1638" s="3">
        <v>43033</v>
      </c>
      <c r="AT1638" s="3">
        <v>43166</v>
      </c>
      <c r="AU1638">
        <v>6</v>
      </c>
      <c r="AV1638">
        <v>6</v>
      </c>
      <c r="AW1638">
        <v>758519</v>
      </c>
      <c r="AX1638">
        <v>758519</v>
      </c>
      <c r="AY1638" t="s">
        <v>160</v>
      </c>
      <c r="AZ1638" t="s">
        <v>118</v>
      </c>
      <c r="CA1638" t="s">
        <v>103</v>
      </c>
      <c r="CB1638" s="3">
        <v>44537</v>
      </c>
      <c r="CC1638" t="s">
        <v>176</v>
      </c>
      <c r="CE1638" t="s">
        <v>424</v>
      </c>
      <c r="CF1638">
        <v>758519</v>
      </c>
      <c r="CI1638" s="3">
        <v>39682</v>
      </c>
      <c r="CJ1638" t="s">
        <v>425</v>
      </c>
      <c r="CK1638" t="s">
        <v>157</v>
      </c>
      <c r="CN1638" t="s">
        <v>426</v>
      </c>
      <c r="CO1638" t="s">
        <v>140</v>
      </c>
    </row>
    <row r="1639" spans="1:93" x14ac:dyDescent="0.2">
      <c r="A1639">
        <v>66</v>
      </c>
      <c r="D1639" t="s">
        <v>95</v>
      </c>
      <c r="E1639" t="s">
        <v>96</v>
      </c>
      <c r="I1639" t="s">
        <v>97</v>
      </c>
      <c r="K1639" t="s">
        <v>98</v>
      </c>
      <c r="N1639" t="s">
        <v>99</v>
      </c>
      <c r="O1639" t="s">
        <v>133</v>
      </c>
      <c r="Q1639" t="s">
        <v>323</v>
      </c>
      <c r="R1639" t="s">
        <v>101</v>
      </c>
      <c r="AM1639">
        <v>198</v>
      </c>
      <c r="AN1639" t="s">
        <v>115</v>
      </c>
      <c r="AO1639" s="3">
        <v>42135</v>
      </c>
      <c r="AP1639" s="3">
        <v>42135</v>
      </c>
      <c r="AQ1639" s="3">
        <v>42340</v>
      </c>
      <c r="AR1639" s="3">
        <v>42779</v>
      </c>
      <c r="AS1639" s="3">
        <v>43033</v>
      </c>
      <c r="AT1639" s="3">
        <v>43424</v>
      </c>
      <c r="AU1639">
        <v>7</v>
      </c>
      <c r="AV1639">
        <v>7</v>
      </c>
      <c r="AW1639">
        <v>758519</v>
      </c>
      <c r="AY1639" t="s">
        <v>160</v>
      </c>
      <c r="AZ1639" t="s">
        <v>118</v>
      </c>
      <c r="CA1639" t="s">
        <v>103</v>
      </c>
      <c r="CB1639" s="3">
        <v>44537</v>
      </c>
      <c r="CC1639" t="s">
        <v>176</v>
      </c>
      <c r="CE1639" t="s">
        <v>424</v>
      </c>
      <c r="CF1639">
        <v>758519</v>
      </c>
      <c r="CI1639" s="3">
        <v>39682</v>
      </c>
      <c r="CJ1639" t="s">
        <v>425</v>
      </c>
      <c r="CK1639" t="s">
        <v>157</v>
      </c>
      <c r="CN1639" t="s">
        <v>426</v>
      </c>
      <c r="CO1639" t="s">
        <v>140</v>
      </c>
    </row>
    <row r="1640" spans="1:93" x14ac:dyDescent="0.2">
      <c r="A1640">
        <v>66</v>
      </c>
      <c r="D1640" t="s">
        <v>95</v>
      </c>
      <c r="E1640" t="s">
        <v>96</v>
      </c>
      <c r="I1640" t="s">
        <v>97</v>
      </c>
      <c r="K1640" t="s">
        <v>98</v>
      </c>
      <c r="N1640" t="s">
        <v>99</v>
      </c>
      <c r="O1640" t="s">
        <v>133</v>
      </c>
      <c r="Q1640" t="s">
        <v>323</v>
      </c>
      <c r="R1640" t="s">
        <v>101</v>
      </c>
      <c r="AM1640">
        <v>198</v>
      </c>
      <c r="AN1640" t="s">
        <v>119</v>
      </c>
      <c r="AO1640" s="3">
        <v>42135</v>
      </c>
      <c r="AP1640" s="3">
        <v>42135</v>
      </c>
      <c r="AQ1640" s="3">
        <v>42340</v>
      </c>
      <c r="AR1640" s="3">
        <v>43033</v>
      </c>
      <c r="AS1640" s="3">
        <v>43166</v>
      </c>
      <c r="AT1640" s="3">
        <v>43424</v>
      </c>
      <c r="AU1640">
        <v>8</v>
      </c>
      <c r="AV1640">
        <v>8</v>
      </c>
      <c r="AW1640">
        <v>758519</v>
      </c>
      <c r="AY1640" t="s">
        <v>160</v>
      </c>
      <c r="AZ1640" t="s">
        <v>118</v>
      </c>
      <c r="CA1640" t="s">
        <v>103</v>
      </c>
      <c r="CB1640" s="3">
        <v>44537</v>
      </c>
      <c r="CC1640" t="s">
        <v>176</v>
      </c>
      <c r="CE1640" t="s">
        <v>424</v>
      </c>
      <c r="CF1640">
        <v>758519</v>
      </c>
      <c r="CI1640" s="3">
        <v>39682</v>
      </c>
      <c r="CJ1640" t="s">
        <v>425</v>
      </c>
      <c r="CK1640" t="s">
        <v>157</v>
      </c>
      <c r="CN1640" t="s">
        <v>426</v>
      </c>
      <c r="CO1640" t="s">
        <v>140</v>
      </c>
    </row>
    <row r="1641" spans="1:93" x14ac:dyDescent="0.2">
      <c r="A1641">
        <v>66</v>
      </c>
      <c r="D1641" t="s">
        <v>95</v>
      </c>
      <c r="E1641" t="s">
        <v>96</v>
      </c>
      <c r="I1641" t="s">
        <v>97</v>
      </c>
      <c r="K1641" t="s">
        <v>98</v>
      </c>
      <c r="N1641" t="s">
        <v>99</v>
      </c>
      <c r="O1641" t="s">
        <v>133</v>
      </c>
      <c r="Q1641" t="s">
        <v>323</v>
      </c>
      <c r="R1641" t="s">
        <v>101</v>
      </c>
      <c r="AM1641">
        <v>198</v>
      </c>
      <c r="AN1641" t="s">
        <v>120</v>
      </c>
      <c r="AO1641" s="3">
        <v>42340</v>
      </c>
      <c r="AP1641" s="3">
        <v>42340</v>
      </c>
      <c r="AQ1641" s="3">
        <v>42779</v>
      </c>
      <c r="AR1641" s="3">
        <v>43033</v>
      </c>
      <c r="AS1641" s="3">
        <v>43166</v>
      </c>
      <c r="AT1641" s="3">
        <v>43424</v>
      </c>
      <c r="AU1641">
        <v>9</v>
      </c>
      <c r="AV1641">
        <v>9</v>
      </c>
      <c r="AW1641">
        <v>758519</v>
      </c>
      <c r="AY1641" t="s">
        <v>160</v>
      </c>
      <c r="AZ1641" t="s">
        <v>118</v>
      </c>
      <c r="CA1641" t="s">
        <v>103</v>
      </c>
      <c r="CB1641" s="3">
        <v>44537</v>
      </c>
      <c r="CC1641" t="s">
        <v>176</v>
      </c>
      <c r="CE1641" t="s">
        <v>424</v>
      </c>
      <c r="CF1641">
        <v>758519</v>
      </c>
      <c r="CI1641" s="3">
        <v>39682</v>
      </c>
      <c r="CJ1641" t="s">
        <v>425</v>
      </c>
      <c r="CK1641" t="s">
        <v>157</v>
      </c>
      <c r="CN1641" t="s">
        <v>426</v>
      </c>
      <c r="CO1641" t="s">
        <v>140</v>
      </c>
    </row>
    <row r="1642" spans="1:93" x14ac:dyDescent="0.2">
      <c r="A1642">
        <v>66</v>
      </c>
      <c r="D1642" t="s">
        <v>95</v>
      </c>
      <c r="E1642" t="s">
        <v>96</v>
      </c>
      <c r="I1642" t="s">
        <v>97</v>
      </c>
      <c r="K1642" t="s">
        <v>98</v>
      </c>
      <c r="N1642" t="s">
        <v>99</v>
      </c>
      <c r="O1642" t="s">
        <v>133</v>
      </c>
      <c r="Q1642" t="s">
        <v>323</v>
      </c>
      <c r="R1642" t="s">
        <v>101</v>
      </c>
      <c r="BE1642" t="s">
        <v>124</v>
      </c>
      <c r="BF1642" t="s">
        <v>125</v>
      </c>
      <c r="BG1642">
        <v>758519</v>
      </c>
      <c r="BH1642">
        <v>758519</v>
      </c>
      <c r="BO1642">
        <v>10</v>
      </c>
      <c r="BP1642">
        <v>10</v>
      </c>
      <c r="BQ1642" t="s">
        <v>126</v>
      </c>
      <c r="CA1642" t="s">
        <v>103</v>
      </c>
      <c r="CB1642" s="3">
        <v>44537</v>
      </c>
      <c r="CC1642" t="s">
        <v>176</v>
      </c>
      <c r="CE1642" t="s">
        <v>424</v>
      </c>
      <c r="CF1642">
        <v>758519</v>
      </c>
      <c r="CI1642" s="3">
        <v>39682</v>
      </c>
      <c r="CJ1642" t="s">
        <v>425</v>
      </c>
      <c r="CK1642" t="s">
        <v>157</v>
      </c>
      <c r="CN1642" t="s">
        <v>426</v>
      </c>
      <c r="CO1642" t="s">
        <v>140</v>
      </c>
    </row>
    <row r="1643" spans="1:93" x14ac:dyDescent="0.2">
      <c r="A1643">
        <v>66</v>
      </c>
      <c r="D1643" t="s">
        <v>95</v>
      </c>
      <c r="E1643" t="s">
        <v>96</v>
      </c>
      <c r="I1643" t="s">
        <v>97</v>
      </c>
      <c r="K1643" t="s">
        <v>98</v>
      </c>
      <c r="N1643" t="s">
        <v>99</v>
      </c>
      <c r="O1643" t="s">
        <v>133</v>
      </c>
      <c r="Q1643" t="s">
        <v>323</v>
      </c>
      <c r="R1643" t="s">
        <v>101</v>
      </c>
      <c r="BE1643" t="s">
        <v>127</v>
      </c>
      <c r="BF1643" t="s">
        <v>125</v>
      </c>
      <c r="BG1643">
        <v>758519</v>
      </c>
      <c r="BH1643">
        <v>758519</v>
      </c>
      <c r="BO1643">
        <v>11</v>
      </c>
      <c r="BP1643">
        <v>11</v>
      </c>
      <c r="BQ1643" t="s">
        <v>126</v>
      </c>
      <c r="CA1643" t="s">
        <v>103</v>
      </c>
      <c r="CB1643" s="3">
        <v>44537</v>
      </c>
      <c r="CC1643" t="s">
        <v>176</v>
      </c>
      <c r="CE1643" t="s">
        <v>424</v>
      </c>
      <c r="CF1643">
        <v>758519</v>
      </c>
      <c r="CI1643" s="3">
        <v>39682</v>
      </c>
      <c r="CJ1643" t="s">
        <v>425</v>
      </c>
      <c r="CK1643" t="s">
        <v>157</v>
      </c>
      <c r="CN1643" t="s">
        <v>426</v>
      </c>
      <c r="CO1643" t="s">
        <v>140</v>
      </c>
    </row>
    <row r="1644" spans="1:93" x14ac:dyDescent="0.2">
      <c r="A1644">
        <v>66</v>
      </c>
      <c r="D1644" t="s">
        <v>95</v>
      </c>
      <c r="E1644" t="s">
        <v>96</v>
      </c>
      <c r="I1644" t="s">
        <v>97</v>
      </c>
      <c r="K1644" t="s">
        <v>98</v>
      </c>
      <c r="N1644" t="s">
        <v>99</v>
      </c>
      <c r="O1644" t="s">
        <v>133</v>
      </c>
      <c r="Q1644" t="s">
        <v>323</v>
      </c>
      <c r="R1644" t="s">
        <v>101</v>
      </c>
      <c r="BE1644" t="s">
        <v>128</v>
      </c>
      <c r="BF1644" t="s">
        <v>125</v>
      </c>
      <c r="BG1644">
        <v>758519</v>
      </c>
      <c r="BH1644">
        <v>758519</v>
      </c>
      <c r="BO1644">
        <v>12</v>
      </c>
      <c r="BP1644">
        <v>12</v>
      </c>
      <c r="BQ1644" t="s">
        <v>126</v>
      </c>
      <c r="CA1644" t="s">
        <v>103</v>
      </c>
      <c r="CB1644" s="3">
        <v>44537</v>
      </c>
      <c r="CC1644" t="s">
        <v>176</v>
      </c>
      <c r="CE1644" t="s">
        <v>424</v>
      </c>
      <c r="CF1644">
        <v>758519</v>
      </c>
      <c r="CI1644" s="3">
        <v>39682</v>
      </c>
      <c r="CJ1644" t="s">
        <v>425</v>
      </c>
      <c r="CK1644" t="s">
        <v>157</v>
      </c>
      <c r="CN1644" t="s">
        <v>426</v>
      </c>
      <c r="CO1644" t="s">
        <v>140</v>
      </c>
    </row>
    <row r="1645" spans="1:93" x14ac:dyDescent="0.2">
      <c r="A1645">
        <v>66</v>
      </c>
      <c r="D1645" t="s">
        <v>95</v>
      </c>
      <c r="E1645" t="s">
        <v>96</v>
      </c>
      <c r="I1645" t="s">
        <v>97</v>
      </c>
      <c r="K1645" t="s">
        <v>98</v>
      </c>
      <c r="N1645" t="s">
        <v>99</v>
      </c>
      <c r="O1645" t="s">
        <v>133</v>
      </c>
      <c r="Q1645" t="s">
        <v>323</v>
      </c>
      <c r="R1645" t="s">
        <v>101</v>
      </c>
      <c r="BE1645" t="s">
        <v>129</v>
      </c>
      <c r="BF1645" t="s">
        <v>125</v>
      </c>
      <c r="BG1645">
        <v>758519</v>
      </c>
      <c r="BH1645">
        <v>758519</v>
      </c>
      <c r="BO1645">
        <v>13</v>
      </c>
      <c r="BP1645">
        <v>13</v>
      </c>
      <c r="BQ1645" t="s">
        <v>126</v>
      </c>
      <c r="CA1645" t="s">
        <v>103</v>
      </c>
      <c r="CB1645" s="3">
        <v>44537</v>
      </c>
      <c r="CC1645" t="s">
        <v>176</v>
      </c>
      <c r="CE1645" t="s">
        <v>424</v>
      </c>
      <c r="CF1645">
        <v>758519</v>
      </c>
      <c r="CI1645" s="3">
        <v>39682</v>
      </c>
      <c r="CJ1645" t="s">
        <v>425</v>
      </c>
      <c r="CK1645" t="s">
        <v>157</v>
      </c>
      <c r="CN1645" t="s">
        <v>426</v>
      </c>
      <c r="CO1645" t="s">
        <v>140</v>
      </c>
    </row>
    <row r="1646" spans="1:93" x14ac:dyDescent="0.2">
      <c r="A1646">
        <v>66</v>
      </c>
      <c r="D1646" t="s">
        <v>95</v>
      </c>
      <c r="E1646" t="s">
        <v>96</v>
      </c>
      <c r="I1646" t="s">
        <v>97</v>
      </c>
      <c r="K1646" t="s">
        <v>98</v>
      </c>
      <c r="N1646" t="s">
        <v>99</v>
      </c>
      <c r="O1646" t="s">
        <v>133</v>
      </c>
      <c r="Q1646" t="s">
        <v>323</v>
      </c>
      <c r="R1646" t="s">
        <v>101</v>
      </c>
      <c r="CA1646" t="s">
        <v>103</v>
      </c>
      <c r="CB1646" s="3">
        <v>44537</v>
      </c>
      <c r="CC1646" t="s">
        <v>176</v>
      </c>
      <c r="CE1646" t="s">
        <v>424</v>
      </c>
      <c r="CF1646">
        <v>758519</v>
      </c>
      <c r="CI1646" s="3">
        <v>39682</v>
      </c>
      <c r="CJ1646" t="s">
        <v>425</v>
      </c>
      <c r="CK1646" t="s">
        <v>157</v>
      </c>
      <c r="CN1646" t="s">
        <v>426</v>
      </c>
      <c r="CO1646" t="s">
        <v>140</v>
      </c>
    </row>
    <row r="1647" spans="1:93" x14ac:dyDescent="0.2">
      <c r="A1647">
        <v>66</v>
      </c>
      <c r="D1647" t="s">
        <v>95</v>
      </c>
      <c r="E1647" t="s">
        <v>96</v>
      </c>
      <c r="I1647" t="s">
        <v>97</v>
      </c>
      <c r="K1647" t="s">
        <v>98</v>
      </c>
      <c r="N1647" t="s">
        <v>99</v>
      </c>
      <c r="O1647" t="s">
        <v>133</v>
      </c>
      <c r="Q1647" t="s">
        <v>323</v>
      </c>
      <c r="R1647" t="s">
        <v>101</v>
      </c>
      <c r="CA1647" t="s">
        <v>103</v>
      </c>
      <c r="CB1647" s="3">
        <v>44537</v>
      </c>
      <c r="CC1647" t="s">
        <v>176</v>
      </c>
      <c r="CE1647" t="s">
        <v>424</v>
      </c>
      <c r="CF1647">
        <v>758519</v>
      </c>
      <c r="CI1647" s="3">
        <v>39682</v>
      </c>
      <c r="CJ1647" t="s">
        <v>425</v>
      </c>
      <c r="CK1647" t="s">
        <v>157</v>
      </c>
      <c r="CN1647" t="s">
        <v>426</v>
      </c>
      <c r="CO1647" t="s">
        <v>140</v>
      </c>
    </row>
    <row r="1648" spans="1:93" x14ac:dyDescent="0.2">
      <c r="A1648">
        <v>67</v>
      </c>
      <c r="D1648" t="s">
        <v>95</v>
      </c>
      <c r="E1648" t="s">
        <v>96</v>
      </c>
      <c r="I1648" t="s">
        <v>97</v>
      </c>
      <c r="K1648" t="s">
        <v>98</v>
      </c>
      <c r="N1648" t="s">
        <v>99</v>
      </c>
      <c r="O1648" t="s">
        <v>392</v>
      </c>
      <c r="Q1648" t="s">
        <v>185</v>
      </c>
      <c r="CA1648" t="s">
        <v>103</v>
      </c>
      <c r="CB1648" s="3">
        <v>44537</v>
      </c>
      <c r="CC1648" t="s">
        <v>176</v>
      </c>
      <c r="CE1648" t="s">
        <v>427</v>
      </c>
      <c r="CF1648">
        <v>757090</v>
      </c>
      <c r="CG1648">
        <v>757090</v>
      </c>
      <c r="CI1648" s="3">
        <v>39448</v>
      </c>
      <c r="CJ1648" t="s">
        <v>428</v>
      </c>
      <c r="CK1648" t="s">
        <v>157</v>
      </c>
      <c r="CN1648" t="s">
        <v>429</v>
      </c>
      <c r="CO1648" t="s">
        <v>397</v>
      </c>
    </row>
    <row r="1649" spans="1:93" x14ac:dyDescent="0.2">
      <c r="A1649">
        <v>67</v>
      </c>
      <c r="D1649" t="s">
        <v>95</v>
      </c>
      <c r="E1649" t="s">
        <v>96</v>
      </c>
      <c r="I1649" t="s">
        <v>97</v>
      </c>
      <c r="K1649" t="s">
        <v>98</v>
      </c>
      <c r="N1649" t="s">
        <v>99</v>
      </c>
      <c r="O1649" t="s">
        <v>392</v>
      </c>
      <c r="Q1649" t="s">
        <v>185</v>
      </c>
      <c r="Z1649">
        <v>196</v>
      </c>
      <c r="AA1649" t="s">
        <v>110</v>
      </c>
      <c r="AH1649">
        <v>1</v>
      </c>
      <c r="AI1649">
        <v>1</v>
      </c>
      <c r="AJ1649">
        <v>757090</v>
      </c>
      <c r="AK1649">
        <v>757090</v>
      </c>
      <c r="AL1649" t="s">
        <v>111</v>
      </c>
      <c r="CA1649" t="s">
        <v>103</v>
      </c>
      <c r="CB1649" s="3">
        <v>44537</v>
      </c>
      <c r="CC1649" t="s">
        <v>176</v>
      </c>
      <c r="CE1649" t="s">
        <v>427</v>
      </c>
      <c r="CF1649">
        <v>757090</v>
      </c>
      <c r="CI1649" s="3">
        <v>39448</v>
      </c>
      <c r="CJ1649" t="s">
        <v>428</v>
      </c>
      <c r="CK1649" t="s">
        <v>157</v>
      </c>
      <c r="CN1649" t="s">
        <v>429</v>
      </c>
      <c r="CO1649" t="s">
        <v>397</v>
      </c>
    </row>
    <row r="1650" spans="1:93" x14ac:dyDescent="0.2">
      <c r="A1650">
        <v>67</v>
      </c>
      <c r="D1650" t="s">
        <v>95</v>
      </c>
      <c r="E1650" t="s">
        <v>96</v>
      </c>
      <c r="I1650" t="s">
        <v>97</v>
      </c>
      <c r="K1650" t="s">
        <v>98</v>
      </c>
      <c r="N1650" t="s">
        <v>99</v>
      </c>
      <c r="O1650" t="s">
        <v>392</v>
      </c>
      <c r="Q1650" t="s">
        <v>185</v>
      </c>
      <c r="Z1650">
        <v>196</v>
      </c>
      <c r="AA1650" t="s">
        <v>112</v>
      </c>
      <c r="AH1650">
        <v>2</v>
      </c>
      <c r="AI1650">
        <v>2</v>
      </c>
      <c r="AJ1650">
        <v>757090</v>
      </c>
      <c r="AL1650" t="s">
        <v>111</v>
      </c>
      <c r="CA1650" t="s">
        <v>103</v>
      </c>
      <c r="CB1650" s="3">
        <v>44537</v>
      </c>
      <c r="CC1650" t="s">
        <v>176</v>
      </c>
      <c r="CE1650" t="s">
        <v>427</v>
      </c>
      <c r="CF1650">
        <v>757090</v>
      </c>
      <c r="CI1650" s="3">
        <v>39448</v>
      </c>
      <c r="CJ1650" t="s">
        <v>428</v>
      </c>
      <c r="CK1650" t="s">
        <v>157</v>
      </c>
      <c r="CN1650" t="s">
        <v>429</v>
      </c>
      <c r="CO1650" t="s">
        <v>397</v>
      </c>
    </row>
    <row r="1651" spans="1:93" x14ac:dyDescent="0.2">
      <c r="A1651">
        <v>67</v>
      </c>
      <c r="D1651" t="s">
        <v>95</v>
      </c>
      <c r="E1651" t="s">
        <v>96</v>
      </c>
      <c r="I1651" t="s">
        <v>97</v>
      </c>
      <c r="K1651" t="s">
        <v>98</v>
      </c>
      <c r="N1651" t="s">
        <v>99</v>
      </c>
      <c r="O1651" t="s">
        <v>392</v>
      </c>
      <c r="Q1651" t="s">
        <v>185</v>
      </c>
      <c r="Z1651">
        <v>197</v>
      </c>
      <c r="AA1651" t="s">
        <v>113</v>
      </c>
      <c r="AH1651">
        <v>3</v>
      </c>
      <c r="AI1651">
        <v>3</v>
      </c>
      <c r="AJ1651">
        <v>757090</v>
      </c>
      <c r="AK1651">
        <v>757090</v>
      </c>
      <c r="AL1651" t="s">
        <v>114</v>
      </c>
      <c r="CA1651" t="s">
        <v>103</v>
      </c>
      <c r="CB1651" s="3">
        <v>44537</v>
      </c>
      <c r="CC1651" t="s">
        <v>176</v>
      </c>
      <c r="CE1651" t="s">
        <v>427</v>
      </c>
      <c r="CF1651">
        <v>757090</v>
      </c>
      <c r="CI1651" s="3">
        <v>39448</v>
      </c>
      <c r="CJ1651" t="s">
        <v>428</v>
      </c>
      <c r="CK1651" t="s">
        <v>157</v>
      </c>
      <c r="CN1651" t="s">
        <v>429</v>
      </c>
      <c r="CO1651" t="s">
        <v>397</v>
      </c>
    </row>
    <row r="1652" spans="1:93" x14ac:dyDescent="0.2">
      <c r="A1652">
        <v>67</v>
      </c>
      <c r="D1652" t="s">
        <v>95</v>
      </c>
      <c r="E1652" t="s">
        <v>96</v>
      </c>
      <c r="I1652" t="s">
        <v>97</v>
      </c>
      <c r="K1652" t="s">
        <v>98</v>
      </c>
      <c r="N1652" t="s">
        <v>99</v>
      </c>
      <c r="O1652" t="s">
        <v>392</v>
      </c>
      <c r="Q1652" t="s">
        <v>185</v>
      </c>
      <c r="Z1652">
        <v>197</v>
      </c>
      <c r="AA1652" t="s">
        <v>115</v>
      </c>
      <c r="AH1652">
        <v>4</v>
      </c>
      <c r="AI1652">
        <v>4</v>
      </c>
      <c r="AJ1652">
        <v>757090</v>
      </c>
      <c r="AL1652" t="s">
        <v>114</v>
      </c>
      <c r="CA1652" t="s">
        <v>103</v>
      </c>
      <c r="CB1652" s="3">
        <v>44537</v>
      </c>
      <c r="CC1652" t="s">
        <v>176</v>
      </c>
      <c r="CE1652" t="s">
        <v>427</v>
      </c>
      <c r="CF1652">
        <v>757090</v>
      </c>
      <c r="CI1652" s="3">
        <v>39448</v>
      </c>
      <c r="CJ1652" t="s">
        <v>428</v>
      </c>
      <c r="CK1652" t="s">
        <v>157</v>
      </c>
      <c r="CN1652" t="s">
        <v>429</v>
      </c>
      <c r="CO1652" t="s">
        <v>397</v>
      </c>
    </row>
    <row r="1653" spans="1:93" x14ac:dyDescent="0.2">
      <c r="A1653">
        <v>67</v>
      </c>
      <c r="D1653" t="s">
        <v>95</v>
      </c>
      <c r="E1653" t="s">
        <v>96</v>
      </c>
      <c r="I1653" t="s">
        <v>97</v>
      </c>
      <c r="K1653" t="s">
        <v>98</v>
      </c>
      <c r="N1653" t="s">
        <v>99</v>
      </c>
      <c r="O1653" t="s">
        <v>392</v>
      </c>
      <c r="Q1653" t="s">
        <v>185</v>
      </c>
      <c r="Z1653">
        <v>197</v>
      </c>
      <c r="AA1653" t="s">
        <v>116</v>
      </c>
      <c r="AH1653">
        <v>5</v>
      </c>
      <c r="AI1653">
        <v>5</v>
      </c>
      <c r="AJ1653">
        <v>757090</v>
      </c>
      <c r="AL1653" t="s">
        <v>114</v>
      </c>
      <c r="CA1653" t="s">
        <v>103</v>
      </c>
      <c r="CB1653" s="3">
        <v>44537</v>
      </c>
      <c r="CC1653" t="s">
        <v>176</v>
      </c>
      <c r="CE1653" t="s">
        <v>427</v>
      </c>
      <c r="CF1653">
        <v>757090</v>
      </c>
      <c r="CI1653" s="3">
        <v>39448</v>
      </c>
      <c r="CJ1653" t="s">
        <v>428</v>
      </c>
      <c r="CK1653" t="s">
        <v>157</v>
      </c>
      <c r="CN1653" t="s">
        <v>429</v>
      </c>
      <c r="CO1653" t="s">
        <v>397</v>
      </c>
    </row>
    <row r="1654" spans="1:93" x14ac:dyDescent="0.2">
      <c r="A1654">
        <v>67</v>
      </c>
      <c r="D1654" t="s">
        <v>95</v>
      </c>
      <c r="E1654" t="s">
        <v>96</v>
      </c>
      <c r="I1654" t="s">
        <v>97</v>
      </c>
      <c r="K1654" t="s">
        <v>98</v>
      </c>
      <c r="N1654" t="s">
        <v>99</v>
      </c>
      <c r="O1654" t="s">
        <v>392</v>
      </c>
      <c r="Q1654" t="s">
        <v>185</v>
      </c>
      <c r="Z1654">
        <v>198</v>
      </c>
      <c r="AA1654" t="s">
        <v>117</v>
      </c>
      <c r="AH1654">
        <v>6</v>
      </c>
      <c r="AI1654">
        <v>6</v>
      </c>
      <c r="AJ1654">
        <v>757090</v>
      </c>
      <c r="AK1654">
        <v>757090</v>
      </c>
      <c r="AL1654" t="s">
        <v>118</v>
      </c>
      <c r="CA1654" t="s">
        <v>103</v>
      </c>
      <c r="CB1654" s="3">
        <v>44537</v>
      </c>
      <c r="CC1654" t="s">
        <v>176</v>
      </c>
      <c r="CE1654" t="s">
        <v>427</v>
      </c>
      <c r="CF1654">
        <v>757090</v>
      </c>
      <c r="CI1654" s="3">
        <v>39448</v>
      </c>
      <c r="CJ1654" t="s">
        <v>428</v>
      </c>
      <c r="CK1654" t="s">
        <v>157</v>
      </c>
      <c r="CN1654" t="s">
        <v>429</v>
      </c>
      <c r="CO1654" t="s">
        <v>397</v>
      </c>
    </row>
    <row r="1655" spans="1:93" x14ac:dyDescent="0.2">
      <c r="A1655">
        <v>67</v>
      </c>
      <c r="D1655" t="s">
        <v>95</v>
      </c>
      <c r="E1655" t="s">
        <v>96</v>
      </c>
      <c r="I1655" t="s">
        <v>97</v>
      </c>
      <c r="K1655" t="s">
        <v>98</v>
      </c>
      <c r="N1655" t="s">
        <v>99</v>
      </c>
      <c r="O1655" t="s">
        <v>392</v>
      </c>
      <c r="Q1655" t="s">
        <v>185</v>
      </c>
      <c r="Z1655">
        <v>198</v>
      </c>
      <c r="AA1655" t="s">
        <v>115</v>
      </c>
      <c r="AH1655">
        <v>7</v>
      </c>
      <c r="AI1655">
        <v>7</v>
      </c>
      <c r="AJ1655">
        <v>757090</v>
      </c>
      <c r="AL1655" t="s">
        <v>118</v>
      </c>
      <c r="CA1655" t="s">
        <v>103</v>
      </c>
      <c r="CB1655" s="3">
        <v>44537</v>
      </c>
      <c r="CC1655" t="s">
        <v>176</v>
      </c>
      <c r="CE1655" t="s">
        <v>427</v>
      </c>
      <c r="CF1655">
        <v>757090</v>
      </c>
      <c r="CI1655" s="3">
        <v>39448</v>
      </c>
      <c r="CJ1655" t="s">
        <v>428</v>
      </c>
      <c r="CK1655" t="s">
        <v>157</v>
      </c>
      <c r="CN1655" t="s">
        <v>429</v>
      </c>
      <c r="CO1655" t="s">
        <v>397</v>
      </c>
    </row>
    <row r="1656" spans="1:93" x14ac:dyDescent="0.2">
      <c r="A1656">
        <v>67</v>
      </c>
      <c r="D1656" t="s">
        <v>95</v>
      </c>
      <c r="E1656" t="s">
        <v>96</v>
      </c>
      <c r="I1656" t="s">
        <v>97</v>
      </c>
      <c r="K1656" t="s">
        <v>98</v>
      </c>
      <c r="N1656" t="s">
        <v>99</v>
      </c>
      <c r="O1656" t="s">
        <v>392</v>
      </c>
      <c r="Q1656" t="s">
        <v>185</v>
      </c>
      <c r="Z1656">
        <v>198</v>
      </c>
      <c r="AA1656" t="s">
        <v>119</v>
      </c>
      <c r="AH1656">
        <v>8</v>
      </c>
      <c r="AI1656">
        <v>8</v>
      </c>
      <c r="AJ1656">
        <v>757090</v>
      </c>
      <c r="AL1656" t="s">
        <v>118</v>
      </c>
      <c r="CA1656" t="s">
        <v>103</v>
      </c>
      <c r="CB1656" s="3">
        <v>44537</v>
      </c>
      <c r="CC1656" t="s">
        <v>176</v>
      </c>
      <c r="CE1656" t="s">
        <v>427</v>
      </c>
      <c r="CF1656">
        <v>757090</v>
      </c>
      <c r="CI1656" s="3">
        <v>39448</v>
      </c>
      <c r="CJ1656" t="s">
        <v>428</v>
      </c>
      <c r="CK1656" t="s">
        <v>157</v>
      </c>
      <c r="CN1656" t="s">
        <v>429</v>
      </c>
      <c r="CO1656" t="s">
        <v>397</v>
      </c>
    </row>
    <row r="1657" spans="1:93" x14ac:dyDescent="0.2">
      <c r="A1657">
        <v>67</v>
      </c>
      <c r="D1657" t="s">
        <v>95</v>
      </c>
      <c r="E1657" t="s">
        <v>96</v>
      </c>
      <c r="I1657" t="s">
        <v>97</v>
      </c>
      <c r="K1657" t="s">
        <v>98</v>
      </c>
      <c r="N1657" t="s">
        <v>99</v>
      </c>
      <c r="O1657" t="s">
        <v>392</v>
      </c>
      <c r="Q1657" t="s">
        <v>185</v>
      </c>
      <c r="Z1657">
        <v>198</v>
      </c>
      <c r="AA1657" t="s">
        <v>120</v>
      </c>
      <c r="AH1657">
        <v>9</v>
      </c>
      <c r="AI1657">
        <v>9</v>
      </c>
      <c r="AJ1657">
        <v>757090</v>
      </c>
      <c r="AL1657" t="s">
        <v>118</v>
      </c>
      <c r="CA1657" t="s">
        <v>103</v>
      </c>
      <c r="CB1657" s="3">
        <v>44537</v>
      </c>
      <c r="CC1657" t="s">
        <v>176</v>
      </c>
      <c r="CE1657" t="s">
        <v>427</v>
      </c>
      <c r="CF1657">
        <v>757090</v>
      </c>
      <c r="CI1657" s="3">
        <v>39448</v>
      </c>
      <c r="CJ1657" t="s">
        <v>428</v>
      </c>
      <c r="CK1657" t="s">
        <v>157</v>
      </c>
      <c r="CN1657" t="s">
        <v>429</v>
      </c>
      <c r="CO1657" t="s">
        <v>397</v>
      </c>
    </row>
    <row r="1658" spans="1:93" x14ac:dyDescent="0.2">
      <c r="A1658">
        <v>67</v>
      </c>
      <c r="D1658" t="s">
        <v>95</v>
      </c>
      <c r="E1658" t="s">
        <v>96</v>
      </c>
      <c r="I1658" t="s">
        <v>97</v>
      </c>
      <c r="K1658" t="s">
        <v>98</v>
      </c>
      <c r="N1658" t="s">
        <v>99</v>
      </c>
      <c r="O1658" t="s">
        <v>392</v>
      </c>
      <c r="Q1658" t="s">
        <v>185</v>
      </c>
      <c r="AM1658">
        <v>199</v>
      </c>
      <c r="AN1658" t="s">
        <v>110</v>
      </c>
      <c r="AO1658" s="3">
        <v>41946</v>
      </c>
      <c r="AP1658" s="3">
        <v>41946</v>
      </c>
      <c r="AQ1658" s="3">
        <v>42529</v>
      </c>
      <c r="AR1658" s="3">
        <v>44176</v>
      </c>
      <c r="AU1658">
        <v>1</v>
      </c>
      <c r="AV1658">
        <v>1</v>
      </c>
      <c r="AW1658">
        <v>757090</v>
      </c>
      <c r="AX1658">
        <v>757090</v>
      </c>
      <c r="AY1658" t="s">
        <v>121</v>
      </c>
      <c r="AZ1658" t="s">
        <v>111</v>
      </c>
      <c r="CA1658" t="s">
        <v>103</v>
      </c>
      <c r="CB1658" s="3">
        <v>44537</v>
      </c>
      <c r="CC1658" t="s">
        <v>176</v>
      </c>
      <c r="CE1658" t="s">
        <v>427</v>
      </c>
      <c r="CF1658">
        <v>757090</v>
      </c>
      <c r="CI1658" s="3">
        <v>39448</v>
      </c>
      <c r="CJ1658" t="s">
        <v>428</v>
      </c>
      <c r="CK1658" t="s">
        <v>157</v>
      </c>
      <c r="CN1658" t="s">
        <v>429</v>
      </c>
      <c r="CO1658" t="s">
        <v>397</v>
      </c>
    </row>
    <row r="1659" spans="1:93" x14ac:dyDescent="0.2">
      <c r="A1659">
        <v>67</v>
      </c>
      <c r="D1659" t="s">
        <v>95</v>
      </c>
      <c r="E1659" t="s">
        <v>96</v>
      </c>
      <c r="I1659" t="s">
        <v>97</v>
      </c>
      <c r="K1659" t="s">
        <v>98</v>
      </c>
      <c r="N1659" t="s">
        <v>99</v>
      </c>
      <c r="O1659" t="s">
        <v>392</v>
      </c>
      <c r="Q1659" t="s">
        <v>185</v>
      </c>
      <c r="AM1659">
        <v>199</v>
      </c>
      <c r="AN1659" t="s">
        <v>112</v>
      </c>
      <c r="AO1659" s="3">
        <v>41946</v>
      </c>
      <c r="AP1659" s="3">
        <v>42529</v>
      </c>
      <c r="AQ1659" s="3">
        <v>42529</v>
      </c>
      <c r="AR1659" s="3">
        <v>44176</v>
      </c>
      <c r="AU1659">
        <v>2</v>
      </c>
      <c r="AV1659">
        <v>2</v>
      </c>
      <c r="AW1659">
        <v>757090</v>
      </c>
      <c r="AY1659" t="s">
        <v>121</v>
      </c>
      <c r="AZ1659" t="s">
        <v>111</v>
      </c>
      <c r="CA1659" t="s">
        <v>103</v>
      </c>
      <c r="CB1659" s="3">
        <v>44537</v>
      </c>
      <c r="CC1659" t="s">
        <v>176</v>
      </c>
      <c r="CE1659" t="s">
        <v>427</v>
      </c>
      <c r="CF1659">
        <v>757090</v>
      </c>
      <c r="CI1659" s="3">
        <v>39448</v>
      </c>
      <c r="CJ1659" t="s">
        <v>428</v>
      </c>
      <c r="CK1659" t="s">
        <v>157</v>
      </c>
      <c r="CN1659" t="s">
        <v>429</v>
      </c>
      <c r="CO1659" t="s">
        <v>397</v>
      </c>
    </row>
    <row r="1660" spans="1:93" x14ac:dyDescent="0.2">
      <c r="A1660">
        <v>67</v>
      </c>
      <c r="D1660" t="s">
        <v>95</v>
      </c>
      <c r="E1660" t="s">
        <v>96</v>
      </c>
      <c r="I1660" t="s">
        <v>97</v>
      </c>
      <c r="K1660" t="s">
        <v>98</v>
      </c>
      <c r="N1660" t="s">
        <v>99</v>
      </c>
      <c r="O1660" t="s">
        <v>392</v>
      </c>
      <c r="Q1660" t="s">
        <v>185</v>
      </c>
      <c r="AM1660">
        <v>200</v>
      </c>
      <c r="AN1660" t="s">
        <v>113</v>
      </c>
      <c r="AO1660" s="3">
        <v>42327</v>
      </c>
      <c r="AP1660" s="3">
        <v>42529</v>
      </c>
      <c r="AQ1660" s="3">
        <v>43593</v>
      </c>
      <c r="AR1660" s="3">
        <v>44176</v>
      </c>
      <c r="AS1660" s="3">
        <v>44537</v>
      </c>
      <c r="AU1660">
        <v>3</v>
      </c>
      <c r="AV1660">
        <v>3</v>
      </c>
      <c r="AW1660">
        <v>757090</v>
      </c>
      <c r="AX1660">
        <v>757090</v>
      </c>
      <c r="AY1660" t="s">
        <v>142</v>
      </c>
      <c r="AZ1660" t="s">
        <v>114</v>
      </c>
      <c r="CA1660" t="s">
        <v>103</v>
      </c>
      <c r="CB1660" s="3">
        <v>44537</v>
      </c>
      <c r="CC1660" t="s">
        <v>176</v>
      </c>
      <c r="CE1660" t="s">
        <v>427</v>
      </c>
      <c r="CF1660">
        <v>757090</v>
      </c>
      <c r="CI1660" s="3">
        <v>39448</v>
      </c>
      <c r="CJ1660" t="s">
        <v>428</v>
      </c>
      <c r="CK1660" t="s">
        <v>157</v>
      </c>
      <c r="CN1660" t="s">
        <v>429</v>
      </c>
      <c r="CO1660" t="s">
        <v>397</v>
      </c>
    </row>
    <row r="1661" spans="1:93" x14ac:dyDescent="0.2">
      <c r="A1661">
        <v>67</v>
      </c>
      <c r="D1661" t="s">
        <v>95</v>
      </c>
      <c r="E1661" t="s">
        <v>96</v>
      </c>
      <c r="I1661" t="s">
        <v>97</v>
      </c>
      <c r="K1661" t="s">
        <v>98</v>
      </c>
      <c r="N1661" t="s">
        <v>99</v>
      </c>
      <c r="O1661" t="s">
        <v>392</v>
      </c>
      <c r="Q1661" t="s">
        <v>185</v>
      </c>
      <c r="AM1661">
        <v>200</v>
      </c>
      <c r="AN1661" t="s">
        <v>115</v>
      </c>
      <c r="AO1661" s="3">
        <v>42327</v>
      </c>
      <c r="AP1661" s="3">
        <v>42529</v>
      </c>
      <c r="AQ1661" s="3">
        <v>43593</v>
      </c>
      <c r="AR1661" s="3">
        <v>44537</v>
      </c>
      <c r="AU1661">
        <v>4</v>
      </c>
      <c r="AV1661">
        <v>4</v>
      </c>
      <c r="AW1661">
        <v>757090</v>
      </c>
      <c r="AY1661" t="s">
        <v>142</v>
      </c>
      <c r="AZ1661" t="s">
        <v>114</v>
      </c>
      <c r="CA1661" t="s">
        <v>103</v>
      </c>
      <c r="CB1661" s="3">
        <v>44537</v>
      </c>
      <c r="CC1661" t="s">
        <v>176</v>
      </c>
      <c r="CE1661" t="s">
        <v>427</v>
      </c>
      <c r="CF1661">
        <v>757090</v>
      </c>
      <c r="CI1661" s="3">
        <v>39448</v>
      </c>
      <c r="CJ1661" t="s">
        <v>428</v>
      </c>
      <c r="CK1661" t="s">
        <v>157</v>
      </c>
      <c r="CN1661" t="s">
        <v>429</v>
      </c>
      <c r="CO1661" t="s">
        <v>397</v>
      </c>
    </row>
    <row r="1662" spans="1:93" x14ac:dyDescent="0.2">
      <c r="A1662">
        <v>67</v>
      </c>
      <c r="D1662" t="s">
        <v>95</v>
      </c>
      <c r="E1662" t="s">
        <v>96</v>
      </c>
      <c r="I1662" t="s">
        <v>97</v>
      </c>
      <c r="K1662" t="s">
        <v>98</v>
      </c>
      <c r="N1662" t="s">
        <v>99</v>
      </c>
      <c r="O1662" t="s">
        <v>392</v>
      </c>
      <c r="Q1662" t="s">
        <v>185</v>
      </c>
      <c r="AM1662">
        <v>200</v>
      </c>
      <c r="AN1662" t="s">
        <v>116</v>
      </c>
      <c r="AO1662" s="3">
        <v>41946</v>
      </c>
      <c r="AP1662" s="3">
        <v>42529</v>
      </c>
      <c r="AQ1662" s="3">
        <v>44176</v>
      </c>
      <c r="AR1662" s="3">
        <v>44537</v>
      </c>
      <c r="AU1662">
        <v>5</v>
      </c>
      <c r="AV1662">
        <v>5</v>
      </c>
      <c r="AW1662">
        <v>757090</v>
      </c>
      <c r="AY1662" t="s">
        <v>142</v>
      </c>
      <c r="AZ1662" t="s">
        <v>114</v>
      </c>
      <c r="CA1662" t="s">
        <v>103</v>
      </c>
      <c r="CB1662" s="3">
        <v>44537</v>
      </c>
      <c r="CC1662" t="s">
        <v>176</v>
      </c>
      <c r="CE1662" t="s">
        <v>427</v>
      </c>
      <c r="CF1662">
        <v>757090</v>
      </c>
      <c r="CI1662" s="3">
        <v>39448</v>
      </c>
      <c r="CJ1662" t="s">
        <v>428</v>
      </c>
      <c r="CK1662" t="s">
        <v>157</v>
      </c>
      <c r="CN1662" t="s">
        <v>429</v>
      </c>
      <c r="CO1662" t="s">
        <v>397</v>
      </c>
    </row>
    <row r="1663" spans="1:93" x14ac:dyDescent="0.2">
      <c r="A1663">
        <v>67</v>
      </c>
      <c r="D1663" t="s">
        <v>95</v>
      </c>
      <c r="E1663" t="s">
        <v>96</v>
      </c>
      <c r="I1663" t="s">
        <v>97</v>
      </c>
      <c r="K1663" t="s">
        <v>98</v>
      </c>
      <c r="N1663" t="s">
        <v>99</v>
      </c>
      <c r="O1663" t="s">
        <v>392</v>
      </c>
      <c r="Q1663" t="s">
        <v>185</v>
      </c>
      <c r="AM1663">
        <v>201</v>
      </c>
      <c r="AN1663" t="s">
        <v>117</v>
      </c>
      <c r="AO1663" s="3">
        <v>42327</v>
      </c>
      <c r="AP1663" s="3">
        <v>42529</v>
      </c>
      <c r="AQ1663" s="3">
        <v>43593</v>
      </c>
      <c r="AR1663" s="3">
        <v>44537</v>
      </c>
      <c r="AU1663">
        <v>6</v>
      </c>
      <c r="AV1663">
        <v>6</v>
      </c>
      <c r="AW1663">
        <v>757090</v>
      </c>
      <c r="AX1663">
        <v>757090</v>
      </c>
      <c r="AY1663" t="s">
        <v>123</v>
      </c>
      <c r="AZ1663" t="s">
        <v>118</v>
      </c>
      <c r="CA1663" t="s">
        <v>103</v>
      </c>
      <c r="CB1663" s="3">
        <v>44537</v>
      </c>
      <c r="CC1663" t="s">
        <v>176</v>
      </c>
      <c r="CE1663" t="s">
        <v>427</v>
      </c>
      <c r="CF1663">
        <v>757090</v>
      </c>
      <c r="CI1663" s="3">
        <v>39448</v>
      </c>
      <c r="CJ1663" t="s">
        <v>428</v>
      </c>
      <c r="CK1663" t="s">
        <v>157</v>
      </c>
      <c r="CN1663" t="s">
        <v>429</v>
      </c>
      <c r="CO1663" t="s">
        <v>397</v>
      </c>
    </row>
    <row r="1664" spans="1:93" x14ac:dyDescent="0.2">
      <c r="A1664">
        <v>67</v>
      </c>
      <c r="D1664" t="s">
        <v>95</v>
      </c>
      <c r="E1664" t="s">
        <v>96</v>
      </c>
      <c r="I1664" t="s">
        <v>97</v>
      </c>
      <c r="K1664" t="s">
        <v>98</v>
      </c>
      <c r="N1664" t="s">
        <v>99</v>
      </c>
      <c r="O1664" t="s">
        <v>392</v>
      </c>
      <c r="Q1664" t="s">
        <v>185</v>
      </c>
      <c r="AM1664">
        <v>201</v>
      </c>
      <c r="AN1664" t="s">
        <v>115</v>
      </c>
      <c r="AO1664" s="3">
        <v>42327</v>
      </c>
      <c r="AP1664" s="3">
        <v>42529</v>
      </c>
      <c r="AQ1664" s="3">
        <v>42529</v>
      </c>
      <c r="AU1664">
        <v>7</v>
      </c>
      <c r="AV1664">
        <v>7</v>
      </c>
      <c r="AW1664">
        <v>757090</v>
      </c>
      <c r="AY1664" t="s">
        <v>123</v>
      </c>
      <c r="AZ1664" t="s">
        <v>118</v>
      </c>
      <c r="CA1664" t="s">
        <v>103</v>
      </c>
      <c r="CB1664" s="3">
        <v>44537</v>
      </c>
      <c r="CC1664" t="s">
        <v>176</v>
      </c>
      <c r="CE1664" t="s">
        <v>427</v>
      </c>
      <c r="CF1664">
        <v>757090</v>
      </c>
      <c r="CI1664" s="3">
        <v>39448</v>
      </c>
      <c r="CJ1664" t="s">
        <v>428</v>
      </c>
      <c r="CK1664" t="s">
        <v>157</v>
      </c>
      <c r="CN1664" t="s">
        <v>429</v>
      </c>
      <c r="CO1664" t="s">
        <v>397</v>
      </c>
    </row>
    <row r="1665" spans="1:93" x14ac:dyDescent="0.2">
      <c r="A1665">
        <v>67</v>
      </c>
      <c r="D1665" t="s">
        <v>95</v>
      </c>
      <c r="E1665" t="s">
        <v>96</v>
      </c>
      <c r="I1665" t="s">
        <v>97</v>
      </c>
      <c r="K1665" t="s">
        <v>98</v>
      </c>
      <c r="N1665" t="s">
        <v>99</v>
      </c>
      <c r="O1665" t="s">
        <v>392</v>
      </c>
      <c r="Q1665" t="s">
        <v>185</v>
      </c>
      <c r="AM1665">
        <v>201</v>
      </c>
      <c r="AN1665" t="s">
        <v>119</v>
      </c>
      <c r="AO1665" s="3">
        <v>42327</v>
      </c>
      <c r="AP1665" s="3">
        <v>42529</v>
      </c>
      <c r="AQ1665" s="3">
        <v>44537</v>
      </c>
      <c r="AU1665">
        <v>8</v>
      </c>
      <c r="AV1665">
        <v>8</v>
      </c>
      <c r="AW1665">
        <v>757090</v>
      </c>
      <c r="AY1665" t="s">
        <v>123</v>
      </c>
      <c r="AZ1665" t="s">
        <v>118</v>
      </c>
      <c r="CA1665" t="s">
        <v>103</v>
      </c>
      <c r="CB1665" s="3">
        <v>44537</v>
      </c>
      <c r="CC1665" t="s">
        <v>176</v>
      </c>
      <c r="CE1665" t="s">
        <v>427</v>
      </c>
      <c r="CF1665">
        <v>757090</v>
      </c>
      <c r="CI1665" s="3">
        <v>39448</v>
      </c>
      <c r="CJ1665" t="s">
        <v>428</v>
      </c>
      <c r="CK1665" t="s">
        <v>157</v>
      </c>
      <c r="CN1665" t="s">
        <v>429</v>
      </c>
      <c r="CO1665" t="s">
        <v>397</v>
      </c>
    </row>
    <row r="1666" spans="1:93" x14ac:dyDescent="0.2">
      <c r="A1666">
        <v>67</v>
      </c>
      <c r="D1666" t="s">
        <v>95</v>
      </c>
      <c r="E1666" t="s">
        <v>96</v>
      </c>
      <c r="I1666" t="s">
        <v>97</v>
      </c>
      <c r="K1666" t="s">
        <v>98</v>
      </c>
      <c r="N1666" t="s">
        <v>99</v>
      </c>
      <c r="O1666" t="s">
        <v>392</v>
      </c>
      <c r="Q1666" t="s">
        <v>185</v>
      </c>
      <c r="AM1666">
        <v>201</v>
      </c>
      <c r="AN1666" t="s">
        <v>120</v>
      </c>
      <c r="AO1666" s="3">
        <v>42529</v>
      </c>
      <c r="AP1666" s="3">
        <v>43593</v>
      </c>
      <c r="AQ1666" s="3">
        <v>44176</v>
      </c>
      <c r="AU1666">
        <v>9</v>
      </c>
      <c r="AV1666">
        <v>9</v>
      </c>
      <c r="AW1666">
        <v>757090</v>
      </c>
      <c r="AY1666" t="s">
        <v>123</v>
      </c>
      <c r="AZ1666" t="s">
        <v>118</v>
      </c>
      <c r="CA1666" t="s">
        <v>103</v>
      </c>
      <c r="CB1666" s="3">
        <v>44537</v>
      </c>
      <c r="CC1666" t="s">
        <v>176</v>
      </c>
      <c r="CE1666" t="s">
        <v>427</v>
      </c>
      <c r="CF1666">
        <v>757090</v>
      </c>
      <c r="CI1666" s="3">
        <v>39448</v>
      </c>
      <c r="CJ1666" t="s">
        <v>428</v>
      </c>
      <c r="CK1666" t="s">
        <v>157</v>
      </c>
      <c r="CN1666" t="s">
        <v>429</v>
      </c>
      <c r="CO1666" t="s">
        <v>397</v>
      </c>
    </row>
    <row r="1667" spans="1:93" x14ac:dyDescent="0.2">
      <c r="A1667">
        <v>67</v>
      </c>
      <c r="D1667" t="s">
        <v>95</v>
      </c>
      <c r="E1667" t="s">
        <v>96</v>
      </c>
      <c r="I1667" t="s">
        <v>97</v>
      </c>
      <c r="K1667" t="s">
        <v>98</v>
      </c>
      <c r="N1667" t="s">
        <v>99</v>
      </c>
      <c r="O1667" t="s">
        <v>392</v>
      </c>
      <c r="Q1667" t="s">
        <v>185</v>
      </c>
      <c r="BE1667" t="s">
        <v>124</v>
      </c>
      <c r="BF1667" t="s">
        <v>125</v>
      </c>
      <c r="BG1667">
        <v>757090</v>
      </c>
      <c r="BH1667">
        <v>757090</v>
      </c>
      <c r="BO1667">
        <v>10</v>
      </c>
      <c r="BP1667">
        <v>10</v>
      </c>
      <c r="BQ1667" t="s">
        <v>126</v>
      </c>
      <c r="CA1667" t="s">
        <v>103</v>
      </c>
      <c r="CB1667" s="3">
        <v>44537</v>
      </c>
      <c r="CC1667" t="s">
        <v>176</v>
      </c>
      <c r="CE1667" t="s">
        <v>427</v>
      </c>
      <c r="CF1667">
        <v>757090</v>
      </c>
      <c r="CI1667" s="3">
        <v>39448</v>
      </c>
      <c r="CJ1667" t="s">
        <v>428</v>
      </c>
      <c r="CK1667" t="s">
        <v>157</v>
      </c>
      <c r="CN1667" t="s">
        <v>429</v>
      </c>
      <c r="CO1667" t="s">
        <v>397</v>
      </c>
    </row>
    <row r="1668" spans="1:93" x14ac:dyDescent="0.2">
      <c r="A1668">
        <v>67</v>
      </c>
      <c r="D1668" t="s">
        <v>95</v>
      </c>
      <c r="E1668" t="s">
        <v>96</v>
      </c>
      <c r="I1668" t="s">
        <v>97</v>
      </c>
      <c r="K1668" t="s">
        <v>98</v>
      </c>
      <c r="N1668" t="s">
        <v>99</v>
      </c>
      <c r="O1668" t="s">
        <v>392</v>
      </c>
      <c r="Q1668" t="s">
        <v>185</v>
      </c>
      <c r="BE1668" t="s">
        <v>127</v>
      </c>
      <c r="BF1668" t="s">
        <v>125</v>
      </c>
      <c r="BG1668">
        <v>757090</v>
      </c>
      <c r="BH1668">
        <v>757090</v>
      </c>
      <c r="BO1668">
        <v>11</v>
      </c>
      <c r="BP1668">
        <v>11</v>
      </c>
      <c r="BQ1668" t="s">
        <v>126</v>
      </c>
      <c r="CA1668" t="s">
        <v>103</v>
      </c>
      <c r="CB1668" s="3">
        <v>44537</v>
      </c>
      <c r="CC1668" t="s">
        <v>176</v>
      </c>
      <c r="CE1668" t="s">
        <v>427</v>
      </c>
      <c r="CF1668">
        <v>757090</v>
      </c>
      <c r="CI1668" s="3">
        <v>39448</v>
      </c>
      <c r="CJ1668" t="s">
        <v>428</v>
      </c>
      <c r="CK1668" t="s">
        <v>157</v>
      </c>
      <c r="CN1668" t="s">
        <v>429</v>
      </c>
      <c r="CO1668" t="s">
        <v>397</v>
      </c>
    </row>
    <row r="1669" spans="1:93" x14ac:dyDescent="0.2">
      <c r="A1669">
        <v>67</v>
      </c>
      <c r="D1669" t="s">
        <v>95</v>
      </c>
      <c r="E1669" t="s">
        <v>96</v>
      </c>
      <c r="I1669" t="s">
        <v>97</v>
      </c>
      <c r="K1669" t="s">
        <v>98</v>
      </c>
      <c r="N1669" t="s">
        <v>99</v>
      </c>
      <c r="O1669" t="s">
        <v>392</v>
      </c>
      <c r="Q1669" t="s">
        <v>185</v>
      </c>
      <c r="BE1669" t="s">
        <v>128</v>
      </c>
      <c r="BF1669" t="s">
        <v>125</v>
      </c>
      <c r="BG1669">
        <v>757090</v>
      </c>
      <c r="BH1669">
        <v>757090</v>
      </c>
      <c r="BO1669">
        <v>12</v>
      </c>
      <c r="BP1669">
        <v>12</v>
      </c>
      <c r="BQ1669" t="s">
        <v>126</v>
      </c>
      <c r="CA1669" t="s">
        <v>103</v>
      </c>
      <c r="CB1669" s="3">
        <v>44537</v>
      </c>
      <c r="CC1669" t="s">
        <v>176</v>
      </c>
      <c r="CE1669" t="s">
        <v>427</v>
      </c>
      <c r="CF1669">
        <v>757090</v>
      </c>
      <c r="CI1669" s="3">
        <v>39448</v>
      </c>
      <c r="CJ1669" t="s">
        <v>428</v>
      </c>
      <c r="CK1669" t="s">
        <v>157</v>
      </c>
      <c r="CN1669" t="s">
        <v>429</v>
      </c>
      <c r="CO1669" t="s">
        <v>397</v>
      </c>
    </row>
    <row r="1670" spans="1:93" x14ac:dyDescent="0.2">
      <c r="A1670">
        <v>67</v>
      </c>
      <c r="D1670" t="s">
        <v>95</v>
      </c>
      <c r="E1670" t="s">
        <v>96</v>
      </c>
      <c r="I1670" t="s">
        <v>97</v>
      </c>
      <c r="K1670" t="s">
        <v>98</v>
      </c>
      <c r="N1670" t="s">
        <v>99</v>
      </c>
      <c r="O1670" t="s">
        <v>392</v>
      </c>
      <c r="Q1670" t="s">
        <v>185</v>
      </c>
      <c r="BE1670" t="s">
        <v>129</v>
      </c>
      <c r="BF1670" t="s">
        <v>125</v>
      </c>
      <c r="BG1670">
        <v>757090</v>
      </c>
      <c r="BH1670">
        <v>757090</v>
      </c>
      <c r="BO1670">
        <v>13</v>
      </c>
      <c r="BP1670">
        <v>13</v>
      </c>
      <c r="BQ1670" t="s">
        <v>126</v>
      </c>
      <c r="CA1670" t="s">
        <v>103</v>
      </c>
      <c r="CB1670" s="3">
        <v>44537</v>
      </c>
      <c r="CC1670" t="s">
        <v>176</v>
      </c>
      <c r="CE1670" t="s">
        <v>427</v>
      </c>
      <c r="CF1670">
        <v>757090</v>
      </c>
      <c r="CI1670" s="3">
        <v>39448</v>
      </c>
      <c r="CJ1670" t="s">
        <v>428</v>
      </c>
      <c r="CK1670" t="s">
        <v>157</v>
      </c>
      <c r="CN1670" t="s">
        <v>429</v>
      </c>
      <c r="CO1670" t="s">
        <v>397</v>
      </c>
    </row>
    <row r="1671" spans="1:93" x14ac:dyDescent="0.2">
      <c r="A1671">
        <v>67</v>
      </c>
      <c r="D1671" t="s">
        <v>95</v>
      </c>
      <c r="E1671" t="s">
        <v>96</v>
      </c>
      <c r="I1671" t="s">
        <v>97</v>
      </c>
      <c r="K1671" t="s">
        <v>98</v>
      </c>
      <c r="N1671" t="s">
        <v>99</v>
      </c>
      <c r="O1671" t="s">
        <v>392</v>
      </c>
      <c r="Q1671" t="s">
        <v>185</v>
      </c>
      <c r="CA1671" t="s">
        <v>103</v>
      </c>
      <c r="CB1671" s="3">
        <v>44537</v>
      </c>
      <c r="CC1671" t="s">
        <v>176</v>
      </c>
      <c r="CE1671" t="s">
        <v>427</v>
      </c>
      <c r="CF1671">
        <v>757090</v>
      </c>
      <c r="CI1671" s="3">
        <v>39448</v>
      </c>
      <c r="CJ1671" t="s">
        <v>428</v>
      </c>
      <c r="CK1671" t="s">
        <v>157</v>
      </c>
      <c r="CN1671" t="s">
        <v>429</v>
      </c>
      <c r="CO1671" t="s">
        <v>397</v>
      </c>
    </row>
    <row r="1672" spans="1:93" x14ac:dyDescent="0.2">
      <c r="A1672">
        <v>67</v>
      </c>
      <c r="D1672" t="s">
        <v>95</v>
      </c>
      <c r="E1672" t="s">
        <v>96</v>
      </c>
      <c r="I1672" t="s">
        <v>97</v>
      </c>
      <c r="K1672" t="s">
        <v>98</v>
      </c>
      <c r="N1672" t="s">
        <v>99</v>
      </c>
      <c r="O1672" t="s">
        <v>392</v>
      </c>
      <c r="Q1672" t="s">
        <v>185</v>
      </c>
      <c r="CA1672" t="s">
        <v>103</v>
      </c>
      <c r="CB1672" s="3">
        <v>44537</v>
      </c>
      <c r="CC1672" t="s">
        <v>176</v>
      </c>
      <c r="CE1672" t="s">
        <v>427</v>
      </c>
      <c r="CF1672">
        <v>757090</v>
      </c>
      <c r="CI1672" s="3">
        <v>39448</v>
      </c>
      <c r="CJ1672" t="s">
        <v>428</v>
      </c>
      <c r="CK1672" t="s">
        <v>157</v>
      </c>
      <c r="CN1672" t="s">
        <v>429</v>
      </c>
      <c r="CO1672" t="s">
        <v>397</v>
      </c>
    </row>
    <row r="1673" spans="1:93" x14ac:dyDescent="0.2">
      <c r="A1673">
        <v>68</v>
      </c>
      <c r="D1673" t="s">
        <v>95</v>
      </c>
      <c r="E1673" t="s">
        <v>96</v>
      </c>
      <c r="I1673" t="s">
        <v>97</v>
      </c>
      <c r="K1673" t="s">
        <v>98</v>
      </c>
      <c r="N1673" t="s">
        <v>99</v>
      </c>
      <c r="O1673">
        <v>10</v>
      </c>
      <c r="Q1673" t="s">
        <v>185</v>
      </c>
      <c r="CA1673" t="s">
        <v>103</v>
      </c>
      <c r="CB1673" s="3">
        <v>44545</v>
      </c>
      <c r="CC1673" t="s">
        <v>188</v>
      </c>
      <c r="CE1673" t="s">
        <v>430</v>
      </c>
      <c r="CF1673">
        <v>757240</v>
      </c>
      <c r="CG1673">
        <v>757240</v>
      </c>
      <c r="CI1673" s="3">
        <v>39706</v>
      </c>
      <c r="CJ1673" t="s">
        <v>431</v>
      </c>
      <c r="CK1673" t="s">
        <v>107</v>
      </c>
      <c r="CN1673" t="s">
        <v>429</v>
      </c>
      <c r="CO1673" t="s">
        <v>214</v>
      </c>
    </row>
    <row r="1674" spans="1:93" x14ac:dyDescent="0.2">
      <c r="A1674">
        <v>68</v>
      </c>
      <c r="D1674" t="s">
        <v>95</v>
      </c>
      <c r="E1674" t="s">
        <v>96</v>
      </c>
      <c r="I1674" t="s">
        <v>97</v>
      </c>
      <c r="K1674" t="s">
        <v>98</v>
      </c>
      <c r="N1674" t="s">
        <v>99</v>
      </c>
      <c r="O1674">
        <v>10</v>
      </c>
      <c r="Q1674" t="s">
        <v>185</v>
      </c>
      <c r="Z1674">
        <v>199</v>
      </c>
      <c r="AA1674" t="s">
        <v>110</v>
      </c>
      <c r="AH1674">
        <v>1</v>
      </c>
      <c r="AI1674">
        <v>1</v>
      </c>
      <c r="AJ1674">
        <v>757240</v>
      </c>
      <c r="AK1674">
        <v>757240</v>
      </c>
      <c r="AL1674" t="s">
        <v>111</v>
      </c>
      <c r="CA1674" t="s">
        <v>103</v>
      </c>
      <c r="CB1674" s="3">
        <v>44545</v>
      </c>
      <c r="CC1674" t="s">
        <v>188</v>
      </c>
      <c r="CE1674" t="s">
        <v>430</v>
      </c>
      <c r="CF1674">
        <v>757240</v>
      </c>
      <c r="CI1674" s="3">
        <v>39706</v>
      </c>
      <c r="CJ1674" t="s">
        <v>431</v>
      </c>
      <c r="CK1674" t="s">
        <v>107</v>
      </c>
      <c r="CN1674" t="s">
        <v>429</v>
      </c>
      <c r="CO1674" t="s">
        <v>214</v>
      </c>
    </row>
    <row r="1675" spans="1:93" x14ac:dyDescent="0.2">
      <c r="A1675">
        <v>68</v>
      </c>
      <c r="D1675" t="s">
        <v>95</v>
      </c>
      <c r="E1675" t="s">
        <v>96</v>
      </c>
      <c r="I1675" t="s">
        <v>97</v>
      </c>
      <c r="K1675" t="s">
        <v>98</v>
      </c>
      <c r="N1675" t="s">
        <v>99</v>
      </c>
      <c r="O1675">
        <v>10</v>
      </c>
      <c r="Q1675" t="s">
        <v>185</v>
      </c>
      <c r="Z1675">
        <v>199</v>
      </c>
      <c r="AA1675" t="s">
        <v>112</v>
      </c>
      <c r="AH1675">
        <v>2</v>
      </c>
      <c r="AI1675">
        <v>2</v>
      </c>
      <c r="AJ1675">
        <v>757240</v>
      </c>
      <c r="AL1675" t="s">
        <v>111</v>
      </c>
      <c r="CA1675" t="s">
        <v>103</v>
      </c>
      <c r="CB1675" s="3">
        <v>44545</v>
      </c>
      <c r="CC1675" t="s">
        <v>188</v>
      </c>
      <c r="CE1675" t="s">
        <v>430</v>
      </c>
      <c r="CF1675">
        <v>757240</v>
      </c>
      <c r="CI1675" s="3">
        <v>39706</v>
      </c>
      <c r="CJ1675" t="s">
        <v>431</v>
      </c>
      <c r="CK1675" t="s">
        <v>107</v>
      </c>
      <c r="CN1675" t="s">
        <v>429</v>
      </c>
      <c r="CO1675" t="s">
        <v>214</v>
      </c>
    </row>
    <row r="1676" spans="1:93" x14ac:dyDescent="0.2">
      <c r="A1676">
        <v>68</v>
      </c>
      <c r="D1676" t="s">
        <v>95</v>
      </c>
      <c r="E1676" t="s">
        <v>96</v>
      </c>
      <c r="I1676" t="s">
        <v>97</v>
      </c>
      <c r="K1676" t="s">
        <v>98</v>
      </c>
      <c r="N1676" t="s">
        <v>99</v>
      </c>
      <c r="O1676">
        <v>10</v>
      </c>
      <c r="Q1676" t="s">
        <v>185</v>
      </c>
      <c r="Z1676">
        <v>200</v>
      </c>
      <c r="AA1676" t="s">
        <v>113</v>
      </c>
      <c r="AH1676">
        <v>3</v>
      </c>
      <c r="AI1676">
        <v>3</v>
      </c>
      <c r="AJ1676">
        <v>757240</v>
      </c>
      <c r="AK1676">
        <v>757240</v>
      </c>
      <c r="AL1676" t="s">
        <v>114</v>
      </c>
      <c r="CA1676" t="s">
        <v>103</v>
      </c>
      <c r="CB1676" s="3">
        <v>44545</v>
      </c>
      <c r="CC1676" t="s">
        <v>188</v>
      </c>
      <c r="CE1676" t="s">
        <v>430</v>
      </c>
      <c r="CF1676">
        <v>757240</v>
      </c>
      <c r="CI1676" s="3">
        <v>39706</v>
      </c>
      <c r="CJ1676" t="s">
        <v>431</v>
      </c>
      <c r="CK1676" t="s">
        <v>107</v>
      </c>
      <c r="CN1676" t="s">
        <v>429</v>
      </c>
      <c r="CO1676" t="s">
        <v>214</v>
      </c>
    </row>
    <row r="1677" spans="1:93" x14ac:dyDescent="0.2">
      <c r="A1677">
        <v>68</v>
      </c>
      <c r="D1677" t="s">
        <v>95</v>
      </c>
      <c r="E1677" t="s">
        <v>96</v>
      </c>
      <c r="I1677" t="s">
        <v>97</v>
      </c>
      <c r="K1677" t="s">
        <v>98</v>
      </c>
      <c r="N1677" t="s">
        <v>99</v>
      </c>
      <c r="O1677">
        <v>10</v>
      </c>
      <c r="Q1677" t="s">
        <v>185</v>
      </c>
      <c r="Z1677">
        <v>200</v>
      </c>
      <c r="AA1677" t="s">
        <v>115</v>
      </c>
      <c r="AH1677">
        <v>4</v>
      </c>
      <c r="AI1677">
        <v>4</v>
      </c>
      <c r="AJ1677">
        <v>757240</v>
      </c>
      <c r="AL1677" t="s">
        <v>114</v>
      </c>
      <c r="CA1677" t="s">
        <v>103</v>
      </c>
      <c r="CB1677" s="3">
        <v>44545</v>
      </c>
      <c r="CC1677" t="s">
        <v>188</v>
      </c>
      <c r="CE1677" t="s">
        <v>430</v>
      </c>
      <c r="CF1677">
        <v>757240</v>
      </c>
      <c r="CI1677" s="3">
        <v>39706</v>
      </c>
      <c r="CJ1677" t="s">
        <v>431</v>
      </c>
      <c r="CK1677" t="s">
        <v>107</v>
      </c>
      <c r="CN1677" t="s">
        <v>429</v>
      </c>
      <c r="CO1677" t="s">
        <v>214</v>
      </c>
    </row>
    <row r="1678" spans="1:93" x14ac:dyDescent="0.2">
      <c r="A1678">
        <v>68</v>
      </c>
      <c r="D1678" t="s">
        <v>95</v>
      </c>
      <c r="E1678" t="s">
        <v>96</v>
      </c>
      <c r="I1678" t="s">
        <v>97</v>
      </c>
      <c r="K1678" t="s">
        <v>98</v>
      </c>
      <c r="N1678" t="s">
        <v>99</v>
      </c>
      <c r="O1678">
        <v>10</v>
      </c>
      <c r="Q1678" t="s">
        <v>185</v>
      </c>
      <c r="Z1678">
        <v>200</v>
      </c>
      <c r="AA1678" t="s">
        <v>116</v>
      </c>
      <c r="AH1678">
        <v>5</v>
      </c>
      <c r="AI1678">
        <v>5</v>
      </c>
      <c r="AJ1678">
        <v>757240</v>
      </c>
      <c r="AL1678" t="s">
        <v>114</v>
      </c>
      <c r="CA1678" t="s">
        <v>103</v>
      </c>
      <c r="CB1678" s="3">
        <v>44545</v>
      </c>
      <c r="CC1678" t="s">
        <v>188</v>
      </c>
      <c r="CE1678" t="s">
        <v>430</v>
      </c>
      <c r="CF1678">
        <v>757240</v>
      </c>
      <c r="CI1678" s="3">
        <v>39706</v>
      </c>
      <c r="CJ1678" t="s">
        <v>431</v>
      </c>
      <c r="CK1678" t="s">
        <v>107</v>
      </c>
      <c r="CN1678" t="s">
        <v>429</v>
      </c>
      <c r="CO1678" t="s">
        <v>214</v>
      </c>
    </row>
    <row r="1679" spans="1:93" x14ac:dyDescent="0.2">
      <c r="A1679">
        <v>68</v>
      </c>
      <c r="D1679" t="s">
        <v>95</v>
      </c>
      <c r="E1679" t="s">
        <v>96</v>
      </c>
      <c r="I1679" t="s">
        <v>97</v>
      </c>
      <c r="K1679" t="s">
        <v>98</v>
      </c>
      <c r="N1679" t="s">
        <v>99</v>
      </c>
      <c r="O1679">
        <v>10</v>
      </c>
      <c r="Q1679" t="s">
        <v>185</v>
      </c>
      <c r="Z1679">
        <v>201</v>
      </c>
      <c r="AA1679" t="s">
        <v>117</v>
      </c>
      <c r="AH1679">
        <v>6</v>
      </c>
      <c r="AI1679">
        <v>6</v>
      </c>
      <c r="AJ1679">
        <v>757240</v>
      </c>
      <c r="AK1679">
        <v>757240</v>
      </c>
      <c r="AL1679" t="s">
        <v>118</v>
      </c>
      <c r="CA1679" t="s">
        <v>103</v>
      </c>
      <c r="CB1679" s="3">
        <v>44545</v>
      </c>
      <c r="CC1679" t="s">
        <v>188</v>
      </c>
      <c r="CE1679" t="s">
        <v>430</v>
      </c>
      <c r="CF1679">
        <v>757240</v>
      </c>
      <c r="CI1679" s="3">
        <v>39706</v>
      </c>
      <c r="CJ1679" t="s">
        <v>431</v>
      </c>
      <c r="CK1679" t="s">
        <v>107</v>
      </c>
      <c r="CN1679" t="s">
        <v>429</v>
      </c>
      <c r="CO1679" t="s">
        <v>214</v>
      </c>
    </row>
    <row r="1680" spans="1:93" x14ac:dyDescent="0.2">
      <c r="A1680">
        <v>68</v>
      </c>
      <c r="D1680" t="s">
        <v>95</v>
      </c>
      <c r="E1680" t="s">
        <v>96</v>
      </c>
      <c r="I1680" t="s">
        <v>97</v>
      </c>
      <c r="K1680" t="s">
        <v>98</v>
      </c>
      <c r="N1680" t="s">
        <v>99</v>
      </c>
      <c r="O1680">
        <v>10</v>
      </c>
      <c r="Q1680" t="s">
        <v>185</v>
      </c>
      <c r="Z1680">
        <v>201</v>
      </c>
      <c r="AA1680" t="s">
        <v>115</v>
      </c>
      <c r="AH1680">
        <v>7</v>
      </c>
      <c r="AI1680">
        <v>7</v>
      </c>
      <c r="AJ1680">
        <v>757240</v>
      </c>
      <c r="AL1680" t="s">
        <v>118</v>
      </c>
      <c r="CA1680" t="s">
        <v>103</v>
      </c>
      <c r="CB1680" s="3">
        <v>44545</v>
      </c>
      <c r="CC1680" t="s">
        <v>188</v>
      </c>
      <c r="CE1680" t="s">
        <v>430</v>
      </c>
      <c r="CF1680">
        <v>757240</v>
      </c>
      <c r="CI1680" s="3">
        <v>39706</v>
      </c>
      <c r="CJ1680" t="s">
        <v>431</v>
      </c>
      <c r="CK1680" t="s">
        <v>107</v>
      </c>
      <c r="CN1680" t="s">
        <v>429</v>
      </c>
      <c r="CO1680" t="s">
        <v>214</v>
      </c>
    </row>
    <row r="1681" spans="1:93" x14ac:dyDescent="0.2">
      <c r="A1681">
        <v>68</v>
      </c>
      <c r="D1681" t="s">
        <v>95</v>
      </c>
      <c r="E1681" t="s">
        <v>96</v>
      </c>
      <c r="I1681" t="s">
        <v>97</v>
      </c>
      <c r="K1681" t="s">
        <v>98</v>
      </c>
      <c r="N1681" t="s">
        <v>99</v>
      </c>
      <c r="O1681">
        <v>10</v>
      </c>
      <c r="Q1681" t="s">
        <v>185</v>
      </c>
      <c r="Z1681">
        <v>201</v>
      </c>
      <c r="AA1681" t="s">
        <v>119</v>
      </c>
      <c r="AH1681">
        <v>8</v>
      </c>
      <c r="AI1681">
        <v>8</v>
      </c>
      <c r="AJ1681">
        <v>757240</v>
      </c>
      <c r="AL1681" t="s">
        <v>118</v>
      </c>
      <c r="CA1681" t="s">
        <v>103</v>
      </c>
      <c r="CB1681" s="3">
        <v>44545</v>
      </c>
      <c r="CC1681" t="s">
        <v>188</v>
      </c>
      <c r="CE1681" t="s">
        <v>430</v>
      </c>
      <c r="CF1681">
        <v>757240</v>
      </c>
      <c r="CI1681" s="3">
        <v>39706</v>
      </c>
      <c r="CJ1681" t="s">
        <v>431</v>
      </c>
      <c r="CK1681" t="s">
        <v>107</v>
      </c>
      <c r="CN1681" t="s">
        <v>429</v>
      </c>
      <c r="CO1681" t="s">
        <v>214</v>
      </c>
    </row>
    <row r="1682" spans="1:93" x14ac:dyDescent="0.2">
      <c r="A1682">
        <v>68</v>
      </c>
      <c r="D1682" t="s">
        <v>95</v>
      </c>
      <c r="E1682" t="s">
        <v>96</v>
      </c>
      <c r="I1682" t="s">
        <v>97</v>
      </c>
      <c r="K1682" t="s">
        <v>98</v>
      </c>
      <c r="N1682" t="s">
        <v>99</v>
      </c>
      <c r="O1682">
        <v>10</v>
      </c>
      <c r="Q1682" t="s">
        <v>185</v>
      </c>
      <c r="Z1682">
        <v>201</v>
      </c>
      <c r="AA1682" t="s">
        <v>120</v>
      </c>
      <c r="AH1682">
        <v>9</v>
      </c>
      <c r="AI1682">
        <v>9</v>
      </c>
      <c r="AJ1682">
        <v>757240</v>
      </c>
      <c r="AL1682" t="s">
        <v>118</v>
      </c>
      <c r="CA1682" t="s">
        <v>103</v>
      </c>
      <c r="CB1682" s="3">
        <v>44545</v>
      </c>
      <c r="CC1682" t="s">
        <v>188</v>
      </c>
      <c r="CE1682" t="s">
        <v>430</v>
      </c>
      <c r="CF1682">
        <v>757240</v>
      </c>
      <c r="CI1682" s="3">
        <v>39706</v>
      </c>
      <c r="CJ1682" t="s">
        <v>431</v>
      </c>
      <c r="CK1682" t="s">
        <v>107</v>
      </c>
      <c r="CN1682" t="s">
        <v>429</v>
      </c>
      <c r="CO1682" t="s">
        <v>214</v>
      </c>
    </row>
    <row r="1683" spans="1:93" x14ac:dyDescent="0.2">
      <c r="A1683">
        <v>68</v>
      </c>
      <c r="D1683" t="s">
        <v>95</v>
      </c>
      <c r="E1683" t="s">
        <v>96</v>
      </c>
      <c r="I1683" t="s">
        <v>97</v>
      </c>
      <c r="K1683" t="s">
        <v>98</v>
      </c>
      <c r="N1683" t="s">
        <v>99</v>
      </c>
      <c r="O1683">
        <v>10</v>
      </c>
      <c r="Q1683" t="s">
        <v>185</v>
      </c>
      <c r="AM1683">
        <v>202</v>
      </c>
      <c r="AN1683" t="s">
        <v>110</v>
      </c>
      <c r="AO1683" s="3">
        <v>41946</v>
      </c>
      <c r="AP1683" s="3">
        <v>41946</v>
      </c>
      <c r="AQ1683" s="3">
        <v>43087</v>
      </c>
      <c r="AR1683" s="3">
        <v>43440</v>
      </c>
      <c r="AS1683" s="3">
        <v>44533</v>
      </c>
      <c r="AU1683">
        <v>1</v>
      </c>
      <c r="AV1683">
        <v>1</v>
      </c>
      <c r="AW1683">
        <v>757240</v>
      </c>
      <c r="AX1683">
        <v>757240</v>
      </c>
      <c r="AY1683" t="s">
        <v>181</v>
      </c>
      <c r="AZ1683" t="s">
        <v>111</v>
      </c>
      <c r="CA1683" t="s">
        <v>103</v>
      </c>
      <c r="CB1683" s="3">
        <v>44545</v>
      </c>
      <c r="CC1683" t="s">
        <v>188</v>
      </c>
      <c r="CE1683" t="s">
        <v>430</v>
      </c>
      <c r="CF1683">
        <v>757240</v>
      </c>
      <c r="CI1683" s="3">
        <v>39706</v>
      </c>
      <c r="CJ1683" t="s">
        <v>431</v>
      </c>
      <c r="CK1683" t="s">
        <v>107</v>
      </c>
      <c r="CN1683" t="s">
        <v>429</v>
      </c>
      <c r="CO1683" t="s">
        <v>214</v>
      </c>
    </row>
    <row r="1684" spans="1:93" x14ac:dyDescent="0.2">
      <c r="A1684">
        <v>68</v>
      </c>
      <c r="D1684" t="s">
        <v>95</v>
      </c>
      <c r="E1684" t="s">
        <v>96</v>
      </c>
      <c r="I1684" t="s">
        <v>97</v>
      </c>
      <c r="K1684" t="s">
        <v>98</v>
      </c>
      <c r="N1684" t="s">
        <v>99</v>
      </c>
      <c r="O1684">
        <v>10</v>
      </c>
      <c r="Q1684" t="s">
        <v>185</v>
      </c>
      <c r="AM1684">
        <v>202</v>
      </c>
      <c r="AN1684" t="s">
        <v>112</v>
      </c>
      <c r="AO1684" s="3">
        <v>41946</v>
      </c>
      <c r="AP1684" s="3">
        <v>43081</v>
      </c>
      <c r="AQ1684" s="3">
        <v>43440</v>
      </c>
      <c r="AR1684" s="3">
        <v>44533</v>
      </c>
      <c r="AS1684" s="3">
        <v>44533</v>
      </c>
      <c r="AU1684">
        <v>2</v>
      </c>
      <c r="AV1684">
        <v>2</v>
      </c>
      <c r="AW1684">
        <v>757240</v>
      </c>
      <c r="AY1684" t="s">
        <v>181</v>
      </c>
      <c r="AZ1684" t="s">
        <v>111</v>
      </c>
      <c r="CA1684" t="s">
        <v>103</v>
      </c>
      <c r="CB1684" s="3">
        <v>44545</v>
      </c>
      <c r="CC1684" t="s">
        <v>188</v>
      </c>
      <c r="CE1684" t="s">
        <v>430</v>
      </c>
      <c r="CF1684">
        <v>757240</v>
      </c>
      <c r="CI1684" s="3">
        <v>39706</v>
      </c>
      <c r="CJ1684" t="s">
        <v>431</v>
      </c>
      <c r="CK1684" t="s">
        <v>107</v>
      </c>
      <c r="CN1684" t="s">
        <v>429</v>
      </c>
      <c r="CO1684" t="s">
        <v>214</v>
      </c>
    </row>
    <row r="1685" spans="1:93" x14ac:dyDescent="0.2">
      <c r="A1685">
        <v>68</v>
      </c>
      <c r="D1685" t="s">
        <v>95</v>
      </c>
      <c r="E1685" t="s">
        <v>96</v>
      </c>
      <c r="I1685" t="s">
        <v>97</v>
      </c>
      <c r="K1685" t="s">
        <v>98</v>
      </c>
      <c r="N1685" t="s">
        <v>99</v>
      </c>
      <c r="O1685">
        <v>10</v>
      </c>
      <c r="Q1685" t="s">
        <v>185</v>
      </c>
      <c r="AM1685">
        <v>203</v>
      </c>
      <c r="AN1685" t="s">
        <v>113</v>
      </c>
      <c r="AO1685" s="3">
        <v>42355</v>
      </c>
      <c r="AP1685" s="3">
        <v>43081</v>
      </c>
      <c r="AQ1685" s="3">
        <v>43081</v>
      </c>
      <c r="AR1685" s="3">
        <v>43440</v>
      </c>
      <c r="AU1685">
        <v>3</v>
      </c>
      <c r="AV1685">
        <v>3</v>
      </c>
      <c r="AW1685">
        <v>757240</v>
      </c>
      <c r="AX1685">
        <v>757240</v>
      </c>
      <c r="AY1685" t="s">
        <v>142</v>
      </c>
      <c r="AZ1685" t="s">
        <v>114</v>
      </c>
      <c r="CA1685" t="s">
        <v>103</v>
      </c>
      <c r="CB1685" s="3">
        <v>44545</v>
      </c>
      <c r="CC1685" t="s">
        <v>188</v>
      </c>
      <c r="CE1685" t="s">
        <v>430</v>
      </c>
      <c r="CF1685">
        <v>757240</v>
      </c>
      <c r="CI1685" s="3">
        <v>39706</v>
      </c>
      <c r="CJ1685" t="s">
        <v>431</v>
      </c>
      <c r="CK1685" t="s">
        <v>107</v>
      </c>
      <c r="CN1685" t="s">
        <v>429</v>
      </c>
      <c r="CO1685" t="s">
        <v>214</v>
      </c>
    </row>
    <row r="1686" spans="1:93" x14ac:dyDescent="0.2">
      <c r="A1686">
        <v>68</v>
      </c>
      <c r="D1686" t="s">
        <v>95</v>
      </c>
      <c r="E1686" t="s">
        <v>96</v>
      </c>
      <c r="I1686" t="s">
        <v>97</v>
      </c>
      <c r="K1686" t="s">
        <v>98</v>
      </c>
      <c r="N1686" t="s">
        <v>99</v>
      </c>
      <c r="O1686">
        <v>10</v>
      </c>
      <c r="Q1686" t="s">
        <v>185</v>
      </c>
      <c r="AM1686">
        <v>203</v>
      </c>
      <c r="AN1686" t="s">
        <v>115</v>
      </c>
      <c r="AO1686" s="3">
        <v>42355</v>
      </c>
      <c r="AP1686" s="3">
        <v>42355</v>
      </c>
      <c r="AQ1686" s="3">
        <v>43440</v>
      </c>
      <c r="AR1686" s="3">
        <v>43440</v>
      </c>
      <c r="AS1686" s="3">
        <v>43440</v>
      </c>
      <c r="AU1686">
        <v>4</v>
      </c>
      <c r="AV1686">
        <v>4</v>
      </c>
      <c r="AW1686">
        <v>757240</v>
      </c>
      <c r="AY1686" t="s">
        <v>142</v>
      </c>
      <c r="AZ1686" t="s">
        <v>114</v>
      </c>
      <c r="CA1686" t="s">
        <v>103</v>
      </c>
      <c r="CB1686" s="3">
        <v>44545</v>
      </c>
      <c r="CC1686" t="s">
        <v>188</v>
      </c>
      <c r="CE1686" t="s">
        <v>430</v>
      </c>
      <c r="CF1686">
        <v>757240</v>
      </c>
      <c r="CI1686" s="3">
        <v>39706</v>
      </c>
      <c r="CJ1686" t="s">
        <v>431</v>
      </c>
      <c r="CK1686" t="s">
        <v>107</v>
      </c>
      <c r="CN1686" t="s">
        <v>429</v>
      </c>
      <c r="CO1686" t="s">
        <v>214</v>
      </c>
    </row>
    <row r="1687" spans="1:93" x14ac:dyDescent="0.2">
      <c r="A1687">
        <v>68</v>
      </c>
      <c r="D1687" t="s">
        <v>95</v>
      </c>
      <c r="E1687" t="s">
        <v>96</v>
      </c>
      <c r="I1687" t="s">
        <v>97</v>
      </c>
      <c r="K1687" t="s">
        <v>98</v>
      </c>
      <c r="N1687" t="s">
        <v>99</v>
      </c>
      <c r="O1687">
        <v>10</v>
      </c>
      <c r="Q1687" t="s">
        <v>185</v>
      </c>
      <c r="AM1687">
        <v>203</v>
      </c>
      <c r="AN1687" t="s">
        <v>116</v>
      </c>
      <c r="AO1687" s="3">
        <v>41946</v>
      </c>
      <c r="AP1687" s="3">
        <v>43081</v>
      </c>
      <c r="AQ1687" s="3">
        <v>43440</v>
      </c>
      <c r="AR1687" s="3">
        <v>43440</v>
      </c>
      <c r="AU1687">
        <v>5</v>
      </c>
      <c r="AV1687">
        <v>5</v>
      </c>
      <c r="AW1687">
        <v>757240</v>
      </c>
      <c r="AY1687" t="s">
        <v>142</v>
      </c>
      <c r="AZ1687" t="s">
        <v>114</v>
      </c>
      <c r="CA1687" t="s">
        <v>103</v>
      </c>
      <c r="CB1687" s="3">
        <v>44545</v>
      </c>
      <c r="CC1687" t="s">
        <v>188</v>
      </c>
      <c r="CE1687" t="s">
        <v>430</v>
      </c>
      <c r="CF1687">
        <v>757240</v>
      </c>
      <c r="CI1687" s="3">
        <v>39706</v>
      </c>
      <c r="CJ1687" t="s">
        <v>431</v>
      </c>
      <c r="CK1687" t="s">
        <v>107</v>
      </c>
      <c r="CN1687" t="s">
        <v>429</v>
      </c>
      <c r="CO1687" t="s">
        <v>214</v>
      </c>
    </row>
    <row r="1688" spans="1:93" x14ac:dyDescent="0.2">
      <c r="A1688">
        <v>68</v>
      </c>
      <c r="D1688" t="s">
        <v>95</v>
      </c>
      <c r="E1688" t="s">
        <v>96</v>
      </c>
      <c r="I1688" t="s">
        <v>97</v>
      </c>
      <c r="K1688" t="s">
        <v>98</v>
      </c>
      <c r="N1688" t="s">
        <v>99</v>
      </c>
      <c r="O1688">
        <v>10</v>
      </c>
      <c r="Q1688" t="s">
        <v>185</v>
      </c>
      <c r="AM1688">
        <v>204</v>
      </c>
      <c r="AN1688" t="s">
        <v>117</v>
      </c>
      <c r="AO1688" s="3">
        <v>42355</v>
      </c>
      <c r="AP1688" s="3">
        <v>42355</v>
      </c>
      <c r="AQ1688" s="3">
        <v>43440</v>
      </c>
      <c r="AR1688" s="3">
        <v>43440</v>
      </c>
      <c r="AU1688">
        <v>6</v>
      </c>
      <c r="AV1688">
        <v>6</v>
      </c>
      <c r="AW1688">
        <v>757240</v>
      </c>
      <c r="AX1688">
        <v>757240</v>
      </c>
      <c r="AY1688" t="s">
        <v>225</v>
      </c>
      <c r="AZ1688" t="s">
        <v>118</v>
      </c>
      <c r="CA1688" t="s">
        <v>103</v>
      </c>
      <c r="CB1688" s="3">
        <v>44545</v>
      </c>
      <c r="CC1688" t="s">
        <v>188</v>
      </c>
      <c r="CE1688" t="s">
        <v>430</v>
      </c>
      <c r="CF1688">
        <v>757240</v>
      </c>
      <c r="CI1688" s="3">
        <v>39706</v>
      </c>
      <c r="CJ1688" t="s">
        <v>431</v>
      </c>
      <c r="CK1688" t="s">
        <v>107</v>
      </c>
      <c r="CN1688" t="s">
        <v>429</v>
      </c>
      <c r="CO1688" t="s">
        <v>214</v>
      </c>
    </row>
    <row r="1689" spans="1:93" x14ac:dyDescent="0.2">
      <c r="A1689">
        <v>68</v>
      </c>
      <c r="D1689" t="s">
        <v>95</v>
      </c>
      <c r="E1689" t="s">
        <v>96</v>
      </c>
      <c r="I1689" t="s">
        <v>97</v>
      </c>
      <c r="K1689" t="s">
        <v>98</v>
      </c>
      <c r="N1689" t="s">
        <v>99</v>
      </c>
      <c r="O1689">
        <v>10</v>
      </c>
      <c r="Q1689" t="s">
        <v>185</v>
      </c>
      <c r="AM1689">
        <v>204</v>
      </c>
      <c r="AN1689" t="s">
        <v>115</v>
      </c>
      <c r="AO1689" s="3">
        <v>42355</v>
      </c>
      <c r="AP1689" s="3">
        <v>42355</v>
      </c>
      <c r="AQ1689" s="3">
        <v>43087</v>
      </c>
      <c r="AR1689" s="3">
        <v>43440</v>
      </c>
      <c r="AS1689" s="3">
        <v>43440</v>
      </c>
      <c r="AU1689">
        <v>7</v>
      </c>
      <c r="AV1689">
        <v>7</v>
      </c>
      <c r="AW1689">
        <v>757240</v>
      </c>
      <c r="AY1689" t="s">
        <v>225</v>
      </c>
      <c r="AZ1689" t="s">
        <v>118</v>
      </c>
      <c r="CA1689" t="s">
        <v>103</v>
      </c>
      <c r="CB1689" s="3">
        <v>44545</v>
      </c>
      <c r="CC1689" t="s">
        <v>188</v>
      </c>
      <c r="CE1689" t="s">
        <v>430</v>
      </c>
      <c r="CF1689">
        <v>757240</v>
      </c>
      <c r="CI1689" s="3">
        <v>39706</v>
      </c>
      <c r="CJ1689" t="s">
        <v>431</v>
      </c>
      <c r="CK1689" t="s">
        <v>107</v>
      </c>
      <c r="CN1689" t="s">
        <v>429</v>
      </c>
      <c r="CO1689" t="s">
        <v>214</v>
      </c>
    </row>
    <row r="1690" spans="1:93" x14ac:dyDescent="0.2">
      <c r="A1690">
        <v>68</v>
      </c>
      <c r="D1690" t="s">
        <v>95</v>
      </c>
      <c r="E1690" t="s">
        <v>96</v>
      </c>
      <c r="I1690" t="s">
        <v>97</v>
      </c>
      <c r="K1690" t="s">
        <v>98</v>
      </c>
      <c r="N1690" t="s">
        <v>99</v>
      </c>
      <c r="O1690">
        <v>10</v>
      </c>
      <c r="Q1690" t="s">
        <v>185</v>
      </c>
      <c r="AM1690">
        <v>204</v>
      </c>
      <c r="AN1690" t="s">
        <v>119</v>
      </c>
      <c r="AO1690" s="3">
        <v>42355</v>
      </c>
      <c r="AP1690" s="3">
        <v>42355</v>
      </c>
      <c r="AQ1690" s="3">
        <v>43440</v>
      </c>
      <c r="AR1690" s="3">
        <v>44533</v>
      </c>
      <c r="AU1690">
        <v>8</v>
      </c>
      <c r="AV1690">
        <v>8</v>
      </c>
      <c r="AW1690">
        <v>757240</v>
      </c>
      <c r="AY1690" t="s">
        <v>225</v>
      </c>
      <c r="AZ1690" t="s">
        <v>118</v>
      </c>
      <c r="CA1690" t="s">
        <v>103</v>
      </c>
      <c r="CB1690" s="3">
        <v>44545</v>
      </c>
      <c r="CC1690" t="s">
        <v>188</v>
      </c>
      <c r="CE1690" t="s">
        <v>430</v>
      </c>
      <c r="CF1690">
        <v>757240</v>
      </c>
      <c r="CI1690" s="3">
        <v>39706</v>
      </c>
      <c r="CJ1690" t="s">
        <v>431</v>
      </c>
      <c r="CK1690" t="s">
        <v>107</v>
      </c>
      <c r="CN1690" t="s">
        <v>429</v>
      </c>
      <c r="CO1690" t="s">
        <v>214</v>
      </c>
    </row>
    <row r="1691" spans="1:93" x14ac:dyDescent="0.2">
      <c r="A1691">
        <v>68</v>
      </c>
      <c r="D1691" t="s">
        <v>95</v>
      </c>
      <c r="E1691" t="s">
        <v>96</v>
      </c>
      <c r="I1691" t="s">
        <v>97</v>
      </c>
      <c r="K1691" t="s">
        <v>98</v>
      </c>
      <c r="N1691" t="s">
        <v>99</v>
      </c>
      <c r="O1691">
        <v>10</v>
      </c>
      <c r="Q1691" t="s">
        <v>185</v>
      </c>
      <c r="AM1691">
        <v>204</v>
      </c>
      <c r="AN1691" t="s">
        <v>120</v>
      </c>
      <c r="AO1691" s="3">
        <v>43440</v>
      </c>
      <c r="AP1691" s="3">
        <v>43440</v>
      </c>
      <c r="AQ1691" s="3">
        <v>43440</v>
      </c>
      <c r="AR1691" s="3">
        <v>44533</v>
      </c>
      <c r="AU1691">
        <v>9</v>
      </c>
      <c r="AV1691">
        <v>9</v>
      </c>
      <c r="AW1691">
        <v>757240</v>
      </c>
      <c r="AY1691" t="s">
        <v>225</v>
      </c>
      <c r="AZ1691" t="s">
        <v>118</v>
      </c>
      <c r="CA1691" t="s">
        <v>103</v>
      </c>
      <c r="CB1691" s="3">
        <v>44545</v>
      </c>
      <c r="CC1691" t="s">
        <v>188</v>
      </c>
      <c r="CE1691" t="s">
        <v>430</v>
      </c>
      <c r="CF1691">
        <v>757240</v>
      </c>
      <c r="CI1691" s="3">
        <v>39706</v>
      </c>
      <c r="CJ1691" t="s">
        <v>431</v>
      </c>
      <c r="CK1691" t="s">
        <v>107</v>
      </c>
      <c r="CN1691" t="s">
        <v>429</v>
      </c>
      <c r="CO1691" t="s">
        <v>214</v>
      </c>
    </row>
    <row r="1692" spans="1:93" x14ac:dyDescent="0.2">
      <c r="A1692">
        <v>68</v>
      </c>
      <c r="D1692" t="s">
        <v>95</v>
      </c>
      <c r="E1692" t="s">
        <v>96</v>
      </c>
      <c r="I1692" t="s">
        <v>97</v>
      </c>
      <c r="K1692" t="s">
        <v>98</v>
      </c>
      <c r="N1692" t="s">
        <v>99</v>
      </c>
      <c r="O1692">
        <v>10</v>
      </c>
      <c r="Q1692" t="s">
        <v>185</v>
      </c>
      <c r="BE1692" t="s">
        <v>124</v>
      </c>
      <c r="BF1692" t="s">
        <v>125</v>
      </c>
      <c r="BG1692">
        <v>757240</v>
      </c>
      <c r="BH1692">
        <v>757240</v>
      </c>
      <c r="BO1692">
        <v>10</v>
      </c>
      <c r="BP1692">
        <v>10</v>
      </c>
      <c r="BQ1692" t="s">
        <v>126</v>
      </c>
      <c r="CA1692" t="s">
        <v>103</v>
      </c>
      <c r="CB1692" s="3">
        <v>44545</v>
      </c>
      <c r="CC1692" t="s">
        <v>188</v>
      </c>
      <c r="CE1692" t="s">
        <v>430</v>
      </c>
      <c r="CF1692">
        <v>757240</v>
      </c>
      <c r="CI1692" s="3">
        <v>39706</v>
      </c>
      <c r="CJ1692" t="s">
        <v>431</v>
      </c>
      <c r="CK1692" t="s">
        <v>107</v>
      </c>
      <c r="CN1692" t="s">
        <v>429</v>
      </c>
      <c r="CO1692" t="s">
        <v>214</v>
      </c>
    </row>
    <row r="1693" spans="1:93" x14ac:dyDescent="0.2">
      <c r="A1693">
        <v>68</v>
      </c>
      <c r="D1693" t="s">
        <v>95</v>
      </c>
      <c r="E1693" t="s">
        <v>96</v>
      </c>
      <c r="I1693" t="s">
        <v>97</v>
      </c>
      <c r="K1693" t="s">
        <v>98</v>
      </c>
      <c r="N1693" t="s">
        <v>99</v>
      </c>
      <c r="O1693">
        <v>10</v>
      </c>
      <c r="Q1693" t="s">
        <v>185</v>
      </c>
      <c r="BE1693" t="s">
        <v>127</v>
      </c>
      <c r="BF1693" t="s">
        <v>125</v>
      </c>
      <c r="BG1693">
        <v>757240</v>
      </c>
      <c r="BH1693">
        <v>757240</v>
      </c>
      <c r="BO1693">
        <v>11</v>
      </c>
      <c r="BP1693">
        <v>11</v>
      </c>
      <c r="BQ1693" t="s">
        <v>126</v>
      </c>
      <c r="CA1693" t="s">
        <v>103</v>
      </c>
      <c r="CB1693" s="3">
        <v>44545</v>
      </c>
      <c r="CC1693" t="s">
        <v>188</v>
      </c>
      <c r="CE1693" t="s">
        <v>430</v>
      </c>
      <c r="CF1693">
        <v>757240</v>
      </c>
      <c r="CI1693" s="3">
        <v>39706</v>
      </c>
      <c r="CJ1693" t="s">
        <v>431</v>
      </c>
      <c r="CK1693" t="s">
        <v>107</v>
      </c>
      <c r="CN1693" t="s">
        <v>429</v>
      </c>
      <c r="CO1693" t="s">
        <v>214</v>
      </c>
    </row>
    <row r="1694" spans="1:93" x14ac:dyDescent="0.2">
      <c r="A1694">
        <v>68</v>
      </c>
      <c r="D1694" t="s">
        <v>95</v>
      </c>
      <c r="E1694" t="s">
        <v>96</v>
      </c>
      <c r="I1694" t="s">
        <v>97</v>
      </c>
      <c r="K1694" t="s">
        <v>98</v>
      </c>
      <c r="N1694" t="s">
        <v>99</v>
      </c>
      <c r="O1694">
        <v>10</v>
      </c>
      <c r="Q1694" t="s">
        <v>185</v>
      </c>
      <c r="BE1694" t="s">
        <v>128</v>
      </c>
      <c r="BF1694" t="s">
        <v>125</v>
      </c>
      <c r="BG1694">
        <v>757240</v>
      </c>
      <c r="BH1694">
        <v>757240</v>
      </c>
      <c r="BO1694">
        <v>12</v>
      </c>
      <c r="BP1694">
        <v>12</v>
      </c>
      <c r="BQ1694" t="s">
        <v>126</v>
      </c>
      <c r="CA1694" t="s">
        <v>103</v>
      </c>
      <c r="CB1694" s="3">
        <v>44545</v>
      </c>
      <c r="CC1694" t="s">
        <v>188</v>
      </c>
      <c r="CE1694" t="s">
        <v>430</v>
      </c>
      <c r="CF1694">
        <v>757240</v>
      </c>
      <c r="CI1694" s="3">
        <v>39706</v>
      </c>
      <c r="CJ1694" t="s">
        <v>431</v>
      </c>
      <c r="CK1694" t="s">
        <v>107</v>
      </c>
      <c r="CN1694" t="s">
        <v>429</v>
      </c>
      <c r="CO1694" t="s">
        <v>214</v>
      </c>
    </row>
    <row r="1695" spans="1:93" x14ac:dyDescent="0.2">
      <c r="A1695">
        <v>68</v>
      </c>
      <c r="D1695" t="s">
        <v>95</v>
      </c>
      <c r="E1695" t="s">
        <v>96</v>
      </c>
      <c r="I1695" t="s">
        <v>97</v>
      </c>
      <c r="K1695" t="s">
        <v>98</v>
      </c>
      <c r="N1695" t="s">
        <v>99</v>
      </c>
      <c r="O1695">
        <v>10</v>
      </c>
      <c r="Q1695" t="s">
        <v>185</v>
      </c>
      <c r="BE1695" t="s">
        <v>129</v>
      </c>
      <c r="BF1695" t="s">
        <v>125</v>
      </c>
      <c r="BG1695">
        <v>757240</v>
      </c>
      <c r="BH1695">
        <v>757240</v>
      </c>
      <c r="BO1695">
        <v>13</v>
      </c>
      <c r="BP1695">
        <v>13</v>
      </c>
      <c r="BQ1695" t="s">
        <v>126</v>
      </c>
      <c r="CA1695" t="s">
        <v>103</v>
      </c>
      <c r="CB1695" s="3">
        <v>44545</v>
      </c>
      <c r="CC1695" t="s">
        <v>188</v>
      </c>
      <c r="CE1695" t="s">
        <v>430</v>
      </c>
      <c r="CF1695">
        <v>757240</v>
      </c>
      <c r="CI1695" s="3">
        <v>39706</v>
      </c>
      <c r="CJ1695" t="s">
        <v>431</v>
      </c>
      <c r="CK1695" t="s">
        <v>107</v>
      </c>
      <c r="CN1695" t="s">
        <v>429</v>
      </c>
      <c r="CO1695" t="s">
        <v>214</v>
      </c>
    </row>
    <row r="1696" spans="1:93" x14ac:dyDescent="0.2">
      <c r="A1696">
        <v>68</v>
      </c>
      <c r="D1696" t="s">
        <v>95</v>
      </c>
      <c r="E1696" t="s">
        <v>96</v>
      </c>
      <c r="I1696" t="s">
        <v>97</v>
      </c>
      <c r="K1696" t="s">
        <v>98</v>
      </c>
      <c r="N1696" t="s">
        <v>99</v>
      </c>
      <c r="O1696">
        <v>10</v>
      </c>
      <c r="Q1696" t="s">
        <v>185</v>
      </c>
      <c r="CA1696" t="s">
        <v>103</v>
      </c>
      <c r="CB1696" s="3">
        <v>44545</v>
      </c>
      <c r="CC1696" t="s">
        <v>188</v>
      </c>
      <c r="CE1696" t="s">
        <v>430</v>
      </c>
      <c r="CF1696">
        <v>757240</v>
      </c>
      <c r="CI1696" s="3">
        <v>39706</v>
      </c>
      <c r="CJ1696" t="s">
        <v>431</v>
      </c>
      <c r="CK1696" t="s">
        <v>107</v>
      </c>
      <c r="CN1696" t="s">
        <v>429</v>
      </c>
      <c r="CO1696" t="s">
        <v>214</v>
      </c>
    </row>
    <row r="1697" spans="1:93" x14ac:dyDescent="0.2">
      <c r="A1697">
        <v>68</v>
      </c>
      <c r="D1697" t="s">
        <v>95</v>
      </c>
      <c r="E1697" t="s">
        <v>96</v>
      </c>
      <c r="I1697" t="s">
        <v>97</v>
      </c>
      <c r="K1697" t="s">
        <v>98</v>
      </c>
      <c r="N1697" t="s">
        <v>99</v>
      </c>
      <c r="O1697">
        <v>10</v>
      </c>
      <c r="Q1697" t="s">
        <v>185</v>
      </c>
      <c r="BV1697" t="s">
        <v>318</v>
      </c>
      <c r="BW1697">
        <v>8</v>
      </c>
      <c r="BX1697">
        <v>8</v>
      </c>
      <c r="BY1697">
        <v>757240</v>
      </c>
      <c r="BZ1697">
        <v>757240</v>
      </c>
      <c r="CA1697" t="s">
        <v>103</v>
      </c>
      <c r="CB1697" s="3">
        <v>44545</v>
      </c>
      <c r="CC1697" t="s">
        <v>188</v>
      </c>
      <c r="CE1697" t="s">
        <v>430</v>
      </c>
      <c r="CF1697">
        <v>757240</v>
      </c>
      <c r="CI1697" s="3">
        <v>39706</v>
      </c>
      <c r="CJ1697" t="s">
        <v>431</v>
      </c>
      <c r="CK1697" t="s">
        <v>107</v>
      </c>
      <c r="CN1697" t="s">
        <v>429</v>
      </c>
      <c r="CO1697" t="s">
        <v>214</v>
      </c>
    </row>
    <row r="1698" spans="1:93" x14ac:dyDescent="0.2">
      <c r="A1698">
        <v>69</v>
      </c>
      <c r="D1698" t="s">
        <v>366</v>
      </c>
      <c r="E1698" t="s">
        <v>367</v>
      </c>
      <c r="I1698" t="s">
        <v>97</v>
      </c>
      <c r="K1698" t="s">
        <v>132</v>
      </c>
      <c r="M1698" s="3">
        <v>42923</v>
      </c>
      <c r="N1698" t="s">
        <v>99</v>
      </c>
      <c r="O1698" t="s">
        <v>100</v>
      </c>
      <c r="Q1698" t="s">
        <v>101</v>
      </c>
      <c r="CA1698" t="s">
        <v>103</v>
      </c>
      <c r="CB1698" s="3">
        <v>44538</v>
      </c>
      <c r="CC1698" t="s">
        <v>144</v>
      </c>
      <c r="CE1698" t="s">
        <v>432</v>
      </c>
      <c r="CF1698">
        <v>901013</v>
      </c>
      <c r="CG1698">
        <v>901013</v>
      </c>
      <c r="CI1698" s="3">
        <v>39736</v>
      </c>
      <c r="CJ1698" t="s">
        <v>433</v>
      </c>
      <c r="CK1698" t="s">
        <v>107</v>
      </c>
      <c r="CN1698" t="s">
        <v>434</v>
      </c>
      <c r="CO1698" t="s">
        <v>109</v>
      </c>
    </row>
    <row r="1699" spans="1:93" x14ac:dyDescent="0.2">
      <c r="A1699">
        <v>69</v>
      </c>
      <c r="D1699" t="s">
        <v>366</v>
      </c>
      <c r="E1699" t="s">
        <v>367</v>
      </c>
      <c r="I1699" t="s">
        <v>97</v>
      </c>
      <c r="K1699" t="s">
        <v>132</v>
      </c>
      <c r="M1699" s="3">
        <v>42923</v>
      </c>
      <c r="N1699" t="s">
        <v>99</v>
      </c>
      <c r="O1699" t="s">
        <v>100</v>
      </c>
      <c r="Q1699" t="s">
        <v>101</v>
      </c>
      <c r="Z1699">
        <v>202</v>
      </c>
      <c r="AA1699" t="s">
        <v>110</v>
      </c>
      <c r="AH1699">
        <v>1</v>
      </c>
      <c r="AI1699">
        <v>1</v>
      </c>
      <c r="AJ1699">
        <v>901013</v>
      </c>
      <c r="AK1699">
        <v>901013</v>
      </c>
      <c r="AL1699" t="s">
        <v>111</v>
      </c>
      <c r="CA1699" t="s">
        <v>103</v>
      </c>
      <c r="CB1699" s="3">
        <v>44538</v>
      </c>
      <c r="CC1699" t="s">
        <v>144</v>
      </c>
      <c r="CE1699" t="s">
        <v>432</v>
      </c>
      <c r="CF1699">
        <v>901013</v>
      </c>
      <c r="CI1699" s="3">
        <v>39736</v>
      </c>
      <c r="CJ1699" t="s">
        <v>433</v>
      </c>
      <c r="CK1699" t="s">
        <v>107</v>
      </c>
      <c r="CN1699" t="s">
        <v>434</v>
      </c>
      <c r="CO1699" t="s">
        <v>109</v>
      </c>
    </row>
    <row r="1700" spans="1:93" x14ac:dyDescent="0.2">
      <c r="A1700">
        <v>69</v>
      </c>
      <c r="D1700" t="s">
        <v>366</v>
      </c>
      <c r="E1700" t="s">
        <v>367</v>
      </c>
      <c r="I1700" t="s">
        <v>97</v>
      </c>
      <c r="K1700" t="s">
        <v>132</v>
      </c>
      <c r="M1700" s="3">
        <v>42923</v>
      </c>
      <c r="N1700" t="s">
        <v>99</v>
      </c>
      <c r="O1700" t="s">
        <v>100</v>
      </c>
      <c r="Q1700" t="s">
        <v>101</v>
      </c>
      <c r="Z1700">
        <v>202</v>
      </c>
      <c r="AA1700" t="s">
        <v>112</v>
      </c>
      <c r="AH1700">
        <v>2</v>
      </c>
      <c r="AI1700">
        <v>2</v>
      </c>
      <c r="AJ1700">
        <v>901013</v>
      </c>
      <c r="AL1700" t="s">
        <v>111</v>
      </c>
      <c r="CA1700" t="s">
        <v>103</v>
      </c>
      <c r="CB1700" s="3">
        <v>44538</v>
      </c>
      <c r="CC1700" t="s">
        <v>144</v>
      </c>
      <c r="CE1700" t="s">
        <v>432</v>
      </c>
      <c r="CF1700">
        <v>901013</v>
      </c>
      <c r="CI1700" s="3">
        <v>39736</v>
      </c>
      <c r="CJ1700" t="s">
        <v>433</v>
      </c>
      <c r="CK1700" t="s">
        <v>107</v>
      </c>
      <c r="CN1700" t="s">
        <v>434</v>
      </c>
      <c r="CO1700" t="s">
        <v>109</v>
      </c>
    </row>
    <row r="1701" spans="1:93" x14ac:dyDescent="0.2">
      <c r="A1701">
        <v>69</v>
      </c>
      <c r="D1701" t="s">
        <v>366</v>
      </c>
      <c r="E1701" t="s">
        <v>367</v>
      </c>
      <c r="I1701" t="s">
        <v>97</v>
      </c>
      <c r="K1701" t="s">
        <v>132</v>
      </c>
      <c r="M1701" s="3">
        <v>42923</v>
      </c>
      <c r="N1701" t="s">
        <v>99</v>
      </c>
      <c r="O1701" t="s">
        <v>100</v>
      </c>
      <c r="Q1701" t="s">
        <v>101</v>
      </c>
      <c r="Z1701">
        <v>203</v>
      </c>
      <c r="AA1701" t="s">
        <v>113</v>
      </c>
      <c r="AH1701">
        <v>3</v>
      </c>
      <c r="AI1701">
        <v>3</v>
      </c>
      <c r="AJ1701">
        <v>901013</v>
      </c>
      <c r="AK1701">
        <v>901013</v>
      </c>
      <c r="AL1701" t="s">
        <v>114</v>
      </c>
      <c r="CA1701" t="s">
        <v>103</v>
      </c>
      <c r="CB1701" s="3">
        <v>44538</v>
      </c>
      <c r="CC1701" t="s">
        <v>144</v>
      </c>
      <c r="CE1701" t="s">
        <v>432</v>
      </c>
      <c r="CF1701">
        <v>901013</v>
      </c>
      <c r="CI1701" s="3">
        <v>39736</v>
      </c>
      <c r="CJ1701" t="s">
        <v>433</v>
      </c>
      <c r="CK1701" t="s">
        <v>107</v>
      </c>
      <c r="CN1701" t="s">
        <v>434</v>
      </c>
      <c r="CO1701" t="s">
        <v>109</v>
      </c>
    </row>
    <row r="1702" spans="1:93" x14ac:dyDescent="0.2">
      <c r="A1702">
        <v>69</v>
      </c>
      <c r="D1702" t="s">
        <v>366</v>
      </c>
      <c r="E1702" t="s">
        <v>367</v>
      </c>
      <c r="I1702" t="s">
        <v>97</v>
      </c>
      <c r="K1702" t="s">
        <v>132</v>
      </c>
      <c r="M1702" s="3">
        <v>42923</v>
      </c>
      <c r="N1702" t="s">
        <v>99</v>
      </c>
      <c r="O1702" t="s">
        <v>100</v>
      </c>
      <c r="Q1702" t="s">
        <v>101</v>
      </c>
      <c r="Z1702">
        <v>203</v>
      </c>
      <c r="AA1702" t="s">
        <v>115</v>
      </c>
      <c r="AH1702">
        <v>4</v>
      </c>
      <c r="AI1702">
        <v>4</v>
      </c>
      <c r="AJ1702">
        <v>901013</v>
      </c>
      <c r="AL1702" t="s">
        <v>114</v>
      </c>
      <c r="CA1702" t="s">
        <v>103</v>
      </c>
      <c r="CB1702" s="3">
        <v>44538</v>
      </c>
      <c r="CC1702" t="s">
        <v>144</v>
      </c>
      <c r="CE1702" t="s">
        <v>432</v>
      </c>
      <c r="CF1702">
        <v>901013</v>
      </c>
      <c r="CI1702" s="3">
        <v>39736</v>
      </c>
      <c r="CJ1702" t="s">
        <v>433</v>
      </c>
      <c r="CK1702" t="s">
        <v>107</v>
      </c>
      <c r="CN1702" t="s">
        <v>434</v>
      </c>
      <c r="CO1702" t="s">
        <v>109</v>
      </c>
    </row>
    <row r="1703" spans="1:93" x14ac:dyDescent="0.2">
      <c r="A1703">
        <v>69</v>
      </c>
      <c r="D1703" t="s">
        <v>366</v>
      </c>
      <c r="E1703" t="s">
        <v>367</v>
      </c>
      <c r="I1703" t="s">
        <v>97</v>
      </c>
      <c r="K1703" t="s">
        <v>132</v>
      </c>
      <c r="M1703" s="3">
        <v>42923</v>
      </c>
      <c r="N1703" t="s">
        <v>99</v>
      </c>
      <c r="O1703" t="s">
        <v>100</v>
      </c>
      <c r="Q1703" t="s">
        <v>101</v>
      </c>
      <c r="Z1703">
        <v>203</v>
      </c>
      <c r="AA1703" t="s">
        <v>116</v>
      </c>
      <c r="AH1703">
        <v>5</v>
      </c>
      <c r="AI1703">
        <v>5</v>
      </c>
      <c r="AJ1703">
        <v>901013</v>
      </c>
      <c r="AL1703" t="s">
        <v>114</v>
      </c>
      <c r="CA1703" t="s">
        <v>103</v>
      </c>
      <c r="CB1703" s="3">
        <v>44538</v>
      </c>
      <c r="CC1703" t="s">
        <v>144</v>
      </c>
      <c r="CE1703" t="s">
        <v>432</v>
      </c>
      <c r="CF1703">
        <v>901013</v>
      </c>
      <c r="CI1703" s="3">
        <v>39736</v>
      </c>
      <c r="CJ1703" t="s">
        <v>433</v>
      </c>
      <c r="CK1703" t="s">
        <v>107</v>
      </c>
      <c r="CN1703" t="s">
        <v>434</v>
      </c>
      <c r="CO1703" t="s">
        <v>109</v>
      </c>
    </row>
    <row r="1704" spans="1:93" x14ac:dyDescent="0.2">
      <c r="A1704">
        <v>69</v>
      </c>
      <c r="D1704" t="s">
        <v>366</v>
      </c>
      <c r="E1704" t="s">
        <v>367</v>
      </c>
      <c r="I1704" t="s">
        <v>97</v>
      </c>
      <c r="K1704" t="s">
        <v>132</v>
      </c>
      <c r="M1704" s="3">
        <v>42923</v>
      </c>
      <c r="N1704" t="s">
        <v>99</v>
      </c>
      <c r="O1704" t="s">
        <v>100</v>
      </c>
      <c r="Q1704" t="s">
        <v>101</v>
      </c>
      <c r="Z1704">
        <v>204</v>
      </c>
      <c r="AA1704" t="s">
        <v>117</v>
      </c>
      <c r="AH1704">
        <v>6</v>
      </c>
      <c r="AI1704">
        <v>6</v>
      </c>
      <c r="AJ1704">
        <v>901013</v>
      </c>
      <c r="AK1704">
        <v>901013</v>
      </c>
      <c r="AL1704" t="s">
        <v>118</v>
      </c>
      <c r="CA1704" t="s">
        <v>103</v>
      </c>
      <c r="CB1704" s="3">
        <v>44538</v>
      </c>
      <c r="CC1704" t="s">
        <v>144</v>
      </c>
      <c r="CE1704" t="s">
        <v>432</v>
      </c>
      <c r="CF1704">
        <v>901013</v>
      </c>
      <c r="CI1704" s="3">
        <v>39736</v>
      </c>
      <c r="CJ1704" t="s">
        <v>433</v>
      </c>
      <c r="CK1704" t="s">
        <v>107</v>
      </c>
      <c r="CN1704" t="s">
        <v>434</v>
      </c>
      <c r="CO1704" t="s">
        <v>109</v>
      </c>
    </row>
    <row r="1705" spans="1:93" x14ac:dyDescent="0.2">
      <c r="A1705">
        <v>69</v>
      </c>
      <c r="D1705" t="s">
        <v>366</v>
      </c>
      <c r="E1705" t="s">
        <v>367</v>
      </c>
      <c r="I1705" t="s">
        <v>97</v>
      </c>
      <c r="K1705" t="s">
        <v>132</v>
      </c>
      <c r="M1705" s="3">
        <v>42923</v>
      </c>
      <c r="N1705" t="s">
        <v>99</v>
      </c>
      <c r="O1705" t="s">
        <v>100</v>
      </c>
      <c r="Q1705" t="s">
        <v>101</v>
      </c>
      <c r="Z1705">
        <v>204</v>
      </c>
      <c r="AA1705" t="s">
        <v>115</v>
      </c>
      <c r="AH1705">
        <v>7</v>
      </c>
      <c r="AI1705">
        <v>7</v>
      </c>
      <c r="AJ1705">
        <v>901013</v>
      </c>
      <c r="AL1705" t="s">
        <v>118</v>
      </c>
      <c r="CA1705" t="s">
        <v>103</v>
      </c>
      <c r="CB1705" s="3">
        <v>44538</v>
      </c>
      <c r="CC1705" t="s">
        <v>144</v>
      </c>
      <c r="CE1705" t="s">
        <v>432</v>
      </c>
      <c r="CF1705">
        <v>901013</v>
      </c>
      <c r="CI1705" s="3">
        <v>39736</v>
      </c>
      <c r="CJ1705" t="s">
        <v>433</v>
      </c>
      <c r="CK1705" t="s">
        <v>107</v>
      </c>
      <c r="CN1705" t="s">
        <v>434</v>
      </c>
      <c r="CO1705" t="s">
        <v>109</v>
      </c>
    </row>
    <row r="1706" spans="1:93" x14ac:dyDescent="0.2">
      <c r="A1706">
        <v>69</v>
      </c>
      <c r="D1706" t="s">
        <v>366</v>
      </c>
      <c r="E1706" t="s">
        <v>367</v>
      </c>
      <c r="I1706" t="s">
        <v>97</v>
      </c>
      <c r="K1706" t="s">
        <v>132</v>
      </c>
      <c r="M1706" s="3">
        <v>42923</v>
      </c>
      <c r="N1706" t="s">
        <v>99</v>
      </c>
      <c r="O1706" t="s">
        <v>100</v>
      </c>
      <c r="Q1706" t="s">
        <v>101</v>
      </c>
      <c r="Z1706">
        <v>204</v>
      </c>
      <c r="AA1706" t="s">
        <v>119</v>
      </c>
      <c r="AH1706">
        <v>8</v>
      </c>
      <c r="AI1706">
        <v>8</v>
      </c>
      <c r="AJ1706">
        <v>901013</v>
      </c>
      <c r="AL1706" t="s">
        <v>118</v>
      </c>
      <c r="CA1706" t="s">
        <v>103</v>
      </c>
      <c r="CB1706" s="3">
        <v>44538</v>
      </c>
      <c r="CC1706" t="s">
        <v>144</v>
      </c>
      <c r="CE1706" t="s">
        <v>432</v>
      </c>
      <c r="CF1706">
        <v>901013</v>
      </c>
      <c r="CI1706" s="3">
        <v>39736</v>
      </c>
      <c r="CJ1706" t="s">
        <v>433</v>
      </c>
      <c r="CK1706" t="s">
        <v>107</v>
      </c>
      <c r="CN1706" t="s">
        <v>434</v>
      </c>
      <c r="CO1706" t="s">
        <v>109</v>
      </c>
    </row>
    <row r="1707" spans="1:93" x14ac:dyDescent="0.2">
      <c r="A1707">
        <v>69</v>
      </c>
      <c r="D1707" t="s">
        <v>366</v>
      </c>
      <c r="E1707" t="s">
        <v>367</v>
      </c>
      <c r="I1707" t="s">
        <v>97</v>
      </c>
      <c r="K1707" t="s">
        <v>132</v>
      </c>
      <c r="M1707" s="3">
        <v>42923</v>
      </c>
      <c r="N1707" t="s">
        <v>99</v>
      </c>
      <c r="O1707" t="s">
        <v>100</v>
      </c>
      <c r="Q1707" t="s">
        <v>101</v>
      </c>
      <c r="Z1707">
        <v>204</v>
      </c>
      <c r="AA1707" t="s">
        <v>120</v>
      </c>
      <c r="AH1707">
        <v>9</v>
      </c>
      <c r="AI1707">
        <v>9</v>
      </c>
      <c r="AJ1707">
        <v>901013</v>
      </c>
      <c r="AL1707" t="s">
        <v>118</v>
      </c>
      <c r="CA1707" t="s">
        <v>103</v>
      </c>
      <c r="CB1707" s="3">
        <v>44538</v>
      </c>
      <c r="CC1707" t="s">
        <v>144</v>
      </c>
      <c r="CE1707" t="s">
        <v>432</v>
      </c>
      <c r="CF1707">
        <v>901013</v>
      </c>
      <c r="CI1707" s="3">
        <v>39736</v>
      </c>
      <c r="CJ1707" t="s">
        <v>433</v>
      </c>
      <c r="CK1707" t="s">
        <v>107</v>
      </c>
      <c r="CN1707" t="s">
        <v>434</v>
      </c>
      <c r="CO1707" t="s">
        <v>109</v>
      </c>
    </row>
    <row r="1708" spans="1:93" x14ac:dyDescent="0.2">
      <c r="A1708">
        <v>69</v>
      </c>
      <c r="D1708" t="s">
        <v>366</v>
      </c>
      <c r="E1708" t="s">
        <v>367</v>
      </c>
      <c r="I1708" t="s">
        <v>97</v>
      </c>
      <c r="K1708" t="s">
        <v>132</v>
      </c>
      <c r="M1708" s="3">
        <v>42923</v>
      </c>
      <c r="N1708" t="s">
        <v>99</v>
      </c>
      <c r="O1708" t="s">
        <v>100</v>
      </c>
      <c r="Q1708" t="s">
        <v>101</v>
      </c>
      <c r="AM1708">
        <v>205</v>
      </c>
      <c r="AN1708" t="s">
        <v>110</v>
      </c>
      <c r="AO1708" s="3">
        <v>43270</v>
      </c>
      <c r="AP1708" s="3">
        <v>43073</v>
      </c>
      <c r="AQ1708" s="3">
        <v>43073</v>
      </c>
      <c r="AR1708" s="3">
        <v>44361</v>
      </c>
      <c r="AS1708" s="3">
        <v>44547</v>
      </c>
      <c r="AU1708">
        <v>1</v>
      </c>
      <c r="AV1708">
        <v>1</v>
      </c>
      <c r="AW1708">
        <v>901013</v>
      </c>
      <c r="AX1708">
        <v>901013</v>
      </c>
      <c r="AY1708" t="s">
        <v>181</v>
      </c>
      <c r="AZ1708" t="s">
        <v>111</v>
      </c>
      <c r="CA1708" t="s">
        <v>103</v>
      </c>
      <c r="CB1708" s="3">
        <v>44538</v>
      </c>
      <c r="CC1708" t="s">
        <v>144</v>
      </c>
      <c r="CE1708" t="s">
        <v>432</v>
      </c>
      <c r="CF1708">
        <v>901013</v>
      </c>
      <c r="CI1708" s="3">
        <v>39736</v>
      </c>
      <c r="CJ1708" t="s">
        <v>433</v>
      </c>
      <c r="CK1708" t="s">
        <v>107</v>
      </c>
      <c r="CN1708" t="s">
        <v>434</v>
      </c>
      <c r="CO1708" t="s">
        <v>109</v>
      </c>
    </row>
    <row r="1709" spans="1:93" x14ac:dyDescent="0.2">
      <c r="A1709">
        <v>69</v>
      </c>
      <c r="D1709" t="s">
        <v>366</v>
      </c>
      <c r="E1709" t="s">
        <v>367</v>
      </c>
      <c r="I1709" t="s">
        <v>97</v>
      </c>
      <c r="K1709" t="s">
        <v>132</v>
      </c>
      <c r="M1709" s="3">
        <v>42923</v>
      </c>
      <c r="N1709" t="s">
        <v>99</v>
      </c>
      <c r="O1709" t="s">
        <v>100</v>
      </c>
      <c r="Q1709" t="s">
        <v>101</v>
      </c>
      <c r="AM1709">
        <v>205</v>
      </c>
      <c r="AN1709" t="s">
        <v>112</v>
      </c>
      <c r="AO1709" s="3">
        <v>43270</v>
      </c>
      <c r="AP1709" s="3">
        <v>43073</v>
      </c>
      <c r="AQ1709" s="3">
        <v>43606</v>
      </c>
      <c r="AR1709" s="3">
        <v>44361</v>
      </c>
      <c r="AS1709" s="3">
        <v>44547</v>
      </c>
      <c r="AU1709">
        <v>2</v>
      </c>
      <c r="AV1709">
        <v>2</v>
      </c>
      <c r="AW1709">
        <v>901013</v>
      </c>
      <c r="AY1709" t="s">
        <v>181</v>
      </c>
      <c r="AZ1709" t="s">
        <v>111</v>
      </c>
      <c r="CA1709" t="s">
        <v>103</v>
      </c>
      <c r="CB1709" s="3">
        <v>44538</v>
      </c>
      <c r="CC1709" t="s">
        <v>144</v>
      </c>
      <c r="CE1709" t="s">
        <v>432</v>
      </c>
      <c r="CF1709">
        <v>901013</v>
      </c>
      <c r="CI1709" s="3">
        <v>39736</v>
      </c>
      <c r="CJ1709" t="s">
        <v>433</v>
      </c>
      <c r="CK1709" t="s">
        <v>107</v>
      </c>
      <c r="CN1709" t="s">
        <v>434</v>
      </c>
      <c r="CO1709" t="s">
        <v>109</v>
      </c>
    </row>
    <row r="1710" spans="1:93" x14ac:dyDescent="0.2">
      <c r="A1710">
        <v>69</v>
      </c>
      <c r="D1710" t="s">
        <v>366</v>
      </c>
      <c r="E1710" t="s">
        <v>367</v>
      </c>
      <c r="I1710" t="s">
        <v>97</v>
      </c>
      <c r="K1710" t="s">
        <v>132</v>
      </c>
      <c r="M1710" s="3">
        <v>42923</v>
      </c>
      <c r="N1710" t="s">
        <v>99</v>
      </c>
      <c r="O1710" t="s">
        <v>100</v>
      </c>
      <c r="Q1710" t="s">
        <v>101</v>
      </c>
      <c r="AM1710">
        <v>206</v>
      </c>
      <c r="AN1710" t="s">
        <v>113</v>
      </c>
      <c r="AO1710" s="3">
        <v>43073</v>
      </c>
      <c r="AP1710" s="3">
        <v>43073</v>
      </c>
      <c r="AQ1710" s="3">
        <v>43270</v>
      </c>
      <c r="AR1710" s="3">
        <v>44361</v>
      </c>
      <c r="AU1710">
        <v>3</v>
      </c>
      <c r="AV1710">
        <v>3</v>
      </c>
      <c r="AW1710">
        <v>901013</v>
      </c>
      <c r="AX1710">
        <v>901013</v>
      </c>
      <c r="AY1710" t="s">
        <v>142</v>
      </c>
      <c r="AZ1710" t="s">
        <v>114</v>
      </c>
      <c r="CA1710" t="s">
        <v>103</v>
      </c>
      <c r="CB1710" s="3">
        <v>44538</v>
      </c>
      <c r="CC1710" t="s">
        <v>144</v>
      </c>
      <c r="CE1710" t="s">
        <v>432</v>
      </c>
      <c r="CF1710">
        <v>901013</v>
      </c>
      <c r="CI1710" s="3">
        <v>39736</v>
      </c>
      <c r="CJ1710" t="s">
        <v>433</v>
      </c>
      <c r="CK1710" t="s">
        <v>107</v>
      </c>
      <c r="CN1710" t="s">
        <v>434</v>
      </c>
      <c r="CO1710" t="s">
        <v>109</v>
      </c>
    </row>
    <row r="1711" spans="1:93" x14ac:dyDescent="0.2">
      <c r="A1711">
        <v>69</v>
      </c>
      <c r="D1711" t="s">
        <v>366</v>
      </c>
      <c r="E1711" t="s">
        <v>367</v>
      </c>
      <c r="I1711" t="s">
        <v>97</v>
      </c>
      <c r="K1711" t="s">
        <v>132</v>
      </c>
      <c r="M1711" s="3">
        <v>42923</v>
      </c>
      <c r="N1711" t="s">
        <v>99</v>
      </c>
      <c r="O1711" t="s">
        <v>100</v>
      </c>
      <c r="Q1711" t="s">
        <v>101</v>
      </c>
      <c r="AM1711">
        <v>206</v>
      </c>
      <c r="AN1711" t="s">
        <v>115</v>
      </c>
      <c r="AO1711" s="3">
        <v>43073</v>
      </c>
      <c r="AP1711" s="3">
        <v>43073</v>
      </c>
      <c r="AQ1711" s="3">
        <v>43270</v>
      </c>
      <c r="AR1711" s="3">
        <v>44538</v>
      </c>
      <c r="AU1711">
        <v>4</v>
      </c>
      <c r="AV1711">
        <v>4</v>
      </c>
      <c r="AW1711">
        <v>901013</v>
      </c>
      <c r="AY1711" t="s">
        <v>142</v>
      </c>
      <c r="AZ1711" t="s">
        <v>114</v>
      </c>
      <c r="CA1711" t="s">
        <v>103</v>
      </c>
      <c r="CB1711" s="3">
        <v>44538</v>
      </c>
      <c r="CC1711" t="s">
        <v>144</v>
      </c>
      <c r="CE1711" t="s">
        <v>432</v>
      </c>
      <c r="CF1711">
        <v>901013</v>
      </c>
      <c r="CI1711" s="3">
        <v>39736</v>
      </c>
      <c r="CJ1711" t="s">
        <v>433</v>
      </c>
      <c r="CK1711" t="s">
        <v>107</v>
      </c>
      <c r="CN1711" t="s">
        <v>434</v>
      </c>
      <c r="CO1711" t="s">
        <v>109</v>
      </c>
    </row>
    <row r="1712" spans="1:93" x14ac:dyDescent="0.2">
      <c r="A1712">
        <v>69</v>
      </c>
      <c r="D1712" t="s">
        <v>366</v>
      </c>
      <c r="E1712" t="s">
        <v>367</v>
      </c>
      <c r="I1712" t="s">
        <v>97</v>
      </c>
      <c r="K1712" t="s">
        <v>132</v>
      </c>
      <c r="M1712" s="3">
        <v>42923</v>
      </c>
      <c r="N1712" t="s">
        <v>99</v>
      </c>
      <c r="O1712" t="s">
        <v>100</v>
      </c>
      <c r="Q1712" t="s">
        <v>101</v>
      </c>
      <c r="AM1712">
        <v>206</v>
      </c>
      <c r="AN1712" t="s">
        <v>116</v>
      </c>
      <c r="AO1712" s="3">
        <v>43270</v>
      </c>
      <c r="AP1712" s="3">
        <v>43073</v>
      </c>
      <c r="AQ1712" s="3">
        <v>43735</v>
      </c>
      <c r="AR1712" s="3">
        <v>44538</v>
      </c>
      <c r="AU1712">
        <v>5</v>
      </c>
      <c r="AV1712">
        <v>5</v>
      </c>
      <c r="AW1712">
        <v>901013</v>
      </c>
      <c r="AY1712" t="s">
        <v>142</v>
      </c>
      <c r="AZ1712" t="s">
        <v>114</v>
      </c>
      <c r="CA1712" t="s">
        <v>103</v>
      </c>
      <c r="CB1712" s="3">
        <v>44538</v>
      </c>
      <c r="CC1712" t="s">
        <v>144</v>
      </c>
      <c r="CE1712" t="s">
        <v>432</v>
      </c>
      <c r="CF1712">
        <v>901013</v>
      </c>
      <c r="CI1712" s="3">
        <v>39736</v>
      </c>
      <c r="CJ1712" t="s">
        <v>433</v>
      </c>
      <c r="CK1712" t="s">
        <v>107</v>
      </c>
      <c r="CN1712" t="s">
        <v>434</v>
      </c>
      <c r="CO1712" t="s">
        <v>109</v>
      </c>
    </row>
    <row r="1713" spans="1:93" x14ac:dyDescent="0.2">
      <c r="A1713">
        <v>69</v>
      </c>
      <c r="D1713" t="s">
        <v>366</v>
      </c>
      <c r="E1713" t="s">
        <v>367</v>
      </c>
      <c r="I1713" t="s">
        <v>97</v>
      </c>
      <c r="K1713" t="s">
        <v>132</v>
      </c>
      <c r="M1713" s="3">
        <v>42923</v>
      </c>
      <c r="N1713" t="s">
        <v>99</v>
      </c>
      <c r="O1713" t="s">
        <v>100</v>
      </c>
      <c r="Q1713" t="s">
        <v>101</v>
      </c>
      <c r="AM1713">
        <v>207</v>
      </c>
      <c r="AN1713" t="s">
        <v>117</v>
      </c>
      <c r="AO1713" s="3">
        <v>43073</v>
      </c>
      <c r="AP1713" s="3">
        <v>43073</v>
      </c>
      <c r="AQ1713" s="3">
        <v>43430</v>
      </c>
      <c r="AR1713" s="3">
        <v>44361</v>
      </c>
      <c r="AU1713">
        <v>6</v>
      </c>
      <c r="AV1713">
        <v>6</v>
      </c>
      <c r="AW1713">
        <v>901013</v>
      </c>
      <c r="AX1713">
        <v>901013</v>
      </c>
      <c r="AY1713" t="s">
        <v>225</v>
      </c>
      <c r="AZ1713" t="s">
        <v>118</v>
      </c>
      <c r="CA1713" t="s">
        <v>103</v>
      </c>
      <c r="CB1713" s="3">
        <v>44538</v>
      </c>
      <c r="CC1713" t="s">
        <v>144</v>
      </c>
      <c r="CE1713" t="s">
        <v>432</v>
      </c>
      <c r="CF1713">
        <v>901013</v>
      </c>
      <c r="CI1713" s="3">
        <v>39736</v>
      </c>
      <c r="CJ1713" t="s">
        <v>433</v>
      </c>
      <c r="CK1713" t="s">
        <v>107</v>
      </c>
      <c r="CN1713" t="s">
        <v>434</v>
      </c>
      <c r="CO1713" t="s">
        <v>109</v>
      </c>
    </row>
    <row r="1714" spans="1:93" x14ac:dyDescent="0.2">
      <c r="A1714">
        <v>69</v>
      </c>
      <c r="D1714" t="s">
        <v>366</v>
      </c>
      <c r="E1714" t="s">
        <v>367</v>
      </c>
      <c r="I1714" t="s">
        <v>97</v>
      </c>
      <c r="K1714" t="s">
        <v>132</v>
      </c>
      <c r="M1714" s="3">
        <v>42923</v>
      </c>
      <c r="N1714" t="s">
        <v>99</v>
      </c>
      <c r="O1714" t="s">
        <v>100</v>
      </c>
      <c r="Q1714" t="s">
        <v>101</v>
      </c>
      <c r="AM1714">
        <v>207</v>
      </c>
      <c r="AN1714" t="s">
        <v>115</v>
      </c>
      <c r="AO1714" s="3">
        <v>43073</v>
      </c>
      <c r="AP1714" s="3">
        <v>43073</v>
      </c>
      <c r="AQ1714" s="3">
        <v>43270</v>
      </c>
      <c r="AR1714" s="3">
        <v>44538</v>
      </c>
      <c r="AU1714">
        <v>7</v>
      </c>
      <c r="AV1714">
        <v>7</v>
      </c>
      <c r="AW1714">
        <v>901013</v>
      </c>
      <c r="AY1714" t="s">
        <v>225</v>
      </c>
      <c r="AZ1714" t="s">
        <v>118</v>
      </c>
      <c r="CA1714" t="s">
        <v>103</v>
      </c>
      <c r="CB1714" s="3">
        <v>44538</v>
      </c>
      <c r="CC1714" t="s">
        <v>144</v>
      </c>
      <c r="CE1714" t="s">
        <v>432</v>
      </c>
      <c r="CF1714">
        <v>901013</v>
      </c>
      <c r="CI1714" s="3">
        <v>39736</v>
      </c>
      <c r="CJ1714" t="s">
        <v>433</v>
      </c>
      <c r="CK1714" t="s">
        <v>107</v>
      </c>
      <c r="CN1714" t="s">
        <v>434</v>
      </c>
      <c r="CO1714" t="s">
        <v>109</v>
      </c>
    </row>
    <row r="1715" spans="1:93" x14ac:dyDescent="0.2">
      <c r="A1715">
        <v>69</v>
      </c>
      <c r="D1715" t="s">
        <v>366</v>
      </c>
      <c r="E1715" t="s">
        <v>367</v>
      </c>
      <c r="I1715" t="s">
        <v>97</v>
      </c>
      <c r="K1715" t="s">
        <v>132</v>
      </c>
      <c r="M1715" s="3">
        <v>42923</v>
      </c>
      <c r="N1715" t="s">
        <v>99</v>
      </c>
      <c r="O1715" t="s">
        <v>100</v>
      </c>
      <c r="Q1715" t="s">
        <v>101</v>
      </c>
      <c r="AM1715">
        <v>207</v>
      </c>
      <c r="AN1715" t="s">
        <v>119</v>
      </c>
      <c r="AO1715" s="3">
        <v>43073</v>
      </c>
      <c r="AP1715" s="3">
        <v>43073</v>
      </c>
      <c r="AQ1715" s="3">
        <v>43735</v>
      </c>
      <c r="AR1715" s="3">
        <v>44538</v>
      </c>
      <c r="AU1715">
        <v>8</v>
      </c>
      <c r="AV1715">
        <v>8</v>
      </c>
      <c r="AW1715">
        <v>901013</v>
      </c>
      <c r="AY1715" t="s">
        <v>225</v>
      </c>
      <c r="AZ1715" t="s">
        <v>118</v>
      </c>
      <c r="CA1715" t="s">
        <v>103</v>
      </c>
      <c r="CB1715" s="3">
        <v>44538</v>
      </c>
      <c r="CC1715" t="s">
        <v>144</v>
      </c>
      <c r="CE1715" t="s">
        <v>432</v>
      </c>
      <c r="CF1715">
        <v>901013</v>
      </c>
      <c r="CI1715" s="3">
        <v>39736</v>
      </c>
      <c r="CJ1715" t="s">
        <v>433</v>
      </c>
      <c r="CK1715" t="s">
        <v>107</v>
      </c>
      <c r="CN1715" t="s">
        <v>434</v>
      </c>
      <c r="CO1715" t="s">
        <v>109</v>
      </c>
    </row>
    <row r="1716" spans="1:93" x14ac:dyDescent="0.2">
      <c r="A1716">
        <v>69</v>
      </c>
      <c r="D1716" t="s">
        <v>366</v>
      </c>
      <c r="E1716" t="s">
        <v>367</v>
      </c>
      <c r="I1716" t="s">
        <v>97</v>
      </c>
      <c r="K1716" t="s">
        <v>132</v>
      </c>
      <c r="M1716" s="3">
        <v>42923</v>
      </c>
      <c r="N1716" t="s">
        <v>99</v>
      </c>
      <c r="O1716" t="s">
        <v>100</v>
      </c>
      <c r="Q1716" t="s">
        <v>101</v>
      </c>
      <c r="AM1716">
        <v>207</v>
      </c>
      <c r="AN1716" t="s">
        <v>120</v>
      </c>
      <c r="AO1716" s="3">
        <v>43073</v>
      </c>
      <c r="AP1716" s="3">
        <v>43270</v>
      </c>
      <c r="AQ1716" s="3">
        <v>43401</v>
      </c>
      <c r="AR1716" s="3">
        <v>44538</v>
      </c>
      <c r="AU1716">
        <v>9</v>
      </c>
      <c r="AV1716">
        <v>9</v>
      </c>
      <c r="AW1716">
        <v>901013</v>
      </c>
      <c r="AY1716" t="s">
        <v>225</v>
      </c>
      <c r="AZ1716" t="s">
        <v>118</v>
      </c>
      <c r="CA1716" t="s">
        <v>103</v>
      </c>
      <c r="CB1716" s="3">
        <v>44538</v>
      </c>
      <c r="CC1716" t="s">
        <v>144</v>
      </c>
      <c r="CE1716" t="s">
        <v>432</v>
      </c>
      <c r="CF1716">
        <v>901013</v>
      </c>
      <c r="CI1716" s="3">
        <v>39736</v>
      </c>
      <c r="CJ1716" t="s">
        <v>433</v>
      </c>
      <c r="CK1716" t="s">
        <v>107</v>
      </c>
      <c r="CN1716" t="s">
        <v>434</v>
      </c>
      <c r="CO1716" t="s">
        <v>109</v>
      </c>
    </row>
    <row r="1717" spans="1:93" x14ac:dyDescent="0.2">
      <c r="A1717">
        <v>69</v>
      </c>
      <c r="D1717" t="s">
        <v>366</v>
      </c>
      <c r="E1717" t="s">
        <v>367</v>
      </c>
      <c r="I1717" t="s">
        <v>97</v>
      </c>
      <c r="K1717" t="s">
        <v>132</v>
      </c>
      <c r="M1717" s="3">
        <v>42923</v>
      </c>
      <c r="N1717" t="s">
        <v>99</v>
      </c>
      <c r="O1717" t="s">
        <v>100</v>
      </c>
      <c r="Q1717" t="s">
        <v>101</v>
      </c>
      <c r="BE1717" t="s">
        <v>124</v>
      </c>
      <c r="BF1717" t="s">
        <v>125</v>
      </c>
      <c r="BG1717">
        <v>901013</v>
      </c>
      <c r="BH1717">
        <v>901013</v>
      </c>
      <c r="BO1717">
        <v>10</v>
      </c>
      <c r="BP1717">
        <v>10</v>
      </c>
      <c r="BQ1717" t="s">
        <v>126</v>
      </c>
      <c r="CA1717" t="s">
        <v>103</v>
      </c>
      <c r="CB1717" s="3">
        <v>44538</v>
      </c>
      <c r="CC1717" t="s">
        <v>144</v>
      </c>
      <c r="CE1717" t="s">
        <v>432</v>
      </c>
      <c r="CF1717">
        <v>901013</v>
      </c>
      <c r="CI1717" s="3">
        <v>39736</v>
      </c>
      <c r="CJ1717" t="s">
        <v>433</v>
      </c>
      <c r="CK1717" t="s">
        <v>107</v>
      </c>
      <c r="CN1717" t="s">
        <v>434</v>
      </c>
      <c r="CO1717" t="s">
        <v>109</v>
      </c>
    </row>
    <row r="1718" spans="1:93" x14ac:dyDescent="0.2">
      <c r="A1718">
        <v>69</v>
      </c>
      <c r="D1718" t="s">
        <v>366</v>
      </c>
      <c r="E1718" t="s">
        <v>367</v>
      </c>
      <c r="I1718" t="s">
        <v>97</v>
      </c>
      <c r="K1718" t="s">
        <v>132</v>
      </c>
      <c r="M1718" s="3">
        <v>42923</v>
      </c>
      <c r="N1718" t="s">
        <v>99</v>
      </c>
      <c r="O1718" t="s">
        <v>100</v>
      </c>
      <c r="Q1718" t="s">
        <v>101</v>
      </c>
      <c r="BE1718" t="s">
        <v>127</v>
      </c>
      <c r="BF1718" t="s">
        <v>125</v>
      </c>
      <c r="BG1718">
        <v>901013</v>
      </c>
      <c r="BH1718">
        <v>901013</v>
      </c>
      <c r="BO1718">
        <v>11</v>
      </c>
      <c r="BP1718">
        <v>11</v>
      </c>
      <c r="BQ1718" t="s">
        <v>126</v>
      </c>
      <c r="CA1718" t="s">
        <v>103</v>
      </c>
      <c r="CB1718" s="3">
        <v>44538</v>
      </c>
      <c r="CC1718" t="s">
        <v>144</v>
      </c>
      <c r="CE1718" t="s">
        <v>432</v>
      </c>
      <c r="CF1718">
        <v>901013</v>
      </c>
      <c r="CI1718" s="3">
        <v>39736</v>
      </c>
      <c r="CJ1718" t="s">
        <v>433</v>
      </c>
      <c r="CK1718" t="s">
        <v>107</v>
      </c>
      <c r="CN1718" t="s">
        <v>434</v>
      </c>
      <c r="CO1718" t="s">
        <v>109</v>
      </c>
    </row>
    <row r="1719" spans="1:93" x14ac:dyDescent="0.2">
      <c r="A1719">
        <v>69</v>
      </c>
      <c r="D1719" t="s">
        <v>366</v>
      </c>
      <c r="E1719" t="s">
        <v>367</v>
      </c>
      <c r="I1719" t="s">
        <v>97</v>
      </c>
      <c r="K1719" t="s">
        <v>132</v>
      </c>
      <c r="M1719" s="3">
        <v>42923</v>
      </c>
      <c r="N1719" t="s">
        <v>99</v>
      </c>
      <c r="O1719" t="s">
        <v>100</v>
      </c>
      <c r="Q1719" t="s">
        <v>101</v>
      </c>
      <c r="BE1719" t="s">
        <v>128</v>
      </c>
      <c r="BF1719" t="s">
        <v>125</v>
      </c>
      <c r="BG1719">
        <v>901013</v>
      </c>
      <c r="BH1719">
        <v>901013</v>
      </c>
      <c r="BO1719">
        <v>12</v>
      </c>
      <c r="BP1719">
        <v>12</v>
      </c>
      <c r="BQ1719" t="s">
        <v>126</v>
      </c>
      <c r="CA1719" t="s">
        <v>103</v>
      </c>
      <c r="CB1719" s="3">
        <v>44538</v>
      </c>
      <c r="CC1719" t="s">
        <v>144</v>
      </c>
      <c r="CE1719" t="s">
        <v>432</v>
      </c>
      <c r="CF1719">
        <v>901013</v>
      </c>
      <c r="CI1719" s="3">
        <v>39736</v>
      </c>
      <c r="CJ1719" t="s">
        <v>433</v>
      </c>
      <c r="CK1719" t="s">
        <v>107</v>
      </c>
      <c r="CN1719" t="s">
        <v>434</v>
      </c>
      <c r="CO1719" t="s">
        <v>109</v>
      </c>
    </row>
    <row r="1720" spans="1:93" x14ac:dyDescent="0.2">
      <c r="A1720">
        <v>69</v>
      </c>
      <c r="D1720" t="s">
        <v>366</v>
      </c>
      <c r="E1720" t="s">
        <v>367</v>
      </c>
      <c r="I1720" t="s">
        <v>97</v>
      </c>
      <c r="K1720" t="s">
        <v>132</v>
      </c>
      <c r="M1720" s="3">
        <v>42923</v>
      </c>
      <c r="N1720" t="s">
        <v>99</v>
      </c>
      <c r="O1720" t="s">
        <v>100</v>
      </c>
      <c r="Q1720" t="s">
        <v>101</v>
      </c>
      <c r="BE1720" t="s">
        <v>129</v>
      </c>
      <c r="BF1720" t="s">
        <v>125</v>
      </c>
      <c r="BG1720">
        <v>901013</v>
      </c>
      <c r="BH1720">
        <v>901013</v>
      </c>
      <c r="BO1720">
        <v>13</v>
      </c>
      <c r="BP1720">
        <v>13</v>
      </c>
      <c r="BQ1720" t="s">
        <v>126</v>
      </c>
      <c r="CA1720" t="s">
        <v>103</v>
      </c>
      <c r="CB1720" s="3">
        <v>44538</v>
      </c>
      <c r="CC1720" t="s">
        <v>144</v>
      </c>
      <c r="CE1720" t="s">
        <v>432</v>
      </c>
      <c r="CF1720">
        <v>901013</v>
      </c>
      <c r="CI1720" s="3">
        <v>39736</v>
      </c>
      <c r="CJ1720" t="s">
        <v>433</v>
      </c>
      <c r="CK1720" t="s">
        <v>107</v>
      </c>
      <c r="CN1720" t="s">
        <v>434</v>
      </c>
      <c r="CO1720" t="s">
        <v>109</v>
      </c>
    </row>
    <row r="1721" spans="1:93" x14ac:dyDescent="0.2">
      <c r="A1721">
        <v>69</v>
      </c>
      <c r="D1721" t="s">
        <v>366</v>
      </c>
      <c r="E1721" t="s">
        <v>367</v>
      </c>
      <c r="I1721" t="s">
        <v>97</v>
      </c>
      <c r="K1721" t="s">
        <v>132</v>
      </c>
      <c r="M1721" s="3">
        <v>42923</v>
      </c>
      <c r="N1721" t="s">
        <v>99</v>
      </c>
      <c r="O1721" t="s">
        <v>100</v>
      </c>
      <c r="Q1721" t="s">
        <v>101</v>
      </c>
      <c r="CA1721" t="s">
        <v>103</v>
      </c>
      <c r="CB1721" s="3">
        <v>44538</v>
      </c>
      <c r="CC1721" t="s">
        <v>144</v>
      </c>
      <c r="CE1721" t="s">
        <v>432</v>
      </c>
      <c r="CF1721">
        <v>901013</v>
      </c>
      <c r="CI1721" s="3">
        <v>39736</v>
      </c>
      <c r="CJ1721" t="s">
        <v>433</v>
      </c>
      <c r="CK1721" t="s">
        <v>107</v>
      </c>
      <c r="CN1721" t="s">
        <v>434</v>
      </c>
      <c r="CO1721" t="s">
        <v>109</v>
      </c>
    </row>
    <row r="1722" spans="1:93" x14ac:dyDescent="0.2">
      <c r="A1722">
        <v>69</v>
      </c>
      <c r="D1722" t="s">
        <v>366</v>
      </c>
      <c r="E1722" t="s">
        <v>367</v>
      </c>
      <c r="I1722" t="s">
        <v>97</v>
      </c>
      <c r="K1722" t="s">
        <v>132</v>
      </c>
      <c r="M1722" s="3">
        <v>42923</v>
      </c>
      <c r="N1722" t="s">
        <v>99</v>
      </c>
      <c r="O1722" t="s">
        <v>100</v>
      </c>
      <c r="Q1722" t="s">
        <v>101</v>
      </c>
      <c r="CA1722" t="s">
        <v>103</v>
      </c>
      <c r="CB1722" s="3">
        <v>44538</v>
      </c>
      <c r="CC1722" t="s">
        <v>144</v>
      </c>
      <c r="CE1722" t="s">
        <v>432</v>
      </c>
      <c r="CF1722">
        <v>901013</v>
      </c>
      <c r="CI1722" s="3">
        <v>39736</v>
      </c>
      <c r="CJ1722" t="s">
        <v>433</v>
      </c>
      <c r="CK1722" t="s">
        <v>107</v>
      </c>
      <c r="CN1722" t="s">
        <v>434</v>
      </c>
      <c r="CO1722" t="s">
        <v>109</v>
      </c>
    </row>
    <row r="1723" spans="1:93" x14ac:dyDescent="0.2">
      <c r="A1723">
        <v>70</v>
      </c>
      <c r="D1723" t="s">
        <v>366</v>
      </c>
      <c r="E1723" t="s">
        <v>367</v>
      </c>
      <c r="I1723" t="s">
        <v>97</v>
      </c>
      <c r="K1723" t="s">
        <v>132</v>
      </c>
      <c r="M1723" s="3">
        <v>42923</v>
      </c>
      <c r="N1723" t="s">
        <v>99</v>
      </c>
      <c r="O1723" t="s">
        <v>269</v>
      </c>
      <c r="Q1723" t="s">
        <v>101</v>
      </c>
      <c r="CA1723" t="s">
        <v>103</v>
      </c>
      <c r="CB1723" s="3">
        <v>44543</v>
      </c>
      <c r="CC1723" t="s">
        <v>144</v>
      </c>
      <c r="CE1723" t="s">
        <v>435</v>
      </c>
      <c r="CF1723">
        <v>901019</v>
      </c>
      <c r="CG1723">
        <v>901019</v>
      </c>
      <c r="CI1723" s="3">
        <v>39736</v>
      </c>
      <c r="CJ1723" t="s">
        <v>436</v>
      </c>
      <c r="CK1723" t="s">
        <v>107</v>
      </c>
      <c r="CN1723" t="s">
        <v>434</v>
      </c>
      <c r="CO1723" t="s">
        <v>275</v>
      </c>
    </row>
    <row r="1724" spans="1:93" x14ac:dyDescent="0.2">
      <c r="A1724">
        <v>70</v>
      </c>
      <c r="D1724" t="s">
        <v>366</v>
      </c>
      <c r="E1724" t="s">
        <v>367</v>
      </c>
      <c r="I1724" t="s">
        <v>97</v>
      </c>
      <c r="K1724" t="s">
        <v>132</v>
      </c>
      <c r="M1724" s="3">
        <v>42923</v>
      </c>
      <c r="N1724" t="s">
        <v>99</v>
      </c>
      <c r="O1724" t="s">
        <v>269</v>
      </c>
      <c r="Q1724" t="s">
        <v>101</v>
      </c>
      <c r="Z1724">
        <v>205</v>
      </c>
      <c r="AA1724" t="s">
        <v>110</v>
      </c>
      <c r="AH1724">
        <v>1</v>
      </c>
      <c r="AI1724">
        <v>1</v>
      </c>
      <c r="AJ1724">
        <v>901019</v>
      </c>
      <c r="AK1724">
        <v>901019</v>
      </c>
      <c r="AL1724" t="s">
        <v>111</v>
      </c>
      <c r="CA1724" t="s">
        <v>103</v>
      </c>
      <c r="CB1724" s="3">
        <v>44543</v>
      </c>
      <c r="CC1724" t="s">
        <v>144</v>
      </c>
      <c r="CE1724" t="s">
        <v>435</v>
      </c>
      <c r="CF1724">
        <v>901019</v>
      </c>
      <c r="CI1724" s="3">
        <v>39736</v>
      </c>
      <c r="CJ1724" t="s">
        <v>436</v>
      </c>
      <c r="CK1724" t="s">
        <v>107</v>
      </c>
      <c r="CN1724" t="s">
        <v>434</v>
      </c>
      <c r="CO1724" t="s">
        <v>275</v>
      </c>
    </row>
    <row r="1725" spans="1:93" x14ac:dyDescent="0.2">
      <c r="A1725">
        <v>70</v>
      </c>
      <c r="D1725" t="s">
        <v>366</v>
      </c>
      <c r="E1725" t="s">
        <v>367</v>
      </c>
      <c r="I1725" t="s">
        <v>97</v>
      </c>
      <c r="K1725" t="s">
        <v>132</v>
      </c>
      <c r="M1725" s="3">
        <v>42923</v>
      </c>
      <c r="N1725" t="s">
        <v>99</v>
      </c>
      <c r="O1725" t="s">
        <v>269</v>
      </c>
      <c r="Q1725" t="s">
        <v>101</v>
      </c>
      <c r="Z1725">
        <v>205</v>
      </c>
      <c r="AA1725" t="s">
        <v>112</v>
      </c>
      <c r="AH1725">
        <v>2</v>
      </c>
      <c r="AI1725">
        <v>2</v>
      </c>
      <c r="AJ1725">
        <v>901019</v>
      </c>
      <c r="AL1725" t="s">
        <v>111</v>
      </c>
      <c r="CA1725" t="s">
        <v>103</v>
      </c>
      <c r="CB1725" s="3">
        <v>44543</v>
      </c>
      <c r="CC1725" t="s">
        <v>144</v>
      </c>
      <c r="CE1725" t="s">
        <v>435</v>
      </c>
      <c r="CF1725">
        <v>901019</v>
      </c>
      <c r="CI1725" s="3">
        <v>39736</v>
      </c>
      <c r="CJ1725" t="s">
        <v>436</v>
      </c>
      <c r="CK1725" t="s">
        <v>107</v>
      </c>
      <c r="CN1725" t="s">
        <v>434</v>
      </c>
      <c r="CO1725" t="s">
        <v>275</v>
      </c>
    </row>
    <row r="1726" spans="1:93" x14ac:dyDescent="0.2">
      <c r="A1726">
        <v>70</v>
      </c>
      <c r="D1726" t="s">
        <v>366</v>
      </c>
      <c r="E1726" t="s">
        <v>367</v>
      </c>
      <c r="I1726" t="s">
        <v>97</v>
      </c>
      <c r="K1726" t="s">
        <v>132</v>
      </c>
      <c r="M1726" s="3">
        <v>42923</v>
      </c>
      <c r="N1726" t="s">
        <v>99</v>
      </c>
      <c r="O1726" t="s">
        <v>269</v>
      </c>
      <c r="Q1726" t="s">
        <v>101</v>
      </c>
      <c r="Z1726">
        <v>206</v>
      </c>
      <c r="AA1726" t="s">
        <v>113</v>
      </c>
      <c r="AH1726">
        <v>3</v>
      </c>
      <c r="AI1726">
        <v>3</v>
      </c>
      <c r="AJ1726">
        <v>901019</v>
      </c>
      <c r="AK1726">
        <v>901019</v>
      </c>
      <c r="AL1726" t="s">
        <v>114</v>
      </c>
      <c r="CA1726" t="s">
        <v>103</v>
      </c>
      <c r="CB1726" s="3">
        <v>44543</v>
      </c>
      <c r="CC1726" t="s">
        <v>144</v>
      </c>
      <c r="CE1726" t="s">
        <v>435</v>
      </c>
      <c r="CF1726">
        <v>901019</v>
      </c>
      <c r="CI1726" s="3">
        <v>39736</v>
      </c>
      <c r="CJ1726" t="s">
        <v>436</v>
      </c>
      <c r="CK1726" t="s">
        <v>107</v>
      </c>
      <c r="CN1726" t="s">
        <v>434</v>
      </c>
      <c r="CO1726" t="s">
        <v>275</v>
      </c>
    </row>
    <row r="1727" spans="1:93" x14ac:dyDescent="0.2">
      <c r="A1727">
        <v>70</v>
      </c>
      <c r="D1727" t="s">
        <v>366</v>
      </c>
      <c r="E1727" t="s">
        <v>367</v>
      </c>
      <c r="I1727" t="s">
        <v>97</v>
      </c>
      <c r="K1727" t="s">
        <v>132</v>
      </c>
      <c r="M1727" s="3">
        <v>42923</v>
      </c>
      <c r="N1727" t="s">
        <v>99</v>
      </c>
      <c r="O1727" t="s">
        <v>269</v>
      </c>
      <c r="Q1727" t="s">
        <v>101</v>
      </c>
      <c r="Z1727">
        <v>206</v>
      </c>
      <c r="AA1727" t="s">
        <v>115</v>
      </c>
      <c r="AH1727">
        <v>4</v>
      </c>
      <c r="AI1727">
        <v>4</v>
      </c>
      <c r="AJ1727">
        <v>901019</v>
      </c>
      <c r="AL1727" t="s">
        <v>114</v>
      </c>
      <c r="CA1727" t="s">
        <v>103</v>
      </c>
      <c r="CB1727" s="3">
        <v>44543</v>
      </c>
      <c r="CC1727" t="s">
        <v>144</v>
      </c>
      <c r="CE1727" t="s">
        <v>435</v>
      </c>
      <c r="CF1727">
        <v>901019</v>
      </c>
      <c r="CI1727" s="3">
        <v>39736</v>
      </c>
      <c r="CJ1727" t="s">
        <v>436</v>
      </c>
      <c r="CK1727" t="s">
        <v>107</v>
      </c>
      <c r="CN1727" t="s">
        <v>434</v>
      </c>
      <c r="CO1727" t="s">
        <v>275</v>
      </c>
    </row>
    <row r="1728" spans="1:93" x14ac:dyDescent="0.2">
      <c r="A1728">
        <v>70</v>
      </c>
      <c r="D1728" t="s">
        <v>366</v>
      </c>
      <c r="E1728" t="s">
        <v>367</v>
      </c>
      <c r="I1728" t="s">
        <v>97</v>
      </c>
      <c r="K1728" t="s">
        <v>132</v>
      </c>
      <c r="M1728" s="3">
        <v>42923</v>
      </c>
      <c r="N1728" t="s">
        <v>99</v>
      </c>
      <c r="O1728" t="s">
        <v>269</v>
      </c>
      <c r="Q1728" t="s">
        <v>101</v>
      </c>
      <c r="Z1728">
        <v>206</v>
      </c>
      <c r="AA1728" t="s">
        <v>116</v>
      </c>
      <c r="AH1728">
        <v>5</v>
      </c>
      <c r="AI1728">
        <v>5</v>
      </c>
      <c r="AJ1728">
        <v>901019</v>
      </c>
      <c r="AL1728" t="s">
        <v>114</v>
      </c>
      <c r="CA1728" t="s">
        <v>103</v>
      </c>
      <c r="CB1728" s="3">
        <v>44543</v>
      </c>
      <c r="CC1728" t="s">
        <v>144</v>
      </c>
      <c r="CE1728" t="s">
        <v>435</v>
      </c>
      <c r="CF1728">
        <v>901019</v>
      </c>
      <c r="CI1728" s="3">
        <v>39736</v>
      </c>
      <c r="CJ1728" t="s">
        <v>436</v>
      </c>
      <c r="CK1728" t="s">
        <v>107</v>
      </c>
      <c r="CN1728" t="s">
        <v>434</v>
      </c>
      <c r="CO1728" t="s">
        <v>275</v>
      </c>
    </row>
    <row r="1729" spans="1:93" x14ac:dyDescent="0.2">
      <c r="A1729">
        <v>70</v>
      </c>
      <c r="D1729" t="s">
        <v>366</v>
      </c>
      <c r="E1729" t="s">
        <v>367</v>
      </c>
      <c r="I1729" t="s">
        <v>97</v>
      </c>
      <c r="K1729" t="s">
        <v>132</v>
      </c>
      <c r="M1729" s="3">
        <v>42923</v>
      </c>
      <c r="N1729" t="s">
        <v>99</v>
      </c>
      <c r="O1729" t="s">
        <v>269</v>
      </c>
      <c r="Q1729" t="s">
        <v>101</v>
      </c>
      <c r="Z1729">
        <v>207</v>
      </c>
      <c r="AA1729" t="s">
        <v>117</v>
      </c>
      <c r="AH1729">
        <v>6</v>
      </c>
      <c r="AI1729">
        <v>6</v>
      </c>
      <c r="AJ1729">
        <v>901019</v>
      </c>
      <c r="AK1729">
        <v>901019</v>
      </c>
      <c r="AL1729" t="s">
        <v>118</v>
      </c>
      <c r="CA1729" t="s">
        <v>103</v>
      </c>
      <c r="CB1729" s="3">
        <v>44543</v>
      </c>
      <c r="CC1729" t="s">
        <v>144</v>
      </c>
      <c r="CE1729" t="s">
        <v>435</v>
      </c>
      <c r="CF1729">
        <v>901019</v>
      </c>
      <c r="CI1729" s="3">
        <v>39736</v>
      </c>
      <c r="CJ1729" t="s">
        <v>436</v>
      </c>
      <c r="CK1729" t="s">
        <v>107</v>
      </c>
      <c r="CN1729" t="s">
        <v>434</v>
      </c>
      <c r="CO1729" t="s">
        <v>275</v>
      </c>
    </row>
    <row r="1730" spans="1:93" x14ac:dyDescent="0.2">
      <c r="A1730">
        <v>70</v>
      </c>
      <c r="D1730" t="s">
        <v>366</v>
      </c>
      <c r="E1730" t="s">
        <v>367</v>
      </c>
      <c r="I1730" t="s">
        <v>97</v>
      </c>
      <c r="K1730" t="s">
        <v>132</v>
      </c>
      <c r="M1730" s="3">
        <v>42923</v>
      </c>
      <c r="N1730" t="s">
        <v>99</v>
      </c>
      <c r="O1730" t="s">
        <v>269</v>
      </c>
      <c r="Q1730" t="s">
        <v>101</v>
      </c>
      <c r="Z1730">
        <v>207</v>
      </c>
      <c r="AA1730" t="s">
        <v>115</v>
      </c>
      <c r="AH1730">
        <v>7</v>
      </c>
      <c r="AI1730">
        <v>7</v>
      </c>
      <c r="AJ1730">
        <v>901019</v>
      </c>
      <c r="AL1730" t="s">
        <v>118</v>
      </c>
      <c r="CA1730" t="s">
        <v>103</v>
      </c>
      <c r="CB1730" s="3">
        <v>44543</v>
      </c>
      <c r="CC1730" t="s">
        <v>144</v>
      </c>
      <c r="CE1730" t="s">
        <v>435</v>
      </c>
      <c r="CF1730">
        <v>901019</v>
      </c>
      <c r="CI1730" s="3">
        <v>39736</v>
      </c>
      <c r="CJ1730" t="s">
        <v>436</v>
      </c>
      <c r="CK1730" t="s">
        <v>107</v>
      </c>
      <c r="CN1730" t="s">
        <v>434</v>
      </c>
      <c r="CO1730" t="s">
        <v>275</v>
      </c>
    </row>
    <row r="1731" spans="1:93" x14ac:dyDescent="0.2">
      <c r="A1731">
        <v>70</v>
      </c>
      <c r="D1731" t="s">
        <v>366</v>
      </c>
      <c r="E1731" t="s">
        <v>367</v>
      </c>
      <c r="I1731" t="s">
        <v>97</v>
      </c>
      <c r="K1731" t="s">
        <v>132</v>
      </c>
      <c r="M1731" s="3">
        <v>42923</v>
      </c>
      <c r="N1731" t="s">
        <v>99</v>
      </c>
      <c r="O1731" t="s">
        <v>269</v>
      </c>
      <c r="Q1731" t="s">
        <v>101</v>
      </c>
      <c r="Z1731">
        <v>207</v>
      </c>
      <c r="AA1731" t="s">
        <v>119</v>
      </c>
      <c r="AH1731">
        <v>8</v>
      </c>
      <c r="AI1731">
        <v>8</v>
      </c>
      <c r="AJ1731">
        <v>901019</v>
      </c>
      <c r="AL1731" t="s">
        <v>118</v>
      </c>
      <c r="CA1731" t="s">
        <v>103</v>
      </c>
      <c r="CB1731" s="3">
        <v>44543</v>
      </c>
      <c r="CC1731" t="s">
        <v>144</v>
      </c>
      <c r="CE1731" t="s">
        <v>435</v>
      </c>
      <c r="CF1731">
        <v>901019</v>
      </c>
      <c r="CI1731" s="3">
        <v>39736</v>
      </c>
      <c r="CJ1731" t="s">
        <v>436</v>
      </c>
      <c r="CK1731" t="s">
        <v>107</v>
      </c>
      <c r="CN1731" t="s">
        <v>434</v>
      </c>
      <c r="CO1731" t="s">
        <v>275</v>
      </c>
    </row>
    <row r="1732" spans="1:93" x14ac:dyDescent="0.2">
      <c r="A1732">
        <v>70</v>
      </c>
      <c r="D1732" t="s">
        <v>366</v>
      </c>
      <c r="E1732" t="s">
        <v>367</v>
      </c>
      <c r="I1732" t="s">
        <v>97</v>
      </c>
      <c r="K1732" t="s">
        <v>132</v>
      </c>
      <c r="M1732" s="3">
        <v>42923</v>
      </c>
      <c r="N1732" t="s">
        <v>99</v>
      </c>
      <c r="O1732" t="s">
        <v>269</v>
      </c>
      <c r="Q1732" t="s">
        <v>101</v>
      </c>
      <c r="Z1732">
        <v>207</v>
      </c>
      <c r="AA1732" t="s">
        <v>120</v>
      </c>
      <c r="AH1732">
        <v>9</v>
      </c>
      <c r="AI1732">
        <v>9</v>
      </c>
      <c r="AJ1732">
        <v>901019</v>
      </c>
      <c r="AL1732" t="s">
        <v>118</v>
      </c>
      <c r="CA1732" t="s">
        <v>103</v>
      </c>
      <c r="CB1732" s="3">
        <v>44543</v>
      </c>
      <c r="CC1732" t="s">
        <v>144</v>
      </c>
      <c r="CE1732" t="s">
        <v>435</v>
      </c>
      <c r="CF1732">
        <v>901019</v>
      </c>
      <c r="CI1732" s="3">
        <v>39736</v>
      </c>
      <c r="CJ1732" t="s">
        <v>436</v>
      </c>
      <c r="CK1732" t="s">
        <v>107</v>
      </c>
      <c r="CN1732" t="s">
        <v>434</v>
      </c>
      <c r="CO1732" t="s">
        <v>275</v>
      </c>
    </row>
    <row r="1733" spans="1:93" x14ac:dyDescent="0.2">
      <c r="A1733">
        <v>70</v>
      </c>
      <c r="D1733" t="s">
        <v>366</v>
      </c>
      <c r="E1733" t="s">
        <v>367</v>
      </c>
      <c r="I1733" t="s">
        <v>97</v>
      </c>
      <c r="K1733" t="s">
        <v>132</v>
      </c>
      <c r="M1733" s="3">
        <v>42923</v>
      </c>
      <c r="N1733" t="s">
        <v>99</v>
      </c>
      <c r="O1733" t="s">
        <v>269</v>
      </c>
      <c r="Q1733" t="s">
        <v>101</v>
      </c>
      <c r="AM1733">
        <v>208</v>
      </c>
      <c r="AN1733" t="s">
        <v>110</v>
      </c>
      <c r="AO1733" s="3">
        <v>43073</v>
      </c>
      <c r="AP1733" s="3">
        <v>43073</v>
      </c>
      <c r="AQ1733" s="3">
        <v>43270</v>
      </c>
      <c r="AR1733" s="3">
        <v>43409</v>
      </c>
      <c r="AS1733" s="3">
        <v>44172</v>
      </c>
      <c r="AT1733" s="3">
        <v>44733</v>
      </c>
      <c r="AU1733">
        <v>1</v>
      </c>
      <c r="AV1733">
        <v>1</v>
      </c>
      <c r="AW1733">
        <v>901019</v>
      </c>
      <c r="AX1733">
        <v>901019</v>
      </c>
      <c r="AY1733" t="s">
        <v>181</v>
      </c>
      <c r="AZ1733" t="s">
        <v>111</v>
      </c>
      <c r="CA1733" t="s">
        <v>103</v>
      </c>
      <c r="CB1733" s="3">
        <v>44543</v>
      </c>
      <c r="CC1733" t="s">
        <v>144</v>
      </c>
      <c r="CE1733" t="s">
        <v>435</v>
      </c>
      <c r="CF1733">
        <v>901019</v>
      </c>
      <c r="CI1733" s="3">
        <v>39736</v>
      </c>
      <c r="CJ1733" t="s">
        <v>436</v>
      </c>
      <c r="CK1733" t="s">
        <v>107</v>
      </c>
      <c r="CN1733" t="s">
        <v>434</v>
      </c>
      <c r="CO1733" t="s">
        <v>275</v>
      </c>
    </row>
    <row r="1734" spans="1:93" x14ac:dyDescent="0.2">
      <c r="A1734">
        <v>70</v>
      </c>
      <c r="D1734" t="s">
        <v>366</v>
      </c>
      <c r="E1734" t="s">
        <v>367</v>
      </c>
      <c r="I1734" t="s">
        <v>97</v>
      </c>
      <c r="K1734" t="s">
        <v>132</v>
      </c>
      <c r="M1734" s="3">
        <v>42923</v>
      </c>
      <c r="N1734" t="s">
        <v>99</v>
      </c>
      <c r="O1734" t="s">
        <v>269</v>
      </c>
      <c r="Q1734" t="s">
        <v>101</v>
      </c>
      <c r="AM1734">
        <v>208</v>
      </c>
      <c r="AN1734" t="s">
        <v>112</v>
      </c>
      <c r="AO1734" s="3">
        <v>43270</v>
      </c>
      <c r="AP1734" s="3">
        <v>43073</v>
      </c>
      <c r="AQ1734" s="3">
        <v>43409</v>
      </c>
      <c r="AR1734" s="3">
        <v>43628</v>
      </c>
      <c r="AS1734" s="3">
        <v>43628</v>
      </c>
      <c r="AU1734">
        <v>2</v>
      </c>
      <c r="AV1734">
        <v>2</v>
      </c>
      <c r="AW1734">
        <v>901019</v>
      </c>
      <c r="AY1734" t="s">
        <v>181</v>
      </c>
      <c r="AZ1734" t="s">
        <v>111</v>
      </c>
      <c r="CA1734" t="s">
        <v>103</v>
      </c>
      <c r="CB1734" s="3">
        <v>44543</v>
      </c>
      <c r="CC1734" t="s">
        <v>144</v>
      </c>
      <c r="CE1734" t="s">
        <v>435</v>
      </c>
      <c r="CF1734">
        <v>901019</v>
      </c>
      <c r="CI1734" s="3">
        <v>39736</v>
      </c>
      <c r="CJ1734" t="s">
        <v>436</v>
      </c>
      <c r="CK1734" t="s">
        <v>107</v>
      </c>
      <c r="CN1734" t="s">
        <v>434</v>
      </c>
      <c r="CO1734" t="s">
        <v>275</v>
      </c>
    </row>
    <row r="1735" spans="1:93" x14ac:dyDescent="0.2">
      <c r="A1735">
        <v>70</v>
      </c>
      <c r="D1735" t="s">
        <v>366</v>
      </c>
      <c r="E1735" t="s">
        <v>367</v>
      </c>
      <c r="I1735" t="s">
        <v>97</v>
      </c>
      <c r="K1735" t="s">
        <v>132</v>
      </c>
      <c r="M1735" s="3">
        <v>42923</v>
      </c>
      <c r="N1735" t="s">
        <v>99</v>
      </c>
      <c r="O1735" t="s">
        <v>269</v>
      </c>
      <c r="Q1735" t="s">
        <v>101</v>
      </c>
      <c r="AM1735">
        <v>209</v>
      </c>
      <c r="AN1735" t="s">
        <v>113</v>
      </c>
      <c r="AO1735" s="3">
        <v>43073</v>
      </c>
      <c r="AP1735" s="3">
        <v>43073</v>
      </c>
      <c r="AQ1735" s="3">
        <v>43270</v>
      </c>
      <c r="AR1735" s="3">
        <v>43409</v>
      </c>
      <c r="AS1735" s="3">
        <v>44172</v>
      </c>
      <c r="AT1735" s="3">
        <v>44733</v>
      </c>
      <c r="AU1735">
        <v>3</v>
      </c>
      <c r="AV1735">
        <v>3</v>
      </c>
      <c r="AW1735">
        <v>901019</v>
      </c>
      <c r="AX1735">
        <v>901019</v>
      </c>
      <c r="AY1735" t="s">
        <v>122</v>
      </c>
      <c r="AZ1735" t="s">
        <v>114</v>
      </c>
      <c r="CA1735" t="s">
        <v>103</v>
      </c>
      <c r="CB1735" s="3">
        <v>44543</v>
      </c>
      <c r="CC1735" t="s">
        <v>144</v>
      </c>
      <c r="CE1735" t="s">
        <v>435</v>
      </c>
      <c r="CF1735">
        <v>901019</v>
      </c>
      <c r="CI1735" s="3">
        <v>39736</v>
      </c>
      <c r="CJ1735" t="s">
        <v>436</v>
      </c>
      <c r="CK1735" t="s">
        <v>107</v>
      </c>
      <c r="CN1735" t="s">
        <v>434</v>
      </c>
      <c r="CO1735" t="s">
        <v>275</v>
      </c>
    </row>
    <row r="1736" spans="1:93" x14ac:dyDescent="0.2">
      <c r="A1736">
        <v>70</v>
      </c>
      <c r="D1736" t="s">
        <v>366</v>
      </c>
      <c r="E1736" t="s">
        <v>367</v>
      </c>
      <c r="I1736" t="s">
        <v>97</v>
      </c>
      <c r="K1736" t="s">
        <v>132</v>
      </c>
      <c r="M1736" s="3">
        <v>42923</v>
      </c>
      <c r="N1736" t="s">
        <v>99</v>
      </c>
      <c r="O1736" t="s">
        <v>269</v>
      </c>
      <c r="Q1736" t="s">
        <v>101</v>
      </c>
      <c r="AM1736">
        <v>209</v>
      </c>
      <c r="AN1736" t="s">
        <v>115</v>
      </c>
      <c r="AO1736" s="3">
        <v>43073</v>
      </c>
      <c r="AP1736" s="3">
        <v>43073</v>
      </c>
      <c r="AQ1736" s="3">
        <v>43270</v>
      </c>
      <c r="AR1736" s="3">
        <v>43628</v>
      </c>
      <c r="AS1736" s="3">
        <v>44543</v>
      </c>
      <c r="AU1736">
        <v>4</v>
      </c>
      <c r="AV1736">
        <v>4</v>
      </c>
      <c r="AW1736">
        <v>901019</v>
      </c>
      <c r="AY1736" t="s">
        <v>122</v>
      </c>
      <c r="AZ1736" t="s">
        <v>114</v>
      </c>
      <c r="CA1736" t="s">
        <v>103</v>
      </c>
      <c r="CB1736" s="3">
        <v>44543</v>
      </c>
      <c r="CC1736" t="s">
        <v>144</v>
      </c>
      <c r="CE1736" t="s">
        <v>435</v>
      </c>
      <c r="CF1736">
        <v>901019</v>
      </c>
      <c r="CI1736" s="3">
        <v>39736</v>
      </c>
      <c r="CJ1736" t="s">
        <v>436</v>
      </c>
      <c r="CK1736" t="s">
        <v>107</v>
      </c>
      <c r="CN1736" t="s">
        <v>434</v>
      </c>
      <c r="CO1736" t="s">
        <v>275</v>
      </c>
    </row>
    <row r="1737" spans="1:93" x14ac:dyDescent="0.2">
      <c r="A1737">
        <v>70</v>
      </c>
      <c r="D1737" t="s">
        <v>366</v>
      </c>
      <c r="E1737" t="s">
        <v>367</v>
      </c>
      <c r="I1737" t="s">
        <v>97</v>
      </c>
      <c r="K1737" t="s">
        <v>132</v>
      </c>
      <c r="M1737" s="3">
        <v>42923</v>
      </c>
      <c r="N1737" t="s">
        <v>99</v>
      </c>
      <c r="O1737" t="s">
        <v>269</v>
      </c>
      <c r="Q1737" t="s">
        <v>101</v>
      </c>
      <c r="AM1737">
        <v>209</v>
      </c>
      <c r="AN1737" t="s">
        <v>116</v>
      </c>
      <c r="AO1737" s="3">
        <v>43270</v>
      </c>
      <c r="AP1737" s="3">
        <v>43073</v>
      </c>
      <c r="AQ1737" s="3">
        <v>43409</v>
      </c>
      <c r="AR1737" s="3">
        <v>43628</v>
      </c>
      <c r="AS1737" s="3">
        <v>44543</v>
      </c>
      <c r="AU1737">
        <v>5</v>
      </c>
      <c r="AV1737">
        <v>5</v>
      </c>
      <c r="AW1737">
        <v>901019</v>
      </c>
      <c r="AY1737" t="s">
        <v>122</v>
      </c>
      <c r="AZ1737" t="s">
        <v>114</v>
      </c>
      <c r="CA1737" t="s">
        <v>103</v>
      </c>
      <c r="CB1737" s="3">
        <v>44543</v>
      </c>
      <c r="CC1737" t="s">
        <v>144</v>
      </c>
      <c r="CE1737" t="s">
        <v>435</v>
      </c>
      <c r="CF1737">
        <v>901019</v>
      </c>
      <c r="CI1737" s="3">
        <v>39736</v>
      </c>
      <c r="CJ1737" t="s">
        <v>436</v>
      </c>
      <c r="CK1737" t="s">
        <v>107</v>
      </c>
      <c r="CN1737" t="s">
        <v>434</v>
      </c>
      <c r="CO1737" t="s">
        <v>275</v>
      </c>
    </row>
    <row r="1738" spans="1:93" x14ac:dyDescent="0.2">
      <c r="A1738">
        <v>70</v>
      </c>
      <c r="D1738" t="s">
        <v>366</v>
      </c>
      <c r="E1738" t="s">
        <v>367</v>
      </c>
      <c r="I1738" t="s">
        <v>97</v>
      </c>
      <c r="K1738" t="s">
        <v>132</v>
      </c>
      <c r="M1738" s="3">
        <v>42923</v>
      </c>
      <c r="N1738" t="s">
        <v>99</v>
      </c>
      <c r="O1738" t="s">
        <v>269</v>
      </c>
      <c r="Q1738" t="s">
        <v>101</v>
      </c>
      <c r="AM1738">
        <v>210</v>
      </c>
      <c r="AN1738" t="s">
        <v>117</v>
      </c>
      <c r="AO1738" s="3">
        <v>43073</v>
      </c>
      <c r="AP1738" s="3">
        <v>43073</v>
      </c>
      <c r="AQ1738" s="3">
        <v>43409</v>
      </c>
      <c r="AR1738" s="3">
        <v>43628</v>
      </c>
      <c r="AS1738" s="3">
        <v>44543</v>
      </c>
      <c r="AU1738">
        <v>6</v>
      </c>
      <c r="AV1738">
        <v>6</v>
      </c>
      <c r="AW1738">
        <v>901019</v>
      </c>
      <c r="AX1738">
        <v>901019</v>
      </c>
      <c r="AY1738" t="s">
        <v>150</v>
      </c>
      <c r="AZ1738" t="s">
        <v>118</v>
      </c>
      <c r="CA1738" t="s">
        <v>103</v>
      </c>
      <c r="CB1738" s="3">
        <v>44543</v>
      </c>
      <c r="CC1738" t="s">
        <v>144</v>
      </c>
      <c r="CE1738" t="s">
        <v>435</v>
      </c>
      <c r="CF1738">
        <v>901019</v>
      </c>
      <c r="CI1738" s="3">
        <v>39736</v>
      </c>
      <c r="CJ1738" t="s">
        <v>436</v>
      </c>
      <c r="CK1738" t="s">
        <v>107</v>
      </c>
      <c r="CN1738" t="s">
        <v>434</v>
      </c>
      <c r="CO1738" t="s">
        <v>275</v>
      </c>
    </row>
    <row r="1739" spans="1:93" x14ac:dyDescent="0.2">
      <c r="A1739">
        <v>70</v>
      </c>
      <c r="D1739" t="s">
        <v>366</v>
      </c>
      <c r="E1739" t="s">
        <v>367</v>
      </c>
      <c r="I1739" t="s">
        <v>97</v>
      </c>
      <c r="K1739" t="s">
        <v>132</v>
      </c>
      <c r="M1739" s="3">
        <v>42923</v>
      </c>
      <c r="N1739" t="s">
        <v>99</v>
      </c>
      <c r="O1739" t="s">
        <v>269</v>
      </c>
      <c r="Q1739" t="s">
        <v>101</v>
      </c>
      <c r="AM1739">
        <v>210</v>
      </c>
      <c r="AN1739" t="s">
        <v>115</v>
      </c>
      <c r="AO1739" s="3">
        <v>43073</v>
      </c>
      <c r="AP1739" s="3">
        <v>43073</v>
      </c>
      <c r="AQ1739" s="3">
        <v>43270</v>
      </c>
      <c r="AR1739" s="3">
        <v>43628</v>
      </c>
      <c r="AS1739" s="3">
        <v>44172</v>
      </c>
      <c r="AU1739">
        <v>7</v>
      </c>
      <c r="AV1739">
        <v>7</v>
      </c>
      <c r="AW1739">
        <v>901019</v>
      </c>
      <c r="AY1739" t="s">
        <v>150</v>
      </c>
      <c r="AZ1739" t="s">
        <v>118</v>
      </c>
      <c r="CA1739" t="s">
        <v>103</v>
      </c>
      <c r="CB1739" s="3">
        <v>44543</v>
      </c>
      <c r="CC1739" t="s">
        <v>144</v>
      </c>
      <c r="CE1739" t="s">
        <v>435</v>
      </c>
      <c r="CF1739">
        <v>901019</v>
      </c>
      <c r="CI1739" s="3">
        <v>39736</v>
      </c>
      <c r="CJ1739" t="s">
        <v>436</v>
      </c>
      <c r="CK1739" t="s">
        <v>107</v>
      </c>
      <c r="CN1739" t="s">
        <v>434</v>
      </c>
      <c r="CO1739" t="s">
        <v>275</v>
      </c>
    </row>
    <row r="1740" spans="1:93" x14ac:dyDescent="0.2">
      <c r="A1740">
        <v>70</v>
      </c>
      <c r="D1740" t="s">
        <v>366</v>
      </c>
      <c r="E1740" t="s">
        <v>367</v>
      </c>
      <c r="I1740" t="s">
        <v>97</v>
      </c>
      <c r="K1740" t="s">
        <v>132</v>
      </c>
      <c r="M1740" s="3">
        <v>42923</v>
      </c>
      <c r="N1740" t="s">
        <v>99</v>
      </c>
      <c r="O1740" t="s">
        <v>269</v>
      </c>
      <c r="Q1740" t="s">
        <v>101</v>
      </c>
      <c r="AM1740">
        <v>210</v>
      </c>
      <c r="AN1740" t="s">
        <v>119</v>
      </c>
      <c r="AO1740" s="3">
        <v>43073</v>
      </c>
      <c r="AP1740" s="3">
        <v>43073</v>
      </c>
      <c r="AQ1740" s="3">
        <v>43409</v>
      </c>
      <c r="AR1740" s="3">
        <v>43788</v>
      </c>
      <c r="AS1740" s="3">
        <v>44543</v>
      </c>
      <c r="AU1740">
        <v>8</v>
      </c>
      <c r="AV1740">
        <v>8</v>
      </c>
      <c r="AW1740">
        <v>901019</v>
      </c>
      <c r="AY1740" t="s">
        <v>150</v>
      </c>
      <c r="AZ1740" t="s">
        <v>118</v>
      </c>
      <c r="CA1740" t="s">
        <v>103</v>
      </c>
      <c r="CB1740" s="3">
        <v>44543</v>
      </c>
      <c r="CC1740" t="s">
        <v>144</v>
      </c>
      <c r="CE1740" t="s">
        <v>435</v>
      </c>
      <c r="CF1740">
        <v>901019</v>
      </c>
      <c r="CI1740" s="3">
        <v>39736</v>
      </c>
      <c r="CJ1740" t="s">
        <v>436</v>
      </c>
      <c r="CK1740" t="s">
        <v>107</v>
      </c>
      <c r="CN1740" t="s">
        <v>434</v>
      </c>
      <c r="CO1740" t="s">
        <v>275</v>
      </c>
    </row>
    <row r="1741" spans="1:93" x14ac:dyDescent="0.2">
      <c r="A1741">
        <v>70</v>
      </c>
      <c r="D1741" t="s">
        <v>366</v>
      </c>
      <c r="E1741" t="s">
        <v>367</v>
      </c>
      <c r="I1741" t="s">
        <v>97</v>
      </c>
      <c r="K1741" t="s">
        <v>132</v>
      </c>
      <c r="M1741" s="3">
        <v>42923</v>
      </c>
      <c r="N1741" t="s">
        <v>99</v>
      </c>
      <c r="O1741" t="s">
        <v>269</v>
      </c>
      <c r="Q1741" t="s">
        <v>101</v>
      </c>
      <c r="AM1741">
        <v>210</v>
      </c>
      <c r="AN1741" t="s">
        <v>120</v>
      </c>
      <c r="AO1741" s="3">
        <v>43073</v>
      </c>
      <c r="AP1741" s="3">
        <v>43270</v>
      </c>
      <c r="AQ1741" s="3">
        <v>43409</v>
      </c>
      <c r="AR1741" s="3">
        <v>44172</v>
      </c>
      <c r="AS1741" s="3">
        <v>44543</v>
      </c>
      <c r="AU1741">
        <v>9</v>
      </c>
      <c r="AV1741">
        <v>9</v>
      </c>
      <c r="AW1741">
        <v>901019</v>
      </c>
      <c r="AY1741" t="s">
        <v>150</v>
      </c>
      <c r="AZ1741" t="s">
        <v>118</v>
      </c>
      <c r="CA1741" t="s">
        <v>103</v>
      </c>
      <c r="CB1741" s="3">
        <v>44543</v>
      </c>
      <c r="CC1741" t="s">
        <v>144</v>
      </c>
      <c r="CE1741" t="s">
        <v>435</v>
      </c>
      <c r="CF1741">
        <v>901019</v>
      </c>
      <c r="CI1741" s="3">
        <v>39736</v>
      </c>
      <c r="CJ1741" t="s">
        <v>436</v>
      </c>
      <c r="CK1741" t="s">
        <v>107</v>
      </c>
      <c r="CN1741" t="s">
        <v>434</v>
      </c>
      <c r="CO1741" t="s">
        <v>275</v>
      </c>
    </row>
    <row r="1742" spans="1:93" x14ac:dyDescent="0.2">
      <c r="A1742">
        <v>70</v>
      </c>
      <c r="D1742" t="s">
        <v>366</v>
      </c>
      <c r="E1742" t="s">
        <v>367</v>
      </c>
      <c r="I1742" t="s">
        <v>97</v>
      </c>
      <c r="K1742" t="s">
        <v>132</v>
      </c>
      <c r="M1742" s="3">
        <v>42923</v>
      </c>
      <c r="N1742" t="s">
        <v>99</v>
      </c>
      <c r="O1742" t="s">
        <v>269</v>
      </c>
      <c r="Q1742" t="s">
        <v>101</v>
      </c>
      <c r="BE1742" t="s">
        <v>124</v>
      </c>
      <c r="BF1742" t="s">
        <v>125</v>
      </c>
      <c r="BG1742">
        <v>901019</v>
      </c>
      <c r="BH1742">
        <v>901019</v>
      </c>
      <c r="BO1742">
        <v>10</v>
      </c>
      <c r="BP1742">
        <v>10</v>
      </c>
      <c r="BQ1742" t="s">
        <v>126</v>
      </c>
      <c r="CA1742" t="s">
        <v>103</v>
      </c>
      <c r="CB1742" s="3">
        <v>44543</v>
      </c>
      <c r="CC1742" t="s">
        <v>144</v>
      </c>
      <c r="CE1742" t="s">
        <v>435</v>
      </c>
      <c r="CF1742">
        <v>901019</v>
      </c>
      <c r="CI1742" s="3">
        <v>39736</v>
      </c>
      <c r="CJ1742" t="s">
        <v>436</v>
      </c>
      <c r="CK1742" t="s">
        <v>107</v>
      </c>
      <c r="CN1742" t="s">
        <v>434</v>
      </c>
      <c r="CO1742" t="s">
        <v>275</v>
      </c>
    </row>
    <row r="1743" spans="1:93" x14ac:dyDescent="0.2">
      <c r="A1743">
        <v>70</v>
      </c>
      <c r="D1743" t="s">
        <v>366</v>
      </c>
      <c r="E1743" t="s">
        <v>367</v>
      </c>
      <c r="I1743" t="s">
        <v>97</v>
      </c>
      <c r="K1743" t="s">
        <v>132</v>
      </c>
      <c r="M1743" s="3">
        <v>42923</v>
      </c>
      <c r="N1743" t="s">
        <v>99</v>
      </c>
      <c r="O1743" t="s">
        <v>269</v>
      </c>
      <c r="Q1743" t="s">
        <v>101</v>
      </c>
      <c r="BE1743" t="s">
        <v>127</v>
      </c>
      <c r="BF1743" t="s">
        <v>125</v>
      </c>
      <c r="BG1743">
        <v>901019</v>
      </c>
      <c r="BH1743">
        <v>901019</v>
      </c>
      <c r="BO1743">
        <v>11</v>
      </c>
      <c r="BP1743">
        <v>11</v>
      </c>
      <c r="BQ1743" t="s">
        <v>126</v>
      </c>
      <c r="CA1743" t="s">
        <v>103</v>
      </c>
      <c r="CB1743" s="3">
        <v>44543</v>
      </c>
      <c r="CC1743" t="s">
        <v>144</v>
      </c>
      <c r="CE1743" t="s">
        <v>435</v>
      </c>
      <c r="CF1743">
        <v>901019</v>
      </c>
      <c r="CI1743" s="3">
        <v>39736</v>
      </c>
      <c r="CJ1743" t="s">
        <v>436</v>
      </c>
      <c r="CK1743" t="s">
        <v>107</v>
      </c>
      <c r="CN1743" t="s">
        <v>434</v>
      </c>
      <c r="CO1743" t="s">
        <v>275</v>
      </c>
    </row>
    <row r="1744" spans="1:93" x14ac:dyDescent="0.2">
      <c r="A1744">
        <v>70</v>
      </c>
      <c r="D1744" t="s">
        <v>366</v>
      </c>
      <c r="E1744" t="s">
        <v>367</v>
      </c>
      <c r="I1744" t="s">
        <v>97</v>
      </c>
      <c r="K1744" t="s">
        <v>132</v>
      </c>
      <c r="M1744" s="3">
        <v>42923</v>
      </c>
      <c r="N1744" t="s">
        <v>99</v>
      </c>
      <c r="O1744" t="s">
        <v>269</v>
      </c>
      <c r="Q1744" t="s">
        <v>101</v>
      </c>
      <c r="BE1744" t="s">
        <v>128</v>
      </c>
      <c r="BF1744" t="s">
        <v>125</v>
      </c>
      <c r="BG1744">
        <v>901019</v>
      </c>
      <c r="BH1744">
        <v>901019</v>
      </c>
      <c r="BO1744">
        <v>12</v>
      </c>
      <c r="BP1744">
        <v>12</v>
      </c>
      <c r="BQ1744" t="s">
        <v>126</v>
      </c>
      <c r="CA1744" t="s">
        <v>103</v>
      </c>
      <c r="CB1744" s="3">
        <v>44543</v>
      </c>
      <c r="CC1744" t="s">
        <v>144</v>
      </c>
      <c r="CE1744" t="s">
        <v>435</v>
      </c>
      <c r="CF1744">
        <v>901019</v>
      </c>
      <c r="CI1744" s="3">
        <v>39736</v>
      </c>
      <c r="CJ1744" t="s">
        <v>436</v>
      </c>
      <c r="CK1744" t="s">
        <v>107</v>
      </c>
      <c r="CN1744" t="s">
        <v>434</v>
      </c>
      <c r="CO1744" t="s">
        <v>275</v>
      </c>
    </row>
    <row r="1745" spans="1:93" x14ac:dyDescent="0.2">
      <c r="A1745">
        <v>70</v>
      </c>
      <c r="D1745" t="s">
        <v>366</v>
      </c>
      <c r="E1745" t="s">
        <v>367</v>
      </c>
      <c r="I1745" t="s">
        <v>97</v>
      </c>
      <c r="K1745" t="s">
        <v>132</v>
      </c>
      <c r="M1745" s="3">
        <v>42923</v>
      </c>
      <c r="N1745" t="s">
        <v>99</v>
      </c>
      <c r="O1745" t="s">
        <v>269</v>
      </c>
      <c r="Q1745" t="s">
        <v>101</v>
      </c>
      <c r="BE1745" t="s">
        <v>129</v>
      </c>
      <c r="BF1745" t="s">
        <v>125</v>
      </c>
      <c r="BG1745">
        <v>901019</v>
      </c>
      <c r="BH1745">
        <v>901019</v>
      </c>
      <c r="BO1745">
        <v>13</v>
      </c>
      <c r="BP1745">
        <v>13</v>
      </c>
      <c r="BQ1745" t="s">
        <v>126</v>
      </c>
      <c r="CA1745" t="s">
        <v>103</v>
      </c>
      <c r="CB1745" s="3">
        <v>44543</v>
      </c>
      <c r="CC1745" t="s">
        <v>144</v>
      </c>
      <c r="CE1745" t="s">
        <v>435</v>
      </c>
      <c r="CF1745">
        <v>901019</v>
      </c>
      <c r="CI1745" s="3">
        <v>39736</v>
      </c>
      <c r="CJ1745" t="s">
        <v>436</v>
      </c>
      <c r="CK1745" t="s">
        <v>107</v>
      </c>
      <c r="CN1745" t="s">
        <v>434</v>
      </c>
      <c r="CO1745" t="s">
        <v>275</v>
      </c>
    </row>
    <row r="1746" spans="1:93" x14ac:dyDescent="0.2">
      <c r="A1746">
        <v>70</v>
      </c>
      <c r="D1746" t="s">
        <v>366</v>
      </c>
      <c r="E1746" t="s">
        <v>367</v>
      </c>
      <c r="I1746" t="s">
        <v>97</v>
      </c>
      <c r="K1746" t="s">
        <v>132</v>
      </c>
      <c r="M1746" s="3">
        <v>42923</v>
      </c>
      <c r="N1746" t="s">
        <v>99</v>
      </c>
      <c r="O1746" t="s">
        <v>269</v>
      </c>
      <c r="Q1746" t="s">
        <v>101</v>
      </c>
      <c r="CA1746" t="s">
        <v>103</v>
      </c>
      <c r="CB1746" s="3">
        <v>44543</v>
      </c>
      <c r="CC1746" t="s">
        <v>144</v>
      </c>
      <c r="CE1746" t="s">
        <v>435</v>
      </c>
      <c r="CF1746">
        <v>901019</v>
      </c>
      <c r="CI1746" s="3">
        <v>39736</v>
      </c>
      <c r="CJ1746" t="s">
        <v>436</v>
      </c>
      <c r="CK1746" t="s">
        <v>107</v>
      </c>
      <c r="CN1746" t="s">
        <v>434</v>
      </c>
      <c r="CO1746" t="s">
        <v>275</v>
      </c>
    </row>
    <row r="1747" spans="1:93" x14ac:dyDescent="0.2">
      <c r="A1747">
        <v>70</v>
      </c>
      <c r="D1747" t="s">
        <v>366</v>
      </c>
      <c r="E1747" t="s">
        <v>367</v>
      </c>
      <c r="I1747" t="s">
        <v>97</v>
      </c>
      <c r="K1747" t="s">
        <v>132</v>
      </c>
      <c r="M1747" s="3">
        <v>42923</v>
      </c>
      <c r="N1747" t="s">
        <v>99</v>
      </c>
      <c r="O1747" t="s">
        <v>269</v>
      </c>
      <c r="Q1747" t="s">
        <v>101</v>
      </c>
      <c r="CA1747" t="s">
        <v>103</v>
      </c>
      <c r="CB1747" s="3">
        <v>44543</v>
      </c>
      <c r="CC1747" t="s">
        <v>144</v>
      </c>
      <c r="CE1747" t="s">
        <v>435</v>
      </c>
      <c r="CF1747">
        <v>901019</v>
      </c>
      <c r="CI1747" s="3">
        <v>39736</v>
      </c>
      <c r="CJ1747" t="s">
        <v>436</v>
      </c>
      <c r="CK1747" t="s">
        <v>107</v>
      </c>
      <c r="CN1747" t="s">
        <v>434</v>
      </c>
      <c r="CO1747" t="s">
        <v>275</v>
      </c>
    </row>
    <row r="1748" spans="1:93" x14ac:dyDescent="0.2">
      <c r="A1748">
        <v>71</v>
      </c>
      <c r="D1748" t="s">
        <v>95</v>
      </c>
      <c r="E1748" t="s">
        <v>96</v>
      </c>
      <c r="I1748" t="s">
        <v>97</v>
      </c>
      <c r="K1748" t="s">
        <v>98</v>
      </c>
      <c r="N1748" t="s">
        <v>99</v>
      </c>
      <c r="O1748" t="s">
        <v>184</v>
      </c>
      <c r="Q1748" t="s">
        <v>102</v>
      </c>
      <c r="CA1748" t="s">
        <v>103</v>
      </c>
      <c r="CB1748" s="3">
        <v>44545</v>
      </c>
      <c r="CC1748" t="s">
        <v>188</v>
      </c>
      <c r="CE1748" t="s">
        <v>158</v>
      </c>
      <c r="CF1748">
        <v>755841</v>
      </c>
      <c r="CG1748">
        <v>755841</v>
      </c>
      <c r="CI1748" s="3">
        <v>39781</v>
      </c>
      <c r="CJ1748" t="s">
        <v>437</v>
      </c>
      <c r="CK1748" t="s">
        <v>107</v>
      </c>
      <c r="CN1748" t="s">
        <v>438</v>
      </c>
      <c r="CO1748" t="s">
        <v>192</v>
      </c>
    </row>
    <row r="1749" spans="1:93" x14ac:dyDescent="0.2">
      <c r="A1749">
        <v>71</v>
      </c>
      <c r="D1749" t="s">
        <v>95</v>
      </c>
      <c r="E1749" t="s">
        <v>96</v>
      </c>
      <c r="I1749" t="s">
        <v>97</v>
      </c>
      <c r="K1749" t="s">
        <v>98</v>
      </c>
      <c r="N1749" t="s">
        <v>99</v>
      </c>
      <c r="O1749" t="s">
        <v>184</v>
      </c>
      <c r="Q1749" t="s">
        <v>102</v>
      </c>
      <c r="Z1749">
        <v>208</v>
      </c>
      <c r="AA1749" t="s">
        <v>110</v>
      </c>
      <c r="AH1749">
        <v>1</v>
      </c>
      <c r="AI1749">
        <v>1</v>
      </c>
      <c r="AJ1749">
        <v>755841</v>
      </c>
      <c r="AK1749">
        <v>755841</v>
      </c>
      <c r="AL1749" t="s">
        <v>111</v>
      </c>
      <c r="CA1749" t="s">
        <v>103</v>
      </c>
      <c r="CB1749" s="3">
        <v>44545</v>
      </c>
      <c r="CC1749" t="s">
        <v>188</v>
      </c>
      <c r="CE1749" t="s">
        <v>158</v>
      </c>
      <c r="CF1749">
        <v>755841</v>
      </c>
      <c r="CI1749" s="3">
        <v>39781</v>
      </c>
      <c r="CJ1749" t="s">
        <v>437</v>
      </c>
      <c r="CK1749" t="s">
        <v>107</v>
      </c>
      <c r="CN1749" t="s">
        <v>438</v>
      </c>
      <c r="CO1749" t="s">
        <v>192</v>
      </c>
    </row>
    <row r="1750" spans="1:93" x14ac:dyDescent="0.2">
      <c r="A1750">
        <v>71</v>
      </c>
      <c r="D1750" t="s">
        <v>95</v>
      </c>
      <c r="E1750" t="s">
        <v>96</v>
      </c>
      <c r="I1750" t="s">
        <v>97</v>
      </c>
      <c r="K1750" t="s">
        <v>98</v>
      </c>
      <c r="N1750" t="s">
        <v>99</v>
      </c>
      <c r="O1750" t="s">
        <v>184</v>
      </c>
      <c r="Q1750" t="s">
        <v>102</v>
      </c>
      <c r="Z1750">
        <v>208</v>
      </c>
      <c r="AA1750" t="s">
        <v>112</v>
      </c>
      <c r="AH1750">
        <v>2</v>
      </c>
      <c r="AI1750">
        <v>2</v>
      </c>
      <c r="AJ1750">
        <v>755841</v>
      </c>
      <c r="AL1750" t="s">
        <v>111</v>
      </c>
      <c r="CA1750" t="s">
        <v>103</v>
      </c>
      <c r="CB1750" s="3">
        <v>44545</v>
      </c>
      <c r="CC1750" t="s">
        <v>188</v>
      </c>
      <c r="CE1750" t="s">
        <v>158</v>
      </c>
      <c r="CF1750">
        <v>755841</v>
      </c>
      <c r="CI1750" s="3">
        <v>39781</v>
      </c>
      <c r="CJ1750" t="s">
        <v>437</v>
      </c>
      <c r="CK1750" t="s">
        <v>107</v>
      </c>
      <c r="CN1750" t="s">
        <v>438</v>
      </c>
      <c r="CO1750" t="s">
        <v>192</v>
      </c>
    </row>
    <row r="1751" spans="1:93" x14ac:dyDescent="0.2">
      <c r="A1751">
        <v>71</v>
      </c>
      <c r="D1751" t="s">
        <v>95</v>
      </c>
      <c r="E1751" t="s">
        <v>96</v>
      </c>
      <c r="I1751" t="s">
        <v>97</v>
      </c>
      <c r="K1751" t="s">
        <v>98</v>
      </c>
      <c r="N1751" t="s">
        <v>99</v>
      </c>
      <c r="O1751" t="s">
        <v>184</v>
      </c>
      <c r="Q1751" t="s">
        <v>102</v>
      </c>
      <c r="Z1751">
        <v>209</v>
      </c>
      <c r="AA1751" t="s">
        <v>113</v>
      </c>
      <c r="AH1751">
        <v>3</v>
      </c>
      <c r="AI1751">
        <v>3</v>
      </c>
      <c r="AJ1751">
        <v>755841</v>
      </c>
      <c r="AK1751">
        <v>755841</v>
      </c>
      <c r="AL1751" t="s">
        <v>114</v>
      </c>
      <c r="CA1751" t="s">
        <v>103</v>
      </c>
      <c r="CB1751" s="3">
        <v>44545</v>
      </c>
      <c r="CC1751" t="s">
        <v>188</v>
      </c>
      <c r="CE1751" t="s">
        <v>158</v>
      </c>
      <c r="CF1751">
        <v>755841</v>
      </c>
      <c r="CI1751" s="3">
        <v>39781</v>
      </c>
      <c r="CJ1751" t="s">
        <v>437</v>
      </c>
      <c r="CK1751" t="s">
        <v>107</v>
      </c>
      <c r="CN1751" t="s">
        <v>438</v>
      </c>
      <c r="CO1751" t="s">
        <v>192</v>
      </c>
    </row>
    <row r="1752" spans="1:93" x14ac:dyDescent="0.2">
      <c r="A1752">
        <v>71</v>
      </c>
      <c r="D1752" t="s">
        <v>95</v>
      </c>
      <c r="E1752" t="s">
        <v>96</v>
      </c>
      <c r="I1752" t="s">
        <v>97</v>
      </c>
      <c r="K1752" t="s">
        <v>98</v>
      </c>
      <c r="N1752" t="s">
        <v>99</v>
      </c>
      <c r="O1752" t="s">
        <v>184</v>
      </c>
      <c r="Q1752" t="s">
        <v>102</v>
      </c>
      <c r="Z1752">
        <v>209</v>
      </c>
      <c r="AA1752" t="s">
        <v>115</v>
      </c>
      <c r="AH1752">
        <v>4</v>
      </c>
      <c r="AI1752">
        <v>4</v>
      </c>
      <c r="AJ1752">
        <v>755841</v>
      </c>
      <c r="AL1752" t="s">
        <v>114</v>
      </c>
      <c r="CA1752" t="s">
        <v>103</v>
      </c>
      <c r="CB1752" s="3">
        <v>44545</v>
      </c>
      <c r="CC1752" t="s">
        <v>188</v>
      </c>
      <c r="CE1752" t="s">
        <v>158</v>
      </c>
      <c r="CF1752">
        <v>755841</v>
      </c>
      <c r="CI1752" s="3">
        <v>39781</v>
      </c>
      <c r="CJ1752" t="s">
        <v>437</v>
      </c>
      <c r="CK1752" t="s">
        <v>107</v>
      </c>
      <c r="CN1752" t="s">
        <v>438</v>
      </c>
      <c r="CO1752" t="s">
        <v>192</v>
      </c>
    </row>
    <row r="1753" spans="1:93" x14ac:dyDescent="0.2">
      <c r="A1753">
        <v>71</v>
      </c>
      <c r="D1753" t="s">
        <v>95</v>
      </c>
      <c r="E1753" t="s">
        <v>96</v>
      </c>
      <c r="I1753" t="s">
        <v>97</v>
      </c>
      <c r="K1753" t="s">
        <v>98</v>
      </c>
      <c r="N1753" t="s">
        <v>99</v>
      </c>
      <c r="O1753" t="s">
        <v>184</v>
      </c>
      <c r="Q1753" t="s">
        <v>102</v>
      </c>
      <c r="Z1753">
        <v>209</v>
      </c>
      <c r="AA1753" t="s">
        <v>116</v>
      </c>
      <c r="AH1753">
        <v>5</v>
      </c>
      <c r="AI1753">
        <v>5</v>
      </c>
      <c r="AJ1753">
        <v>755841</v>
      </c>
      <c r="AL1753" t="s">
        <v>114</v>
      </c>
      <c r="CA1753" t="s">
        <v>103</v>
      </c>
      <c r="CB1753" s="3">
        <v>44545</v>
      </c>
      <c r="CC1753" t="s">
        <v>188</v>
      </c>
      <c r="CE1753" t="s">
        <v>158</v>
      </c>
      <c r="CF1753">
        <v>755841</v>
      </c>
      <c r="CI1753" s="3">
        <v>39781</v>
      </c>
      <c r="CJ1753" t="s">
        <v>437</v>
      </c>
      <c r="CK1753" t="s">
        <v>107</v>
      </c>
      <c r="CN1753" t="s">
        <v>438</v>
      </c>
      <c r="CO1753" t="s">
        <v>192</v>
      </c>
    </row>
    <row r="1754" spans="1:93" x14ac:dyDescent="0.2">
      <c r="A1754">
        <v>71</v>
      </c>
      <c r="D1754" t="s">
        <v>95</v>
      </c>
      <c r="E1754" t="s">
        <v>96</v>
      </c>
      <c r="I1754" t="s">
        <v>97</v>
      </c>
      <c r="K1754" t="s">
        <v>98</v>
      </c>
      <c r="N1754" t="s">
        <v>99</v>
      </c>
      <c r="O1754" t="s">
        <v>184</v>
      </c>
      <c r="Q1754" t="s">
        <v>102</v>
      </c>
      <c r="Z1754">
        <v>210</v>
      </c>
      <c r="AA1754" t="s">
        <v>117</v>
      </c>
      <c r="AH1754">
        <v>6</v>
      </c>
      <c r="AI1754">
        <v>6</v>
      </c>
      <c r="AJ1754">
        <v>755841</v>
      </c>
      <c r="AK1754">
        <v>755841</v>
      </c>
      <c r="AL1754" t="s">
        <v>118</v>
      </c>
      <c r="CA1754" t="s">
        <v>103</v>
      </c>
      <c r="CB1754" s="3">
        <v>44545</v>
      </c>
      <c r="CC1754" t="s">
        <v>188</v>
      </c>
      <c r="CE1754" t="s">
        <v>158</v>
      </c>
      <c r="CF1754">
        <v>755841</v>
      </c>
      <c r="CI1754" s="3">
        <v>39781</v>
      </c>
      <c r="CJ1754" t="s">
        <v>437</v>
      </c>
      <c r="CK1754" t="s">
        <v>107</v>
      </c>
      <c r="CN1754" t="s">
        <v>438</v>
      </c>
      <c r="CO1754" t="s">
        <v>192</v>
      </c>
    </row>
    <row r="1755" spans="1:93" x14ac:dyDescent="0.2">
      <c r="A1755">
        <v>71</v>
      </c>
      <c r="D1755" t="s">
        <v>95</v>
      </c>
      <c r="E1755" t="s">
        <v>96</v>
      </c>
      <c r="I1755" t="s">
        <v>97</v>
      </c>
      <c r="K1755" t="s">
        <v>98</v>
      </c>
      <c r="N1755" t="s">
        <v>99</v>
      </c>
      <c r="O1755" t="s">
        <v>184</v>
      </c>
      <c r="Q1755" t="s">
        <v>102</v>
      </c>
      <c r="Z1755">
        <v>210</v>
      </c>
      <c r="AA1755" t="s">
        <v>115</v>
      </c>
      <c r="AH1755">
        <v>7</v>
      </c>
      <c r="AI1755">
        <v>7</v>
      </c>
      <c r="AJ1755">
        <v>755841</v>
      </c>
      <c r="AL1755" t="s">
        <v>118</v>
      </c>
      <c r="CA1755" t="s">
        <v>103</v>
      </c>
      <c r="CB1755" s="3">
        <v>44545</v>
      </c>
      <c r="CC1755" t="s">
        <v>188</v>
      </c>
      <c r="CE1755" t="s">
        <v>158</v>
      </c>
      <c r="CF1755">
        <v>755841</v>
      </c>
      <c r="CI1755" s="3">
        <v>39781</v>
      </c>
      <c r="CJ1755" t="s">
        <v>437</v>
      </c>
      <c r="CK1755" t="s">
        <v>107</v>
      </c>
      <c r="CN1755" t="s">
        <v>438</v>
      </c>
      <c r="CO1755" t="s">
        <v>192</v>
      </c>
    </row>
    <row r="1756" spans="1:93" x14ac:dyDescent="0.2">
      <c r="A1756">
        <v>71</v>
      </c>
      <c r="D1756" t="s">
        <v>95</v>
      </c>
      <c r="E1756" t="s">
        <v>96</v>
      </c>
      <c r="I1756" t="s">
        <v>97</v>
      </c>
      <c r="K1756" t="s">
        <v>98</v>
      </c>
      <c r="N1756" t="s">
        <v>99</v>
      </c>
      <c r="O1756" t="s">
        <v>184</v>
      </c>
      <c r="Q1756" t="s">
        <v>102</v>
      </c>
      <c r="Z1756">
        <v>210</v>
      </c>
      <c r="AA1756" t="s">
        <v>119</v>
      </c>
      <c r="AH1756">
        <v>8</v>
      </c>
      <c r="AI1756">
        <v>8</v>
      </c>
      <c r="AJ1756">
        <v>755841</v>
      </c>
      <c r="AL1756" t="s">
        <v>118</v>
      </c>
      <c r="CA1756" t="s">
        <v>103</v>
      </c>
      <c r="CB1756" s="3">
        <v>44545</v>
      </c>
      <c r="CC1756" t="s">
        <v>188</v>
      </c>
      <c r="CE1756" t="s">
        <v>158</v>
      </c>
      <c r="CF1756">
        <v>755841</v>
      </c>
      <c r="CI1756" s="3">
        <v>39781</v>
      </c>
      <c r="CJ1756" t="s">
        <v>437</v>
      </c>
      <c r="CK1756" t="s">
        <v>107</v>
      </c>
      <c r="CN1756" t="s">
        <v>438</v>
      </c>
      <c r="CO1756" t="s">
        <v>192</v>
      </c>
    </row>
    <row r="1757" spans="1:93" x14ac:dyDescent="0.2">
      <c r="A1757">
        <v>71</v>
      </c>
      <c r="D1757" t="s">
        <v>95</v>
      </c>
      <c r="E1757" t="s">
        <v>96</v>
      </c>
      <c r="I1757" t="s">
        <v>97</v>
      </c>
      <c r="K1757" t="s">
        <v>98</v>
      </c>
      <c r="N1757" t="s">
        <v>99</v>
      </c>
      <c r="O1757" t="s">
        <v>184</v>
      </c>
      <c r="Q1757" t="s">
        <v>102</v>
      </c>
      <c r="Z1757">
        <v>210</v>
      </c>
      <c r="AA1757" t="s">
        <v>120</v>
      </c>
      <c r="AH1757">
        <v>9</v>
      </c>
      <c r="AI1757">
        <v>9</v>
      </c>
      <c r="AJ1757">
        <v>755841</v>
      </c>
      <c r="AL1757" t="s">
        <v>118</v>
      </c>
      <c r="CA1757" t="s">
        <v>103</v>
      </c>
      <c r="CB1757" s="3">
        <v>44545</v>
      </c>
      <c r="CC1757" t="s">
        <v>188</v>
      </c>
      <c r="CE1757" t="s">
        <v>158</v>
      </c>
      <c r="CF1757">
        <v>755841</v>
      </c>
      <c r="CI1757" s="3">
        <v>39781</v>
      </c>
      <c r="CJ1757" t="s">
        <v>437</v>
      </c>
      <c r="CK1757" t="s">
        <v>107</v>
      </c>
      <c r="CN1757" t="s">
        <v>438</v>
      </c>
      <c r="CO1757" t="s">
        <v>192</v>
      </c>
    </row>
    <row r="1758" spans="1:93" x14ac:dyDescent="0.2">
      <c r="A1758">
        <v>71</v>
      </c>
      <c r="D1758" t="s">
        <v>95</v>
      </c>
      <c r="E1758" t="s">
        <v>96</v>
      </c>
      <c r="I1758" t="s">
        <v>97</v>
      </c>
      <c r="K1758" t="s">
        <v>98</v>
      </c>
      <c r="N1758" t="s">
        <v>99</v>
      </c>
      <c r="O1758" t="s">
        <v>184</v>
      </c>
      <c r="Q1758" t="s">
        <v>102</v>
      </c>
      <c r="AM1758">
        <v>211</v>
      </c>
      <c r="AN1758" t="s">
        <v>110</v>
      </c>
      <c r="AO1758" s="3">
        <v>42374</v>
      </c>
      <c r="AP1758" s="3">
        <v>42374</v>
      </c>
      <c r="AQ1758" s="3">
        <v>42682</v>
      </c>
      <c r="AR1758" s="3">
        <v>43430</v>
      </c>
      <c r="AS1758" s="3">
        <v>44145</v>
      </c>
      <c r="AU1758">
        <v>1</v>
      </c>
      <c r="AV1758">
        <v>1</v>
      </c>
      <c r="AW1758">
        <v>755841</v>
      </c>
      <c r="AX1758">
        <v>755841</v>
      </c>
      <c r="AY1758" t="s">
        <v>181</v>
      </c>
      <c r="AZ1758" t="s">
        <v>111</v>
      </c>
      <c r="CA1758" t="s">
        <v>103</v>
      </c>
      <c r="CB1758" s="3">
        <v>44545</v>
      </c>
      <c r="CC1758" t="s">
        <v>188</v>
      </c>
      <c r="CE1758" t="s">
        <v>158</v>
      </c>
      <c r="CF1758">
        <v>755841</v>
      </c>
      <c r="CI1758" s="3">
        <v>39781</v>
      </c>
      <c r="CJ1758" t="s">
        <v>437</v>
      </c>
      <c r="CK1758" t="s">
        <v>107</v>
      </c>
      <c r="CN1758" t="s">
        <v>438</v>
      </c>
      <c r="CO1758" t="s">
        <v>192</v>
      </c>
    </row>
    <row r="1759" spans="1:93" x14ac:dyDescent="0.2">
      <c r="A1759">
        <v>71</v>
      </c>
      <c r="D1759" t="s">
        <v>95</v>
      </c>
      <c r="E1759" t="s">
        <v>96</v>
      </c>
      <c r="I1759" t="s">
        <v>97</v>
      </c>
      <c r="K1759" t="s">
        <v>98</v>
      </c>
      <c r="N1759" t="s">
        <v>99</v>
      </c>
      <c r="O1759" t="s">
        <v>184</v>
      </c>
      <c r="Q1759" t="s">
        <v>102</v>
      </c>
      <c r="AM1759">
        <v>211</v>
      </c>
      <c r="AN1759" t="s">
        <v>112</v>
      </c>
      <c r="AO1759" s="3">
        <v>42374</v>
      </c>
      <c r="AP1759" s="3">
        <v>42374</v>
      </c>
      <c r="AQ1759" s="3">
        <v>42374</v>
      </c>
      <c r="AR1759" s="3">
        <v>43430</v>
      </c>
      <c r="AS1759" s="3">
        <v>44145</v>
      </c>
      <c r="AU1759">
        <v>2</v>
      </c>
      <c r="AV1759">
        <v>2</v>
      </c>
      <c r="AW1759">
        <v>755841</v>
      </c>
      <c r="AY1759" t="s">
        <v>181</v>
      </c>
      <c r="AZ1759" t="s">
        <v>111</v>
      </c>
      <c r="CA1759" t="s">
        <v>103</v>
      </c>
      <c r="CB1759" s="3">
        <v>44545</v>
      </c>
      <c r="CC1759" t="s">
        <v>188</v>
      </c>
      <c r="CE1759" t="s">
        <v>158</v>
      </c>
      <c r="CF1759">
        <v>755841</v>
      </c>
      <c r="CI1759" s="3">
        <v>39781</v>
      </c>
      <c r="CJ1759" t="s">
        <v>437</v>
      </c>
      <c r="CK1759" t="s">
        <v>107</v>
      </c>
      <c r="CN1759" t="s">
        <v>438</v>
      </c>
      <c r="CO1759" t="s">
        <v>192</v>
      </c>
    </row>
    <row r="1760" spans="1:93" x14ac:dyDescent="0.2">
      <c r="A1760">
        <v>71</v>
      </c>
      <c r="D1760" t="s">
        <v>95</v>
      </c>
      <c r="E1760" t="s">
        <v>96</v>
      </c>
      <c r="I1760" t="s">
        <v>97</v>
      </c>
      <c r="K1760" t="s">
        <v>98</v>
      </c>
      <c r="N1760" t="s">
        <v>99</v>
      </c>
      <c r="O1760" t="s">
        <v>184</v>
      </c>
      <c r="Q1760" t="s">
        <v>102</v>
      </c>
      <c r="AM1760">
        <v>212</v>
      </c>
      <c r="AN1760" t="s">
        <v>113</v>
      </c>
      <c r="AO1760" s="3">
        <v>42374</v>
      </c>
      <c r="AP1760" s="3">
        <v>42374</v>
      </c>
      <c r="AQ1760" s="3">
        <v>42374</v>
      </c>
      <c r="AR1760" s="3">
        <v>43430</v>
      </c>
      <c r="AS1760" s="3">
        <v>44145</v>
      </c>
      <c r="AU1760">
        <v>3</v>
      </c>
      <c r="AV1760">
        <v>3</v>
      </c>
      <c r="AW1760">
        <v>755841</v>
      </c>
      <c r="AX1760">
        <v>755841</v>
      </c>
      <c r="AY1760" t="s">
        <v>142</v>
      </c>
      <c r="AZ1760" t="s">
        <v>114</v>
      </c>
      <c r="CA1760" t="s">
        <v>103</v>
      </c>
      <c r="CB1760" s="3">
        <v>44545</v>
      </c>
      <c r="CC1760" t="s">
        <v>188</v>
      </c>
      <c r="CE1760" t="s">
        <v>158</v>
      </c>
      <c r="CF1760">
        <v>755841</v>
      </c>
      <c r="CI1760" s="3">
        <v>39781</v>
      </c>
      <c r="CJ1760" t="s">
        <v>437</v>
      </c>
      <c r="CK1760" t="s">
        <v>107</v>
      </c>
      <c r="CN1760" t="s">
        <v>438</v>
      </c>
      <c r="CO1760" t="s">
        <v>192</v>
      </c>
    </row>
    <row r="1761" spans="1:93" x14ac:dyDescent="0.2">
      <c r="A1761">
        <v>71</v>
      </c>
      <c r="D1761" t="s">
        <v>95</v>
      </c>
      <c r="E1761" t="s">
        <v>96</v>
      </c>
      <c r="I1761" t="s">
        <v>97</v>
      </c>
      <c r="K1761" t="s">
        <v>98</v>
      </c>
      <c r="N1761" t="s">
        <v>99</v>
      </c>
      <c r="O1761" t="s">
        <v>184</v>
      </c>
      <c r="Q1761" t="s">
        <v>102</v>
      </c>
      <c r="AM1761">
        <v>212</v>
      </c>
      <c r="AN1761" t="s">
        <v>115</v>
      </c>
      <c r="AO1761" s="3">
        <v>42374</v>
      </c>
      <c r="AP1761" s="3">
        <v>42374</v>
      </c>
      <c r="AQ1761" s="3">
        <v>42534</v>
      </c>
      <c r="AR1761" s="3">
        <v>43430</v>
      </c>
      <c r="AS1761" s="3">
        <v>44145</v>
      </c>
      <c r="AU1761">
        <v>4</v>
      </c>
      <c r="AV1761">
        <v>4</v>
      </c>
      <c r="AW1761">
        <v>755841</v>
      </c>
      <c r="AY1761" t="s">
        <v>142</v>
      </c>
      <c r="AZ1761" t="s">
        <v>114</v>
      </c>
      <c r="CA1761" t="s">
        <v>103</v>
      </c>
      <c r="CB1761" s="3">
        <v>44545</v>
      </c>
      <c r="CC1761" t="s">
        <v>188</v>
      </c>
      <c r="CE1761" t="s">
        <v>158</v>
      </c>
      <c r="CF1761">
        <v>755841</v>
      </c>
      <c r="CI1761" s="3">
        <v>39781</v>
      </c>
      <c r="CJ1761" t="s">
        <v>437</v>
      </c>
      <c r="CK1761" t="s">
        <v>107</v>
      </c>
      <c r="CN1761" t="s">
        <v>438</v>
      </c>
      <c r="CO1761" t="s">
        <v>192</v>
      </c>
    </row>
    <row r="1762" spans="1:93" x14ac:dyDescent="0.2">
      <c r="A1762">
        <v>71</v>
      </c>
      <c r="D1762" t="s">
        <v>95</v>
      </c>
      <c r="E1762" t="s">
        <v>96</v>
      </c>
      <c r="I1762" t="s">
        <v>97</v>
      </c>
      <c r="K1762" t="s">
        <v>98</v>
      </c>
      <c r="N1762" t="s">
        <v>99</v>
      </c>
      <c r="O1762" t="s">
        <v>184</v>
      </c>
      <c r="Q1762" t="s">
        <v>102</v>
      </c>
      <c r="AM1762">
        <v>212</v>
      </c>
      <c r="AN1762" t="s">
        <v>116</v>
      </c>
      <c r="AO1762" s="3">
        <v>42374</v>
      </c>
      <c r="AP1762" s="3">
        <v>42374</v>
      </c>
      <c r="AQ1762" s="3">
        <v>42374</v>
      </c>
      <c r="AR1762" s="3">
        <v>43430</v>
      </c>
      <c r="AU1762">
        <v>5</v>
      </c>
      <c r="AV1762">
        <v>5</v>
      </c>
      <c r="AW1762">
        <v>755841</v>
      </c>
      <c r="AY1762" t="s">
        <v>142</v>
      </c>
      <c r="AZ1762" t="s">
        <v>114</v>
      </c>
      <c r="CA1762" t="s">
        <v>103</v>
      </c>
      <c r="CB1762" s="3">
        <v>44545</v>
      </c>
      <c r="CC1762" t="s">
        <v>188</v>
      </c>
      <c r="CE1762" t="s">
        <v>158</v>
      </c>
      <c r="CF1762">
        <v>755841</v>
      </c>
      <c r="CI1762" s="3">
        <v>39781</v>
      </c>
      <c r="CJ1762" t="s">
        <v>437</v>
      </c>
      <c r="CK1762" t="s">
        <v>107</v>
      </c>
      <c r="CN1762" t="s">
        <v>438</v>
      </c>
      <c r="CO1762" t="s">
        <v>192</v>
      </c>
    </row>
    <row r="1763" spans="1:93" x14ac:dyDescent="0.2">
      <c r="A1763">
        <v>71</v>
      </c>
      <c r="D1763" t="s">
        <v>95</v>
      </c>
      <c r="E1763" t="s">
        <v>96</v>
      </c>
      <c r="I1763" t="s">
        <v>97</v>
      </c>
      <c r="K1763" t="s">
        <v>98</v>
      </c>
      <c r="N1763" t="s">
        <v>99</v>
      </c>
      <c r="O1763" t="s">
        <v>184</v>
      </c>
      <c r="Q1763" t="s">
        <v>102</v>
      </c>
      <c r="AM1763">
        <v>213</v>
      </c>
      <c r="AN1763" t="s">
        <v>117</v>
      </c>
      <c r="AO1763" s="3">
        <v>42374</v>
      </c>
      <c r="AP1763" s="3">
        <v>42374</v>
      </c>
      <c r="AQ1763" s="3">
        <v>42534</v>
      </c>
      <c r="AR1763" s="3">
        <v>44145</v>
      </c>
      <c r="AU1763">
        <v>6</v>
      </c>
      <c r="AV1763">
        <v>6</v>
      </c>
      <c r="AW1763">
        <v>755841</v>
      </c>
      <c r="AX1763">
        <v>755841</v>
      </c>
      <c r="AY1763" t="s">
        <v>225</v>
      </c>
      <c r="AZ1763" t="s">
        <v>118</v>
      </c>
      <c r="CA1763" t="s">
        <v>103</v>
      </c>
      <c r="CB1763" s="3">
        <v>44545</v>
      </c>
      <c r="CC1763" t="s">
        <v>188</v>
      </c>
      <c r="CE1763" t="s">
        <v>158</v>
      </c>
      <c r="CF1763">
        <v>755841</v>
      </c>
      <c r="CI1763" s="3">
        <v>39781</v>
      </c>
      <c r="CJ1763" t="s">
        <v>437</v>
      </c>
      <c r="CK1763" t="s">
        <v>107</v>
      </c>
      <c r="CN1763" t="s">
        <v>438</v>
      </c>
      <c r="CO1763" t="s">
        <v>192</v>
      </c>
    </row>
    <row r="1764" spans="1:93" x14ac:dyDescent="0.2">
      <c r="A1764">
        <v>71</v>
      </c>
      <c r="D1764" t="s">
        <v>95</v>
      </c>
      <c r="E1764" t="s">
        <v>96</v>
      </c>
      <c r="I1764" t="s">
        <v>97</v>
      </c>
      <c r="K1764" t="s">
        <v>98</v>
      </c>
      <c r="N1764" t="s">
        <v>99</v>
      </c>
      <c r="O1764" t="s">
        <v>184</v>
      </c>
      <c r="Q1764" t="s">
        <v>102</v>
      </c>
      <c r="AM1764">
        <v>213</v>
      </c>
      <c r="AN1764" t="s">
        <v>115</v>
      </c>
      <c r="AO1764" s="3">
        <v>42374</v>
      </c>
      <c r="AP1764" s="3">
        <v>42374</v>
      </c>
      <c r="AQ1764" s="3">
        <v>42374</v>
      </c>
      <c r="AR1764" s="3">
        <v>44533</v>
      </c>
      <c r="AU1764">
        <v>7</v>
      </c>
      <c r="AV1764">
        <v>7</v>
      </c>
      <c r="AW1764">
        <v>755841</v>
      </c>
      <c r="AY1764" t="s">
        <v>225</v>
      </c>
      <c r="AZ1764" t="s">
        <v>118</v>
      </c>
      <c r="CA1764" t="s">
        <v>103</v>
      </c>
      <c r="CB1764" s="3">
        <v>44545</v>
      </c>
      <c r="CC1764" t="s">
        <v>188</v>
      </c>
      <c r="CE1764" t="s">
        <v>158</v>
      </c>
      <c r="CF1764">
        <v>755841</v>
      </c>
      <c r="CI1764" s="3">
        <v>39781</v>
      </c>
      <c r="CJ1764" t="s">
        <v>437</v>
      </c>
      <c r="CK1764" t="s">
        <v>107</v>
      </c>
      <c r="CN1764" t="s">
        <v>438</v>
      </c>
      <c r="CO1764" t="s">
        <v>192</v>
      </c>
    </row>
    <row r="1765" spans="1:93" x14ac:dyDescent="0.2">
      <c r="A1765">
        <v>71</v>
      </c>
      <c r="D1765" t="s">
        <v>95</v>
      </c>
      <c r="E1765" t="s">
        <v>96</v>
      </c>
      <c r="I1765" t="s">
        <v>97</v>
      </c>
      <c r="K1765" t="s">
        <v>98</v>
      </c>
      <c r="N1765" t="s">
        <v>99</v>
      </c>
      <c r="O1765" t="s">
        <v>184</v>
      </c>
      <c r="Q1765" t="s">
        <v>102</v>
      </c>
      <c r="AM1765">
        <v>213</v>
      </c>
      <c r="AN1765" t="s">
        <v>119</v>
      </c>
      <c r="AO1765" s="3">
        <v>42374</v>
      </c>
      <c r="AP1765" s="3">
        <v>42374</v>
      </c>
      <c r="AQ1765" s="3">
        <v>42682</v>
      </c>
      <c r="AR1765" s="3">
        <v>44145</v>
      </c>
      <c r="AU1765">
        <v>8</v>
      </c>
      <c r="AV1765">
        <v>8</v>
      </c>
      <c r="AW1765">
        <v>755841</v>
      </c>
      <c r="AY1765" t="s">
        <v>225</v>
      </c>
      <c r="AZ1765" t="s">
        <v>118</v>
      </c>
      <c r="CA1765" t="s">
        <v>103</v>
      </c>
      <c r="CB1765" s="3">
        <v>44545</v>
      </c>
      <c r="CC1765" t="s">
        <v>188</v>
      </c>
      <c r="CE1765" t="s">
        <v>158</v>
      </c>
      <c r="CF1765">
        <v>755841</v>
      </c>
      <c r="CI1765" s="3">
        <v>39781</v>
      </c>
      <c r="CJ1765" t="s">
        <v>437</v>
      </c>
      <c r="CK1765" t="s">
        <v>107</v>
      </c>
      <c r="CN1765" t="s">
        <v>438</v>
      </c>
      <c r="CO1765" t="s">
        <v>192</v>
      </c>
    </row>
    <row r="1766" spans="1:93" x14ac:dyDescent="0.2">
      <c r="A1766">
        <v>71</v>
      </c>
      <c r="D1766" t="s">
        <v>95</v>
      </c>
      <c r="E1766" t="s">
        <v>96</v>
      </c>
      <c r="I1766" t="s">
        <v>97</v>
      </c>
      <c r="K1766" t="s">
        <v>98</v>
      </c>
      <c r="N1766" t="s">
        <v>99</v>
      </c>
      <c r="O1766" t="s">
        <v>184</v>
      </c>
      <c r="Q1766" t="s">
        <v>102</v>
      </c>
      <c r="AM1766">
        <v>213</v>
      </c>
      <c r="AN1766" t="s">
        <v>120</v>
      </c>
      <c r="AO1766" s="3">
        <v>42374</v>
      </c>
      <c r="AP1766" s="3">
        <v>42374</v>
      </c>
      <c r="AQ1766" s="3">
        <v>42682</v>
      </c>
      <c r="AR1766" s="3">
        <v>44145</v>
      </c>
      <c r="AU1766">
        <v>9</v>
      </c>
      <c r="AV1766">
        <v>9</v>
      </c>
      <c r="AW1766">
        <v>755841</v>
      </c>
      <c r="AY1766" t="s">
        <v>225</v>
      </c>
      <c r="AZ1766" t="s">
        <v>118</v>
      </c>
      <c r="CA1766" t="s">
        <v>103</v>
      </c>
      <c r="CB1766" s="3">
        <v>44545</v>
      </c>
      <c r="CC1766" t="s">
        <v>188</v>
      </c>
      <c r="CE1766" t="s">
        <v>158</v>
      </c>
      <c r="CF1766">
        <v>755841</v>
      </c>
      <c r="CI1766" s="3">
        <v>39781</v>
      </c>
      <c r="CJ1766" t="s">
        <v>437</v>
      </c>
      <c r="CK1766" t="s">
        <v>107</v>
      </c>
      <c r="CN1766" t="s">
        <v>438</v>
      </c>
      <c r="CO1766" t="s">
        <v>192</v>
      </c>
    </row>
    <row r="1767" spans="1:93" x14ac:dyDescent="0.2">
      <c r="A1767">
        <v>71</v>
      </c>
      <c r="D1767" t="s">
        <v>95</v>
      </c>
      <c r="E1767" t="s">
        <v>96</v>
      </c>
      <c r="I1767" t="s">
        <v>97</v>
      </c>
      <c r="K1767" t="s">
        <v>98</v>
      </c>
      <c r="N1767" t="s">
        <v>99</v>
      </c>
      <c r="O1767" t="s">
        <v>184</v>
      </c>
      <c r="Q1767" t="s">
        <v>102</v>
      </c>
      <c r="BE1767" t="s">
        <v>124</v>
      </c>
      <c r="BF1767" t="s">
        <v>125</v>
      </c>
      <c r="BG1767">
        <v>755841</v>
      </c>
      <c r="BH1767">
        <v>755841</v>
      </c>
      <c r="BO1767">
        <v>10</v>
      </c>
      <c r="BP1767">
        <v>10</v>
      </c>
      <c r="BQ1767" t="s">
        <v>126</v>
      </c>
      <c r="CA1767" t="s">
        <v>103</v>
      </c>
      <c r="CB1767" s="3">
        <v>44545</v>
      </c>
      <c r="CC1767" t="s">
        <v>188</v>
      </c>
      <c r="CE1767" t="s">
        <v>158</v>
      </c>
      <c r="CF1767">
        <v>755841</v>
      </c>
      <c r="CI1767" s="3">
        <v>39781</v>
      </c>
      <c r="CJ1767" t="s">
        <v>437</v>
      </c>
      <c r="CK1767" t="s">
        <v>107</v>
      </c>
      <c r="CN1767" t="s">
        <v>438</v>
      </c>
      <c r="CO1767" t="s">
        <v>192</v>
      </c>
    </row>
    <row r="1768" spans="1:93" x14ac:dyDescent="0.2">
      <c r="A1768">
        <v>71</v>
      </c>
      <c r="D1768" t="s">
        <v>95</v>
      </c>
      <c r="E1768" t="s">
        <v>96</v>
      </c>
      <c r="I1768" t="s">
        <v>97</v>
      </c>
      <c r="K1768" t="s">
        <v>98</v>
      </c>
      <c r="N1768" t="s">
        <v>99</v>
      </c>
      <c r="O1768" t="s">
        <v>184</v>
      </c>
      <c r="Q1768" t="s">
        <v>102</v>
      </c>
      <c r="BE1768" t="s">
        <v>127</v>
      </c>
      <c r="BF1768" t="s">
        <v>125</v>
      </c>
      <c r="BG1768">
        <v>755841</v>
      </c>
      <c r="BH1768">
        <v>755841</v>
      </c>
      <c r="BO1768">
        <v>11</v>
      </c>
      <c r="BP1768">
        <v>11</v>
      </c>
      <c r="BQ1768" t="s">
        <v>126</v>
      </c>
      <c r="CA1768" t="s">
        <v>103</v>
      </c>
      <c r="CB1768" s="3">
        <v>44545</v>
      </c>
      <c r="CC1768" t="s">
        <v>188</v>
      </c>
      <c r="CE1768" t="s">
        <v>158</v>
      </c>
      <c r="CF1768">
        <v>755841</v>
      </c>
      <c r="CI1768" s="3">
        <v>39781</v>
      </c>
      <c r="CJ1768" t="s">
        <v>437</v>
      </c>
      <c r="CK1768" t="s">
        <v>107</v>
      </c>
      <c r="CN1768" t="s">
        <v>438</v>
      </c>
      <c r="CO1768" t="s">
        <v>192</v>
      </c>
    </row>
    <row r="1769" spans="1:93" x14ac:dyDescent="0.2">
      <c r="A1769">
        <v>71</v>
      </c>
      <c r="D1769" t="s">
        <v>95</v>
      </c>
      <c r="E1769" t="s">
        <v>96</v>
      </c>
      <c r="I1769" t="s">
        <v>97</v>
      </c>
      <c r="K1769" t="s">
        <v>98</v>
      </c>
      <c r="N1769" t="s">
        <v>99</v>
      </c>
      <c r="O1769" t="s">
        <v>184</v>
      </c>
      <c r="Q1769" t="s">
        <v>102</v>
      </c>
      <c r="BE1769" t="s">
        <v>128</v>
      </c>
      <c r="BF1769" t="s">
        <v>125</v>
      </c>
      <c r="BG1769">
        <v>755841</v>
      </c>
      <c r="BH1769">
        <v>755841</v>
      </c>
      <c r="BO1769">
        <v>12</v>
      </c>
      <c r="BP1769">
        <v>12</v>
      </c>
      <c r="BQ1769" t="s">
        <v>126</v>
      </c>
      <c r="CA1769" t="s">
        <v>103</v>
      </c>
      <c r="CB1769" s="3">
        <v>44545</v>
      </c>
      <c r="CC1769" t="s">
        <v>188</v>
      </c>
      <c r="CE1769" t="s">
        <v>158</v>
      </c>
      <c r="CF1769">
        <v>755841</v>
      </c>
      <c r="CI1769" s="3">
        <v>39781</v>
      </c>
      <c r="CJ1769" t="s">
        <v>437</v>
      </c>
      <c r="CK1769" t="s">
        <v>107</v>
      </c>
      <c r="CN1769" t="s">
        <v>438</v>
      </c>
      <c r="CO1769" t="s">
        <v>192</v>
      </c>
    </row>
    <row r="1770" spans="1:93" x14ac:dyDescent="0.2">
      <c r="A1770">
        <v>71</v>
      </c>
      <c r="D1770" t="s">
        <v>95</v>
      </c>
      <c r="E1770" t="s">
        <v>96</v>
      </c>
      <c r="I1770" t="s">
        <v>97</v>
      </c>
      <c r="K1770" t="s">
        <v>98</v>
      </c>
      <c r="N1770" t="s">
        <v>99</v>
      </c>
      <c r="O1770" t="s">
        <v>184</v>
      </c>
      <c r="Q1770" t="s">
        <v>102</v>
      </c>
      <c r="BE1770" t="s">
        <v>129</v>
      </c>
      <c r="BF1770" t="s">
        <v>125</v>
      </c>
      <c r="BG1770">
        <v>755841</v>
      </c>
      <c r="BH1770">
        <v>755841</v>
      </c>
      <c r="BO1770">
        <v>13</v>
      </c>
      <c r="BP1770">
        <v>13</v>
      </c>
      <c r="BQ1770" t="s">
        <v>126</v>
      </c>
      <c r="CA1770" t="s">
        <v>103</v>
      </c>
      <c r="CB1770" s="3">
        <v>44545</v>
      </c>
      <c r="CC1770" t="s">
        <v>188</v>
      </c>
      <c r="CE1770" t="s">
        <v>158</v>
      </c>
      <c r="CF1770">
        <v>755841</v>
      </c>
      <c r="CI1770" s="3">
        <v>39781</v>
      </c>
      <c r="CJ1770" t="s">
        <v>437</v>
      </c>
      <c r="CK1770" t="s">
        <v>107</v>
      </c>
      <c r="CN1770" t="s">
        <v>438</v>
      </c>
      <c r="CO1770" t="s">
        <v>192</v>
      </c>
    </row>
    <row r="1771" spans="1:93" x14ac:dyDescent="0.2">
      <c r="A1771">
        <v>71</v>
      </c>
      <c r="D1771" t="s">
        <v>95</v>
      </c>
      <c r="E1771" t="s">
        <v>96</v>
      </c>
      <c r="I1771" t="s">
        <v>97</v>
      </c>
      <c r="K1771" t="s">
        <v>98</v>
      </c>
      <c r="N1771" t="s">
        <v>99</v>
      </c>
      <c r="O1771" t="s">
        <v>184</v>
      </c>
      <c r="Q1771" t="s">
        <v>102</v>
      </c>
      <c r="CA1771" t="s">
        <v>103</v>
      </c>
      <c r="CB1771" s="3">
        <v>44545</v>
      </c>
      <c r="CC1771" t="s">
        <v>188</v>
      </c>
      <c r="CE1771" t="s">
        <v>158</v>
      </c>
      <c r="CF1771">
        <v>755841</v>
      </c>
      <c r="CI1771" s="3">
        <v>39781</v>
      </c>
      <c r="CJ1771" t="s">
        <v>437</v>
      </c>
      <c r="CK1771" t="s">
        <v>107</v>
      </c>
      <c r="CN1771" t="s">
        <v>438</v>
      </c>
      <c r="CO1771" t="s">
        <v>192</v>
      </c>
    </row>
    <row r="1772" spans="1:93" x14ac:dyDescent="0.2">
      <c r="A1772">
        <v>71</v>
      </c>
      <c r="D1772" t="s">
        <v>95</v>
      </c>
      <c r="E1772" t="s">
        <v>96</v>
      </c>
      <c r="I1772" t="s">
        <v>97</v>
      </c>
      <c r="K1772" t="s">
        <v>98</v>
      </c>
      <c r="N1772" t="s">
        <v>99</v>
      </c>
      <c r="O1772" t="s">
        <v>184</v>
      </c>
      <c r="Q1772" t="s">
        <v>102</v>
      </c>
      <c r="CA1772" t="s">
        <v>103</v>
      </c>
      <c r="CB1772" s="3">
        <v>44545</v>
      </c>
      <c r="CC1772" t="s">
        <v>188</v>
      </c>
      <c r="CE1772" t="s">
        <v>158</v>
      </c>
      <c r="CF1772">
        <v>755841</v>
      </c>
      <c r="CI1772" s="3">
        <v>39781</v>
      </c>
      <c r="CJ1772" t="s">
        <v>437</v>
      </c>
      <c r="CK1772" t="s">
        <v>107</v>
      </c>
      <c r="CN1772" t="s">
        <v>438</v>
      </c>
      <c r="CO1772" t="s">
        <v>192</v>
      </c>
    </row>
    <row r="1773" spans="1:93" x14ac:dyDescent="0.2">
      <c r="A1773">
        <v>72</v>
      </c>
      <c r="D1773" t="s">
        <v>95</v>
      </c>
      <c r="E1773" t="s">
        <v>96</v>
      </c>
      <c r="I1773" t="s">
        <v>97</v>
      </c>
      <c r="K1773" t="s">
        <v>132</v>
      </c>
      <c r="N1773" t="s">
        <v>99</v>
      </c>
      <c r="O1773" t="s">
        <v>301</v>
      </c>
      <c r="Q1773" t="s">
        <v>185</v>
      </c>
      <c r="CA1773" t="s">
        <v>103</v>
      </c>
      <c r="CB1773" s="3">
        <v>44537</v>
      </c>
      <c r="CC1773" t="s">
        <v>176</v>
      </c>
      <c r="CE1773" t="s">
        <v>439</v>
      </c>
      <c r="CF1773">
        <v>762909</v>
      </c>
      <c r="CG1773">
        <v>762909</v>
      </c>
      <c r="CI1773" s="3">
        <v>39585</v>
      </c>
      <c r="CJ1773" t="s">
        <v>440</v>
      </c>
      <c r="CK1773" t="s">
        <v>107</v>
      </c>
      <c r="CN1773" t="s">
        <v>441</v>
      </c>
      <c r="CO1773" t="s">
        <v>306</v>
      </c>
    </row>
    <row r="1774" spans="1:93" x14ac:dyDescent="0.2">
      <c r="A1774">
        <v>72</v>
      </c>
      <c r="D1774" t="s">
        <v>95</v>
      </c>
      <c r="E1774" t="s">
        <v>96</v>
      </c>
      <c r="I1774" t="s">
        <v>97</v>
      </c>
      <c r="K1774" t="s">
        <v>132</v>
      </c>
      <c r="N1774" t="s">
        <v>99</v>
      </c>
      <c r="O1774" t="s">
        <v>301</v>
      </c>
      <c r="Q1774" t="s">
        <v>185</v>
      </c>
      <c r="Z1774">
        <v>211</v>
      </c>
      <c r="AA1774" t="s">
        <v>110</v>
      </c>
      <c r="AH1774">
        <v>1</v>
      </c>
      <c r="AI1774">
        <v>1</v>
      </c>
      <c r="AJ1774">
        <v>762909</v>
      </c>
      <c r="AK1774">
        <v>762909</v>
      </c>
      <c r="AL1774" t="s">
        <v>111</v>
      </c>
      <c r="CA1774" t="s">
        <v>103</v>
      </c>
      <c r="CB1774" s="3">
        <v>44537</v>
      </c>
      <c r="CC1774" t="s">
        <v>176</v>
      </c>
      <c r="CE1774" t="s">
        <v>439</v>
      </c>
      <c r="CF1774">
        <v>762909</v>
      </c>
      <c r="CI1774" s="3">
        <v>39585</v>
      </c>
      <c r="CJ1774" t="s">
        <v>440</v>
      </c>
      <c r="CK1774" t="s">
        <v>107</v>
      </c>
      <c r="CN1774" t="s">
        <v>441</v>
      </c>
      <c r="CO1774" t="s">
        <v>306</v>
      </c>
    </row>
    <row r="1775" spans="1:93" x14ac:dyDescent="0.2">
      <c r="A1775">
        <v>72</v>
      </c>
      <c r="D1775" t="s">
        <v>95</v>
      </c>
      <c r="E1775" t="s">
        <v>96</v>
      </c>
      <c r="I1775" t="s">
        <v>97</v>
      </c>
      <c r="K1775" t="s">
        <v>132</v>
      </c>
      <c r="N1775" t="s">
        <v>99</v>
      </c>
      <c r="O1775" t="s">
        <v>301</v>
      </c>
      <c r="Q1775" t="s">
        <v>185</v>
      </c>
      <c r="Z1775">
        <v>211</v>
      </c>
      <c r="AA1775" t="s">
        <v>112</v>
      </c>
      <c r="AH1775">
        <v>2</v>
      </c>
      <c r="AI1775">
        <v>2</v>
      </c>
      <c r="AJ1775">
        <v>762909</v>
      </c>
      <c r="AL1775" t="s">
        <v>111</v>
      </c>
      <c r="CA1775" t="s">
        <v>103</v>
      </c>
      <c r="CB1775" s="3">
        <v>44537</v>
      </c>
      <c r="CC1775" t="s">
        <v>176</v>
      </c>
      <c r="CE1775" t="s">
        <v>439</v>
      </c>
      <c r="CF1775">
        <v>762909</v>
      </c>
      <c r="CI1775" s="3">
        <v>39585</v>
      </c>
      <c r="CJ1775" t="s">
        <v>440</v>
      </c>
      <c r="CK1775" t="s">
        <v>107</v>
      </c>
      <c r="CN1775" t="s">
        <v>441</v>
      </c>
      <c r="CO1775" t="s">
        <v>306</v>
      </c>
    </row>
    <row r="1776" spans="1:93" x14ac:dyDescent="0.2">
      <c r="A1776">
        <v>72</v>
      </c>
      <c r="D1776" t="s">
        <v>95</v>
      </c>
      <c r="E1776" t="s">
        <v>96</v>
      </c>
      <c r="I1776" t="s">
        <v>97</v>
      </c>
      <c r="K1776" t="s">
        <v>132</v>
      </c>
      <c r="N1776" t="s">
        <v>99</v>
      </c>
      <c r="O1776" t="s">
        <v>301</v>
      </c>
      <c r="Q1776" t="s">
        <v>185</v>
      </c>
      <c r="Z1776">
        <v>212</v>
      </c>
      <c r="AA1776" t="s">
        <v>113</v>
      </c>
      <c r="AH1776">
        <v>3</v>
      </c>
      <c r="AI1776">
        <v>3</v>
      </c>
      <c r="AJ1776">
        <v>762909</v>
      </c>
      <c r="AK1776">
        <v>762909</v>
      </c>
      <c r="AL1776" t="s">
        <v>114</v>
      </c>
      <c r="CA1776" t="s">
        <v>103</v>
      </c>
      <c r="CB1776" s="3">
        <v>44537</v>
      </c>
      <c r="CC1776" t="s">
        <v>176</v>
      </c>
      <c r="CE1776" t="s">
        <v>439</v>
      </c>
      <c r="CF1776">
        <v>762909</v>
      </c>
      <c r="CI1776" s="3">
        <v>39585</v>
      </c>
      <c r="CJ1776" t="s">
        <v>440</v>
      </c>
      <c r="CK1776" t="s">
        <v>107</v>
      </c>
      <c r="CN1776" t="s">
        <v>441</v>
      </c>
      <c r="CO1776" t="s">
        <v>306</v>
      </c>
    </row>
    <row r="1777" spans="1:93" x14ac:dyDescent="0.2">
      <c r="A1777">
        <v>72</v>
      </c>
      <c r="D1777" t="s">
        <v>95</v>
      </c>
      <c r="E1777" t="s">
        <v>96</v>
      </c>
      <c r="I1777" t="s">
        <v>97</v>
      </c>
      <c r="K1777" t="s">
        <v>132</v>
      </c>
      <c r="N1777" t="s">
        <v>99</v>
      </c>
      <c r="O1777" t="s">
        <v>301</v>
      </c>
      <c r="Q1777" t="s">
        <v>185</v>
      </c>
      <c r="Z1777">
        <v>212</v>
      </c>
      <c r="AA1777" t="s">
        <v>115</v>
      </c>
      <c r="AH1777">
        <v>4</v>
      </c>
      <c r="AI1777">
        <v>4</v>
      </c>
      <c r="AJ1777">
        <v>762909</v>
      </c>
      <c r="AL1777" t="s">
        <v>114</v>
      </c>
      <c r="CA1777" t="s">
        <v>103</v>
      </c>
      <c r="CB1777" s="3">
        <v>44537</v>
      </c>
      <c r="CC1777" t="s">
        <v>176</v>
      </c>
      <c r="CE1777" t="s">
        <v>439</v>
      </c>
      <c r="CF1777">
        <v>762909</v>
      </c>
      <c r="CI1777" s="3">
        <v>39585</v>
      </c>
      <c r="CJ1777" t="s">
        <v>440</v>
      </c>
      <c r="CK1777" t="s">
        <v>107</v>
      </c>
      <c r="CN1777" t="s">
        <v>441</v>
      </c>
      <c r="CO1777" t="s">
        <v>306</v>
      </c>
    </row>
    <row r="1778" spans="1:93" x14ac:dyDescent="0.2">
      <c r="A1778">
        <v>72</v>
      </c>
      <c r="D1778" t="s">
        <v>95</v>
      </c>
      <c r="E1778" t="s">
        <v>96</v>
      </c>
      <c r="I1778" t="s">
        <v>97</v>
      </c>
      <c r="K1778" t="s">
        <v>132</v>
      </c>
      <c r="N1778" t="s">
        <v>99</v>
      </c>
      <c r="O1778" t="s">
        <v>301</v>
      </c>
      <c r="Q1778" t="s">
        <v>185</v>
      </c>
      <c r="Z1778">
        <v>212</v>
      </c>
      <c r="AA1778" t="s">
        <v>116</v>
      </c>
      <c r="AH1778">
        <v>5</v>
      </c>
      <c r="AI1778">
        <v>5</v>
      </c>
      <c r="AJ1778">
        <v>762909</v>
      </c>
      <c r="AL1778" t="s">
        <v>114</v>
      </c>
      <c r="CA1778" t="s">
        <v>103</v>
      </c>
      <c r="CB1778" s="3">
        <v>44537</v>
      </c>
      <c r="CC1778" t="s">
        <v>176</v>
      </c>
      <c r="CE1778" t="s">
        <v>439</v>
      </c>
      <c r="CF1778">
        <v>762909</v>
      </c>
      <c r="CI1778" s="3">
        <v>39585</v>
      </c>
      <c r="CJ1778" t="s">
        <v>440</v>
      </c>
      <c r="CK1778" t="s">
        <v>107</v>
      </c>
      <c r="CN1778" t="s">
        <v>441</v>
      </c>
      <c r="CO1778" t="s">
        <v>306</v>
      </c>
    </row>
    <row r="1779" spans="1:93" x14ac:dyDescent="0.2">
      <c r="A1779">
        <v>72</v>
      </c>
      <c r="D1779" t="s">
        <v>95</v>
      </c>
      <c r="E1779" t="s">
        <v>96</v>
      </c>
      <c r="I1779" t="s">
        <v>97</v>
      </c>
      <c r="K1779" t="s">
        <v>132</v>
      </c>
      <c r="N1779" t="s">
        <v>99</v>
      </c>
      <c r="O1779" t="s">
        <v>301</v>
      </c>
      <c r="Q1779" t="s">
        <v>185</v>
      </c>
      <c r="Z1779">
        <v>213</v>
      </c>
      <c r="AA1779" t="s">
        <v>117</v>
      </c>
      <c r="AH1779">
        <v>6</v>
      </c>
      <c r="AI1779">
        <v>6</v>
      </c>
      <c r="AJ1779">
        <v>762909</v>
      </c>
      <c r="AK1779">
        <v>762909</v>
      </c>
      <c r="AL1779" t="s">
        <v>118</v>
      </c>
      <c r="CA1779" t="s">
        <v>103</v>
      </c>
      <c r="CB1779" s="3">
        <v>44537</v>
      </c>
      <c r="CC1779" t="s">
        <v>176</v>
      </c>
      <c r="CE1779" t="s">
        <v>439</v>
      </c>
      <c r="CF1779">
        <v>762909</v>
      </c>
      <c r="CI1779" s="3">
        <v>39585</v>
      </c>
      <c r="CJ1779" t="s">
        <v>440</v>
      </c>
      <c r="CK1779" t="s">
        <v>107</v>
      </c>
      <c r="CN1779" t="s">
        <v>441</v>
      </c>
      <c r="CO1779" t="s">
        <v>306</v>
      </c>
    </row>
    <row r="1780" spans="1:93" x14ac:dyDescent="0.2">
      <c r="A1780">
        <v>72</v>
      </c>
      <c r="D1780" t="s">
        <v>95</v>
      </c>
      <c r="E1780" t="s">
        <v>96</v>
      </c>
      <c r="I1780" t="s">
        <v>97</v>
      </c>
      <c r="K1780" t="s">
        <v>132</v>
      </c>
      <c r="N1780" t="s">
        <v>99</v>
      </c>
      <c r="O1780" t="s">
        <v>301</v>
      </c>
      <c r="Q1780" t="s">
        <v>185</v>
      </c>
      <c r="Z1780">
        <v>213</v>
      </c>
      <c r="AA1780" t="s">
        <v>115</v>
      </c>
      <c r="AH1780">
        <v>7</v>
      </c>
      <c r="AI1780">
        <v>7</v>
      </c>
      <c r="AJ1780">
        <v>762909</v>
      </c>
      <c r="AL1780" t="s">
        <v>118</v>
      </c>
      <c r="CA1780" t="s">
        <v>103</v>
      </c>
      <c r="CB1780" s="3">
        <v>44537</v>
      </c>
      <c r="CC1780" t="s">
        <v>176</v>
      </c>
      <c r="CE1780" t="s">
        <v>439</v>
      </c>
      <c r="CF1780">
        <v>762909</v>
      </c>
      <c r="CI1780" s="3">
        <v>39585</v>
      </c>
      <c r="CJ1780" t="s">
        <v>440</v>
      </c>
      <c r="CK1780" t="s">
        <v>107</v>
      </c>
      <c r="CN1780" t="s">
        <v>441</v>
      </c>
      <c r="CO1780" t="s">
        <v>306</v>
      </c>
    </row>
    <row r="1781" spans="1:93" x14ac:dyDescent="0.2">
      <c r="A1781">
        <v>72</v>
      </c>
      <c r="D1781" t="s">
        <v>95</v>
      </c>
      <c r="E1781" t="s">
        <v>96</v>
      </c>
      <c r="I1781" t="s">
        <v>97</v>
      </c>
      <c r="K1781" t="s">
        <v>132</v>
      </c>
      <c r="N1781" t="s">
        <v>99</v>
      </c>
      <c r="O1781" t="s">
        <v>301</v>
      </c>
      <c r="Q1781" t="s">
        <v>185</v>
      </c>
      <c r="Z1781">
        <v>213</v>
      </c>
      <c r="AA1781" t="s">
        <v>119</v>
      </c>
      <c r="AH1781">
        <v>8</v>
      </c>
      <c r="AI1781">
        <v>8</v>
      </c>
      <c r="AJ1781">
        <v>762909</v>
      </c>
      <c r="AL1781" t="s">
        <v>118</v>
      </c>
      <c r="CA1781" t="s">
        <v>103</v>
      </c>
      <c r="CB1781" s="3">
        <v>44537</v>
      </c>
      <c r="CC1781" t="s">
        <v>176</v>
      </c>
      <c r="CE1781" t="s">
        <v>439</v>
      </c>
      <c r="CF1781">
        <v>762909</v>
      </c>
      <c r="CI1781" s="3">
        <v>39585</v>
      </c>
      <c r="CJ1781" t="s">
        <v>440</v>
      </c>
      <c r="CK1781" t="s">
        <v>107</v>
      </c>
      <c r="CN1781" t="s">
        <v>441</v>
      </c>
      <c r="CO1781" t="s">
        <v>306</v>
      </c>
    </row>
    <row r="1782" spans="1:93" x14ac:dyDescent="0.2">
      <c r="A1782">
        <v>72</v>
      </c>
      <c r="D1782" t="s">
        <v>95</v>
      </c>
      <c r="E1782" t="s">
        <v>96</v>
      </c>
      <c r="I1782" t="s">
        <v>97</v>
      </c>
      <c r="K1782" t="s">
        <v>132</v>
      </c>
      <c r="N1782" t="s">
        <v>99</v>
      </c>
      <c r="O1782" t="s">
        <v>301</v>
      </c>
      <c r="Q1782" t="s">
        <v>185</v>
      </c>
      <c r="Z1782">
        <v>213</v>
      </c>
      <c r="AA1782" t="s">
        <v>120</v>
      </c>
      <c r="AH1782">
        <v>9</v>
      </c>
      <c r="AI1782">
        <v>9</v>
      </c>
      <c r="AJ1782">
        <v>762909</v>
      </c>
      <c r="AL1782" t="s">
        <v>118</v>
      </c>
      <c r="CA1782" t="s">
        <v>103</v>
      </c>
      <c r="CB1782" s="3">
        <v>44537</v>
      </c>
      <c r="CC1782" t="s">
        <v>176</v>
      </c>
      <c r="CE1782" t="s">
        <v>439</v>
      </c>
      <c r="CF1782">
        <v>762909</v>
      </c>
      <c r="CI1782" s="3">
        <v>39585</v>
      </c>
      <c r="CJ1782" t="s">
        <v>440</v>
      </c>
      <c r="CK1782" t="s">
        <v>107</v>
      </c>
      <c r="CN1782" t="s">
        <v>441</v>
      </c>
      <c r="CO1782" t="s">
        <v>306</v>
      </c>
    </row>
    <row r="1783" spans="1:93" x14ac:dyDescent="0.2">
      <c r="A1783">
        <v>72</v>
      </c>
      <c r="D1783" t="s">
        <v>95</v>
      </c>
      <c r="E1783" t="s">
        <v>96</v>
      </c>
      <c r="I1783" t="s">
        <v>97</v>
      </c>
      <c r="K1783" t="s">
        <v>132</v>
      </c>
      <c r="N1783" t="s">
        <v>99</v>
      </c>
      <c r="O1783" t="s">
        <v>301</v>
      </c>
      <c r="Q1783" t="s">
        <v>185</v>
      </c>
      <c r="AM1783">
        <v>214</v>
      </c>
      <c r="AN1783" t="s">
        <v>110</v>
      </c>
      <c r="AO1783" s="3">
        <v>41946</v>
      </c>
      <c r="AP1783" s="3">
        <v>41946</v>
      </c>
      <c r="AQ1783" s="3">
        <v>42131</v>
      </c>
      <c r="AR1783" s="3">
        <v>42131</v>
      </c>
      <c r="AS1783" s="3">
        <v>42131</v>
      </c>
      <c r="AT1783" s="3">
        <v>43812</v>
      </c>
      <c r="AU1783">
        <v>1</v>
      </c>
      <c r="AV1783">
        <v>1</v>
      </c>
      <c r="AW1783">
        <v>762909</v>
      </c>
      <c r="AX1783">
        <v>762909</v>
      </c>
      <c r="AY1783" t="s">
        <v>148</v>
      </c>
      <c r="AZ1783" t="s">
        <v>111</v>
      </c>
      <c r="CA1783" t="s">
        <v>103</v>
      </c>
      <c r="CB1783" s="3">
        <v>44537</v>
      </c>
      <c r="CC1783" t="s">
        <v>176</v>
      </c>
      <c r="CE1783" t="s">
        <v>439</v>
      </c>
      <c r="CF1783">
        <v>762909</v>
      </c>
      <c r="CI1783" s="3">
        <v>39585</v>
      </c>
      <c r="CJ1783" t="s">
        <v>440</v>
      </c>
      <c r="CK1783" t="s">
        <v>107</v>
      </c>
      <c r="CN1783" t="s">
        <v>441</v>
      </c>
      <c r="CO1783" t="s">
        <v>306</v>
      </c>
    </row>
    <row r="1784" spans="1:93" x14ac:dyDescent="0.2">
      <c r="A1784">
        <v>72</v>
      </c>
      <c r="D1784" t="s">
        <v>95</v>
      </c>
      <c r="E1784" t="s">
        <v>96</v>
      </c>
      <c r="I1784" t="s">
        <v>97</v>
      </c>
      <c r="K1784" t="s">
        <v>132</v>
      </c>
      <c r="N1784" t="s">
        <v>99</v>
      </c>
      <c r="O1784" t="s">
        <v>301</v>
      </c>
      <c r="Q1784" t="s">
        <v>185</v>
      </c>
      <c r="AM1784">
        <v>214</v>
      </c>
      <c r="AN1784" t="s">
        <v>112</v>
      </c>
      <c r="AO1784" s="3">
        <v>41946</v>
      </c>
      <c r="AP1784" s="3">
        <v>42131</v>
      </c>
      <c r="AQ1784" s="3">
        <v>42131</v>
      </c>
      <c r="AR1784" s="3">
        <v>43441</v>
      </c>
      <c r="AS1784" s="3">
        <v>43812</v>
      </c>
      <c r="AT1784" s="3">
        <v>44174</v>
      </c>
      <c r="AU1784">
        <v>2</v>
      </c>
      <c r="AV1784">
        <v>2</v>
      </c>
      <c r="AW1784">
        <v>762909</v>
      </c>
      <c r="AY1784" t="s">
        <v>148</v>
      </c>
      <c r="AZ1784" t="s">
        <v>111</v>
      </c>
      <c r="CA1784" t="s">
        <v>103</v>
      </c>
      <c r="CB1784" s="3">
        <v>44537</v>
      </c>
      <c r="CC1784" t="s">
        <v>176</v>
      </c>
      <c r="CE1784" t="s">
        <v>439</v>
      </c>
      <c r="CF1784">
        <v>762909</v>
      </c>
      <c r="CI1784" s="3">
        <v>39585</v>
      </c>
      <c r="CJ1784" t="s">
        <v>440</v>
      </c>
      <c r="CK1784" t="s">
        <v>107</v>
      </c>
      <c r="CN1784" t="s">
        <v>441</v>
      </c>
      <c r="CO1784" t="s">
        <v>306</v>
      </c>
    </row>
    <row r="1785" spans="1:93" x14ac:dyDescent="0.2">
      <c r="A1785">
        <v>72</v>
      </c>
      <c r="D1785" t="s">
        <v>95</v>
      </c>
      <c r="E1785" t="s">
        <v>96</v>
      </c>
      <c r="I1785" t="s">
        <v>97</v>
      </c>
      <c r="K1785" t="s">
        <v>132</v>
      </c>
      <c r="N1785" t="s">
        <v>99</v>
      </c>
      <c r="O1785" t="s">
        <v>301</v>
      </c>
      <c r="Q1785" t="s">
        <v>185</v>
      </c>
      <c r="AM1785">
        <v>215</v>
      </c>
      <c r="AN1785" t="s">
        <v>113</v>
      </c>
      <c r="AO1785" s="3">
        <v>42131</v>
      </c>
      <c r="AP1785" s="3">
        <v>42131</v>
      </c>
      <c r="AQ1785" s="3">
        <v>42131</v>
      </c>
      <c r="AR1785" s="3">
        <v>43033</v>
      </c>
      <c r="AS1785" s="3">
        <v>43812</v>
      </c>
      <c r="AT1785" s="3">
        <v>44174</v>
      </c>
      <c r="AU1785">
        <v>3</v>
      </c>
      <c r="AV1785">
        <v>3</v>
      </c>
      <c r="AW1785">
        <v>762909</v>
      </c>
      <c r="AX1785">
        <v>762909</v>
      </c>
      <c r="AY1785" t="s">
        <v>149</v>
      </c>
      <c r="AZ1785" t="s">
        <v>114</v>
      </c>
      <c r="CA1785" t="s">
        <v>103</v>
      </c>
      <c r="CB1785" s="3">
        <v>44537</v>
      </c>
      <c r="CC1785" t="s">
        <v>176</v>
      </c>
      <c r="CE1785" t="s">
        <v>439</v>
      </c>
      <c r="CF1785">
        <v>762909</v>
      </c>
      <c r="CI1785" s="3">
        <v>39585</v>
      </c>
      <c r="CJ1785" t="s">
        <v>440</v>
      </c>
      <c r="CK1785" t="s">
        <v>107</v>
      </c>
      <c r="CN1785" t="s">
        <v>441</v>
      </c>
      <c r="CO1785" t="s">
        <v>306</v>
      </c>
    </row>
    <row r="1786" spans="1:93" x14ac:dyDescent="0.2">
      <c r="A1786">
        <v>72</v>
      </c>
      <c r="D1786" t="s">
        <v>95</v>
      </c>
      <c r="E1786" t="s">
        <v>96</v>
      </c>
      <c r="I1786" t="s">
        <v>97</v>
      </c>
      <c r="K1786" t="s">
        <v>132</v>
      </c>
      <c r="N1786" t="s">
        <v>99</v>
      </c>
      <c r="O1786" t="s">
        <v>301</v>
      </c>
      <c r="Q1786" t="s">
        <v>185</v>
      </c>
      <c r="AM1786">
        <v>215</v>
      </c>
      <c r="AN1786" t="s">
        <v>115</v>
      </c>
      <c r="AO1786" s="3">
        <v>42131</v>
      </c>
      <c r="AP1786" s="3">
        <v>42131</v>
      </c>
      <c r="AQ1786" s="3">
        <v>42131</v>
      </c>
      <c r="AR1786" s="3">
        <v>43033</v>
      </c>
      <c r="AS1786" s="3">
        <v>43812</v>
      </c>
      <c r="AT1786" s="3">
        <v>44174</v>
      </c>
      <c r="AU1786">
        <v>4</v>
      </c>
      <c r="AV1786">
        <v>4</v>
      </c>
      <c r="AW1786">
        <v>762909</v>
      </c>
      <c r="AY1786" t="s">
        <v>149</v>
      </c>
      <c r="AZ1786" t="s">
        <v>114</v>
      </c>
      <c r="CA1786" t="s">
        <v>103</v>
      </c>
      <c r="CB1786" s="3">
        <v>44537</v>
      </c>
      <c r="CC1786" t="s">
        <v>176</v>
      </c>
      <c r="CE1786" t="s">
        <v>439</v>
      </c>
      <c r="CF1786">
        <v>762909</v>
      </c>
      <c r="CI1786" s="3">
        <v>39585</v>
      </c>
      <c r="CJ1786" t="s">
        <v>440</v>
      </c>
      <c r="CK1786" t="s">
        <v>107</v>
      </c>
      <c r="CN1786" t="s">
        <v>441</v>
      </c>
      <c r="CO1786" t="s">
        <v>306</v>
      </c>
    </row>
    <row r="1787" spans="1:93" x14ac:dyDescent="0.2">
      <c r="A1787">
        <v>72</v>
      </c>
      <c r="D1787" t="s">
        <v>95</v>
      </c>
      <c r="E1787" t="s">
        <v>96</v>
      </c>
      <c r="I1787" t="s">
        <v>97</v>
      </c>
      <c r="K1787" t="s">
        <v>132</v>
      </c>
      <c r="N1787" t="s">
        <v>99</v>
      </c>
      <c r="O1787" t="s">
        <v>301</v>
      </c>
      <c r="Q1787" t="s">
        <v>185</v>
      </c>
      <c r="AM1787">
        <v>215</v>
      </c>
      <c r="AN1787" t="s">
        <v>116</v>
      </c>
      <c r="AO1787" s="3">
        <v>41946</v>
      </c>
      <c r="AP1787" s="3">
        <v>42131</v>
      </c>
      <c r="AQ1787" s="3">
        <v>42348</v>
      </c>
      <c r="AR1787" s="3">
        <v>43033</v>
      </c>
      <c r="AS1787" s="3">
        <v>43812</v>
      </c>
      <c r="AT1787" s="3">
        <v>43812</v>
      </c>
      <c r="AU1787">
        <v>5</v>
      </c>
      <c r="AV1787">
        <v>5</v>
      </c>
      <c r="AW1787">
        <v>762909</v>
      </c>
      <c r="AY1787" t="s">
        <v>149</v>
      </c>
      <c r="AZ1787" t="s">
        <v>114</v>
      </c>
      <c r="CA1787" t="s">
        <v>103</v>
      </c>
      <c r="CB1787" s="3">
        <v>44537</v>
      </c>
      <c r="CC1787" t="s">
        <v>176</v>
      </c>
      <c r="CE1787" t="s">
        <v>439</v>
      </c>
      <c r="CF1787">
        <v>762909</v>
      </c>
      <c r="CI1787" s="3">
        <v>39585</v>
      </c>
      <c r="CJ1787" t="s">
        <v>440</v>
      </c>
      <c r="CK1787" t="s">
        <v>107</v>
      </c>
      <c r="CN1787" t="s">
        <v>441</v>
      </c>
      <c r="CO1787" t="s">
        <v>306</v>
      </c>
    </row>
    <row r="1788" spans="1:93" x14ac:dyDescent="0.2">
      <c r="A1788">
        <v>72</v>
      </c>
      <c r="D1788" t="s">
        <v>95</v>
      </c>
      <c r="E1788" t="s">
        <v>96</v>
      </c>
      <c r="I1788" t="s">
        <v>97</v>
      </c>
      <c r="K1788" t="s">
        <v>132</v>
      </c>
      <c r="N1788" t="s">
        <v>99</v>
      </c>
      <c r="O1788" t="s">
        <v>301</v>
      </c>
      <c r="Q1788" t="s">
        <v>185</v>
      </c>
      <c r="AM1788">
        <v>216</v>
      </c>
      <c r="AN1788" t="s">
        <v>117</v>
      </c>
      <c r="AO1788" s="3">
        <v>42131</v>
      </c>
      <c r="AP1788" s="3">
        <v>42348</v>
      </c>
      <c r="AQ1788" s="3">
        <v>42348</v>
      </c>
      <c r="AS1788" s="3">
        <v>43812</v>
      </c>
      <c r="AT1788" s="3">
        <v>44174</v>
      </c>
      <c r="AU1788">
        <v>6</v>
      </c>
      <c r="AV1788">
        <v>6</v>
      </c>
      <c r="AW1788">
        <v>762909</v>
      </c>
      <c r="AX1788">
        <v>762909</v>
      </c>
      <c r="AY1788" t="s">
        <v>160</v>
      </c>
      <c r="AZ1788" t="s">
        <v>118</v>
      </c>
      <c r="CA1788" t="s">
        <v>103</v>
      </c>
      <c r="CB1788" s="3">
        <v>44537</v>
      </c>
      <c r="CC1788" t="s">
        <v>176</v>
      </c>
      <c r="CE1788" t="s">
        <v>439</v>
      </c>
      <c r="CF1788">
        <v>762909</v>
      </c>
      <c r="CI1788" s="3">
        <v>39585</v>
      </c>
      <c r="CJ1788" t="s">
        <v>440</v>
      </c>
      <c r="CK1788" t="s">
        <v>107</v>
      </c>
      <c r="CN1788" t="s">
        <v>441</v>
      </c>
      <c r="CO1788" t="s">
        <v>306</v>
      </c>
    </row>
    <row r="1789" spans="1:93" x14ac:dyDescent="0.2">
      <c r="A1789">
        <v>72</v>
      </c>
      <c r="D1789" t="s">
        <v>95</v>
      </c>
      <c r="E1789" t="s">
        <v>96</v>
      </c>
      <c r="I1789" t="s">
        <v>97</v>
      </c>
      <c r="K1789" t="s">
        <v>132</v>
      </c>
      <c r="N1789" t="s">
        <v>99</v>
      </c>
      <c r="O1789" t="s">
        <v>301</v>
      </c>
      <c r="Q1789" t="s">
        <v>185</v>
      </c>
      <c r="AM1789">
        <v>216</v>
      </c>
      <c r="AN1789" t="s">
        <v>115</v>
      </c>
      <c r="AO1789" s="3">
        <v>42131</v>
      </c>
      <c r="AP1789" s="3">
        <v>42131</v>
      </c>
      <c r="AQ1789" s="3">
        <v>42348</v>
      </c>
      <c r="AS1789" s="3">
        <v>43812</v>
      </c>
      <c r="AT1789" s="3">
        <v>44174</v>
      </c>
      <c r="AU1789">
        <v>7</v>
      </c>
      <c r="AV1789">
        <v>7</v>
      </c>
      <c r="AW1789">
        <v>762909</v>
      </c>
      <c r="AY1789" t="s">
        <v>160</v>
      </c>
      <c r="AZ1789" t="s">
        <v>118</v>
      </c>
      <c r="CA1789" t="s">
        <v>103</v>
      </c>
      <c r="CB1789" s="3">
        <v>44537</v>
      </c>
      <c r="CC1789" t="s">
        <v>176</v>
      </c>
      <c r="CE1789" t="s">
        <v>439</v>
      </c>
      <c r="CF1789">
        <v>762909</v>
      </c>
      <c r="CI1789" s="3">
        <v>39585</v>
      </c>
      <c r="CJ1789" t="s">
        <v>440</v>
      </c>
      <c r="CK1789" t="s">
        <v>107</v>
      </c>
      <c r="CN1789" t="s">
        <v>441</v>
      </c>
      <c r="CO1789" t="s">
        <v>306</v>
      </c>
    </row>
    <row r="1790" spans="1:93" x14ac:dyDescent="0.2">
      <c r="A1790">
        <v>72</v>
      </c>
      <c r="D1790" t="s">
        <v>95</v>
      </c>
      <c r="E1790" t="s">
        <v>96</v>
      </c>
      <c r="I1790" t="s">
        <v>97</v>
      </c>
      <c r="K1790" t="s">
        <v>132</v>
      </c>
      <c r="N1790" t="s">
        <v>99</v>
      </c>
      <c r="O1790" t="s">
        <v>301</v>
      </c>
      <c r="Q1790" t="s">
        <v>185</v>
      </c>
      <c r="AM1790">
        <v>216</v>
      </c>
      <c r="AN1790" t="s">
        <v>119</v>
      </c>
      <c r="AO1790" s="3">
        <v>42131</v>
      </c>
      <c r="AP1790" s="3">
        <v>42131</v>
      </c>
      <c r="AQ1790" s="3">
        <v>43033</v>
      </c>
      <c r="AS1790" s="3">
        <v>43812</v>
      </c>
      <c r="AT1790" s="3">
        <v>44174</v>
      </c>
      <c r="AU1790">
        <v>8</v>
      </c>
      <c r="AV1790">
        <v>8</v>
      </c>
      <c r="AW1790">
        <v>762909</v>
      </c>
      <c r="AY1790" t="s">
        <v>160</v>
      </c>
      <c r="AZ1790" t="s">
        <v>118</v>
      </c>
      <c r="CA1790" t="s">
        <v>103</v>
      </c>
      <c r="CB1790" s="3">
        <v>44537</v>
      </c>
      <c r="CC1790" t="s">
        <v>176</v>
      </c>
      <c r="CE1790" t="s">
        <v>439</v>
      </c>
      <c r="CF1790">
        <v>762909</v>
      </c>
      <c r="CI1790" s="3">
        <v>39585</v>
      </c>
      <c r="CJ1790" t="s">
        <v>440</v>
      </c>
      <c r="CK1790" t="s">
        <v>107</v>
      </c>
      <c r="CN1790" t="s">
        <v>441</v>
      </c>
      <c r="CO1790" t="s">
        <v>306</v>
      </c>
    </row>
    <row r="1791" spans="1:93" x14ac:dyDescent="0.2">
      <c r="A1791">
        <v>72</v>
      </c>
      <c r="D1791" t="s">
        <v>95</v>
      </c>
      <c r="E1791" t="s">
        <v>96</v>
      </c>
      <c r="I1791" t="s">
        <v>97</v>
      </c>
      <c r="K1791" t="s">
        <v>132</v>
      </c>
      <c r="N1791" t="s">
        <v>99</v>
      </c>
      <c r="O1791" t="s">
        <v>301</v>
      </c>
      <c r="Q1791" t="s">
        <v>185</v>
      </c>
      <c r="AM1791">
        <v>216</v>
      </c>
      <c r="AN1791" t="s">
        <v>120</v>
      </c>
      <c r="AO1791" s="3">
        <v>42131</v>
      </c>
      <c r="AP1791" s="3">
        <v>42131</v>
      </c>
      <c r="AQ1791" s="3">
        <v>43033</v>
      </c>
      <c r="AS1791" s="3">
        <v>43812</v>
      </c>
      <c r="AT1791" s="3">
        <v>44174</v>
      </c>
      <c r="AU1791">
        <v>9</v>
      </c>
      <c r="AV1791">
        <v>9</v>
      </c>
      <c r="AW1791">
        <v>762909</v>
      </c>
      <c r="AY1791" t="s">
        <v>160</v>
      </c>
      <c r="AZ1791" t="s">
        <v>118</v>
      </c>
      <c r="CA1791" t="s">
        <v>103</v>
      </c>
      <c r="CB1791" s="3">
        <v>44537</v>
      </c>
      <c r="CC1791" t="s">
        <v>176</v>
      </c>
      <c r="CE1791" t="s">
        <v>439</v>
      </c>
      <c r="CF1791">
        <v>762909</v>
      </c>
      <c r="CI1791" s="3">
        <v>39585</v>
      </c>
      <c r="CJ1791" t="s">
        <v>440</v>
      </c>
      <c r="CK1791" t="s">
        <v>107</v>
      </c>
      <c r="CN1791" t="s">
        <v>441</v>
      </c>
      <c r="CO1791" t="s">
        <v>306</v>
      </c>
    </row>
    <row r="1792" spans="1:93" x14ac:dyDescent="0.2">
      <c r="A1792">
        <v>72</v>
      </c>
      <c r="D1792" t="s">
        <v>95</v>
      </c>
      <c r="E1792" t="s">
        <v>96</v>
      </c>
      <c r="I1792" t="s">
        <v>97</v>
      </c>
      <c r="K1792" t="s">
        <v>132</v>
      </c>
      <c r="N1792" t="s">
        <v>99</v>
      </c>
      <c r="O1792" t="s">
        <v>301</v>
      </c>
      <c r="Q1792" t="s">
        <v>185</v>
      </c>
      <c r="BE1792" t="s">
        <v>124</v>
      </c>
      <c r="BF1792" t="s">
        <v>125</v>
      </c>
      <c r="BG1792">
        <v>762909</v>
      </c>
      <c r="BH1792">
        <v>762909</v>
      </c>
      <c r="BO1792">
        <v>10</v>
      </c>
      <c r="BP1792">
        <v>10</v>
      </c>
      <c r="BQ1792" t="s">
        <v>126</v>
      </c>
      <c r="CA1792" t="s">
        <v>103</v>
      </c>
      <c r="CB1792" s="3">
        <v>44537</v>
      </c>
      <c r="CC1792" t="s">
        <v>176</v>
      </c>
      <c r="CE1792" t="s">
        <v>439</v>
      </c>
      <c r="CF1792">
        <v>762909</v>
      </c>
      <c r="CI1792" s="3">
        <v>39585</v>
      </c>
      <c r="CJ1792" t="s">
        <v>440</v>
      </c>
      <c r="CK1792" t="s">
        <v>107</v>
      </c>
      <c r="CN1792" t="s">
        <v>441</v>
      </c>
      <c r="CO1792" t="s">
        <v>306</v>
      </c>
    </row>
    <row r="1793" spans="1:93" x14ac:dyDescent="0.2">
      <c r="A1793">
        <v>72</v>
      </c>
      <c r="D1793" t="s">
        <v>95</v>
      </c>
      <c r="E1793" t="s">
        <v>96</v>
      </c>
      <c r="I1793" t="s">
        <v>97</v>
      </c>
      <c r="K1793" t="s">
        <v>132</v>
      </c>
      <c r="N1793" t="s">
        <v>99</v>
      </c>
      <c r="O1793" t="s">
        <v>301</v>
      </c>
      <c r="Q1793" t="s">
        <v>185</v>
      </c>
      <c r="BE1793" t="s">
        <v>127</v>
      </c>
      <c r="BF1793" t="s">
        <v>125</v>
      </c>
      <c r="BG1793">
        <v>762909</v>
      </c>
      <c r="BH1793">
        <v>762909</v>
      </c>
      <c r="BO1793">
        <v>11</v>
      </c>
      <c r="BP1793">
        <v>11</v>
      </c>
      <c r="BQ1793" t="s">
        <v>126</v>
      </c>
      <c r="CA1793" t="s">
        <v>103</v>
      </c>
      <c r="CB1793" s="3">
        <v>44537</v>
      </c>
      <c r="CC1793" t="s">
        <v>176</v>
      </c>
      <c r="CE1793" t="s">
        <v>439</v>
      </c>
      <c r="CF1793">
        <v>762909</v>
      </c>
      <c r="CI1793" s="3">
        <v>39585</v>
      </c>
      <c r="CJ1793" t="s">
        <v>440</v>
      </c>
      <c r="CK1793" t="s">
        <v>107</v>
      </c>
      <c r="CN1793" t="s">
        <v>441</v>
      </c>
      <c r="CO1793" t="s">
        <v>306</v>
      </c>
    </row>
    <row r="1794" spans="1:93" x14ac:dyDescent="0.2">
      <c r="A1794">
        <v>72</v>
      </c>
      <c r="D1794" t="s">
        <v>95</v>
      </c>
      <c r="E1794" t="s">
        <v>96</v>
      </c>
      <c r="I1794" t="s">
        <v>97</v>
      </c>
      <c r="K1794" t="s">
        <v>132</v>
      </c>
      <c r="N1794" t="s">
        <v>99</v>
      </c>
      <c r="O1794" t="s">
        <v>301</v>
      </c>
      <c r="Q1794" t="s">
        <v>185</v>
      </c>
      <c r="BE1794" t="s">
        <v>128</v>
      </c>
      <c r="BF1794" t="s">
        <v>125</v>
      </c>
      <c r="BG1794">
        <v>762909</v>
      </c>
      <c r="BH1794">
        <v>762909</v>
      </c>
      <c r="BO1794">
        <v>12</v>
      </c>
      <c r="BP1794">
        <v>12</v>
      </c>
      <c r="BQ1794" t="s">
        <v>126</v>
      </c>
      <c r="CA1794" t="s">
        <v>103</v>
      </c>
      <c r="CB1794" s="3">
        <v>44537</v>
      </c>
      <c r="CC1794" t="s">
        <v>176</v>
      </c>
      <c r="CE1794" t="s">
        <v>439</v>
      </c>
      <c r="CF1794">
        <v>762909</v>
      </c>
      <c r="CI1794" s="3">
        <v>39585</v>
      </c>
      <c r="CJ1794" t="s">
        <v>440</v>
      </c>
      <c r="CK1794" t="s">
        <v>107</v>
      </c>
      <c r="CN1794" t="s">
        <v>441</v>
      </c>
      <c r="CO1794" t="s">
        <v>306</v>
      </c>
    </row>
    <row r="1795" spans="1:93" x14ac:dyDescent="0.2">
      <c r="A1795">
        <v>72</v>
      </c>
      <c r="D1795" t="s">
        <v>95</v>
      </c>
      <c r="E1795" t="s">
        <v>96</v>
      </c>
      <c r="I1795" t="s">
        <v>97</v>
      </c>
      <c r="K1795" t="s">
        <v>132</v>
      </c>
      <c r="N1795" t="s">
        <v>99</v>
      </c>
      <c r="O1795" t="s">
        <v>301</v>
      </c>
      <c r="Q1795" t="s">
        <v>185</v>
      </c>
      <c r="BE1795" t="s">
        <v>129</v>
      </c>
      <c r="BF1795" t="s">
        <v>125</v>
      </c>
      <c r="BG1795">
        <v>762909</v>
      </c>
      <c r="BH1795">
        <v>762909</v>
      </c>
      <c r="BO1795">
        <v>13</v>
      </c>
      <c r="BP1795">
        <v>13</v>
      </c>
      <c r="BQ1795" t="s">
        <v>126</v>
      </c>
      <c r="CA1795" t="s">
        <v>103</v>
      </c>
      <c r="CB1795" s="3">
        <v>44537</v>
      </c>
      <c r="CC1795" t="s">
        <v>176</v>
      </c>
      <c r="CE1795" t="s">
        <v>439</v>
      </c>
      <c r="CF1795">
        <v>762909</v>
      </c>
      <c r="CI1795" s="3">
        <v>39585</v>
      </c>
      <c r="CJ1795" t="s">
        <v>440</v>
      </c>
      <c r="CK1795" t="s">
        <v>107</v>
      </c>
      <c r="CN1795" t="s">
        <v>441</v>
      </c>
      <c r="CO1795" t="s">
        <v>306</v>
      </c>
    </row>
    <row r="1796" spans="1:93" x14ac:dyDescent="0.2">
      <c r="A1796">
        <v>72</v>
      </c>
      <c r="D1796" t="s">
        <v>95</v>
      </c>
      <c r="E1796" t="s">
        <v>96</v>
      </c>
      <c r="I1796" t="s">
        <v>97</v>
      </c>
      <c r="K1796" t="s">
        <v>132</v>
      </c>
      <c r="N1796" t="s">
        <v>99</v>
      </c>
      <c r="O1796" t="s">
        <v>301</v>
      </c>
      <c r="Q1796" t="s">
        <v>185</v>
      </c>
      <c r="CA1796" t="s">
        <v>103</v>
      </c>
      <c r="CB1796" s="3">
        <v>44537</v>
      </c>
      <c r="CC1796" t="s">
        <v>176</v>
      </c>
      <c r="CE1796" t="s">
        <v>439</v>
      </c>
      <c r="CF1796">
        <v>762909</v>
      </c>
      <c r="CI1796" s="3">
        <v>39585</v>
      </c>
      <c r="CJ1796" t="s">
        <v>440</v>
      </c>
      <c r="CK1796" t="s">
        <v>107</v>
      </c>
      <c r="CN1796" t="s">
        <v>441</v>
      </c>
      <c r="CO1796" t="s">
        <v>306</v>
      </c>
    </row>
    <row r="1797" spans="1:93" x14ac:dyDescent="0.2">
      <c r="A1797">
        <v>72</v>
      </c>
      <c r="D1797" t="s">
        <v>95</v>
      </c>
      <c r="E1797" t="s">
        <v>96</v>
      </c>
      <c r="I1797" t="s">
        <v>97</v>
      </c>
      <c r="K1797" t="s">
        <v>132</v>
      </c>
      <c r="N1797" t="s">
        <v>99</v>
      </c>
      <c r="O1797" t="s">
        <v>301</v>
      </c>
      <c r="Q1797" t="s">
        <v>185</v>
      </c>
      <c r="CA1797" t="s">
        <v>103</v>
      </c>
      <c r="CB1797" s="3">
        <v>44537</v>
      </c>
      <c r="CC1797" t="s">
        <v>176</v>
      </c>
      <c r="CE1797" t="s">
        <v>439</v>
      </c>
      <c r="CF1797">
        <v>762909</v>
      </c>
      <c r="CI1797" s="3">
        <v>39585</v>
      </c>
      <c r="CJ1797" t="s">
        <v>440</v>
      </c>
      <c r="CK1797" t="s">
        <v>107</v>
      </c>
      <c r="CN1797" t="s">
        <v>441</v>
      </c>
      <c r="CO1797" t="s">
        <v>306</v>
      </c>
    </row>
    <row r="1798" spans="1:93" x14ac:dyDescent="0.2">
      <c r="A1798">
        <v>73</v>
      </c>
      <c r="D1798" t="s">
        <v>95</v>
      </c>
      <c r="E1798" t="s">
        <v>96</v>
      </c>
      <c r="I1798" t="s">
        <v>97</v>
      </c>
      <c r="K1798" t="s">
        <v>98</v>
      </c>
      <c r="N1798" t="s">
        <v>99</v>
      </c>
      <c r="O1798" t="s">
        <v>392</v>
      </c>
      <c r="Q1798" t="s">
        <v>323</v>
      </c>
      <c r="CA1798" t="s">
        <v>103</v>
      </c>
      <c r="CB1798" s="3">
        <v>44537</v>
      </c>
      <c r="CC1798" t="s">
        <v>176</v>
      </c>
      <c r="CE1798" t="s">
        <v>442</v>
      </c>
      <c r="CF1798">
        <v>759140</v>
      </c>
      <c r="CG1798">
        <v>759140</v>
      </c>
      <c r="CI1798" s="3">
        <v>39688</v>
      </c>
      <c r="CJ1798" t="s">
        <v>443</v>
      </c>
      <c r="CK1798" t="s">
        <v>107</v>
      </c>
      <c r="CN1798" t="s">
        <v>444</v>
      </c>
      <c r="CO1798" t="s">
        <v>397</v>
      </c>
    </row>
    <row r="1799" spans="1:93" x14ac:dyDescent="0.2">
      <c r="A1799">
        <v>73</v>
      </c>
      <c r="D1799" t="s">
        <v>95</v>
      </c>
      <c r="E1799" t="s">
        <v>96</v>
      </c>
      <c r="I1799" t="s">
        <v>97</v>
      </c>
      <c r="K1799" t="s">
        <v>98</v>
      </c>
      <c r="N1799" t="s">
        <v>99</v>
      </c>
      <c r="O1799" t="s">
        <v>392</v>
      </c>
      <c r="Q1799" t="s">
        <v>323</v>
      </c>
      <c r="Z1799">
        <v>214</v>
      </c>
      <c r="AA1799" t="s">
        <v>110</v>
      </c>
      <c r="AH1799">
        <v>1</v>
      </c>
      <c r="AI1799">
        <v>1</v>
      </c>
      <c r="AJ1799">
        <v>759140</v>
      </c>
      <c r="AK1799">
        <v>759140</v>
      </c>
      <c r="AL1799" t="s">
        <v>111</v>
      </c>
      <c r="CA1799" t="s">
        <v>103</v>
      </c>
      <c r="CB1799" s="3">
        <v>44537</v>
      </c>
      <c r="CC1799" t="s">
        <v>176</v>
      </c>
      <c r="CE1799" t="s">
        <v>442</v>
      </c>
      <c r="CF1799">
        <v>759140</v>
      </c>
      <c r="CI1799" s="3">
        <v>39688</v>
      </c>
      <c r="CJ1799" t="s">
        <v>443</v>
      </c>
      <c r="CK1799" t="s">
        <v>107</v>
      </c>
      <c r="CN1799" t="s">
        <v>444</v>
      </c>
      <c r="CO1799" t="s">
        <v>397</v>
      </c>
    </row>
    <row r="1800" spans="1:93" x14ac:dyDescent="0.2">
      <c r="A1800">
        <v>73</v>
      </c>
      <c r="D1800" t="s">
        <v>95</v>
      </c>
      <c r="E1800" t="s">
        <v>96</v>
      </c>
      <c r="I1800" t="s">
        <v>97</v>
      </c>
      <c r="K1800" t="s">
        <v>98</v>
      </c>
      <c r="N1800" t="s">
        <v>99</v>
      </c>
      <c r="O1800" t="s">
        <v>392</v>
      </c>
      <c r="Q1800" t="s">
        <v>323</v>
      </c>
      <c r="Z1800">
        <v>214</v>
      </c>
      <c r="AA1800" t="s">
        <v>112</v>
      </c>
      <c r="AH1800">
        <v>2</v>
      </c>
      <c r="AI1800">
        <v>2</v>
      </c>
      <c r="AJ1800">
        <v>759140</v>
      </c>
      <c r="AL1800" t="s">
        <v>111</v>
      </c>
      <c r="CA1800" t="s">
        <v>103</v>
      </c>
      <c r="CB1800" s="3">
        <v>44537</v>
      </c>
      <c r="CC1800" t="s">
        <v>176</v>
      </c>
      <c r="CE1800" t="s">
        <v>442</v>
      </c>
      <c r="CF1800">
        <v>759140</v>
      </c>
      <c r="CI1800" s="3">
        <v>39688</v>
      </c>
      <c r="CJ1800" t="s">
        <v>443</v>
      </c>
      <c r="CK1800" t="s">
        <v>107</v>
      </c>
      <c r="CN1800" t="s">
        <v>444</v>
      </c>
      <c r="CO1800" t="s">
        <v>397</v>
      </c>
    </row>
    <row r="1801" spans="1:93" x14ac:dyDescent="0.2">
      <c r="A1801">
        <v>73</v>
      </c>
      <c r="D1801" t="s">
        <v>95</v>
      </c>
      <c r="E1801" t="s">
        <v>96</v>
      </c>
      <c r="I1801" t="s">
        <v>97</v>
      </c>
      <c r="K1801" t="s">
        <v>98</v>
      </c>
      <c r="N1801" t="s">
        <v>99</v>
      </c>
      <c r="O1801" t="s">
        <v>392</v>
      </c>
      <c r="Q1801" t="s">
        <v>323</v>
      </c>
      <c r="Z1801">
        <v>215</v>
      </c>
      <c r="AA1801" t="s">
        <v>113</v>
      </c>
      <c r="AH1801">
        <v>3</v>
      </c>
      <c r="AI1801">
        <v>3</v>
      </c>
      <c r="AJ1801">
        <v>759140</v>
      </c>
      <c r="AK1801">
        <v>759140</v>
      </c>
      <c r="AL1801" t="s">
        <v>114</v>
      </c>
      <c r="CA1801" t="s">
        <v>103</v>
      </c>
      <c r="CB1801" s="3">
        <v>44537</v>
      </c>
      <c r="CC1801" t="s">
        <v>176</v>
      </c>
      <c r="CE1801" t="s">
        <v>442</v>
      </c>
      <c r="CF1801">
        <v>759140</v>
      </c>
      <c r="CI1801" s="3">
        <v>39688</v>
      </c>
      <c r="CJ1801" t="s">
        <v>443</v>
      </c>
      <c r="CK1801" t="s">
        <v>107</v>
      </c>
      <c r="CN1801" t="s">
        <v>444</v>
      </c>
      <c r="CO1801" t="s">
        <v>397</v>
      </c>
    </row>
    <row r="1802" spans="1:93" x14ac:dyDescent="0.2">
      <c r="A1802">
        <v>73</v>
      </c>
      <c r="D1802" t="s">
        <v>95</v>
      </c>
      <c r="E1802" t="s">
        <v>96</v>
      </c>
      <c r="I1802" t="s">
        <v>97</v>
      </c>
      <c r="K1802" t="s">
        <v>98</v>
      </c>
      <c r="N1802" t="s">
        <v>99</v>
      </c>
      <c r="O1802" t="s">
        <v>392</v>
      </c>
      <c r="Q1802" t="s">
        <v>323</v>
      </c>
      <c r="Z1802">
        <v>215</v>
      </c>
      <c r="AA1802" t="s">
        <v>115</v>
      </c>
      <c r="AH1802">
        <v>4</v>
      </c>
      <c r="AI1802">
        <v>4</v>
      </c>
      <c r="AJ1802">
        <v>759140</v>
      </c>
      <c r="AL1802" t="s">
        <v>114</v>
      </c>
      <c r="CA1802" t="s">
        <v>103</v>
      </c>
      <c r="CB1802" s="3">
        <v>44537</v>
      </c>
      <c r="CC1802" t="s">
        <v>176</v>
      </c>
      <c r="CE1802" t="s">
        <v>442</v>
      </c>
      <c r="CF1802">
        <v>759140</v>
      </c>
      <c r="CI1802" s="3">
        <v>39688</v>
      </c>
      <c r="CJ1802" t="s">
        <v>443</v>
      </c>
      <c r="CK1802" t="s">
        <v>107</v>
      </c>
      <c r="CN1802" t="s">
        <v>444</v>
      </c>
      <c r="CO1802" t="s">
        <v>397</v>
      </c>
    </row>
    <row r="1803" spans="1:93" x14ac:dyDescent="0.2">
      <c r="A1803">
        <v>73</v>
      </c>
      <c r="D1803" t="s">
        <v>95</v>
      </c>
      <c r="E1803" t="s">
        <v>96</v>
      </c>
      <c r="I1803" t="s">
        <v>97</v>
      </c>
      <c r="K1803" t="s">
        <v>98</v>
      </c>
      <c r="N1803" t="s">
        <v>99</v>
      </c>
      <c r="O1803" t="s">
        <v>392</v>
      </c>
      <c r="Q1803" t="s">
        <v>323</v>
      </c>
      <c r="Z1803">
        <v>215</v>
      </c>
      <c r="AA1803" t="s">
        <v>116</v>
      </c>
      <c r="AH1803">
        <v>5</v>
      </c>
      <c r="AI1803">
        <v>5</v>
      </c>
      <c r="AJ1803">
        <v>759140</v>
      </c>
      <c r="AL1803" t="s">
        <v>114</v>
      </c>
      <c r="CA1803" t="s">
        <v>103</v>
      </c>
      <c r="CB1803" s="3">
        <v>44537</v>
      </c>
      <c r="CC1803" t="s">
        <v>176</v>
      </c>
      <c r="CE1803" t="s">
        <v>442</v>
      </c>
      <c r="CF1803">
        <v>759140</v>
      </c>
      <c r="CI1803" s="3">
        <v>39688</v>
      </c>
      <c r="CJ1803" t="s">
        <v>443</v>
      </c>
      <c r="CK1803" t="s">
        <v>107</v>
      </c>
      <c r="CN1803" t="s">
        <v>444</v>
      </c>
      <c r="CO1803" t="s">
        <v>397</v>
      </c>
    </row>
    <row r="1804" spans="1:93" x14ac:dyDescent="0.2">
      <c r="A1804">
        <v>73</v>
      </c>
      <c r="D1804" t="s">
        <v>95</v>
      </c>
      <c r="E1804" t="s">
        <v>96</v>
      </c>
      <c r="I1804" t="s">
        <v>97</v>
      </c>
      <c r="K1804" t="s">
        <v>98</v>
      </c>
      <c r="N1804" t="s">
        <v>99</v>
      </c>
      <c r="O1804" t="s">
        <v>392</v>
      </c>
      <c r="Q1804" t="s">
        <v>323</v>
      </c>
      <c r="Z1804">
        <v>216</v>
      </c>
      <c r="AA1804" t="s">
        <v>117</v>
      </c>
      <c r="AH1804">
        <v>6</v>
      </c>
      <c r="AI1804">
        <v>6</v>
      </c>
      <c r="AJ1804">
        <v>759140</v>
      </c>
      <c r="AK1804">
        <v>759140</v>
      </c>
      <c r="AL1804" t="s">
        <v>118</v>
      </c>
      <c r="CA1804" t="s">
        <v>103</v>
      </c>
      <c r="CB1804" s="3">
        <v>44537</v>
      </c>
      <c r="CC1804" t="s">
        <v>176</v>
      </c>
      <c r="CE1804" t="s">
        <v>442</v>
      </c>
      <c r="CF1804">
        <v>759140</v>
      </c>
      <c r="CI1804" s="3">
        <v>39688</v>
      </c>
      <c r="CJ1804" t="s">
        <v>443</v>
      </c>
      <c r="CK1804" t="s">
        <v>107</v>
      </c>
      <c r="CN1804" t="s">
        <v>444</v>
      </c>
      <c r="CO1804" t="s">
        <v>397</v>
      </c>
    </row>
    <row r="1805" spans="1:93" x14ac:dyDescent="0.2">
      <c r="A1805">
        <v>73</v>
      </c>
      <c r="D1805" t="s">
        <v>95</v>
      </c>
      <c r="E1805" t="s">
        <v>96</v>
      </c>
      <c r="I1805" t="s">
        <v>97</v>
      </c>
      <c r="K1805" t="s">
        <v>98</v>
      </c>
      <c r="N1805" t="s">
        <v>99</v>
      </c>
      <c r="O1805" t="s">
        <v>392</v>
      </c>
      <c r="Q1805" t="s">
        <v>323</v>
      </c>
      <c r="Z1805">
        <v>216</v>
      </c>
      <c r="AA1805" t="s">
        <v>115</v>
      </c>
      <c r="AH1805">
        <v>7</v>
      </c>
      <c r="AI1805">
        <v>7</v>
      </c>
      <c r="AJ1805">
        <v>759140</v>
      </c>
      <c r="AL1805" t="s">
        <v>118</v>
      </c>
      <c r="CA1805" t="s">
        <v>103</v>
      </c>
      <c r="CB1805" s="3">
        <v>44537</v>
      </c>
      <c r="CC1805" t="s">
        <v>176</v>
      </c>
      <c r="CE1805" t="s">
        <v>442</v>
      </c>
      <c r="CF1805">
        <v>759140</v>
      </c>
      <c r="CI1805" s="3">
        <v>39688</v>
      </c>
      <c r="CJ1805" t="s">
        <v>443</v>
      </c>
      <c r="CK1805" t="s">
        <v>107</v>
      </c>
      <c r="CN1805" t="s">
        <v>444</v>
      </c>
      <c r="CO1805" t="s">
        <v>397</v>
      </c>
    </row>
    <row r="1806" spans="1:93" x14ac:dyDescent="0.2">
      <c r="A1806">
        <v>73</v>
      </c>
      <c r="D1806" t="s">
        <v>95</v>
      </c>
      <c r="E1806" t="s">
        <v>96</v>
      </c>
      <c r="I1806" t="s">
        <v>97</v>
      </c>
      <c r="K1806" t="s">
        <v>98</v>
      </c>
      <c r="N1806" t="s">
        <v>99</v>
      </c>
      <c r="O1806" t="s">
        <v>392</v>
      </c>
      <c r="Q1806" t="s">
        <v>323</v>
      </c>
      <c r="Z1806">
        <v>216</v>
      </c>
      <c r="AA1806" t="s">
        <v>119</v>
      </c>
      <c r="AH1806">
        <v>8</v>
      </c>
      <c r="AI1806">
        <v>8</v>
      </c>
      <c r="AJ1806">
        <v>759140</v>
      </c>
      <c r="AL1806" t="s">
        <v>118</v>
      </c>
      <c r="CA1806" t="s">
        <v>103</v>
      </c>
      <c r="CB1806" s="3">
        <v>44537</v>
      </c>
      <c r="CC1806" t="s">
        <v>176</v>
      </c>
      <c r="CE1806" t="s">
        <v>442</v>
      </c>
      <c r="CF1806">
        <v>759140</v>
      </c>
      <c r="CI1806" s="3">
        <v>39688</v>
      </c>
      <c r="CJ1806" t="s">
        <v>443</v>
      </c>
      <c r="CK1806" t="s">
        <v>107</v>
      </c>
      <c r="CN1806" t="s">
        <v>444</v>
      </c>
      <c r="CO1806" t="s">
        <v>397</v>
      </c>
    </row>
    <row r="1807" spans="1:93" x14ac:dyDescent="0.2">
      <c r="A1807">
        <v>73</v>
      </c>
      <c r="D1807" t="s">
        <v>95</v>
      </c>
      <c r="E1807" t="s">
        <v>96</v>
      </c>
      <c r="I1807" t="s">
        <v>97</v>
      </c>
      <c r="K1807" t="s">
        <v>98</v>
      </c>
      <c r="N1807" t="s">
        <v>99</v>
      </c>
      <c r="O1807" t="s">
        <v>392</v>
      </c>
      <c r="Q1807" t="s">
        <v>323</v>
      </c>
      <c r="Z1807">
        <v>216</v>
      </c>
      <c r="AA1807" t="s">
        <v>120</v>
      </c>
      <c r="AH1807">
        <v>9</v>
      </c>
      <c r="AI1807">
        <v>9</v>
      </c>
      <c r="AJ1807">
        <v>759140</v>
      </c>
      <c r="AL1807" t="s">
        <v>118</v>
      </c>
      <c r="CA1807" t="s">
        <v>103</v>
      </c>
      <c r="CB1807" s="3">
        <v>44537</v>
      </c>
      <c r="CC1807" t="s">
        <v>176</v>
      </c>
      <c r="CE1807" t="s">
        <v>442</v>
      </c>
      <c r="CF1807">
        <v>759140</v>
      </c>
      <c r="CI1807" s="3">
        <v>39688</v>
      </c>
      <c r="CJ1807" t="s">
        <v>443</v>
      </c>
      <c r="CK1807" t="s">
        <v>107</v>
      </c>
      <c r="CN1807" t="s">
        <v>444</v>
      </c>
      <c r="CO1807" t="s">
        <v>397</v>
      </c>
    </row>
    <row r="1808" spans="1:93" x14ac:dyDescent="0.2">
      <c r="A1808">
        <v>73</v>
      </c>
      <c r="D1808" t="s">
        <v>95</v>
      </c>
      <c r="E1808" t="s">
        <v>96</v>
      </c>
      <c r="I1808" t="s">
        <v>97</v>
      </c>
      <c r="K1808" t="s">
        <v>98</v>
      </c>
      <c r="N1808" t="s">
        <v>99</v>
      </c>
      <c r="O1808" t="s">
        <v>392</v>
      </c>
      <c r="Q1808" t="s">
        <v>323</v>
      </c>
      <c r="AM1808">
        <v>217</v>
      </c>
      <c r="AN1808" t="s">
        <v>110</v>
      </c>
      <c r="AO1808" s="3">
        <v>41946</v>
      </c>
      <c r="AP1808" s="3">
        <v>41946</v>
      </c>
      <c r="AQ1808" s="3">
        <v>42131</v>
      </c>
      <c r="AR1808" s="3">
        <v>42348</v>
      </c>
      <c r="AS1808" s="3">
        <v>42348</v>
      </c>
      <c r="AT1808" s="3">
        <v>43420</v>
      </c>
      <c r="AU1808">
        <v>1</v>
      </c>
      <c r="AV1808">
        <v>1</v>
      </c>
      <c r="AW1808">
        <v>759140</v>
      </c>
      <c r="AX1808">
        <v>759140</v>
      </c>
      <c r="AY1808" t="s">
        <v>148</v>
      </c>
      <c r="AZ1808" t="s">
        <v>111</v>
      </c>
      <c r="CA1808" t="s">
        <v>103</v>
      </c>
      <c r="CB1808" s="3">
        <v>44537</v>
      </c>
      <c r="CC1808" t="s">
        <v>176</v>
      </c>
      <c r="CE1808" t="s">
        <v>442</v>
      </c>
      <c r="CF1808">
        <v>759140</v>
      </c>
      <c r="CI1808" s="3">
        <v>39688</v>
      </c>
      <c r="CJ1808" t="s">
        <v>443</v>
      </c>
      <c r="CK1808" t="s">
        <v>107</v>
      </c>
      <c r="CN1808" t="s">
        <v>444</v>
      </c>
      <c r="CO1808" t="s">
        <v>397</v>
      </c>
    </row>
    <row r="1809" spans="1:93" x14ac:dyDescent="0.2">
      <c r="A1809">
        <v>73</v>
      </c>
      <c r="D1809" t="s">
        <v>95</v>
      </c>
      <c r="E1809" t="s">
        <v>96</v>
      </c>
      <c r="I1809" t="s">
        <v>97</v>
      </c>
      <c r="K1809" t="s">
        <v>98</v>
      </c>
      <c r="N1809" t="s">
        <v>99</v>
      </c>
      <c r="O1809" t="s">
        <v>392</v>
      </c>
      <c r="Q1809" t="s">
        <v>323</v>
      </c>
      <c r="AM1809">
        <v>217</v>
      </c>
      <c r="AN1809" t="s">
        <v>112</v>
      </c>
      <c r="AO1809" s="3">
        <v>41946</v>
      </c>
      <c r="AP1809" s="3">
        <v>42131</v>
      </c>
      <c r="AQ1809" s="3">
        <v>42348</v>
      </c>
      <c r="AR1809" s="3">
        <v>42348</v>
      </c>
      <c r="AS1809" s="3">
        <v>42768</v>
      </c>
      <c r="AT1809" s="3">
        <v>43420</v>
      </c>
      <c r="AU1809">
        <v>2</v>
      </c>
      <c r="AV1809">
        <v>2</v>
      </c>
      <c r="AW1809">
        <v>759140</v>
      </c>
      <c r="AY1809" t="s">
        <v>148</v>
      </c>
      <c r="AZ1809" t="s">
        <v>111</v>
      </c>
      <c r="CA1809" t="s">
        <v>103</v>
      </c>
      <c r="CB1809" s="3">
        <v>44537</v>
      </c>
      <c r="CC1809" t="s">
        <v>176</v>
      </c>
      <c r="CE1809" t="s">
        <v>442</v>
      </c>
      <c r="CF1809">
        <v>759140</v>
      </c>
      <c r="CI1809" s="3">
        <v>39688</v>
      </c>
      <c r="CJ1809" t="s">
        <v>443</v>
      </c>
      <c r="CK1809" t="s">
        <v>107</v>
      </c>
      <c r="CN1809" t="s">
        <v>444</v>
      </c>
      <c r="CO1809" t="s">
        <v>397</v>
      </c>
    </row>
    <row r="1810" spans="1:93" x14ac:dyDescent="0.2">
      <c r="A1810">
        <v>73</v>
      </c>
      <c r="D1810" t="s">
        <v>95</v>
      </c>
      <c r="E1810" t="s">
        <v>96</v>
      </c>
      <c r="I1810" t="s">
        <v>97</v>
      </c>
      <c r="K1810" t="s">
        <v>98</v>
      </c>
      <c r="N1810" t="s">
        <v>99</v>
      </c>
      <c r="O1810" t="s">
        <v>392</v>
      </c>
      <c r="Q1810" t="s">
        <v>323</v>
      </c>
      <c r="AM1810">
        <v>218</v>
      </c>
      <c r="AN1810" t="s">
        <v>113</v>
      </c>
      <c r="AO1810" s="3">
        <v>42131</v>
      </c>
      <c r="AP1810" s="3">
        <v>42131</v>
      </c>
      <c r="AQ1810" s="3">
        <v>42348</v>
      </c>
      <c r="AR1810" s="3">
        <v>42348</v>
      </c>
      <c r="AS1810" s="3">
        <v>42768</v>
      </c>
      <c r="AT1810" s="3">
        <v>43420</v>
      </c>
      <c r="AU1810">
        <v>3</v>
      </c>
      <c r="AV1810">
        <v>3</v>
      </c>
      <c r="AW1810">
        <v>759140</v>
      </c>
      <c r="AX1810">
        <v>759140</v>
      </c>
      <c r="AY1810" t="s">
        <v>149</v>
      </c>
      <c r="AZ1810" t="s">
        <v>114</v>
      </c>
      <c r="CA1810" t="s">
        <v>103</v>
      </c>
      <c r="CB1810" s="3">
        <v>44537</v>
      </c>
      <c r="CC1810" t="s">
        <v>176</v>
      </c>
      <c r="CE1810" t="s">
        <v>442</v>
      </c>
      <c r="CF1810">
        <v>759140</v>
      </c>
      <c r="CI1810" s="3">
        <v>39688</v>
      </c>
      <c r="CJ1810" t="s">
        <v>443</v>
      </c>
      <c r="CK1810" t="s">
        <v>107</v>
      </c>
      <c r="CN1810" t="s">
        <v>444</v>
      </c>
      <c r="CO1810" t="s">
        <v>397</v>
      </c>
    </row>
    <row r="1811" spans="1:93" x14ac:dyDescent="0.2">
      <c r="A1811">
        <v>73</v>
      </c>
      <c r="D1811" t="s">
        <v>95</v>
      </c>
      <c r="E1811" t="s">
        <v>96</v>
      </c>
      <c r="I1811" t="s">
        <v>97</v>
      </c>
      <c r="K1811" t="s">
        <v>98</v>
      </c>
      <c r="N1811" t="s">
        <v>99</v>
      </c>
      <c r="O1811" t="s">
        <v>392</v>
      </c>
      <c r="Q1811" t="s">
        <v>323</v>
      </c>
      <c r="AM1811">
        <v>218</v>
      </c>
      <c r="AN1811" t="s">
        <v>115</v>
      </c>
      <c r="AO1811" s="3">
        <v>42131</v>
      </c>
      <c r="AP1811" s="3">
        <v>42131</v>
      </c>
      <c r="AQ1811" s="3">
        <v>42131</v>
      </c>
      <c r="AR1811" s="3">
        <v>42768</v>
      </c>
      <c r="AS1811" s="3">
        <v>42768</v>
      </c>
      <c r="AT1811" s="3">
        <v>43420</v>
      </c>
      <c r="AU1811">
        <v>4</v>
      </c>
      <c r="AV1811">
        <v>4</v>
      </c>
      <c r="AW1811">
        <v>759140</v>
      </c>
      <c r="AY1811" t="s">
        <v>149</v>
      </c>
      <c r="AZ1811" t="s">
        <v>114</v>
      </c>
      <c r="CA1811" t="s">
        <v>103</v>
      </c>
      <c r="CB1811" s="3">
        <v>44537</v>
      </c>
      <c r="CC1811" t="s">
        <v>176</v>
      </c>
      <c r="CE1811" t="s">
        <v>442</v>
      </c>
      <c r="CF1811">
        <v>759140</v>
      </c>
      <c r="CI1811" s="3">
        <v>39688</v>
      </c>
      <c r="CJ1811" t="s">
        <v>443</v>
      </c>
      <c r="CK1811" t="s">
        <v>107</v>
      </c>
      <c r="CN1811" t="s">
        <v>444</v>
      </c>
      <c r="CO1811" t="s">
        <v>397</v>
      </c>
    </row>
    <row r="1812" spans="1:93" x14ac:dyDescent="0.2">
      <c r="A1812">
        <v>73</v>
      </c>
      <c r="D1812" t="s">
        <v>95</v>
      </c>
      <c r="E1812" t="s">
        <v>96</v>
      </c>
      <c r="I1812" t="s">
        <v>97</v>
      </c>
      <c r="K1812" t="s">
        <v>98</v>
      </c>
      <c r="N1812" t="s">
        <v>99</v>
      </c>
      <c r="O1812" t="s">
        <v>392</v>
      </c>
      <c r="Q1812" t="s">
        <v>323</v>
      </c>
      <c r="AM1812">
        <v>218</v>
      </c>
      <c r="AN1812" t="s">
        <v>116</v>
      </c>
      <c r="AO1812" s="3">
        <v>41946</v>
      </c>
      <c r="AP1812" s="3">
        <v>42131</v>
      </c>
      <c r="AQ1812" s="3">
        <v>42131</v>
      </c>
      <c r="AR1812" s="3">
        <v>42131</v>
      </c>
      <c r="AS1812" s="3">
        <v>42348</v>
      </c>
      <c r="AT1812" s="3">
        <v>43420</v>
      </c>
      <c r="AU1812">
        <v>5</v>
      </c>
      <c r="AV1812">
        <v>5</v>
      </c>
      <c r="AW1812">
        <v>759140</v>
      </c>
      <c r="AY1812" t="s">
        <v>149</v>
      </c>
      <c r="AZ1812" t="s">
        <v>114</v>
      </c>
      <c r="CA1812" t="s">
        <v>103</v>
      </c>
      <c r="CB1812" s="3">
        <v>44537</v>
      </c>
      <c r="CC1812" t="s">
        <v>176</v>
      </c>
      <c r="CE1812" t="s">
        <v>442</v>
      </c>
      <c r="CF1812">
        <v>759140</v>
      </c>
      <c r="CI1812" s="3">
        <v>39688</v>
      </c>
      <c r="CJ1812" t="s">
        <v>443</v>
      </c>
      <c r="CK1812" t="s">
        <v>107</v>
      </c>
      <c r="CN1812" t="s">
        <v>444</v>
      </c>
      <c r="CO1812" t="s">
        <v>397</v>
      </c>
    </row>
    <row r="1813" spans="1:93" x14ac:dyDescent="0.2">
      <c r="A1813">
        <v>73</v>
      </c>
      <c r="D1813" t="s">
        <v>95</v>
      </c>
      <c r="E1813" t="s">
        <v>96</v>
      </c>
      <c r="I1813" t="s">
        <v>97</v>
      </c>
      <c r="K1813" t="s">
        <v>98</v>
      </c>
      <c r="N1813" t="s">
        <v>99</v>
      </c>
      <c r="O1813" t="s">
        <v>392</v>
      </c>
      <c r="Q1813" t="s">
        <v>323</v>
      </c>
      <c r="AM1813">
        <v>219</v>
      </c>
      <c r="AN1813" t="s">
        <v>117</v>
      </c>
      <c r="AO1813" s="3">
        <v>42131</v>
      </c>
      <c r="AP1813" s="3">
        <v>42131</v>
      </c>
      <c r="AQ1813" s="3">
        <v>42348</v>
      </c>
      <c r="AR1813" s="3">
        <v>42768</v>
      </c>
      <c r="AS1813" s="3">
        <v>43033</v>
      </c>
      <c r="AT1813" s="3">
        <v>43420</v>
      </c>
      <c r="AU1813">
        <v>6</v>
      </c>
      <c r="AV1813">
        <v>6</v>
      </c>
      <c r="AW1813">
        <v>759140</v>
      </c>
      <c r="AX1813">
        <v>759140</v>
      </c>
      <c r="AY1813" t="s">
        <v>160</v>
      </c>
      <c r="AZ1813" t="s">
        <v>118</v>
      </c>
      <c r="CA1813" t="s">
        <v>103</v>
      </c>
      <c r="CB1813" s="3">
        <v>44537</v>
      </c>
      <c r="CC1813" t="s">
        <v>176</v>
      </c>
      <c r="CE1813" t="s">
        <v>442</v>
      </c>
      <c r="CF1813">
        <v>759140</v>
      </c>
      <c r="CI1813" s="3">
        <v>39688</v>
      </c>
      <c r="CJ1813" t="s">
        <v>443</v>
      </c>
      <c r="CK1813" t="s">
        <v>107</v>
      </c>
      <c r="CN1813" t="s">
        <v>444</v>
      </c>
      <c r="CO1813" t="s">
        <v>397</v>
      </c>
    </row>
    <row r="1814" spans="1:93" x14ac:dyDescent="0.2">
      <c r="A1814">
        <v>73</v>
      </c>
      <c r="D1814" t="s">
        <v>95</v>
      </c>
      <c r="E1814" t="s">
        <v>96</v>
      </c>
      <c r="I1814" t="s">
        <v>97</v>
      </c>
      <c r="K1814" t="s">
        <v>98</v>
      </c>
      <c r="N1814" t="s">
        <v>99</v>
      </c>
      <c r="O1814" t="s">
        <v>392</v>
      </c>
      <c r="Q1814" t="s">
        <v>323</v>
      </c>
      <c r="AM1814">
        <v>219</v>
      </c>
      <c r="AN1814" t="s">
        <v>115</v>
      </c>
      <c r="AO1814" s="3">
        <v>42131</v>
      </c>
      <c r="AP1814" s="3">
        <v>42131</v>
      </c>
      <c r="AQ1814" s="3">
        <v>42348</v>
      </c>
      <c r="AR1814" s="3">
        <v>42348</v>
      </c>
      <c r="AS1814" s="3">
        <v>43033</v>
      </c>
      <c r="AT1814" s="3">
        <v>43420</v>
      </c>
      <c r="AU1814">
        <v>7</v>
      </c>
      <c r="AV1814">
        <v>7</v>
      </c>
      <c r="AW1814">
        <v>759140</v>
      </c>
      <c r="AY1814" t="s">
        <v>160</v>
      </c>
      <c r="AZ1814" t="s">
        <v>118</v>
      </c>
      <c r="CA1814" t="s">
        <v>103</v>
      </c>
      <c r="CB1814" s="3">
        <v>44537</v>
      </c>
      <c r="CC1814" t="s">
        <v>176</v>
      </c>
      <c r="CE1814" t="s">
        <v>442</v>
      </c>
      <c r="CF1814">
        <v>759140</v>
      </c>
      <c r="CI1814" s="3">
        <v>39688</v>
      </c>
      <c r="CJ1814" t="s">
        <v>443</v>
      </c>
      <c r="CK1814" t="s">
        <v>107</v>
      </c>
      <c r="CN1814" t="s">
        <v>444</v>
      </c>
      <c r="CO1814" t="s">
        <v>397</v>
      </c>
    </row>
    <row r="1815" spans="1:93" x14ac:dyDescent="0.2">
      <c r="A1815">
        <v>73</v>
      </c>
      <c r="D1815" t="s">
        <v>95</v>
      </c>
      <c r="E1815" t="s">
        <v>96</v>
      </c>
      <c r="I1815" t="s">
        <v>97</v>
      </c>
      <c r="K1815" t="s">
        <v>98</v>
      </c>
      <c r="N1815" t="s">
        <v>99</v>
      </c>
      <c r="O1815" t="s">
        <v>392</v>
      </c>
      <c r="Q1815" t="s">
        <v>323</v>
      </c>
      <c r="AM1815">
        <v>219</v>
      </c>
      <c r="AN1815" t="s">
        <v>119</v>
      </c>
      <c r="AO1815" s="3">
        <v>42131</v>
      </c>
      <c r="AP1815" s="3">
        <v>42131</v>
      </c>
      <c r="AQ1815" s="3">
        <v>42348</v>
      </c>
      <c r="AR1815" s="3">
        <v>42768</v>
      </c>
      <c r="AS1815" s="3">
        <v>43033</v>
      </c>
      <c r="AT1815" s="3">
        <v>43420</v>
      </c>
      <c r="AU1815">
        <v>8</v>
      </c>
      <c r="AV1815">
        <v>8</v>
      </c>
      <c r="AW1815">
        <v>759140</v>
      </c>
      <c r="AY1815" t="s">
        <v>160</v>
      </c>
      <c r="AZ1815" t="s">
        <v>118</v>
      </c>
      <c r="CA1815" t="s">
        <v>103</v>
      </c>
      <c r="CB1815" s="3">
        <v>44537</v>
      </c>
      <c r="CC1815" t="s">
        <v>176</v>
      </c>
      <c r="CE1815" t="s">
        <v>442</v>
      </c>
      <c r="CF1815">
        <v>759140</v>
      </c>
      <c r="CI1815" s="3">
        <v>39688</v>
      </c>
      <c r="CJ1815" t="s">
        <v>443</v>
      </c>
      <c r="CK1815" t="s">
        <v>107</v>
      </c>
      <c r="CN1815" t="s">
        <v>444</v>
      </c>
      <c r="CO1815" t="s">
        <v>397</v>
      </c>
    </row>
    <row r="1816" spans="1:93" x14ac:dyDescent="0.2">
      <c r="A1816">
        <v>73</v>
      </c>
      <c r="D1816" t="s">
        <v>95</v>
      </c>
      <c r="E1816" t="s">
        <v>96</v>
      </c>
      <c r="I1816" t="s">
        <v>97</v>
      </c>
      <c r="K1816" t="s">
        <v>98</v>
      </c>
      <c r="N1816" t="s">
        <v>99</v>
      </c>
      <c r="O1816" t="s">
        <v>392</v>
      </c>
      <c r="Q1816" t="s">
        <v>323</v>
      </c>
      <c r="AM1816">
        <v>219</v>
      </c>
      <c r="AN1816" t="s">
        <v>120</v>
      </c>
      <c r="AO1816" s="3">
        <v>42131</v>
      </c>
      <c r="AP1816" s="3">
        <v>42131</v>
      </c>
      <c r="AQ1816" s="3">
        <v>42348</v>
      </c>
      <c r="AR1816" s="3">
        <v>42768</v>
      </c>
      <c r="AS1816" s="3">
        <v>43033</v>
      </c>
      <c r="AT1816" s="3">
        <v>43420</v>
      </c>
      <c r="AU1816">
        <v>9</v>
      </c>
      <c r="AV1816">
        <v>9</v>
      </c>
      <c r="AW1816">
        <v>759140</v>
      </c>
      <c r="AY1816" t="s">
        <v>160</v>
      </c>
      <c r="AZ1816" t="s">
        <v>118</v>
      </c>
      <c r="CA1816" t="s">
        <v>103</v>
      </c>
      <c r="CB1816" s="3">
        <v>44537</v>
      </c>
      <c r="CC1816" t="s">
        <v>176</v>
      </c>
      <c r="CE1816" t="s">
        <v>442</v>
      </c>
      <c r="CF1816">
        <v>759140</v>
      </c>
      <c r="CI1816" s="3">
        <v>39688</v>
      </c>
      <c r="CJ1816" t="s">
        <v>443</v>
      </c>
      <c r="CK1816" t="s">
        <v>107</v>
      </c>
      <c r="CN1816" t="s">
        <v>444</v>
      </c>
      <c r="CO1816" t="s">
        <v>397</v>
      </c>
    </row>
    <row r="1817" spans="1:93" x14ac:dyDescent="0.2">
      <c r="A1817">
        <v>73</v>
      </c>
      <c r="D1817" t="s">
        <v>95</v>
      </c>
      <c r="E1817" t="s">
        <v>96</v>
      </c>
      <c r="I1817" t="s">
        <v>97</v>
      </c>
      <c r="K1817" t="s">
        <v>98</v>
      </c>
      <c r="N1817" t="s">
        <v>99</v>
      </c>
      <c r="O1817" t="s">
        <v>392</v>
      </c>
      <c r="Q1817" t="s">
        <v>323</v>
      </c>
      <c r="BE1817" t="s">
        <v>124</v>
      </c>
      <c r="BF1817" t="s">
        <v>125</v>
      </c>
      <c r="BG1817">
        <v>759140</v>
      </c>
      <c r="BH1817">
        <v>759140</v>
      </c>
      <c r="BO1817">
        <v>10</v>
      </c>
      <c r="BP1817">
        <v>10</v>
      </c>
      <c r="BQ1817" t="s">
        <v>126</v>
      </c>
      <c r="CA1817" t="s">
        <v>103</v>
      </c>
      <c r="CB1817" s="3">
        <v>44537</v>
      </c>
      <c r="CC1817" t="s">
        <v>176</v>
      </c>
      <c r="CE1817" t="s">
        <v>442</v>
      </c>
      <c r="CF1817">
        <v>759140</v>
      </c>
      <c r="CI1817" s="3">
        <v>39688</v>
      </c>
      <c r="CJ1817" t="s">
        <v>443</v>
      </c>
      <c r="CK1817" t="s">
        <v>107</v>
      </c>
      <c r="CN1817" t="s">
        <v>444</v>
      </c>
      <c r="CO1817" t="s">
        <v>397</v>
      </c>
    </row>
    <row r="1818" spans="1:93" x14ac:dyDescent="0.2">
      <c r="A1818">
        <v>73</v>
      </c>
      <c r="D1818" t="s">
        <v>95</v>
      </c>
      <c r="E1818" t="s">
        <v>96</v>
      </c>
      <c r="I1818" t="s">
        <v>97</v>
      </c>
      <c r="K1818" t="s">
        <v>98</v>
      </c>
      <c r="N1818" t="s">
        <v>99</v>
      </c>
      <c r="O1818" t="s">
        <v>392</v>
      </c>
      <c r="Q1818" t="s">
        <v>323</v>
      </c>
      <c r="BE1818" t="s">
        <v>127</v>
      </c>
      <c r="BF1818" t="s">
        <v>125</v>
      </c>
      <c r="BG1818">
        <v>759140</v>
      </c>
      <c r="BH1818">
        <v>759140</v>
      </c>
      <c r="BO1818">
        <v>11</v>
      </c>
      <c r="BP1818">
        <v>11</v>
      </c>
      <c r="BQ1818" t="s">
        <v>126</v>
      </c>
      <c r="CA1818" t="s">
        <v>103</v>
      </c>
      <c r="CB1818" s="3">
        <v>44537</v>
      </c>
      <c r="CC1818" t="s">
        <v>176</v>
      </c>
      <c r="CE1818" t="s">
        <v>442</v>
      </c>
      <c r="CF1818">
        <v>759140</v>
      </c>
      <c r="CI1818" s="3">
        <v>39688</v>
      </c>
      <c r="CJ1818" t="s">
        <v>443</v>
      </c>
      <c r="CK1818" t="s">
        <v>107</v>
      </c>
      <c r="CN1818" t="s">
        <v>444</v>
      </c>
      <c r="CO1818" t="s">
        <v>397</v>
      </c>
    </row>
    <row r="1819" spans="1:93" x14ac:dyDescent="0.2">
      <c r="A1819">
        <v>73</v>
      </c>
      <c r="D1819" t="s">
        <v>95</v>
      </c>
      <c r="E1819" t="s">
        <v>96</v>
      </c>
      <c r="I1819" t="s">
        <v>97</v>
      </c>
      <c r="K1819" t="s">
        <v>98</v>
      </c>
      <c r="N1819" t="s">
        <v>99</v>
      </c>
      <c r="O1819" t="s">
        <v>392</v>
      </c>
      <c r="Q1819" t="s">
        <v>323</v>
      </c>
      <c r="BE1819" t="s">
        <v>128</v>
      </c>
      <c r="BF1819" t="s">
        <v>125</v>
      </c>
      <c r="BG1819">
        <v>759140</v>
      </c>
      <c r="BH1819">
        <v>759140</v>
      </c>
      <c r="BO1819">
        <v>12</v>
      </c>
      <c r="BP1819">
        <v>12</v>
      </c>
      <c r="BQ1819" t="s">
        <v>126</v>
      </c>
      <c r="CA1819" t="s">
        <v>103</v>
      </c>
      <c r="CB1819" s="3">
        <v>44537</v>
      </c>
      <c r="CC1819" t="s">
        <v>176</v>
      </c>
      <c r="CE1819" t="s">
        <v>442</v>
      </c>
      <c r="CF1819">
        <v>759140</v>
      </c>
      <c r="CI1819" s="3">
        <v>39688</v>
      </c>
      <c r="CJ1819" t="s">
        <v>443</v>
      </c>
      <c r="CK1819" t="s">
        <v>107</v>
      </c>
      <c r="CN1819" t="s">
        <v>444</v>
      </c>
      <c r="CO1819" t="s">
        <v>397</v>
      </c>
    </row>
    <row r="1820" spans="1:93" x14ac:dyDescent="0.2">
      <c r="A1820">
        <v>73</v>
      </c>
      <c r="D1820" t="s">
        <v>95</v>
      </c>
      <c r="E1820" t="s">
        <v>96</v>
      </c>
      <c r="I1820" t="s">
        <v>97</v>
      </c>
      <c r="K1820" t="s">
        <v>98</v>
      </c>
      <c r="N1820" t="s">
        <v>99</v>
      </c>
      <c r="O1820" t="s">
        <v>392</v>
      </c>
      <c r="Q1820" t="s">
        <v>323</v>
      </c>
      <c r="BE1820" t="s">
        <v>129</v>
      </c>
      <c r="BF1820" t="s">
        <v>125</v>
      </c>
      <c r="BG1820">
        <v>759140</v>
      </c>
      <c r="BH1820">
        <v>759140</v>
      </c>
      <c r="BO1820">
        <v>13</v>
      </c>
      <c r="BP1820">
        <v>13</v>
      </c>
      <c r="BQ1820" t="s">
        <v>126</v>
      </c>
      <c r="CA1820" t="s">
        <v>103</v>
      </c>
      <c r="CB1820" s="3">
        <v>44537</v>
      </c>
      <c r="CC1820" t="s">
        <v>176</v>
      </c>
      <c r="CE1820" t="s">
        <v>442</v>
      </c>
      <c r="CF1820">
        <v>759140</v>
      </c>
      <c r="CI1820" s="3">
        <v>39688</v>
      </c>
      <c r="CJ1820" t="s">
        <v>443</v>
      </c>
      <c r="CK1820" t="s">
        <v>107</v>
      </c>
      <c r="CN1820" t="s">
        <v>444</v>
      </c>
      <c r="CO1820" t="s">
        <v>397</v>
      </c>
    </row>
    <row r="1821" spans="1:93" x14ac:dyDescent="0.2">
      <c r="A1821">
        <v>73</v>
      </c>
      <c r="D1821" t="s">
        <v>95</v>
      </c>
      <c r="E1821" t="s">
        <v>96</v>
      </c>
      <c r="I1821" t="s">
        <v>97</v>
      </c>
      <c r="K1821" t="s">
        <v>98</v>
      </c>
      <c r="N1821" t="s">
        <v>99</v>
      </c>
      <c r="O1821" t="s">
        <v>392</v>
      </c>
      <c r="Q1821" t="s">
        <v>323</v>
      </c>
      <c r="CA1821" t="s">
        <v>103</v>
      </c>
      <c r="CB1821" s="3">
        <v>44537</v>
      </c>
      <c r="CC1821" t="s">
        <v>176</v>
      </c>
      <c r="CE1821" t="s">
        <v>442</v>
      </c>
      <c r="CF1821">
        <v>759140</v>
      </c>
      <c r="CI1821" s="3">
        <v>39688</v>
      </c>
      <c r="CJ1821" t="s">
        <v>443</v>
      </c>
      <c r="CK1821" t="s">
        <v>107</v>
      </c>
      <c r="CN1821" t="s">
        <v>444</v>
      </c>
      <c r="CO1821" t="s">
        <v>397</v>
      </c>
    </row>
    <row r="1822" spans="1:93" x14ac:dyDescent="0.2">
      <c r="A1822">
        <v>73</v>
      </c>
      <c r="D1822" t="s">
        <v>95</v>
      </c>
      <c r="E1822" t="s">
        <v>96</v>
      </c>
      <c r="I1822" t="s">
        <v>97</v>
      </c>
      <c r="K1822" t="s">
        <v>98</v>
      </c>
      <c r="N1822" t="s">
        <v>99</v>
      </c>
      <c r="O1822" t="s">
        <v>392</v>
      </c>
      <c r="Q1822" t="s">
        <v>323</v>
      </c>
      <c r="CA1822" t="s">
        <v>103</v>
      </c>
      <c r="CB1822" s="3">
        <v>44537</v>
      </c>
      <c r="CC1822" t="s">
        <v>176</v>
      </c>
      <c r="CE1822" t="s">
        <v>442</v>
      </c>
      <c r="CF1822">
        <v>759140</v>
      </c>
      <c r="CI1822" s="3">
        <v>39688</v>
      </c>
      <c r="CJ1822" t="s">
        <v>443</v>
      </c>
      <c r="CK1822" t="s">
        <v>107</v>
      </c>
      <c r="CN1822" t="s">
        <v>444</v>
      </c>
      <c r="CO1822" t="s">
        <v>397</v>
      </c>
    </row>
    <row r="1823" spans="1:93" x14ac:dyDescent="0.2">
      <c r="A1823">
        <v>74</v>
      </c>
      <c r="D1823" t="s">
        <v>95</v>
      </c>
      <c r="E1823" t="s">
        <v>96</v>
      </c>
      <c r="I1823" t="s">
        <v>97</v>
      </c>
      <c r="K1823" t="s">
        <v>132</v>
      </c>
      <c r="N1823" t="s">
        <v>99</v>
      </c>
      <c r="O1823">
        <v>10</v>
      </c>
      <c r="Q1823" t="s">
        <v>101</v>
      </c>
      <c r="CA1823" t="s">
        <v>103</v>
      </c>
      <c r="CB1823" s="3">
        <v>44537</v>
      </c>
      <c r="CC1823" t="s">
        <v>176</v>
      </c>
      <c r="CE1823" t="s">
        <v>445</v>
      </c>
      <c r="CF1823">
        <v>760393</v>
      </c>
      <c r="CG1823">
        <v>760393</v>
      </c>
      <c r="CI1823" s="3">
        <v>39497</v>
      </c>
      <c r="CJ1823" t="s">
        <v>446</v>
      </c>
      <c r="CK1823" t="s">
        <v>157</v>
      </c>
      <c r="CN1823" t="s">
        <v>447</v>
      </c>
      <c r="CO1823" t="s">
        <v>214</v>
      </c>
    </row>
    <row r="1824" spans="1:93" x14ac:dyDescent="0.2">
      <c r="A1824">
        <v>74</v>
      </c>
      <c r="D1824" t="s">
        <v>95</v>
      </c>
      <c r="E1824" t="s">
        <v>96</v>
      </c>
      <c r="I1824" t="s">
        <v>97</v>
      </c>
      <c r="K1824" t="s">
        <v>132</v>
      </c>
      <c r="N1824" t="s">
        <v>99</v>
      </c>
      <c r="O1824">
        <v>10</v>
      </c>
      <c r="Q1824" t="s">
        <v>101</v>
      </c>
      <c r="Z1824">
        <v>217</v>
      </c>
      <c r="AA1824" t="s">
        <v>110</v>
      </c>
      <c r="AH1824">
        <v>1</v>
      </c>
      <c r="AI1824">
        <v>1</v>
      </c>
      <c r="AJ1824">
        <v>760393</v>
      </c>
      <c r="AK1824">
        <v>760393</v>
      </c>
      <c r="AL1824" t="s">
        <v>111</v>
      </c>
      <c r="CA1824" t="s">
        <v>103</v>
      </c>
      <c r="CB1824" s="3">
        <v>44537</v>
      </c>
      <c r="CC1824" t="s">
        <v>176</v>
      </c>
      <c r="CE1824" t="s">
        <v>445</v>
      </c>
      <c r="CF1824">
        <v>760393</v>
      </c>
      <c r="CI1824" s="3">
        <v>39497</v>
      </c>
      <c r="CJ1824" t="s">
        <v>446</v>
      </c>
      <c r="CK1824" t="s">
        <v>157</v>
      </c>
      <c r="CN1824" t="s">
        <v>447</v>
      </c>
      <c r="CO1824" t="s">
        <v>214</v>
      </c>
    </row>
    <row r="1825" spans="1:93" x14ac:dyDescent="0.2">
      <c r="A1825">
        <v>74</v>
      </c>
      <c r="D1825" t="s">
        <v>95</v>
      </c>
      <c r="E1825" t="s">
        <v>96</v>
      </c>
      <c r="I1825" t="s">
        <v>97</v>
      </c>
      <c r="K1825" t="s">
        <v>132</v>
      </c>
      <c r="N1825" t="s">
        <v>99</v>
      </c>
      <c r="O1825">
        <v>10</v>
      </c>
      <c r="Q1825" t="s">
        <v>101</v>
      </c>
      <c r="Z1825">
        <v>217</v>
      </c>
      <c r="AA1825" t="s">
        <v>112</v>
      </c>
      <c r="AH1825">
        <v>2</v>
      </c>
      <c r="AI1825">
        <v>2</v>
      </c>
      <c r="AJ1825">
        <v>760393</v>
      </c>
      <c r="AL1825" t="s">
        <v>111</v>
      </c>
      <c r="CA1825" t="s">
        <v>103</v>
      </c>
      <c r="CB1825" s="3">
        <v>44537</v>
      </c>
      <c r="CC1825" t="s">
        <v>176</v>
      </c>
      <c r="CE1825" t="s">
        <v>445</v>
      </c>
      <c r="CF1825">
        <v>760393</v>
      </c>
      <c r="CI1825" s="3">
        <v>39497</v>
      </c>
      <c r="CJ1825" t="s">
        <v>446</v>
      </c>
      <c r="CK1825" t="s">
        <v>157</v>
      </c>
      <c r="CN1825" t="s">
        <v>447</v>
      </c>
      <c r="CO1825" t="s">
        <v>214</v>
      </c>
    </row>
    <row r="1826" spans="1:93" x14ac:dyDescent="0.2">
      <c r="A1826">
        <v>74</v>
      </c>
      <c r="D1826" t="s">
        <v>95</v>
      </c>
      <c r="E1826" t="s">
        <v>96</v>
      </c>
      <c r="I1826" t="s">
        <v>97</v>
      </c>
      <c r="K1826" t="s">
        <v>132</v>
      </c>
      <c r="N1826" t="s">
        <v>99</v>
      </c>
      <c r="O1826">
        <v>10</v>
      </c>
      <c r="Q1826" t="s">
        <v>101</v>
      </c>
      <c r="Z1826">
        <v>218</v>
      </c>
      <c r="AA1826" t="s">
        <v>113</v>
      </c>
      <c r="AH1826">
        <v>3</v>
      </c>
      <c r="AI1826">
        <v>3</v>
      </c>
      <c r="AJ1826">
        <v>760393</v>
      </c>
      <c r="AK1826">
        <v>760393</v>
      </c>
      <c r="AL1826" t="s">
        <v>114</v>
      </c>
      <c r="CA1826" t="s">
        <v>103</v>
      </c>
      <c r="CB1826" s="3">
        <v>44537</v>
      </c>
      <c r="CC1826" t="s">
        <v>176</v>
      </c>
      <c r="CE1826" t="s">
        <v>445</v>
      </c>
      <c r="CF1826">
        <v>760393</v>
      </c>
      <c r="CI1826" s="3">
        <v>39497</v>
      </c>
      <c r="CJ1826" t="s">
        <v>446</v>
      </c>
      <c r="CK1826" t="s">
        <v>157</v>
      </c>
      <c r="CN1826" t="s">
        <v>447</v>
      </c>
      <c r="CO1826" t="s">
        <v>214</v>
      </c>
    </row>
    <row r="1827" spans="1:93" x14ac:dyDescent="0.2">
      <c r="A1827">
        <v>74</v>
      </c>
      <c r="D1827" t="s">
        <v>95</v>
      </c>
      <c r="E1827" t="s">
        <v>96</v>
      </c>
      <c r="I1827" t="s">
        <v>97</v>
      </c>
      <c r="K1827" t="s">
        <v>132</v>
      </c>
      <c r="N1827" t="s">
        <v>99</v>
      </c>
      <c r="O1827">
        <v>10</v>
      </c>
      <c r="Q1827" t="s">
        <v>101</v>
      </c>
      <c r="Z1827">
        <v>218</v>
      </c>
      <c r="AA1827" t="s">
        <v>115</v>
      </c>
      <c r="AH1827">
        <v>4</v>
      </c>
      <c r="AI1827">
        <v>4</v>
      </c>
      <c r="AJ1827">
        <v>760393</v>
      </c>
      <c r="AL1827" t="s">
        <v>114</v>
      </c>
      <c r="CA1827" t="s">
        <v>103</v>
      </c>
      <c r="CB1827" s="3">
        <v>44537</v>
      </c>
      <c r="CC1827" t="s">
        <v>176</v>
      </c>
      <c r="CE1827" t="s">
        <v>445</v>
      </c>
      <c r="CF1827">
        <v>760393</v>
      </c>
      <c r="CI1827" s="3">
        <v>39497</v>
      </c>
      <c r="CJ1827" t="s">
        <v>446</v>
      </c>
      <c r="CK1827" t="s">
        <v>157</v>
      </c>
      <c r="CN1827" t="s">
        <v>447</v>
      </c>
      <c r="CO1827" t="s">
        <v>214</v>
      </c>
    </row>
    <row r="1828" spans="1:93" x14ac:dyDescent="0.2">
      <c r="A1828">
        <v>74</v>
      </c>
      <c r="D1828" t="s">
        <v>95</v>
      </c>
      <c r="E1828" t="s">
        <v>96</v>
      </c>
      <c r="I1828" t="s">
        <v>97</v>
      </c>
      <c r="K1828" t="s">
        <v>132</v>
      </c>
      <c r="N1828" t="s">
        <v>99</v>
      </c>
      <c r="O1828">
        <v>10</v>
      </c>
      <c r="Q1828" t="s">
        <v>101</v>
      </c>
      <c r="Z1828">
        <v>218</v>
      </c>
      <c r="AA1828" t="s">
        <v>116</v>
      </c>
      <c r="AH1828">
        <v>5</v>
      </c>
      <c r="AI1828">
        <v>5</v>
      </c>
      <c r="AJ1828">
        <v>760393</v>
      </c>
      <c r="AL1828" t="s">
        <v>114</v>
      </c>
      <c r="CA1828" t="s">
        <v>103</v>
      </c>
      <c r="CB1828" s="3">
        <v>44537</v>
      </c>
      <c r="CC1828" t="s">
        <v>176</v>
      </c>
      <c r="CE1828" t="s">
        <v>445</v>
      </c>
      <c r="CF1828">
        <v>760393</v>
      </c>
      <c r="CI1828" s="3">
        <v>39497</v>
      </c>
      <c r="CJ1828" t="s">
        <v>446</v>
      </c>
      <c r="CK1828" t="s">
        <v>157</v>
      </c>
      <c r="CN1828" t="s">
        <v>447</v>
      </c>
      <c r="CO1828" t="s">
        <v>214</v>
      </c>
    </row>
    <row r="1829" spans="1:93" x14ac:dyDescent="0.2">
      <c r="A1829">
        <v>74</v>
      </c>
      <c r="D1829" t="s">
        <v>95</v>
      </c>
      <c r="E1829" t="s">
        <v>96</v>
      </c>
      <c r="I1829" t="s">
        <v>97</v>
      </c>
      <c r="K1829" t="s">
        <v>132</v>
      </c>
      <c r="N1829" t="s">
        <v>99</v>
      </c>
      <c r="O1829">
        <v>10</v>
      </c>
      <c r="Q1829" t="s">
        <v>101</v>
      </c>
      <c r="Z1829">
        <v>219</v>
      </c>
      <c r="AA1829" t="s">
        <v>117</v>
      </c>
      <c r="AH1829">
        <v>6</v>
      </c>
      <c r="AI1829">
        <v>6</v>
      </c>
      <c r="AJ1829">
        <v>760393</v>
      </c>
      <c r="AK1829">
        <v>760393</v>
      </c>
      <c r="AL1829" t="s">
        <v>118</v>
      </c>
      <c r="CA1829" t="s">
        <v>103</v>
      </c>
      <c r="CB1829" s="3">
        <v>44537</v>
      </c>
      <c r="CC1829" t="s">
        <v>176</v>
      </c>
      <c r="CE1829" t="s">
        <v>445</v>
      </c>
      <c r="CF1829">
        <v>760393</v>
      </c>
      <c r="CI1829" s="3">
        <v>39497</v>
      </c>
      <c r="CJ1829" t="s">
        <v>446</v>
      </c>
      <c r="CK1829" t="s">
        <v>157</v>
      </c>
      <c r="CN1829" t="s">
        <v>447</v>
      </c>
      <c r="CO1829" t="s">
        <v>214</v>
      </c>
    </row>
    <row r="1830" spans="1:93" x14ac:dyDescent="0.2">
      <c r="A1830">
        <v>74</v>
      </c>
      <c r="D1830" t="s">
        <v>95</v>
      </c>
      <c r="E1830" t="s">
        <v>96</v>
      </c>
      <c r="I1830" t="s">
        <v>97</v>
      </c>
      <c r="K1830" t="s">
        <v>132</v>
      </c>
      <c r="N1830" t="s">
        <v>99</v>
      </c>
      <c r="O1830">
        <v>10</v>
      </c>
      <c r="Q1830" t="s">
        <v>101</v>
      </c>
      <c r="Z1830">
        <v>219</v>
      </c>
      <c r="AA1830" t="s">
        <v>115</v>
      </c>
      <c r="AH1830">
        <v>7</v>
      </c>
      <c r="AI1830">
        <v>7</v>
      </c>
      <c r="AJ1830">
        <v>760393</v>
      </c>
      <c r="AL1830" t="s">
        <v>118</v>
      </c>
      <c r="CA1830" t="s">
        <v>103</v>
      </c>
      <c r="CB1830" s="3">
        <v>44537</v>
      </c>
      <c r="CC1830" t="s">
        <v>176</v>
      </c>
      <c r="CE1830" t="s">
        <v>445</v>
      </c>
      <c r="CF1830">
        <v>760393</v>
      </c>
      <c r="CI1830" s="3">
        <v>39497</v>
      </c>
      <c r="CJ1830" t="s">
        <v>446</v>
      </c>
      <c r="CK1830" t="s">
        <v>157</v>
      </c>
      <c r="CN1830" t="s">
        <v>447</v>
      </c>
      <c r="CO1830" t="s">
        <v>214</v>
      </c>
    </row>
    <row r="1831" spans="1:93" x14ac:dyDescent="0.2">
      <c r="A1831">
        <v>74</v>
      </c>
      <c r="D1831" t="s">
        <v>95</v>
      </c>
      <c r="E1831" t="s">
        <v>96</v>
      </c>
      <c r="I1831" t="s">
        <v>97</v>
      </c>
      <c r="K1831" t="s">
        <v>132</v>
      </c>
      <c r="N1831" t="s">
        <v>99</v>
      </c>
      <c r="O1831">
        <v>10</v>
      </c>
      <c r="Q1831" t="s">
        <v>101</v>
      </c>
      <c r="Z1831">
        <v>219</v>
      </c>
      <c r="AA1831" t="s">
        <v>119</v>
      </c>
      <c r="AH1831">
        <v>8</v>
      </c>
      <c r="AI1831">
        <v>8</v>
      </c>
      <c r="AJ1831">
        <v>760393</v>
      </c>
      <c r="AL1831" t="s">
        <v>118</v>
      </c>
      <c r="CA1831" t="s">
        <v>103</v>
      </c>
      <c r="CB1831" s="3">
        <v>44537</v>
      </c>
      <c r="CC1831" t="s">
        <v>176</v>
      </c>
      <c r="CE1831" t="s">
        <v>445</v>
      </c>
      <c r="CF1831">
        <v>760393</v>
      </c>
      <c r="CI1831" s="3">
        <v>39497</v>
      </c>
      <c r="CJ1831" t="s">
        <v>446</v>
      </c>
      <c r="CK1831" t="s">
        <v>157</v>
      </c>
      <c r="CN1831" t="s">
        <v>447</v>
      </c>
      <c r="CO1831" t="s">
        <v>214</v>
      </c>
    </row>
    <row r="1832" spans="1:93" x14ac:dyDescent="0.2">
      <c r="A1832">
        <v>74</v>
      </c>
      <c r="D1832" t="s">
        <v>95</v>
      </c>
      <c r="E1832" t="s">
        <v>96</v>
      </c>
      <c r="I1832" t="s">
        <v>97</v>
      </c>
      <c r="K1832" t="s">
        <v>132</v>
      </c>
      <c r="N1832" t="s">
        <v>99</v>
      </c>
      <c r="O1832">
        <v>10</v>
      </c>
      <c r="Q1832" t="s">
        <v>101</v>
      </c>
      <c r="Z1832">
        <v>219</v>
      </c>
      <c r="AA1832" t="s">
        <v>120</v>
      </c>
      <c r="AH1832">
        <v>9</v>
      </c>
      <c r="AI1832">
        <v>9</v>
      </c>
      <c r="AJ1832">
        <v>760393</v>
      </c>
      <c r="AL1832" t="s">
        <v>118</v>
      </c>
      <c r="CA1832" t="s">
        <v>103</v>
      </c>
      <c r="CB1832" s="3">
        <v>44537</v>
      </c>
      <c r="CC1832" t="s">
        <v>176</v>
      </c>
      <c r="CE1832" t="s">
        <v>445</v>
      </c>
      <c r="CF1832">
        <v>760393</v>
      </c>
      <c r="CI1832" s="3">
        <v>39497</v>
      </c>
      <c r="CJ1832" t="s">
        <v>446</v>
      </c>
      <c r="CK1832" t="s">
        <v>157</v>
      </c>
      <c r="CN1832" t="s">
        <v>447</v>
      </c>
      <c r="CO1832" t="s">
        <v>214</v>
      </c>
    </row>
    <row r="1833" spans="1:93" x14ac:dyDescent="0.2">
      <c r="A1833">
        <v>74</v>
      </c>
      <c r="D1833" t="s">
        <v>95</v>
      </c>
      <c r="E1833" t="s">
        <v>96</v>
      </c>
      <c r="I1833" t="s">
        <v>97</v>
      </c>
      <c r="K1833" t="s">
        <v>132</v>
      </c>
      <c r="N1833" t="s">
        <v>99</v>
      </c>
      <c r="O1833">
        <v>10</v>
      </c>
      <c r="Q1833" t="s">
        <v>101</v>
      </c>
      <c r="AM1833">
        <v>220</v>
      </c>
      <c r="AN1833" t="s">
        <v>110</v>
      </c>
      <c r="AO1833" s="3">
        <v>41946</v>
      </c>
      <c r="AP1833" s="3">
        <v>41946</v>
      </c>
      <c r="AQ1833" s="3">
        <v>43812</v>
      </c>
      <c r="AU1833">
        <v>1</v>
      </c>
      <c r="AV1833">
        <v>1</v>
      </c>
      <c r="AW1833">
        <v>760393</v>
      </c>
      <c r="AX1833">
        <v>760393</v>
      </c>
      <c r="AY1833" t="s">
        <v>196</v>
      </c>
      <c r="AZ1833" t="s">
        <v>111</v>
      </c>
      <c r="CA1833" t="s">
        <v>103</v>
      </c>
      <c r="CB1833" s="3">
        <v>44537</v>
      </c>
      <c r="CC1833" t="s">
        <v>176</v>
      </c>
      <c r="CE1833" t="s">
        <v>445</v>
      </c>
      <c r="CF1833">
        <v>760393</v>
      </c>
      <c r="CI1833" s="3">
        <v>39497</v>
      </c>
      <c r="CJ1833" t="s">
        <v>446</v>
      </c>
      <c r="CK1833" t="s">
        <v>157</v>
      </c>
      <c r="CN1833" t="s">
        <v>447</v>
      </c>
      <c r="CO1833" t="s">
        <v>214</v>
      </c>
    </row>
    <row r="1834" spans="1:93" x14ac:dyDescent="0.2">
      <c r="A1834">
        <v>74</v>
      </c>
      <c r="D1834" t="s">
        <v>95</v>
      </c>
      <c r="E1834" t="s">
        <v>96</v>
      </c>
      <c r="I1834" t="s">
        <v>97</v>
      </c>
      <c r="K1834" t="s">
        <v>132</v>
      </c>
      <c r="N1834" t="s">
        <v>99</v>
      </c>
      <c r="O1834">
        <v>10</v>
      </c>
      <c r="Q1834" t="s">
        <v>101</v>
      </c>
      <c r="AM1834">
        <v>220</v>
      </c>
      <c r="AN1834" t="s">
        <v>112</v>
      </c>
      <c r="AO1834" s="3">
        <v>41946</v>
      </c>
      <c r="AP1834" s="3">
        <v>42135</v>
      </c>
      <c r="AQ1834" s="3">
        <v>44361</v>
      </c>
      <c r="AU1834">
        <v>2</v>
      </c>
      <c r="AV1834">
        <v>2</v>
      </c>
      <c r="AW1834">
        <v>760393</v>
      </c>
      <c r="AY1834" t="s">
        <v>196</v>
      </c>
      <c r="AZ1834" t="s">
        <v>111</v>
      </c>
      <c r="CA1834" t="s">
        <v>103</v>
      </c>
      <c r="CB1834" s="3">
        <v>44537</v>
      </c>
      <c r="CC1834" t="s">
        <v>176</v>
      </c>
      <c r="CE1834" t="s">
        <v>445</v>
      </c>
      <c r="CF1834">
        <v>760393</v>
      </c>
      <c r="CI1834" s="3">
        <v>39497</v>
      </c>
      <c r="CJ1834" t="s">
        <v>446</v>
      </c>
      <c r="CK1834" t="s">
        <v>157</v>
      </c>
      <c r="CN1834" t="s">
        <v>447</v>
      </c>
      <c r="CO1834" t="s">
        <v>214</v>
      </c>
    </row>
    <row r="1835" spans="1:93" x14ac:dyDescent="0.2">
      <c r="A1835">
        <v>74</v>
      </c>
      <c r="D1835" t="s">
        <v>95</v>
      </c>
      <c r="E1835" t="s">
        <v>96</v>
      </c>
      <c r="I1835" t="s">
        <v>97</v>
      </c>
      <c r="K1835" t="s">
        <v>132</v>
      </c>
      <c r="N1835" t="s">
        <v>99</v>
      </c>
      <c r="O1835">
        <v>10</v>
      </c>
      <c r="Q1835" t="s">
        <v>101</v>
      </c>
      <c r="AM1835">
        <v>221</v>
      </c>
      <c r="AN1835" t="s">
        <v>113</v>
      </c>
      <c r="AO1835" s="3">
        <v>42355</v>
      </c>
      <c r="AP1835" s="3">
        <v>42531</v>
      </c>
      <c r="AQ1835" s="3">
        <v>44361</v>
      </c>
      <c r="AR1835" s="3">
        <v>44537</v>
      </c>
      <c r="AU1835">
        <v>3</v>
      </c>
      <c r="AV1835">
        <v>3</v>
      </c>
      <c r="AW1835">
        <v>760393</v>
      </c>
      <c r="AX1835">
        <v>760393</v>
      </c>
      <c r="AY1835" t="s">
        <v>142</v>
      </c>
      <c r="AZ1835" t="s">
        <v>114</v>
      </c>
      <c r="CA1835" t="s">
        <v>103</v>
      </c>
      <c r="CB1835" s="3">
        <v>44537</v>
      </c>
      <c r="CC1835" t="s">
        <v>176</v>
      </c>
      <c r="CE1835" t="s">
        <v>445</v>
      </c>
      <c r="CF1835">
        <v>760393</v>
      </c>
      <c r="CI1835" s="3">
        <v>39497</v>
      </c>
      <c r="CJ1835" t="s">
        <v>446</v>
      </c>
      <c r="CK1835" t="s">
        <v>157</v>
      </c>
      <c r="CN1835" t="s">
        <v>447</v>
      </c>
      <c r="CO1835" t="s">
        <v>214</v>
      </c>
    </row>
    <row r="1836" spans="1:93" x14ac:dyDescent="0.2">
      <c r="A1836">
        <v>74</v>
      </c>
      <c r="D1836" t="s">
        <v>95</v>
      </c>
      <c r="E1836" t="s">
        <v>96</v>
      </c>
      <c r="I1836" t="s">
        <v>97</v>
      </c>
      <c r="K1836" t="s">
        <v>132</v>
      </c>
      <c r="N1836" t="s">
        <v>99</v>
      </c>
      <c r="O1836">
        <v>10</v>
      </c>
      <c r="Q1836" t="s">
        <v>101</v>
      </c>
      <c r="AM1836">
        <v>221</v>
      </c>
      <c r="AN1836" t="s">
        <v>115</v>
      </c>
      <c r="AO1836" s="3">
        <v>42355</v>
      </c>
      <c r="AP1836" s="3">
        <v>42531</v>
      </c>
      <c r="AQ1836" s="3">
        <v>43812</v>
      </c>
      <c r="AR1836" s="3">
        <v>44537</v>
      </c>
      <c r="AU1836">
        <v>4</v>
      </c>
      <c r="AV1836">
        <v>4</v>
      </c>
      <c r="AW1836">
        <v>760393</v>
      </c>
      <c r="AY1836" t="s">
        <v>142</v>
      </c>
      <c r="AZ1836" t="s">
        <v>114</v>
      </c>
      <c r="CA1836" t="s">
        <v>103</v>
      </c>
      <c r="CB1836" s="3">
        <v>44537</v>
      </c>
      <c r="CC1836" t="s">
        <v>176</v>
      </c>
      <c r="CE1836" t="s">
        <v>445</v>
      </c>
      <c r="CF1836">
        <v>760393</v>
      </c>
      <c r="CI1836" s="3">
        <v>39497</v>
      </c>
      <c r="CJ1836" t="s">
        <v>446</v>
      </c>
      <c r="CK1836" t="s">
        <v>157</v>
      </c>
      <c r="CN1836" t="s">
        <v>447</v>
      </c>
      <c r="CO1836" t="s">
        <v>214</v>
      </c>
    </row>
    <row r="1837" spans="1:93" x14ac:dyDescent="0.2">
      <c r="A1837">
        <v>74</v>
      </c>
      <c r="D1837" t="s">
        <v>95</v>
      </c>
      <c r="E1837" t="s">
        <v>96</v>
      </c>
      <c r="I1837" t="s">
        <v>97</v>
      </c>
      <c r="K1837" t="s">
        <v>132</v>
      </c>
      <c r="N1837" t="s">
        <v>99</v>
      </c>
      <c r="O1837">
        <v>10</v>
      </c>
      <c r="Q1837" t="s">
        <v>101</v>
      </c>
      <c r="AM1837">
        <v>221</v>
      </c>
      <c r="AN1837" t="s">
        <v>116</v>
      </c>
      <c r="AO1837" s="3">
        <v>41946</v>
      </c>
      <c r="AP1837" s="3">
        <v>43031</v>
      </c>
      <c r="AQ1837" s="3">
        <v>44361</v>
      </c>
      <c r="AR1837" s="3">
        <v>44537</v>
      </c>
      <c r="AU1837">
        <v>5</v>
      </c>
      <c r="AV1837">
        <v>5</v>
      </c>
      <c r="AW1837">
        <v>760393</v>
      </c>
      <c r="AY1837" t="s">
        <v>142</v>
      </c>
      <c r="AZ1837" t="s">
        <v>114</v>
      </c>
      <c r="CA1837" t="s">
        <v>103</v>
      </c>
      <c r="CB1837" s="3">
        <v>44537</v>
      </c>
      <c r="CC1837" t="s">
        <v>176</v>
      </c>
      <c r="CE1837" t="s">
        <v>445</v>
      </c>
      <c r="CF1837">
        <v>760393</v>
      </c>
      <c r="CI1837" s="3">
        <v>39497</v>
      </c>
      <c r="CJ1837" t="s">
        <v>446</v>
      </c>
      <c r="CK1837" t="s">
        <v>157</v>
      </c>
      <c r="CN1837" t="s">
        <v>447</v>
      </c>
      <c r="CO1837" t="s">
        <v>214</v>
      </c>
    </row>
    <row r="1838" spans="1:93" x14ac:dyDescent="0.2">
      <c r="A1838">
        <v>74</v>
      </c>
      <c r="D1838" t="s">
        <v>95</v>
      </c>
      <c r="E1838" t="s">
        <v>96</v>
      </c>
      <c r="I1838" t="s">
        <v>97</v>
      </c>
      <c r="K1838" t="s">
        <v>132</v>
      </c>
      <c r="N1838" t="s">
        <v>99</v>
      </c>
      <c r="O1838">
        <v>10</v>
      </c>
      <c r="Q1838" t="s">
        <v>101</v>
      </c>
      <c r="AM1838">
        <v>222</v>
      </c>
      <c r="AN1838" t="s">
        <v>117</v>
      </c>
      <c r="AO1838" s="3">
        <v>42355</v>
      </c>
      <c r="AP1838" s="3">
        <v>42531</v>
      </c>
      <c r="AQ1838" s="3">
        <v>44361</v>
      </c>
      <c r="AR1838" s="3">
        <v>44537</v>
      </c>
      <c r="AU1838">
        <v>6</v>
      </c>
      <c r="AV1838">
        <v>6</v>
      </c>
      <c r="AW1838">
        <v>760393</v>
      </c>
      <c r="AX1838">
        <v>760393</v>
      </c>
      <c r="AY1838" t="s">
        <v>225</v>
      </c>
      <c r="AZ1838" t="s">
        <v>118</v>
      </c>
      <c r="CA1838" t="s">
        <v>103</v>
      </c>
      <c r="CB1838" s="3">
        <v>44537</v>
      </c>
      <c r="CC1838" t="s">
        <v>176</v>
      </c>
      <c r="CE1838" t="s">
        <v>445</v>
      </c>
      <c r="CF1838">
        <v>760393</v>
      </c>
      <c r="CI1838" s="3">
        <v>39497</v>
      </c>
      <c r="CJ1838" t="s">
        <v>446</v>
      </c>
      <c r="CK1838" t="s">
        <v>157</v>
      </c>
      <c r="CN1838" t="s">
        <v>447</v>
      </c>
      <c r="CO1838" t="s">
        <v>214</v>
      </c>
    </row>
    <row r="1839" spans="1:93" x14ac:dyDescent="0.2">
      <c r="A1839">
        <v>74</v>
      </c>
      <c r="D1839" t="s">
        <v>95</v>
      </c>
      <c r="E1839" t="s">
        <v>96</v>
      </c>
      <c r="I1839" t="s">
        <v>97</v>
      </c>
      <c r="K1839" t="s">
        <v>132</v>
      </c>
      <c r="N1839" t="s">
        <v>99</v>
      </c>
      <c r="O1839">
        <v>10</v>
      </c>
      <c r="Q1839" t="s">
        <v>101</v>
      </c>
      <c r="AM1839">
        <v>222</v>
      </c>
      <c r="AN1839" t="s">
        <v>115</v>
      </c>
      <c r="AO1839" s="3">
        <v>42135</v>
      </c>
      <c r="AP1839" s="3">
        <v>42531</v>
      </c>
      <c r="AQ1839" s="3">
        <v>44361</v>
      </c>
      <c r="AR1839" s="3">
        <v>44537</v>
      </c>
      <c r="AU1839">
        <v>7</v>
      </c>
      <c r="AV1839">
        <v>7</v>
      </c>
      <c r="AW1839">
        <v>760393</v>
      </c>
      <c r="AY1839" t="s">
        <v>225</v>
      </c>
      <c r="AZ1839" t="s">
        <v>118</v>
      </c>
      <c r="CA1839" t="s">
        <v>103</v>
      </c>
      <c r="CB1839" s="3">
        <v>44537</v>
      </c>
      <c r="CC1839" t="s">
        <v>176</v>
      </c>
      <c r="CE1839" t="s">
        <v>445</v>
      </c>
      <c r="CF1839">
        <v>760393</v>
      </c>
      <c r="CI1839" s="3">
        <v>39497</v>
      </c>
      <c r="CJ1839" t="s">
        <v>446</v>
      </c>
      <c r="CK1839" t="s">
        <v>157</v>
      </c>
      <c r="CN1839" t="s">
        <v>447</v>
      </c>
      <c r="CO1839" t="s">
        <v>214</v>
      </c>
    </row>
    <row r="1840" spans="1:93" x14ac:dyDescent="0.2">
      <c r="A1840">
        <v>74</v>
      </c>
      <c r="D1840" t="s">
        <v>95</v>
      </c>
      <c r="E1840" t="s">
        <v>96</v>
      </c>
      <c r="I1840" t="s">
        <v>97</v>
      </c>
      <c r="K1840" t="s">
        <v>132</v>
      </c>
      <c r="N1840" t="s">
        <v>99</v>
      </c>
      <c r="O1840">
        <v>10</v>
      </c>
      <c r="Q1840" t="s">
        <v>101</v>
      </c>
      <c r="AM1840">
        <v>222</v>
      </c>
      <c r="AN1840" t="s">
        <v>119</v>
      </c>
      <c r="AO1840" s="3">
        <v>42531</v>
      </c>
      <c r="AP1840" s="3">
        <v>43031</v>
      </c>
      <c r="AQ1840" s="3">
        <v>43812</v>
      </c>
      <c r="AR1840" s="3">
        <v>44537</v>
      </c>
      <c r="AU1840">
        <v>8</v>
      </c>
      <c r="AV1840">
        <v>8</v>
      </c>
      <c r="AW1840">
        <v>760393</v>
      </c>
      <c r="AY1840" t="s">
        <v>225</v>
      </c>
      <c r="AZ1840" t="s">
        <v>118</v>
      </c>
      <c r="CA1840" t="s">
        <v>103</v>
      </c>
      <c r="CB1840" s="3">
        <v>44537</v>
      </c>
      <c r="CC1840" t="s">
        <v>176</v>
      </c>
      <c r="CE1840" t="s">
        <v>445</v>
      </c>
      <c r="CF1840">
        <v>760393</v>
      </c>
      <c r="CI1840" s="3">
        <v>39497</v>
      </c>
      <c r="CJ1840" t="s">
        <v>446</v>
      </c>
      <c r="CK1840" t="s">
        <v>157</v>
      </c>
      <c r="CN1840" t="s">
        <v>447</v>
      </c>
      <c r="CO1840" t="s">
        <v>214</v>
      </c>
    </row>
    <row r="1841" spans="1:93" x14ac:dyDescent="0.2">
      <c r="A1841">
        <v>74</v>
      </c>
      <c r="D1841" t="s">
        <v>95</v>
      </c>
      <c r="E1841" t="s">
        <v>96</v>
      </c>
      <c r="I1841" t="s">
        <v>97</v>
      </c>
      <c r="K1841" t="s">
        <v>132</v>
      </c>
      <c r="N1841" t="s">
        <v>99</v>
      </c>
      <c r="O1841">
        <v>10</v>
      </c>
      <c r="Q1841" t="s">
        <v>101</v>
      </c>
      <c r="AM1841">
        <v>222</v>
      </c>
      <c r="AN1841" t="s">
        <v>120</v>
      </c>
      <c r="AO1841" s="3">
        <v>42531</v>
      </c>
      <c r="AP1841" s="3">
        <v>44361</v>
      </c>
      <c r="AQ1841" s="3">
        <v>44537</v>
      </c>
      <c r="AR1841" s="3">
        <v>44537</v>
      </c>
      <c r="AU1841">
        <v>9</v>
      </c>
      <c r="AV1841">
        <v>9</v>
      </c>
      <c r="AW1841">
        <v>760393</v>
      </c>
      <c r="AY1841" t="s">
        <v>225</v>
      </c>
      <c r="AZ1841" t="s">
        <v>118</v>
      </c>
      <c r="CA1841" t="s">
        <v>103</v>
      </c>
      <c r="CB1841" s="3">
        <v>44537</v>
      </c>
      <c r="CC1841" t="s">
        <v>176</v>
      </c>
      <c r="CE1841" t="s">
        <v>445</v>
      </c>
      <c r="CF1841">
        <v>760393</v>
      </c>
      <c r="CI1841" s="3">
        <v>39497</v>
      </c>
      <c r="CJ1841" t="s">
        <v>446</v>
      </c>
      <c r="CK1841" t="s">
        <v>157</v>
      </c>
      <c r="CN1841" t="s">
        <v>447</v>
      </c>
      <c r="CO1841" t="s">
        <v>214</v>
      </c>
    </row>
    <row r="1842" spans="1:93" x14ac:dyDescent="0.2">
      <c r="A1842">
        <v>74</v>
      </c>
      <c r="D1842" t="s">
        <v>95</v>
      </c>
      <c r="E1842" t="s">
        <v>96</v>
      </c>
      <c r="I1842" t="s">
        <v>97</v>
      </c>
      <c r="K1842" t="s">
        <v>132</v>
      </c>
      <c r="N1842" t="s">
        <v>99</v>
      </c>
      <c r="O1842">
        <v>10</v>
      </c>
      <c r="Q1842" t="s">
        <v>101</v>
      </c>
      <c r="BE1842" t="s">
        <v>124</v>
      </c>
      <c r="BF1842" t="s">
        <v>125</v>
      </c>
      <c r="BG1842">
        <v>760393</v>
      </c>
      <c r="BH1842">
        <v>760393</v>
      </c>
      <c r="BO1842">
        <v>10</v>
      </c>
      <c r="BP1842">
        <v>10</v>
      </c>
      <c r="BQ1842" t="s">
        <v>126</v>
      </c>
      <c r="CA1842" t="s">
        <v>103</v>
      </c>
      <c r="CB1842" s="3">
        <v>44537</v>
      </c>
      <c r="CC1842" t="s">
        <v>176</v>
      </c>
      <c r="CE1842" t="s">
        <v>445</v>
      </c>
      <c r="CF1842">
        <v>760393</v>
      </c>
      <c r="CI1842" s="3">
        <v>39497</v>
      </c>
      <c r="CJ1842" t="s">
        <v>446</v>
      </c>
      <c r="CK1842" t="s">
        <v>157</v>
      </c>
      <c r="CN1842" t="s">
        <v>447</v>
      </c>
      <c r="CO1842" t="s">
        <v>214</v>
      </c>
    </row>
    <row r="1843" spans="1:93" x14ac:dyDescent="0.2">
      <c r="A1843">
        <v>74</v>
      </c>
      <c r="D1843" t="s">
        <v>95</v>
      </c>
      <c r="E1843" t="s">
        <v>96</v>
      </c>
      <c r="I1843" t="s">
        <v>97</v>
      </c>
      <c r="K1843" t="s">
        <v>132</v>
      </c>
      <c r="N1843" t="s">
        <v>99</v>
      </c>
      <c r="O1843">
        <v>10</v>
      </c>
      <c r="Q1843" t="s">
        <v>101</v>
      </c>
      <c r="BE1843" t="s">
        <v>127</v>
      </c>
      <c r="BF1843" t="s">
        <v>125</v>
      </c>
      <c r="BG1843">
        <v>760393</v>
      </c>
      <c r="BH1843">
        <v>760393</v>
      </c>
      <c r="BO1843">
        <v>11</v>
      </c>
      <c r="BP1843">
        <v>11</v>
      </c>
      <c r="BQ1843" t="s">
        <v>126</v>
      </c>
      <c r="CA1843" t="s">
        <v>103</v>
      </c>
      <c r="CB1843" s="3">
        <v>44537</v>
      </c>
      <c r="CC1843" t="s">
        <v>176</v>
      </c>
      <c r="CE1843" t="s">
        <v>445</v>
      </c>
      <c r="CF1843">
        <v>760393</v>
      </c>
      <c r="CI1843" s="3">
        <v>39497</v>
      </c>
      <c r="CJ1843" t="s">
        <v>446</v>
      </c>
      <c r="CK1843" t="s">
        <v>157</v>
      </c>
      <c r="CN1843" t="s">
        <v>447</v>
      </c>
      <c r="CO1843" t="s">
        <v>214</v>
      </c>
    </row>
    <row r="1844" spans="1:93" x14ac:dyDescent="0.2">
      <c r="A1844">
        <v>74</v>
      </c>
      <c r="D1844" t="s">
        <v>95</v>
      </c>
      <c r="E1844" t="s">
        <v>96</v>
      </c>
      <c r="I1844" t="s">
        <v>97</v>
      </c>
      <c r="K1844" t="s">
        <v>132</v>
      </c>
      <c r="N1844" t="s">
        <v>99</v>
      </c>
      <c r="O1844">
        <v>10</v>
      </c>
      <c r="Q1844" t="s">
        <v>101</v>
      </c>
      <c r="BE1844" t="s">
        <v>128</v>
      </c>
      <c r="BF1844" t="s">
        <v>125</v>
      </c>
      <c r="BG1844">
        <v>760393</v>
      </c>
      <c r="BH1844">
        <v>760393</v>
      </c>
      <c r="BO1844">
        <v>12</v>
      </c>
      <c r="BP1844">
        <v>12</v>
      </c>
      <c r="BQ1844" t="s">
        <v>126</v>
      </c>
      <c r="CA1844" t="s">
        <v>103</v>
      </c>
      <c r="CB1844" s="3">
        <v>44537</v>
      </c>
      <c r="CC1844" t="s">
        <v>176</v>
      </c>
      <c r="CE1844" t="s">
        <v>445</v>
      </c>
      <c r="CF1844">
        <v>760393</v>
      </c>
      <c r="CI1844" s="3">
        <v>39497</v>
      </c>
      <c r="CJ1844" t="s">
        <v>446</v>
      </c>
      <c r="CK1844" t="s">
        <v>157</v>
      </c>
      <c r="CN1844" t="s">
        <v>447</v>
      </c>
      <c r="CO1844" t="s">
        <v>214</v>
      </c>
    </row>
    <row r="1845" spans="1:93" x14ac:dyDescent="0.2">
      <c r="A1845">
        <v>74</v>
      </c>
      <c r="D1845" t="s">
        <v>95</v>
      </c>
      <c r="E1845" t="s">
        <v>96</v>
      </c>
      <c r="I1845" t="s">
        <v>97</v>
      </c>
      <c r="K1845" t="s">
        <v>132</v>
      </c>
      <c r="N1845" t="s">
        <v>99</v>
      </c>
      <c r="O1845">
        <v>10</v>
      </c>
      <c r="Q1845" t="s">
        <v>101</v>
      </c>
      <c r="BE1845" t="s">
        <v>129</v>
      </c>
      <c r="BF1845" t="s">
        <v>125</v>
      </c>
      <c r="BG1845">
        <v>760393</v>
      </c>
      <c r="BH1845">
        <v>760393</v>
      </c>
      <c r="BO1845">
        <v>13</v>
      </c>
      <c r="BP1845">
        <v>13</v>
      </c>
      <c r="BQ1845" t="s">
        <v>126</v>
      </c>
      <c r="CA1845" t="s">
        <v>103</v>
      </c>
      <c r="CB1845" s="3">
        <v>44537</v>
      </c>
      <c r="CC1845" t="s">
        <v>176</v>
      </c>
      <c r="CE1845" t="s">
        <v>445</v>
      </c>
      <c r="CF1845">
        <v>760393</v>
      </c>
      <c r="CI1845" s="3">
        <v>39497</v>
      </c>
      <c r="CJ1845" t="s">
        <v>446</v>
      </c>
      <c r="CK1845" t="s">
        <v>157</v>
      </c>
      <c r="CN1845" t="s">
        <v>447</v>
      </c>
      <c r="CO1845" t="s">
        <v>214</v>
      </c>
    </row>
    <row r="1846" spans="1:93" x14ac:dyDescent="0.2">
      <c r="A1846">
        <v>74</v>
      </c>
      <c r="D1846" t="s">
        <v>95</v>
      </c>
      <c r="E1846" t="s">
        <v>96</v>
      </c>
      <c r="I1846" t="s">
        <v>97</v>
      </c>
      <c r="K1846" t="s">
        <v>132</v>
      </c>
      <c r="N1846" t="s">
        <v>99</v>
      </c>
      <c r="O1846">
        <v>10</v>
      </c>
      <c r="Q1846" t="s">
        <v>101</v>
      </c>
      <c r="CA1846" t="s">
        <v>103</v>
      </c>
      <c r="CB1846" s="3">
        <v>44537</v>
      </c>
      <c r="CC1846" t="s">
        <v>176</v>
      </c>
      <c r="CE1846" t="s">
        <v>445</v>
      </c>
      <c r="CF1846">
        <v>760393</v>
      </c>
      <c r="CI1846" s="3">
        <v>39497</v>
      </c>
      <c r="CJ1846" t="s">
        <v>446</v>
      </c>
      <c r="CK1846" t="s">
        <v>157</v>
      </c>
      <c r="CN1846" t="s">
        <v>447</v>
      </c>
      <c r="CO1846" t="s">
        <v>214</v>
      </c>
    </row>
    <row r="1847" spans="1:93" x14ac:dyDescent="0.2">
      <c r="A1847">
        <v>74</v>
      </c>
      <c r="D1847" t="s">
        <v>95</v>
      </c>
      <c r="E1847" t="s">
        <v>96</v>
      </c>
      <c r="I1847" t="s">
        <v>97</v>
      </c>
      <c r="K1847" t="s">
        <v>132</v>
      </c>
      <c r="N1847" t="s">
        <v>99</v>
      </c>
      <c r="O1847">
        <v>10</v>
      </c>
      <c r="Q1847" t="s">
        <v>101</v>
      </c>
      <c r="CA1847" t="s">
        <v>103</v>
      </c>
      <c r="CB1847" s="3">
        <v>44537</v>
      </c>
      <c r="CC1847" t="s">
        <v>176</v>
      </c>
      <c r="CE1847" t="s">
        <v>445</v>
      </c>
      <c r="CF1847">
        <v>760393</v>
      </c>
      <c r="CI1847" s="3">
        <v>39497</v>
      </c>
      <c r="CJ1847" t="s">
        <v>446</v>
      </c>
      <c r="CK1847" t="s">
        <v>157</v>
      </c>
      <c r="CN1847" t="s">
        <v>447</v>
      </c>
      <c r="CO1847" t="s">
        <v>214</v>
      </c>
    </row>
    <row r="1848" spans="1:93" x14ac:dyDescent="0.2">
      <c r="A1848">
        <v>75</v>
      </c>
      <c r="D1848" t="s">
        <v>95</v>
      </c>
      <c r="E1848" t="s">
        <v>96</v>
      </c>
      <c r="I1848" t="s">
        <v>97</v>
      </c>
      <c r="K1848" t="s">
        <v>98</v>
      </c>
      <c r="N1848" t="s">
        <v>99</v>
      </c>
      <c r="O1848" t="s">
        <v>153</v>
      </c>
      <c r="Q1848" t="s">
        <v>185</v>
      </c>
      <c r="CA1848" t="s">
        <v>103</v>
      </c>
      <c r="CB1848" s="3">
        <v>44537</v>
      </c>
      <c r="CC1848" t="s">
        <v>176</v>
      </c>
      <c r="CE1848" t="s">
        <v>448</v>
      </c>
      <c r="CF1848">
        <v>759238</v>
      </c>
      <c r="CG1848">
        <v>759238</v>
      </c>
      <c r="CI1848" s="3">
        <v>39656</v>
      </c>
      <c r="CJ1848" t="s">
        <v>449</v>
      </c>
      <c r="CK1848" t="s">
        <v>107</v>
      </c>
      <c r="CN1848" t="s">
        <v>450</v>
      </c>
      <c r="CO1848" t="s">
        <v>159</v>
      </c>
    </row>
    <row r="1849" spans="1:93" x14ac:dyDescent="0.2">
      <c r="A1849">
        <v>75</v>
      </c>
      <c r="D1849" t="s">
        <v>95</v>
      </c>
      <c r="E1849" t="s">
        <v>96</v>
      </c>
      <c r="I1849" t="s">
        <v>97</v>
      </c>
      <c r="K1849" t="s">
        <v>98</v>
      </c>
      <c r="N1849" t="s">
        <v>99</v>
      </c>
      <c r="O1849" t="s">
        <v>153</v>
      </c>
      <c r="Q1849" t="s">
        <v>185</v>
      </c>
      <c r="Z1849">
        <v>220</v>
      </c>
      <c r="AA1849" t="s">
        <v>110</v>
      </c>
      <c r="AH1849">
        <v>1</v>
      </c>
      <c r="AI1849">
        <v>1</v>
      </c>
      <c r="AJ1849">
        <v>759238</v>
      </c>
      <c r="AK1849">
        <v>759238</v>
      </c>
      <c r="AL1849" t="s">
        <v>111</v>
      </c>
      <c r="CA1849" t="s">
        <v>103</v>
      </c>
      <c r="CB1849" s="3">
        <v>44537</v>
      </c>
      <c r="CC1849" t="s">
        <v>176</v>
      </c>
      <c r="CE1849" t="s">
        <v>448</v>
      </c>
      <c r="CF1849">
        <v>759238</v>
      </c>
      <c r="CI1849" s="3">
        <v>39656</v>
      </c>
      <c r="CJ1849" t="s">
        <v>449</v>
      </c>
      <c r="CK1849" t="s">
        <v>107</v>
      </c>
      <c r="CN1849" t="s">
        <v>450</v>
      </c>
      <c r="CO1849" t="s">
        <v>159</v>
      </c>
    </row>
    <row r="1850" spans="1:93" x14ac:dyDescent="0.2">
      <c r="A1850">
        <v>75</v>
      </c>
      <c r="D1850" t="s">
        <v>95</v>
      </c>
      <c r="E1850" t="s">
        <v>96</v>
      </c>
      <c r="I1850" t="s">
        <v>97</v>
      </c>
      <c r="K1850" t="s">
        <v>98</v>
      </c>
      <c r="N1850" t="s">
        <v>99</v>
      </c>
      <c r="O1850" t="s">
        <v>153</v>
      </c>
      <c r="Q1850" t="s">
        <v>185</v>
      </c>
      <c r="Z1850">
        <v>220</v>
      </c>
      <c r="AA1850" t="s">
        <v>112</v>
      </c>
      <c r="AH1850">
        <v>2</v>
      </c>
      <c r="AI1850">
        <v>2</v>
      </c>
      <c r="AJ1850">
        <v>759238</v>
      </c>
      <c r="AL1850" t="s">
        <v>111</v>
      </c>
      <c r="CA1850" t="s">
        <v>103</v>
      </c>
      <c r="CB1850" s="3">
        <v>44537</v>
      </c>
      <c r="CC1850" t="s">
        <v>176</v>
      </c>
      <c r="CE1850" t="s">
        <v>448</v>
      </c>
      <c r="CF1850">
        <v>759238</v>
      </c>
      <c r="CI1850" s="3">
        <v>39656</v>
      </c>
      <c r="CJ1850" t="s">
        <v>449</v>
      </c>
      <c r="CK1850" t="s">
        <v>107</v>
      </c>
      <c r="CN1850" t="s">
        <v>450</v>
      </c>
      <c r="CO1850" t="s">
        <v>159</v>
      </c>
    </row>
    <row r="1851" spans="1:93" x14ac:dyDescent="0.2">
      <c r="A1851">
        <v>75</v>
      </c>
      <c r="D1851" t="s">
        <v>95</v>
      </c>
      <c r="E1851" t="s">
        <v>96</v>
      </c>
      <c r="I1851" t="s">
        <v>97</v>
      </c>
      <c r="K1851" t="s">
        <v>98</v>
      </c>
      <c r="N1851" t="s">
        <v>99</v>
      </c>
      <c r="O1851" t="s">
        <v>153</v>
      </c>
      <c r="Q1851" t="s">
        <v>185</v>
      </c>
      <c r="Z1851">
        <v>221</v>
      </c>
      <c r="AA1851" t="s">
        <v>113</v>
      </c>
      <c r="AH1851">
        <v>3</v>
      </c>
      <c r="AI1851">
        <v>3</v>
      </c>
      <c r="AJ1851">
        <v>759238</v>
      </c>
      <c r="AK1851">
        <v>759238</v>
      </c>
      <c r="AL1851" t="s">
        <v>114</v>
      </c>
      <c r="CA1851" t="s">
        <v>103</v>
      </c>
      <c r="CB1851" s="3">
        <v>44537</v>
      </c>
      <c r="CC1851" t="s">
        <v>176</v>
      </c>
      <c r="CE1851" t="s">
        <v>448</v>
      </c>
      <c r="CF1851">
        <v>759238</v>
      </c>
      <c r="CI1851" s="3">
        <v>39656</v>
      </c>
      <c r="CJ1851" t="s">
        <v>449</v>
      </c>
      <c r="CK1851" t="s">
        <v>107</v>
      </c>
      <c r="CN1851" t="s">
        <v>450</v>
      </c>
      <c r="CO1851" t="s">
        <v>159</v>
      </c>
    </row>
    <row r="1852" spans="1:93" x14ac:dyDescent="0.2">
      <c r="A1852">
        <v>75</v>
      </c>
      <c r="D1852" t="s">
        <v>95</v>
      </c>
      <c r="E1852" t="s">
        <v>96</v>
      </c>
      <c r="I1852" t="s">
        <v>97</v>
      </c>
      <c r="K1852" t="s">
        <v>98</v>
      </c>
      <c r="N1852" t="s">
        <v>99</v>
      </c>
      <c r="O1852" t="s">
        <v>153</v>
      </c>
      <c r="Q1852" t="s">
        <v>185</v>
      </c>
      <c r="Z1852">
        <v>221</v>
      </c>
      <c r="AA1852" t="s">
        <v>115</v>
      </c>
      <c r="AH1852">
        <v>4</v>
      </c>
      <c r="AI1852">
        <v>4</v>
      </c>
      <c r="AJ1852">
        <v>759238</v>
      </c>
      <c r="AL1852" t="s">
        <v>114</v>
      </c>
      <c r="CA1852" t="s">
        <v>103</v>
      </c>
      <c r="CB1852" s="3">
        <v>44537</v>
      </c>
      <c r="CC1852" t="s">
        <v>176</v>
      </c>
      <c r="CE1852" t="s">
        <v>448</v>
      </c>
      <c r="CF1852">
        <v>759238</v>
      </c>
      <c r="CI1852" s="3">
        <v>39656</v>
      </c>
      <c r="CJ1852" t="s">
        <v>449</v>
      </c>
      <c r="CK1852" t="s">
        <v>107</v>
      </c>
      <c r="CN1852" t="s">
        <v>450</v>
      </c>
      <c r="CO1852" t="s">
        <v>159</v>
      </c>
    </row>
    <row r="1853" spans="1:93" x14ac:dyDescent="0.2">
      <c r="A1853">
        <v>75</v>
      </c>
      <c r="D1853" t="s">
        <v>95</v>
      </c>
      <c r="E1853" t="s">
        <v>96</v>
      </c>
      <c r="I1853" t="s">
        <v>97</v>
      </c>
      <c r="K1853" t="s">
        <v>98</v>
      </c>
      <c r="N1853" t="s">
        <v>99</v>
      </c>
      <c r="O1853" t="s">
        <v>153</v>
      </c>
      <c r="Q1853" t="s">
        <v>185</v>
      </c>
      <c r="Z1853">
        <v>221</v>
      </c>
      <c r="AA1853" t="s">
        <v>116</v>
      </c>
      <c r="AH1853">
        <v>5</v>
      </c>
      <c r="AI1853">
        <v>5</v>
      </c>
      <c r="AJ1853">
        <v>759238</v>
      </c>
      <c r="AL1853" t="s">
        <v>114</v>
      </c>
      <c r="CA1853" t="s">
        <v>103</v>
      </c>
      <c r="CB1853" s="3">
        <v>44537</v>
      </c>
      <c r="CC1853" t="s">
        <v>176</v>
      </c>
      <c r="CE1853" t="s">
        <v>448</v>
      </c>
      <c r="CF1853">
        <v>759238</v>
      </c>
      <c r="CI1853" s="3">
        <v>39656</v>
      </c>
      <c r="CJ1853" t="s">
        <v>449</v>
      </c>
      <c r="CK1853" t="s">
        <v>107</v>
      </c>
      <c r="CN1853" t="s">
        <v>450</v>
      </c>
      <c r="CO1853" t="s">
        <v>159</v>
      </c>
    </row>
    <row r="1854" spans="1:93" x14ac:dyDescent="0.2">
      <c r="A1854">
        <v>75</v>
      </c>
      <c r="D1854" t="s">
        <v>95</v>
      </c>
      <c r="E1854" t="s">
        <v>96</v>
      </c>
      <c r="I1854" t="s">
        <v>97</v>
      </c>
      <c r="K1854" t="s">
        <v>98</v>
      </c>
      <c r="N1854" t="s">
        <v>99</v>
      </c>
      <c r="O1854" t="s">
        <v>153</v>
      </c>
      <c r="Q1854" t="s">
        <v>185</v>
      </c>
      <c r="Z1854">
        <v>222</v>
      </c>
      <c r="AA1854" t="s">
        <v>117</v>
      </c>
      <c r="AH1854">
        <v>6</v>
      </c>
      <c r="AI1854">
        <v>6</v>
      </c>
      <c r="AJ1854">
        <v>759238</v>
      </c>
      <c r="AK1854">
        <v>759238</v>
      </c>
      <c r="AL1854" t="s">
        <v>118</v>
      </c>
      <c r="CA1854" t="s">
        <v>103</v>
      </c>
      <c r="CB1854" s="3">
        <v>44537</v>
      </c>
      <c r="CC1854" t="s">
        <v>176</v>
      </c>
      <c r="CE1854" t="s">
        <v>448</v>
      </c>
      <c r="CF1854">
        <v>759238</v>
      </c>
      <c r="CI1854" s="3">
        <v>39656</v>
      </c>
      <c r="CJ1854" t="s">
        <v>449</v>
      </c>
      <c r="CK1854" t="s">
        <v>107</v>
      </c>
      <c r="CN1854" t="s">
        <v>450</v>
      </c>
      <c r="CO1854" t="s">
        <v>159</v>
      </c>
    </row>
    <row r="1855" spans="1:93" x14ac:dyDescent="0.2">
      <c r="A1855">
        <v>75</v>
      </c>
      <c r="D1855" t="s">
        <v>95</v>
      </c>
      <c r="E1855" t="s">
        <v>96</v>
      </c>
      <c r="I1855" t="s">
        <v>97</v>
      </c>
      <c r="K1855" t="s">
        <v>98</v>
      </c>
      <c r="N1855" t="s">
        <v>99</v>
      </c>
      <c r="O1855" t="s">
        <v>153</v>
      </c>
      <c r="Q1855" t="s">
        <v>185</v>
      </c>
      <c r="Z1855">
        <v>222</v>
      </c>
      <c r="AA1855" t="s">
        <v>115</v>
      </c>
      <c r="AH1855">
        <v>7</v>
      </c>
      <c r="AI1855">
        <v>7</v>
      </c>
      <c r="AJ1855">
        <v>759238</v>
      </c>
      <c r="AL1855" t="s">
        <v>118</v>
      </c>
      <c r="CA1855" t="s">
        <v>103</v>
      </c>
      <c r="CB1855" s="3">
        <v>44537</v>
      </c>
      <c r="CC1855" t="s">
        <v>176</v>
      </c>
      <c r="CE1855" t="s">
        <v>448</v>
      </c>
      <c r="CF1855">
        <v>759238</v>
      </c>
      <c r="CI1855" s="3">
        <v>39656</v>
      </c>
      <c r="CJ1855" t="s">
        <v>449</v>
      </c>
      <c r="CK1855" t="s">
        <v>107</v>
      </c>
      <c r="CN1855" t="s">
        <v>450</v>
      </c>
      <c r="CO1855" t="s">
        <v>159</v>
      </c>
    </row>
    <row r="1856" spans="1:93" x14ac:dyDescent="0.2">
      <c r="A1856">
        <v>75</v>
      </c>
      <c r="D1856" t="s">
        <v>95</v>
      </c>
      <c r="E1856" t="s">
        <v>96</v>
      </c>
      <c r="I1856" t="s">
        <v>97</v>
      </c>
      <c r="K1856" t="s">
        <v>98</v>
      </c>
      <c r="N1856" t="s">
        <v>99</v>
      </c>
      <c r="O1856" t="s">
        <v>153</v>
      </c>
      <c r="Q1856" t="s">
        <v>185</v>
      </c>
      <c r="Z1856">
        <v>222</v>
      </c>
      <c r="AA1856" t="s">
        <v>119</v>
      </c>
      <c r="AH1856">
        <v>8</v>
      </c>
      <c r="AI1856">
        <v>8</v>
      </c>
      <c r="AJ1856">
        <v>759238</v>
      </c>
      <c r="AL1856" t="s">
        <v>118</v>
      </c>
      <c r="CA1856" t="s">
        <v>103</v>
      </c>
      <c r="CB1856" s="3">
        <v>44537</v>
      </c>
      <c r="CC1856" t="s">
        <v>176</v>
      </c>
      <c r="CE1856" t="s">
        <v>448</v>
      </c>
      <c r="CF1856">
        <v>759238</v>
      </c>
      <c r="CI1856" s="3">
        <v>39656</v>
      </c>
      <c r="CJ1856" t="s">
        <v>449</v>
      </c>
      <c r="CK1856" t="s">
        <v>107</v>
      </c>
      <c r="CN1856" t="s">
        <v>450</v>
      </c>
      <c r="CO1856" t="s">
        <v>159</v>
      </c>
    </row>
    <row r="1857" spans="1:93" x14ac:dyDescent="0.2">
      <c r="A1857">
        <v>75</v>
      </c>
      <c r="D1857" t="s">
        <v>95</v>
      </c>
      <c r="E1857" t="s">
        <v>96</v>
      </c>
      <c r="I1857" t="s">
        <v>97</v>
      </c>
      <c r="K1857" t="s">
        <v>98</v>
      </c>
      <c r="N1857" t="s">
        <v>99</v>
      </c>
      <c r="O1857" t="s">
        <v>153</v>
      </c>
      <c r="Q1857" t="s">
        <v>185</v>
      </c>
      <c r="Z1857">
        <v>222</v>
      </c>
      <c r="AA1857" t="s">
        <v>120</v>
      </c>
      <c r="AH1857">
        <v>9</v>
      </c>
      <c r="AI1857">
        <v>9</v>
      </c>
      <c r="AJ1857">
        <v>759238</v>
      </c>
      <c r="AL1857" t="s">
        <v>118</v>
      </c>
      <c r="CA1857" t="s">
        <v>103</v>
      </c>
      <c r="CB1857" s="3">
        <v>44537</v>
      </c>
      <c r="CC1857" t="s">
        <v>176</v>
      </c>
      <c r="CE1857" t="s">
        <v>448</v>
      </c>
      <c r="CF1857">
        <v>759238</v>
      </c>
      <c r="CI1857" s="3">
        <v>39656</v>
      </c>
      <c r="CJ1857" t="s">
        <v>449</v>
      </c>
      <c r="CK1857" t="s">
        <v>107</v>
      </c>
      <c r="CN1857" t="s">
        <v>450</v>
      </c>
      <c r="CO1857" t="s">
        <v>159</v>
      </c>
    </row>
    <row r="1858" spans="1:93" x14ac:dyDescent="0.2">
      <c r="A1858">
        <v>75</v>
      </c>
      <c r="D1858" t="s">
        <v>95</v>
      </c>
      <c r="E1858" t="s">
        <v>96</v>
      </c>
      <c r="I1858" t="s">
        <v>97</v>
      </c>
      <c r="K1858" t="s">
        <v>98</v>
      </c>
      <c r="N1858" t="s">
        <v>99</v>
      </c>
      <c r="O1858" t="s">
        <v>153</v>
      </c>
      <c r="Q1858" t="s">
        <v>185</v>
      </c>
      <c r="AM1858">
        <v>223</v>
      </c>
      <c r="AN1858" t="s">
        <v>110</v>
      </c>
      <c r="AO1858" s="3">
        <v>42895</v>
      </c>
      <c r="AP1858" s="3">
        <v>42914</v>
      </c>
      <c r="AQ1858" s="3">
        <v>43812</v>
      </c>
      <c r="AR1858" s="3">
        <v>44286</v>
      </c>
      <c r="AU1858">
        <v>1</v>
      </c>
      <c r="AV1858">
        <v>1</v>
      </c>
      <c r="AW1858">
        <v>759238</v>
      </c>
      <c r="AX1858">
        <v>759238</v>
      </c>
      <c r="AY1858" t="s">
        <v>121</v>
      </c>
      <c r="AZ1858" t="s">
        <v>111</v>
      </c>
      <c r="CA1858" t="s">
        <v>103</v>
      </c>
      <c r="CB1858" s="3">
        <v>44537</v>
      </c>
      <c r="CC1858" t="s">
        <v>176</v>
      </c>
      <c r="CE1858" t="s">
        <v>448</v>
      </c>
      <c r="CF1858">
        <v>759238</v>
      </c>
      <c r="CI1858" s="3">
        <v>39656</v>
      </c>
      <c r="CJ1858" t="s">
        <v>449</v>
      </c>
      <c r="CK1858" t="s">
        <v>107</v>
      </c>
      <c r="CN1858" t="s">
        <v>450</v>
      </c>
      <c r="CO1858" t="s">
        <v>159</v>
      </c>
    </row>
    <row r="1859" spans="1:93" x14ac:dyDescent="0.2">
      <c r="A1859">
        <v>75</v>
      </c>
      <c r="D1859" t="s">
        <v>95</v>
      </c>
      <c r="E1859" t="s">
        <v>96</v>
      </c>
      <c r="I1859" t="s">
        <v>97</v>
      </c>
      <c r="K1859" t="s">
        <v>98</v>
      </c>
      <c r="N1859" t="s">
        <v>99</v>
      </c>
      <c r="O1859" t="s">
        <v>153</v>
      </c>
      <c r="Q1859" t="s">
        <v>185</v>
      </c>
      <c r="AM1859">
        <v>223</v>
      </c>
      <c r="AN1859" t="s">
        <v>112</v>
      </c>
      <c r="AO1859" s="3">
        <v>43441</v>
      </c>
      <c r="AP1859" s="3">
        <v>43441</v>
      </c>
      <c r="AQ1859" s="3">
        <v>44174</v>
      </c>
      <c r="AR1859" s="3">
        <v>44286</v>
      </c>
      <c r="AU1859">
        <v>2</v>
      </c>
      <c r="AV1859">
        <v>2</v>
      </c>
      <c r="AW1859">
        <v>759238</v>
      </c>
      <c r="AY1859" t="s">
        <v>121</v>
      </c>
      <c r="AZ1859" t="s">
        <v>111</v>
      </c>
      <c r="CA1859" t="s">
        <v>103</v>
      </c>
      <c r="CB1859" s="3">
        <v>44537</v>
      </c>
      <c r="CC1859" t="s">
        <v>176</v>
      </c>
      <c r="CE1859" t="s">
        <v>448</v>
      </c>
      <c r="CF1859">
        <v>759238</v>
      </c>
      <c r="CI1859" s="3">
        <v>39656</v>
      </c>
      <c r="CJ1859" t="s">
        <v>449</v>
      </c>
      <c r="CK1859" t="s">
        <v>107</v>
      </c>
      <c r="CN1859" t="s">
        <v>450</v>
      </c>
      <c r="CO1859" t="s">
        <v>159</v>
      </c>
    </row>
    <row r="1860" spans="1:93" x14ac:dyDescent="0.2">
      <c r="A1860">
        <v>75</v>
      </c>
      <c r="D1860" t="s">
        <v>95</v>
      </c>
      <c r="E1860" t="s">
        <v>96</v>
      </c>
      <c r="I1860" t="s">
        <v>97</v>
      </c>
      <c r="K1860" t="s">
        <v>98</v>
      </c>
      <c r="N1860" t="s">
        <v>99</v>
      </c>
      <c r="O1860" t="s">
        <v>153</v>
      </c>
      <c r="Q1860" t="s">
        <v>185</v>
      </c>
      <c r="AM1860">
        <v>224</v>
      </c>
      <c r="AN1860" t="s">
        <v>113</v>
      </c>
      <c r="AO1860" s="3">
        <v>43441</v>
      </c>
      <c r="AP1860" s="3">
        <v>43441</v>
      </c>
      <c r="AQ1860" s="3">
        <v>44174</v>
      </c>
      <c r="AR1860" s="3">
        <v>44537</v>
      </c>
      <c r="AU1860">
        <v>3</v>
      </c>
      <c r="AV1860">
        <v>3</v>
      </c>
      <c r="AW1860">
        <v>759238</v>
      </c>
      <c r="AX1860">
        <v>759238</v>
      </c>
      <c r="AY1860" t="s">
        <v>142</v>
      </c>
      <c r="AZ1860" t="s">
        <v>114</v>
      </c>
      <c r="CA1860" t="s">
        <v>103</v>
      </c>
      <c r="CB1860" s="3">
        <v>44537</v>
      </c>
      <c r="CC1860" t="s">
        <v>176</v>
      </c>
      <c r="CE1860" t="s">
        <v>448</v>
      </c>
      <c r="CF1860">
        <v>759238</v>
      </c>
      <c r="CI1860" s="3">
        <v>39656</v>
      </c>
      <c r="CJ1860" t="s">
        <v>449</v>
      </c>
      <c r="CK1860" t="s">
        <v>107</v>
      </c>
      <c r="CN1860" t="s">
        <v>450</v>
      </c>
      <c r="CO1860" t="s">
        <v>159</v>
      </c>
    </row>
    <row r="1861" spans="1:93" x14ac:dyDescent="0.2">
      <c r="A1861">
        <v>75</v>
      </c>
      <c r="D1861" t="s">
        <v>95</v>
      </c>
      <c r="E1861" t="s">
        <v>96</v>
      </c>
      <c r="I1861" t="s">
        <v>97</v>
      </c>
      <c r="K1861" t="s">
        <v>98</v>
      </c>
      <c r="N1861" t="s">
        <v>99</v>
      </c>
      <c r="O1861" t="s">
        <v>153</v>
      </c>
      <c r="Q1861" t="s">
        <v>185</v>
      </c>
      <c r="AM1861">
        <v>224</v>
      </c>
      <c r="AN1861" t="s">
        <v>115</v>
      </c>
      <c r="AO1861" s="3">
        <v>43441</v>
      </c>
      <c r="AP1861" s="3">
        <v>43608</v>
      </c>
      <c r="AQ1861" s="3">
        <v>44174</v>
      </c>
      <c r="AR1861" s="3">
        <v>44537</v>
      </c>
      <c r="AU1861">
        <v>4</v>
      </c>
      <c r="AV1861">
        <v>4</v>
      </c>
      <c r="AW1861">
        <v>759238</v>
      </c>
      <c r="AY1861" t="s">
        <v>142</v>
      </c>
      <c r="AZ1861" t="s">
        <v>114</v>
      </c>
      <c r="CA1861" t="s">
        <v>103</v>
      </c>
      <c r="CB1861" s="3">
        <v>44537</v>
      </c>
      <c r="CC1861" t="s">
        <v>176</v>
      </c>
      <c r="CE1861" t="s">
        <v>448</v>
      </c>
      <c r="CF1861">
        <v>759238</v>
      </c>
      <c r="CI1861" s="3">
        <v>39656</v>
      </c>
      <c r="CJ1861" t="s">
        <v>449</v>
      </c>
      <c r="CK1861" t="s">
        <v>107</v>
      </c>
      <c r="CN1861" t="s">
        <v>450</v>
      </c>
      <c r="CO1861" t="s">
        <v>159</v>
      </c>
    </row>
    <row r="1862" spans="1:93" x14ac:dyDescent="0.2">
      <c r="A1862">
        <v>75</v>
      </c>
      <c r="D1862" t="s">
        <v>95</v>
      </c>
      <c r="E1862" t="s">
        <v>96</v>
      </c>
      <c r="I1862" t="s">
        <v>97</v>
      </c>
      <c r="K1862" t="s">
        <v>98</v>
      </c>
      <c r="N1862" t="s">
        <v>99</v>
      </c>
      <c r="O1862" t="s">
        <v>153</v>
      </c>
      <c r="Q1862" t="s">
        <v>185</v>
      </c>
      <c r="AM1862">
        <v>224</v>
      </c>
      <c r="AN1862" t="s">
        <v>116</v>
      </c>
      <c r="AO1862" s="3">
        <v>43441</v>
      </c>
      <c r="AP1862" s="3">
        <v>44174</v>
      </c>
      <c r="AQ1862" s="3">
        <v>44174</v>
      </c>
      <c r="AR1862" s="3">
        <v>44537</v>
      </c>
      <c r="AU1862">
        <v>5</v>
      </c>
      <c r="AV1862">
        <v>5</v>
      </c>
      <c r="AW1862">
        <v>759238</v>
      </c>
      <c r="AY1862" t="s">
        <v>142</v>
      </c>
      <c r="AZ1862" t="s">
        <v>114</v>
      </c>
      <c r="CA1862" t="s">
        <v>103</v>
      </c>
      <c r="CB1862" s="3">
        <v>44537</v>
      </c>
      <c r="CC1862" t="s">
        <v>176</v>
      </c>
      <c r="CE1862" t="s">
        <v>448</v>
      </c>
      <c r="CF1862">
        <v>759238</v>
      </c>
      <c r="CI1862" s="3">
        <v>39656</v>
      </c>
      <c r="CJ1862" t="s">
        <v>449</v>
      </c>
      <c r="CK1862" t="s">
        <v>107</v>
      </c>
      <c r="CN1862" t="s">
        <v>450</v>
      </c>
      <c r="CO1862" t="s">
        <v>159</v>
      </c>
    </row>
    <row r="1863" spans="1:93" x14ac:dyDescent="0.2">
      <c r="A1863">
        <v>75</v>
      </c>
      <c r="D1863" t="s">
        <v>95</v>
      </c>
      <c r="E1863" t="s">
        <v>96</v>
      </c>
      <c r="I1863" t="s">
        <v>97</v>
      </c>
      <c r="K1863" t="s">
        <v>98</v>
      </c>
      <c r="N1863" t="s">
        <v>99</v>
      </c>
      <c r="O1863" t="s">
        <v>153</v>
      </c>
      <c r="Q1863" t="s">
        <v>185</v>
      </c>
      <c r="AM1863">
        <v>225</v>
      </c>
      <c r="AN1863" t="s">
        <v>117</v>
      </c>
      <c r="AO1863" s="3">
        <v>42895</v>
      </c>
      <c r="AQ1863" s="3">
        <v>44174</v>
      </c>
      <c r="AU1863">
        <v>6</v>
      </c>
      <c r="AV1863">
        <v>6</v>
      </c>
      <c r="AW1863">
        <v>759238</v>
      </c>
      <c r="AX1863">
        <v>759238</v>
      </c>
      <c r="AY1863" t="s">
        <v>123</v>
      </c>
      <c r="AZ1863" t="s">
        <v>118</v>
      </c>
      <c r="CA1863" t="s">
        <v>103</v>
      </c>
      <c r="CB1863" s="3">
        <v>44537</v>
      </c>
      <c r="CC1863" t="s">
        <v>176</v>
      </c>
      <c r="CE1863" t="s">
        <v>448</v>
      </c>
      <c r="CF1863">
        <v>759238</v>
      </c>
      <c r="CI1863" s="3">
        <v>39656</v>
      </c>
      <c r="CJ1863" t="s">
        <v>449</v>
      </c>
      <c r="CK1863" t="s">
        <v>107</v>
      </c>
      <c r="CN1863" t="s">
        <v>450</v>
      </c>
      <c r="CO1863" t="s">
        <v>159</v>
      </c>
    </row>
    <row r="1864" spans="1:93" x14ac:dyDescent="0.2">
      <c r="A1864">
        <v>75</v>
      </c>
      <c r="D1864" t="s">
        <v>95</v>
      </c>
      <c r="E1864" t="s">
        <v>96</v>
      </c>
      <c r="I1864" t="s">
        <v>97</v>
      </c>
      <c r="K1864" t="s">
        <v>98</v>
      </c>
      <c r="N1864" t="s">
        <v>99</v>
      </c>
      <c r="O1864" t="s">
        <v>153</v>
      </c>
      <c r="Q1864" t="s">
        <v>185</v>
      </c>
      <c r="AM1864">
        <v>225</v>
      </c>
      <c r="AN1864" t="s">
        <v>115</v>
      </c>
      <c r="AO1864" s="3">
        <v>43441</v>
      </c>
      <c r="AQ1864" s="3">
        <v>44174</v>
      </c>
      <c r="AU1864">
        <v>7</v>
      </c>
      <c r="AV1864">
        <v>7</v>
      </c>
      <c r="AW1864">
        <v>759238</v>
      </c>
      <c r="AY1864" t="s">
        <v>123</v>
      </c>
      <c r="AZ1864" t="s">
        <v>118</v>
      </c>
      <c r="CA1864" t="s">
        <v>103</v>
      </c>
      <c r="CB1864" s="3">
        <v>44537</v>
      </c>
      <c r="CC1864" t="s">
        <v>176</v>
      </c>
      <c r="CE1864" t="s">
        <v>448</v>
      </c>
      <c r="CF1864">
        <v>759238</v>
      </c>
      <c r="CI1864" s="3">
        <v>39656</v>
      </c>
      <c r="CJ1864" t="s">
        <v>449</v>
      </c>
      <c r="CK1864" t="s">
        <v>107</v>
      </c>
      <c r="CN1864" t="s">
        <v>450</v>
      </c>
      <c r="CO1864" t="s">
        <v>159</v>
      </c>
    </row>
    <row r="1865" spans="1:93" x14ac:dyDescent="0.2">
      <c r="A1865">
        <v>75</v>
      </c>
      <c r="D1865" t="s">
        <v>95</v>
      </c>
      <c r="E1865" t="s">
        <v>96</v>
      </c>
      <c r="I1865" t="s">
        <v>97</v>
      </c>
      <c r="K1865" t="s">
        <v>98</v>
      </c>
      <c r="N1865" t="s">
        <v>99</v>
      </c>
      <c r="O1865" t="s">
        <v>153</v>
      </c>
      <c r="Q1865" t="s">
        <v>185</v>
      </c>
      <c r="AM1865">
        <v>225</v>
      </c>
      <c r="AN1865" t="s">
        <v>119</v>
      </c>
      <c r="AO1865" s="3">
        <v>43441</v>
      </c>
      <c r="AQ1865" s="3">
        <v>44174</v>
      </c>
      <c r="AU1865">
        <v>8</v>
      </c>
      <c r="AV1865">
        <v>8</v>
      </c>
      <c r="AW1865">
        <v>759238</v>
      </c>
      <c r="AY1865" t="s">
        <v>123</v>
      </c>
      <c r="AZ1865" t="s">
        <v>118</v>
      </c>
      <c r="CA1865" t="s">
        <v>103</v>
      </c>
      <c r="CB1865" s="3">
        <v>44537</v>
      </c>
      <c r="CC1865" t="s">
        <v>176</v>
      </c>
      <c r="CE1865" t="s">
        <v>448</v>
      </c>
      <c r="CF1865">
        <v>759238</v>
      </c>
      <c r="CI1865" s="3">
        <v>39656</v>
      </c>
      <c r="CJ1865" t="s">
        <v>449</v>
      </c>
      <c r="CK1865" t="s">
        <v>107</v>
      </c>
      <c r="CN1865" t="s">
        <v>450</v>
      </c>
      <c r="CO1865" t="s">
        <v>159</v>
      </c>
    </row>
    <row r="1866" spans="1:93" x14ac:dyDescent="0.2">
      <c r="A1866">
        <v>75</v>
      </c>
      <c r="D1866" t="s">
        <v>95</v>
      </c>
      <c r="E1866" t="s">
        <v>96</v>
      </c>
      <c r="I1866" t="s">
        <v>97</v>
      </c>
      <c r="K1866" t="s">
        <v>98</v>
      </c>
      <c r="N1866" t="s">
        <v>99</v>
      </c>
      <c r="O1866" t="s">
        <v>153</v>
      </c>
      <c r="Q1866" t="s">
        <v>185</v>
      </c>
      <c r="AM1866">
        <v>225</v>
      </c>
      <c r="AN1866" t="s">
        <v>120</v>
      </c>
      <c r="AO1866" s="3">
        <v>43441</v>
      </c>
      <c r="AQ1866" s="3">
        <v>44174</v>
      </c>
      <c r="AR1866" s="3">
        <v>44537</v>
      </c>
      <c r="AU1866">
        <v>9</v>
      </c>
      <c r="AV1866">
        <v>9</v>
      </c>
      <c r="AW1866">
        <v>759238</v>
      </c>
      <c r="AY1866" t="s">
        <v>123</v>
      </c>
      <c r="AZ1866" t="s">
        <v>118</v>
      </c>
      <c r="CA1866" t="s">
        <v>103</v>
      </c>
      <c r="CB1866" s="3">
        <v>44537</v>
      </c>
      <c r="CC1866" t="s">
        <v>176</v>
      </c>
      <c r="CE1866" t="s">
        <v>448</v>
      </c>
      <c r="CF1866">
        <v>759238</v>
      </c>
      <c r="CI1866" s="3">
        <v>39656</v>
      </c>
      <c r="CJ1866" t="s">
        <v>449</v>
      </c>
      <c r="CK1866" t="s">
        <v>107</v>
      </c>
      <c r="CN1866" t="s">
        <v>450</v>
      </c>
      <c r="CO1866" t="s">
        <v>159</v>
      </c>
    </row>
    <row r="1867" spans="1:93" x14ac:dyDescent="0.2">
      <c r="A1867">
        <v>75</v>
      </c>
      <c r="D1867" t="s">
        <v>95</v>
      </c>
      <c r="E1867" t="s">
        <v>96</v>
      </c>
      <c r="I1867" t="s">
        <v>97</v>
      </c>
      <c r="K1867" t="s">
        <v>98</v>
      </c>
      <c r="N1867" t="s">
        <v>99</v>
      </c>
      <c r="O1867" t="s">
        <v>153</v>
      </c>
      <c r="Q1867" t="s">
        <v>185</v>
      </c>
      <c r="BE1867" t="s">
        <v>124</v>
      </c>
      <c r="BF1867" t="s">
        <v>125</v>
      </c>
      <c r="BG1867">
        <v>759238</v>
      </c>
      <c r="BH1867">
        <v>759238</v>
      </c>
      <c r="BO1867">
        <v>10</v>
      </c>
      <c r="BP1867">
        <v>10</v>
      </c>
      <c r="BQ1867" t="s">
        <v>126</v>
      </c>
      <c r="CA1867" t="s">
        <v>103</v>
      </c>
      <c r="CB1867" s="3">
        <v>44537</v>
      </c>
      <c r="CC1867" t="s">
        <v>176</v>
      </c>
      <c r="CE1867" t="s">
        <v>448</v>
      </c>
      <c r="CF1867">
        <v>759238</v>
      </c>
      <c r="CI1867" s="3">
        <v>39656</v>
      </c>
      <c r="CJ1867" t="s">
        <v>449</v>
      </c>
      <c r="CK1867" t="s">
        <v>107</v>
      </c>
      <c r="CN1867" t="s">
        <v>450</v>
      </c>
      <c r="CO1867" t="s">
        <v>159</v>
      </c>
    </row>
    <row r="1868" spans="1:93" x14ac:dyDescent="0.2">
      <c r="A1868">
        <v>75</v>
      </c>
      <c r="D1868" t="s">
        <v>95</v>
      </c>
      <c r="E1868" t="s">
        <v>96</v>
      </c>
      <c r="I1868" t="s">
        <v>97</v>
      </c>
      <c r="K1868" t="s">
        <v>98</v>
      </c>
      <c r="N1868" t="s">
        <v>99</v>
      </c>
      <c r="O1868" t="s">
        <v>153</v>
      </c>
      <c r="Q1868" t="s">
        <v>185</v>
      </c>
      <c r="BE1868" t="s">
        <v>127</v>
      </c>
      <c r="BF1868" t="s">
        <v>125</v>
      </c>
      <c r="BG1868">
        <v>759238</v>
      </c>
      <c r="BH1868">
        <v>759238</v>
      </c>
      <c r="BO1868">
        <v>11</v>
      </c>
      <c r="BP1868">
        <v>11</v>
      </c>
      <c r="BQ1868" t="s">
        <v>126</v>
      </c>
      <c r="CA1868" t="s">
        <v>103</v>
      </c>
      <c r="CB1868" s="3">
        <v>44537</v>
      </c>
      <c r="CC1868" t="s">
        <v>176</v>
      </c>
      <c r="CE1868" t="s">
        <v>448</v>
      </c>
      <c r="CF1868">
        <v>759238</v>
      </c>
      <c r="CI1868" s="3">
        <v>39656</v>
      </c>
      <c r="CJ1868" t="s">
        <v>449</v>
      </c>
      <c r="CK1868" t="s">
        <v>107</v>
      </c>
      <c r="CN1868" t="s">
        <v>450</v>
      </c>
      <c r="CO1868" t="s">
        <v>159</v>
      </c>
    </row>
    <row r="1869" spans="1:93" x14ac:dyDescent="0.2">
      <c r="A1869">
        <v>75</v>
      </c>
      <c r="D1869" t="s">
        <v>95</v>
      </c>
      <c r="E1869" t="s">
        <v>96</v>
      </c>
      <c r="I1869" t="s">
        <v>97</v>
      </c>
      <c r="K1869" t="s">
        <v>98</v>
      </c>
      <c r="N1869" t="s">
        <v>99</v>
      </c>
      <c r="O1869" t="s">
        <v>153</v>
      </c>
      <c r="Q1869" t="s">
        <v>185</v>
      </c>
      <c r="BE1869" t="s">
        <v>128</v>
      </c>
      <c r="BF1869" t="s">
        <v>125</v>
      </c>
      <c r="BG1869">
        <v>759238</v>
      </c>
      <c r="BH1869">
        <v>759238</v>
      </c>
      <c r="BO1869">
        <v>12</v>
      </c>
      <c r="BP1869">
        <v>12</v>
      </c>
      <c r="BQ1869" t="s">
        <v>126</v>
      </c>
      <c r="CA1869" t="s">
        <v>103</v>
      </c>
      <c r="CB1869" s="3">
        <v>44537</v>
      </c>
      <c r="CC1869" t="s">
        <v>176</v>
      </c>
      <c r="CE1869" t="s">
        <v>448</v>
      </c>
      <c r="CF1869">
        <v>759238</v>
      </c>
      <c r="CI1869" s="3">
        <v>39656</v>
      </c>
      <c r="CJ1869" t="s">
        <v>449</v>
      </c>
      <c r="CK1869" t="s">
        <v>107</v>
      </c>
      <c r="CN1869" t="s">
        <v>450</v>
      </c>
      <c r="CO1869" t="s">
        <v>159</v>
      </c>
    </row>
    <row r="1870" spans="1:93" x14ac:dyDescent="0.2">
      <c r="A1870">
        <v>75</v>
      </c>
      <c r="D1870" t="s">
        <v>95</v>
      </c>
      <c r="E1870" t="s">
        <v>96</v>
      </c>
      <c r="I1870" t="s">
        <v>97</v>
      </c>
      <c r="K1870" t="s">
        <v>98</v>
      </c>
      <c r="N1870" t="s">
        <v>99</v>
      </c>
      <c r="O1870" t="s">
        <v>153</v>
      </c>
      <c r="Q1870" t="s">
        <v>185</v>
      </c>
      <c r="BE1870" t="s">
        <v>129</v>
      </c>
      <c r="BF1870" t="s">
        <v>125</v>
      </c>
      <c r="BG1870">
        <v>759238</v>
      </c>
      <c r="BH1870">
        <v>759238</v>
      </c>
      <c r="BO1870">
        <v>13</v>
      </c>
      <c r="BP1870">
        <v>13</v>
      </c>
      <c r="BQ1870" t="s">
        <v>126</v>
      </c>
      <c r="CA1870" t="s">
        <v>103</v>
      </c>
      <c r="CB1870" s="3">
        <v>44537</v>
      </c>
      <c r="CC1870" t="s">
        <v>176</v>
      </c>
      <c r="CE1870" t="s">
        <v>448</v>
      </c>
      <c r="CF1870">
        <v>759238</v>
      </c>
      <c r="CI1870" s="3">
        <v>39656</v>
      </c>
      <c r="CJ1870" t="s">
        <v>449</v>
      </c>
      <c r="CK1870" t="s">
        <v>107</v>
      </c>
      <c r="CN1870" t="s">
        <v>450</v>
      </c>
      <c r="CO1870" t="s">
        <v>159</v>
      </c>
    </row>
    <row r="1871" spans="1:93" x14ac:dyDescent="0.2">
      <c r="A1871">
        <v>75</v>
      </c>
      <c r="D1871" t="s">
        <v>95</v>
      </c>
      <c r="E1871" t="s">
        <v>96</v>
      </c>
      <c r="I1871" t="s">
        <v>97</v>
      </c>
      <c r="K1871" t="s">
        <v>98</v>
      </c>
      <c r="N1871" t="s">
        <v>99</v>
      </c>
      <c r="O1871" t="s">
        <v>153</v>
      </c>
      <c r="Q1871" t="s">
        <v>185</v>
      </c>
      <c r="CA1871" t="s">
        <v>103</v>
      </c>
      <c r="CB1871" s="3">
        <v>44537</v>
      </c>
      <c r="CC1871" t="s">
        <v>176</v>
      </c>
      <c r="CE1871" t="s">
        <v>448</v>
      </c>
      <c r="CF1871">
        <v>759238</v>
      </c>
      <c r="CI1871" s="3">
        <v>39656</v>
      </c>
      <c r="CJ1871" t="s">
        <v>449</v>
      </c>
      <c r="CK1871" t="s">
        <v>107</v>
      </c>
      <c r="CN1871" t="s">
        <v>450</v>
      </c>
      <c r="CO1871" t="s">
        <v>159</v>
      </c>
    </row>
    <row r="1872" spans="1:93" x14ac:dyDescent="0.2">
      <c r="A1872">
        <v>75</v>
      </c>
      <c r="D1872" t="s">
        <v>95</v>
      </c>
      <c r="E1872" t="s">
        <v>96</v>
      </c>
      <c r="I1872" t="s">
        <v>97</v>
      </c>
      <c r="K1872" t="s">
        <v>98</v>
      </c>
      <c r="N1872" t="s">
        <v>99</v>
      </c>
      <c r="O1872" t="s">
        <v>153</v>
      </c>
      <c r="Q1872" t="s">
        <v>185</v>
      </c>
      <c r="BV1872" t="s">
        <v>318</v>
      </c>
      <c r="BW1872">
        <v>8</v>
      </c>
      <c r="BX1872">
        <v>8</v>
      </c>
      <c r="BY1872">
        <v>759238</v>
      </c>
      <c r="BZ1872">
        <v>759238</v>
      </c>
      <c r="CA1872" t="s">
        <v>103</v>
      </c>
      <c r="CB1872" s="3">
        <v>44537</v>
      </c>
      <c r="CC1872" t="s">
        <v>176</v>
      </c>
      <c r="CE1872" t="s">
        <v>448</v>
      </c>
      <c r="CF1872">
        <v>759238</v>
      </c>
      <c r="CI1872" s="3">
        <v>39656</v>
      </c>
      <c r="CJ1872" t="s">
        <v>449</v>
      </c>
      <c r="CK1872" t="s">
        <v>107</v>
      </c>
      <c r="CN1872" t="s">
        <v>450</v>
      </c>
      <c r="CO1872" t="s">
        <v>159</v>
      </c>
    </row>
    <row r="1873" spans="1:93" x14ac:dyDescent="0.2">
      <c r="A1873">
        <v>76</v>
      </c>
      <c r="D1873" t="s">
        <v>95</v>
      </c>
      <c r="E1873" t="s">
        <v>96</v>
      </c>
      <c r="I1873" t="s">
        <v>97</v>
      </c>
      <c r="K1873" t="s">
        <v>132</v>
      </c>
      <c r="N1873" t="s">
        <v>99</v>
      </c>
      <c r="O1873" t="s">
        <v>163</v>
      </c>
      <c r="Q1873" t="s">
        <v>185</v>
      </c>
      <c r="U1873" s="3">
        <v>44957</v>
      </c>
      <c r="V1873" t="s">
        <v>165</v>
      </c>
      <c r="X1873">
        <v>758885</v>
      </c>
      <c r="Y1873">
        <v>758885</v>
      </c>
      <c r="CA1873" t="s">
        <v>103</v>
      </c>
      <c r="CB1873" s="3">
        <v>44545</v>
      </c>
      <c r="CC1873" t="s">
        <v>188</v>
      </c>
      <c r="CE1873" t="s">
        <v>451</v>
      </c>
      <c r="CF1873">
        <v>758885</v>
      </c>
      <c r="CG1873">
        <v>758885</v>
      </c>
      <c r="CI1873" s="3">
        <v>39693</v>
      </c>
      <c r="CJ1873" t="s">
        <v>452</v>
      </c>
      <c r="CK1873" t="s">
        <v>107</v>
      </c>
      <c r="CN1873" t="s">
        <v>453</v>
      </c>
      <c r="CO1873" t="s">
        <v>170</v>
      </c>
    </row>
    <row r="1874" spans="1:93" x14ac:dyDescent="0.2">
      <c r="A1874">
        <v>76</v>
      </c>
      <c r="D1874" t="s">
        <v>95</v>
      </c>
      <c r="E1874" t="s">
        <v>96</v>
      </c>
      <c r="I1874" t="s">
        <v>97</v>
      </c>
      <c r="K1874" t="s">
        <v>132</v>
      </c>
      <c r="N1874" t="s">
        <v>99</v>
      </c>
      <c r="O1874" t="s">
        <v>163</v>
      </c>
      <c r="Q1874" t="s">
        <v>185</v>
      </c>
      <c r="U1874" s="3">
        <v>45106</v>
      </c>
      <c r="V1874" t="s">
        <v>135</v>
      </c>
      <c r="X1874">
        <v>758885</v>
      </c>
      <c r="Y1874">
        <v>758885</v>
      </c>
      <c r="CA1874" t="s">
        <v>103</v>
      </c>
      <c r="CB1874" s="3">
        <v>44545</v>
      </c>
      <c r="CC1874" t="s">
        <v>188</v>
      </c>
      <c r="CE1874" t="s">
        <v>451</v>
      </c>
      <c r="CF1874">
        <v>758885</v>
      </c>
      <c r="CI1874" s="3">
        <v>39693</v>
      </c>
      <c r="CJ1874" t="s">
        <v>452</v>
      </c>
      <c r="CK1874" t="s">
        <v>107</v>
      </c>
      <c r="CN1874" t="s">
        <v>453</v>
      </c>
      <c r="CO1874" t="s">
        <v>170</v>
      </c>
    </row>
    <row r="1875" spans="1:93" x14ac:dyDescent="0.2">
      <c r="A1875">
        <v>76</v>
      </c>
      <c r="D1875" t="s">
        <v>95</v>
      </c>
      <c r="E1875" t="s">
        <v>96</v>
      </c>
      <c r="I1875" t="s">
        <v>97</v>
      </c>
      <c r="K1875" t="s">
        <v>132</v>
      </c>
      <c r="N1875" t="s">
        <v>99</v>
      </c>
      <c r="O1875" t="s">
        <v>163</v>
      </c>
      <c r="Q1875" t="s">
        <v>185</v>
      </c>
      <c r="Z1875">
        <v>223</v>
      </c>
      <c r="AA1875" t="s">
        <v>110</v>
      </c>
      <c r="AH1875">
        <v>1</v>
      </c>
      <c r="AI1875">
        <v>1</v>
      </c>
      <c r="AJ1875">
        <v>758885</v>
      </c>
      <c r="AK1875">
        <v>758885</v>
      </c>
      <c r="AL1875" t="s">
        <v>111</v>
      </c>
      <c r="CA1875" t="s">
        <v>103</v>
      </c>
      <c r="CB1875" s="3">
        <v>44545</v>
      </c>
      <c r="CC1875" t="s">
        <v>188</v>
      </c>
      <c r="CE1875" t="s">
        <v>451</v>
      </c>
      <c r="CF1875">
        <v>758885</v>
      </c>
      <c r="CI1875" s="3">
        <v>39693</v>
      </c>
      <c r="CJ1875" t="s">
        <v>452</v>
      </c>
      <c r="CK1875" t="s">
        <v>107</v>
      </c>
      <c r="CN1875" t="s">
        <v>453</v>
      </c>
      <c r="CO1875" t="s">
        <v>170</v>
      </c>
    </row>
    <row r="1876" spans="1:93" x14ac:dyDescent="0.2">
      <c r="A1876">
        <v>76</v>
      </c>
      <c r="D1876" t="s">
        <v>95</v>
      </c>
      <c r="E1876" t="s">
        <v>96</v>
      </c>
      <c r="I1876" t="s">
        <v>97</v>
      </c>
      <c r="K1876" t="s">
        <v>132</v>
      </c>
      <c r="N1876" t="s">
        <v>99</v>
      </c>
      <c r="O1876" t="s">
        <v>163</v>
      </c>
      <c r="Q1876" t="s">
        <v>185</v>
      </c>
      <c r="Z1876">
        <v>223</v>
      </c>
      <c r="AA1876" t="s">
        <v>112</v>
      </c>
      <c r="AH1876">
        <v>2</v>
      </c>
      <c r="AI1876">
        <v>2</v>
      </c>
      <c r="AJ1876">
        <v>758885</v>
      </c>
      <c r="AL1876" t="s">
        <v>111</v>
      </c>
      <c r="CA1876" t="s">
        <v>103</v>
      </c>
      <c r="CB1876" s="3">
        <v>44545</v>
      </c>
      <c r="CC1876" t="s">
        <v>188</v>
      </c>
      <c r="CE1876" t="s">
        <v>451</v>
      </c>
      <c r="CF1876">
        <v>758885</v>
      </c>
      <c r="CI1876" s="3">
        <v>39693</v>
      </c>
      <c r="CJ1876" t="s">
        <v>452</v>
      </c>
      <c r="CK1876" t="s">
        <v>107</v>
      </c>
      <c r="CN1876" t="s">
        <v>453</v>
      </c>
      <c r="CO1876" t="s">
        <v>170</v>
      </c>
    </row>
    <row r="1877" spans="1:93" x14ac:dyDescent="0.2">
      <c r="A1877">
        <v>76</v>
      </c>
      <c r="D1877" t="s">
        <v>95</v>
      </c>
      <c r="E1877" t="s">
        <v>96</v>
      </c>
      <c r="I1877" t="s">
        <v>97</v>
      </c>
      <c r="K1877" t="s">
        <v>132</v>
      </c>
      <c r="N1877" t="s">
        <v>99</v>
      </c>
      <c r="O1877" t="s">
        <v>163</v>
      </c>
      <c r="Q1877" t="s">
        <v>185</v>
      </c>
      <c r="Z1877">
        <v>224</v>
      </c>
      <c r="AA1877" t="s">
        <v>113</v>
      </c>
      <c r="AH1877">
        <v>3</v>
      </c>
      <c r="AI1877">
        <v>3</v>
      </c>
      <c r="AJ1877">
        <v>758885</v>
      </c>
      <c r="AK1877">
        <v>758885</v>
      </c>
      <c r="AL1877" t="s">
        <v>114</v>
      </c>
      <c r="CA1877" t="s">
        <v>103</v>
      </c>
      <c r="CB1877" s="3">
        <v>44545</v>
      </c>
      <c r="CC1877" t="s">
        <v>188</v>
      </c>
      <c r="CE1877" t="s">
        <v>451</v>
      </c>
      <c r="CF1877">
        <v>758885</v>
      </c>
      <c r="CI1877" s="3">
        <v>39693</v>
      </c>
      <c r="CJ1877" t="s">
        <v>452</v>
      </c>
      <c r="CK1877" t="s">
        <v>107</v>
      </c>
      <c r="CN1877" t="s">
        <v>453</v>
      </c>
      <c r="CO1877" t="s">
        <v>170</v>
      </c>
    </row>
    <row r="1878" spans="1:93" x14ac:dyDescent="0.2">
      <c r="A1878">
        <v>76</v>
      </c>
      <c r="D1878" t="s">
        <v>95</v>
      </c>
      <c r="E1878" t="s">
        <v>96</v>
      </c>
      <c r="I1878" t="s">
        <v>97</v>
      </c>
      <c r="K1878" t="s">
        <v>132</v>
      </c>
      <c r="N1878" t="s">
        <v>99</v>
      </c>
      <c r="O1878" t="s">
        <v>163</v>
      </c>
      <c r="Q1878" t="s">
        <v>185</v>
      </c>
      <c r="Z1878">
        <v>224</v>
      </c>
      <c r="AA1878" t="s">
        <v>115</v>
      </c>
      <c r="AH1878">
        <v>4</v>
      </c>
      <c r="AI1878">
        <v>4</v>
      </c>
      <c r="AJ1878">
        <v>758885</v>
      </c>
      <c r="AL1878" t="s">
        <v>114</v>
      </c>
      <c r="CA1878" t="s">
        <v>103</v>
      </c>
      <c r="CB1878" s="3">
        <v>44545</v>
      </c>
      <c r="CC1878" t="s">
        <v>188</v>
      </c>
      <c r="CE1878" t="s">
        <v>451</v>
      </c>
      <c r="CF1878">
        <v>758885</v>
      </c>
      <c r="CI1878" s="3">
        <v>39693</v>
      </c>
      <c r="CJ1878" t="s">
        <v>452</v>
      </c>
      <c r="CK1878" t="s">
        <v>107</v>
      </c>
      <c r="CN1878" t="s">
        <v>453</v>
      </c>
      <c r="CO1878" t="s">
        <v>170</v>
      </c>
    </row>
    <row r="1879" spans="1:93" x14ac:dyDescent="0.2">
      <c r="A1879">
        <v>76</v>
      </c>
      <c r="D1879" t="s">
        <v>95</v>
      </c>
      <c r="E1879" t="s">
        <v>96</v>
      </c>
      <c r="I1879" t="s">
        <v>97</v>
      </c>
      <c r="K1879" t="s">
        <v>132</v>
      </c>
      <c r="N1879" t="s">
        <v>99</v>
      </c>
      <c r="O1879" t="s">
        <v>163</v>
      </c>
      <c r="Q1879" t="s">
        <v>185</v>
      </c>
      <c r="Z1879">
        <v>224</v>
      </c>
      <c r="AA1879" t="s">
        <v>116</v>
      </c>
      <c r="AH1879">
        <v>5</v>
      </c>
      <c r="AI1879">
        <v>5</v>
      </c>
      <c r="AJ1879">
        <v>758885</v>
      </c>
      <c r="AL1879" t="s">
        <v>114</v>
      </c>
      <c r="CA1879" t="s">
        <v>103</v>
      </c>
      <c r="CB1879" s="3">
        <v>44545</v>
      </c>
      <c r="CC1879" t="s">
        <v>188</v>
      </c>
      <c r="CE1879" t="s">
        <v>451</v>
      </c>
      <c r="CF1879">
        <v>758885</v>
      </c>
      <c r="CI1879" s="3">
        <v>39693</v>
      </c>
      <c r="CJ1879" t="s">
        <v>452</v>
      </c>
      <c r="CK1879" t="s">
        <v>107</v>
      </c>
      <c r="CN1879" t="s">
        <v>453</v>
      </c>
      <c r="CO1879" t="s">
        <v>170</v>
      </c>
    </row>
    <row r="1880" spans="1:93" x14ac:dyDescent="0.2">
      <c r="A1880">
        <v>76</v>
      </c>
      <c r="D1880" t="s">
        <v>95</v>
      </c>
      <c r="E1880" t="s">
        <v>96</v>
      </c>
      <c r="I1880" t="s">
        <v>97</v>
      </c>
      <c r="K1880" t="s">
        <v>132</v>
      </c>
      <c r="N1880" t="s">
        <v>99</v>
      </c>
      <c r="O1880" t="s">
        <v>163</v>
      </c>
      <c r="Q1880" t="s">
        <v>185</v>
      </c>
      <c r="Z1880">
        <v>225</v>
      </c>
      <c r="AA1880" t="s">
        <v>117</v>
      </c>
      <c r="AH1880">
        <v>6</v>
      </c>
      <c r="AI1880">
        <v>6</v>
      </c>
      <c r="AJ1880">
        <v>758885</v>
      </c>
      <c r="AK1880">
        <v>758885</v>
      </c>
      <c r="AL1880" t="s">
        <v>118</v>
      </c>
      <c r="CA1880" t="s">
        <v>103</v>
      </c>
      <c r="CB1880" s="3">
        <v>44545</v>
      </c>
      <c r="CC1880" t="s">
        <v>188</v>
      </c>
      <c r="CE1880" t="s">
        <v>451</v>
      </c>
      <c r="CF1880">
        <v>758885</v>
      </c>
      <c r="CI1880" s="3">
        <v>39693</v>
      </c>
      <c r="CJ1880" t="s">
        <v>452</v>
      </c>
      <c r="CK1880" t="s">
        <v>107</v>
      </c>
      <c r="CN1880" t="s">
        <v>453</v>
      </c>
      <c r="CO1880" t="s">
        <v>170</v>
      </c>
    </row>
    <row r="1881" spans="1:93" x14ac:dyDescent="0.2">
      <c r="A1881">
        <v>76</v>
      </c>
      <c r="D1881" t="s">
        <v>95</v>
      </c>
      <c r="E1881" t="s">
        <v>96</v>
      </c>
      <c r="I1881" t="s">
        <v>97</v>
      </c>
      <c r="K1881" t="s">
        <v>132</v>
      </c>
      <c r="N1881" t="s">
        <v>99</v>
      </c>
      <c r="O1881" t="s">
        <v>163</v>
      </c>
      <c r="Q1881" t="s">
        <v>185</v>
      </c>
      <c r="Z1881">
        <v>225</v>
      </c>
      <c r="AA1881" t="s">
        <v>115</v>
      </c>
      <c r="AH1881">
        <v>7</v>
      </c>
      <c r="AI1881">
        <v>7</v>
      </c>
      <c r="AJ1881">
        <v>758885</v>
      </c>
      <c r="AL1881" t="s">
        <v>118</v>
      </c>
      <c r="CA1881" t="s">
        <v>103</v>
      </c>
      <c r="CB1881" s="3">
        <v>44545</v>
      </c>
      <c r="CC1881" t="s">
        <v>188</v>
      </c>
      <c r="CE1881" t="s">
        <v>451</v>
      </c>
      <c r="CF1881">
        <v>758885</v>
      </c>
      <c r="CI1881" s="3">
        <v>39693</v>
      </c>
      <c r="CJ1881" t="s">
        <v>452</v>
      </c>
      <c r="CK1881" t="s">
        <v>107</v>
      </c>
      <c r="CN1881" t="s">
        <v>453</v>
      </c>
      <c r="CO1881" t="s">
        <v>170</v>
      </c>
    </row>
    <row r="1882" spans="1:93" x14ac:dyDescent="0.2">
      <c r="A1882">
        <v>76</v>
      </c>
      <c r="D1882" t="s">
        <v>95</v>
      </c>
      <c r="E1882" t="s">
        <v>96</v>
      </c>
      <c r="I1882" t="s">
        <v>97</v>
      </c>
      <c r="K1882" t="s">
        <v>132</v>
      </c>
      <c r="N1882" t="s">
        <v>99</v>
      </c>
      <c r="O1882" t="s">
        <v>163</v>
      </c>
      <c r="Q1882" t="s">
        <v>185</v>
      </c>
      <c r="Z1882">
        <v>225</v>
      </c>
      <c r="AA1882" t="s">
        <v>119</v>
      </c>
      <c r="AH1882">
        <v>8</v>
      </c>
      <c r="AI1882">
        <v>8</v>
      </c>
      <c r="AJ1882">
        <v>758885</v>
      </c>
      <c r="AL1882" t="s">
        <v>118</v>
      </c>
      <c r="CA1882" t="s">
        <v>103</v>
      </c>
      <c r="CB1882" s="3">
        <v>44545</v>
      </c>
      <c r="CC1882" t="s">
        <v>188</v>
      </c>
      <c r="CE1882" t="s">
        <v>451</v>
      </c>
      <c r="CF1882">
        <v>758885</v>
      </c>
      <c r="CI1882" s="3">
        <v>39693</v>
      </c>
      <c r="CJ1882" t="s">
        <v>452</v>
      </c>
      <c r="CK1882" t="s">
        <v>107</v>
      </c>
      <c r="CN1882" t="s">
        <v>453</v>
      </c>
      <c r="CO1882" t="s">
        <v>170</v>
      </c>
    </row>
    <row r="1883" spans="1:93" x14ac:dyDescent="0.2">
      <c r="A1883">
        <v>76</v>
      </c>
      <c r="D1883" t="s">
        <v>95</v>
      </c>
      <c r="E1883" t="s">
        <v>96</v>
      </c>
      <c r="I1883" t="s">
        <v>97</v>
      </c>
      <c r="K1883" t="s">
        <v>132</v>
      </c>
      <c r="N1883" t="s">
        <v>99</v>
      </c>
      <c r="O1883" t="s">
        <v>163</v>
      </c>
      <c r="Q1883" t="s">
        <v>185</v>
      </c>
      <c r="Z1883">
        <v>225</v>
      </c>
      <c r="AA1883" t="s">
        <v>120</v>
      </c>
      <c r="AH1883">
        <v>9</v>
      </c>
      <c r="AI1883">
        <v>9</v>
      </c>
      <c r="AJ1883">
        <v>758885</v>
      </c>
      <c r="AL1883" t="s">
        <v>118</v>
      </c>
      <c r="CA1883" t="s">
        <v>103</v>
      </c>
      <c r="CB1883" s="3">
        <v>44545</v>
      </c>
      <c r="CC1883" t="s">
        <v>188</v>
      </c>
      <c r="CE1883" t="s">
        <v>451</v>
      </c>
      <c r="CF1883">
        <v>758885</v>
      </c>
      <c r="CI1883" s="3">
        <v>39693</v>
      </c>
      <c r="CJ1883" t="s">
        <v>452</v>
      </c>
      <c r="CK1883" t="s">
        <v>107</v>
      </c>
      <c r="CN1883" t="s">
        <v>453</v>
      </c>
      <c r="CO1883" t="s">
        <v>170</v>
      </c>
    </row>
    <row r="1884" spans="1:93" x14ac:dyDescent="0.2">
      <c r="A1884">
        <v>76</v>
      </c>
      <c r="D1884" t="s">
        <v>95</v>
      </c>
      <c r="E1884" t="s">
        <v>96</v>
      </c>
      <c r="I1884" t="s">
        <v>97</v>
      </c>
      <c r="K1884" t="s">
        <v>132</v>
      </c>
      <c r="N1884" t="s">
        <v>99</v>
      </c>
      <c r="O1884" t="s">
        <v>163</v>
      </c>
      <c r="Q1884" t="s">
        <v>185</v>
      </c>
      <c r="AM1884">
        <v>226</v>
      </c>
      <c r="AN1884" t="s">
        <v>110</v>
      </c>
      <c r="AO1884" s="3">
        <v>41918</v>
      </c>
      <c r="AP1884" s="3">
        <v>42892</v>
      </c>
      <c r="AQ1884" s="3">
        <v>42716</v>
      </c>
      <c r="AR1884" s="3">
        <v>44537</v>
      </c>
      <c r="AS1884" s="3">
        <v>44537</v>
      </c>
      <c r="AU1884">
        <v>1</v>
      </c>
      <c r="AV1884">
        <v>1</v>
      </c>
      <c r="AW1884">
        <v>758885</v>
      </c>
      <c r="AX1884">
        <v>758885</v>
      </c>
      <c r="AY1884" t="s">
        <v>121</v>
      </c>
      <c r="AZ1884" t="s">
        <v>111</v>
      </c>
      <c r="CA1884" t="s">
        <v>103</v>
      </c>
      <c r="CB1884" s="3">
        <v>44545</v>
      </c>
      <c r="CC1884" t="s">
        <v>188</v>
      </c>
      <c r="CE1884" t="s">
        <v>451</v>
      </c>
      <c r="CF1884">
        <v>758885</v>
      </c>
      <c r="CI1884" s="3">
        <v>39693</v>
      </c>
      <c r="CJ1884" t="s">
        <v>452</v>
      </c>
      <c r="CK1884" t="s">
        <v>107</v>
      </c>
      <c r="CN1884" t="s">
        <v>453</v>
      </c>
      <c r="CO1884" t="s">
        <v>170</v>
      </c>
    </row>
    <row r="1885" spans="1:93" x14ac:dyDescent="0.2">
      <c r="A1885">
        <v>76</v>
      </c>
      <c r="D1885" t="s">
        <v>95</v>
      </c>
      <c r="E1885" t="s">
        <v>96</v>
      </c>
      <c r="I1885" t="s">
        <v>97</v>
      </c>
      <c r="K1885" t="s">
        <v>132</v>
      </c>
      <c r="N1885" t="s">
        <v>99</v>
      </c>
      <c r="O1885" t="s">
        <v>163</v>
      </c>
      <c r="Q1885" t="s">
        <v>185</v>
      </c>
      <c r="AM1885">
        <v>226</v>
      </c>
      <c r="AN1885" t="s">
        <v>112</v>
      </c>
      <c r="AO1885" s="3">
        <v>41918</v>
      </c>
      <c r="AP1885" s="3">
        <v>42892</v>
      </c>
      <c r="AQ1885" s="3">
        <v>42716</v>
      </c>
      <c r="AR1885" s="3">
        <v>44537</v>
      </c>
      <c r="AU1885">
        <v>2</v>
      </c>
      <c r="AV1885">
        <v>2</v>
      </c>
      <c r="AW1885">
        <v>758885</v>
      </c>
      <c r="AY1885" t="s">
        <v>121</v>
      </c>
      <c r="AZ1885" t="s">
        <v>111</v>
      </c>
      <c r="CA1885" t="s">
        <v>103</v>
      </c>
      <c r="CB1885" s="3">
        <v>44545</v>
      </c>
      <c r="CC1885" t="s">
        <v>188</v>
      </c>
      <c r="CE1885" t="s">
        <v>451</v>
      </c>
      <c r="CF1885">
        <v>758885</v>
      </c>
      <c r="CI1885" s="3">
        <v>39693</v>
      </c>
      <c r="CJ1885" t="s">
        <v>452</v>
      </c>
      <c r="CK1885" t="s">
        <v>107</v>
      </c>
      <c r="CN1885" t="s">
        <v>453</v>
      </c>
      <c r="CO1885" t="s">
        <v>170</v>
      </c>
    </row>
    <row r="1886" spans="1:93" x14ac:dyDescent="0.2">
      <c r="A1886">
        <v>76</v>
      </c>
      <c r="D1886" t="s">
        <v>95</v>
      </c>
      <c r="E1886" t="s">
        <v>96</v>
      </c>
      <c r="I1886" t="s">
        <v>97</v>
      </c>
      <c r="K1886" t="s">
        <v>132</v>
      </c>
      <c r="N1886" t="s">
        <v>99</v>
      </c>
      <c r="O1886" t="s">
        <v>163</v>
      </c>
      <c r="Q1886" t="s">
        <v>185</v>
      </c>
      <c r="AM1886">
        <v>227</v>
      </c>
      <c r="AN1886" t="s">
        <v>113</v>
      </c>
      <c r="AO1886" s="3">
        <v>41918</v>
      </c>
      <c r="AP1886" s="3">
        <v>42892</v>
      </c>
      <c r="AQ1886" s="3">
        <v>42716</v>
      </c>
      <c r="AR1886" s="3">
        <v>44537</v>
      </c>
      <c r="AU1886">
        <v>3</v>
      </c>
      <c r="AV1886">
        <v>3</v>
      </c>
      <c r="AW1886">
        <v>758885</v>
      </c>
      <c r="AX1886">
        <v>758885</v>
      </c>
      <c r="AY1886" t="s">
        <v>142</v>
      </c>
      <c r="AZ1886" t="s">
        <v>114</v>
      </c>
      <c r="CA1886" t="s">
        <v>103</v>
      </c>
      <c r="CB1886" s="3">
        <v>44545</v>
      </c>
      <c r="CC1886" t="s">
        <v>188</v>
      </c>
      <c r="CE1886" t="s">
        <v>451</v>
      </c>
      <c r="CF1886">
        <v>758885</v>
      </c>
      <c r="CI1886" s="3">
        <v>39693</v>
      </c>
      <c r="CJ1886" t="s">
        <v>452</v>
      </c>
      <c r="CK1886" t="s">
        <v>107</v>
      </c>
      <c r="CN1886" t="s">
        <v>453</v>
      </c>
      <c r="CO1886" t="s">
        <v>170</v>
      </c>
    </row>
    <row r="1887" spans="1:93" x14ac:dyDescent="0.2">
      <c r="A1887">
        <v>76</v>
      </c>
      <c r="D1887" t="s">
        <v>95</v>
      </c>
      <c r="E1887" t="s">
        <v>96</v>
      </c>
      <c r="I1887" t="s">
        <v>97</v>
      </c>
      <c r="K1887" t="s">
        <v>132</v>
      </c>
      <c r="N1887" t="s">
        <v>99</v>
      </c>
      <c r="O1887" t="s">
        <v>163</v>
      </c>
      <c r="Q1887" t="s">
        <v>185</v>
      </c>
      <c r="AM1887">
        <v>227</v>
      </c>
      <c r="AN1887" t="s">
        <v>115</v>
      </c>
      <c r="AO1887" s="3">
        <v>41918</v>
      </c>
      <c r="AP1887" s="3">
        <v>42892</v>
      </c>
      <c r="AQ1887" s="3">
        <v>42716</v>
      </c>
      <c r="AR1887" s="3">
        <v>44537</v>
      </c>
      <c r="AU1887">
        <v>4</v>
      </c>
      <c r="AV1887">
        <v>4</v>
      </c>
      <c r="AW1887">
        <v>758885</v>
      </c>
      <c r="AY1887" t="s">
        <v>142</v>
      </c>
      <c r="AZ1887" t="s">
        <v>114</v>
      </c>
      <c r="CA1887" t="s">
        <v>103</v>
      </c>
      <c r="CB1887" s="3">
        <v>44545</v>
      </c>
      <c r="CC1887" t="s">
        <v>188</v>
      </c>
      <c r="CE1887" t="s">
        <v>451</v>
      </c>
      <c r="CF1887">
        <v>758885</v>
      </c>
      <c r="CI1887" s="3">
        <v>39693</v>
      </c>
      <c r="CJ1887" t="s">
        <v>452</v>
      </c>
      <c r="CK1887" t="s">
        <v>107</v>
      </c>
      <c r="CN1887" t="s">
        <v>453</v>
      </c>
      <c r="CO1887" t="s">
        <v>170</v>
      </c>
    </row>
    <row r="1888" spans="1:93" x14ac:dyDescent="0.2">
      <c r="A1888">
        <v>76</v>
      </c>
      <c r="D1888" t="s">
        <v>95</v>
      </c>
      <c r="E1888" t="s">
        <v>96</v>
      </c>
      <c r="I1888" t="s">
        <v>97</v>
      </c>
      <c r="K1888" t="s">
        <v>132</v>
      </c>
      <c r="N1888" t="s">
        <v>99</v>
      </c>
      <c r="O1888" t="s">
        <v>163</v>
      </c>
      <c r="Q1888" t="s">
        <v>185</v>
      </c>
      <c r="AM1888">
        <v>227</v>
      </c>
      <c r="AN1888" t="s">
        <v>116</v>
      </c>
      <c r="AO1888" s="3">
        <v>41918</v>
      </c>
      <c r="AP1888" s="3">
        <v>42892</v>
      </c>
      <c r="AQ1888" s="3">
        <v>42716</v>
      </c>
      <c r="AR1888" s="3">
        <v>44537</v>
      </c>
      <c r="AS1888" s="3">
        <v>44537</v>
      </c>
      <c r="AU1888">
        <v>5</v>
      </c>
      <c r="AV1888">
        <v>5</v>
      </c>
      <c r="AW1888">
        <v>758885</v>
      </c>
      <c r="AY1888" t="s">
        <v>142</v>
      </c>
      <c r="AZ1888" t="s">
        <v>114</v>
      </c>
      <c r="CA1888" t="s">
        <v>103</v>
      </c>
      <c r="CB1888" s="3">
        <v>44545</v>
      </c>
      <c r="CC1888" t="s">
        <v>188</v>
      </c>
      <c r="CE1888" t="s">
        <v>451</v>
      </c>
      <c r="CF1888">
        <v>758885</v>
      </c>
      <c r="CI1888" s="3">
        <v>39693</v>
      </c>
      <c r="CJ1888" t="s">
        <v>452</v>
      </c>
      <c r="CK1888" t="s">
        <v>107</v>
      </c>
      <c r="CN1888" t="s">
        <v>453</v>
      </c>
      <c r="CO1888" t="s">
        <v>170</v>
      </c>
    </row>
    <row r="1889" spans="1:93" x14ac:dyDescent="0.2">
      <c r="A1889">
        <v>76</v>
      </c>
      <c r="D1889" t="s">
        <v>95</v>
      </c>
      <c r="E1889" t="s">
        <v>96</v>
      </c>
      <c r="I1889" t="s">
        <v>97</v>
      </c>
      <c r="K1889" t="s">
        <v>132</v>
      </c>
      <c r="N1889" t="s">
        <v>99</v>
      </c>
      <c r="O1889" t="s">
        <v>163</v>
      </c>
      <c r="Q1889" t="s">
        <v>185</v>
      </c>
      <c r="AM1889">
        <v>228</v>
      </c>
      <c r="AN1889" t="s">
        <v>117</v>
      </c>
      <c r="AO1889" s="3">
        <v>41918</v>
      </c>
      <c r="AP1889" s="3">
        <v>42892</v>
      </c>
      <c r="AQ1889" s="3">
        <v>42716</v>
      </c>
      <c r="AR1889" s="3">
        <v>44537</v>
      </c>
      <c r="AU1889">
        <v>6</v>
      </c>
      <c r="AV1889">
        <v>6</v>
      </c>
      <c r="AW1889">
        <v>758885</v>
      </c>
      <c r="AX1889">
        <v>758885</v>
      </c>
      <c r="AY1889" t="s">
        <v>123</v>
      </c>
      <c r="AZ1889" t="s">
        <v>118</v>
      </c>
      <c r="CA1889" t="s">
        <v>103</v>
      </c>
      <c r="CB1889" s="3">
        <v>44545</v>
      </c>
      <c r="CC1889" t="s">
        <v>188</v>
      </c>
      <c r="CE1889" t="s">
        <v>451</v>
      </c>
      <c r="CF1889">
        <v>758885</v>
      </c>
      <c r="CI1889" s="3">
        <v>39693</v>
      </c>
      <c r="CJ1889" t="s">
        <v>452</v>
      </c>
      <c r="CK1889" t="s">
        <v>107</v>
      </c>
      <c r="CN1889" t="s">
        <v>453</v>
      </c>
      <c r="CO1889" t="s">
        <v>170</v>
      </c>
    </row>
    <row r="1890" spans="1:93" x14ac:dyDescent="0.2">
      <c r="A1890">
        <v>76</v>
      </c>
      <c r="D1890" t="s">
        <v>95</v>
      </c>
      <c r="E1890" t="s">
        <v>96</v>
      </c>
      <c r="I1890" t="s">
        <v>97</v>
      </c>
      <c r="K1890" t="s">
        <v>132</v>
      </c>
      <c r="N1890" t="s">
        <v>99</v>
      </c>
      <c r="O1890" t="s">
        <v>163</v>
      </c>
      <c r="Q1890" t="s">
        <v>185</v>
      </c>
      <c r="AM1890">
        <v>228</v>
      </c>
      <c r="AN1890" t="s">
        <v>115</v>
      </c>
      <c r="AO1890" s="3">
        <v>41918</v>
      </c>
      <c r="AP1890" s="3">
        <v>42716</v>
      </c>
      <c r="AQ1890" s="3">
        <v>43433</v>
      </c>
      <c r="AR1890" s="3">
        <v>44537</v>
      </c>
      <c r="AS1890" s="3">
        <v>44537</v>
      </c>
      <c r="AU1890">
        <v>7</v>
      </c>
      <c r="AV1890">
        <v>7</v>
      </c>
      <c r="AW1890">
        <v>758885</v>
      </c>
      <c r="AY1890" t="s">
        <v>123</v>
      </c>
      <c r="AZ1890" t="s">
        <v>118</v>
      </c>
      <c r="CA1890" t="s">
        <v>103</v>
      </c>
      <c r="CB1890" s="3">
        <v>44545</v>
      </c>
      <c r="CC1890" t="s">
        <v>188</v>
      </c>
      <c r="CE1890" t="s">
        <v>451</v>
      </c>
      <c r="CF1890">
        <v>758885</v>
      </c>
      <c r="CI1890" s="3">
        <v>39693</v>
      </c>
      <c r="CJ1890" t="s">
        <v>452</v>
      </c>
      <c r="CK1890" t="s">
        <v>107</v>
      </c>
      <c r="CN1890" t="s">
        <v>453</v>
      </c>
      <c r="CO1890" t="s">
        <v>170</v>
      </c>
    </row>
    <row r="1891" spans="1:93" x14ac:dyDescent="0.2">
      <c r="A1891">
        <v>76</v>
      </c>
      <c r="D1891" t="s">
        <v>95</v>
      </c>
      <c r="E1891" t="s">
        <v>96</v>
      </c>
      <c r="I1891" t="s">
        <v>97</v>
      </c>
      <c r="K1891" t="s">
        <v>132</v>
      </c>
      <c r="N1891" t="s">
        <v>99</v>
      </c>
      <c r="O1891" t="s">
        <v>163</v>
      </c>
      <c r="Q1891" t="s">
        <v>185</v>
      </c>
      <c r="AM1891">
        <v>228</v>
      </c>
      <c r="AN1891" t="s">
        <v>119</v>
      </c>
      <c r="AO1891" s="3">
        <v>41918</v>
      </c>
      <c r="AP1891" s="3">
        <v>42892</v>
      </c>
      <c r="AQ1891" s="3">
        <v>43433</v>
      </c>
      <c r="AU1891">
        <v>8</v>
      </c>
      <c r="AV1891">
        <v>8</v>
      </c>
      <c r="AW1891">
        <v>758885</v>
      </c>
      <c r="AY1891" t="s">
        <v>123</v>
      </c>
      <c r="AZ1891" t="s">
        <v>118</v>
      </c>
      <c r="CA1891" t="s">
        <v>103</v>
      </c>
      <c r="CB1891" s="3">
        <v>44545</v>
      </c>
      <c r="CC1891" t="s">
        <v>188</v>
      </c>
      <c r="CE1891" t="s">
        <v>451</v>
      </c>
      <c r="CF1891">
        <v>758885</v>
      </c>
      <c r="CI1891" s="3">
        <v>39693</v>
      </c>
      <c r="CJ1891" t="s">
        <v>452</v>
      </c>
      <c r="CK1891" t="s">
        <v>107</v>
      </c>
      <c r="CN1891" t="s">
        <v>453</v>
      </c>
      <c r="CO1891" t="s">
        <v>170</v>
      </c>
    </row>
    <row r="1892" spans="1:93" x14ac:dyDescent="0.2">
      <c r="A1892">
        <v>76</v>
      </c>
      <c r="D1892" t="s">
        <v>95</v>
      </c>
      <c r="E1892" t="s">
        <v>96</v>
      </c>
      <c r="I1892" t="s">
        <v>97</v>
      </c>
      <c r="K1892" t="s">
        <v>132</v>
      </c>
      <c r="N1892" t="s">
        <v>99</v>
      </c>
      <c r="O1892" t="s">
        <v>163</v>
      </c>
      <c r="Q1892" t="s">
        <v>185</v>
      </c>
      <c r="AM1892">
        <v>228</v>
      </c>
      <c r="AN1892" t="s">
        <v>120</v>
      </c>
      <c r="AO1892" s="3">
        <v>41918</v>
      </c>
      <c r="AP1892" s="3">
        <v>42892</v>
      </c>
      <c r="AQ1892" s="3">
        <v>42892</v>
      </c>
      <c r="AR1892" s="3">
        <v>42383</v>
      </c>
      <c r="AS1892" s="3">
        <v>44537</v>
      </c>
      <c r="AU1892">
        <v>9</v>
      </c>
      <c r="AV1892">
        <v>9</v>
      </c>
      <c r="AW1892">
        <v>758885</v>
      </c>
      <c r="AY1892" t="s">
        <v>123</v>
      </c>
      <c r="AZ1892" t="s">
        <v>118</v>
      </c>
      <c r="CA1892" t="s">
        <v>103</v>
      </c>
      <c r="CB1892" s="3">
        <v>44545</v>
      </c>
      <c r="CC1892" t="s">
        <v>188</v>
      </c>
      <c r="CE1892" t="s">
        <v>451</v>
      </c>
      <c r="CF1892">
        <v>758885</v>
      </c>
      <c r="CI1892" s="3">
        <v>39693</v>
      </c>
      <c r="CJ1892" t="s">
        <v>452</v>
      </c>
      <c r="CK1892" t="s">
        <v>107</v>
      </c>
      <c r="CN1892" t="s">
        <v>453</v>
      </c>
      <c r="CO1892" t="s">
        <v>170</v>
      </c>
    </row>
    <row r="1893" spans="1:93" x14ac:dyDescent="0.2">
      <c r="A1893">
        <v>76</v>
      </c>
      <c r="D1893" t="s">
        <v>95</v>
      </c>
      <c r="E1893" t="s">
        <v>96</v>
      </c>
      <c r="I1893" t="s">
        <v>97</v>
      </c>
      <c r="K1893" t="s">
        <v>132</v>
      </c>
      <c r="N1893" t="s">
        <v>99</v>
      </c>
      <c r="O1893" t="s">
        <v>163</v>
      </c>
      <c r="Q1893" t="s">
        <v>185</v>
      </c>
      <c r="BE1893" t="s">
        <v>124</v>
      </c>
      <c r="BF1893" t="s">
        <v>125</v>
      </c>
      <c r="BG1893">
        <v>758885</v>
      </c>
      <c r="BH1893">
        <v>758885</v>
      </c>
      <c r="BO1893">
        <v>10</v>
      </c>
      <c r="BP1893">
        <v>10</v>
      </c>
      <c r="BQ1893" t="s">
        <v>126</v>
      </c>
      <c r="CA1893" t="s">
        <v>103</v>
      </c>
      <c r="CB1893" s="3">
        <v>44545</v>
      </c>
      <c r="CC1893" t="s">
        <v>188</v>
      </c>
      <c r="CE1893" t="s">
        <v>451</v>
      </c>
      <c r="CF1893">
        <v>758885</v>
      </c>
      <c r="CI1893" s="3">
        <v>39693</v>
      </c>
      <c r="CJ1893" t="s">
        <v>452</v>
      </c>
      <c r="CK1893" t="s">
        <v>107</v>
      </c>
      <c r="CN1893" t="s">
        <v>453</v>
      </c>
      <c r="CO1893" t="s">
        <v>170</v>
      </c>
    </row>
    <row r="1894" spans="1:93" x14ac:dyDescent="0.2">
      <c r="A1894">
        <v>76</v>
      </c>
      <c r="D1894" t="s">
        <v>95</v>
      </c>
      <c r="E1894" t="s">
        <v>96</v>
      </c>
      <c r="I1894" t="s">
        <v>97</v>
      </c>
      <c r="K1894" t="s">
        <v>132</v>
      </c>
      <c r="N1894" t="s">
        <v>99</v>
      </c>
      <c r="O1894" t="s">
        <v>163</v>
      </c>
      <c r="Q1894" t="s">
        <v>185</v>
      </c>
      <c r="BE1894" t="s">
        <v>127</v>
      </c>
      <c r="BF1894" t="s">
        <v>125</v>
      </c>
      <c r="BG1894">
        <v>758885</v>
      </c>
      <c r="BH1894">
        <v>758885</v>
      </c>
      <c r="BO1894">
        <v>11</v>
      </c>
      <c r="BP1894">
        <v>11</v>
      </c>
      <c r="BQ1894" t="s">
        <v>126</v>
      </c>
      <c r="CA1894" t="s">
        <v>103</v>
      </c>
      <c r="CB1894" s="3">
        <v>44545</v>
      </c>
      <c r="CC1894" t="s">
        <v>188</v>
      </c>
      <c r="CE1894" t="s">
        <v>451</v>
      </c>
      <c r="CF1894">
        <v>758885</v>
      </c>
      <c r="CI1894" s="3">
        <v>39693</v>
      </c>
      <c r="CJ1894" t="s">
        <v>452</v>
      </c>
      <c r="CK1894" t="s">
        <v>107</v>
      </c>
      <c r="CN1894" t="s">
        <v>453</v>
      </c>
      <c r="CO1894" t="s">
        <v>170</v>
      </c>
    </row>
    <row r="1895" spans="1:93" x14ac:dyDescent="0.2">
      <c r="A1895">
        <v>76</v>
      </c>
      <c r="D1895" t="s">
        <v>95</v>
      </c>
      <c r="E1895" t="s">
        <v>96</v>
      </c>
      <c r="I1895" t="s">
        <v>97</v>
      </c>
      <c r="K1895" t="s">
        <v>132</v>
      </c>
      <c r="N1895" t="s">
        <v>99</v>
      </c>
      <c r="O1895" t="s">
        <v>163</v>
      </c>
      <c r="Q1895" t="s">
        <v>185</v>
      </c>
      <c r="BE1895" t="s">
        <v>128</v>
      </c>
      <c r="BF1895" t="s">
        <v>125</v>
      </c>
      <c r="BG1895">
        <v>758885</v>
      </c>
      <c r="BH1895">
        <v>758885</v>
      </c>
      <c r="BO1895">
        <v>12</v>
      </c>
      <c r="BP1895">
        <v>12</v>
      </c>
      <c r="BQ1895" t="s">
        <v>126</v>
      </c>
      <c r="CA1895" t="s">
        <v>103</v>
      </c>
      <c r="CB1895" s="3">
        <v>44545</v>
      </c>
      <c r="CC1895" t="s">
        <v>188</v>
      </c>
      <c r="CE1895" t="s">
        <v>451</v>
      </c>
      <c r="CF1895">
        <v>758885</v>
      </c>
      <c r="CI1895" s="3">
        <v>39693</v>
      </c>
      <c r="CJ1895" t="s">
        <v>452</v>
      </c>
      <c r="CK1895" t="s">
        <v>107</v>
      </c>
      <c r="CN1895" t="s">
        <v>453</v>
      </c>
      <c r="CO1895" t="s">
        <v>170</v>
      </c>
    </row>
    <row r="1896" spans="1:93" x14ac:dyDescent="0.2">
      <c r="A1896">
        <v>76</v>
      </c>
      <c r="D1896" t="s">
        <v>95</v>
      </c>
      <c r="E1896" t="s">
        <v>96</v>
      </c>
      <c r="I1896" t="s">
        <v>97</v>
      </c>
      <c r="K1896" t="s">
        <v>132</v>
      </c>
      <c r="N1896" t="s">
        <v>99</v>
      </c>
      <c r="O1896" t="s">
        <v>163</v>
      </c>
      <c r="Q1896" t="s">
        <v>185</v>
      </c>
      <c r="BE1896" t="s">
        <v>129</v>
      </c>
      <c r="BF1896" t="s">
        <v>125</v>
      </c>
      <c r="BG1896">
        <v>758885</v>
      </c>
      <c r="BH1896">
        <v>758885</v>
      </c>
      <c r="BO1896">
        <v>13</v>
      </c>
      <c r="BP1896">
        <v>13</v>
      </c>
      <c r="BQ1896" t="s">
        <v>126</v>
      </c>
      <c r="CA1896" t="s">
        <v>103</v>
      </c>
      <c r="CB1896" s="3">
        <v>44545</v>
      </c>
      <c r="CC1896" t="s">
        <v>188</v>
      </c>
      <c r="CE1896" t="s">
        <v>451</v>
      </c>
      <c r="CF1896">
        <v>758885</v>
      </c>
      <c r="CI1896" s="3">
        <v>39693</v>
      </c>
      <c r="CJ1896" t="s">
        <v>452</v>
      </c>
      <c r="CK1896" t="s">
        <v>107</v>
      </c>
      <c r="CN1896" t="s">
        <v>453</v>
      </c>
      <c r="CO1896" t="s">
        <v>170</v>
      </c>
    </row>
    <row r="1897" spans="1:93" x14ac:dyDescent="0.2">
      <c r="A1897">
        <v>76</v>
      </c>
      <c r="D1897" t="s">
        <v>95</v>
      </c>
      <c r="E1897" t="s">
        <v>96</v>
      </c>
      <c r="I1897" t="s">
        <v>97</v>
      </c>
      <c r="K1897" t="s">
        <v>132</v>
      </c>
      <c r="N1897" t="s">
        <v>99</v>
      </c>
      <c r="O1897" t="s">
        <v>163</v>
      </c>
      <c r="Q1897" t="s">
        <v>185</v>
      </c>
      <c r="BR1897">
        <v>758885</v>
      </c>
      <c r="BS1897">
        <v>758885</v>
      </c>
      <c r="BT1897" s="3">
        <v>43252</v>
      </c>
      <c r="BU1897" s="3">
        <v>43160</v>
      </c>
      <c r="CA1897" t="s">
        <v>103</v>
      </c>
      <c r="CB1897" s="3">
        <v>44545</v>
      </c>
      <c r="CC1897" t="s">
        <v>188</v>
      </c>
      <c r="CE1897" t="s">
        <v>451</v>
      </c>
      <c r="CF1897">
        <v>758885</v>
      </c>
      <c r="CI1897" s="3">
        <v>39693</v>
      </c>
      <c r="CJ1897" t="s">
        <v>452</v>
      </c>
      <c r="CK1897" t="s">
        <v>107</v>
      </c>
      <c r="CN1897" t="s">
        <v>453</v>
      </c>
      <c r="CO1897" t="s">
        <v>170</v>
      </c>
    </row>
    <row r="1898" spans="1:93" x14ac:dyDescent="0.2">
      <c r="A1898">
        <v>76</v>
      </c>
      <c r="D1898" t="s">
        <v>95</v>
      </c>
      <c r="E1898" t="s">
        <v>96</v>
      </c>
      <c r="I1898" t="s">
        <v>97</v>
      </c>
      <c r="K1898" t="s">
        <v>132</v>
      </c>
      <c r="N1898" t="s">
        <v>99</v>
      </c>
      <c r="O1898" t="s">
        <v>163</v>
      </c>
      <c r="Q1898" t="s">
        <v>185</v>
      </c>
      <c r="CA1898" t="s">
        <v>103</v>
      </c>
      <c r="CB1898" s="3">
        <v>44545</v>
      </c>
      <c r="CC1898" t="s">
        <v>188</v>
      </c>
      <c r="CE1898" t="s">
        <v>451</v>
      </c>
      <c r="CF1898">
        <v>758885</v>
      </c>
      <c r="CI1898" s="3">
        <v>39693</v>
      </c>
      <c r="CJ1898" t="s">
        <v>452</v>
      </c>
      <c r="CK1898" t="s">
        <v>107</v>
      </c>
      <c r="CN1898" t="s">
        <v>453</v>
      </c>
      <c r="CO1898" t="s">
        <v>170</v>
      </c>
    </row>
    <row r="1899" spans="1:93" x14ac:dyDescent="0.2">
      <c r="A1899">
        <v>77</v>
      </c>
      <c r="D1899" t="s">
        <v>95</v>
      </c>
      <c r="E1899" t="s">
        <v>96</v>
      </c>
      <c r="I1899" t="s">
        <v>97</v>
      </c>
      <c r="K1899" t="s">
        <v>98</v>
      </c>
      <c r="N1899" t="s">
        <v>99</v>
      </c>
      <c r="O1899" t="s">
        <v>163</v>
      </c>
      <c r="Q1899" t="s">
        <v>185</v>
      </c>
      <c r="R1899" t="s">
        <v>101</v>
      </c>
      <c r="CA1899" t="s">
        <v>103</v>
      </c>
      <c r="CB1899" s="3">
        <v>44545</v>
      </c>
      <c r="CC1899" t="s">
        <v>454</v>
      </c>
      <c r="CE1899" t="s">
        <v>455</v>
      </c>
      <c r="CF1899">
        <v>752604</v>
      </c>
      <c r="CG1899">
        <v>752604</v>
      </c>
      <c r="CI1899" s="3">
        <v>39663</v>
      </c>
      <c r="CJ1899" t="s">
        <v>456</v>
      </c>
      <c r="CK1899" t="s">
        <v>107</v>
      </c>
      <c r="CN1899" t="s">
        <v>457</v>
      </c>
      <c r="CO1899" t="s">
        <v>170</v>
      </c>
    </row>
    <row r="1900" spans="1:93" x14ac:dyDescent="0.2">
      <c r="A1900">
        <v>77</v>
      </c>
      <c r="D1900" t="s">
        <v>95</v>
      </c>
      <c r="E1900" t="s">
        <v>96</v>
      </c>
      <c r="I1900" t="s">
        <v>97</v>
      </c>
      <c r="K1900" t="s">
        <v>98</v>
      </c>
      <c r="N1900" t="s">
        <v>99</v>
      </c>
      <c r="O1900" t="s">
        <v>163</v>
      </c>
      <c r="Q1900" t="s">
        <v>185</v>
      </c>
      <c r="R1900" t="s">
        <v>101</v>
      </c>
      <c r="Z1900">
        <v>226</v>
      </c>
      <c r="AA1900" t="s">
        <v>110</v>
      </c>
      <c r="AH1900">
        <v>1</v>
      </c>
      <c r="AI1900">
        <v>1</v>
      </c>
      <c r="AJ1900">
        <v>752604</v>
      </c>
      <c r="AK1900">
        <v>752604</v>
      </c>
      <c r="AL1900" t="s">
        <v>111</v>
      </c>
      <c r="CA1900" t="s">
        <v>103</v>
      </c>
      <c r="CB1900" s="3">
        <v>44545</v>
      </c>
      <c r="CC1900" t="s">
        <v>454</v>
      </c>
      <c r="CE1900" t="s">
        <v>455</v>
      </c>
      <c r="CF1900">
        <v>752604</v>
      </c>
      <c r="CI1900" s="3">
        <v>39663</v>
      </c>
      <c r="CJ1900" t="s">
        <v>456</v>
      </c>
      <c r="CK1900" t="s">
        <v>107</v>
      </c>
      <c r="CN1900" t="s">
        <v>457</v>
      </c>
      <c r="CO1900" t="s">
        <v>170</v>
      </c>
    </row>
    <row r="1901" spans="1:93" x14ac:dyDescent="0.2">
      <c r="A1901">
        <v>77</v>
      </c>
      <c r="D1901" t="s">
        <v>95</v>
      </c>
      <c r="E1901" t="s">
        <v>96</v>
      </c>
      <c r="I1901" t="s">
        <v>97</v>
      </c>
      <c r="K1901" t="s">
        <v>98</v>
      </c>
      <c r="N1901" t="s">
        <v>99</v>
      </c>
      <c r="O1901" t="s">
        <v>163</v>
      </c>
      <c r="Q1901" t="s">
        <v>185</v>
      </c>
      <c r="R1901" t="s">
        <v>101</v>
      </c>
      <c r="Z1901">
        <v>226</v>
      </c>
      <c r="AA1901" t="s">
        <v>112</v>
      </c>
      <c r="AH1901">
        <v>2</v>
      </c>
      <c r="AI1901">
        <v>2</v>
      </c>
      <c r="AJ1901">
        <v>752604</v>
      </c>
      <c r="AL1901" t="s">
        <v>111</v>
      </c>
      <c r="CA1901" t="s">
        <v>103</v>
      </c>
      <c r="CB1901" s="3">
        <v>44545</v>
      </c>
      <c r="CC1901" t="s">
        <v>454</v>
      </c>
      <c r="CE1901" t="s">
        <v>455</v>
      </c>
      <c r="CF1901">
        <v>752604</v>
      </c>
      <c r="CI1901" s="3">
        <v>39663</v>
      </c>
      <c r="CJ1901" t="s">
        <v>456</v>
      </c>
      <c r="CK1901" t="s">
        <v>107</v>
      </c>
      <c r="CN1901" t="s">
        <v>457</v>
      </c>
      <c r="CO1901" t="s">
        <v>170</v>
      </c>
    </row>
    <row r="1902" spans="1:93" x14ac:dyDescent="0.2">
      <c r="A1902">
        <v>77</v>
      </c>
      <c r="D1902" t="s">
        <v>95</v>
      </c>
      <c r="E1902" t="s">
        <v>96</v>
      </c>
      <c r="I1902" t="s">
        <v>97</v>
      </c>
      <c r="K1902" t="s">
        <v>98</v>
      </c>
      <c r="N1902" t="s">
        <v>99</v>
      </c>
      <c r="O1902" t="s">
        <v>163</v>
      </c>
      <c r="Q1902" t="s">
        <v>185</v>
      </c>
      <c r="R1902" t="s">
        <v>101</v>
      </c>
      <c r="Z1902">
        <v>227</v>
      </c>
      <c r="AA1902" t="s">
        <v>113</v>
      </c>
      <c r="AH1902">
        <v>3</v>
      </c>
      <c r="AI1902">
        <v>3</v>
      </c>
      <c r="AJ1902">
        <v>752604</v>
      </c>
      <c r="AK1902">
        <v>752604</v>
      </c>
      <c r="AL1902" t="s">
        <v>114</v>
      </c>
      <c r="CA1902" t="s">
        <v>103</v>
      </c>
      <c r="CB1902" s="3">
        <v>44545</v>
      </c>
      <c r="CC1902" t="s">
        <v>454</v>
      </c>
      <c r="CE1902" t="s">
        <v>455</v>
      </c>
      <c r="CF1902">
        <v>752604</v>
      </c>
      <c r="CI1902" s="3">
        <v>39663</v>
      </c>
      <c r="CJ1902" t="s">
        <v>456</v>
      </c>
      <c r="CK1902" t="s">
        <v>107</v>
      </c>
      <c r="CN1902" t="s">
        <v>457</v>
      </c>
      <c r="CO1902" t="s">
        <v>170</v>
      </c>
    </row>
    <row r="1903" spans="1:93" x14ac:dyDescent="0.2">
      <c r="A1903">
        <v>77</v>
      </c>
      <c r="D1903" t="s">
        <v>95</v>
      </c>
      <c r="E1903" t="s">
        <v>96</v>
      </c>
      <c r="I1903" t="s">
        <v>97</v>
      </c>
      <c r="K1903" t="s">
        <v>98</v>
      </c>
      <c r="N1903" t="s">
        <v>99</v>
      </c>
      <c r="O1903" t="s">
        <v>163</v>
      </c>
      <c r="Q1903" t="s">
        <v>185</v>
      </c>
      <c r="R1903" t="s">
        <v>101</v>
      </c>
      <c r="Z1903">
        <v>227</v>
      </c>
      <c r="AA1903" t="s">
        <v>115</v>
      </c>
      <c r="AH1903">
        <v>4</v>
      </c>
      <c r="AI1903">
        <v>4</v>
      </c>
      <c r="AJ1903">
        <v>752604</v>
      </c>
      <c r="AL1903" t="s">
        <v>114</v>
      </c>
      <c r="CA1903" t="s">
        <v>103</v>
      </c>
      <c r="CB1903" s="3">
        <v>44545</v>
      </c>
      <c r="CC1903" t="s">
        <v>454</v>
      </c>
      <c r="CE1903" t="s">
        <v>455</v>
      </c>
      <c r="CF1903">
        <v>752604</v>
      </c>
      <c r="CI1903" s="3">
        <v>39663</v>
      </c>
      <c r="CJ1903" t="s">
        <v>456</v>
      </c>
      <c r="CK1903" t="s">
        <v>107</v>
      </c>
      <c r="CN1903" t="s">
        <v>457</v>
      </c>
      <c r="CO1903" t="s">
        <v>170</v>
      </c>
    </row>
    <row r="1904" spans="1:93" x14ac:dyDescent="0.2">
      <c r="A1904">
        <v>77</v>
      </c>
      <c r="D1904" t="s">
        <v>95</v>
      </c>
      <c r="E1904" t="s">
        <v>96</v>
      </c>
      <c r="I1904" t="s">
        <v>97</v>
      </c>
      <c r="K1904" t="s">
        <v>98</v>
      </c>
      <c r="N1904" t="s">
        <v>99</v>
      </c>
      <c r="O1904" t="s">
        <v>163</v>
      </c>
      <c r="Q1904" t="s">
        <v>185</v>
      </c>
      <c r="R1904" t="s">
        <v>101</v>
      </c>
      <c r="Z1904">
        <v>227</v>
      </c>
      <c r="AA1904" t="s">
        <v>116</v>
      </c>
      <c r="AH1904">
        <v>5</v>
      </c>
      <c r="AI1904">
        <v>5</v>
      </c>
      <c r="AJ1904">
        <v>752604</v>
      </c>
      <c r="AL1904" t="s">
        <v>114</v>
      </c>
      <c r="CA1904" t="s">
        <v>103</v>
      </c>
      <c r="CB1904" s="3">
        <v>44545</v>
      </c>
      <c r="CC1904" t="s">
        <v>454</v>
      </c>
      <c r="CE1904" t="s">
        <v>455</v>
      </c>
      <c r="CF1904">
        <v>752604</v>
      </c>
      <c r="CI1904" s="3">
        <v>39663</v>
      </c>
      <c r="CJ1904" t="s">
        <v>456</v>
      </c>
      <c r="CK1904" t="s">
        <v>107</v>
      </c>
      <c r="CN1904" t="s">
        <v>457</v>
      </c>
      <c r="CO1904" t="s">
        <v>170</v>
      </c>
    </row>
    <row r="1905" spans="1:93" x14ac:dyDescent="0.2">
      <c r="A1905">
        <v>77</v>
      </c>
      <c r="D1905" t="s">
        <v>95</v>
      </c>
      <c r="E1905" t="s">
        <v>96</v>
      </c>
      <c r="I1905" t="s">
        <v>97</v>
      </c>
      <c r="K1905" t="s">
        <v>98</v>
      </c>
      <c r="N1905" t="s">
        <v>99</v>
      </c>
      <c r="O1905" t="s">
        <v>163</v>
      </c>
      <c r="Q1905" t="s">
        <v>185</v>
      </c>
      <c r="R1905" t="s">
        <v>101</v>
      </c>
      <c r="Z1905">
        <v>228</v>
      </c>
      <c r="AA1905" t="s">
        <v>117</v>
      </c>
      <c r="AH1905">
        <v>6</v>
      </c>
      <c r="AI1905">
        <v>6</v>
      </c>
      <c r="AJ1905">
        <v>752604</v>
      </c>
      <c r="AK1905">
        <v>752604</v>
      </c>
      <c r="AL1905" t="s">
        <v>118</v>
      </c>
      <c r="CA1905" t="s">
        <v>103</v>
      </c>
      <c r="CB1905" s="3">
        <v>44545</v>
      </c>
      <c r="CC1905" t="s">
        <v>454</v>
      </c>
      <c r="CE1905" t="s">
        <v>455</v>
      </c>
      <c r="CF1905">
        <v>752604</v>
      </c>
      <c r="CI1905" s="3">
        <v>39663</v>
      </c>
      <c r="CJ1905" t="s">
        <v>456</v>
      </c>
      <c r="CK1905" t="s">
        <v>107</v>
      </c>
      <c r="CN1905" t="s">
        <v>457</v>
      </c>
      <c r="CO1905" t="s">
        <v>170</v>
      </c>
    </row>
    <row r="1906" spans="1:93" x14ac:dyDescent="0.2">
      <c r="A1906">
        <v>77</v>
      </c>
      <c r="D1906" t="s">
        <v>95</v>
      </c>
      <c r="E1906" t="s">
        <v>96</v>
      </c>
      <c r="I1906" t="s">
        <v>97</v>
      </c>
      <c r="K1906" t="s">
        <v>98</v>
      </c>
      <c r="N1906" t="s">
        <v>99</v>
      </c>
      <c r="O1906" t="s">
        <v>163</v>
      </c>
      <c r="Q1906" t="s">
        <v>185</v>
      </c>
      <c r="R1906" t="s">
        <v>101</v>
      </c>
      <c r="Z1906">
        <v>228</v>
      </c>
      <c r="AA1906" t="s">
        <v>115</v>
      </c>
      <c r="AH1906">
        <v>7</v>
      </c>
      <c r="AI1906">
        <v>7</v>
      </c>
      <c r="AJ1906">
        <v>752604</v>
      </c>
      <c r="AL1906" t="s">
        <v>118</v>
      </c>
      <c r="CA1906" t="s">
        <v>103</v>
      </c>
      <c r="CB1906" s="3">
        <v>44545</v>
      </c>
      <c r="CC1906" t="s">
        <v>454</v>
      </c>
      <c r="CE1906" t="s">
        <v>455</v>
      </c>
      <c r="CF1906">
        <v>752604</v>
      </c>
      <c r="CI1906" s="3">
        <v>39663</v>
      </c>
      <c r="CJ1906" t="s">
        <v>456</v>
      </c>
      <c r="CK1906" t="s">
        <v>107</v>
      </c>
      <c r="CN1906" t="s">
        <v>457</v>
      </c>
      <c r="CO1906" t="s">
        <v>170</v>
      </c>
    </row>
    <row r="1907" spans="1:93" x14ac:dyDescent="0.2">
      <c r="A1907">
        <v>77</v>
      </c>
      <c r="D1907" t="s">
        <v>95</v>
      </c>
      <c r="E1907" t="s">
        <v>96</v>
      </c>
      <c r="I1907" t="s">
        <v>97</v>
      </c>
      <c r="K1907" t="s">
        <v>98</v>
      </c>
      <c r="N1907" t="s">
        <v>99</v>
      </c>
      <c r="O1907" t="s">
        <v>163</v>
      </c>
      <c r="Q1907" t="s">
        <v>185</v>
      </c>
      <c r="R1907" t="s">
        <v>101</v>
      </c>
      <c r="Z1907">
        <v>228</v>
      </c>
      <c r="AA1907" t="s">
        <v>119</v>
      </c>
      <c r="AH1907">
        <v>8</v>
      </c>
      <c r="AI1907">
        <v>8</v>
      </c>
      <c r="AJ1907">
        <v>752604</v>
      </c>
      <c r="AL1907" t="s">
        <v>118</v>
      </c>
      <c r="CA1907" t="s">
        <v>103</v>
      </c>
      <c r="CB1907" s="3">
        <v>44545</v>
      </c>
      <c r="CC1907" t="s">
        <v>454</v>
      </c>
      <c r="CE1907" t="s">
        <v>455</v>
      </c>
      <c r="CF1907">
        <v>752604</v>
      </c>
      <c r="CI1907" s="3">
        <v>39663</v>
      </c>
      <c r="CJ1907" t="s">
        <v>456</v>
      </c>
      <c r="CK1907" t="s">
        <v>107</v>
      </c>
      <c r="CN1907" t="s">
        <v>457</v>
      </c>
      <c r="CO1907" t="s">
        <v>170</v>
      </c>
    </row>
    <row r="1908" spans="1:93" x14ac:dyDescent="0.2">
      <c r="A1908">
        <v>77</v>
      </c>
      <c r="D1908" t="s">
        <v>95</v>
      </c>
      <c r="E1908" t="s">
        <v>96</v>
      </c>
      <c r="I1908" t="s">
        <v>97</v>
      </c>
      <c r="K1908" t="s">
        <v>98</v>
      </c>
      <c r="N1908" t="s">
        <v>99</v>
      </c>
      <c r="O1908" t="s">
        <v>163</v>
      </c>
      <c r="Q1908" t="s">
        <v>185</v>
      </c>
      <c r="R1908" t="s">
        <v>101</v>
      </c>
      <c r="Z1908">
        <v>228</v>
      </c>
      <c r="AA1908" t="s">
        <v>120</v>
      </c>
      <c r="AH1908">
        <v>9</v>
      </c>
      <c r="AI1908">
        <v>9</v>
      </c>
      <c r="AJ1908">
        <v>752604</v>
      </c>
      <c r="AL1908" t="s">
        <v>118</v>
      </c>
      <c r="CA1908" t="s">
        <v>103</v>
      </c>
      <c r="CB1908" s="3">
        <v>44545</v>
      </c>
      <c r="CC1908" t="s">
        <v>454</v>
      </c>
      <c r="CE1908" t="s">
        <v>455</v>
      </c>
      <c r="CF1908">
        <v>752604</v>
      </c>
      <c r="CI1908" s="3">
        <v>39663</v>
      </c>
      <c r="CJ1908" t="s">
        <v>456</v>
      </c>
      <c r="CK1908" t="s">
        <v>107</v>
      </c>
      <c r="CN1908" t="s">
        <v>457</v>
      </c>
      <c r="CO1908" t="s">
        <v>170</v>
      </c>
    </row>
    <row r="1909" spans="1:93" x14ac:dyDescent="0.2">
      <c r="A1909">
        <v>77</v>
      </c>
      <c r="D1909" t="s">
        <v>95</v>
      </c>
      <c r="E1909" t="s">
        <v>96</v>
      </c>
      <c r="I1909" t="s">
        <v>97</v>
      </c>
      <c r="K1909" t="s">
        <v>98</v>
      </c>
      <c r="N1909" t="s">
        <v>99</v>
      </c>
      <c r="O1909" t="s">
        <v>163</v>
      </c>
      <c r="Q1909" t="s">
        <v>185</v>
      </c>
      <c r="R1909" t="s">
        <v>101</v>
      </c>
      <c r="AM1909">
        <v>229</v>
      </c>
      <c r="AN1909" t="s">
        <v>110</v>
      </c>
      <c r="AO1909" s="3">
        <v>41884</v>
      </c>
      <c r="AP1909" s="3">
        <v>42342</v>
      </c>
      <c r="AQ1909" s="3">
        <v>42697</v>
      </c>
      <c r="AR1909" s="3">
        <v>43797</v>
      </c>
      <c r="AU1909">
        <v>1</v>
      </c>
      <c r="AV1909">
        <v>1</v>
      </c>
      <c r="AW1909">
        <v>752604</v>
      </c>
      <c r="AX1909">
        <v>752604</v>
      </c>
      <c r="AY1909" t="s">
        <v>121</v>
      </c>
      <c r="AZ1909" t="s">
        <v>111</v>
      </c>
      <c r="CA1909" t="s">
        <v>103</v>
      </c>
      <c r="CB1909" s="3">
        <v>44545</v>
      </c>
      <c r="CC1909" t="s">
        <v>454</v>
      </c>
      <c r="CE1909" t="s">
        <v>455</v>
      </c>
      <c r="CF1909">
        <v>752604</v>
      </c>
      <c r="CI1909" s="3">
        <v>39663</v>
      </c>
      <c r="CJ1909" t="s">
        <v>456</v>
      </c>
      <c r="CK1909" t="s">
        <v>107</v>
      </c>
      <c r="CN1909" t="s">
        <v>457</v>
      </c>
      <c r="CO1909" t="s">
        <v>170</v>
      </c>
    </row>
    <row r="1910" spans="1:93" x14ac:dyDescent="0.2">
      <c r="A1910">
        <v>77</v>
      </c>
      <c r="D1910" t="s">
        <v>95</v>
      </c>
      <c r="E1910" t="s">
        <v>96</v>
      </c>
      <c r="I1910" t="s">
        <v>97</v>
      </c>
      <c r="K1910" t="s">
        <v>98</v>
      </c>
      <c r="N1910" t="s">
        <v>99</v>
      </c>
      <c r="O1910" t="s">
        <v>163</v>
      </c>
      <c r="Q1910" t="s">
        <v>185</v>
      </c>
      <c r="R1910" t="s">
        <v>101</v>
      </c>
      <c r="AM1910">
        <v>229</v>
      </c>
      <c r="AN1910" t="s">
        <v>112</v>
      </c>
      <c r="AO1910" s="3">
        <v>41884</v>
      </c>
      <c r="AP1910" s="3">
        <v>42342</v>
      </c>
      <c r="AQ1910" s="3">
        <v>42697</v>
      </c>
      <c r="AR1910" s="3">
        <v>43797</v>
      </c>
      <c r="AU1910">
        <v>2</v>
      </c>
      <c r="AV1910">
        <v>2</v>
      </c>
      <c r="AW1910">
        <v>752604</v>
      </c>
      <c r="AY1910" t="s">
        <v>121</v>
      </c>
      <c r="AZ1910" t="s">
        <v>111</v>
      </c>
      <c r="CA1910" t="s">
        <v>103</v>
      </c>
      <c r="CB1910" s="3">
        <v>44545</v>
      </c>
      <c r="CC1910" t="s">
        <v>454</v>
      </c>
      <c r="CE1910" t="s">
        <v>455</v>
      </c>
      <c r="CF1910">
        <v>752604</v>
      </c>
      <c r="CI1910" s="3">
        <v>39663</v>
      </c>
      <c r="CJ1910" t="s">
        <v>456</v>
      </c>
      <c r="CK1910" t="s">
        <v>107</v>
      </c>
      <c r="CN1910" t="s">
        <v>457</v>
      </c>
      <c r="CO1910" t="s">
        <v>170</v>
      </c>
    </row>
    <row r="1911" spans="1:93" x14ac:dyDescent="0.2">
      <c r="A1911">
        <v>77</v>
      </c>
      <c r="D1911" t="s">
        <v>95</v>
      </c>
      <c r="E1911" t="s">
        <v>96</v>
      </c>
      <c r="I1911" t="s">
        <v>97</v>
      </c>
      <c r="K1911" t="s">
        <v>98</v>
      </c>
      <c r="N1911" t="s">
        <v>99</v>
      </c>
      <c r="O1911" t="s">
        <v>163</v>
      </c>
      <c r="Q1911" t="s">
        <v>185</v>
      </c>
      <c r="R1911" t="s">
        <v>101</v>
      </c>
      <c r="AM1911">
        <v>230</v>
      </c>
      <c r="AN1911" t="s">
        <v>113</v>
      </c>
      <c r="AO1911" s="3">
        <v>41884</v>
      </c>
      <c r="AP1911" s="3">
        <v>42531</v>
      </c>
      <c r="AQ1911" s="3">
        <v>42697</v>
      </c>
      <c r="AR1911" s="3">
        <v>43797</v>
      </c>
      <c r="AU1911">
        <v>3</v>
      </c>
      <c r="AV1911">
        <v>3</v>
      </c>
      <c r="AW1911">
        <v>752604</v>
      </c>
      <c r="AX1911">
        <v>752604</v>
      </c>
      <c r="AY1911" t="s">
        <v>193</v>
      </c>
      <c r="AZ1911" t="s">
        <v>114</v>
      </c>
      <c r="CA1911" t="s">
        <v>103</v>
      </c>
      <c r="CB1911" s="3">
        <v>44545</v>
      </c>
      <c r="CC1911" t="s">
        <v>454</v>
      </c>
      <c r="CE1911" t="s">
        <v>455</v>
      </c>
      <c r="CF1911">
        <v>752604</v>
      </c>
      <c r="CI1911" s="3">
        <v>39663</v>
      </c>
      <c r="CJ1911" t="s">
        <v>456</v>
      </c>
      <c r="CK1911" t="s">
        <v>107</v>
      </c>
      <c r="CN1911" t="s">
        <v>457</v>
      </c>
      <c r="CO1911" t="s">
        <v>170</v>
      </c>
    </row>
    <row r="1912" spans="1:93" x14ac:dyDescent="0.2">
      <c r="A1912">
        <v>77</v>
      </c>
      <c r="D1912" t="s">
        <v>95</v>
      </c>
      <c r="E1912" t="s">
        <v>96</v>
      </c>
      <c r="I1912" t="s">
        <v>97</v>
      </c>
      <c r="K1912" t="s">
        <v>98</v>
      </c>
      <c r="N1912" t="s">
        <v>99</v>
      </c>
      <c r="O1912" t="s">
        <v>163</v>
      </c>
      <c r="Q1912" t="s">
        <v>185</v>
      </c>
      <c r="R1912" t="s">
        <v>101</v>
      </c>
      <c r="AM1912">
        <v>230</v>
      </c>
      <c r="AN1912" t="s">
        <v>115</v>
      </c>
      <c r="AO1912" s="3">
        <v>41884</v>
      </c>
      <c r="AP1912" s="3">
        <v>42342</v>
      </c>
      <c r="AQ1912" s="3">
        <v>43063</v>
      </c>
      <c r="AR1912" s="3">
        <v>43797</v>
      </c>
      <c r="AU1912">
        <v>4</v>
      </c>
      <c r="AV1912">
        <v>4</v>
      </c>
      <c r="AW1912">
        <v>752604</v>
      </c>
      <c r="AY1912" t="s">
        <v>193</v>
      </c>
      <c r="AZ1912" t="s">
        <v>114</v>
      </c>
      <c r="CA1912" t="s">
        <v>103</v>
      </c>
      <c r="CB1912" s="3">
        <v>44545</v>
      </c>
      <c r="CC1912" t="s">
        <v>454</v>
      </c>
      <c r="CE1912" t="s">
        <v>455</v>
      </c>
      <c r="CF1912">
        <v>752604</v>
      </c>
      <c r="CI1912" s="3">
        <v>39663</v>
      </c>
      <c r="CJ1912" t="s">
        <v>456</v>
      </c>
      <c r="CK1912" t="s">
        <v>107</v>
      </c>
      <c r="CN1912" t="s">
        <v>457</v>
      </c>
      <c r="CO1912" t="s">
        <v>170</v>
      </c>
    </row>
    <row r="1913" spans="1:93" x14ac:dyDescent="0.2">
      <c r="A1913">
        <v>77</v>
      </c>
      <c r="D1913" t="s">
        <v>95</v>
      </c>
      <c r="E1913" t="s">
        <v>96</v>
      </c>
      <c r="I1913" t="s">
        <v>97</v>
      </c>
      <c r="K1913" t="s">
        <v>98</v>
      </c>
      <c r="N1913" t="s">
        <v>99</v>
      </c>
      <c r="O1913" t="s">
        <v>163</v>
      </c>
      <c r="Q1913" t="s">
        <v>185</v>
      </c>
      <c r="R1913" t="s">
        <v>101</v>
      </c>
      <c r="AM1913">
        <v>230</v>
      </c>
      <c r="AN1913" t="s">
        <v>116</v>
      </c>
      <c r="AO1913" s="3">
        <v>41884</v>
      </c>
      <c r="AP1913" s="3">
        <v>42531</v>
      </c>
      <c r="AQ1913" s="3">
        <v>43248</v>
      </c>
      <c r="AU1913">
        <v>5</v>
      </c>
      <c r="AV1913">
        <v>5</v>
      </c>
      <c r="AW1913">
        <v>752604</v>
      </c>
      <c r="AY1913" t="s">
        <v>193</v>
      </c>
      <c r="AZ1913" t="s">
        <v>114</v>
      </c>
      <c r="CA1913" t="s">
        <v>103</v>
      </c>
      <c r="CB1913" s="3">
        <v>44545</v>
      </c>
      <c r="CC1913" t="s">
        <v>454</v>
      </c>
      <c r="CE1913" t="s">
        <v>455</v>
      </c>
      <c r="CF1913">
        <v>752604</v>
      </c>
      <c r="CI1913" s="3">
        <v>39663</v>
      </c>
      <c r="CJ1913" t="s">
        <v>456</v>
      </c>
      <c r="CK1913" t="s">
        <v>107</v>
      </c>
      <c r="CN1913" t="s">
        <v>457</v>
      </c>
      <c r="CO1913" t="s">
        <v>170</v>
      </c>
    </row>
    <row r="1914" spans="1:93" x14ac:dyDescent="0.2">
      <c r="A1914">
        <v>77</v>
      </c>
      <c r="D1914" t="s">
        <v>95</v>
      </c>
      <c r="E1914" t="s">
        <v>96</v>
      </c>
      <c r="I1914" t="s">
        <v>97</v>
      </c>
      <c r="K1914" t="s">
        <v>98</v>
      </c>
      <c r="N1914" t="s">
        <v>99</v>
      </c>
      <c r="O1914" t="s">
        <v>163</v>
      </c>
      <c r="Q1914" t="s">
        <v>185</v>
      </c>
      <c r="R1914" t="s">
        <v>101</v>
      </c>
      <c r="AM1914">
        <v>231</v>
      </c>
      <c r="AN1914" t="s">
        <v>117</v>
      </c>
      <c r="AO1914" s="3">
        <v>41884</v>
      </c>
      <c r="AP1914" s="3">
        <v>42342</v>
      </c>
      <c r="AQ1914" s="3">
        <v>42697</v>
      </c>
      <c r="AR1914" s="3">
        <v>43797</v>
      </c>
      <c r="AU1914">
        <v>6</v>
      </c>
      <c r="AV1914">
        <v>6</v>
      </c>
      <c r="AW1914">
        <v>752604</v>
      </c>
      <c r="AX1914">
        <v>752604</v>
      </c>
      <c r="AY1914" t="s">
        <v>123</v>
      </c>
      <c r="AZ1914" t="s">
        <v>118</v>
      </c>
      <c r="CA1914" t="s">
        <v>103</v>
      </c>
      <c r="CB1914" s="3">
        <v>44545</v>
      </c>
      <c r="CC1914" t="s">
        <v>454</v>
      </c>
      <c r="CE1914" t="s">
        <v>455</v>
      </c>
      <c r="CF1914">
        <v>752604</v>
      </c>
      <c r="CI1914" s="3">
        <v>39663</v>
      </c>
      <c r="CJ1914" t="s">
        <v>456</v>
      </c>
      <c r="CK1914" t="s">
        <v>107</v>
      </c>
      <c r="CN1914" t="s">
        <v>457</v>
      </c>
      <c r="CO1914" t="s">
        <v>170</v>
      </c>
    </row>
    <row r="1915" spans="1:93" x14ac:dyDescent="0.2">
      <c r="A1915">
        <v>77</v>
      </c>
      <c r="D1915" t="s">
        <v>95</v>
      </c>
      <c r="E1915" t="s">
        <v>96</v>
      </c>
      <c r="I1915" t="s">
        <v>97</v>
      </c>
      <c r="K1915" t="s">
        <v>98</v>
      </c>
      <c r="N1915" t="s">
        <v>99</v>
      </c>
      <c r="O1915" t="s">
        <v>163</v>
      </c>
      <c r="Q1915" t="s">
        <v>185</v>
      </c>
      <c r="R1915" t="s">
        <v>101</v>
      </c>
      <c r="AM1915">
        <v>231</v>
      </c>
      <c r="AN1915" t="s">
        <v>115</v>
      </c>
      <c r="AO1915" s="3">
        <v>42130</v>
      </c>
      <c r="AP1915" s="3">
        <v>42342</v>
      </c>
      <c r="AQ1915" s="3">
        <v>43797</v>
      </c>
      <c r="AR1915" s="3">
        <v>44540</v>
      </c>
      <c r="AU1915">
        <v>7</v>
      </c>
      <c r="AV1915">
        <v>7</v>
      </c>
      <c r="AW1915">
        <v>752604</v>
      </c>
      <c r="AY1915" t="s">
        <v>123</v>
      </c>
      <c r="AZ1915" t="s">
        <v>118</v>
      </c>
      <c r="CA1915" t="s">
        <v>103</v>
      </c>
      <c r="CB1915" s="3">
        <v>44545</v>
      </c>
      <c r="CC1915" t="s">
        <v>454</v>
      </c>
      <c r="CE1915" t="s">
        <v>455</v>
      </c>
      <c r="CF1915">
        <v>752604</v>
      </c>
      <c r="CI1915" s="3">
        <v>39663</v>
      </c>
      <c r="CJ1915" t="s">
        <v>456</v>
      </c>
      <c r="CK1915" t="s">
        <v>107</v>
      </c>
      <c r="CN1915" t="s">
        <v>457</v>
      </c>
      <c r="CO1915" t="s">
        <v>170</v>
      </c>
    </row>
    <row r="1916" spans="1:93" x14ac:dyDescent="0.2">
      <c r="A1916">
        <v>77</v>
      </c>
      <c r="D1916" t="s">
        <v>95</v>
      </c>
      <c r="E1916" t="s">
        <v>96</v>
      </c>
      <c r="I1916" t="s">
        <v>97</v>
      </c>
      <c r="K1916" t="s">
        <v>98</v>
      </c>
      <c r="N1916" t="s">
        <v>99</v>
      </c>
      <c r="O1916" t="s">
        <v>163</v>
      </c>
      <c r="Q1916" t="s">
        <v>185</v>
      </c>
      <c r="R1916" t="s">
        <v>101</v>
      </c>
      <c r="AM1916">
        <v>231</v>
      </c>
      <c r="AN1916" t="s">
        <v>119</v>
      </c>
      <c r="AO1916" s="3">
        <v>42130</v>
      </c>
      <c r="AP1916" s="3">
        <v>42342</v>
      </c>
      <c r="AQ1916" s="3">
        <v>43587</v>
      </c>
      <c r="AU1916">
        <v>8</v>
      </c>
      <c r="AV1916">
        <v>8</v>
      </c>
      <c r="AW1916">
        <v>752604</v>
      </c>
      <c r="AY1916" t="s">
        <v>123</v>
      </c>
      <c r="AZ1916" t="s">
        <v>118</v>
      </c>
      <c r="CA1916" t="s">
        <v>103</v>
      </c>
      <c r="CB1916" s="3">
        <v>44545</v>
      </c>
      <c r="CC1916" t="s">
        <v>454</v>
      </c>
      <c r="CE1916" t="s">
        <v>455</v>
      </c>
      <c r="CF1916">
        <v>752604</v>
      </c>
      <c r="CI1916" s="3">
        <v>39663</v>
      </c>
      <c r="CJ1916" t="s">
        <v>456</v>
      </c>
      <c r="CK1916" t="s">
        <v>107</v>
      </c>
      <c r="CN1916" t="s">
        <v>457</v>
      </c>
      <c r="CO1916" t="s">
        <v>170</v>
      </c>
    </row>
    <row r="1917" spans="1:93" x14ac:dyDescent="0.2">
      <c r="A1917">
        <v>77</v>
      </c>
      <c r="D1917" t="s">
        <v>95</v>
      </c>
      <c r="E1917" t="s">
        <v>96</v>
      </c>
      <c r="I1917" t="s">
        <v>97</v>
      </c>
      <c r="K1917" t="s">
        <v>98</v>
      </c>
      <c r="N1917" t="s">
        <v>99</v>
      </c>
      <c r="O1917" t="s">
        <v>163</v>
      </c>
      <c r="Q1917" t="s">
        <v>185</v>
      </c>
      <c r="R1917" t="s">
        <v>101</v>
      </c>
      <c r="AM1917">
        <v>231</v>
      </c>
      <c r="AN1917" t="s">
        <v>120</v>
      </c>
      <c r="AO1917" s="3">
        <v>42342</v>
      </c>
      <c r="AP1917" s="3">
        <v>42531</v>
      </c>
      <c r="AQ1917" s="3">
        <v>42697</v>
      </c>
      <c r="AR1917" s="3">
        <v>43797</v>
      </c>
      <c r="AU1917">
        <v>9</v>
      </c>
      <c r="AV1917">
        <v>9</v>
      </c>
      <c r="AW1917">
        <v>752604</v>
      </c>
      <c r="AY1917" t="s">
        <v>123</v>
      </c>
      <c r="AZ1917" t="s">
        <v>118</v>
      </c>
      <c r="CA1917" t="s">
        <v>103</v>
      </c>
      <c r="CB1917" s="3">
        <v>44545</v>
      </c>
      <c r="CC1917" t="s">
        <v>454</v>
      </c>
      <c r="CE1917" t="s">
        <v>455</v>
      </c>
      <c r="CF1917">
        <v>752604</v>
      </c>
      <c r="CI1917" s="3">
        <v>39663</v>
      </c>
      <c r="CJ1917" t="s">
        <v>456</v>
      </c>
      <c r="CK1917" t="s">
        <v>107</v>
      </c>
      <c r="CN1917" t="s">
        <v>457</v>
      </c>
      <c r="CO1917" t="s">
        <v>170</v>
      </c>
    </row>
    <row r="1918" spans="1:93" x14ac:dyDescent="0.2">
      <c r="A1918">
        <v>77</v>
      </c>
      <c r="D1918" t="s">
        <v>95</v>
      </c>
      <c r="E1918" t="s">
        <v>96</v>
      </c>
      <c r="I1918" t="s">
        <v>97</v>
      </c>
      <c r="K1918" t="s">
        <v>98</v>
      </c>
      <c r="N1918" t="s">
        <v>99</v>
      </c>
      <c r="O1918" t="s">
        <v>163</v>
      </c>
      <c r="Q1918" t="s">
        <v>185</v>
      </c>
      <c r="R1918" t="s">
        <v>101</v>
      </c>
      <c r="BE1918" t="s">
        <v>124</v>
      </c>
      <c r="BF1918" t="s">
        <v>125</v>
      </c>
      <c r="BG1918">
        <v>752604</v>
      </c>
      <c r="BH1918">
        <v>752604</v>
      </c>
      <c r="BO1918">
        <v>10</v>
      </c>
      <c r="BP1918">
        <v>10</v>
      </c>
      <c r="BQ1918" t="s">
        <v>126</v>
      </c>
      <c r="CA1918" t="s">
        <v>103</v>
      </c>
      <c r="CB1918" s="3">
        <v>44545</v>
      </c>
      <c r="CC1918" t="s">
        <v>454</v>
      </c>
      <c r="CE1918" t="s">
        <v>455</v>
      </c>
      <c r="CF1918">
        <v>752604</v>
      </c>
      <c r="CI1918" s="3">
        <v>39663</v>
      </c>
      <c r="CJ1918" t="s">
        <v>456</v>
      </c>
      <c r="CK1918" t="s">
        <v>107</v>
      </c>
      <c r="CN1918" t="s">
        <v>457</v>
      </c>
      <c r="CO1918" t="s">
        <v>170</v>
      </c>
    </row>
    <row r="1919" spans="1:93" x14ac:dyDescent="0.2">
      <c r="A1919">
        <v>77</v>
      </c>
      <c r="D1919" t="s">
        <v>95</v>
      </c>
      <c r="E1919" t="s">
        <v>96</v>
      </c>
      <c r="I1919" t="s">
        <v>97</v>
      </c>
      <c r="K1919" t="s">
        <v>98</v>
      </c>
      <c r="N1919" t="s">
        <v>99</v>
      </c>
      <c r="O1919" t="s">
        <v>163</v>
      </c>
      <c r="Q1919" t="s">
        <v>185</v>
      </c>
      <c r="R1919" t="s">
        <v>101</v>
      </c>
      <c r="BE1919" t="s">
        <v>127</v>
      </c>
      <c r="BF1919" t="s">
        <v>125</v>
      </c>
      <c r="BG1919">
        <v>752604</v>
      </c>
      <c r="BH1919">
        <v>752604</v>
      </c>
      <c r="BO1919">
        <v>11</v>
      </c>
      <c r="BP1919">
        <v>11</v>
      </c>
      <c r="BQ1919" t="s">
        <v>126</v>
      </c>
      <c r="CA1919" t="s">
        <v>103</v>
      </c>
      <c r="CB1919" s="3">
        <v>44545</v>
      </c>
      <c r="CC1919" t="s">
        <v>454</v>
      </c>
      <c r="CE1919" t="s">
        <v>455</v>
      </c>
      <c r="CF1919">
        <v>752604</v>
      </c>
      <c r="CI1919" s="3">
        <v>39663</v>
      </c>
      <c r="CJ1919" t="s">
        <v>456</v>
      </c>
      <c r="CK1919" t="s">
        <v>107</v>
      </c>
      <c r="CN1919" t="s">
        <v>457</v>
      </c>
      <c r="CO1919" t="s">
        <v>170</v>
      </c>
    </row>
    <row r="1920" spans="1:93" x14ac:dyDescent="0.2">
      <c r="A1920">
        <v>77</v>
      </c>
      <c r="D1920" t="s">
        <v>95</v>
      </c>
      <c r="E1920" t="s">
        <v>96</v>
      </c>
      <c r="I1920" t="s">
        <v>97</v>
      </c>
      <c r="K1920" t="s">
        <v>98</v>
      </c>
      <c r="N1920" t="s">
        <v>99</v>
      </c>
      <c r="O1920" t="s">
        <v>163</v>
      </c>
      <c r="Q1920" t="s">
        <v>185</v>
      </c>
      <c r="R1920" t="s">
        <v>101</v>
      </c>
      <c r="BE1920" t="s">
        <v>128</v>
      </c>
      <c r="BF1920" t="s">
        <v>125</v>
      </c>
      <c r="BG1920">
        <v>752604</v>
      </c>
      <c r="BH1920">
        <v>752604</v>
      </c>
      <c r="BO1920">
        <v>12</v>
      </c>
      <c r="BP1920">
        <v>12</v>
      </c>
      <c r="BQ1920" t="s">
        <v>126</v>
      </c>
      <c r="CA1920" t="s">
        <v>103</v>
      </c>
      <c r="CB1920" s="3">
        <v>44545</v>
      </c>
      <c r="CC1920" t="s">
        <v>454</v>
      </c>
      <c r="CE1920" t="s">
        <v>455</v>
      </c>
      <c r="CF1920">
        <v>752604</v>
      </c>
      <c r="CI1920" s="3">
        <v>39663</v>
      </c>
      <c r="CJ1920" t="s">
        <v>456</v>
      </c>
      <c r="CK1920" t="s">
        <v>107</v>
      </c>
      <c r="CN1920" t="s">
        <v>457</v>
      </c>
      <c r="CO1920" t="s">
        <v>170</v>
      </c>
    </row>
    <row r="1921" spans="1:93" x14ac:dyDescent="0.2">
      <c r="A1921">
        <v>77</v>
      </c>
      <c r="D1921" t="s">
        <v>95</v>
      </c>
      <c r="E1921" t="s">
        <v>96</v>
      </c>
      <c r="I1921" t="s">
        <v>97</v>
      </c>
      <c r="K1921" t="s">
        <v>98</v>
      </c>
      <c r="N1921" t="s">
        <v>99</v>
      </c>
      <c r="O1921" t="s">
        <v>163</v>
      </c>
      <c r="Q1921" t="s">
        <v>185</v>
      </c>
      <c r="R1921" t="s">
        <v>101</v>
      </c>
      <c r="BE1921" t="s">
        <v>129</v>
      </c>
      <c r="BF1921" t="s">
        <v>125</v>
      </c>
      <c r="BG1921">
        <v>752604</v>
      </c>
      <c r="BH1921">
        <v>752604</v>
      </c>
      <c r="BO1921">
        <v>13</v>
      </c>
      <c r="BP1921">
        <v>13</v>
      </c>
      <c r="BQ1921" t="s">
        <v>126</v>
      </c>
      <c r="CA1921" t="s">
        <v>103</v>
      </c>
      <c r="CB1921" s="3">
        <v>44545</v>
      </c>
      <c r="CC1921" t="s">
        <v>454</v>
      </c>
      <c r="CE1921" t="s">
        <v>455</v>
      </c>
      <c r="CF1921">
        <v>752604</v>
      </c>
      <c r="CI1921" s="3">
        <v>39663</v>
      </c>
      <c r="CJ1921" t="s">
        <v>456</v>
      </c>
      <c r="CK1921" t="s">
        <v>107</v>
      </c>
      <c r="CN1921" t="s">
        <v>457</v>
      </c>
      <c r="CO1921" t="s">
        <v>170</v>
      </c>
    </row>
    <row r="1922" spans="1:93" x14ac:dyDescent="0.2">
      <c r="A1922">
        <v>77</v>
      </c>
      <c r="D1922" t="s">
        <v>95</v>
      </c>
      <c r="E1922" t="s">
        <v>96</v>
      </c>
      <c r="I1922" t="s">
        <v>97</v>
      </c>
      <c r="K1922" t="s">
        <v>98</v>
      </c>
      <c r="N1922" t="s">
        <v>99</v>
      </c>
      <c r="O1922" t="s">
        <v>163</v>
      </c>
      <c r="Q1922" t="s">
        <v>185</v>
      </c>
      <c r="R1922" t="s">
        <v>101</v>
      </c>
      <c r="BR1922">
        <v>752604</v>
      </c>
      <c r="BS1922">
        <v>752604</v>
      </c>
      <c r="BT1922" s="3">
        <v>43252</v>
      </c>
      <c r="BU1922" s="3">
        <v>43191</v>
      </c>
      <c r="CA1922" t="s">
        <v>103</v>
      </c>
      <c r="CB1922" s="3">
        <v>44545</v>
      </c>
      <c r="CC1922" t="s">
        <v>454</v>
      </c>
      <c r="CE1922" t="s">
        <v>455</v>
      </c>
      <c r="CF1922">
        <v>752604</v>
      </c>
      <c r="CI1922" s="3">
        <v>39663</v>
      </c>
      <c r="CJ1922" t="s">
        <v>456</v>
      </c>
      <c r="CK1922" t="s">
        <v>107</v>
      </c>
      <c r="CN1922" t="s">
        <v>457</v>
      </c>
      <c r="CO1922" t="s">
        <v>170</v>
      </c>
    </row>
    <row r="1923" spans="1:93" x14ac:dyDescent="0.2">
      <c r="A1923">
        <v>77</v>
      </c>
      <c r="D1923" t="s">
        <v>95</v>
      </c>
      <c r="E1923" t="s">
        <v>96</v>
      </c>
      <c r="I1923" t="s">
        <v>97</v>
      </c>
      <c r="K1923" t="s">
        <v>98</v>
      </c>
      <c r="N1923" t="s">
        <v>99</v>
      </c>
      <c r="O1923" t="s">
        <v>163</v>
      </c>
      <c r="Q1923" t="s">
        <v>185</v>
      </c>
      <c r="R1923" t="s">
        <v>101</v>
      </c>
      <c r="CA1923" t="s">
        <v>103</v>
      </c>
      <c r="CB1923" s="3">
        <v>44545</v>
      </c>
      <c r="CC1923" t="s">
        <v>454</v>
      </c>
      <c r="CE1923" t="s">
        <v>455</v>
      </c>
      <c r="CF1923">
        <v>752604</v>
      </c>
      <c r="CI1923" s="3">
        <v>39663</v>
      </c>
      <c r="CJ1923" t="s">
        <v>456</v>
      </c>
      <c r="CK1923" t="s">
        <v>107</v>
      </c>
      <c r="CN1923" t="s">
        <v>457</v>
      </c>
      <c r="CO1923" t="s">
        <v>170</v>
      </c>
    </row>
    <row r="1924" spans="1:93" x14ac:dyDescent="0.2">
      <c r="A1924">
        <v>78</v>
      </c>
      <c r="D1924" t="s">
        <v>238</v>
      </c>
      <c r="E1924" t="s">
        <v>239</v>
      </c>
      <c r="I1924" t="s">
        <v>97</v>
      </c>
      <c r="K1924" t="s">
        <v>98</v>
      </c>
      <c r="M1924" s="3">
        <v>41004</v>
      </c>
      <c r="N1924" t="s">
        <v>99</v>
      </c>
      <c r="O1924" t="s">
        <v>184</v>
      </c>
      <c r="Q1924" t="s">
        <v>186</v>
      </c>
      <c r="R1924" t="s">
        <v>185</v>
      </c>
      <c r="CA1924" t="s">
        <v>103</v>
      </c>
      <c r="CB1924" s="3">
        <v>44537</v>
      </c>
      <c r="CC1924" t="s">
        <v>176</v>
      </c>
      <c r="CE1924" t="s">
        <v>458</v>
      </c>
      <c r="CF1924">
        <v>764455</v>
      </c>
      <c r="CG1924">
        <v>764455</v>
      </c>
      <c r="CI1924" s="3">
        <v>39494</v>
      </c>
      <c r="CJ1924" t="s">
        <v>459</v>
      </c>
      <c r="CK1924" t="s">
        <v>157</v>
      </c>
      <c r="CN1924" t="s">
        <v>458</v>
      </c>
      <c r="CO1924" t="s">
        <v>192</v>
      </c>
    </row>
    <row r="1925" spans="1:93" x14ac:dyDescent="0.2">
      <c r="A1925">
        <v>78</v>
      </c>
      <c r="D1925" t="s">
        <v>238</v>
      </c>
      <c r="E1925" t="s">
        <v>239</v>
      </c>
      <c r="I1925" t="s">
        <v>97</v>
      </c>
      <c r="K1925" t="s">
        <v>98</v>
      </c>
      <c r="M1925" s="3">
        <v>41004</v>
      </c>
      <c r="N1925" t="s">
        <v>99</v>
      </c>
      <c r="O1925" t="s">
        <v>184</v>
      </c>
      <c r="Q1925" t="s">
        <v>186</v>
      </c>
      <c r="R1925" t="s">
        <v>185</v>
      </c>
      <c r="Z1925">
        <v>229</v>
      </c>
      <c r="AA1925" t="s">
        <v>110</v>
      </c>
      <c r="AH1925">
        <v>1</v>
      </c>
      <c r="AI1925">
        <v>1</v>
      </c>
      <c r="AJ1925">
        <v>764455</v>
      </c>
      <c r="AK1925">
        <v>764455</v>
      </c>
      <c r="AL1925" t="s">
        <v>111</v>
      </c>
      <c r="CA1925" t="s">
        <v>103</v>
      </c>
      <c r="CB1925" s="3">
        <v>44537</v>
      </c>
      <c r="CC1925" t="s">
        <v>176</v>
      </c>
      <c r="CE1925" t="s">
        <v>458</v>
      </c>
      <c r="CF1925">
        <v>764455</v>
      </c>
      <c r="CI1925" s="3">
        <v>39494</v>
      </c>
      <c r="CJ1925" t="s">
        <v>459</v>
      </c>
      <c r="CK1925" t="s">
        <v>157</v>
      </c>
      <c r="CN1925" t="s">
        <v>458</v>
      </c>
      <c r="CO1925" t="s">
        <v>192</v>
      </c>
    </row>
    <row r="1926" spans="1:93" x14ac:dyDescent="0.2">
      <c r="A1926">
        <v>78</v>
      </c>
      <c r="D1926" t="s">
        <v>238</v>
      </c>
      <c r="E1926" t="s">
        <v>239</v>
      </c>
      <c r="I1926" t="s">
        <v>97</v>
      </c>
      <c r="K1926" t="s">
        <v>98</v>
      </c>
      <c r="M1926" s="3">
        <v>41004</v>
      </c>
      <c r="N1926" t="s">
        <v>99</v>
      </c>
      <c r="O1926" t="s">
        <v>184</v>
      </c>
      <c r="Q1926" t="s">
        <v>186</v>
      </c>
      <c r="R1926" t="s">
        <v>185</v>
      </c>
      <c r="Z1926">
        <v>229</v>
      </c>
      <c r="AA1926" t="s">
        <v>112</v>
      </c>
      <c r="AH1926">
        <v>2</v>
      </c>
      <c r="AI1926">
        <v>2</v>
      </c>
      <c r="AJ1926">
        <v>764455</v>
      </c>
      <c r="AL1926" t="s">
        <v>111</v>
      </c>
      <c r="CA1926" t="s">
        <v>103</v>
      </c>
      <c r="CB1926" s="3">
        <v>44537</v>
      </c>
      <c r="CC1926" t="s">
        <v>176</v>
      </c>
      <c r="CE1926" t="s">
        <v>458</v>
      </c>
      <c r="CF1926">
        <v>764455</v>
      </c>
      <c r="CI1926" s="3">
        <v>39494</v>
      </c>
      <c r="CJ1926" t="s">
        <v>459</v>
      </c>
      <c r="CK1926" t="s">
        <v>157</v>
      </c>
      <c r="CN1926" t="s">
        <v>458</v>
      </c>
      <c r="CO1926" t="s">
        <v>192</v>
      </c>
    </row>
    <row r="1927" spans="1:93" x14ac:dyDescent="0.2">
      <c r="A1927">
        <v>78</v>
      </c>
      <c r="D1927" t="s">
        <v>238</v>
      </c>
      <c r="E1927" t="s">
        <v>239</v>
      </c>
      <c r="I1927" t="s">
        <v>97</v>
      </c>
      <c r="K1927" t="s">
        <v>98</v>
      </c>
      <c r="M1927" s="3">
        <v>41004</v>
      </c>
      <c r="N1927" t="s">
        <v>99</v>
      </c>
      <c r="O1927" t="s">
        <v>184</v>
      </c>
      <c r="Q1927" t="s">
        <v>186</v>
      </c>
      <c r="R1927" t="s">
        <v>185</v>
      </c>
      <c r="Z1927">
        <v>230</v>
      </c>
      <c r="AA1927" t="s">
        <v>113</v>
      </c>
      <c r="AH1927">
        <v>3</v>
      </c>
      <c r="AI1927">
        <v>3</v>
      </c>
      <c r="AJ1927">
        <v>764455</v>
      </c>
      <c r="AK1927">
        <v>764455</v>
      </c>
      <c r="AL1927" t="s">
        <v>114</v>
      </c>
      <c r="CA1927" t="s">
        <v>103</v>
      </c>
      <c r="CB1927" s="3">
        <v>44537</v>
      </c>
      <c r="CC1927" t="s">
        <v>176</v>
      </c>
      <c r="CE1927" t="s">
        <v>458</v>
      </c>
      <c r="CF1927">
        <v>764455</v>
      </c>
      <c r="CI1927" s="3">
        <v>39494</v>
      </c>
      <c r="CJ1927" t="s">
        <v>459</v>
      </c>
      <c r="CK1927" t="s">
        <v>157</v>
      </c>
      <c r="CN1927" t="s">
        <v>458</v>
      </c>
      <c r="CO1927" t="s">
        <v>192</v>
      </c>
    </row>
    <row r="1928" spans="1:93" x14ac:dyDescent="0.2">
      <c r="A1928">
        <v>78</v>
      </c>
      <c r="D1928" t="s">
        <v>238</v>
      </c>
      <c r="E1928" t="s">
        <v>239</v>
      </c>
      <c r="I1928" t="s">
        <v>97</v>
      </c>
      <c r="K1928" t="s">
        <v>98</v>
      </c>
      <c r="M1928" s="3">
        <v>41004</v>
      </c>
      <c r="N1928" t="s">
        <v>99</v>
      </c>
      <c r="O1928" t="s">
        <v>184</v>
      </c>
      <c r="Q1928" t="s">
        <v>186</v>
      </c>
      <c r="R1928" t="s">
        <v>185</v>
      </c>
      <c r="Z1928">
        <v>230</v>
      </c>
      <c r="AA1928" t="s">
        <v>115</v>
      </c>
      <c r="AH1928">
        <v>4</v>
      </c>
      <c r="AI1928">
        <v>4</v>
      </c>
      <c r="AJ1928">
        <v>764455</v>
      </c>
      <c r="AL1928" t="s">
        <v>114</v>
      </c>
      <c r="CA1928" t="s">
        <v>103</v>
      </c>
      <c r="CB1928" s="3">
        <v>44537</v>
      </c>
      <c r="CC1928" t="s">
        <v>176</v>
      </c>
      <c r="CE1928" t="s">
        <v>458</v>
      </c>
      <c r="CF1928">
        <v>764455</v>
      </c>
      <c r="CI1928" s="3">
        <v>39494</v>
      </c>
      <c r="CJ1928" t="s">
        <v>459</v>
      </c>
      <c r="CK1928" t="s">
        <v>157</v>
      </c>
      <c r="CN1928" t="s">
        <v>458</v>
      </c>
      <c r="CO1928" t="s">
        <v>192</v>
      </c>
    </row>
    <row r="1929" spans="1:93" x14ac:dyDescent="0.2">
      <c r="A1929">
        <v>78</v>
      </c>
      <c r="D1929" t="s">
        <v>238</v>
      </c>
      <c r="E1929" t="s">
        <v>239</v>
      </c>
      <c r="I1929" t="s">
        <v>97</v>
      </c>
      <c r="K1929" t="s">
        <v>98</v>
      </c>
      <c r="M1929" s="3">
        <v>41004</v>
      </c>
      <c r="N1929" t="s">
        <v>99</v>
      </c>
      <c r="O1929" t="s">
        <v>184</v>
      </c>
      <c r="Q1929" t="s">
        <v>186</v>
      </c>
      <c r="R1929" t="s">
        <v>185</v>
      </c>
      <c r="Z1929">
        <v>230</v>
      </c>
      <c r="AA1929" t="s">
        <v>116</v>
      </c>
      <c r="AH1929">
        <v>5</v>
      </c>
      <c r="AI1929">
        <v>5</v>
      </c>
      <c r="AJ1929">
        <v>764455</v>
      </c>
      <c r="AL1929" t="s">
        <v>114</v>
      </c>
      <c r="CA1929" t="s">
        <v>103</v>
      </c>
      <c r="CB1929" s="3">
        <v>44537</v>
      </c>
      <c r="CC1929" t="s">
        <v>176</v>
      </c>
      <c r="CE1929" t="s">
        <v>458</v>
      </c>
      <c r="CF1929">
        <v>764455</v>
      </c>
      <c r="CI1929" s="3">
        <v>39494</v>
      </c>
      <c r="CJ1929" t="s">
        <v>459</v>
      </c>
      <c r="CK1929" t="s">
        <v>157</v>
      </c>
      <c r="CN1929" t="s">
        <v>458</v>
      </c>
      <c r="CO1929" t="s">
        <v>192</v>
      </c>
    </row>
    <row r="1930" spans="1:93" x14ac:dyDescent="0.2">
      <c r="A1930">
        <v>78</v>
      </c>
      <c r="D1930" t="s">
        <v>238</v>
      </c>
      <c r="E1930" t="s">
        <v>239</v>
      </c>
      <c r="I1930" t="s">
        <v>97</v>
      </c>
      <c r="K1930" t="s">
        <v>98</v>
      </c>
      <c r="M1930" s="3">
        <v>41004</v>
      </c>
      <c r="N1930" t="s">
        <v>99</v>
      </c>
      <c r="O1930" t="s">
        <v>184</v>
      </c>
      <c r="Q1930" t="s">
        <v>186</v>
      </c>
      <c r="R1930" t="s">
        <v>185</v>
      </c>
      <c r="Z1930">
        <v>231</v>
      </c>
      <c r="AA1930" t="s">
        <v>117</v>
      </c>
      <c r="AH1930">
        <v>6</v>
      </c>
      <c r="AI1930">
        <v>6</v>
      </c>
      <c r="AJ1930">
        <v>764455</v>
      </c>
      <c r="AK1930">
        <v>764455</v>
      </c>
      <c r="AL1930" t="s">
        <v>118</v>
      </c>
      <c r="CA1930" t="s">
        <v>103</v>
      </c>
      <c r="CB1930" s="3">
        <v>44537</v>
      </c>
      <c r="CC1930" t="s">
        <v>176</v>
      </c>
      <c r="CE1930" t="s">
        <v>458</v>
      </c>
      <c r="CF1930">
        <v>764455</v>
      </c>
      <c r="CI1930" s="3">
        <v>39494</v>
      </c>
      <c r="CJ1930" t="s">
        <v>459</v>
      </c>
      <c r="CK1930" t="s">
        <v>157</v>
      </c>
      <c r="CN1930" t="s">
        <v>458</v>
      </c>
      <c r="CO1930" t="s">
        <v>192</v>
      </c>
    </row>
    <row r="1931" spans="1:93" x14ac:dyDescent="0.2">
      <c r="A1931">
        <v>78</v>
      </c>
      <c r="D1931" t="s">
        <v>238</v>
      </c>
      <c r="E1931" t="s">
        <v>239</v>
      </c>
      <c r="I1931" t="s">
        <v>97</v>
      </c>
      <c r="K1931" t="s">
        <v>98</v>
      </c>
      <c r="M1931" s="3">
        <v>41004</v>
      </c>
      <c r="N1931" t="s">
        <v>99</v>
      </c>
      <c r="O1931" t="s">
        <v>184</v>
      </c>
      <c r="Q1931" t="s">
        <v>186</v>
      </c>
      <c r="R1931" t="s">
        <v>185</v>
      </c>
      <c r="Z1931">
        <v>231</v>
      </c>
      <c r="AA1931" t="s">
        <v>115</v>
      </c>
      <c r="AH1931">
        <v>7</v>
      </c>
      <c r="AI1931">
        <v>7</v>
      </c>
      <c r="AJ1931">
        <v>764455</v>
      </c>
      <c r="AL1931" t="s">
        <v>118</v>
      </c>
      <c r="CA1931" t="s">
        <v>103</v>
      </c>
      <c r="CB1931" s="3">
        <v>44537</v>
      </c>
      <c r="CC1931" t="s">
        <v>176</v>
      </c>
      <c r="CE1931" t="s">
        <v>458</v>
      </c>
      <c r="CF1931">
        <v>764455</v>
      </c>
      <c r="CI1931" s="3">
        <v>39494</v>
      </c>
      <c r="CJ1931" t="s">
        <v>459</v>
      </c>
      <c r="CK1931" t="s">
        <v>157</v>
      </c>
      <c r="CN1931" t="s">
        <v>458</v>
      </c>
      <c r="CO1931" t="s">
        <v>192</v>
      </c>
    </row>
    <row r="1932" spans="1:93" x14ac:dyDescent="0.2">
      <c r="A1932">
        <v>78</v>
      </c>
      <c r="D1932" t="s">
        <v>238</v>
      </c>
      <c r="E1932" t="s">
        <v>239</v>
      </c>
      <c r="I1932" t="s">
        <v>97</v>
      </c>
      <c r="K1932" t="s">
        <v>98</v>
      </c>
      <c r="M1932" s="3">
        <v>41004</v>
      </c>
      <c r="N1932" t="s">
        <v>99</v>
      </c>
      <c r="O1932" t="s">
        <v>184</v>
      </c>
      <c r="Q1932" t="s">
        <v>186</v>
      </c>
      <c r="R1932" t="s">
        <v>185</v>
      </c>
      <c r="Z1932">
        <v>231</v>
      </c>
      <c r="AA1932" t="s">
        <v>119</v>
      </c>
      <c r="AH1932">
        <v>8</v>
      </c>
      <c r="AI1932">
        <v>8</v>
      </c>
      <c r="AJ1932">
        <v>764455</v>
      </c>
      <c r="AL1932" t="s">
        <v>118</v>
      </c>
      <c r="CA1932" t="s">
        <v>103</v>
      </c>
      <c r="CB1932" s="3">
        <v>44537</v>
      </c>
      <c r="CC1932" t="s">
        <v>176</v>
      </c>
      <c r="CE1932" t="s">
        <v>458</v>
      </c>
      <c r="CF1932">
        <v>764455</v>
      </c>
      <c r="CI1932" s="3">
        <v>39494</v>
      </c>
      <c r="CJ1932" t="s">
        <v>459</v>
      </c>
      <c r="CK1932" t="s">
        <v>157</v>
      </c>
      <c r="CN1932" t="s">
        <v>458</v>
      </c>
      <c r="CO1932" t="s">
        <v>192</v>
      </c>
    </row>
    <row r="1933" spans="1:93" x14ac:dyDescent="0.2">
      <c r="A1933">
        <v>78</v>
      </c>
      <c r="D1933" t="s">
        <v>238</v>
      </c>
      <c r="E1933" t="s">
        <v>239</v>
      </c>
      <c r="I1933" t="s">
        <v>97</v>
      </c>
      <c r="K1933" t="s">
        <v>98</v>
      </c>
      <c r="M1933" s="3">
        <v>41004</v>
      </c>
      <c r="N1933" t="s">
        <v>99</v>
      </c>
      <c r="O1933" t="s">
        <v>184</v>
      </c>
      <c r="Q1933" t="s">
        <v>186</v>
      </c>
      <c r="R1933" t="s">
        <v>185</v>
      </c>
      <c r="Z1933">
        <v>231</v>
      </c>
      <c r="AA1933" t="s">
        <v>120</v>
      </c>
      <c r="AH1933">
        <v>9</v>
      </c>
      <c r="AI1933">
        <v>9</v>
      </c>
      <c r="AJ1933">
        <v>764455</v>
      </c>
      <c r="AL1933" t="s">
        <v>118</v>
      </c>
      <c r="CA1933" t="s">
        <v>103</v>
      </c>
      <c r="CB1933" s="3">
        <v>44537</v>
      </c>
      <c r="CC1933" t="s">
        <v>176</v>
      </c>
      <c r="CE1933" t="s">
        <v>458</v>
      </c>
      <c r="CF1933">
        <v>764455</v>
      </c>
      <c r="CI1933" s="3">
        <v>39494</v>
      </c>
      <c r="CJ1933" t="s">
        <v>459</v>
      </c>
      <c r="CK1933" t="s">
        <v>157</v>
      </c>
      <c r="CN1933" t="s">
        <v>458</v>
      </c>
      <c r="CO1933" t="s">
        <v>192</v>
      </c>
    </row>
    <row r="1934" spans="1:93" x14ac:dyDescent="0.2">
      <c r="A1934">
        <v>78</v>
      </c>
      <c r="D1934" t="s">
        <v>238</v>
      </c>
      <c r="E1934" t="s">
        <v>239</v>
      </c>
      <c r="I1934" t="s">
        <v>97</v>
      </c>
      <c r="K1934" t="s">
        <v>98</v>
      </c>
      <c r="M1934" s="3">
        <v>41004</v>
      </c>
      <c r="N1934" t="s">
        <v>99</v>
      </c>
      <c r="O1934" t="s">
        <v>184</v>
      </c>
      <c r="Q1934" t="s">
        <v>186</v>
      </c>
      <c r="R1934" t="s">
        <v>185</v>
      </c>
      <c r="AM1934">
        <v>232</v>
      </c>
      <c r="AN1934" t="s">
        <v>110</v>
      </c>
      <c r="AR1934" s="3">
        <v>41927</v>
      </c>
      <c r="AS1934" s="3">
        <v>42675</v>
      </c>
      <c r="AT1934" s="3">
        <v>43424</v>
      </c>
      <c r="AU1934">
        <v>1</v>
      </c>
      <c r="AV1934">
        <v>1</v>
      </c>
      <c r="AW1934">
        <v>764455</v>
      </c>
      <c r="AX1934">
        <v>764455</v>
      </c>
      <c r="AY1934" t="s">
        <v>148</v>
      </c>
      <c r="AZ1934" t="s">
        <v>111</v>
      </c>
      <c r="CA1934" t="s">
        <v>103</v>
      </c>
      <c r="CB1934" s="3">
        <v>44537</v>
      </c>
      <c r="CC1934" t="s">
        <v>176</v>
      </c>
      <c r="CE1934" t="s">
        <v>458</v>
      </c>
      <c r="CF1934">
        <v>764455</v>
      </c>
      <c r="CI1934" s="3">
        <v>39494</v>
      </c>
      <c r="CJ1934" t="s">
        <v>459</v>
      </c>
      <c r="CK1934" t="s">
        <v>157</v>
      </c>
      <c r="CN1934" t="s">
        <v>458</v>
      </c>
      <c r="CO1934" t="s">
        <v>192</v>
      </c>
    </row>
    <row r="1935" spans="1:93" x14ac:dyDescent="0.2">
      <c r="A1935">
        <v>78</v>
      </c>
      <c r="D1935" t="s">
        <v>238</v>
      </c>
      <c r="E1935" t="s">
        <v>239</v>
      </c>
      <c r="I1935" t="s">
        <v>97</v>
      </c>
      <c r="K1935" t="s">
        <v>98</v>
      </c>
      <c r="M1935" s="3">
        <v>41004</v>
      </c>
      <c r="N1935" t="s">
        <v>99</v>
      </c>
      <c r="O1935" t="s">
        <v>184</v>
      </c>
      <c r="Q1935" t="s">
        <v>186</v>
      </c>
      <c r="R1935" t="s">
        <v>185</v>
      </c>
      <c r="AM1935">
        <v>232</v>
      </c>
      <c r="AN1935" t="s">
        <v>112</v>
      </c>
      <c r="AR1935" s="3">
        <v>41927</v>
      </c>
      <c r="AS1935" s="3">
        <v>42914</v>
      </c>
      <c r="AT1935" s="3">
        <v>43424</v>
      </c>
      <c r="AU1935">
        <v>2</v>
      </c>
      <c r="AV1935">
        <v>2</v>
      </c>
      <c r="AW1935">
        <v>764455</v>
      </c>
      <c r="AY1935" t="s">
        <v>148</v>
      </c>
      <c r="AZ1935" t="s">
        <v>111</v>
      </c>
      <c r="CA1935" t="s">
        <v>103</v>
      </c>
      <c r="CB1935" s="3">
        <v>44537</v>
      </c>
      <c r="CC1935" t="s">
        <v>176</v>
      </c>
      <c r="CE1935" t="s">
        <v>458</v>
      </c>
      <c r="CF1935">
        <v>764455</v>
      </c>
      <c r="CI1935" s="3">
        <v>39494</v>
      </c>
      <c r="CJ1935" t="s">
        <v>459</v>
      </c>
      <c r="CK1935" t="s">
        <v>157</v>
      </c>
      <c r="CN1935" t="s">
        <v>458</v>
      </c>
      <c r="CO1935" t="s">
        <v>192</v>
      </c>
    </row>
    <row r="1936" spans="1:93" x14ac:dyDescent="0.2">
      <c r="A1936">
        <v>78</v>
      </c>
      <c r="D1936" t="s">
        <v>238</v>
      </c>
      <c r="E1936" t="s">
        <v>239</v>
      </c>
      <c r="I1936" t="s">
        <v>97</v>
      </c>
      <c r="K1936" t="s">
        <v>98</v>
      </c>
      <c r="M1936" s="3">
        <v>41004</v>
      </c>
      <c r="N1936" t="s">
        <v>99</v>
      </c>
      <c r="O1936" t="s">
        <v>184</v>
      </c>
      <c r="Q1936" t="s">
        <v>186</v>
      </c>
      <c r="R1936" t="s">
        <v>185</v>
      </c>
      <c r="AM1936">
        <v>233</v>
      </c>
      <c r="AN1936" t="s">
        <v>113</v>
      </c>
      <c r="AR1936" s="3">
        <v>41927</v>
      </c>
      <c r="AS1936" s="3">
        <v>42675</v>
      </c>
      <c r="AT1936" s="3">
        <v>43424</v>
      </c>
      <c r="AU1936">
        <v>3</v>
      </c>
      <c r="AV1936">
        <v>3</v>
      </c>
      <c r="AW1936">
        <v>764455</v>
      </c>
      <c r="AX1936">
        <v>764455</v>
      </c>
      <c r="AY1936" t="s">
        <v>149</v>
      </c>
      <c r="AZ1936" t="s">
        <v>114</v>
      </c>
      <c r="CA1936" t="s">
        <v>103</v>
      </c>
      <c r="CB1936" s="3">
        <v>44537</v>
      </c>
      <c r="CC1936" t="s">
        <v>176</v>
      </c>
      <c r="CE1936" t="s">
        <v>458</v>
      </c>
      <c r="CF1936">
        <v>764455</v>
      </c>
      <c r="CI1936" s="3">
        <v>39494</v>
      </c>
      <c r="CJ1936" t="s">
        <v>459</v>
      </c>
      <c r="CK1936" t="s">
        <v>157</v>
      </c>
      <c r="CN1936" t="s">
        <v>458</v>
      </c>
      <c r="CO1936" t="s">
        <v>192</v>
      </c>
    </row>
    <row r="1937" spans="1:93" x14ac:dyDescent="0.2">
      <c r="A1937">
        <v>78</v>
      </c>
      <c r="D1937" t="s">
        <v>238</v>
      </c>
      <c r="E1937" t="s">
        <v>239</v>
      </c>
      <c r="I1937" t="s">
        <v>97</v>
      </c>
      <c r="K1937" t="s">
        <v>98</v>
      </c>
      <c r="M1937" s="3">
        <v>41004</v>
      </c>
      <c r="N1937" t="s">
        <v>99</v>
      </c>
      <c r="O1937" t="s">
        <v>184</v>
      </c>
      <c r="Q1937" t="s">
        <v>186</v>
      </c>
      <c r="R1937" t="s">
        <v>185</v>
      </c>
      <c r="AM1937">
        <v>233</v>
      </c>
      <c r="AN1937" t="s">
        <v>115</v>
      </c>
      <c r="AR1937" s="3">
        <v>41927</v>
      </c>
      <c r="AS1937" s="3">
        <v>42718</v>
      </c>
      <c r="AT1937" s="3">
        <v>43424</v>
      </c>
      <c r="AU1937">
        <v>4</v>
      </c>
      <c r="AV1937">
        <v>4</v>
      </c>
      <c r="AW1937">
        <v>764455</v>
      </c>
      <c r="AY1937" t="s">
        <v>149</v>
      </c>
      <c r="AZ1937" t="s">
        <v>114</v>
      </c>
      <c r="CA1937" t="s">
        <v>103</v>
      </c>
      <c r="CB1937" s="3">
        <v>44537</v>
      </c>
      <c r="CC1937" t="s">
        <v>176</v>
      </c>
      <c r="CE1937" t="s">
        <v>458</v>
      </c>
      <c r="CF1937">
        <v>764455</v>
      </c>
      <c r="CI1937" s="3">
        <v>39494</v>
      </c>
      <c r="CJ1937" t="s">
        <v>459</v>
      </c>
      <c r="CK1937" t="s">
        <v>157</v>
      </c>
      <c r="CN1937" t="s">
        <v>458</v>
      </c>
      <c r="CO1937" t="s">
        <v>192</v>
      </c>
    </row>
    <row r="1938" spans="1:93" x14ac:dyDescent="0.2">
      <c r="A1938">
        <v>78</v>
      </c>
      <c r="D1938" t="s">
        <v>238</v>
      </c>
      <c r="E1938" t="s">
        <v>239</v>
      </c>
      <c r="I1938" t="s">
        <v>97</v>
      </c>
      <c r="K1938" t="s">
        <v>98</v>
      </c>
      <c r="M1938" s="3">
        <v>41004</v>
      </c>
      <c r="N1938" t="s">
        <v>99</v>
      </c>
      <c r="O1938" t="s">
        <v>184</v>
      </c>
      <c r="Q1938" t="s">
        <v>186</v>
      </c>
      <c r="R1938" t="s">
        <v>185</v>
      </c>
      <c r="AM1938">
        <v>233</v>
      </c>
      <c r="AN1938" t="s">
        <v>116</v>
      </c>
      <c r="AR1938" s="3">
        <v>41927</v>
      </c>
      <c r="AS1938" s="3">
        <v>43055</v>
      </c>
      <c r="AT1938" s="3">
        <v>43424</v>
      </c>
      <c r="AU1938">
        <v>5</v>
      </c>
      <c r="AV1938">
        <v>5</v>
      </c>
      <c r="AW1938">
        <v>764455</v>
      </c>
      <c r="AY1938" t="s">
        <v>149</v>
      </c>
      <c r="AZ1938" t="s">
        <v>114</v>
      </c>
      <c r="CA1938" t="s">
        <v>103</v>
      </c>
      <c r="CB1938" s="3">
        <v>44537</v>
      </c>
      <c r="CC1938" t="s">
        <v>176</v>
      </c>
      <c r="CE1938" t="s">
        <v>458</v>
      </c>
      <c r="CF1938">
        <v>764455</v>
      </c>
      <c r="CI1938" s="3">
        <v>39494</v>
      </c>
      <c r="CJ1938" t="s">
        <v>459</v>
      </c>
      <c r="CK1938" t="s">
        <v>157</v>
      </c>
      <c r="CN1938" t="s">
        <v>458</v>
      </c>
      <c r="CO1938" t="s">
        <v>192</v>
      </c>
    </row>
    <row r="1939" spans="1:93" x14ac:dyDescent="0.2">
      <c r="A1939">
        <v>78</v>
      </c>
      <c r="D1939" t="s">
        <v>238</v>
      </c>
      <c r="E1939" t="s">
        <v>239</v>
      </c>
      <c r="I1939" t="s">
        <v>97</v>
      </c>
      <c r="K1939" t="s">
        <v>98</v>
      </c>
      <c r="M1939" s="3">
        <v>41004</v>
      </c>
      <c r="N1939" t="s">
        <v>99</v>
      </c>
      <c r="O1939" t="s">
        <v>184</v>
      </c>
      <c r="Q1939" t="s">
        <v>186</v>
      </c>
      <c r="R1939" t="s">
        <v>185</v>
      </c>
      <c r="AM1939">
        <v>234</v>
      </c>
      <c r="AN1939" t="s">
        <v>117</v>
      </c>
      <c r="AP1939" s="3">
        <v>41927</v>
      </c>
      <c r="AQ1939" s="3">
        <v>41927</v>
      </c>
      <c r="AR1939" s="3">
        <v>41927</v>
      </c>
      <c r="AS1939" s="3">
        <v>42718</v>
      </c>
      <c r="AT1939" s="3">
        <v>43166</v>
      </c>
      <c r="AU1939">
        <v>6</v>
      </c>
      <c r="AV1939">
        <v>6</v>
      </c>
      <c r="AW1939">
        <v>764455</v>
      </c>
      <c r="AX1939">
        <v>764455</v>
      </c>
      <c r="AY1939" t="s">
        <v>160</v>
      </c>
      <c r="AZ1939" t="s">
        <v>118</v>
      </c>
      <c r="CA1939" t="s">
        <v>103</v>
      </c>
      <c r="CB1939" s="3">
        <v>44537</v>
      </c>
      <c r="CC1939" t="s">
        <v>176</v>
      </c>
      <c r="CE1939" t="s">
        <v>458</v>
      </c>
      <c r="CF1939">
        <v>764455</v>
      </c>
      <c r="CI1939" s="3">
        <v>39494</v>
      </c>
      <c r="CJ1939" t="s">
        <v>459</v>
      </c>
      <c r="CK1939" t="s">
        <v>157</v>
      </c>
      <c r="CN1939" t="s">
        <v>458</v>
      </c>
      <c r="CO1939" t="s">
        <v>192</v>
      </c>
    </row>
    <row r="1940" spans="1:93" x14ac:dyDescent="0.2">
      <c r="A1940">
        <v>78</v>
      </c>
      <c r="D1940" t="s">
        <v>238</v>
      </c>
      <c r="E1940" t="s">
        <v>239</v>
      </c>
      <c r="I1940" t="s">
        <v>97</v>
      </c>
      <c r="K1940" t="s">
        <v>98</v>
      </c>
      <c r="M1940" s="3">
        <v>41004</v>
      </c>
      <c r="N1940" t="s">
        <v>99</v>
      </c>
      <c r="O1940" t="s">
        <v>184</v>
      </c>
      <c r="Q1940" t="s">
        <v>186</v>
      </c>
      <c r="R1940" t="s">
        <v>185</v>
      </c>
      <c r="AM1940">
        <v>234</v>
      </c>
      <c r="AN1940" t="s">
        <v>115</v>
      </c>
      <c r="AP1940" s="3">
        <v>41927</v>
      </c>
      <c r="AQ1940" s="3">
        <v>41927</v>
      </c>
      <c r="AR1940" s="3">
        <v>41927</v>
      </c>
      <c r="AS1940" s="3">
        <v>42718</v>
      </c>
      <c r="AT1940" s="3">
        <v>43424</v>
      </c>
      <c r="AU1940">
        <v>7</v>
      </c>
      <c r="AV1940">
        <v>7</v>
      </c>
      <c r="AW1940">
        <v>764455</v>
      </c>
      <c r="AY1940" t="s">
        <v>160</v>
      </c>
      <c r="AZ1940" t="s">
        <v>118</v>
      </c>
      <c r="CA1940" t="s">
        <v>103</v>
      </c>
      <c r="CB1940" s="3">
        <v>44537</v>
      </c>
      <c r="CC1940" t="s">
        <v>176</v>
      </c>
      <c r="CE1940" t="s">
        <v>458</v>
      </c>
      <c r="CF1940">
        <v>764455</v>
      </c>
      <c r="CI1940" s="3">
        <v>39494</v>
      </c>
      <c r="CJ1940" t="s">
        <v>459</v>
      </c>
      <c r="CK1940" t="s">
        <v>157</v>
      </c>
      <c r="CN1940" t="s">
        <v>458</v>
      </c>
      <c r="CO1940" t="s">
        <v>192</v>
      </c>
    </row>
    <row r="1941" spans="1:93" x14ac:dyDescent="0.2">
      <c r="A1941">
        <v>78</v>
      </c>
      <c r="D1941" t="s">
        <v>238</v>
      </c>
      <c r="E1941" t="s">
        <v>239</v>
      </c>
      <c r="I1941" t="s">
        <v>97</v>
      </c>
      <c r="K1941" t="s">
        <v>98</v>
      </c>
      <c r="M1941" s="3">
        <v>41004</v>
      </c>
      <c r="N1941" t="s">
        <v>99</v>
      </c>
      <c r="O1941" t="s">
        <v>184</v>
      </c>
      <c r="Q1941" t="s">
        <v>186</v>
      </c>
      <c r="R1941" t="s">
        <v>185</v>
      </c>
      <c r="AM1941">
        <v>234</v>
      </c>
      <c r="AN1941" t="s">
        <v>119</v>
      </c>
      <c r="AP1941" s="3">
        <v>41990</v>
      </c>
      <c r="AQ1941" s="3">
        <v>42520</v>
      </c>
      <c r="AR1941" s="3">
        <v>42718</v>
      </c>
      <c r="AS1941" s="3">
        <v>43166</v>
      </c>
      <c r="AT1941" s="3">
        <v>43424</v>
      </c>
      <c r="AU1941">
        <v>8</v>
      </c>
      <c r="AV1941">
        <v>8</v>
      </c>
      <c r="AW1941">
        <v>764455</v>
      </c>
      <c r="AY1941" t="s">
        <v>160</v>
      </c>
      <c r="AZ1941" t="s">
        <v>118</v>
      </c>
      <c r="CA1941" t="s">
        <v>103</v>
      </c>
      <c r="CB1941" s="3">
        <v>44537</v>
      </c>
      <c r="CC1941" t="s">
        <v>176</v>
      </c>
      <c r="CE1941" t="s">
        <v>458</v>
      </c>
      <c r="CF1941">
        <v>764455</v>
      </c>
      <c r="CI1941" s="3">
        <v>39494</v>
      </c>
      <c r="CJ1941" t="s">
        <v>459</v>
      </c>
      <c r="CK1941" t="s">
        <v>157</v>
      </c>
      <c r="CN1941" t="s">
        <v>458</v>
      </c>
      <c r="CO1941" t="s">
        <v>192</v>
      </c>
    </row>
    <row r="1942" spans="1:93" x14ac:dyDescent="0.2">
      <c r="A1942">
        <v>78</v>
      </c>
      <c r="D1942" t="s">
        <v>238</v>
      </c>
      <c r="E1942" t="s">
        <v>239</v>
      </c>
      <c r="I1942" t="s">
        <v>97</v>
      </c>
      <c r="K1942" t="s">
        <v>98</v>
      </c>
      <c r="M1942" s="3">
        <v>41004</v>
      </c>
      <c r="N1942" t="s">
        <v>99</v>
      </c>
      <c r="O1942" t="s">
        <v>184</v>
      </c>
      <c r="Q1942" t="s">
        <v>186</v>
      </c>
      <c r="R1942" t="s">
        <v>185</v>
      </c>
      <c r="AM1942">
        <v>234</v>
      </c>
      <c r="AN1942" t="s">
        <v>120</v>
      </c>
      <c r="AP1942" s="3">
        <v>41990</v>
      </c>
      <c r="AQ1942" s="3">
        <v>41990</v>
      </c>
      <c r="AR1942" s="3">
        <v>43166</v>
      </c>
      <c r="AS1942" s="3">
        <v>43424</v>
      </c>
      <c r="AT1942" s="3">
        <v>43424</v>
      </c>
      <c r="AU1942">
        <v>9</v>
      </c>
      <c r="AV1942">
        <v>9</v>
      </c>
      <c r="AW1942">
        <v>764455</v>
      </c>
      <c r="AY1942" t="s">
        <v>160</v>
      </c>
      <c r="AZ1942" t="s">
        <v>118</v>
      </c>
      <c r="CA1942" t="s">
        <v>103</v>
      </c>
      <c r="CB1942" s="3">
        <v>44537</v>
      </c>
      <c r="CC1942" t="s">
        <v>176</v>
      </c>
      <c r="CE1942" t="s">
        <v>458</v>
      </c>
      <c r="CF1942">
        <v>764455</v>
      </c>
      <c r="CI1942" s="3">
        <v>39494</v>
      </c>
      <c r="CJ1942" t="s">
        <v>459</v>
      </c>
      <c r="CK1942" t="s">
        <v>157</v>
      </c>
      <c r="CN1942" t="s">
        <v>458</v>
      </c>
      <c r="CO1942" t="s">
        <v>192</v>
      </c>
    </row>
    <row r="1943" spans="1:93" x14ac:dyDescent="0.2">
      <c r="A1943">
        <v>78</v>
      </c>
      <c r="D1943" t="s">
        <v>238</v>
      </c>
      <c r="E1943" t="s">
        <v>239</v>
      </c>
      <c r="I1943" t="s">
        <v>97</v>
      </c>
      <c r="K1943" t="s">
        <v>98</v>
      </c>
      <c r="M1943" s="3">
        <v>41004</v>
      </c>
      <c r="N1943" t="s">
        <v>99</v>
      </c>
      <c r="O1943" t="s">
        <v>184</v>
      </c>
      <c r="Q1943" t="s">
        <v>186</v>
      </c>
      <c r="R1943" t="s">
        <v>185</v>
      </c>
      <c r="BE1943" t="s">
        <v>124</v>
      </c>
      <c r="BF1943" t="s">
        <v>125</v>
      </c>
      <c r="BG1943">
        <v>764455</v>
      </c>
      <c r="BH1943">
        <v>764455</v>
      </c>
      <c r="BO1943">
        <v>10</v>
      </c>
      <c r="BP1943">
        <v>10</v>
      </c>
      <c r="BQ1943" t="s">
        <v>126</v>
      </c>
      <c r="CA1943" t="s">
        <v>103</v>
      </c>
      <c r="CB1943" s="3">
        <v>44537</v>
      </c>
      <c r="CC1943" t="s">
        <v>176</v>
      </c>
      <c r="CE1943" t="s">
        <v>458</v>
      </c>
      <c r="CF1943">
        <v>764455</v>
      </c>
      <c r="CI1943" s="3">
        <v>39494</v>
      </c>
      <c r="CJ1943" t="s">
        <v>459</v>
      </c>
      <c r="CK1943" t="s">
        <v>157</v>
      </c>
      <c r="CN1943" t="s">
        <v>458</v>
      </c>
      <c r="CO1943" t="s">
        <v>192</v>
      </c>
    </row>
    <row r="1944" spans="1:93" x14ac:dyDescent="0.2">
      <c r="A1944">
        <v>78</v>
      </c>
      <c r="D1944" t="s">
        <v>238</v>
      </c>
      <c r="E1944" t="s">
        <v>239</v>
      </c>
      <c r="I1944" t="s">
        <v>97</v>
      </c>
      <c r="K1944" t="s">
        <v>98</v>
      </c>
      <c r="M1944" s="3">
        <v>41004</v>
      </c>
      <c r="N1944" t="s">
        <v>99</v>
      </c>
      <c r="O1944" t="s">
        <v>184</v>
      </c>
      <c r="Q1944" t="s">
        <v>186</v>
      </c>
      <c r="R1944" t="s">
        <v>185</v>
      </c>
      <c r="BE1944" t="s">
        <v>127</v>
      </c>
      <c r="BF1944" t="s">
        <v>125</v>
      </c>
      <c r="BG1944">
        <v>764455</v>
      </c>
      <c r="BH1944">
        <v>764455</v>
      </c>
      <c r="BO1944">
        <v>11</v>
      </c>
      <c r="BP1944">
        <v>11</v>
      </c>
      <c r="BQ1944" t="s">
        <v>126</v>
      </c>
      <c r="CA1944" t="s">
        <v>103</v>
      </c>
      <c r="CB1944" s="3">
        <v>44537</v>
      </c>
      <c r="CC1944" t="s">
        <v>176</v>
      </c>
      <c r="CE1944" t="s">
        <v>458</v>
      </c>
      <c r="CF1944">
        <v>764455</v>
      </c>
      <c r="CI1944" s="3">
        <v>39494</v>
      </c>
      <c r="CJ1944" t="s">
        <v>459</v>
      </c>
      <c r="CK1944" t="s">
        <v>157</v>
      </c>
      <c r="CN1944" t="s">
        <v>458</v>
      </c>
      <c r="CO1944" t="s">
        <v>192</v>
      </c>
    </row>
    <row r="1945" spans="1:93" x14ac:dyDescent="0.2">
      <c r="A1945">
        <v>78</v>
      </c>
      <c r="D1945" t="s">
        <v>238</v>
      </c>
      <c r="E1945" t="s">
        <v>239</v>
      </c>
      <c r="I1945" t="s">
        <v>97</v>
      </c>
      <c r="K1945" t="s">
        <v>98</v>
      </c>
      <c r="M1945" s="3">
        <v>41004</v>
      </c>
      <c r="N1945" t="s">
        <v>99</v>
      </c>
      <c r="O1945" t="s">
        <v>184</v>
      </c>
      <c r="Q1945" t="s">
        <v>186</v>
      </c>
      <c r="R1945" t="s">
        <v>185</v>
      </c>
      <c r="BE1945" t="s">
        <v>128</v>
      </c>
      <c r="BF1945" t="s">
        <v>125</v>
      </c>
      <c r="BG1945">
        <v>764455</v>
      </c>
      <c r="BH1945">
        <v>764455</v>
      </c>
      <c r="BO1945">
        <v>12</v>
      </c>
      <c r="BP1945">
        <v>12</v>
      </c>
      <c r="BQ1945" t="s">
        <v>126</v>
      </c>
      <c r="CA1945" t="s">
        <v>103</v>
      </c>
      <c r="CB1945" s="3">
        <v>44537</v>
      </c>
      <c r="CC1945" t="s">
        <v>176</v>
      </c>
      <c r="CE1945" t="s">
        <v>458</v>
      </c>
      <c r="CF1945">
        <v>764455</v>
      </c>
      <c r="CI1945" s="3">
        <v>39494</v>
      </c>
      <c r="CJ1945" t="s">
        <v>459</v>
      </c>
      <c r="CK1945" t="s">
        <v>157</v>
      </c>
      <c r="CN1945" t="s">
        <v>458</v>
      </c>
      <c r="CO1945" t="s">
        <v>192</v>
      </c>
    </row>
    <row r="1946" spans="1:93" x14ac:dyDescent="0.2">
      <c r="A1946">
        <v>78</v>
      </c>
      <c r="D1946" t="s">
        <v>238</v>
      </c>
      <c r="E1946" t="s">
        <v>239</v>
      </c>
      <c r="I1946" t="s">
        <v>97</v>
      </c>
      <c r="K1946" t="s">
        <v>98</v>
      </c>
      <c r="M1946" s="3">
        <v>41004</v>
      </c>
      <c r="N1946" t="s">
        <v>99</v>
      </c>
      <c r="O1946" t="s">
        <v>184</v>
      </c>
      <c r="Q1946" t="s">
        <v>186</v>
      </c>
      <c r="R1946" t="s">
        <v>185</v>
      </c>
      <c r="BE1946" t="s">
        <v>129</v>
      </c>
      <c r="BF1946" t="s">
        <v>125</v>
      </c>
      <c r="BG1946">
        <v>764455</v>
      </c>
      <c r="BH1946">
        <v>764455</v>
      </c>
      <c r="BO1946">
        <v>13</v>
      </c>
      <c r="BP1946">
        <v>13</v>
      </c>
      <c r="BQ1946" t="s">
        <v>126</v>
      </c>
      <c r="CA1946" t="s">
        <v>103</v>
      </c>
      <c r="CB1946" s="3">
        <v>44537</v>
      </c>
      <c r="CC1946" t="s">
        <v>176</v>
      </c>
      <c r="CE1946" t="s">
        <v>458</v>
      </c>
      <c r="CF1946">
        <v>764455</v>
      </c>
      <c r="CI1946" s="3">
        <v>39494</v>
      </c>
      <c r="CJ1946" t="s">
        <v>459</v>
      </c>
      <c r="CK1946" t="s">
        <v>157</v>
      </c>
      <c r="CN1946" t="s">
        <v>458</v>
      </c>
      <c r="CO1946" t="s">
        <v>192</v>
      </c>
    </row>
    <row r="1947" spans="1:93" x14ac:dyDescent="0.2">
      <c r="A1947">
        <v>78</v>
      </c>
      <c r="D1947" t="s">
        <v>238</v>
      </c>
      <c r="E1947" t="s">
        <v>239</v>
      </c>
      <c r="I1947" t="s">
        <v>97</v>
      </c>
      <c r="K1947" t="s">
        <v>98</v>
      </c>
      <c r="M1947" s="3">
        <v>41004</v>
      </c>
      <c r="N1947" t="s">
        <v>99</v>
      </c>
      <c r="O1947" t="s">
        <v>184</v>
      </c>
      <c r="Q1947" t="s">
        <v>186</v>
      </c>
      <c r="R1947" t="s">
        <v>185</v>
      </c>
      <c r="CA1947" t="s">
        <v>103</v>
      </c>
      <c r="CB1947" s="3">
        <v>44537</v>
      </c>
      <c r="CC1947" t="s">
        <v>176</v>
      </c>
      <c r="CE1947" t="s">
        <v>458</v>
      </c>
      <c r="CF1947">
        <v>764455</v>
      </c>
      <c r="CI1947" s="3">
        <v>39494</v>
      </c>
      <c r="CJ1947" t="s">
        <v>459</v>
      </c>
      <c r="CK1947" t="s">
        <v>157</v>
      </c>
      <c r="CN1947" t="s">
        <v>458</v>
      </c>
      <c r="CO1947" t="s">
        <v>192</v>
      </c>
    </row>
    <row r="1948" spans="1:93" x14ac:dyDescent="0.2">
      <c r="A1948">
        <v>78</v>
      </c>
      <c r="D1948" t="s">
        <v>238</v>
      </c>
      <c r="E1948" t="s">
        <v>239</v>
      </c>
      <c r="I1948" t="s">
        <v>97</v>
      </c>
      <c r="K1948" t="s">
        <v>98</v>
      </c>
      <c r="M1948" s="3">
        <v>41004</v>
      </c>
      <c r="N1948" t="s">
        <v>99</v>
      </c>
      <c r="O1948" t="s">
        <v>184</v>
      </c>
      <c r="Q1948" t="s">
        <v>186</v>
      </c>
      <c r="R1948" t="s">
        <v>185</v>
      </c>
      <c r="CA1948" t="s">
        <v>103</v>
      </c>
      <c r="CB1948" s="3">
        <v>44537</v>
      </c>
      <c r="CC1948" t="s">
        <v>176</v>
      </c>
      <c r="CE1948" t="s">
        <v>458</v>
      </c>
      <c r="CF1948">
        <v>764455</v>
      </c>
      <c r="CI1948" s="3">
        <v>39494</v>
      </c>
      <c r="CJ1948" t="s">
        <v>459</v>
      </c>
      <c r="CK1948" t="s">
        <v>157</v>
      </c>
      <c r="CN1948" t="s">
        <v>458</v>
      </c>
      <c r="CO1948" t="s">
        <v>192</v>
      </c>
    </row>
    <row r="1949" spans="1:93" x14ac:dyDescent="0.2">
      <c r="A1949">
        <v>79</v>
      </c>
      <c r="D1949" t="s">
        <v>238</v>
      </c>
      <c r="E1949" t="s">
        <v>239</v>
      </c>
      <c r="I1949" t="s">
        <v>97</v>
      </c>
      <c r="K1949" t="s">
        <v>98</v>
      </c>
      <c r="L1949" t="s">
        <v>97</v>
      </c>
      <c r="M1949" s="3">
        <v>42296</v>
      </c>
      <c r="N1949" t="s">
        <v>99</v>
      </c>
      <c r="O1949" t="s">
        <v>392</v>
      </c>
      <c r="Q1949" t="s">
        <v>186</v>
      </c>
      <c r="R1949" t="s">
        <v>101</v>
      </c>
      <c r="S1949" t="s">
        <v>185</v>
      </c>
      <c r="CA1949" t="s">
        <v>103</v>
      </c>
      <c r="CB1949" s="3">
        <v>44533</v>
      </c>
      <c r="CC1949" t="s">
        <v>460</v>
      </c>
      <c r="CE1949" t="s">
        <v>461</v>
      </c>
      <c r="CF1949">
        <v>852037</v>
      </c>
      <c r="CG1949">
        <v>852037</v>
      </c>
      <c r="CI1949" s="3">
        <v>39681</v>
      </c>
      <c r="CJ1949" t="s">
        <v>462</v>
      </c>
      <c r="CK1949" t="s">
        <v>107</v>
      </c>
      <c r="CN1949" t="s">
        <v>463</v>
      </c>
      <c r="CO1949" t="s">
        <v>397</v>
      </c>
    </row>
    <row r="1950" spans="1:93" x14ac:dyDescent="0.2">
      <c r="A1950">
        <v>79</v>
      </c>
      <c r="D1950" t="s">
        <v>238</v>
      </c>
      <c r="E1950" t="s">
        <v>239</v>
      </c>
      <c r="I1950" t="s">
        <v>97</v>
      </c>
      <c r="K1950" t="s">
        <v>98</v>
      </c>
      <c r="L1950" t="s">
        <v>97</v>
      </c>
      <c r="M1950" s="3">
        <v>42296</v>
      </c>
      <c r="N1950" t="s">
        <v>99</v>
      </c>
      <c r="O1950" t="s">
        <v>392</v>
      </c>
      <c r="Q1950" t="s">
        <v>186</v>
      </c>
      <c r="R1950" t="s">
        <v>101</v>
      </c>
      <c r="S1950" t="s">
        <v>185</v>
      </c>
      <c r="Z1950">
        <v>232</v>
      </c>
      <c r="AA1950" t="s">
        <v>110</v>
      </c>
      <c r="AH1950">
        <v>1</v>
      </c>
      <c r="AI1950">
        <v>1</v>
      </c>
      <c r="AJ1950">
        <v>852037</v>
      </c>
      <c r="AK1950">
        <v>852037</v>
      </c>
      <c r="AL1950" t="s">
        <v>111</v>
      </c>
      <c r="CA1950" t="s">
        <v>103</v>
      </c>
      <c r="CB1950" s="3">
        <v>44533</v>
      </c>
      <c r="CC1950" t="s">
        <v>460</v>
      </c>
      <c r="CE1950" t="s">
        <v>461</v>
      </c>
      <c r="CF1950">
        <v>852037</v>
      </c>
      <c r="CI1950" s="3">
        <v>39681</v>
      </c>
      <c r="CJ1950" t="s">
        <v>462</v>
      </c>
      <c r="CK1950" t="s">
        <v>107</v>
      </c>
      <c r="CN1950" t="s">
        <v>463</v>
      </c>
      <c r="CO1950" t="s">
        <v>397</v>
      </c>
    </row>
    <row r="1951" spans="1:93" x14ac:dyDescent="0.2">
      <c r="A1951">
        <v>79</v>
      </c>
      <c r="D1951" t="s">
        <v>238</v>
      </c>
      <c r="E1951" t="s">
        <v>239</v>
      </c>
      <c r="I1951" t="s">
        <v>97</v>
      </c>
      <c r="K1951" t="s">
        <v>98</v>
      </c>
      <c r="L1951" t="s">
        <v>97</v>
      </c>
      <c r="M1951" s="3">
        <v>42296</v>
      </c>
      <c r="N1951" t="s">
        <v>99</v>
      </c>
      <c r="O1951" t="s">
        <v>392</v>
      </c>
      <c r="Q1951" t="s">
        <v>186</v>
      </c>
      <c r="R1951" t="s">
        <v>101</v>
      </c>
      <c r="S1951" t="s">
        <v>185</v>
      </c>
      <c r="Z1951">
        <v>232</v>
      </c>
      <c r="AA1951" t="s">
        <v>112</v>
      </c>
      <c r="AH1951">
        <v>2</v>
      </c>
      <c r="AI1951">
        <v>2</v>
      </c>
      <c r="AJ1951">
        <v>852037</v>
      </c>
      <c r="AL1951" t="s">
        <v>111</v>
      </c>
      <c r="CA1951" t="s">
        <v>103</v>
      </c>
      <c r="CB1951" s="3">
        <v>44533</v>
      </c>
      <c r="CC1951" t="s">
        <v>460</v>
      </c>
      <c r="CE1951" t="s">
        <v>461</v>
      </c>
      <c r="CF1951">
        <v>852037</v>
      </c>
      <c r="CI1951" s="3">
        <v>39681</v>
      </c>
      <c r="CJ1951" t="s">
        <v>462</v>
      </c>
      <c r="CK1951" t="s">
        <v>107</v>
      </c>
      <c r="CN1951" t="s">
        <v>463</v>
      </c>
      <c r="CO1951" t="s">
        <v>397</v>
      </c>
    </row>
    <row r="1952" spans="1:93" x14ac:dyDescent="0.2">
      <c r="A1952">
        <v>79</v>
      </c>
      <c r="D1952" t="s">
        <v>238</v>
      </c>
      <c r="E1952" t="s">
        <v>239</v>
      </c>
      <c r="I1952" t="s">
        <v>97</v>
      </c>
      <c r="K1952" t="s">
        <v>98</v>
      </c>
      <c r="L1952" t="s">
        <v>97</v>
      </c>
      <c r="M1952" s="3">
        <v>42296</v>
      </c>
      <c r="N1952" t="s">
        <v>99</v>
      </c>
      <c r="O1952" t="s">
        <v>392</v>
      </c>
      <c r="Q1952" t="s">
        <v>186</v>
      </c>
      <c r="R1952" t="s">
        <v>101</v>
      </c>
      <c r="S1952" t="s">
        <v>185</v>
      </c>
      <c r="Z1952">
        <v>233</v>
      </c>
      <c r="AA1952" t="s">
        <v>113</v>
      </c>
      <c r="AH1952">
        <v>3</v>
      </c>
      <c r="AI1952">
        <v>3</v>
      </c>
      <c r="AJ1952">
        <v>852037</v>
      </c>
      <c r="AK1952">
        <v>852037</v>
      </c>
      <c r="AL1952" t="s">
        <v>114</v>
      </c>
      <c r="CA1952" t="s">
        <v>103</v>
      </c>
      <c r="CB1952" s="3">
        <v>44533</v>
      </c>
      <c r="CC1952" t="s">
        <v>460</v>
      </c>
      <c r="CE1952" t="s">
        <v>461</v>
      </c>
      <c r="CF1952">
        <v>852037</v>
      </c>
      <c r="CI1952" s="3">
        <v>39681</v>
      </c>
      <c r="CJ1952" t="s">
        <v>462</v>
      </c>
      <c r="CK1952" t="s">
        <v>107</v>
      </c>
      <c r="CN1952" t="s">
        <v>463</v>
      </c>
      <c r="CO1952" t="s">
        <v>397</v>
      </c>
    </row>
    <row r="1953" spans="1:93" x14ac:dyDescent="0.2">
      <c r="A1953">
        <v>79</v>
      </c>
      <c r="D1953" t="s">
        <v>238</v>
      </c>
      <c r="E1953" t="s">
        <v>239</v>
      </c>
      <c r="I1953" t="s">
        <v>97</v>
      </c>
      <c r="K1953" t="s">
        <v>98</v>
      </c>
      <c r="L1953" t="s">
        <v>97</v>
      </c>
      <c r="M1953" s="3">
        <v>42296</v>
      </c>
      <c r="N1953" t="s">
        <v>99</v>
      </c>
      <c r="O1953" t="s">
        <v>392</v>
      </c>
      <c r="Q1953" t="s">
        <v>186</v>
      </c>
      <c r="R1953" t="s">
        <v>101</v>
      </c>
      <c r="S1953" t="s">
        <v>185</v>
      </c>
      <c r="Z1953">
        <v>233</v>
      </c>
      <c r="AA1953" t="s">
        <v>115</v>
      </c>
      <c r="AH1953">
        <v>4</v>
      </c>
      <c r="AI1953">
        <v>4</v>
      </c>
      <c r="AJ1953">
        <v>852037</v>
      </c>
      <c r="AL1953" t="s">
        <v>114</v>
      </c>
      <c r="CA1953" t="s">
        <v>103</v>
      </c>
      <c r="CB1953" s="3">
        <v>44533</v>
      </c>
      <c r="CC1953" t="s">
        <v>460</v>
      </c>
      <c r="CE1953" t="s">
        <v>461</v>
      </c>
      <c r="CF1953">
        <v>852037</v>
      </c>
      <c r="CI1953" s="3">
        <v>39681</v>
      </c>
      <c r="CJ1953" t="s">
        <v>462</v>
      </c>
      <c r="CK1953" t="s">
        <v>107</v>
      </c>
      <c r="CN1953" t="s">
        <v>463</v>
      </c>
      <c r="CO1953" t="s">
        <v>397</v>
      </c>
    </row>
    <row r="1954" spans="1:93" x14ac:dyDescent="0.2">
      <c r="A1954">
        <v>79</v>
      </c>
      <c r="D1954" t="s">
        <v>238</v>
      </c>
      <c r="E1954" t="s">
        <v>239</v>
      </c>
      <c r="I1954" t="s">
        <v>97</v>
      </c>
      <c r="K1954" t="s">
        <v>98</v>
      </c>
      <c r="L1954" t="s">
        <v>97</v>
      </c>
      <c r="M1954" s="3">
        <v>42296</v>
      </c>
      <c r="N1954" t="s">
        <v>99</v>
      </c>
      <c r="O1954" t="s">
        <v>392</v>
      </c>
      <c r="Q1954" t="s">
        <v>186</v>
      </c>
      <c r="R1954" t="s">
        <v>101</v>
      </c>
      <c r="S1954" t="s">
        <v>185</v>
      </c>
      <c r="Z1954">
        <v>233</v>
      </c>
      <c r="AA1954" t="s">
        <v>116</v>
      </c>
      <c r="AH1954">
        <v>5</v>
      </c>
      <c r="AI1954">
        <v>5</v>
      </c>
      <c r="AJ1954">
        <v>852037</v>
      </c>
      <c r="AL1954" t="s">
        <v>114</v>
      </c>
      <c r="CA1954" t="s">
        <v>103</v>
      </c>
      <c r="CB1954" s="3">
        <v>44533</v>
      </c>
      <c r="CC1954" t="s">
        <v>460</v>
      </c>
      <c r="CE1954" t="s">
        <v>461</v>
      </c>
      <c r="CF1954">
        <v>852037</v>
      </c>
      <c r="CI1954" s="3">
        <v>39681</v>
      </c>
      <c r="CJ1954" t="s">
        <v>462</v>
      </c>
      <c r="CK1954" t="s">
        <v>107</v>
      </c>
      <c r="CN1954" t="s">
        <v>463</v>
      </c>
      <c r="CO1954" t="s">
        <v>397</v>
      </c>
    </row>
    <row r="1955" spans="1:93" x14ac:dyDescent="0.2">
      <c r="A1955">
        <v>79</v>
      </c>
      <c r="D1955" t="s">
        <v>238</v>
      </c>
      <c r="E1955" t="s">
        <v>239</v>
      </c>
      <c r="I1955" t="s">
        <v>97</v>
      </c>
      <c r="K1955" t="s">
        <v>98</v>
      </c>
      <c r="L1955" t="s">
        <v>97</v>
      </c>
      <c r="M1955" s="3">
        <v>42296</v>
      </c>
      <c r="N1955" t="s">
        <v>99</v>
      </c>
      <c r="O1955" t="s">
        <v>392</v>
      </c>
      <c r="Q1955" t="s">
        <v>186</v>
      </c>
      <c r="R1955" t="s">
        <v>101</v>
      </c>
      <c r="S1955" t="s">
        <v>185</v>
      </c>
      <c r="Z1955">
        <v>234</v>
      </c>
      <c r="AA1955" t="s">
        <v>117</v>
      </c>
      <c r="AH1955">
        <v>6</v>
      </c>
      <c r="AI1955">
        <v>6</v>
      </c>
      <c r="AJ1955">
        <v>852037</v>
      </c>
      <c r="AK1955">
        <v>852037</v>
      </c>
      <c r="AL1955" t="s">
        <v>118</v>
      </c>
      <c r="CA1955" t="s">
        <v>103</v>
      </c>
      <c r="CB1955" s="3">
        <v>44533</v>
      </c>
      <c r="CC1955" t="s">
        <v>460</v>
      </c>
      <c r="CE1955" t="s">
        <v>461</v>
      </c>
      <c r="CF1955">
        <v>852037</v>
      </c>
      <c r="CI1955" s="3">
        <v>39681</v>
      </c>
      <c r="CJ1955" t="s">
        <v>462</v>
      </c>
      <c r="CK1955" t="s">
        <v>107</v>
      </c>
      <c r="CN1955" t="s">
        <v>463</v>
      </c>
      <c r="CO1955" t="s">
        <v>397</v>
      </c>
    </row>
    <row r="1956" spans="1:93" x14ac:dyDescent="0.2">
      <c r="A1956">
        <v>79</v>
      </c>
      <c r="D1956" t="s">
        <v>238</v>
      </c>
      <c r="E1956" t="s">
        <v>239</v>
      </c>
      <c r="I1956" t="s">
        <v>97</v>
      </c>
      <c r="K1956" t="s">
        <v>98</v>
      </c>
      <c r="L1956" t="s">
        <v>97</v>
      </c>
      <c r="M1956" s="3">
        <v>42296</v>
      </c>
      <c r="N1956" t="s">
        <v>99</v>
      </c>
      <c r="O1956" t="s">
        <v>392</v>
      </c>
      <c r="Q1956" t="s">
        <v>186</v>
      </c>
      <c r="R1956" t="s">
        <v>101</v>
      </c>
      <c r="S1956" t="s">
        <v>185</v>
      </c>
      <c r="Z1956">
        <v>234</v>
      </c>
      <c r="AA1956" t="s">
        <v>115</v>
      </c>
      <c r="AH1956">
        <v>7</v>
      </c>
      <c r="AI1956">
        <v>7</v>
      </c>
      <c r="AJ1956">
        <v>852037</v>
      </c>
      <c r="AL1956" t="s">
        <v>118</v>
      </c>
      <c r="CA1956" t="s">
        <v>103</v>
      </c>
      <c r="CB1956" s="3">
        <v>44533</v>
      </c>
      <c r="CC1956" t="s">
        <v>460</v>
      </c>
      <c r="CE1956" t="s">
        <v>461</v>
      </c>
      <c r="CF1956">
        <v>852037</v>
      </c>
      <c r="CI1956" s="3">
        <v>39681</v>
      </c>
      <c r="CJ1956" t="s">
        <v>462</v>
      </c>
      <c r="CK1956" t="s">
        <v>107</v>
      </c>
      <c r="CN1956" t="s">
        <v>463</v>
      </c>
      <c r="CO1956" t="s">
        <v>397</v>
      </c>
    </row>
    <row r="1957" spans="1:93" x14ac:dyDescent="0.2">
      <c r="A1957">
        <v>79</v>
      </c>
      <c r="D1957" t="s">
        <v>238</v>
      </c>
      <c r="E1957" t="s">
        <v>239</v>
      </c>
      <c r="I1957" t="s">
        <v>97</v>
      </c>
      <c r="K1957" t="s">
        <v>98</v>
      </c>
      <c r="L1957" t="s">
        <v>97</v>
      </c>
      <c r="M1957" s="3">
        <v>42296</v>
      </c>
      <c r="N1957" t="s">
        <v>99</v>
      </c>
      <c r="O1957" t="s">
        <v>392</v>
      </c>
      <c r="Q1957" t="s">
        <v>186</v>
      </c>
      <c r="R1957" t="s">
        <v>101</v>
      </c>
      <c r="S1957" t="s">
        <v>185</v>
      </c>
      <c r="Z1957">
        <v>234</v>
      </c>
      <c r="AA1957" t="s">
        <v>119</v>
      </c>
      <c r="AH1957">
        <v>8</v>
      </c>
      <c r="AI1957">
        <v>8</v>
      </c>
      <c r="AJ1957">
        <v>852037</v>
      </c>
      <c r="AL1957" t="s">
        <v>118</v>
      </c>
      <c r="CA1957" t="s">
        <v>103</v>
      </c>
      <c r="CB1957" s="3">
        <v>44533</v>
      </c>
      <c r="CC1957" t="s">
        <v>460</v>
      </c>
      <c r="CE1957" t="s">
        <v>461</v>
      </c>
      <c r="CF1957">
        <v>852037</v>
      </c>
      <c r="CI1957" s="3">
        <v>39681</v>
      </c>
      <c r="CJ1957" t="s">
        <v>462</v>
      </c>
      <c r="CK1957" t="s">
        <v>107</v>
      </c>
      <c r="CN1957" t="s">
        <v>463</v>
      </c>
      <c r="CO1957" t="s">
        <v>397</v>
      </c>
    </row>
    <row r="1958" spans="1:93" x14ac:dyDescent="0.2">
      <c r="A1958">
        <v>79</v>
      </c>
      <c r="D1958" t="s">
        <v>238</v>
      </c>
      <c r="E1958" t="s">
        <v>239</v>
      </c>
      <c r="I1958" t="s">
        <v>97</v>
      </c>
      <c r="K1958" t="s">
        <v>98</v>
      </c>
      <c r="L1958" t="s">
        <v>97</v>
      </c>
      <c r="M1958" s="3">
        <v>42296</v>
      </c>
      <c r="N1958" t="s">
        <v>99</v>
      </c>
      <c r="O1958" t="s">
        <v>392</v>
      </c>
      <c r="Q1958" t="s">
        <v>186</v>
      </c>
      <c r="R1958" t="s">
        <v>101</v>
      </c>
      <c r="S1958" t="s">
        <v>185</v>
      </c>
      <c r="Z1958">
        <v>234</v>
      </c>
      <c r="AA1958" t="s">
        <v>120</v>
      </c>
      <c r="AH1958">
        <v>9</v>
      </c>
      <c r="AI1958">
        <v>9</v>
      </c>
      <c r="AJ1958">
        <v>852037</v>
      </c>
      <c r="AL1958" t="s">
        <v>118</v>
      </c>
      <c r="CA1958" t="s">
        <v>103</v>
      </c>
      <c r="CB1958" s="3">
        <v>44533</v>
      </c>
      <c r="CC1958" t="s">
        <v>460</v>
      </c>
      <c r="CE1958" t="s">
        <v>461</v>
      </c>
      <c r="CF1958">
        <v>852037</v>
      </c>
      <c r="CI1958" s="3">
        <v>39681</v>
      </c>
      <c r="CJ1958" t="s">
        <v>462</v>
      </c>
      <c r="CK1958" t="s">
        <v>107</v>
      </c>
      <c r="CN1958" t="s">
        <v>463</v>
      </c>
      <c r="CO1958" t="s">
        <v>397</v>
      </c>
    </row>
    <row r="1959" spans="1:93" x14ac:dyDescent="0.2">
      <c r="A1959">
        <v>79</v>
      </c>
      <c r="D1959" t="s">
        <v>238</v>
      </c>
      <c r="E1959" t="s">
        <v>239</v>
      </c>
      <c r="I1959" t="s">
        <v>97</v>
      </c>
      <c r="K1959" t="s">
        <v>98</v>
      </c>
      <c r="L1959" t="s">
        <v>97</v>
      </c>
      <c r="M1959" s="3">
        <v>42296</v>
      </c>
      <c r="N1959" t="s">
        <v>99</v>
      </c>
      <c r="O1959" t="s">
        <v>392</v>
      </c>
      <c r="Q1959" t="s">
        <v>186</v>
      </c>
      <c r="R1959" t="s">
        <v>101</v>
      </c>
      <c r="S1959" t="s">
        <v>185</v>
      </c>
      <c r="AM1959">
        <v>235</v>
      </c>
      <c r="AN1959" t="s">
        <v>110</v>
      </c>
      <c r="AO1959" s="3">
        <v>42375</v>
      </c>
      <c r="AP1959" s="3">
        <v>42548</v>
      </c>
      <c r="AQ1959" s="3">
        <v>43630</v>
      </c>
      <c r="AR1959" s="3">
        <v>44174</v>
      </c>
      <c r="AS1959" s="3">
        <v>44533</v>
      </c>
      <c r="AU1959">
        <v>1</v>
      </c>
      <c r="AV1959">
        <v>1</v>
      </c>
      <c r="AW1959">
        <v>852037</v>
      </c>
      <c r="AX1959">
        <v>852037</v>
      </c>
      <c r="AY1959" t="s">
        <v>181</v>
      </c>
      <c r="AZ1959" t="s">
        <v>111</v>
      </c>
      <c r="CA1959" t="s">
        <v>103</v>
      </c>
      <c r="CB1959" s="3">
        <v>44533</v>
      </c>
      <c r="CC1959" t="s">
        <v>460</v>
      </c>
      <c r="CE1959" t="s">
        <v>461</v>
      </c>
      <c r="CF1959">
        <v>852037</v>
      </c>
      <c r="CI1959" s="3">
        <v>39681</v>
      </c>
      <c r="CJ1959" t="s">
        <v>462</v>
      </c>
      <c r="CK1959" t="s">
        <v>107</v>
      </c>
      <c r="CN1959" t="s">
        <v>463</v>
      </c>
      <c r="CO1959" t="s">
        <v>397</v>
      </c>
    </row>
    <row r="1960" spans="1:93" x14ac:dyDescent="0.2">
      <c r="A1960">
        <v>79</v>
      </c>
      <c r="D1960" t="s">
        <v>238</v>
      </c>
      <c r="E1960" t="s">
        <v>239</v>
      </c>
      <c r="I1960" t="s">
        <v>97</v>
      </c>
      <c r="K1960" t="s">
        <v>98</v>
      </c>
      <c r="L1960" t="s">
        <v>97</v>
      </c>
      <c r="M1960" s="3">
        <v>42296</v>
      </c>
      <c r="N1960" t="s">
        <v>99</v>
      </c>
      <c r="O1960" t="s">
        <v>392</v>
      </c>
      <c r="Q1960" t="s">
        <v>186</v>
      </c>
      <c r="R1960" t="s">
        <v>101</v>
      </c>
      <c r="S1960" t="s">
        <v>185</v>
      </c>
      <c r="AM1960">
        <v>235</v>
      </c>
      <c r="AN1960" t="s">
        <v>112</v>
      </c>
      <c r="AO1960" s="3">
        <v>42375</v>
      </c>
      <c r="AP1960" s="3">
        <v>42548</v>
      </c>
      <c r="AQ1960" s="3">
        <v>42905</v>
      </c>
      <c r="AR1960" s="3">
        <v>44174</v>
      </c>
      <c r="AS1960" s="3">
        <v>44533</v>
      </c>
      <c r="AU1960">
        <v>2</v>
      </c>
      <c r="AV1960">
        <v>2</v>
      </c>
      <c r="AW1960">
        <v>852037</v>
      </c>
      <c r="AY1960" t="s">
        <v>181</v>
      </c>
      <c r="AZ1960" t="s">
        <v>111</v>
      </c>
      <c r="CA1960" t="s">
        <v>103</v>
      </c>
      <c r="CB1960" s="3">
        <v>44533</v>
      </c>
      <c r="CC1960" t="s">
        <v>460</v>
      </c>
      <c r="CE1960" t="s">
        <v>461</v>
      </c>
      <c r="CF1960">
        <v>852037</v>
      </c>
      <c r="CI1960" s="3">
        <v>39681</v>
      </c>
      <c r="CJ1960" t="s">
        <v>462</v>
      </c>
      <c r="CK1960" t="s">
        <v>107</v>
      </c>
      <c r="CN1960" t="s">
        <v>463</v>
      </c>
      <c r="CO1960" t="s">
        <v>397</v>
      </c>
    </row>
    <row r="1961" spans="1:93" x14ac:dyDescent="0.2">
      <c r="A1961">
        <v>79</v>
      </c>
      <c r="D1961" t="s">
        <v>238</v>
      </c>
      <c r="E1961" t="s">
        <v>239</v>
      </c>
      <c r="I1961" t="s">
        <v>97</v>
      </c>
      <c r="K1961" t="s">
        <v>98</v>
      </c>
      <c r="L1961" t="s">
        <v>97</v>
      </c>
      <c r="M1961" s="3">
        <v>42296</v>
      </c>
      <c r="N1961" t="s">
        <v>99</v>
      </c>
      <c r="O1961" t="s">
        <v>392</v>
      </c>
      <c r="Q1961" t="s">
        <v>186</v>
      </c>
      <c r="R1961" t="s">
        <v>101</v>
      </c>
      <c r="S1961" t="s">
        <v>185</v>
      </c>
      <c r="AM1961">
        <v>236</v>
      </c>
      <c r="AN1961" t="s">
        <v>113</v>
      </c>
      <c r="AO1961" s="3">
        <v>42375</v>
      </c>
      <c r="AP1961" s="3">
        <v>42548</v>
      </c>
      <c r="AQ1961" s="3">
        <v>42548</v>
      </c>
      <c r="AR1961" s="3">
        <v>44174</v>
      </c>
      <c r="AS1961" s="3">
        <v>44533</v>
      </c>
      <c r="AU1961">
        <v>3</v>
      </c>
      <c r="AV1961">
        <v>3</v>
      </c>
      <c r="AW1961">
        <v>852037</v>
      </c>
      <c r="AX1961">
        <v>852037</v>
      </c>
      <c r="AY1961" t="s">
        <v>122</v>
      </c>
      <c r="AZ1961" t="s">
        <v>114</v>
      </c>
      <c r="CA1961" t="s">
        <v>103</v>
      </c>
      <c r="CB1961" s="3">
        <v>44533</v>
      </c>
      <c r="CC1961" t="s">
        <v>460</v>
      </c>
      <c r="CE1961" t="s">
        <v>461</v>
      </c>
      <c r="CF1961">
        <v>852037</v>
      </c>
      <c r="CI1961" s="3">
        <v>39681</v>
      </c>
      <c r="CJ1961" t="s">
        <v>462</v>
      </c>
      <c r="CK1961" t="s">
        <v>107</v>
      </c>
      <c r="CN1961" t="s">
        <v>463</v>
      </c>
      <c r="CO1961" t="s">
        <v>397</v>
      </c>
    </row>
    <row r="1962" spans="1:93" x14ac:dyDescent="0.2">
      <c r="A1962">
        <v>79</v>
      </c>
      <c r="D1962" t="s">
        <v>238</v>
      </c>
      <c r="E1962" t="s">
        <v>239</v>
      </c>
      <c r="I1962" t="s">
        <v>97</v>
      </c>
      <c r="K1962" t="s">
        <v>98</v>
      </c>
      <c r="L1962" t="s">
        <v>97</v>
      </c>
      <c r="M1962" s="3">
        <v>42296</v>
      </c>
      <c r="N1962" t="s">
        <v>99</v>
      </c>
      <c r="O1962" t="s">
        <v>392</v>
      </c>
      <c r="Q1962" t="s">
        <v>186</v>
      </c>
      <c r="R1962" t="s">
        <v>101</v>
      </c>
      <c r="S1962" t="s">
        <v>185</v>
      </c>
      <c r="AM1962">
        <v>236</v>
      </c>
      <c r="AN1962" t="s">
        <v>115</v>
      </c>
      <c r="AO1962" s="3">
        <v>42548</v>
      </c>
      <c r="AP1962" s="3">
        <v>42548</v>
      </c>
      <c r="AQ1962" s="3">
        <v>43630</v>
      </c>
      <c r="AR1962" s="3">
        <v>44174</v>
      </c>
      <c r="AS1962" s="3">
        <v>44533</v>
      </c>
      <c r="AU1962">
        <v>4</v>
      </c>
      <c r="AV1962">
        <v>4</v>
      </c>
      <c r="AW1962">
        <v>852037</v>
      </c>
      <c r="AY1962" t="s">
        <v>122</v>
      </c>
      <c r="AZ1962" t="s">
        <v>114</v>
      </c>
      <c r="CA1962" t="s">
        <v>103</v>
      </c>
      <c r="CB1962" s="3">
        <v>44533</v>
      </c>
      <c r="CC1962" t="s">
        <v>460</v>
      </c>
      <c r="CE1962" t="s">
        <v>461</v>
      </c>
      <c r="CF1962">
        <v>852037</v>
      </c>
      <c r="CI1962" s="3">
        <v>39681</v>
      </c>
      <c r="CJ1962" t="s">
        <v>462</v>
      </c>
      <c r="CK1962" t="s">
        <v>107</v>
      </c>
      <c r="CN1962" t="s">
        <v>463</v>
      </c>
      <c r="CO1962" t="s">
        <v>397</v>
      </c>
    </row>
    <row r="1963" spans="1:93" x14ac:dyDescent="0.2">
      <c r="A1963">
        <v>79</v>
      </c>
      <c r="D1963" t="s">
        <v>238</v>
      </c>
      <c r="E1963" t="s">
        <v>239</v>
      </c>
      <c r="I1963" t="s">
        <v>97</v>
      </c>
      <c r="K1963" t="s">
        <v>98</v>
      </c>
      <c r="L1963" t="s">
        <v>97</v>
      </c>
      <c r="M1963" s="3">
        <v>42296</v>
      </c>
      <c r="N1963" t="s">
        <v>99</v>
      </c>
      <c r="O1963" t="s">
        <v>392</v>
      </c>
      <c r="Q1963" t="s">
        <v>186</v>
      </c>
      <c r="R1963" t="s">
        <v>101</v>
      </c>
      <c r="S1963" t="s">
        <v>185</v>
      </c>
      <c r="AM1963">
        <v>236</v>
      </c>
      <c r="AN1963" t="s">
        <v>116</v>
      </c>
      <c r="AO1963" s="3">
        <v>42548</v>
      </c>
      <c r="AP1963" s="3">
        <v>42695</v>
      </c>
      <c r="AQ1963" s="3">
        <v>42905</v>
      </c>
      <c r="AR1963" s="3">
        <v>44174</v>
      </c>
      <c r="AS1963" s="3">
        <v>44533</v>
      </c>
      <c r="AU1963">
        <v>5</v>
      </c>
      <c r="AV1963">
        <v>5</v>
      </c>
      <c r="AW1963">
        <v>852037</v>
      </c>
      <c r="AY1963" t="s">
        <v>122</v>
      </c>
      <c r="AZ1963" t="s">
        <v>114</v>
      </c>
      <c r="CA1963" t="s">
        <v>103</v>
      </c>
      <c r="CB1963" s="3">
        <v>44533</v>
      </c>
      <c r="CC1963" t="s">
        <v>460</v>
      </c>
      <c r="CE1963" t="s">
        <v>461</v>
      </c>
      <c r="CF1963">
        <v>852037</v>
      </c>
      <c r="CI1963" s="3">
        <v>39681</v>
      </c>
      <c r="CJ1963" t="s">
        <v>462</v>
      </c>
      <c r="CK1963" t="s">
        <v>107</v>
      </c>
      <c r="CN1963" t="s">
        <v>463</v>
      </c>
      <c r="CO1963" t="s">
        <v>397</v>
      </c>
    </row>
    <row r="1964" spans="1:93" x14ac:dyDescent="0.2">
      <c r="A1964">
        <v>79</v>
      </c>
      <c r="D1964" t="s">
        <v>238</v>
      </c>
      <c r="E1964" t="s">
        <v>239</v>
      </c>
      <c r="I1964" t="s">
        <v>97</v>
      </c>
      <c r="K1964" t="s">
        <v>98</v>
      </c>
      <c r="L1964" t="s">
        <v>97</v>
      </c>
      <c r="M1964" s="3">
        <v>42296</v>
      </c>
      <c r="N1964" t="s">
        <v>99</v>
      </c>
      <c r="O1964" t="s">
        <v>392</v>
      </c>
      <c r="Q1964" t="s">
        <v>186</v>
      </c>
      <c r="R1964" t="s">
        <v>101</v>
      </c>
      <c r="S1964" t="s">
        <v>185</v>
      </c>
      <c r="AM1964">
        <v>237</v>
      </c>
      <c r="AN1964" t="s">
        <v>117</v>
      </c>
      <c r="AO1964" s="3">
        <v>42548</v>
      </c>
      <c r="AP1964" s="3">
        <v>42905</v>
      </c>
      <c r="AQ1964" s="3">
        <v>43787</v>
      </c>
      <c r="AR1964" s="3">
        <v>44174</v>
      </c>
      <c r="AS1964" s="3">
        <v>44533</v>
      </c>
      <c r="AU1964">
        <v>6</v>
      </c>
      <c r="AV1964">
        <v>6</v>
      </c>
      <c r="AW1964">
        <v>852037</v>
      </c>
      <c r="AX1964">
        <v>852037</v>
      </c>
      <c r="AY1964" t="s">
        <v>150</v>
      </c>
      <c r="AZ1964" t="s">
        <v>118</v>
      </c>
      <c r="CA1964" t="s">
        <v>103</v>
      </c>
      <c r="CB1964" s="3">
        <v>44533</v>
      </c>
      <c r="CC1964" t="s">
        <v>460</v>
      </c>
      <c r="CE1964" t="s">
        <v>461</v>
      </c>
      <c r="CF1964">
        <v>852037</v>
      </c>
      <c r="CI1964" s="3">
        <v>39681</v>
      </c>
      <c r="CJ1964" t="s">
        <v>462</v>
      </c>
      <c r="CK1964" t="s">
        <v>107</v>
      </c>
      <c r="CN1964" t="s">
        <v>463</v>
      </c>
      <c r="CO1964" t="s">
        <v>397</v>
      </c>
    </row>
    <row r="1965" spans="1:93" x14ac:dyDescent="0.2">
      <c r="A1965">
        <v>79</v>
      </c>
      <c r="D1965" t="s">
        <v>238</v>
      </c>
      <c r="E1965" t="s">
        <v>239</v>
      </c>
      <c r="I1965" t="s">
        <v>97</v>
      </c>
      <c r="K1965" t="s">
        <v>98</v>
      </c>
      <c r="L1965" t="s">
        <v>97</v>
      </c>
      <c r="M1965" s="3">
        <v>42296</v>
      </c>
      <c r="N1965" t="s">
        <v>99</v>
      </c>
      <c r="O1965" t="s">
        <v>392</v>
      </c>
      <c r="Q1965" t="s">
        <v>186</v>
      </c>
      <c r="R1965" t="s">
        <v>101</v>
      </c>
      <c r="S1965" t="s">
        <v>185</v>
      </c>
      <c r="AM1965">
        <v>237</v>
      </c>
      <c r="AN1965" t="s">
        <v>115</v>
      </c>
      <c r="AO1965" s="3">
        <v>42548</v>
      </c>
      <c r="AP1965" s="3">
        <v>42548</v>
      </c>
      <c r="AQ1965" s="3">
        <v>42905</v>
      </c>
      <c r="AR1965" s="3">
        <v>44174</v>
      </c>
      <c r="AS1965" s="3">
        <v>44533</v>
      </c>
      <c r="AU1965">
        <v>7</v>
      </c>
      <c r="AV1965">
        <v>7</v>
      </c>
      <c r="AW1965">
        <v>852037</v>
      </c>
      <c r="AY1965" t="s">
        <v>150</v>
      </c>
      <c r="AZ1965" t="s">
        <v>118</v>
      </c>
      <c r="CA1965" t="s">
        <v>103</v>
      </c>
      <c r="CB1965" s="3">
        <v>44533</v>
      </c>
      <c r="CC1965" t="s">
        <v>460</v>
      </c>
      <c r="CE1965" t="s">
        <v>461</v>
      </c>
      <c r="CF1965">
        <v>852037</v>
      </c>
      <c r="CI1965" s="3">
        <v>39681</v>
      </c>
      <c r="CJ1965" t="s">
        <v>462</v>
      </c>
      <c r="CK1965" t="s">
        <v>107</v>
      </c>
      <c r="CN1965" t="s">
        <v>463</v>
      </c>
      <c r="CO1965" t="s">
        <v>397</v>
      </c>
    </row>
    <row r="1966" spans="1:93" x14ac:dyDescent="0.2">
      <c r="A1966">
        <v>79</v>
      </c>
      <c r="D1966" t="s">
        <v>238</v>
      </c>
      <c r="E1966" t="s">
        <v>239</v>
      </c>
      <c r="I1966" t="s">
        <v>97</v>
      </c>
      <c r="K1966" t="s">
        <v>98</v>
      </c>
      <c r="L1966" t="s">
        <v>97</v>
      </c>
      <c r="M1966" s="3">
        <v>42296</v>
      </c>
      <c r="N1966" t="s">
        <v>99</v>
      </c>
      <c r="O1966" t="s">
        <v>392</v>
      </c>
      <c r="Q1966" t="s">
        <v>186</v>
      </c>
      <c r="R1966" t="s">
        <v>101</v>
      </c>
      <c r="S1966" t="s">
        <v>185</v>
      </c>
      <c r="AM1966">
        <v>237</v>
      </c>
      <c r="AN1966" t="s">
        <v>119</v>
      </c>
      <c r="AO1966" s="3">
        <v>42548</v>
      </c>
      <c r="AP1966" s="3">
        <v>42905</v>
      </c>
      <c r="AQ1966" s="3">
        <v>43787</v>
      </c>
      <c r="AR1966" s="3">
        <v>44174</v>
      </c>
      <c r="AS1966" s="3">
        <v>44533</v>
      </c>
      <c r="AU1966">
        <v>8</v>
      </c>
      <c r="AV1966">
        <v>8</v>
      </c>
      <c r="AW1966">
        <v>852037</v>
      </c>
      <c r="AY1966" t="s">
        <v>150</v>
      </c>
      <c r="AZ1966" t="s">
        <v>118</v>
      </c>
      <c r="CA1966" t="s">
        <v>103</v>
      </c>
      <c r="CB1966" s="3">
        <v>44533</v>
      </c>
      <c r="CC1966" t="s">
        <v>460</v>
      </c>
      <c r="CE1966" t="s">
        <v>461</v>
      </c>
      <c r="CF1966">
        <v>852037</v>
      </c>
      <c r="CI1966" s="3">
        <v>39681</v>
      </c>
      <c r="CJ1966" t="s">
        <v>462</v>
      </c>
      <c r="CK1966" t="s">
        <v>107</v>
      </c>
      <c r="CN1966" t="s">
        <v>463</v>
      </c>
      <c r="CO1966" t="s">
        <v>397</v>
      </c>
    </row>
    <row r="1967" spans="1:93" x14ac:dyDescent="0.2">
      <c r="A1967">
        <v>79</v>
      </c>
      <c r="D1967" t="s">
        <v>238</v>
      </c>
      <c r="E1967" t="s">
        <v>239</v>
      </c>
      <c r="I1967" t="s">
        <v>97</v>
      </c>
      <c r="K1967" t="s">
        <v>98</v>
      </c>
      <c r="L1967" t="s">
        <v>97</v>
      </c>
      <c r="M1967" s="3">
        <v>42296</v>
      </c>
      <c r="N1967" t="s">
        <v>99</v>
      </c>
      <c r="O1967" t="s">
        <v>392</v>
      </c>
      <c r="Q1967" t="s">
        <v>186</v>
      </c>
      <c r="R1967" t="s">
        <v>101</v>
      </c>
      <c r="S1967" t="s">
        <v>185</v>
      </c>
      <c r="AM1967">
        <v>237</v>
      </c>
      <c r="AN1967" t="s">
        <v>120</v>
      </c>
      <c r="AO1967" s="3">
        <v>42548</v>
      </c>
      <c r="AP1967" s="3">
        <v>43630</v>
      </c>
      <c r="AQ1967" s="3">
        <v>43787</v>
      </c>
      <c r="AR1967" s="3">
        <v>44174</v>
      </c>
      <c r="AS1967" s="3">
        <v>44533</v>
      </c>
      <c r="AU1967">
        <v>9</v>
      </c>
      <c r="AV1967">
        <v>9</v>
      </c>
      <c r="AW1967">
        <v>852037</v>
      </c>
      <c r="AY1967" t="s">
        <v>150</v>
      </c>
      <c r="AZ1967" t="s">
        <v>118</v>
      </c>
      <c r="CA1967" t="s">
        <v>103</v>
      </c>
      <c r="CB1967" s="3">
        <v>44533</v>
      </c>
      <c r="CC1967" t="s">
        <v>460</v>
      </c>
      <c r="CE1967" t="s">
        <v>461</v>
      </c>
      <c r="CF1967">
        <v>852037</v>
      </c>
      <c r="CI1967" s="3">
        <v>39681</v>
      </c>
      <c r="CJ1967" t="s">
        <v>462</v>
      </c>
      <c r="CK1967" t="s">
        <v>107</v>
      </c>
      <c r="CN1967" t="s">
        <v>463</v>
      </c>
      <c r="CO1967" t="s">
        <v>397</v>
      </c>
    </row>
    <row r="1968" spans="1:93" x14ac:dyDescent="0.2">
      <c r="A1968">
        <v>79</v>
      </c>
      <c r="D1968" t="s">
        <v>238</v>
      </c>
      <c r="E1968" t="s">
        <v>239</v>
      </c>
      <c r="I1968" t="s">
        <v>97</v>
      </c>
      <c r="K1968" t="s">
        <v>98</v>
      </c>
      <c r="L1968" t="s">
        <v>97</v>
      </c>
      <c r="M1968" s="3">
        <v>42296</v>
      </c>
      <c r="N1968" t="s">
        <v>99</v>
      </c>
      <c r="O1968" t="s">
        <v>392</v>
      </c>
      <c r="Q1968" t="s">
        <v>186</v>
      </c>
      <c r="R1968" t="s">
        <v>101</v>
      </c>
      <c r="S1968" t="s">
        <v>185</v>
      </c>
      <c r="BE1968" t="s">
        <v>124</v>
      </c>
      <c r="BF1968" t="s">
        <v>125</v>
      </c>
      <c r="BG1968">
        <v>852037</v>
      </c>
      <c r="BH1968">
        <v>852037</v>
      </c>
      <c r="BO1968">
        <v>10</v>
      </c>
      <c r="BP1968">
        <v>10</v>
      </c>
      <c r="BQ1968" t="s">
        <v>126</v>
      </c>
      <c r="CA1968" t="s">
        <v>103</v>
      </c>
      <c r="CB1968" s="3">
        <v>44533</v>
      </c>
      <c r="CC1968" t="s">
        <v>460</v>
      </c>
      <c r="CE1968" t="s">
        <v>461</v>
      </c>
      <c r="CF1968">
        <v>852037</v>
      </c>
      <c r="CI1968" s="3">
        <v>39681</v>
      </c>
      <c r="CJ1968" t="s">
        <v>462</v>
      </c>
      <c r="CK1968" t="s">
        <v>107</v>
      </c>
      <c r="CN1968" t="s">
        <v>463</v>
      </c>
      <c r="CO1968" t="s">
        <v>397</v>
      </c>
    </row>
    <row r="1969" spans="1:93" x14ac:dyDescent="0.2">
      <c r="A1969">
        <v>79</v>
      </c>
      <c r="D1969" t="s">
        <v>238</v>
      </c>
      <c r="E1969" t="s">
        <v>239</v>
      </c>
      <c r="I1969" t="s">
        <v>97</v>
      </c>
      <c r="K1969" t="s">
        <v>98</v>
      </c>
      <c r="L1969" t="s">
        <v>97</v>
      </c>
      <c r="M1969" s="3">
        <v>42296</v>
      </c>
      <c r="N1969" t="s">
        <v>99</v>
      </c>
      <c r="O1969" t="s">
        <v>392</v>
      </c>
      <c r="Q1969" t="s">
        <v>186</v>
      </c>
      <c r="R1969" t="s">
        <v>101</v>
      </c>
      <c r="S1969" t="s">
        <v>185</v>
      </c>
      <c r="BE1969" t="s">
        <v>127</v>
      </c>
      <c r="BF1969" t="s">
        <v>125</v>
      </c>
      <c r="BG1969">
        <v>852037</v>
      </c>
      <c r="BH1969">
        <v>852037</v>
      </c>
      <c r="BO1969">
        <v>11</v>
      </c>
      <c r="BP1969">
        <v>11</v>
      </c>
      <c r="BQ1969" t="s">
        <v>126</v>
      </c>
      <c r="CA1969" t="s">
        <v>103</v>
      </c>
      <c r="CB1969" s="3">
        <v>44533</v>
      </c>
      <c r="CC1969" t="s">
        <v>460</v>
      </c>
      <c r="CE1969" t="s">
        <v>461</v>
      </c>
      <c r="CF1969">
        <v>852037</v>
      </c>
      <c r="CI1969" s="3">
        <v>39681</v>
      </c>
      <c r="CJ1969" t="s">
        <v>462</v>
      </c>
      <c r="CK1969" t="s">
        <v>107</v>
      </c>
      <c r="CN1969" t="s">
        <v>463</v>
      </c>
      <c r="CO1969" t="s">
        <v>397</v>
      </c>
    </row>
    <row r="1970" spans="1:93" x14ac:dyDescent="0.2">
      <c r="A1970">
        <v>79</v>
      </c>
      <c r="D1970" t="s">
        <v>238</v>
      </c>
      <c r="E1970" t="s">
        <v>239</v>
      </c>
      <c r="I1970" t="s">
        <v>97</v>
      </c>
      <c r="K1970" t="s">
        <v>98</v>
      </c>
      <c r="L1970" t="s">
        <v>97</v>
      </c>
      <c r="M1970" s="3">
        <v>42296</v>
      </c>
      <c r="N1970" t="s">
        <v>99</v>
      </c>
      <c r="O1970" t="s">
        <v>392</v>
      </c>
      <c r="Q1970" t="s">
        <v>186</v>
      </c>
      <c r="R1970" t="s">
        <v>101</v>
      </c>
      <c r="S1970" t="s">
        <v>185</v>
      </c>
      <c r="BE1970" t="s">
        <v>128</v>
      </c>
      <c r="BF1970" t="s">
        <v>125</v>
      </c>
      <c r="BG1970">
        <v>852037</v>
      </c>
      <c r="BH1970">
        <v>852037</v>
      </c>
      <c r="BO1970">
        <v>12</v>
      </c>
      <c r="BP1970">
        <v>12</v>
      </c>
      <c r="BQ1970" t="s">
        <v>126</v>
      </c>
      <c r="CA1970" t="s">
        <v>103</v>
      </c>
      <c r="CB1970" s="3">
        <v>44533</v>
      </c>
      <c r="CC1970" t="s">
        <v>460</v>
      </c>
      <c r="CE1970" t="s">
        <v>461</v>
      </c>
      <c r="CF1970">
        <v>852037</v>
      </c>
      <c r="CI1970" s="3">
        <v>39681</v>
      </c>
      <c r="CJ1970" t="s">
        <v>462</v>
      </c>
      <c r="CK1970" t="s">
        <v>107</v>
      </c>
      <c r="CN1970" t="s">
        <v>463</v>
      </c>
      <c r="CO1970" t="s">
        <v>397</v>
      </c>
    </row>
    <row r="1971" spans="1:93" x14ac:dyDescent="0.2">
      <c r="A1971">
        <v>79</v>
      </c>
      <c r="D1971" t="s">
        <v>238</v>
      </c>
      <c r="E1971" t="s">
        <v>239</v>
      </c>
      <c r="I1971" t="s">
        <v>97</v>
      </c>
      <c r="K1971" t="s">
        <v>98</v>
      </c>
      <c r="L1971" t="s">
        <v>97</v>
      </c>
      <c r="M1971" s="3">
        <v>42296</v>
      </c>
      <c r="N1971" t="s">
        <v>99</v>
      </c>
      <c r="O1971" t="s">
        <v>392</v>
      </c>
      <c r="Q1971" t="s">
        <v>186</v>
      </c>
      <c r="R1971" t="s">
        <v>101</v>
      </c>
      <c r="S1971" t="s">
        <v>185</v>
      </c>
      <c r="BE1971" t="s">
        <v>129</v>
      </c>
      <c r="BF1971" t="s">
        <v>125</v>
      </c>
      <c r="BG1971">
        <v>852037</v>
      </c>
      <c r="BH1971">
        <v>852037</v>
      </c>
      <c r="BO1971">
        <v>13</v>
      </c>
      <c r="BP1971">
        <v>13</v>
      </c>
      <c r="BQ1971" t="s">
        <v>126</v>
      </c>
      <c r="CA1971" t="s">
        <v>103</v>
      </c>
      <c r="CB1971" s="3">
        <v>44533</v>
      </c>
      <c r="CC1971" t="s">
        <v>460</v>
      </c>
      <c r="CE1971" t="s">
        <v>461</v>
      </c>
      <c r="CF1971">
        <v>852037</v>
      </c>
      <c r="CI1971" s="3">
        <v>39681</v>
      </c>
      <c r="CJ1971" t="s">
        <v>462</v>
      </c>
      <c r="CK1971" t="s">
        <v>107</v>
      </c>
      <c r="CN1971" t="s">
        <v>463</v>
      </c>
      <c r="CO1971" t="s">
        <v>397</v>
      </c>
    </row>
    <row r="1972" spans="1:93" x14ac:dyDescent="0.2">
      <c r="A1972">
        <v>79</v>
      </c>
      <c r="D1972" t="s">
        <v>238</v>
      </c>
      <c r="E1972" t="s">
        <v>239</v>
      </c>
      <c r="I1972" t="s">
        <v>97</v>
      </c>
      <c r="K1972" t="s">
        <v>98</v>
      </c>
      <c r="L1972" t="s">
        <v>97</v>
      </c>
      <c r="M1972" s="3">
        <v>42296</v>
      </c>
      <c r="N1972" t="s">
        <v>99</v>
      </c>
      <c r="O1972" t="s">
        <v>392</v>
      </c>
      <c r="Q1972" t="s">
        <v>186</v>
      </c>
      <c r="R1972" t="s">
        <v>101</v>
      </c>
      <c r="S1972" t="s">
        <v>185</v>
      </c>
      <c r="CA1972" t="s">
        <v>103</v>
      </c>
      <c r="CB1972" s="3">
        <v>44533</v>
      </c>
      <c r="CC1972" t="s">
        <v>460</v>
      </c>
      <c r="CE1972" t="s">
        <v>461</v>
      </c>
      <c r="CF1972">
        <v>852037</v>
      </c>
      <c r="CI1972" s="3">
        <v>39681</v>
      </c>
      <c r="CJ1972" t="s">
        <v>462</v>
      </c>
      <c r="CK1972" t="s">
        <v>107</v>
      </c>
      <c r="CN1972" t="s">
        <v>463</v>
      </c>
      <c r="CO1972" t="s">
        <v>397</v>
      </c>
    </row>
    <row r="1973" spans="1:93" x14ac:dyDescent="0.2">
      <c r="A1973">
        <v>79</v>
      </c>
      <c r="D1973" t="s">
        <v>238</v>
      </c>
      <c r="E1973" t="s">
        <v>239</v>
      </c>
      <c r="I1973" t="s">
        <v>97</v>
      </c>
      <c r="K1973" t="s">
        <v>98</v>
      </c>
      <c r="L1973" t="s">
        <v>97</v>
      </c>
      <c r="M1973" s="3">
        <v>42296</v>
      </c>
      <c r="N1973" t="s">
        <v>99</v>
      </c>
      <c r="O1973" t="s">
        <v>392</v>
      </c>
      <c r="Q1973" t="s">
        <v>186</v>
      </c>
      <c r="R1973" t="s">
        <v>101</v>
      </c>
      <c r="S1973" t="s">
        <v>185</v>
      </c>
      <c r="CA1973" t="s">
        <v>103</v>
      </c>
      <c r="CB1973" s="3">
        <v>44533</v>
      </c>
      <c r="CC1973" t="s">
        <v>460</v>
      </c>
      <c r="CE1973" t="s">
        <v>461</v>
      </c>
      <c r="CF1973">
        <v>852037</v>
      </c>
      <c r="CI1973" s="3">
        <v>39681</v>
      </c>
      <c r="CJ1973" t="s">
        <v>462</v>
      </c>
      <c r="CK1973" t="s">
        <v>107</v>
      </c>
      <c r="CN1973" t="s">
        <v>463</v>
      </c>
      <c r="CO1973" t="s">
        <v>397</v>
      </c>
    </row>
    <row r="1974" spans="1:93" x14ac:dyDescent="0.2">
      <c r="A1974">
        <v>80</v>
      </c>
      <c r="D1974" t="s">
        <v>95</v>
      </c>
      <c r="E1974" t="s">
        <v>96</v>
      </c>
      <c r="I1974" t="s">
        <v>97</v>
      </c>
      <c r="K1974" t="s">
        <v>98</v>
      </c>
      <c r="N1974" t="s">
        <v>99</v>
      </c>
      <c r="O1974" t="s">
        <v>240</v>
      </c>
      <c r="Q1974" t="s">
        <v>102</v>
      </c>
      <c r="CA1974" t="s">
        <v>103</v>
      </c>
      <c r="CB1974" s="3">
        <v>44549</v>
      </c>
      <c r="CC1974" t="s">
        <v>464</v>
      </c>
      <c r="CE1974" t="s">
        <v>465</v>
      </c>
      <c r="CF1974">
        <v>758620</v>
      </c>
      <c r="CG1974">
        <v>758620</v>
      </c>
      <c r="CI1974" s="3">
        <v>39616</v>
      </c>
      <c r="CJ1974" t="s">
        <v>466</v>
      </c>
      <c r="CK1974" t="s">
        <v>157</v>
      </c>
      <c r="CN1974" t="s">
        <v>467</v>
      </c>
      <c r="CO1974" t="s">
        <v>244</v>
      </c>
    </row>
    <row r="1975" spans="1:93" x14ac:dyDescent="0.2">
      <c r="A1975">
        <v>80</v>
      </c>
      <c r="D1975" t="s">
        <v>95</v>
      </c>
      <c r="E1975" t="s">
        <v>96</v>
      </c>
      <c r="I1975" t="s">
        <v>97</v>
      </c>
      <c r="K1975" t="s">
        <v>98</v>
      </c>
      <c r="N1975" t="s">
        <v>99</v>
      </c>
      <c r="O1975" t="s">
        <v>240</v>
      </c>
      <c r="Q1975" t="s">
        <v>102</v>
      </c>
      <c r="Z1975">
        <v>235</v>
      </c>
      <c r="AA1975" t="s">
        <v>110</v>
      </c>
      <c r="AH1975">
        <v>1</v>
      </c>
      <c r="AI1975">
        <v>1</v>
      </c>
      <c r="AJ1975">
        <v>758620</v>
      </c>
      <c r="AK1975">
        <v>758620</v>
      </c>
      <c r="AL1975" t="s">
        <v>111</v>
      </c>
      <c r="CA1975" t="s">
        <v>103</v>
      </c>
      <c r="CB1975" s="3">
        <v>44549</v>
      </c>
      <c r="CC1975" t="s">
        <v>464</v>
      </c>
      <c r="CE1975" t="s">
        <v>465</v>
      </c>
      <c r="CF1975">
        <v>758620</v>
      </c>
      <c r="CI1975" s="3">
        <v>39616</v>
      </c>
      <c r="CJ1975" t="s">
        <v>466</v>
      </c>
      <c r="CK1975" t="s">
        <v>157</v>
      </c>
      <c r="CN1975" t="s">
        <v>467</v>
      </c>
      <c r="CO1975" t="s">
        <v>244</v>
      </c>
    </row>
    <row r="1976" spans="1:93" x14ac:dyDescent="0.2">
      <c r="A1976">
        <v>80</v>
      </c>
      <c r="D1976" t="s">
        <v>95</v>
      </c>
      <c r="E1976" t="s">
        <v>96</v>
      </c>
      <c r="I1976" t="s">
        <v>97</v>
      </c>
      <c r="K1976" t="s">
        <v>98</v>
      </c>
      <c r="N1976" t="s">
        <v>99</v>
      </c>
      <c r="O1976" t="s">
        <v>240</v>
      </c>
      <c r="Q1976" t="s">
        <v>102</v>
      </c>
      <c r="Z1976">
        <v>235</v>
      </c>
      <c r="AA1976" t="s">
        <v>112</v>
      </c>
      <c r="AH1976">
        <v>2</v>
      </c>
      <c r="AI1976">
        <v>2</v>
      </c>
      <c r="AJ1976">
        <v>758620</v>
      </c>
      <c r="AL1976" t="s">
        <v>111</v>
      </c>
      <c r="CA1976" t="s">
        <v>103</v>
      </c>
      <c r="CB1976" s="3">
        <v>44549</v>
      </c>
      <c r="CC1976" t="s">
        <v>464</v>
      </c>
      <c r="CE1976" t="s">
        <v>465</v>
      </c>
      <c r="CF1976">
        <v>758620</v>
      </c>
      <c r="CI1976" s="3">
        <v>39616</v>
      </c>
      <c r="CJ1976" t="s">
        <v>466</v>
      </c>
      <c r="CK1976" t="s">
        <v>157</v>
      </c>
      <c r="CN1976" t="s">
        <v>467</v>
      </c>
      <c r="CO1976" t="s">
        <v>244</v>
      </c>
    </row>
    <row r="1977" spans="1:93" x14ac:dyDescent="0.2">
      <c r="A1977">
        <v>80</v>
      </c>
      <c r="D1977" t="s">
        <v>95</v>
      </c>
      <c r="E1977" t="s">
        <v>96</v>
      </c>
      <c r="I1977" t="s">
        <v>97</v>
      </c>
      <c r="K1977" t="s">
        <v>98</v>
      </c>
      <c r="N1977" t="s">
        <v>99</v>
      </c>
      <c r="O1977" t="s">
        <v>240</v>
      </c>
      <c r="Q1977" t="s">
        <v>102</v>
      </c>
      <c r="Z1977">
        <v>236</v>
      </c>
      <c r="AA1977" t="s">
        <v>113</v>
      </c>
      <c r="AH1977">
        <v>3</v>
      </c>
      <c r="AI1977">
        <v>3</v>
      </c>
      <c r="AJ1977">
        <v>758620</v>
      </c>
      <c r="AK1977">
        <v>758620</v>
      </c>
      <c r="AL1977" t="s">
        <v>114</v>
      </c>
      <c r="CA1977" t="s">
        <v>103</v>
      </c>
      <c r="CB1977" s="3">
        <v>44549</v>
      </c>
      <c r="CC1977" t="s">
        <v>464</v>
      </c>
      <c r="CE1977" t="s">
        <v>465</v>
      </c>
      <c r="CF1977">
        <v>758620</v>
      </c>
      <c r="CI1977" s="3">
        <v>39616</v>
      </c>
      <c r="CJ1977" t="s">
        <v>466</v>
      </c>
      <c r="CK1977" t="s">
        <v>157</v>
      </c>
      <c r="CN1977" t="s">
        <v>467</v>
      </c>
      <c r="CO1977" t="s">
        <v>244</v>
      </c>
    </row>
    <row r="1978" spans="1:93" x14ac:dyDescent="0.2">
      <c r="A1978">
        <v>80</v>
      </c>
      <c r="D1978" t="s">
        <v>95</v>
      </c>
      <c r="E1978" t="s">
        <v>96</v>
      </c>
      <c r="I1978" t="s">
        <v>97</v>
      </c>
      <c r="K1978" t="s">
        <v>98</v>
      </c>
      <c r="N1978" t="s">
        <v>99</v>
      </c>
      <c r="O1978" t="s">
        <v>240</v>
      </c>
      <c r="Q1978" t="s">
        <v>102</v>
      </c>
      <c r="Z1978">
        <v>236</v>
      </c>
      <c r="AA1978" t="s">
        <v>115</v>
      </c>
      <c r="AH1978">
        <v>4</v>
      </c>
      <c r="AI1978">
        <v>4</v>
      </c>
      <c r="AJ1978">
        <v>758620</v>
      </c>
      <c r="AL1978" t="s">
        <v>114</v>
      </c>
      <c r="CA1978" t="s">
        <v>103</v>
      </c>
      <c r="CB1978" s="3">
        <v>44549</v>
      </c>
      <c r="CC1978" t="s">
        <v>464</v>
      </c>
      <c r="CE1978" t="s">
        <v>465</v>
      </c>
      <c r="CF1978">
        <v>758620</v>
      </c>
      <c r="CI1978" s="3">
        <v>39616</v>
      </c>
      <c r="CJ1978" t="s">
        <v>466</v>
      </c>
      <c r="CK1978" t="s">
        <v>157</v>
      </c>
      <c r="CN1978" t="s">
        <v>467</v>
      </c>
      <c r="CO1978" t="s">
        <v>244</v>
      </c>
    </row>
    <row r="1979" spans="1:93" x14ac:dyDescent="0.2">
      <c r="A1979">
        <v>80</v>
      </c>
      <c r="D1979" t="s">
        <v>95</v>
      </c>
      <c r="E1979" t="s">
        <v>96</v>
      </c>
      <c r="I1979" t="s">
        <v>97</v>
      </c>
      <c r="K1979" t="s">
        <v>98</v>
      </c>
      <c r="N1979" t="s">
        <v>99</v>
      </c>
      <c r="O1979" t="s">
        <v>240</v>
      </c>
      <c r="Q1979" t="s">
        <v>102</v>
      </c>
      <c r="Z1979">
        <v>236</v>
      </c>
      <c r="AA1979" t="s">
        <v>116</v>
      </c>
      <c r="AH1979">
        <v>5</v>
      </c>
      <c r="AI1979">
        <v>5</v>
      </c>
      <c r="AJ1979">
        <v>758620</v>
      </c>
      <c r="AL1979" t="s">
        <v>114</v>
      </c>
      <c r="CA1979" t="s">
        <v>103</v>
      </c>
      <c r="CB1979" s="3">
        <v>44549</v>
      </c>
      <c r="CC1979" t="s">
        <v>464</v>
      </c>
      <c r="CE1979" t="s">
        <v>465</v>
      </c>
      <c r="CF1979">
        <v>758620</v>
      </c>
      <c r="CI1979" s="3">
        <v>39616</v>
      </c>
      <c r="CJ1979" t="s">
        <v>466</v>
      </c>
      <c r="CK1979" t="s">
        <v>157</v>
      </c>
      <c r="CN1979" t="s">
        <v>467</v>
      </c>
      <c r="CO1979" t="s">
        <v>244</v>
      </c>
    </row>
    <row r="1980" spans="1:93" x14ac:dyDescent="0.2">
      <c r="A1980">
        <v>80</v>
      </c>
      <c r="D1980" t="s">
        <v>95</v>
      </c>
      <c r="E1980" t="s">
        <v>96</v>
      </c>
      <c r="I1980" t="s">
        <v>97</v>
      </c>
      <c r="K1980" t="s">
        <v>98</v>
      </c>
      <c r="N1980" t="s">
        <v>99</v>
      </c>
      <c r="O1980" t="s">
        <v>240</v>
      </c>
      <c r="Q1980" t="s">
        <v>102</v>
      </c>
      <c r="Z1980">
        <v>237</v>
      </c>
      <c r="AA1980" t="s">
        <v>117</v>
      </c>
      <c r="AH1980">
        <v>6</v>
      </c>
      <c r="AI1980">
        <v>6</v>
      </c>
      <c r="AJ1980">
        <v>758620</v>
      </c>
      <c r="AK1980">
        <v>758620</v>
      </c>
      <c r="AL1980" t="s">
        <v>118</v>
      </c>
      <c r="CA1980" t="s">
        <v>103</v>
      </c>
      <c r="CB1980" s="3">
        <v>44549</v>
      </c>
      <c r="CC1980" t="s">
        <v>464</v>
      </c>
      <c r="CE1980" t="s">
        <v>465</v>
      </c>
      <c r="CF1980">
        <v>758620</v>
      </c>
      <c r="CI1980" s="3">
        <v>39616</v>
      </c>
      <c r="CJ1980" t="s">
        <v>466</v>
      </c>
      <c r="CK1980" t="s">
        <v>157</v>
      </c>
      <c r="CN1980" t="s">
        <v>467</v>
      </c>
      <c r="CO1980" t="s">
        <v>244</v>
      </c>
    </row>
    <row r="1981" spans="1:93" x14ac:dyDescent="0.2">
      <c r="A1981">
        <v>80</v>
      </c>
      <c r="D1981" t="s">
        <v>95</v>
      </c>
      <c r="E1981" t="s">
        <v>96</v>
      </c>
      <c r="I1981" t="s">
        <v>97</v>
      </c>
      <c r="K1981" t="s">
        <v>98</v>
      </c>
      <c r="N1981" t="s">
        <v>99</v>
      </c>
      <c r="O1981" t="s">
        <v>240</v>
      </c>
      <c r="Q1981" t="s">
        <v>102</v>
      </c>
      <c r="Z1981">
        <v>237</v>
      </c>
      <c r="AA1981" t="s">
        <v>115</v>
      </c>
      <c r="AH1981">
        <v>7</v>
      </c>
      <c r="AI1981">
        <v>7</v>
      </c>
      <c r="AJ1981">
        <v>758620</v>
      </c>
      <c r="AL1981" t="s">
        <v>118</v>
      </c>
      <c r="CA1981" t="s">
        <v>103</v>
      </c>
      <c r="CB1981" s="3">
        <v>44549</v>
      </c>
      <c r="CC1981" t="s">
        <v>464</v>
      </c>
      <c r="CE1981" t="s">
        <v>465</v>
      </c>
      <c r="CF1981">
        <v>758620</v>
      </c>
      <c r="CI1981" s="3">
        <v>39616</v>
      </c>
      <c r="CJ1981" t="s">
        <v>466</v>
      </c>
      <c r="CK1981" t="s">
        <v>157</v>
      </c>
      <c r="CN1981" t="s">
        <v>467</v>
      </c>
      <c r="CO1981" t="s">
        <v>244</v>
      </c>
    </row>
    <row r="1982" spans="1:93" x14ac:dyDescent="0.2">
      <c r="A1982">
        <v>80</v>
      </c>
      <c r="D1982" t="s">
        <v>95</v>
      </c>
      <c r="E1982" t="s">
        <v>96</v>
      </c>
      <c r="I1982" t="s">
        <v>97</v>
      </c>
      <c r="K1982" t="s">
        <v>98</v>
      </c>
      <c r="N1982" t="s">
        <v>99</v>
      </c>
      <c r="O1982" t="s">
        <v>240</v>
      </c>
      <c r="Q1982" t="s">
        <v>102</v>
      </c>
      <c r="Z1982">
        <v>237</v>
      </c>
      <c r="AA1982" t="s">
        <v>119</v>
      </c>
      <c r="AH1982">
        <v>8</v>
      </c>
      <c r="AI1982">
        <v>8</v>
      </c>
      <c r="AJ1982">
        <v>758620</v>
      </c>
      <c r="AL1982" t="s">
        <v>118</v>
      </c>
      <c r="CA1982" t="s">
        <v>103</v>
      </c>
      <c r="CB1982" s="3">
        <v>44549</v>
      </c>
      <c r="CC1982" t="s">
        <v>464</v>
      </c>
      <c r="CE1982" t="s">
        <v>465</v>
      </c>
      <c r="CF1982">
        <v>758620</v>
      </c>
      <c r="CI1982" s="3">
        <v>39616</v>
      </c>
      <c r="CJ1982" t="s">
        <v>466</v>
      </c>
      <c r="CK1982" t="s">
        <v>157</v>
      </c>
      <c r="CN1982" t="s">
        <v>467</v>
      </c>
      <c r="CO1982" t="s">
        <v>244</v>
      </c>
    </row>
    <row r="1983" spans="1:93" x14ac:dyDescent="0.2">
      <c r="A1983">
        <v>80</v>
      </c>
      <c r="D1983" t="s">
        <v>95</v>
      </c>
      <c r="E1983" t="s">
        <v>96</v>
      </c>
      <c r="I1983" t="s">
        <v>97</v>
      </c>
      <c r="K1983" t="s">
        <v>98</v>
      </c>
      <c r="N1983" t="s">
        <v>99</v>
      </c>
      <c r="O1983" t="s">
        <v>240</v>
      </c>
      <c r="Q1983" t="s">
        <v>102</v>
      </c>
      <c r="Z1983">
        <v>237</v>
      </c>
      <c r="AA1983" t="s">
        <v>120</v>
      </c>
      <c r="AH1983">
        <v>9</v>
      </c>
      <c r="AI1983">
        <v>9</v>
      </c>
      <c r="AJ1983">
        <v>758620</v>
      </c>
      <c r="AL1983" t="s">
        <v>118</v>
      </c>
      <c r="CA1983" t="s">
        <v>103</v>
      </c>
      <c r="CB1983" s="3">
        <v>44549</v>
      </c>
      <c r="CC1983" t="s">
        <v>464</v>
      </c>
      <c r="CE1983" t="s">
        <v>465</v>
      </c>
      <c r="CF1983">
        <v>758620</v>
      </c>
      <c r="CI1983" s="3">
        <v>39616</v>
      </c>
      <c r="CJ1983" t="s">
        <v>466</v>
      </c>
      <c r="CK1983" t="s">
        <v>157</v>
      </c>
      <c r="CN1983" t="s">
        <v>467</v>
      </c>
      <c r="CO1983" t="s">
        <v>244</v>
      </c>
    </row>
    <row r="1984" spans="1:93" x14ac:dyDescent="0.2">
      <c r="A1984">
        <v>80</v>
      </c>
      <c r="D1984" t="s">
        <v>95</v>
      </c>
      <c r="E1984" t="s">
        <v>96</v>
      </c>
      <c r="I1984" t="s">
        <v>97</v>
      </c>
      <c r="K1984" t="s">
        <v>98</v>
      </c>
      <c r="N1984" t="s">
        <v>99</v>
      </c>
      <c r="O1984" t="s">
        <v>240</v>
      </c>
      <c r="Q1984" t="s">
        <v>102</v>
      </c>
      <c r="AM1984">
        <v>238</v>
      </c>
      <c r="AN1984" t="s">
        <v>110</v>
      </c>
      <c r="AO1984" s="3">
        <v>41911</v>
      </c>
      <c r="AP1984" s="3">
        <v>41981</v>
      </c>
      <c r="AQ1984" s="3">
        <v>41981</v>
      </c>
      <c r="AR1984" s="3">
        <v>41981</v>
      </c>
      <c r="AS1984" s="3">
        <v>42348</v>
      </c>
      <c r="AT1984" s="3">
        <v>42348</v>
      </c>
      <c r="AU1984">
        <v>1</v>
      </c>
      <c r="AV1984">
        <v>1</v>
      </c>
      <c r="AW1984">
        <v>758620</v>
      </c>
      <c r="AX1984">
        <v>758620</v>
      </c>
      <c r="AY1984" t="s">
        <v>148</v>
      </c>
      <c r="AZ1984" t="s">
        <v>111</v>
      </c>
      <c r="CA1984" t="s">
        <v>103</v>
      </c>
      <c r="CB1984" s="3">
        <v>44549</v>
      </c>
      <c r="CC1984" t="s">
        <v>464</v>
      </c>
      <c r="CE1984" t="s">
        <v>465</v>
      </c>
      <c r="CF1984">
        <v>758620</v>
      </c>
      <c r="CI1984" s="3">
        <v>39616</v>
      </c>
      <c r="CJ1984" t="s">
        <v>466</v>
      </c>
      <c r="CK1984" t="s">
        <v>157</v>
      </c>
      <c r="CN1984" t="s">
        <v>467</v>
      </c>
      <c r="CO1984" t="s">
        <v>244</v>
      </c>
    </row>
    <row r="1985" spans="1:93" x14ac:dyDescent="0.2">
      <c r="A1985">
        <v>80</v>
      </c>
      <c r="D1985" t="s">
        <v>95</v>
      </c>
      <c r="E1985" t="s">
        <v>96</v>
      </c>
      <c r="I1985" t="s">
        <v>97</v>
      </c>
      <c r="K1985" t="s">
        <v>98</v>
      </c>
      <c r="N1985" t="s">
        <v>99</v>
      </c>
      <c r="O1985" t="s">
        <v>240</v>
      </c>
      <c r="Q1985" t="s">
        <v>102</v>
      </c>
      <c r="AM1985">
        <v>238</v>
      </c>
      <c r="AN1985" t="s">
        <v>112</v>
      </c>
      <c r="AO1985" s="3">
        <v>41913</v>
      </c>
      <c r="AP1985" s="3">
        <v>41981</v>
      </c>
      <c r="AQ1985" s="3">
        <v>41981</v>
      </c>
      <c r="AR1985" s="3">
        <v>42348</v>
      </c>
      <c r="AS1985" s="3">
        <v>42348</v>
      </c>
      <c r="AT1985" s="3">
        <v>42348</v>
      </c>
      <c r="AU1985">
        <v>2</v>
      </c>
      <c r="AV1985">
        <v>2</v>
      </c>
      <c r="AW1985">
        <v>758620</v>
      </c>
      <c r="AY1985" t="s">
        <v>148</v>
      </c>
      <c r="AZ1985" t="s">
        <v>111</v>
      </c>
      <c r="CA1985" t="s">
        <v>103</v>
      </c>
      <c r="CB1985" s="3">
        <v>44549</v>
      </c>
      <c r="CC1985" t="s">
        <v>464</v>
      </c>
      <c r="CE1985" t="s">
        <v>465</v>
      </c>
      <c r="CF1985">
        <v>758620</v>
      </c>
      <c r="CI1985" s="3">
        <v>39616</v>
      </c>
      <c r="CJ1985" t="s">
        <v>466</v>
      </c>
      <c r="CK1985" t="s">
        <v>157</v>
      </c>
      <c r="CN1985" t="s">
        <v>467</v>
      </c>
      <c r="CO1985" t="s">
        <v>244</v>
      </c>
    </row>
    <row r="1986" spans="1:93" x14ac:dyDescent="0.2">
      <c r="A1986">
        <v>80</v>
      </c>
      <c r="D1986" t="s">
        <v>95</v>
      </c>
      <c r="E1986" t="s">
        <v>96</v>
      </c>
      <c r="I1986" t="s">
        <v>97</v>
      </c>
      <c r="K1986" t="s">
        <v>98</v>
      </c>
      <c r="N1986" t="s">
        <v>99</v>
      </c>
      <c r="O1986" t="s">
        <v>240</v>
      </c>
      <c r="Q1986" t="s">
        <v>102</v>
      </c>
      <c r="AM1986">
        <v>239</v>
      </c>
      <c r="AN1986" t="s">
        <v>113</v>
      </c>
      <c r="AO1986" s="3">
        <v>41913</v>
      </c>
      <c r="AP1986" s="3">
        <v>41981</v>
      </c>
      <c r="AQ1986" s="3">
        <v>41981</v>
      </c>
      <c r="AR1986" s="3">
        <v>42348</v>
      </c>
      <c r="AS1986" s="3">
        <v>42348</v>
      </c>
      <c r="AT1986" s="3">
        <v>43223</v>
      </c>
      <c r="AU1986">
        <v>3</v>
      </c>
      <c r="AV1986">
        <v>3</v>
      </c>
      <c r="AW1986">
        <v>758620</v>
      </c>
      <c r="AX1986">
        <v>758620</v>
      </c>
      <c r="AY1986" t="s">
        <v>149</v>
      </c>
      <c r="AZ1986" t="s">
        <v>114</v>
      </c>
      <c r="CA1986" t="s">
        <v>103</v>
      </c>
      <c r="CB1986" s="3">
        <v>44549</v>
      </c>
      <c r="CC1986" t="s">
        <v>464</v>
      </c>
      <c r="CE1986" t="s">
        <v>465</v>
      </c>
      <c r="CF1986">
        <v>758620</v>
      </c>
      <c r="CI1986" s="3">
        <v>39616</v>
      </c>
      <c r="CJ1986" t="s">
        <v>466</v>
      </c>
      <c r="CK1986" t="s">
        <v>157</v>
      </c>
      <c r="CN1986" t="s">
        <v>467</v>
      </c>
      <c r="CO1986" t="s">
        <v>244</v>
      </c>
    </row>
    <row r="1987" spans="1:93" x14ac:dyDescent="0.2">
      <c r="A1987">
        <v>80</v>
      </c>
      <c r="D1987" t="s">
        <v>95</v>
      </c>
      <c r="E1987" t="s">
        <v>96</v>
      </c>
      <c r="I1987" t="s">
        <v>97</v>
      </c>
      <c r="K1987" t="s">
        <v>98</v>
      </c>
      <c r="N1987" t="s">
        <v>99</v>
      </c>
      <c r="O1987" t="s">
        <v>240</v>
      </c>
      <c r="Q1987" t="s">
        <v>102</v>
      </c>
      <c r="AM1987">
        <v>239</v>
      </c>
      <c r="AN1987" t="s">
        <v>115</v>
      </c>
      <c r="AO1987" s="3">
        <v>41913</v>
      </c>
      <c r="AP1987" s="3">
        <v>41981</v>
      </c>
      <c r="AQ1987" s="3">
        <v>41981</v>
      </c>
      <c r="AR1987" s="3">
        <v>42348</v>
      </c>
      <c r="AS1987" s="3">
        <v>42902</v>
      </c>
      <c r="AT1987" s="3">
        <v>42902</v>
      </c>
      <c r="AU1987">
        <v>4</v>
      </c>
      <c r="AV1987">
        <v>4</v>
      </c>
      <c r="AW1987">
        <v>758620</v>
      </c>
      <c r="AY1987" t="s">
        <v>149</v>
      </c>
      <c r="AZ1987" t="s">
        <v>114</v>
      </c>
      <c r="CA1987" t="s">
        <v>103</v>
      </c>
      <c r="CB1987" s="3">
        <v>44549</v>
      </c>
      <c r="CC1987" t="s">
        <v>464</v>
      </c>
      <c r="CE1987" t="s">
        <v>465</v>
      </c>
      <c r="CF1987">
        <v>758620</v>
      </c>
      <c r="CI1987" s="3">
        <v>39616</v>
      </c>
      <c r="CJ1987" t="s">
        <v>466</v>
      </c>
      <c r="CK1987" t="s">
        <v>157</v>
      </c>
      <c r="CN1987" t="s">
        <v>467</v>
      </c>
      <c r="CO1987" t="s">
        <v>244</v>
      </c>
    </row>
    <row r="1988" spans="1:93" x14ac:dyDescent="0.2">
      <c r="A1988">
        <v>80</v>
      </c>
      <c r="D1988" t="s">
        <v>95</v>
      </c>
      <c r="E1988" t="s">
        <v>96</v>
      </c>
      <c r="I1988" t="s">
        <v>97</v>
      </c>
      <c r="K1988" t="s">
        <v>98</v>
      </c>
      <c r="N1988" t="s">
        <v>99</v>
      </c>
      <c r="O1988" t="s">
        <v>240</v>
      </c>
      <c r="Q1988" t="s">
        <v>102</v>
      </c>
      <c r="AM1988">
        <v>239</v>
      </c>
      <c r="AN1988" t="s">
        <v>116</v>
      </c>
      <c r="AO1988" s="3">
        <v>41913</v>
      </c>
      <c r="AP1988" s="3">
        <v>41981</v>
      </c>
      <c r="AQ1988" s="3">
        <v>41981</v>
      </c>
      <c r="AR1988" s="3">
        <v>42348</v>
      </c>
      <c r="AS1988" s="3">
        <v>42348</v>
      </c>
      <c r="AT1988" s="3">
        <v>42348</v>
      </c>
      <c r="AU1988">
        <v>5</v>
      </c>
      <c r="AV1988">
        <v>5</v>
      </c>
      <c r="AW1988">
        <v>758620</v>
      </c>
      <c r="AY1988" t="s">
        <v>149</v>
      </c>
      <c r="AZ1988" t="s">
        <v>114</v>
      </c>
      <c r="CA1988" t="s">
        <v>103</v>
      </c>
      <c r="CB1988" s="3">
        <v>44549</v>
      </c>
      <c r="CC1988" t="s">
        <v>464</v>
      </c>
      <c r="CE1988" t="s">
        <v>465</v>
      </c>
      <c r="CF1988">
        <v>758620</v>
      </c>
      <c r="CI1988" s="3">
        <v>39616</v>
      </c>
      <c r="CJ1988" t="s">
        <v>466</v>
      </c>
      <c r="CK1988" t="s">
        <v>157</v>
      </c>
      <c r="CN1988" t="s">
        <v>467</v>
      </c>
      <c r="CO1988" t="s">
        <v>244</v>
      </c>
    </row>
    <row r="1989" spans="1:93" x14ac:dyDescent="0.2">
      <c r="A1989">
        <v>80</v>
      </c>
      <c r="D1989" t="s">
        <v>95</v>
      </c>
      <c r="E1989" t="s">
        <v>96</v>
      </c>
      <c r="I1989" t="s">
        <v>97</v>
      </c>
      <c r="K1989" t="s">
        <v>98</v>
      </c>
      <c r="N1989" t="s">
        <v>99</v>
      </c>
      <c r="O1989" t="s">
        <v>240</v>
      </c>
      <c r="Q1989" t="s">
        <v>102</v>
      </c>
      <c r="AM1989">
        <v>240</v>
      </c>
      <c r="AN1989" t="s">
        <v>117</v>
      </c>
      <c r="AO1989" s="3">
        <v>41913</v>
      </c>
      <c r="AP1989" s="3">
        <v>41981</v>
      </c>
      <c r="AQ1989" s="3">
        <v>41981</v>
      </c>
      <c r="AR1989" s="3">
        <v>42492</v>
      </c>
      <c r="AS1989" s="3">
        <v>42492</v>
      </c>
      <c r="AU1989">
        <v>6</v>
      </c>
      <c r="AV1989">
        <v>6</v>
      </c>
      <c r="AW1989">
        <v>758620</v>
      </c>
      <c r="AX1989">
        <v>758620</v>
      </c>
      <c r="AY1989" t="s">
        <v>150</v>
      </c>
      <c r="AZ1989" t="s">
        <v>118</v>
      </c>
      <c r="CA1989" t="s">
        <v>103</v>
      </c>
      <c r="CB1989" s="3">
        <v>44549</v>
      </c>
      <c r="CC1989" t="s">
        <v>464</v>
      </c>
      <c r="CE1989" t="s">
        <v>465</v>
      </c>
      <c r="CF1989">
        <v>758620</v>
      </c>
      <c r="CI1989" s="3">
        <v>39616</v>
      </c>
      <c r="CJ1989" t="s">
        <v>466</v>
      </c>
      <c r="CK1989" t="s">
        <v>157</v>
      </c>
      <c r="CN1989" t="s">
        <v>467</v>
      </c>
      <c r="CO1989" t="s">
        <v>244</v>
      </c>
    </row>
    <row r="1990" spans="1:93" x14ac:dyDescent="0.2">
      <c r="A1990">
        <v>80</v>
      </c>
      <c r="D1990" t="s">
        <v>95</v>
      </c>
      <c r="E1990" t="s">
        <v>96</v>
      </c>
      <c r="I1990" t="s">
        <v>97</v>
      </c>
      <c r="K1990" t="s">
        <v>98</v>
      </c>
      <c r="N1990" t="s">
        <v>99</v>
      </c>
      <c r="O1990" t="s">
        <v>240</v>
      </c>
      <c r="Q1990" t="s">
        <v>102</v>
      </c>
      <c r="AM1990">
        <v>240</v>
      </c>
      <c r="AN1990" t="s">
        <v>115</v>
      </c>
      <c r="AO1990" s="3">
        <v>41913</v>
      </c>
      <c r="AP1990" s="3">
        <v>41981</v>
      </c>
      <c r="AQ1990" s="3">
        <v>41981</v>
      </c>
      <c r="AR1990" s="3">
        <v>42348</v>
      </c>
      <c r="AS1990" s="3">
        <v>42348</v>
      </c>
      <c r="AU1990">
        <v>7</v>
      </c>
      <c r="AV1990">
        <v>7</v>
      </c>
      <c r="AW1990">
        <v>758620</v>
      </c>
      <c r="AY1990" t="s">
        <v>150</v>
      </c>
      <c r="AZ1990" t="s">
        <v>118</v>
      </c>
      <c r="CA1990" t="s">
        <v>103</v>
      </c>
      <c r="CB1990" s="3">
        <v>44549</v>
      </c>
      <c r="CC1990" t="s">
        <v>464</v>
      </c>
      <c r="CE1990" t="s">
        <v>465</v>
      </c>
      <c r="CF1990">
        <v>758620</v>
      </c>
      <c r="CI1990" s="3">
        <v>39616</v>
      </c>
      <c r="CJ1990" t="s">
        <v>466</v>
      </c>
      <c r="CK1990" t="s">
        <v>157</v>
      </c>
      <c r="CN1990" t="s">
        <v>467</v>
      </c>
      <c r="CO1990" t="s">
        <v>244</v>
      </c>
    </row>
    <row r="1991" spans="1:93" x14ac:dyDescent="0.2">
      <c r="A1991">
        <v>80</v>
      </c>
      <c r="D1991" t="s">
        <v>95</v>
      </c>
      <c r="E1991" t="s">
        <v>96</v>
      </c>
      <c r="I1991" t="s">
        <v>97</v>
      </c>
      <c r="K1991" t="s">
        <v>98</v>
      </c>
      <c r="N1991" t="s">
        <v>99</v>
      </c>
      <c r="O1991" t="s">
        <v>240</v>
      </c>
      <c r="Q1991" t="s">
        <v>102</v>
      </c>
      <c r="AM1991">
        <v>240</v>
      </c>
      <c r="AN1991" t="s">
        <v>119</v>
      </c>
      <c r="AO1991" s="3">
        <v>41913</v>
      </c>
      <c r="AP1991" s="3">
        <v>41981</v>
      </c>
      <c r="AQ1991" s="3">
        <v>42348</v>
      </c>
      <c r="AR1991" s="3">
        <v>42348</v>
      </c>
      <c r="AS1991" s="3">
        <v>43405</v>
      </c>
      <c r="AU1991">
        <v>8</v>
      </c>
      <c r="AV1991">
        <v>8</v>
      </c>
      <c r="AW1991">
        <v>758620</v>
      </c>
      <c r="AY1991" t="s">
        <v>150</v>
      </c>
      <c r="AZ1991" t="s">
        <v>118</v>
      </c>
      <c r="CA1991" t="s">
        <v>103</v>
      </c>
      <c r="CB1991" s="3">
        <v>44549</v>
      </c>
      <c r="CC1991" t="s">
        <v>464</v>
      </c>
      <c r="CE1991" t="s">
        <v>465</v>
      </c>
      <c r="CF1991">
        <v>758620</v>
      </c>
      <c r="CI1991" s="3">
        <v>39616</v>
      </c>
      <c r="CJ1991" t="s">
        <v>466</v>
      </c>
      <c r="CK1991" t="s">
        <v>157</v>
      </c>
      <c r="CN1991" t="s">
        <v>467</v>
      </c>
      <c r="CO1991" t="s">
        <v>244</v>
      </c>
    </row>
    <row r="1992" spans="1:93" x14ac:dyDescent="0.2">
      <c r="A1992">
        <v>80</v>
      </c>
      <c r="D1992" t="s">
        <v>95</v>
      </c>
      <c r="E1992" t="s">
        <v>96</v>
      </c>
      <c r="I1992" t="s">
        <v>97</v>
      </c>
      <c r="K1992" t="s">
        <v>98</v>
      </c>
      <c r="N1992" t="s">
        <v>99</v>
      </c>
      <c r="O1992" t="s">
        <v>240</v>
      </c>
      <c r="Q1992" t="s">
        <v>102</v>
      </c>
      <c r="AM1992">
        <v>240</v>
      </c>
      <c r="AN1992" t="s">
        <v>120</v>
      </c>
      <c r="AO1992" s="3">
        <v>41913</v>
      </c>
      <c r="AP1992" s="3">
        <v>41981</v>
      </c>
      <c r="AQ1992" s="3">
        <v>42348</v>
      </c>
      <c r="AR1992" s="3">
        <v>42348</v>
      </c>
      <c r="AS1992" s="3">
        <v>43405</v>
      </c>
      <c r="AU1992">
        <v>9</v>
      </c>
      <c r="AV1992">
        <v>9</v>
      </c>
      <c r="AW1992">
        <v>758620</v>
      </c>
      <c r="AY1992" t="s">
        <v>150</v>
      </c>
      <c r="AZ1992" t="s">
        <v>118</v>
      </c>
      <c r="CA1992" t="s">
        <v>103</v>
      </c>
      <c r="CB1992" s="3">
        <v>44549</v>
      </c>
      <c r="CC1992" t="s">
        <v>464</v>
      </c>
      <c r="CE1992" t="s">
        <v>465</v>
      </c>
      <c r="CF1992">
        <v>758620</v>
      </c>
      <c r="CI1992" s="3">
        <v>39616</v>
      </c>
      <c r="CJ1992" t="s">
        <v>466</v>
      </c>
      <c r="CK1992" t="s">
        <v>157</v>
      </c>
      <c r="CN1992" t="s">
        <v>467</v>
      </c>
      <c r="CO1992" t="s">
        <v>244</v>
      </c>
    </row>
    <row r="1993" spans="1:93" x14ac:dyDescent="0.2">
      <c r="A1993">
        <v>80</v>
      </c>
      <c r="D1993" t="s">
        <v>95</v>
      </c>
      <c r="E1993" t="s">
        <v>96</v>
      </c>
      <c r="I1993" t="s">
        <v>97</v>
      </c>
      <c r="K1993" t="s">
        <v>98</v>
      </c>
      <c r="N1993" t="s">
        <v>99</v>
      </c>
      <c r="O1993" t="s">
        <v>240</v>
      </c>
      <c r="Q1993" t="s">
        <v>102</v>
      </c>
      <c r="BE1993" t="s">
        <v>124</v>
      </c>
      <c r="BF1993" t="s">
        <v>125</v>
      </c>
      <c r="BG1993">
        <v>758620</v>
      </c>
      <c r="BH1993">
        <v>758620</v>
      </c>
      <c r="BO1993">
        <v>10</v>
      </c>
      <c r="BP1993">
        <v>10</v>
      </c>
      <c r="BQ1993" t="s">
        <v>126</v>
      </c>
      <c r="CA1993" t="s">
        <v>103</v>
      </c>
      <c r="CB1993" s="3">
        <v>44549</v>
      </c>
      <c r="CC1993" t="s">
        <v>464</v>
      </c>
      <c r="CE1993" t="s">
        <v>465</v>
      </c>
      <c r="CF1993">
        <v>758620</v>
      </c>
      <c r="CI1993" s="3">
        <v>39616</v>
      </c>
      <c r="CJ1993" t="s">
        <v>466</v>
      </c>
      <c r="CK1993" t="s">
        <v>157</v>
      </c>
      <c r="CN1993" t="s">
        <v>467</v>
      </c>
      <c r="CO1993" t="s">
        <v>244</v>
      </c>
    </row>
    <row r="1994" spans="1:93" x14ac:dyDescent="0.2">
      <c r="A1994">
        <v>80</v>
      </c>
      <c r="D1994" t="s">
        <v>95</v>
      </c>
      <c r="E1994" t="s">
        <v>96</v>
      </c>
      <c r="I1994" t="s">
        <v>97</v>
      </c>
      <c r="K1994" t="s">
        <v>98</v>
      </c>
      <c r="N1994" t="s">
        <v>99</v>
      </c>
      <c r="O1994" t="s">
        <v>240</v>
      </c>
      <c r="Q1994" t="s">
        <v>102</v>
      </c>
      <c r="BE1994" t="s">
        <v>127</v>
      </c>
      <c r="BF1994" t="s">
        <v>125</v>
      </c>
      <c r="BG1994">
        <v>758620</v>
      </c>
      <c r="BH1994">
        <v>758620</v>
      </c>
      <c r="BO1994">
        <v>11</v>
      </c>
      <c r="BP1994">
        <v>11</v>
      </c>
      <c r="BQ1994" t="s">
        <v>126</v>
      </c>
      <c r="CA1994" t="s">
        <v>103</v>
      </c>
      <c r="CB1994" s="3">
        <v>44549</v>
      </c>
      <c r="CC1994" t="s">
        <v>464</v>
      </c>
      <c r="CE1994" t="s">
        <v>465</v>
      </c>
      <c r="CF1994">
        <v>758620</v>
      </c>
      <c r="CI1994" s="3">
        <v>39616</v>
      </c>
      <c r="CJ1994" t="s">
        <v>466</v>
      </c>
      <c r="CK1994" t="s">
        <v>157</v>
      </c>
      <c r="CN1994" t="s">
        <v>467</v>
      </c>
      <c r="CO1994" t="s">
        <v>244</v>
      </c>
    </row>
    <row r="1995" spans="1:93" x14ac:dyDescent="0.2">
      <c r="A1995">
        <v>80</v>
      </c>
      <c r="D1995" t="s">
        <v>95</v>
      </c>
      <c r="E1995" t="s">
        <v>96</v>
      </c>
      <c r="I1995" t="s">
        <v>97</v>
      </c>
      <c r="K1995" t="s">
        <v>98</v>
      </c>
      <c r="N1995" t="s">
        <v>99</v>
      </c>
      <c r="O1995" t="s">
        <v>240</v>
      </c>
      <c r="Q1995" t="s">
        <v>102</v>
      </c>
      <c r="BE1995" t="s">
        <v>128</v>
      </c>
      <c r="BF1995" t="s">
        <v>125</v>
      </c>
      <c r="BG1995">
        <v>758620</v>
      </c>
      <c r="BH1995">
        <v>758620</v>
      </c>
      <c r="BO1995">
        <v>12</v>
      </c>
      <c r="BP1995">
        <v>12</v>
      </c>
      <c r="BQ1995" t="s">
        <v>126</v>
      </c>
      <c r="CA1995" t="s">
        <v>103</v>
      </c>
      <c r="CB1995" s="3">
        <v>44549</v>
      </c>
      <c r="CC1995" t="s">
        <v>464</v>
      </c>
      <c r="CE1995" t="s">
        <v>465</v>
      </c>
      <c r="CF1995">
        <v>758620</v>
      </c>
      <c r="CI1995" s="3">
        <v>39616</v>
      </c>
      <c r="CJ1995" t="s">
        <v>466</v>
      </c>
      <c r="CK1995" t="s">
        <v>157</v>
      </c>
      <c r="CN1995" t="s">
        <v>467</v>
      </c>
      <c r="CO1995" t="s">
        <v>244</v>
      </c>
    </row>
    <row r="1996" spans="1:93" x14ac:dyDescent="0.2">
      <c r="A1996">
        <v>80</v>
      </c>
      <c r="D1996" t="s">
        <v>95</v>
      </c>
      <c r="E1996" t="s">
        <v>96</v>
      </c>
      <c r="I1996" t="s">
        <v>97</v>
      </c>
      <c r="K1996" t="s">
        <v>98</v>
      </c>
      <c r="N1996" t="s">
        <v>99</v>
      </c>
      <c r="O1996" t="s">
        <v>240</v>
      </c>
      <c r="Q1996" t="s">
        <v>102</v>
      </c>
      <c r="BE1996" t="s">
        <v>129</v>
      </c>
      <c r="BF1996" t="s">
        <v>125</v>
      </c>
      <c r="BG1996">
        <v>758620</v>
      </c>
      <c r="BH1996">
        <v>758620</v>
      </c>
      <c r="BO1996">
        <v>13</v>
      </c>
      <c r="BP1996">
        <v>13</v>
      </c>
      <c r="BQ1996" t="s">
        <v>126</v>
      </c>
      <c r="CA1996" t="s">
        <v>103</v>
      </c>
      <c r="CB1996" s="3">
        <v>44549</v>
      </c>
      <c r="CC1996" t="s">
        <v>464</v>
      </c>
      <c r="CE1996" t="s">
        <v>465</v>
      </c>
      <c r="CF1996">
        <v>758620</v>
      </c>
      <c r="CI1996" s="3">
        <v>39616</v>
      </c>
      <c r="CJ1996" t="s">
        <v>466</v>
      </c>
      <c r="CK1996" t="s">
        <v>157</v>
      </c>
      <c r="CN1996" t="s">
        <v>467</v>
      </c>
      <c r="CO1996" t="s">
        <v>244</v>
      </c>
    </row>
    <row r="1997" spans="1:93" x14ac:dyDescent="0.2">
      <c r="A1997">
        <v>80</v>
      </c>
      <c r="D1997" t="s">
        <v>95</v>
      </c>
      <c r="E1997" t="s">
        <v>96</v>
      </c>
      <c r="I1997" t="s">
        <v>97</v>
      </c>
      <c r="K1997" t="s">
        <v>98</v>
      </c>
      <c r="N1997" t="s">
        <v>99</v>
      </c>
      <c r="O1997" t="s">
        <v>240</v>
      </c>
      <c r="Q1997" t="s">
        <v>102</v>
      </c>
      <c r="CA1997" t="s">
        <v>103</v>
      </c>
      <c r="CB1997" s="3">
        <v>44549</v>
      </c>
      <c r="CC1997" t="s">
        <v>464</v>
      </c>
      <c r="CE1997" t="s">
        <v>465</v>
      </c>
      <c r="CF1997">
        <v>758620</v>
      </c>
      <c r="CI1997" s="3">
        <v>39616</v>
      </c>
      <c r="CJ1997" t="s">
        <v>466</v>
      </c>
      <c r="CK1997" t="s">
        <v>157</v>
      </c>
      <c r="CN1997" t="s">
        <v>467</v>
      </c>
      <c r="CO1997" t="s">
        <v>244</v>
      </c>
    </row>
    <row r="1998" spans="1:93" x14ac:dyDescent="0.2">
      <c r="A1998">
        <v>80</v>
      </c>
      <c r="D1998" t="s">
        <v>95</v>
      </c>
      <c r="E1998" t="s">
        <v>96</v>
      </c>
      <c r="I1998" t="s">
        <v>97</v>
      </c>
      <c r="K1998" t="s">
        <v>98</v>
      </c>
      <c r="N1998" t="s">
        <v>99</v>
      </c>
      <c r="O1998" t="s">
        <v>240</v>
      </c>
      <c r="Q1998" t="s">
        <v>102</v>
      </c>
      <c r="CA1998" t="s">
        <v>103</v>
      </c>
      <c r="CB1998" s="3">
        <v>44549</v>
      </c>
      <c r="CC1998" t="s">
        <v>464</v>
      </c>
      <c r="CE1998" t="s">
        <v>465</v>
      </c>
      <c r="CF1998">
        <v>758620</v>
      </c>
      <c r="CI1998" s="3">
        <v>39616</v>
      </c>
      <c r="CJ1998" t="s">
        <v>466</v>
      </c>
      <c r="CK1998" t="s">
        <v>157</v>
      </c>
      <c r="CN1998" t="s">
        <v>467</v>
      </c>
      <c r="CO1998" t="s">
        <v>244</v>
      </c>
    </row>
    <row r="1999" spans="1:93" x14ac:dyDescent="0.2">
      <c r="A1999">
        <v>81</v>
      </c>
      <c r="D1999" t="s">
        <v>151</v>
      </c>
      <c r="E1999" t="s">
        <v>152</v>
      </c>
      <c r="I1999" t="s">
        <v>97</v>
      </c>
      <c r="K1999" t="s">
        <v>132</v>
      </c>
      <c r="M1999" s="3">
        <v>41559</v>
      </c>
      <c r="N1999" t="s">
        <v>99</v>
      </c>
      <c r="O1999" t="s">
        <v>153</v>
      </c>
      <c r="Q1999" t="s">
        <v>102</v>
      </c>
      <c r="R1999" t="s">
        <v>101</v>
      </c>
      <c r="CA1999" t="s">
        <v>103</v>
      </c>
      <c r="CB1999" s="3">
        <v>44543</v>
      </c>
      <c r="CC1999" t="s">
        <v>228</v>
      </c>
      <c r="CE1999" t="s">
        <v>468</v>
      </c>
      <c r="CF1999">
        <v>810940</v>
      </c>
      <c r="CG1999">
        <v>810940</v>
      </c>
      <c r="CI1999" s="3">
        <v>39514</v>
      </c>
      <c r="CJ1999" t="s">
        <v>469</v>
      </c>
      <c r="CK1999" t="s">
        <v>157</v>
      </c>
      <c r="CN1999" t="s">
        <v>470</v>
      </c>
      <c r="CO1999" t="s">
        <v>159</v>
      </c>
    </row>
    <row r="2000" spans="1:93" x14ac:dyDescent="0.2">
      <c r="A2000">
        <v>81</v>
      </c>
      <c r="D2000" t="s">
        <v>151</v>
      </c>
      <c r="E2000" t="s">
        <v>152</v>
      </c>
      <c r="I2000" t="s">
        <v>97</v>
      </c>
      <c r="K2000" t="s">
        <v>132</v>
      </c>
      <c r="M2000" s="3">
        <v>41559</v>
      </c>
      <c r="N2000" t="s">
        <v>99</v>
      </c>
      <c r="O2000" t="s">
        <v>153</v>
      </c>
      <c r="Q2000" t="s">
        <v>102</v>
      </c>
      <c r="R2000" t="s">
        <v>101</v>
      </c>
      <c r="Z2000">
        <v>238</v>
      </c>
      <c r="AA2000" t="s">
        <v>110</v>
      </c>
      <c r="AH2000">
        <v>1</v>
      </c>
      <c r="AI2000">
        <v>1</v>
      </c>
      <c r="AJ2000">
        <v>810940</v>
      </c>
      <c r="AK2000">
        <v>810940</v>
      </c>
      <c r="AL2000" t="s">
        <v>111</v>
      </c>
      <c r="CA2000" t="s">
        <v>103</v>
      </c>
      <c r="CB2000" s="3">
        <v>44543</v>
      </c>
      <c r="CC2000" t="s">
        <v>228</v>
      </c>
      <c r="CE2000" t="s">
        <v>468</v>
      </c>
      <c r="CF2000">
        <v>810940</v>
      </c>
      <c r="CI2000" s="3">
        <v>39514</v>
      </c>
      <c r="CJ2000" t="s">
        <v>469</v>
      </c>
      <c r="CK2000" t="s">
        <v>157</v>
      </c>
      <c r="CN2000" t="s">
        <v>470</v>
      </c>
      <c r="CO2000" t="s">
        <v>159</v>
      </c>
    </row>
    <row r="2001" spans="1:93" x14ac:dyDescent="0.2">
      <c r="A2001">
        <v>81</v>
      </c>
      <c r="D2001" t="s">
        <v>151</v>
      </c>
      <c r="E2001" t="s">
        <v>152</v>
      </c>
      <c r="I2001" t="s">
        <v>97</v>
      </c>
      <c r="K2001" t="s">
        <v>132</v>
      </c>
      <c r="M2001" s="3">
        <v>41559</v>
      </c>
      <c r="N2001" t="s">
        <v>99</v>
      </c>
      <c r="O2001" t="s">
        <v>153</v>
      </c>
      <c r="Q2001" t="s">
        <v>102</v>
      </c>
      <c r="R2001" t="s">
        <v>101</v>
      </c>
      <c r="Z2001">
        <v>238</v>
      </c>
      <c r="AA2001" t="s">
        <v>112</v>
      </c>
      <c r="AH2001">
        <v>2</v>
      </c>
      <c r="AI2001">
        <v>2</v>
      </c>
      <c r="AJ2001">
        <v>810940</v>
      </c>
      <c r="AL2001" t="s">
        <v>111</v>
      </c>
      <c r="CA2001" t="s">
        <v>103</v>
      </c>
      <c r="CB2001" s="3">
        <v>44543</v>
      </c>
      <c r="CC2001" t="s">
        <v>228</v>
      </c>
      <c r="CE2001" t="s">
        <v>468</v>
      </c>
      <c r="CF2001">
        <v>810940</v>
      </c>
      <c r="CI2001" s="3">
        <v>39514</v>
      </c>
      <c r="CJ2001" t="s">
        <v>469</v>
      </c>
      <c r="CK2001" t="s">
        <v>157</v>
      </c>
      <c r="CN2001" t="s">
        <v>470</v>
      </c>
      <c r="CO2001" t="s">
        <v>159</v>
      </c>
    </row>
    <row r="2002" spans="1:93" x14ac:dyDescent="0.2">
      <c r="A2002">
        <v>81</v>
      </c>
      <c r="D2002" t="s">
        <v>151</v>
      </c>
      <c r="E2002" t="s">
        <v>152</v>
      </c>
      <c r="I2002" t="s">
        <v>97</v>
      </c>
      <c r="K2002" t="s">
        <v>132</v>
      </c>
      <c r="M2002" s="3">
        <v>41559</v>
      </c>
      <c r="N2002" t="s">
        <v>99</v>
      </c>
      <c r="O2002" t="s">
        <v>153</v>
      </c>
      <c r="Q2002" t="s">
        <v>102</v>
      </c>
      <c r="R2002" t="s">
        <v>101</v>
      </c>
      <c r="Z2002">
        <v>239</v>
      </c>
      <c r="AA2002" t="s">
        <v>113</v>
      </c>
      <c r="AH2002">
        <v>3</v>
      </c>
      <c r="AI2002">
        <v>3</v>
      </c>
      <c r="AJ2002">
        <v>810940</v>
      </c>
      <c r="AK2002">
        <v>810940</v>
      </c>
      <c r="AL2002" t="s">
        <v>114</v>
      </c>
      <c r="CA2002" t="s">
        <v>103</v>
      </c>
      <c r="CB2002" s="3">
        <v>44543</v>
      </c>
      <c r="CC2002" t="s">
        <v>228</v>
      </c>
      <c r="CE2002" t="s">
        <v>468</v>
      </c>
      <c r="CF2002">
        <v>810940</v>
      </c>
      <c r="CI2002" s="3">
        <v>39514</v>
      </c>
      <c r="CJ2002" t="s">
        <v>469</v>
      </c>
      <c r="CK2002" t="s">
        <v>157</v>
      </c>
      <c r="CN2002" t="s">
        <v>470</v>
      </c>
      <c r="CO2002" t="s">
        <v>159</v>
      </c>
    </row>
    <row r="2003" spans="1:93" x14ac:dyDescent="0.2">
      <c r="A2003">
        <v>81</v>
      </c>
      <c r="D2003" t="s">
        <v>151</v>
      </c>
      <c r="E2003" t="s">
        <v>152</v>
      </c>
      <c r="I2003" t="s">
        <v>97</v>
      </c>
      <c r="K2003" t="s">
        <v>132</v>
      </c>
      <c r="M2003" s="3">
        <v>41559</v>
      </c>
      <c r="N2003" t="s">
        <v>99</v>
      </c>
      <c r="O2003" t="s">
        <v>153</v>
      </c>
      <c r="Q2003" t="s">
        <v>102</v>
      </c>
      <c r="R2003" t="s">
        <v>101</v>
      </c>
      <c r="Z2003">
        <v>239</v>
      </c>
      <c r="AA2003" t="s">
        <v>115</v>
      </c>
      <c r="AH2003">
        <v>4</v>
      </c>
      <c r="AI2003">
        <v>4</v>
      </c>
      <c r="AJ2003">
        <v>810940</v>
      </c>
      <c r="AL2003" t="s">
        <v>114</v>
      </c>
      <c r="CA2003" t="s">
        <v>103</v>
      </c>
      <c r="CB2003" s="3">
        <v>44543</v>
      </c>
      <c r="CC2003" t="s">
        <v>228</v>
      </c>
      <c r="CE2003" t="s">
        <v>468</v>
      </c>
      <c r="CF2003">
        <v>810940</v>
      </c>
      <c r="CI2003" s="3">
        <v>39514</v>
      </c>
      <c r="CJ2003" t="s">
        <v>469</v>
      </c>
      <c r="CK2003" t="s">
        <v>157</v>
      </c>
      <c r="CN2003" t="s">
        <v>470</v>
      </c>
      <c r="CO2003" t="s">
        <v>159</v>
      </c>
    </row>
    <row r="2004" spans="1:93" x14ac:dyDescent="0.2">
      <c r="A2004">
        <v>81</v>
      </c>
      <c r="D2004" t="s">
        <v>151</v>
      </c>
      <c r="E2004" t="s">
        <v>152</v>
      </c>
      <c r="I2004" t="s">
        <v>97</v>
      </c>
      <c r="K2004" t="s">
        <v>132</v>
      </c>
      <c r="M2004" s="3">
        <v>41559</v>
      </c>
      <c r="N2004" t="s">
        <v>99</v>
      </c>
      <c r="O2004" t="s">
        <v>153</v>
      </c>
      <c r="Q2004" t="s">
        <v>102</v>
      </c>
      <c r="R2004" t="s">
        <v>101</v>
      </c>
      <c r="Z2004">
        <v>239</v>
      </c>
      <c r="AA2004" t="s">
        <v>116</v>
      </c>
      <c r="AH2004">
        <v>5</v>
      </c>
      <c r="AI2004">
        <v>5</v>
      </c>
      <c r="AJ2004">
        <v>810940</v>
      </c>
      <c r="AL2004" t="s">
        <v>114</v>
      </c>
      <c r="CA2004" t="s">
        <v>103</v>
      </c>
      <c r="CB2004" s="3">
        <v>44543</v>
      </c>
      <c r="CC2004" t="s">
        <v>228</v>
      </c>
      <c r="CE2004" t="s">
        <v>468</v>
      </c>
      <c r="CF2004">
        <v>810940</v>
      </c>
      <c r="CI2004" s="3">
        <v>39514</v>
      </c>
      <c r="CJ2004" t="s">
        <v>469</v>
      </c>
      <c r="CK2004" t="s">
        <v>157</v>
      </c>
      <c r="CN2004" t="s">
        <v>470</v>
      </c>
      <c r="CO2004" t="s">
        <v>159</v>
      </c>
    </row>
    <row r="2005" spans="1:93" x14ac:dyDescent="0.2">
      <c r="A2005">
        <v>81</v>
      </c>
      <c r="D2005" t="s">
        <v>151</v>
      </c>
      <c r="E2005" t="s">
        <v>152</v>
      </c>
      <c r="I2005" t="s">
        <v>97</v>
      </c>
      <c r="K2005" t="s">
        <v>132</v>
      </c>
      <c r="M2005" s="3">
        <v>41559</v>
      </c>
      <c r="N2005" t="s">
        <v>99</v>
      </c>
      <c r="O2005" t="s">
        <v>153</v>
      </c>
      <c r="Q2005" t="s">
        <v>102</v>
      </c>
      <c r="R2005" t="s">
        <v>101</v>
      </c>
      <c r="Z2005">
        <v>240</v>
      </c>
      <c r="AA2005" t="s">
        <v>117</v>
      </c>
      <c r="AH2005">
        <v>6</v>
      </c>
      <c r="AI2005">
        <v>6</v>
      </c>
      <c r="AJ2005">
        <v>810940</v>
      </c>
      <c r="AK2005">
        <v>810940</v>
      </c>
      <c r="AL2005" t="s">
        <v>118</v>
      </c>
      <c r="CA2005" t="s">
        <v>103</v>
      </c>
      <c r="CB2005" s="3">
        <v>44543</v>
      </c>
      <c r="CC2005" t="s">
        <v>228</v>
      </c>
      <c r="CE2005" t="s">
        <v>468</v>
      </c>
      <c r="CF2005">
        <v>810940</v>
      </c>
      <c r="CI2005" s="3">
        <v>39514</v>
      </c>
      <c r="CJ2005" t="s">
        <v>469</v>
      </c>
      <c r="CK2005" t="s">
        <v>157</v>
      </c>
      <c r="CN2005" t="s">
        <v>470</v>
      </c>
      <c r="CO2005" t="s">
        <v>159</v>
      </c>
    </row>
    <row r="2006" spans="1:93" x14ac:dyDescent="0.2">
      <c r="A2006">
        <v>81</v>
      </c>
      <c r="D2006" t="s">
        <v>151</v>
      </c>
      <c r="E2006" t="s">
        <v>152</v>
      </c>
      <c r="I2006" t="s">
        <v>97</v>
      </c>
      <c r="K2006" t="s">
        <v>132</v>
      </c>
      <c r="M2006" s="3">
        <v>41559</v>
      </c>
      <c r="N2006" t="s">
        <v>99</v>
      </c>
      <c r="O2006" t="s">
        <v>153</v>
      </c>
      <c r="Q2006" t="s">
        <v>102</v>
      </c>
      <c r="R2006" t="s">
        <v>101</v>
      </c>
      <c r="Z2006">
        <v>240</v>
      </c>
      <c r="AA2006" t="s">
        <v>115</v>
      </c>
      <c r="AH2006">
        <v>7</v>
      </c>
      <c r="AI2006">
        <v>7</v>
      </c>
      <c r="AJ2006">
        <v>810940</v>
      </c>
      <c r="AL2006" t="s">
        <v>118</v>
      </c>
      <c r="CA2006" t="s">
        <v>103</v>
      </c>
      <c r="CB2006" s="3">
        <v>44543</v>
      </c>
      <c r="CC2006" t="s">
        <v>228</v>
      </c>
      <c r="CE2006" t="s">
        <v>468</v>
      </c>
      <c r="CF2006">
        <v>810940</v>
      </c>
      <c r="CI2006" s="3">
        <v>39514</v>
      </c>
      <c r="CJ2006" t="s">
        <v>469</v>
      </c>
      <c r="CK2006" t="s">
        <v>157</v>
      </c>
      <c r="CN2006" t="s">
        <v>470</v>
      </c>
      <c r="CO2006" t="s">
        <v>159</v>
      </c>
    </row>
    <row r="2007" spans="1:93" x14ac:dyDescent="0.2">
      <c r="A2007">
        <v>81</v>
      </c>
      <c r="D2007" t="s">
        <v>151</v>
      </c>
      <c r="E2007" t="s">
        <v>152</v>
      </c>
      <c r="I2007" t="s">
        <v>97</v>
      </c>
      <c r="K2007" t="s">
        <v>132</v>
      </c>
      <c r="M2007" s="3">
        <v>41559</v>
      </c>
      <c r="N2007" t="s">
        <v>99</v>
      </c>
      <c r="O2007" t="s">
        <v>153</v>
      </c>
      <c r="Q2007" t="s">
        <v>102</v>
      </c>
      <c r="R2007" t="s">
        <v>101</v>
      </c>
      <c r="Z2007">
        <v>240</v>
      </c>
      <c r="AA2007" t="s">
        <v>119</v>
      </c>
      <c r="AH2007">
        <v>8</v>
      </c>
      <c r="AI2007">
        <v>8</v>
      </c>
      <c r="AJ2007">
        <v>810940</v>
      </c>
      <c r="AL2007" t="s">
        <v>118</v>
      </c>
      <c r="CA2007" t="s">
        <v>103</v>
      </c>
      <c r="CB2007" s="3">
        <v>44543</v>
      </c>
      <c r="CC2007" t="s">
        <v>228</v>
      </c>
      <c r="CE2007" t="s">
        <v>468</v>
      </c>
      <c r="CF2007">
        <v>810940</v>
      </c>
      <c r="CI2007" s="3">
        <v>39514</v>
      </c>
      <c r="CJ2007" t="s">
        <v>469</v>
      </c>
      <c r="CK2007" t="s">
        <v>157</v>
      </c>
      <c r="CN2007" t="s">
        <v>470</v>
      </c>
      <c r="CO2007" t="s">
        <v>159</v>
      </c>
    </row>
    <row r="2008" spans="1:93" x14ac:dyDescent="0.2">
      <c r="A2008">
        <v>81</v>
      </c>
      <c r="D2008" t="s">
        <v>151</v>
      </c>
      <c r="E2008" t="s">
        <v>152</v>
      </c>
      <c r="I2008" t="s">
        <v>97</v>
      </c>
      <c r="K2008" t="s">
        <v>132</v>
      </c>
      <c r="M2008" s="3">
        <v>41559</v>
      </c>
      <c r="N2008" t="s">
        <v>99</v>
      </c>
      <c r="O2008" t="s">
        <v>153</v>
      </c>
      <c r="Q2008" t="s">
        <v>102</v>
      </c>
      <c r="R2008" t="s">
        <v>101</v>
      </c>
      <c r="Z2008">
        <v>240</v>
      </c>
      <c r="AA2008" t="s">
        <v>120</v>
      </c>
      <c r="AH2008">
        <v>9</v>
      </c>
      <c r="AI2008">
        <v>9</v>
      </c>
      <c r="AJ2008">
        <v>810940</v>
      </c>
      <c r="AL2008" t="s">
        <v>118</v>
      </c>
      <c r="CA2008" t="s">
        <v>103</v>
      </c>
      <c r="CB2008" s="3">
        <v>44543</v>
      </c>
      <c r="CC2008" t="s">
        <v>228</v>
      </c>
      <c r="CE2008" t="s">
        <v>468</v>
      </c>
      <c r="CF2008">
        <v>810940</v>
      </c>
      <c r="CI2008" s="3">
        <v>39514</v>
      </c>
      <c r="CJ2008" t="s">
        <v>469</v>
      </c>
      <c r="CK2008" t="s">
        <v>157</v>
      </c>
      <c r="CN2008" t="s">
        <v>470</v>
      </c>
      <c r="CO2008" t="s">
        <v>159</v>
      </c>
    </row>
    <row r="2009" spans="1:93" x14ac:dyDescent="0.2">
      <c r="A2009">
        <v>81</v>
      </c>
      <c r="D2009" t="s">
        <v>151</v>
      </c>
      <c r="E2009" t="s">
        <v>152</v>
      </c>
      <c r="I2009" t="s">
        <v>97</v>
      </c>
      <c r="K2009" t="s">
        <v>132</v>
      </c>
      <c r="M2009" s="3">
        <v>41559</v>
      </c>
      <c r="N2009" t="s">
        <v>99</v>
      </c>
      <c r="O2009" t="s">
        <v>153</v>
      </c>
      <c r="Q2009" t="s">
        <v>102</v>
      </c>
      <c r="R2009" t="s">
        <v>101</v>
      </c>
      <c r="AM2009">
        <v>241</v>
      </c>
      <c r="AN2009" t="s">
        <v>110</v>
      </c>
      <c r="AO2009" s="3">
        <v>43080</v>
      </c>
      <c r="AP2009" s="3">
        <v>43080</v>
      </c>
      <c r="AQ2009" s="3">
        <v>42016</v>
      </c>
      <c r="AR2009" s="3">
        <v>42320</v>
      </c>
      <c r="AS2009" s="3">
        <v>43266</v>
      </c>
      <c r="AT2009" s="3">
        <v>44543</v>
      </c>
      <c r="AU2009">
        <v>1</v>
      </c>
      <c r="AV2009">
        <v>1</v>
      </c>
      <c r="AW2009">
        <v>810940</v>
      </c>
      <c r="AX2009">
        <v>810940</v>
      </c>
      <c r="AY2009" t="s">
        <v>148</v>
      </c>
      <c r="AZ2009" t="s">
        <v>111</v>
      </c>
      <c r="CA2009" t="s">
        <v>103</v>
      </c>
      <c r="CB2009" s="3">
        <v>44543</v>
      </c>
      <c r="CC2009" t="s">
        <v>228</v>
      </c>
      <c r="CE2009" t="s">
        <v>468</v>
      </c>
      <c r="CF2009">
        <v>810940</v>
      </c>
      <c r="CI2009" s="3">
        <v>39514</v>
      </c>
      <c r="CJ2009" t="s">
        <v>469</v>
      </c>
      <c r="CK2009" t="s">
        <v>157</v>
      </c>
      <c r="CN2009" t="s">
        <v>470</v>
      </c>
      <c r="CO2009" t="s">
        <v>159</v>
      </c>
    </row>
    <row r="2010" spans="1:93" x14ac:dyDescent="0.2">
      <c r="A2010">
        <v>81</v>
      </c>
      <c r="D2010" t="s">
        <v>151</v>
      </c>
      <c r="E2010" t="s">
        <v>152</v>
      </c>
      <c r="I2010" t="s">
        <v>97</v>
      </c>
      <c r="K2010" t="s">
        <v>132</v>
      </c>
      <c r="M2010" s="3">
        <v>41559</v>
      </c>
      <c r="N2010" t="s">
        <v>99</v>
      </c>
      <c r="O2010" t="s">
        <v>153</v>
      </c>
      <c r="Q2010" t="s">
        <v>102</v>
      </c>
      <c r="R2010" t="s">
        <v>101</v>
      </c>
      <c r="AM2010">
        <v>241</v>
      </c>
      <c r="AN2010" t="s">
        <v>112</v>
      </c>
      <c r="AO2010" s="3">
        <v>43080</v>
      </c>
      <c r="AP2010" s="3">
        <v>43080</v>
      </c>
      <c r="AQ2010" s="3">
        <v>41947</v>
      </c>
      <c r="AR2010" s="3">
        <v>43080</v>
      </c>
      <c r="AS2010" s="3">
        <v>43635</v>
      </c>
      <c r="AT2010" s="3">
        <v>44543</v>
      </c>
      <c r="AU2010">
        <v>2</v>
      </c>
      <c r="AV2010">
        <v>2</v>
      </c>
      <c r="AW2010">
        <v>810940</v>
      </c>
      <c r="AY2010" t="s">
        <v>148</v>
      </c>
      <c r="AZ2010" t="s">
        <v>111</v>
      </c>
      <c r="CA2010" t="s">
        <v>103</v>
      </c>
      <c r="CB2010" s="3">
        <v>44543</v>
      </c>
      <c r="CC2010" t="s">
        <v>228</v>
      </c>
      <c r="CE2010" t="s">
        <v>468</v>
      </c>
      <c r="CF2010">
        <v>810940</v>
      </c>
      <c r="CI2010" s="3">
        <v>39514</v>
      </c>
      <c r="CJ2010" t="s">
        <v>469</v>
      </c>
      <c r="CK2010" t="s">
        <v>157</v>
      </c>
      <c r="CN2010" t="s">
        <v>470</v>
      </c>
      <c r="CO2010" t="s">
        <v>159</v>
      </c>
    </row>
    <row r="2011" spans="1:93" x14ac:dyDescent="0.2">
      <c r="A2011">
        <v>81</v>
      </c>
      <c r="D2011" t="s">
        <v>151</v>
      </c>
      <c r="E2011" t="s">
        <v>152</v>
      </c>
      <c r="I2011" t="s">
        <v>97</v>
      </c>
      <c r="K2011" t="s">
        <v>132</v>
      </c>
      <c r="M2011" s="3">
        <v>41559</v>
      </c>
      <c r="N2011" t="s">
        <v>99</v>
      </c>
      <c r="O2011" t="s">
        <v>153</v>
      </c>
      <c r="Q2011" t="s">
        <v>102</v>
      </c>
      <c r="R2011" t="s">
        <v>101</v>
      </c>
      <c r="AM2011">
        <v>242</v>
      </c>
      <c r="AN2011" t="s">
        <v>113</v>
      </c>
      <c r="AO2011" s="3">
        <v>43080</v>
      </c>
      <c r="AP2011" s="3">
        <v>43080</v>
      </c>
      <c r="AQ2011" s="3">
        <v>41947</v>
      </c>
      <c r="AR2011" s="3">
        <v>43080</v>
      </c>
      <c r="AS2011" s="3">
        <v>43640</v>
      </c>
      <c r="AU2011">
        <v>3</v>
      </c>
      <c r="AV2011">
        <v>3</v>
      </c>
      <c r="AW2011">
        <v>810940</v>
      </c>
      <c r="AX2011">
        <v>810940</v>
      </c>
      <c r="AY2011" t="s">
        <v>122</v>
      </c>
      <c r="AZ2011" t="s">
        <v>114</v>
      </c>
      <c r="CA2011" t="s">
        <v>103</v>
      </c>
      <c r="CB2011" s="3">
        <v>44543</v>
      </c>
      <c r="CC2011" t="s">
        <v>228</v>
      </c>
      <c r="CE2011" t="s">
        <v>468</v>
      </c>
      <c r="CF2011">
        <v>810940</v>
      </c>
      <c r="CI2011" s="3">
        <v>39514</v>
      </c>
      <c r="CJ2011" t="s">
        <v>469</v>
      </c>
      <c r="CK2011" t="s">
        <v>157</v>
      </c>
      <c r="CN2011" t="s">
        <v>470</v>
      </c>
      <c r="CO2011" t="s">
        <v>159</v>
      </c>
    </row>
    <row r="2012" spans="1:93" x14ac:dyDescent="0.2">
      <c r="A2012">
        <v>81</v>
      </c>
      <c r="D2012" t="s">
        <v>151</v>
      </c>
      <c r="E2012" t="s">
        <v>152</v>
      </c>
      <c r="I2012" t="s">
        <v>97</v>
      </c>
      <c r="K2012" t="s">
        <v>132</v>
      </c>
      <c r="M2012" s="3">
        <v>41559</v>
      </c>
      <c r="N2012" t="s">
        <v>99</v>
      </c>
      <c r="O2012" t="s">
        <v>153</v>
      </c>
      <c r="Q2012" t="s">
        <v>102</v>
      </c>
      <c r="R2012" t="s">
        <v>101</v>
      </c>
      <c r="AM2012">
        <v>242</v>
      </c>
      <c r="AN2012" t="s">
        <v>115</v>
      </c>
      <c r="AO2012" s="3">
        <v>43080</v>
      </c>
      <c r="AP2012" s="3">
        <v>43080</v>
      </c>
      <c r="AQ2012" s="3">
        <v>41947</v>
      </c>
      <c r="AR2012" s="3">
        <v>43080</v>
      </c>
      <c r="AS2012" s="3">
        <v>43801</v>
      </c>
      <c r="AT2012" s="3">
        <v>44543</v>
      </c>
      <c r="AU2012">
        <v>4</v>
      </c>
      <c r="AV2012">
        <v>4</v>
      </c>
      <c r="AW2012">
        <v>810940</v>
      </c>
      <c r="AY2012" t="s">
        <v>122</v>
      </c>
      <c r="AZ2012" t="s">
        <v>114</v>
      </c>
      <c r="CA2012" t="s">
        <v>103</v>
      </c>
      <c r="CB2012" s="3">
        <v>44543</v>
      </c>
      <c r="CC2012" t="s">
        <v>228</v>
      </c>
      <c r="CE2012" t="s">
        <v>468</v>
      </c>
      <c r="CF2012">
        <v>810940</v>
      </c>
      <c r="CI2012" s="3">
        <v>39514</v>
      </c>
      <c r="CJ2012" t="s">
        <v>469</v>
      </c>
      <c r="CK2012" t="s">
        <v>157</v>
      </c>
      <c r="CN2012" t="s">
        <v>470</v>
      </c>
      <c r="CO2012" t="s">
        <v>159</v>
      </c>
    </row>
    <row r="2013" spans="1:93" x14ac:dyDescent="0.2">
      <c r="A2013">
        <v>81</v>
      </c>
      <c r="D2013" t="s">
        <v>151</v>
      </c>
      <c r="E2013" t="s">
        <v>152</v>
      </c>
      <c r="I2013" t="s">
        <v>97</v>
      </c>
      <c r="K2013" t="s">
        <v>132</v>
      </c>
      <c r="M2013" s="3">
        <v>41559</v>
      </c>
      <c r="N2013" t="s">
        <v>99</v>
      </c>
      <c r="O2013" t="s">
        <v>153</v>
      </c>
      <c r="Q2013" t="s">
        <v>102</v>
      </c>
      <c r="R2013" t="s">
        <v>101</v>
      </c>
      <c r="AM2013">
        <v>242</v>
      </c>
      <c r="AN2013" t="s">
        <v>116</v>
      </c>
      <c r="AO2013" s="3">
        <v>43080</v>
      </c>
      <c r="AP2013" s="3">
        <v>43080</v>
      </c>
      <c r="AQ2013" s="3">
        <v>41947</v>
      </c>
      <c r="AR2013" s="3">
        <v>42718</v>
      </c>
      <c r="AS2013" s="3">
        <v>43810</v>
      </c>
      <c r="AT2013" s="3">
        <v>44543</v>
      </c>
      <c r="AU2013">
        <v>5</v>
      </c>
      <c r="AV2013">
        <v>5</v>
      </c>
      <c r="AW2013">
        <v>810940</v>
      </c>
      <c r="AY2013" t="s">
        <v>122</v>
      </c>
      <c r="AZ2013" t="s">
        <v>114</v>
      </c>
      <c r="CA2013" t="s">
        <v>103</v>
      </c>
      <c r="CB2013" s="3">
        <v>44543</v>
      </c>
      <c r="CC2013" t="s">
        <v>228</v>
      </c>
      <c r="CE2013" t="s">
        <v>468</v>
      </c>
      <c r="CF2013">
        <v>810940</v>
      </c>
      <c r="CI2013" s="3">
        <v>39514</v>
      </c>
      <c r="CJ2013" t="s">
        <v>469</v>
      </c>
      <c r="CK2013" t="s">
        <v>157</v>
      </c>
      <c r="CN2013" t="s">
        <v>470</v>
      </c>
      <c r="CO2013" t="s">
        <v>159</v>
      </c>
    </row>
    <row r="2014" spans="1:93" x14ac:dyDescent="0.2">
      <c r="A2014">
        <v>81</v>
      </c>
      <c r="D2014" t="s">
        <v>151</v>
      </c>
      <c r="E2014" t="s">
        <v>152</v>
      </c>
      <c r="I2014" t="s">
        <v>97</v>
      </c>
      <c r="K2014" t="s">
        <v>132</v>
      </c>
      <c r="M2014" s="3">
        <v>41559</v>
      </c>
      <c r="N2014" t="s">
        <v>99</v>
      </c>
      <c r="O2014" t="s">
        <v>153</v>
      </c>
      <c r="Q2014" t="s">
        <v>102</v>
      </c>
      <c r="R2014" t="s">
        <v>101</v>
      </c>
      <c r="AM2014">
        <v>243</v>
      </c>
      <c r="AN2014" t="s">
        <v>117</v>
      </c>
      <c r="AO2014" s="3">
        <v>43080</v>
      </c>
      <c r="AP2014" s="3">
        <v>43080</v>
      </c>
      <c r="AQ2014" s="3">
        <v>41947</v>
      </c>
      <c r="AR2014" s="3">
        <v>43080</v>
      </c>
      <c r="AS2014" s="3">
        <v>43635</v>
      </c>
      <c r="AT2014" s="3">
        <v>44543</v>
      </c>
      <c r="AU2014">
        <v>6</v>
      </c>
      <c r="AV2014">
        <v>6</v>
      </c>
      <c r="AW2014">
        <v>810940</v>
      </c>
      <c r="AX2014">
        <v>810940</v>
      </c>
      <c r="AY2014" t="s">
        <v>160</v>
      </c>
      <c r="AZ2014" t="s">
        <v>118</v>
      </c>
      <c r="CA2014" t="s">
        <v>103</v>
      </c>
      <c r="CB2014" s="3">
        <v>44543</v>
      </c>
      <c r="CC2014" t="s">
        <v>228</v>
      </c>
      <c r="CE2014" t="s">
        <v>468</v>
      </c>
      <c r="CF2014">
        <v>810940</v>
      </c>
      <c r="CI2014" s="3">
        <v>39514</v>
      </c>
      <c r="CJ2014" t="s">
        <v>469</v>
      </c>
      <c r="CK2014" t="s">
        <v>157</v>
      </c>
      <c r="CN2014" t="s">
        <v>470</v>
      </c>
      <c r="CO2014" t="s">
        <v>159</v>
      </c>
    </row>
    <row r="2015" spans="1:93" x14ac:dyDescent="0.2">
      <c r="A2015">
        <v>81</v>
      </c>
      <c r="D2015" t="s">
        <v>151</v>
      </c>
      <c r="E2015" t="s">
        <v>152</v>
      </c>
      <c r="I2015" t="s">
        <v>97</v>
      </c>
      <c r="K2015" t="s">
        <v>132</v>
      </c>
      <c r="M2015" s="3">
        <v>41559</v>
      </c>
      <c r="N2015" t="s">
        <v>99</v>
      </c>
      <c r="O2015" t="s">
        <v>153</v>
      </c>
      <c r="Q2015" t="s">
        <v>102</v>
      </c>
      <c r="R2015" t="s">
        <v>101</v>
      </c>
      <c r="AM2015">
        <v>243</v>
      </c>
      <c r="AN2015" t="s">
        <v>115</v>
      </c>
      <c r="AO2015" s="3">
        <v>43080</v>
      </c>
      <c r="AP2015" s="3">
        <v>43080</v>
      </c>
      <c r="AQ2015" s="3">
        <v>41947</v>
      </c>
      <c r="AR2015" s="3">
        <v>42718</v>
      </c>
      <c r="AS2015" s="3">
        <v>43266</v>
      </c>
      <c r="AT2015" s="3">
        <v>44543</v>
      </c>
      <c r="AU2015">
        <v>7</v>
      </c>
      <c r="AV2015">
        <v>7</v>
      </c>
      <c r="AW2015">
        <v>810940</v>
      </c>
      <c r="AY2015" t="s">
        <v>160</v>
      </c>
      <c r="AZ2015" t="s">
        <v>118</v>
      </c>
      <c r="CA2015" t="s">
        <v>103</v>
      </c>
      <c r="CB2015" s="3">
        <v>44543</v>
      </c>
      <c r="CC2015" t="s">
        <v>228</v>
      </c>
      <c r="CE2015" t="s">
        <v>468</v>
      </c>
      <c r="CF2015">
        <v>810940</v>
      </c>
      <c r="CI2015" s="3">
        <v>39514</v>
      </c>
      <c r="CJ2015" t="s">
        <v>469</v>
      </c>
      <c r="CK2015" t="s">
        <v>157</v>
      </c>
      <c r="CN2015" t="s">
        <v>470</v>
      </c>
      <c r="CO2015" t="s">
        <v>159</v>
      </c>
    </row>
    <row r="2016" spans="1:93" x14ac:dyDescent="0.2">
      <c r="A2016">
        <v>81</v>
      </c>
      <c r="D2016" t="s">
        <v>151</v>
      </c>
      <c r="E2016" t="s">
        <v>152</v>
      </c>
      <c r="I2016" t="s">
        <v>97</v>
      </c>
      <c r="K2016" t="s">
        <v>132</v>
      </c>
      <c r="M2016" s="3">
        <v>41559</v>
      </c>
      <c r="N2016" t="s">
        <v>99</v>
      </c>
      <c r="O2016" t="s">
        <v>153</v>
      </c>
      <c r="Q2016" t="s">
        <v>102</v>
      </c>
      <c r="R2016" t="s">
        <v>101</v>
      </c>
      <c r="AM2016">
        <v>243</v>
      </c>
      <c r="AN2016" t="s">
        <v>119</v>
      </c>
      <c r="AO2016" s="3">
        <v>43080</v>
      </c>
      <c r="AP2016" s="3">
        <v>43080</v>
      </c>
      <c r="AQ2016" s="3">
        <v>41947</v>
      </c>
      <c r="AR2016" s="3">
        <v>43080</v>
      </c>
      <c r="AS2016" s="3">
        <v>43266</v>
      </c>
      <c r="AT2016" s="3">
        <v>44543</v>
      </c>
      <c r="AU2016">
        <v>8</v>
      </c>
      <c r="AV2016">
        <v>8</v>
      </c>
      <c r="AW2016">
        <v>810940</v>
      </c>
      <c r="AY2016" t="s">
        <v>160</v>
      </c>
      <c r="AZ2016" t="s">
        <v>118</v>
      </c>
      <c r="CA2016" t="s">
        <v>103</v>
      </c>
      <c r="CB2016" s="3">
        <v>44543</v>
      </c>
      <c r="CC2016" t="s">
        <v>228</v>
      </c>
      <c r="CE2016" t="s">
        <v>468</v>
      </c>
      <c r="CF2016">
        <v>810940</v>
      </c>
      <c r="CI2016" s="3">
        <v>39514</v>
      </c>
      <c r="CJ2016" t="s">
        <v>469</v>
      </c>
      <c r="CK2016" t="s">
        <v>157</v>
      </c>
      <c r="CN2016" t="s">
        <v>470</v>
      </c>
      <c r="CO2016" t="s">
        <v>159</v>
      </c>
    </row>
    <row r="2017" spans="1:93" x14ac:dyDescent="0.2">
      <c r="A2017">
        <v>81</v>
      </c>
      <c r="D2017" t="s">
        <v>151</v>
      </c>
      <c r="E2017" t="s">
        <v>152</v>
      </c>
      <c r="I2017" t="s">
        <v>97</v>
      </c>
      <c r="K2017" t="s">
        <v>132</v>
      </c>
      <c r="M2017" s="3">
        <v>41559</v>
      </c>
      <c r="N2017" t="s">
        <v>99</v>
      </c>
      <c r="O2017" t="s">
        <v>153</v>
      </c>
      <c r="Q2017" t="s">
        <v>102</v>
      </c>
      <c r="R2017" t="s">
        <v>101</v>
      </c>
      <c r="AM2017">
        <v>243</v>
      </c>
      <c r="AN2017" t="s">
        <v>120</v>
      </c>
      <c r="AO2017" s="3">
        <v>43080</v>
      </c>
      <c r="AP2017" s="3">
        <v>43080</v>
      </c>
      <c r="AQ2017" s="3">
        <v>41947</v>
      </c>
      <c r="AR2017" s="3">
        <v>43080</v>
      </c>
      <c r="AS2017" s="3">
        <v>43266</v>
      </c>
      <c r="AT2017" s="3">
        <v>44543</v>
      </c>
      <c r="AU2017">
        <v>9</v>
      </c>
      <c r="AV2017">
        <v>9</v>
      </c>
      <c r="AW2017">
        <v>810940</v>
      </c>
      <c r="AY2017" t="s">
        <v>160</v>
      </c>
      <c r="AZ2017" t="s">
        <v>118</v>
      </c>
      <c r="CA2017" t="s">
        <v>103</v>
      </c>
      <c r="CB2017" s="3">
        <v>44543</v>
      </c>
      <c r="CC2017" t="s">
        <v>228</v>
      </c>
      <c r="CE2017" t="s">
        <v>468</v>
      </c>
      <c r="CF2017">
        <v>810940</v>
      </c>
      <c r="CI2017" s="3">
        <v>39514</v>
      </c>
      <c r="CJ2017" t="s">
        <v>469</v>
      </c>
      <c r="CK2017" t="s">
        <v>157</v>
      </c>
      <c r="CN2017" t="s">
        <v>470</v>
      </c>
      <c r="CO2017" t="s">
        <v>159</v>
      </c>
    </row>
    <row r="2018" spans="1:93" x14ac:dyDescent="0.2">
      <c r="A2018">
        <v>81</v>
      </c>
      <c r="D2018" t="s">
        <v>151</v>
      </c>
      <c r="E2018" t="s">
        <v>152</v>
      </c>
      <c r="I2018" t="s">
        <v>97</v>
      </c>
      <c r="K2018" t="s">
        <v>132</v>
      </c>
      <c r="M2018" s="3">
        <v>41559</v>
      </c>
      <c r="N2018" t="s">
        <v>99</v>
      </c>
      <c r="O2018" t="s">
        <v>153</v>
      </c>
      <c r="Q2018" t="s">
        <v>102</v>
      </c>
      <c r="R2018" t="s">
        <v>101</v>
      </c>
      <c r="BE2018" t="s">
        <v>124</v>
      </c>
      <c r="BF2018" t="s">
        <v>125</v>
      </c>
      <c r="BG2018">
        <v>810940</v>
      </c>
      <c r="BH2018">
        <v>810940</v>
      </c>
      <c r="BO2018">
        <v>10</v>
      </c>
      <c r="BP2018">
        <v>10</v>
      </c>
      <c r="BQ2018" t="s">
        <v>126</v>
      </c>
      <c r="CA2018" t="s">
        <v>103</v>
      </c>
      <c r="CB2018" s="3">
        <v>44543</v>
      </c>
      <c r="CC2018" t="s">
        <v>228</v>
      </c>
      <c r="CE2018" t="s">
        <v>468</v>
      </c>
      <c r="CF2018">
        <v>810940</v>
      </c>
      <c r="CI2018" s="3">
        <v>39514</v>
      </c>
      <c r="CJ2018" t="s">
        <v>469</v>
      </c>
      <c r="CK2018" t="s">
        <v>157</v>
      </c>
      <c r="CN2018" t="s">
        <v>470</v>
      </c>
      <c r="CO2018" t="s">
        <v>159</v>
      </c>
    </row>
    <row r="2019" spans="1:93" x14ac:dyDescent="0.2">
      <c r="A2019">
        <v>81</v>
      </c>
      <c r="D2019" t="s">
        <v>151</v>
      </c>
      <c r="E2019" t="s">
        <v>152</v>
      </c>
      <c r="I2019" t="s">
        <v>97</v>
      </c>
      <c r="K2019" t="s">
        <v>132</v>
      </c>
      <c r="M2019" s="3">
        <v>41559</v>
      </c>
      <c r="N2019" t="s">
        <v>99</v>
      </c>
      <c r="O2019" t="s">
        <v>153</v>
      </c>
      <c r="Q2019" t="s">
        <v>102</v>
      </c>
      <c r="R2019" t="s">
        <v>101</v>
      </c>
      <c r="BE2019" t="s">
        <v>127</v>
      </c>
      <c r="BF2019" t="s">
        <v>125</v>
      </c>
      <c r="BG2019">
        <v>810940</v>
      </c>
      <c r="BH2019">
        <v>810940</v>
      </c>
      <c r="BO2019">
        <v>11</v>
      </c>
      <c r="BP2019">
        <v>11</v>
      </c>
      <c r="BQ2019" t="s">
        <v>126</v>
      </c>
      <c r="CA2019" t="s">
        <v>103</v>
      </c>
      <c r="CB2019" s="3">
        <v>44543</v>
      </c>
      <c r="CC2019" t="s">
        <v>228</v>
      </c>
      <c r="CE2019" t="s">
        <v>468</v>
      </c>
      <c r="CF2019">
        <v>810940</v>
      </c>
      <c r="CI2019" s="3">
        <v>39514</v>
      </c>
      <c r="CJ2019" t="s">
        <v>469</v>
      </c>
      <c r="CK2019" t="s">
        <v>157</v>
      </c>
      <c r="CN2019" t="s">
        <v>470</v>
      </c>
      <c r="CO2019" t="s">
        <v>159</v>
      </c>
    </row>
    <row r="2020" spans="1:93" x14ac:dyDescent="0.2">
      <c r="A2020">
        <v>81</v>
      </c>
      <c r="D2020" t="s">
        <v>151</v>
      </c>
      <c r="E2020" t="s">
        <v>152</v>
      </c>
      <c r="I2020" t="s">
        <v>97</v>
      </c>
      <c r="K2020" t="s">
        <v>132</v>
      </c>
      <c r="M2020" s="3">
        <v>41559</v>
      </c>
      <c r="N2020" t="s">
        <v>99</v>
      </c>
      <c r="O2020" t="s">
        <v>153</v>
      </c>
      <c r="Q2020" t="s">
        <v>102</v>
      </c>
      <c r="R2020" t="s">
        <v>101</v>
      </c>
      <c r="BE2020" t="s">
        <v>128</v>
      </c>
      <c r="BF2020" t="s">
        <v>125</v>
      </c>
      <c r="BG2020">
        <v>810940</v>
      </c>
      <c r="BH2020">
        <v>810940</v>
      </c>
      <c r="BO2020">
        <v>12</v>
      </c>
      <c r="BP2020">
        <v>12</v>
      </c>
      <c r="BQ2020" t="s">
        <v>126</v>
      </c>
      <c r="CA2020" t="s">
        <v>103</v>
      </c>
      <c r="CB2020" s="3">
        <v>44543</v>
      </c>
      <c r="CC2020" t="s">
        <v>228</v>
      </c>
      <c r="CE2020" t="s">
        <v>468</v>
      </c>
      <c r="CF2020">
        <v>810940</v>
      </c>
      <c r="CI2020" s="3">
        <v>39514</v>
      </c>
      <c r="CJ2020" t="s">
        <v>469</v>
      </c>
      <c r="CK2020" t="s">
        <v>157</v>
      </c>
      <c r="CN2020" t="s">
        <v>470</v>
      </c>
      <c r="CO2020" t="s">
        <v>159</v>
      </c>
    </row>
    <row r="2021" spans="1:93" x14ac:dyDescent="0.2">
      <c r="A2021">
        <v>81</v>
      </c>
      <c r="D2021" t="s">
        <v>151</v>
      </c>
      <c r="E2021" t="s">
        <v>152</v>
      </c>
      <c r="I2021" t="s">
        <v>97</v>
      </c>
      <c r="K2021" t="s">
        <v>132</v>
      </c>
      <c r="M2021" s="3">
        <v>41559</v>
      </c>
      <c r="N2021" t="s">
        <v>99</v>
      </c>
      <c r="O2021" t="s">
        <v>153</v>
      </c>
      <c r="Q2021" t="s">
        <v>102</v>
      </c>
      <c r="R2021" t="s">
        <v>101</v>
      </c>
      <c r="BE2021" t="s">
        <v>129</v>
      </c>
      <c r="BF2021" t="s">
        <v>125</v>
      </c>
      <c r="BG2021">
        <v>810940</v>
      </c>
      <c r="BH2021">
        <v>810940</v>
      </c>
      <c r="BO2021">
        <v>13</v>
      </c>
      <c r="BP2021">
        <v>13</v>
      </c>
      <c r="BQ2021" t="s">
        <v>126</v>
      </c>
      <c r="CA2021" t="s">
        <v>103</v>
      </c>
      <c r="CB2021" s="3">
        <v>44543</v>
      </c>
      <c r="CC2021" t="s">
        <v>228</v>
      </c>
      <c r="CE2021" t="s">
        <v>468</v>
      </c>
      <c r="CF2021">
        <v>810940</v>
      </c>
      <c r="CI2021" s="3">
        <v>39514</v>
      </c>
      <c r="CJ2021" t="s">
        <v>469</v>
      </c>
      <c r="CK2021" t="s">
        <v>157</v>
      </c>
      <c r="CN2021" t="s">
        <v>470</v>
      </c>
      <c r="CO2021" t="s">
        <v>159</v>
      </c>
    </row>
    <row r="2022" spans="1:93" x14ac:dyDescent="0.2">
      <c r="A2022">
        <v>81</v>
      </c>
      <c r="D2022" t="s">
        <v>151</v>
      </c>
      <c r="E2022" t="s">
        <v>152</v>
      </c>
      <c r="I2022" t="s">
        <v>97</v>
      </c>
      <c r="K2022" t="s">
        <v>132</v>
      </c>
      <c r="M2022" s="3">
        <v>41559</v>
      </c>
      <c r="N2022" t="s">
        <v>99</v>
      </c>
      <c r="O2022" t="s">
        <v>153</v>
      </c>
      <c r="Q2022" t="s">
        <v>102</v>
      </c>
      <c r="R2022" t="s">
        <v>101</v>
      </c>
      <c r="CA2022" t="s">
        <v>103</v>
      </c>
      <c r="CB2022" s="3">
        <v>44543</v>
      </c>
      <c r="CC2022" t="s">
        <v>228</v>
      </c>
      <c r="CE2022" t="s">
        <v>468</v>
      </c>
      <c r="CF2022">
        <v>810940</v>
      </c>
      <c r="CI2022" s="3">
        <v>39514</v>
      </c>
      <c r="CJ2022" t="s">
        <v>469</v>
      </c>
      <c r="CK2022" t="s">
        <v>157</v>
      </c>
      <c r="CN2022" t="s">
        <v>470</v>
      </c>
      <c r="CO2022" t="s">
        <v>159</v>
      </c>
    </row>
    <row r="2023" spans="1:93" x14ac:dyDescent="0.2">
      <c r="A2023">
        <v>81</v>
      </c>
      <c r="D2023" t="s">
        <v>151</v>
      </c>
      <c r="E2023" t="s">
        <v>152</v>
      </c>
      <c r="I2023" t="s">
        <v>97</v>
      </c>
      <c r="K2023" t="s">
        <v>132</v>
      </c>
      <c r="M2023" s="3">
        <v>41559</v>
      </c>
      <c r="N2023" t="s">
        <v>99</v>
      </c>
      <c r="O2023" t="s">
        <v>153</v>
      </c>
      <c r="Q2023" t="s">
        <v>102</v>
      </c>
      <c r="R2023" t="s">
        <v>101</v>
      </c>
      <c r="CA2023" t="s">
        <v>103</v>
      </c>
      <c r="CB2023" s="3">
        <v>44543</v>
      </c>
      <c r="CC2023" t="s">
        <v>228</v>
      </c>
      <c r="CE2023" t="s">
        <v>468</v>
      </c>
      <c r="CF2023">
        <v>810940</v>
      </c>
      <c r="CI2023" s="3">
        <v>39514</v>
      </c>
      <c r="CJ2023" t="s">
        <v>469</v>
      </c>
      <c r="CK2023" t="s">
        <v>157</v>
      </c>
      <c r="CN2023" t="s">
        <v>470</v>
      </c>
      <c r="CO2023" t="s">
        <v>159</v>
      </c>
    </row>
    <row r="2024" spans="1:93" x14ac:dyDescent="0.2">
      <c r="A2024">
        <v>82</v>
      </c>
      <c r="D2024" t="s">
        <v>238</v>
      </c>
      <c r="E2024" t="s">
        <v>239</v>
      </c>
      <c r="I2024" t="s">
        <v>97</v>
      </c>
      <c r="K2024" t="s">
        <v>98</v>
      </c>
      <c r="M2024" s="3">
        <v>41711</v>
      </c>
      <c r="N2024" t="s">
        <v>99</v>
      </c>
      <c r="O2024" t="s">
        <v>197</v>
      </c>
      <c r="Q2024" t="s">
        <v>185</v>
      </c>
      <c r="CA2024" t="s">
        <v>103</v>
      </c>
      <c r="CB2024" s="3">
        <v>44537</v>
      </c>
      <c r="CC2024" t="s">
        <v>176</v>
      </c>
      <c r="CE2024" t="s">
        <v>471</v>
      </c>
      <c r="CF2024">
        <v>848232</v>
      </c>
      <c r="CG2024">
        <v>848232</v>
      </c>
      <c r="CI2024" s="3">
        <v>39804</v>
      </c>
      <c r="CJ2024" t="s">
        <v>472</v>
      </c>
      <c r="CK2024" t="s">
        <v>157</v>
      </c>
      <c r="CN2024" t="s">
        <v>473</v>
      </c>
      <c r="CO2024" t="s">
        <v>203</v>
      </c>
    </row>
    <row r="2025" spans="1:93" x14ac:dyDescent="0.2">
      <c r="A2025">
        <v>82</v>
      </c>
      <c r="D2025" t="s">
        <v>238</v>
      </c>
      <c r="E2025" t="s">
        <v>239</v>
      </c>
      <c r="I2025" t="s">
        <v>97</v>
      </c>
      <c r="K2025" t="s">
        <v>98</v>
      </c>
      <c r="M2025" s="3">
        <v>41711</v>
      </c>
      <c r="N2025" t="s">
        <v>99</v>
      </c>
      <c r="O2025" t="s">
        <v>197</v>
      </c>
      <c r="Q2025" t="s">
        <v>185</v>
      </c>
      <c r="Z2025">
        <v>241</v>
      </c>
      <c r="AA2025" t="s">
        <v>110</v>
      </c>
      <c r="AH2025">
        <v>1</v>
      </c>
      <c r="AI2025">
        <v>1</v>
      </c>
      <c r="AJ2025">
        <v>848232</v>
      </c>
      <c r="AK2025">
        <v>848232</v>
      </c>
      <c r="AL2025" t="s">
        <v>111</v>
      </c>
      <c r="CA2025" t="s">
        <v>103</v>
      </c>
      <c r="CB2025" s="3">
        <v>44537</v>
      </c>
      <c r="CC2025" t="s">
        <v>176</v>
      </c>
      <c r="CE2025" t="s">
        <v>471</v>
      </c>
      <c r="CF2025">
        <v>848232</v>
      </c>
      <c r="CI2025" s="3">
        <v>39804</v>
      </c>
      <c r="CJ2025" t="s">
        <v>472</v>
      </c>
      <c r="CK2025" t="s">
        <v>157</v>
      </c>
      <c r="CN2025" t="s">
        <v>473</v>
      </c>
      <c r="CO2025" t="s">
        <v>203</v>
      </c>
    </row>
    <row r="2026" spans="1:93" x14ac:dyDescent="0.2">
      <c r="A2026">
        <v>82</v>
      </c>
      <c r="D2026" t="s">
        <v>238</v>
      </c>
      <c r="E2026" t="s">
        <v>239</v>
      </c>
      <c r="I2026" t="s">
        <v>97</v>
      </c>
      <c r="K2026" t="s">
        <v>98</v>
      </c>
      <c r="M2026" s="3">
        <v>41711</v>
      </c>
      <c r="N2026" t="s">
        <v>99</v>
      </c>
      <c r="O2026" t="s">
        <v>197</v>
      </c>
      <c r="Q2026" t="s">
        <v>185</v>
      </c>
      <c r="Z2026">
        <v>241</v>
      </c>
      <c r="AA2026" t="s">
        <v>112</v>
      </c>
      <c r="AH2026">
        <v>2</v>
      </c>
      <c r="AI2026">
        <v>2</v>
      </c>
      <c r="AJ2026">
        <v>848232</v>
      </c>
      <c r="AL2026" t="s">
        <v>111</v>
      </c>
      <c r="CA2026" t="s">
        <v>103</v>
      </c>
      <c r="CB2026" s="3">
        <v>44537</v>
      </c>
      <c r="CC2026" t="s">
        <v>176</v>
      </c>
      <c r="CE2026" t="s">
        <v>471</v>
      </c>
      <c r="CF2026">
        <v>848232</v>
      </c>
      <c r="CI2026" s="3">
        <v>39804</v>
      </c>
      <c r="CJ2026" t="s">
        <v>472</v>
      </c>
      <c r="CK2026" t="s">
        <v>157</v>
      </c>
      <c r="CN2026" t="s">
        <v>473</v>
      </c>
      <c r="CO2026" t="s">
        <v>203</v>
      </c>
    </row>
    <row r="2027" spans="1:93" x14ac:dyDescent="0.2">
      <c r="A2027">
        <v>82</v>
      </c>
      <c r="D2027" t="s">
        <v>238</v>
      </c>
      <c r="E2027" t="s">
        <v>239</v>
      </c>
      <c r="I2027" t="s">
        <v>97</v>
      </c>
      <c r="K2027" t="s">
        <v>98</v>
      </c>
      <c r="M2027" s="3">
        <v>41711</v>
      </c>
      <c r="N2027" t="s">
        <v>99</v>
      </c>
      <c r="O2027" t="s">
        <v>197</v>
      </c>
      <c r="Q2027" t="s">
        <v>185</v>
      </c>
      <c r="Z2027">
        <v>242</v>
      </c>
      <c r="AA2027" t="s">
        <v>113</v>
      </c>
      <c r="AH2027">
        <v>3</v>
      </c>
      <c r="AI2027">
        <v>3</v>
      </c>
      <c r="AJ2027">
        <v>848232</v>
      </c>
      <c r="AK2027">
        <v>848232</v>
      </c>
      <c r="AL2027" t="s">
        <v>114</v>
      </c>
      <c r="CA2027" t="s">
        <v>103</v>
      </c>
      <c r="CB2027" s="3">
        <v>44537</v>
      </c>
      <c r="CC2027" t="s">
        <v>176</v>
      </c>
      <c r="CE2027" t="s">
        <v>471</v>
      </c>
      <c r="CF2027">
        <v>848232</v>
      </c>
      <c r="CI2027" s="3">
        <v>39804</v>
      </c>
      <c r="CJ2027" t="s">
        <v>472</v>
      </c>
      <c r="CK2027" t="s">
        <v>157</v>
      </c>
      <c r="CN2027" t="s">
        <v>473</v>
      </c>
      <c r="CO2027" t="s">
        <v>203</v>
      </c>
    </row>
    <row r="2028" spans="1:93" x14ac:dyDescent="0.2">
      <c r="A2028">
        <v>82</v>
      </c>
      <c r="D2028" t="s">
        <v>238</v>
      </c>
      <c r="E2028" t="s">
        <v>239</v>
      </c>
      <c r="I2028" t="s">
        <v>97</v>
      </c>
      <c r="K2028" t="s">
        <v>98</v>
      </c>
      <c r="M2028" s="3">
        <v>41711</v>
      </c>
      <c r="N2028" t="s">
        <v>99</v>
      </c>
      <c r="O2028" t="s">
        <v>197</v>
      </c>
      <c r="Q2028" t="s">
        <v>185</v>
      </c>
      <c r="Z2028">
        <v>242</v>
      </c>
      <c r="AA2028" t="s">
        <v>115</v>
      </c>
      <c r="AH2028">
        <v>4</v>
      </c>
      <c r="AI2028">
        <v>4</v>
      </c>
      <c r="AJ2028">
        <v>848232</v>
      </c>
      <c r="AL2028" t="s">
        <v>114</v>
      </c>
      <c r="CA2028" t="s">
        <v>103</v>
      </c>
      <c r="CB2028" s="3">
        <v>44537</v>
      </c>
      <c r="CC2028" t="s">
        <v>176</v>
      </c>
      <c r="CE2028" t="s">
        <v>471</v>
      </c>
      <c r="CF2028">
        <v>848232</v>
      </c>
      <c r="CI2028" s="3">
        <v>39804</v>
      </c>
      <c r="CJ2028" t="s">
        <v>472</v>
      </c>
      <c r="CK2028" t="s">
        <v>157</v>
      </c>
      <c r="CN2028" t="s">
        <v>473</v>
      </c>
      <c r="CO2028" t="s">
        <v>203</v>
      </c>
    </row>
    <row r="2029" spans="1:93" x14ac:dyDescent="0.2">
      <c r="A2029">
        <v>82</v>
      </c>
      <c r="D2029" t="s">
        <v>238</v>
      </c>
      <c r="E2029" t="s">
        <v>239</v>
      </c>
      <c r="I2029" t="s">
        <v>97</v>
      </c>
      <c r="K2029" t="s">
        <v>98</v>
      </c>
      <c r="M2029" s="3">
        <v>41711</v>
      </c>
      <c r="N2029" t="s">
        <v>99</v>
      </c>
      <c r="O2029" t="s">
        <v>197</v>
      </c>
      <c r="Q2029" t="s">
        <v>185</v>
      </c>
      <c r="Z2029">
        <v>242</v>
      </c>
      <c r="AA2029" t="s">
        <v>116</v>
      </c>
      <c r="AH2029">
        <v>5</v>
      </c>
      <c r="AI2029">
        <v>5</v>
      </c>
      <c r="AJ2029">
        <v>848232</v>
      </c>
      <c r="AL2029" t="s">
        <v>114</v>
      </c>
      <c r="CA2029" t="s">
        <v>103</v>
      </c>
      <c r="CB2029" s="3">
        <v>44537</v>
      </c>
      <c r="CC2029" t="s">
        <v>176</v>
      </c>
      <c r="CE2029" t="s">
        <v>471</v>
      </c>
      <c r="CF2029">
        <v>848232</v>
      </c>
      <c r="CI2029" s="3">
        <v>39804</v>
      </c>
      <c r="CJ2029" t="s">
        <v>472</v>
      </c>
      <c r="CK2029" t="s">
        <v>157</v>
      </c>
      <c r="CN2029" t="s">
        <v>473</v>
      </c>
      <c r="CO2029" t="s">
        <v>203</v>
      </c>
    </row>
    <row r="2030" spans="1:93" x14ac:dyDescent="0.2">
      <c r="A2030">
        <v>82</v>
      </c>
      <c r="D2030" t="s">
        <v>238</v>
      </c>
      <c r="E2030" t="s">
        <v>239</v>
      </c>
      <c r="I2030" t="s">
        <v>97</v>
      </c>
      <c r="K2030" t="s">
        <v>98</v>
      </c>
      <c r="M2030" s="3">
        <v>41711</v>
      </c>
      <c r="N2030" t="s">
        <v>99</v>
      </c>
      <c r="O2030" t="s">
        <v>197</v>
      </c>
      <c r="Q2030" t="s">
        <v>185</v>
      </c>
      <c r="Z2030">
        <v>243</v>
      </c>
      <c r="AA2030" t="s">
        <v>117</v>
      </c>
      <c r="AH2030">
        <v>6</v>
      </c>
      <c r="AI2030">
        <v>6</v>
      </c>
      <c r="AJ2030">
        <v>848232</v>
      </c>
      <c r="AK2030">
        <v>848232</v>
      </c>
      <c r="AL2030" t="s">
        <v>118</v>
      </c>
      <c r="CA2030" t="s">
        <v>103</v>
      </c>
      <c r="CB2030" s="3">
        <v>44537</v>
      </c>
      <c r="CC2030" t="s">
        <v>176</v>
      </c>
      <c r="CE2030" t="s">
        <v>471</v>
      </c>
      <c r="CF2030">
        <v>848232</v>
      </c>
      <c r="CI2030" s="3">
        <v>39804</v>
      </c>
      <c r="CJ2030" t="s">
        <v>472</v>
      </c>
      <c r="CK2030" t="s">
        <v>157</v>
      </c>
      <c r="CN2030" t="s">
        <v>473</v>
      </c>
      <c r="CO2030" t="s">
        <v>203</v>
      </c>
    </row>
    <row r="2031" spans="1:93" x14ac:dyDescent="0.2">
      <c r="A2031">
        <v>82</v>
      </c>
      <c r="D2031" t="s">
        <v>238</v>
      </c>
      <c r="E2031" t="s">
        <v>239</v>
      </c>
      <c r="I2031" t="s">
        <v>97</v>
      </c>
      <c r="K2031" t="s">
        <v>98</v>
      </c>
      <c r="M2031" s="3">
        <v>41711</v>
      </c>
      <c r="N2031" t="s">
        <v>99</v>
      </c>
      <c r="O2031" t="s">
        <v>197</v>
      </c>
      <c r="Q2031" t="s">
        <v>185</v>
      </c>
      <c r="Z2031">
        <v>243</v>
      </c>
      <c r="AA2031" t="s">
        <v>115</v>
      </c>
      <c r="AH2031">
        <v>7</v>
      </c>
      <c r="AI2031">
        <v>7</v>
      </c>
      <c r="AJ2031">
        <v>848232</v>
      </c>
      <c r="AL2031" t="s">
        <v>118</v>
      </c>
      <c r="CA2031" t="s">
        <v>103</v>
      </c>
      <c r="CB2031" s="3">
        <v>44537</v>
      </c>
      <c r="CC2031" t="s">
        <v>176</v>
      </c>
      <c r="CE2031" t="s">
        <v>471</v>
      </c>
      <c r="CF2031">
        <v>848232</v>
      </c>
      <c r="CI2031" s="3">
        <v>39804</v>
      </c>
      <c r="CJ2031" t="s">
        <v>472</v>
      </c>
      <c r="CK2031" t="s">
        <v>157</v>
      </c>
      <c r="CN2031" t="s">
        <v>473</v>
      </c>
      <c r="CO2031" t="s">
        <v>203</v>
      </c>
    </row>
    <row r="2032" spans="1:93" x14ac:dyDescent="0.2">
      <c r="A2032">
        <v>82</v>
      </c>
      <c r="D2032" t="s">
        <v>238</v>
      </c>
      <c r="E2032" t="s">
        <v>239</v>
      </c>
      <c r="I2032" t="s">
        <v>97</v>
      </c>
      <c r="K2032" t="s">
        <v>98</v>
      </c>
      <c r="M2032" s="3">
        <v>41711</v>
      </c>
      <c r="N2032" t="s">
        <v>99</v>
      </c>
      <c r="O2032" t="s">
        <v>197</v>
      </c>
      <c r="Q2032" t="s">
        <v>185</v>
      </c>
      <c r="Z2032">
        <v>243</v>
      </c>
      <c r="AA2032" t="s">
        <v>119</v>
      </c>
      <c r="AH2032">
        <v>8</v>
      </c>
      <c r="AI2032">
        <v>8</v>
      </c>
      <c r="AJ2032">
        <v>848232</v>
      </c>
      <c r="AL2032" t="s">
        <v>118</v>
      </c>
      <c r="CA2032" t="s">
        <v>103</v>
      </c>
      <c r="CB2032" s="3">
        <v>44537</v>
      </c>
      <c r="CC2032" t="s">
        <v>176</v>
      </c>
      <c r="CE2032" t="s">
        <v>471</v>
      </c>
      <c r="CF2032">
        <v>848232</v>
      </c>
      <c r="CI2032" s="3">
        <v>39804</v>
      </c>
      <c r="CJ2032" t="s">
        <v>472</v>
      </c>
      <c r="CK2032" t="s">
        <v>157</v>
      </c>
      <c r="CN2032" t="s">
        <v>473</v>
      </c>
      <c r="CO2032" t="s">
        <v>203</v>
      </c>
    </row>
    <row r="2033" spans="1:93" x14ac:dyDescent="0.2">
      <c r="A2033">
        <v>82</v>
      </c>
      <c r="D2033" t="s">
        <v>238</v>
      </c>
      <c r="E2033" t="s">
        <v>239</v>
      </c>
      <c r="I2033" t="s">
        <v>97</v>
      </c>
      <c r="K2033" t="s">
        <v>98</v>
      </c>
      <c r="M2033" s="3">
        <v>41711</v>
      </c>
      <c r="N2033" t="s">
        <v>99</v>
      </c>
      <c r="O2033" t="s">
        <v>197</v>
      </c>
      <c r="Q2033" t="s">
        <v>185</v>
      </c>
      <c r="Z2033">
        <v>243</v>
      </c>
      <c r="AA2033" t="s">
        <v>120</v>
      </c>
      <c r="AH2033">
        <v>9</v>
      </c>
      <c r="AI2033">
        <v>9</v>
      </c>
      <c r="AJ2033">
        <v>848232</v>
      </c>
      <c r="AL2033" t="s">
        <v>118</v>
      </c>
      <c r="CA2033" t="s">
        <v>103</v>
      </c>
      <c r="CB2033" s="3">
        <v>44537</v>
      </c>
      <c r="CC2033" t="s">
        <v>176</v>
      </c>
      <c r="CE2033" t="s">
        <v>471</v>
      </c>
      <c r="CF2033">
        <v>848232</v>
      </c>
      <c r="CI2033" s="3">
        <v>39804</v>
      </c>
      <c r="CJ2033" t="s">
        <v>472</v>
      </c>
      <c r="CK2033" t="s">
        <v>157</v>
      </c>
      <c r="CN2033" t="s">
        <v>473</v>
      </c>
      <c r="CO2033" t="s">
        <v>203</v>
      </c>
    </row>
    <row r="2034" spans="1:93" x14ac:dyDescent="0.2">
      <c r="A2034">
        <v>82</v>
      </c>
      <c r="D2034" t="s">
        <v>238</v>
      </c>
      <c r="E2034" t="s">
        <v>239</v>
      </c>
      <c r="I2034" t="s">
        <v>97</v>
      </c>
      <c r="K2034" t="s">
        <v>98</v>
      </c>
      <c r="M2034" s="3">
        <v>41711</v>
      </c>
      <c r="N2034" t="s">
        <v>99</v>
      </c>
      <c r="O2034" t="s">
        <v>197</v>
      </c>
      <c r="Q2034" t="s">
        <v>185</v>
      </c>
      <c r="AM2034">
        <v>244</v>
      </c>
      <c r="AN2034" t="s">
        <v>110</v>
      </c>
      <c r="AO2034" s="3">
        <v>42327</v>
      </c>
      <c r="AP2034" s="3">
        <v>42768</v>
      </c>
      <c r="AQ2034" s="3">
        <v>43812</v>
      </c>
      <c r="AR2034" s="3">
        <v>44174</v>
      </c>
      <c r="AS2034" s="3">
        <v>44537</v>
      </c>
      <c r="AU2034">
        <v>1</v>
      </c>
      <c r="AV2034">
        <v>1</v>
      </c>
      <c r="AW2034">
        <v>848232</v>
      </c>
      <c r="AX2034">
        <v>848232</v>
      </c>
      <c r="AY2034" t="s">
        <v>121</v>
      </c>
      <c r="AZ2034" t="s">
        <v>111</v>
      </c>
      <c r="CA2034" t="s">
        <v>103</v>
      </c>
      <c r="CB2034" s="3">
        <v>44537</v>
      </c>
      <c r="CC2034" t="s">
        <v>176</v>
      </c>
      <c r="CE2034" t="s">
        <v>471</v>
      </c>
      <c r="CF2034">
        <v>848232</v>
      </c>
      <c r="CI2034" s="3">
        <v>39804</v>
      </c>
      <c r="CJ2034" t="s">
        <v>472</v>
      </c>
      <c r="CK2034" t="s">
        <v>157</v>
      </c>
      <c r="CN2034" t="s">
        <v>473</v>
      </c>
      <c r="CO2034" t="s">
        <v>203</v>
      </c>
    </row>
    <row r="2035" spans="1:93" x14ac:dyDescent="0.2">
      <c r="A2035">
        <v>82</v>
      </c>
      <c r="D2035" t="s">
        <v>238</v>
      </c>
      <c r="E2035" t="s">
        <v>239</v>
      </c>
      <c r="I2035" t="s">
        <v>97</v>
      </c>
      <c r="K2035" t="s">
        <v>98</v>
      </c>
      <c r="M2035" s="3">
        <v>41711</v>
      </c>
      <c r="N2035" t="s">
        <v>99</v>
      </c>
      <c r="O2035" t="s">
        <v>197</v>
      </c>
      <c r="Q2035" t="s">
        <v>185</v>
      </c>
      <c r="AM2035">
        <v>244</v>
      </c>
      <c r="AN2035" t="s">
        <v>112</v>
      </c>
      <c r="AO2035" s="3">
        <v>42327</v>
      </c>
      <c r="AP2035" s="3">
        <v>42768</v>
      </c>
      <c r="AQ2035" s="3">
        <v>44174</v>
      </c>
      <c r="AR2035" s="3">
        <v>44537</v>
      </c>
      <c r="AU2035">
        <v>2</v>
      </c>
      <c r="AV2035">
        <v>2</v>
      </c>
      <c r="AW2035">
        <v>848232</v>
      </c>
      <c r="AY2035" t="s">
        <v>121</v>
      </c>
      <c r="AZ2035" t="s">
        <v>111</v>
      </c>
      <c r="CA2035" t="s">
        <v>103</v>
      </c>
      <c r="CB2035" s="3">
        <v>44537</v>
      </c>
      <c r="CC2035" t="s">
        <v>176</v>
      </c>
      <c r="CE2035" t="s">
        <v>471</v>
      </c>
      <c r="CF2035">
        <v>848232</v>
      </c>
      <c r="CI2035" s="3">
        <v>39804</v>
      </c>
      <c r="CJ2035" t="s">
        <v>472</v>
      </c>
      <c r="CK2035" t="s">
        <v>157</v>
      </c>
      <c r="CN2035" t="s">
        <v>473</v>
      </c>
      <c r="CO2035" t="s">
        <v>203</v>
      </c>
    </row>
    <row r="2036" spans="1:93" x14ac:dyDescent="0.2">
      <c r="A2036">
        <v>82</v>
      </c>
      <c r="D2036" t="s">
        <v>238</v>
      </c>
      <c r="E2036" t="s">
        <v>239</v>
      </c>
      <c r="I2036" t="s">
        <v>97</v>
      </c>
      <c r="K2036" t="s">
        <v>98</v>
      </c>
      <c r="M2036" s="3">
        <v>41711</v>
      </c>
      <c r="N2036" t="s">
        <v>99</v>
      </c>
      <c r="O2036" t="s">
        <v>197</v>
      </c>
      <c r="Q2036" t="s">
        <v>185</v>
      </c>
      <c r="AM2036">
        <v>245</v>
      </c>
      <c r="AN2036" t="s">
        <v>113</v>
      </c>
      <c r="AO2036" s="3">
        <v>42327</v>
      </c>
      <c r="AP2036" s="3">
        <v>42768</v>
      </c>
      <c r="AQ2036" s="3">
        <v>43812</v>
      </c>
      <c r="AR2036" s="3">
        <v>44174</v>
      </c>
      <c r="AU2036">
        <v>3</v>
      </c>
      <c r="AV2036">
        <v>3</v>
      </c>
      <c r="AW2036">
        <v>848232</v>
      </c>
      <c r="AX2036">
        <v>848232</v>
      </c>
      <c r="AY2036" t="s">
        <v>142</v>
      </c>
      <c r="AZ2036" t="s">
        <v>114</v>
      </c>
      <c r="CA2036" t="s">
        <v>103</v>
      </c>
      <c r="CB2036" s="3">
        <v>44537</v>
      </c>
      <c r="CC2036" t="s">
        <v>176</v>
      </c>
      <c r="CE2036" t="s">
        <v>471</v>
      </c>
      <c r="CF2036">
        <v>848232</v>
      </c>
      <c r="CI2036" s="3">
        <v>39804</v>
      </c>
      <c r="CJ2036" t="s">
        <v>472</v>
      </c>
      <c r="CK2036" t="s">
        <v>157</v>
      </c>
      <c r="CN2036" t="s">
        <v>473</v>
      </c>
      <c r="CO2036" t="s">
        <v>203</v>
      </c>
    </row>
    <row r="2037" spans="1:93" x14ac:dyDescent="0.2">
      <c r="A2037">
        <v>82</v>
      </c>
      <c r="D2037" t="s">
        <v>238</v>
      </c>
      <c r="E2037" t="s">
        <v>239</v>
      </c>
      <c r="I2037" t="s">
        <v>97</v>
      </c>
      <c r="K2037" t="s">
        <v>98</v>
      </c>
      <c r="M2037" s="3">
        <v>41711</v>
      </c>
      <c r="N2037" t="s">
        <v>99</v>
      </c>
      <c r="O2037" t="s">
        <v>197</v>
      </c>
      <c r="Q2037" t="s">
        <v>185</v>
      </c>
      <c r="AM2037">
        <v>245</v>
      </c>
      <c r="AN2037" t="s">
        <v>115</v>
      </c>
      <c r="AO2037" s="3">
        <v>42327</v>
      </c>
      <c r="AP2037" s="3">
        <v>42768</v>
      </c>
      <c r="AQ2037" s="3">
        <v>42768</v>
      </c>
      <c r="AR2037" s="3">
        <v>44174</v>
      </c>
      <c r="AU2037">
        <v>4</v>
      </c>
      <c r="AV2037">
        <v>4</v>
      </c>
      <c r="AW2037">
        <v>848232</v>
      </c>
      <c r="AY2037" t="s">
        <v>142</v>
      </c>
      <c r="AZ2037" t="s">
        <v>114</v>
      </c>
      <c r="CA2037" t="s">
        <v>103</v>
      </c>
      <c r="CB2037" s="3">
        <v>44537</v>
      </c>
      <c r="CC2037" t="s">
        <v>176</v>
      </c>
      <c r="CE2037" t="s">
        <v>471</v>
      </c>
      <c r="CF2037">
        <v>848232</v>
      </c>
      <c r="CI2037" s="3">
        <v>39804</v>
      </c>
      <c r="CJ2037" t="s">
        <v>472</v>
      </c>
      <c r="CK2037" t="s">
        <v>157</v>
      </c>
      <c r="CN2037" t="s">
        <v>473</v>
      </c>
      <c r="CO2037" t="s">
        <v>203</v>
      </c>
    </row>
    <row r="2038" spans="1:93" x14ac:dyDescent="0.2">
      <c r="A2038">
        <v>82</v>
      </c>
      <c r="D2038" t="s">
        <v>238</v>
      </c>
      <c r="E2038" t="s">
        <v>239</v>
      </c>
      <c r="I2038" t="s">
        <v>97</v>
      </c>
      <c r="K2038" t="s">
        <v>98</v>
      </c>
      <c r="M2038" s="3">
        <v>41711</v>
      </c>
      <c r="N2038" t="s">
        <v>99</v>
      </c>
      <c r="O2038" t="s">
        <v>197</v>
      </c>
      <c r="Q2038" t="s">
        <v>185</v>
      </c>
      <c r="AM2038">
        <v>245</v>
      </c>
      <c r="AN2038" t="s">
        <v>116</v>
      </c>
      <c r="AO2038" s="3">
        <v>42327</v>
      </c>
      <c r="AP2038" s="3">
        <v>42768</v>
      </c>
      <c r="AQ2038" s="3">
        <v>44174</v>
      </c>
      <c r="AR2038" s="3">
        <v>44537</v>
      </c>
      <c r="AU2038">
        <v>5</v>
      </c>
      <c r="AV2038">
        <v>5</v>
      </c>
      <c r="AW2038">
        <v>848232</v>
      </c>
      <c r="AY2038" t="s">
        <v>142</v>
      </c>
      <c r="AZ2038" t="s">
        <v>114</v>
      </c>
      <c r="CA2038" t="s">
        <v>103</v>
      </c>
      <c r="CB2038" s="3">
        <v>44537</v>
      </c>
      <c r="CC2038" t="s">
        <v>176</v>
      </c>
      <c r="CE2038" t="s">
        <v>471</v>
      </c>
      <c r="CF2038">
        <v>848232</v>
      </c>
      <c r="CI2038" s="3">
        <v>39804</v>
      </c>
      <c r="CJ2038" t="s">
        <v>472</v>
      </c>
      <c r="CK2038" t="s">
        <v>157</v>
      </c>
      <c r="CN2038" t="s">
        <v>473</v>
      </c>
      <c r="CO2038" t="s">
        <v>203</v>
      </c>
    </row>
    <row r="2039" spans="1:93" x14ac:dyDescent="0.2">
      <c r="A2039">
        <v>82</v>
      </c>
      <c r="D2039" t="s">
        <v>238</v>
      </c>
      <c r="E2039" t="s">
        <v>239</v>
      </c>
      <c r="I2039" t="s">
        <v>97</v>
      </c>
      <c r="K2039" t="s">
        <v>98</v>
      </c>
      <c r="M2039" s="3">
        <v>41711</v>
      </c>
      <c r="N2039" t="s">
        <v>99</v>
      </c>
      <c r="O2039" t="s">
        <v>197</v>
      </c>
      <c r="Q2039" t="s">
        <v>185</v>
      </c>
      <c r="AM2039">
        <v>246</v>
      </c>
      <c r="AN2039" t="s">
        <v>117</v>
      </c>
      <c r="AO2039" s="3">
        <v>42327</v>
      </c>
      <c r="AP2039" s="3">
        <v>42768</v>
      </c>
      <c r="AQ2039" s="3">
        <v>44174</v>
      </c>
      <c r="AR2039" s="3">
        <v>44537</v>
      </c>
      <c r="AU2039">
        <v>6</v>
      </c>
      <c r="AV2039">
        <v>6</v>
      </c>
      <c r="AW2039">
        <v>848232</v>
      </c>
      <c r="AX2039">
        <v>848232</v>
      </c>
      <c r="AY2039" t="s">
        <v>225</v>
      </c>
      <c r="AZ2039" t="s">
        <v>118</v>
      </c>
      <c r="CA2039" t="s">
        <v>103</v>
      </c>
      <c r="CB2039" s="3">
        <v>44537</v>
      </c>
      <c r="CC2039" t="s">
        <v>176</v>
      </c>
      <c r="CE2039" t="s">
        <v>471</v>
      </c>
      <c r="CF2039">
        <v>848232</v>
      </c>
      <c r="CI2039" s="3">
        <v>39804</v>
      </c>
      <c r="CJ2039" t="s">
        <v>472</v>
      </c>
      <c r="CK2039" t="s">
        <v>157</v>
      </c>
      <c r="CN2039" t="s">
        <v>473</v>
      </c>
      <c r="CO2039" t="s">
        <v>203</v>
      </c>
    </row>
    <row r="2040" spans="1:93" x14ac:dyDescent="0.2">
      <c r="A2040">
        <v>82</v>
      </c>
      <c r="D2040" t="s">
        <v>238</v>
      </c>
      <c r="E2040" t="s">
        <v>239</v>
      </c>
      <c r="I2040" t="s">
        <v>97</v>
      </c>
      <c r="K2040" t="s">
        <v>98</v>
      </c>
      <c r="M2040" s="3">
        <v>41711</v>
      </c>
      <c r="N2040" t="s">
        <v>99</v>
      </c>
      <c r="O2040" t="s">
        <v>197</v>
      </c>
      <c r="Q2040" t="s">
        <v>185</v>
      </c>
      <c r="AM2040">
        <v>246</v>
      </c>
      <c r="AN2040" t="s">
        <v>115</v>
      </c>
      <c r="AO2040" s="3">
        <v>42327</v>
      </c>
      <c r="AP2040" s="3">
        <v>42496</v>
      </c>
      <c r="AQ2040" s="3">
        <v>42768</v>
      </c>
      <c r="AR2040" s="3">
        <v>44174</v>
      </c>
      <c r="AU2040">
        <v>7</v>
      </c>
      <c r="AV2040">
        <v>7</v>
      </c>
      <c r="AW2040">
        <v>848232</v>
      </c>
      <c r="AY2040" t="s">
        <v>225</v>
      </c>
      <c r="AZ2040" t="s">
        <v>118</v>
      </c>
      <c r="CA2040" t="s">
        <v>103</v>
      </c>
      <c r="CB2040" s="3">
        <v>44537</v>
      </c>
      <c r="CC2040" t="s">
        <v>176</v>
      </c>
      <c r="CE2040" t="s">
        <v>471</v>
      </c>
      <c r="CF2040">
        <v>848232</v>
      </c>
      <c r="CI2040" s="3">
        <v>39804</v>
      </c>
      <c r="CJ2040" t="s">
        <v>472</v>
      </c>
      <c r="CK2040" t="s">
        <v>157</v>
      </c>
      <c r="CN2040" t="s">
        <v>473</v>
      </c>
      <c r="CO2040" t="s">
        <v>203</v>
      </c>
    </row>
    <row r="2041" spans="1:93" x14ac:dyDescent="0.2">
      <c r="A2041">
        <v>82</v>
      </c>
      <c r="D2041" t="s">
        <v>238</v>
      </c>
      <c r="E2041" t="s">
        <v>239</v>
      </c>
      <c r="I2041" t="s">
        <v>97</v>
      </c>
      <c r="K2041" t="s">
        <v>98</v>
      </c>
      <c r="M2041" s="3">
        <v>41711</v>
      </c>
      <c r="N2041" t="s">
        <v>99</v>
      </c>
      <c r="O2041" t="s">
        <v>197</v>
      </c>
      <c r="Q2041" t="s">
        <v>185</v>
      </c>
      <c r="AM2041">
        <v>246</v>
      </c>
      <c r="AN2041" t="s">
        <v>119</v>
      </c>
      <c r="AO2041" s="3">
        <v>42327</v>
      </c>
      <c r="AP2041" s="3">
        <v>42768</v>
      </c>
      <c r="AQ2041" s="3">
        <v>44174</v>
      </c>
      <c r="AR2041" s="3">
        <v>44537</v>
      </c>
      <c r="AU2041">
        <v>8</v>
      </c>
      <c r="AV2041">
        <v>8</v>
      </c>
      <c r="AW2041">
        <v>848232</v>
      </c>
      <c r="AY2041" t="s">
        <v>225</v>
      </c>
      <c r="AZ2041" t="s">
        <v>118</v>
      </c>
      <c r="CA2041" t="s">
        <v>103</v>
      </c>
      <c r="CB2041" s="3">
        <v>44537</v>
      </c>
      <c r="CC2041" t="s">
        <v>176</v>
      </c>
      <c r="CE2041" t="s">
        <v>471</v>
      </c>
      <c r="CF2041">
        <v>848232</v>
      </c>
      <c r="CI2041" s="3">
        <v>39804</v>
      </c>
      <c r="CJ2041" t="s">
        <v>472</v>
      </c>
      <c r="CK2041" t="s">
        <v>157</v>
      </c>
      <c r="CN2041" t="s">
        <v>473</v>
      </c>
      <c r="CO2041" t="s">
        <v>203</v>
      </c>
    </row>
    <row r="2042" spans="1:93" x14ac:dyDescent="0.2">
      <c r="A2042">
        <v>82</v>
      </c>
      <c r="D2042" t="s">
        <v>238</v>
      </c>
      <c r="E2042" t="s">
        <v>239</v>
      </c>
      <c r="I2042" t="s">
        <v>97</v>
      </c>
      <c r="K2042" t="s">
        <v>98</v>
      </c>
      <c r="M2042" s="3">
        <v>41711</v>
      </c>
      <c r="N2042" t="s">
        <v>99</v>
      </c>
      <c r="O2042" t="s">
        <v>197</v>
      </c>
      <c r="Q2042" t="s">
        <v>185</v>
      </c>
      <c r="AM2042">
        <v>246</v>
      </c>
      <c r="AN2042" t="s">
        <v>120</v>
      </c>
      <c r="AO2042" s="3">
        <v>42327</v>
      </c>
      <c r="AP2042" s="3">
        <v>43812</v>
      </c>
      <c r="AQ2042" s="3">
        <v>43812</v>
      </c>
      <c r="AR2042" s="3">
        <v>44537</v>
      </c>
      <c r="AU2042">
        <v>9</v>
      </c>
      <c r="AV2042">
        <v>9</v>
      </c>
      <c r="AW2042">
        <v>848232</v>
      </c>
      <c r="AY2042" t="s">
        <v>225</v>
      </c>
      <c r="AZ2042" t="s">
        <v>118</v>
      </c>
      <c r="CA2042" t="s">
        <v>103</v>
      </c>
      <c r="CB2042" s="3">
        <v>44537</v>
      </c>
      <c r="CC2042" t="s">
        <v>176</v>
      </c>
      <c r="CE2042" t="s">
        <v>471</v>
      </c>
      <c r="CF2042">
        <v>848232</v>
      </c>
      <c r="CI2042" s="3">
        <v>39804</v>
      </c>
      <c r="CJ2042" t="s">
        <v>472</v>
      </c>
      <c r="CK2042" t="s">
        <v>157</v>
      </c>
      <c r="CN2042" t="s">
        <v>473</v>
      </c>
      <c r="CO2042" t="s">
        <v>203</v>
      </c>
    </row>
    <row r="2043" spans="1:93" x14ac:dyDescent="0.2">
      <c r="A2043">
        <v>82</v>
      </c>
      <c r="D2043" t="s">
        <v>238</v>
      </c>
      <c r="E2043" t="s">
        <v>239</v>
      </c>
      <c r="I2043" t="s">
        <v>97</v>
      </c>
      <c r="K2043" t="s">
        <v>98</v>
      </c>
      <c r="M2043" s="3">
        <v>41711</v>
      </c>
      <c r="N2043" t="s">
        <v>99</v>
      </c>
      <c r="O2043" t="s">
        <v>197</v>
      </c>
      <c r="Q2043" t="s">
        <v>185</v>
      </c>
      <c r="BE2043" t="s">
        <v>124</v>
      </c>
      <c r="BF2043" t="s">
        <v>125</v>
      </c>
      <c r="BG2043">
        <v>848232</v>
      </c>
      <c r="BH2043">
        <v>848232</v>
      </c>
      <c r="BO2043">
        <v>10</v>
      </c>
      <c r="BP2043">
        <v>10</v>
      </c>
      <c r="BQ2043" t="s">
        <v>126</v>
      </c>
      <c r="CA2043" t="s">
        <v>103</v>
      </c>
      <c r="CB2043" s="3">
        <v>44537</v>
      </c>
      <c r="CC2043" t="s">
        <v>176</v>
      </c>
      <c r="CE2043" t="s">
        <v>471</v>
      </c>
      <c r="CF2043">
        <v>848232</v>
      </c>
      <c r="CI2043" s="3">
        <v>39804</v>
      </c>
      <c r="CJ2043" t="s">
        <v>472</v>
      </c>
      <c r="CK2043" t="s">
        <v>157</v>
      </c>
      <c r="CN2043" t="s">
        <v>473</v>
      </c>
      <c r="CO2043" t="s">
        <v>203</v>
      </c>
    </row>
    <row r="2044" spans="1:93" x14ac:dyDescent="0.2">
      <c r="A2044">
        <v>82</v>
      </c>
      <c r="D2044" t="s">
        <v>238</v>
      </c>
      <c r="E2044" t="s">
        <v>239</v>
      </c>
      <c r="I2044" t="s">
        <v>97</v>
      </c>
      <c r="K2044" t="s">
        <v>98</v>
      </c>
      <c r="M2044" s="3">
        <v>41711</v>
      </c>
      <c r="N2044" t="s">
        <v>99</v>
      </c>
      <c r="O2044" t="s">
        <v>197</v>
      </c>
      <c r="Q2044" t="s">
        <v>185</v>
      </c>
      <c r="BE2044" t="s">
        <v>127</v>
      </c>
      <c r="BF2044" t="s">
        <v>125</v>
      </c>
      <c r="BG2044">
        <v>848232</v>
      </c>
      <c r="BH2044">
        <v>848232</v>
      </c>
      <c r="BO2044">
        <v>11</v>
      </c>
      <c r="BP2044">
        <v>11</v>
      </c>
      <c r="BQ2044" t="s">
        <v>126</v>
      </c>
      <c r="CA2044" t="s">
        <v>103</v>
      </c>
      <c r="CB2044" s="3">
        <v>44537</v>
      </c>
      <c r="CC2044" t="s">
        <v>176</v>
      </c>
      <c r="CE2044" t="s">
        <v>471</v>
      </c>
      <c r="CF2044">
        <v>848232</v>
      </c>
      <c r="CI2044" s="3">
        <v>39804</v>
      </c>
      <c r="CJ2044" t="s">
        <v>472</v>
      </c>
      <c r="CK2044" t="s">
        <v>157</v>
      </c>
      <c r="CN2044" t="s">
        <v>473</v>
      </c>
      <c r="CO2044" t="s">
        <v>203</v>
      </c>
    </row>
    <row r="2045" spans="1:93" x14ac:dyDescent="0.2">
      <c r="A2045">
        <v>82</v>
      </c>
      <c r="D2045" t="s">
        <v>238</v>
      </c>
      <c r="E2045" t="s">
        <v>239</v>
      </c>
      <c r="I2045" t="s">
        <v>97</v>
      </c>
      <c r="K2045" t="s">
        <v>98</v>
      </c>
      <c r="M2045" s="3">
        <v>41711</v>
      </c>
      <c r="N2045" t="s">
        <v>99</v>
      </c>
      <c r="O2045" t="s">
        <v>197</v>
      </c>
      <c r="Q2045" t="s">
        <v>185</v>
      </c>
      <c r="BE2045" t="s">
        <v>128</v>
      </c>
      <c r="BF2045" t="s">
        <v>125</v>
      </c>
      <c r="BG2045">
        <v>848232</v>
      </c>
      <c r="BH2045">
        <v>848232</v>
      </c>
      <c r="BO2045">
        <v>12</v>
      </c>
      <c r="BP2045">
        <v>12</v>
      </c>
      <c r="BQ2045" t="s">
        <v>126</v>
      </c>
      <c r="CA2045" t="s">
        <v>103</v>
      </c>
      <c r="CB2045" s="3">
        <v>44537</v>
      </c>
      <c r="CC2045" t="s">
        <v>176</v>
      </c>
      <c r="CE2045" t="s">
        <v>471</v>
      </c>
      <c r="CF2045">
        <v>848232</v>
      </c>
      <c r="CI2045" s="3">
        <v>39804</v>
      </c>
      <c r="CJ2045" t="s">
        <v>472</v>
      </c>
      <c r="CK2045" t="s">
        <v>157</v>
      </c>
      <c r="CN2045" t="s">
        <v>473</v>
      </c>
      <c r="CO2045" t="s">
        <v>203</v>
      </c>
    </row>
    <row r="2046" spans="1:93" x14ac:dyDescent="0.2">
      <c r="A2046">
        <v>82</v>
      </c>
      <c r="D2046" t="s">
        <v>238</v>
      </c>
      <c r="E2046" t="s">
        <v>239</v>
      </c>
      <c r="I2046" t="s">
        <v>97</v>
      </c>
      <c r="K2046" t="s">
        <v>98</v>
      </c>
      <c r="M2046" s="3">
        <v>41711</v>
      </c>
      <c r="N2046" t="s">
        <v>99</v>
      </c>
      <c r="O2046" t="s">
        <v>197</v>
      </c>
      <c r="Q2046" t="s">
        <v>185</v>
      </c>
      <c r="BE2046" t="s">
        <v>129</v>
      </c>
      <c r="BF2046" t="s">
        <v>125</v>
      </c>
      <c r="BG2046">
        <v>848232</v>
      </c>
      <c r="BH2046">
        <v>848232</v>
      </c>
      <c r="BO2046">
        <v>13</v>
      </c>
      <c r="BP2046">
        <v>13</v>
      </c>
      <c r="BQ2046" t="s">
        <v>126</v>
      </c>
      <c r="CA2046" t="s">
        <v>103</v>
      </c>
      <c r="CB2046" s="3">
        <v>44537</v>
      </c>
      <c r="CC2046" t="s">
        <v>176</v>
      </c>
      <c r="CE2046" t="s">
        <v>471</v>
      </c>
      <c r="CF2046">
        <v>848232</v>
      </c>
      <c r="CI2046" s="3">
        <v>39804</v>
      </c>
      <c r="CJ2046" t="s">
        <v>472</v>
      </c>
      <c r="CK2046" t="s">
        <v>157</v>
      </c>
      <c r="CN2046" t="s">
        <v>473</v>
      </c>
      <c r="CO2046" t="s">
        <v>203</v>
      </c>
    </row>
    <row r="2047" spans="1:93" x14ac:dyDescent="0.2">
      <c r="A2047">
        <v>82</v>
      </c>
      <c r="D2047" t="s">
        <v>238</v>
      </c>
      <c r="E2047" t="s">
        <v>239</v>
      </c>
      <c r="I2047" t="s">
        <v>97</v>
      </c>
      <c r="K2047" t="s">
        <v>98</v>
      </c>
      <c r="M2047" s="3">
        <v>41711</v>
      </c>
      <c r="N2047" t="s">
        <v>99</v>
      </c>
      <c r="O2047" t="s">
        <v>197</v>
      </c>
      <c r="Q2047" t="s">
        <v>185</v>
      </c>
      <c r="CA2047" t="s">
        <v>103</v>
      </c>
      <c r="CB2047" s="3">
        <v>44537</v>
      </c>
      <c r="CC2047" t="s">
        <v>176</v>
      </c>
      <c r="CE2047" t="s">
        <v>471</v>
      </c>
      <c r="CF2047">
        <v>848232</v>
      </c>
      <c r="CI2047" s="3">
        <v>39804</v>
      </c>
      <c r="CJ2047" t="s">
        <v>472</v>
      </c>
      <c r="CK2047" t="s">
        <v>157</v>
      </c>
      <c r="CN2047" t="s">
        <v>473</v>
      </c>
      <c r="CO2047" t="s">
        <v>203</v>
      </c>
    </row>
    <row r="2048" spans="1:93" x14ac:dyDescent="0.2">
      <c r="A2048">
        <v>82</v>
      </c>
      <c r="D2048" t="s">
        <v>238</v>
      </c>
      <c r="E2048" t="s">
        <v>239</v>
      </c>
      <c r="I2048" t="s">
        <v>97</v>
      </c>
      <c r="K2048" t="s">
        <v>98</v>
      </c>
      <c r="M2048" s="3">
        <v>41711</v>
      </c>
      <c r="N2048" t="s">
        <v>99</v>
      </c>
      <c r="O2048" t="s">
        <v>197</v>
      </c>
      <c r="Q2048" t="s">
        <v>185</v>
      </c>
      <c r="CA2048" t="s">
        <v>103</v>
      </c>
      <c r="CB2048" s="3">
        <v>44537</v>
      </c>
      <c r="CC2048" t="s">
        <v>176</v>
      </c>
      <c r="CE2048" t="s">
        <v>471</v>
      </c>
      <c r="CF2048">
        <v>848232</v>
      </c>
      <c r="CI2048" s="3">
        <v>39804</v>
      </c>
      <c r="CJ2048" t="s">
        <v>472</v>
      </c>
      <c r="CK2048" t="s">
        <v>157</v>
      </c>
      <c r="CN2048" t="s">
        <v>473</v>
      </c>
      <c r="CO2048" t="s">
        <v>203</v>
      </c>
    </row>
    <row r="2049" spans="1:93" x14ac:dyDescent="0.2">
      <c r="A2049">
        <v>83</v>
      </c>
      <c r="D2049" t="s">
        <v>238</v>
      </c>
      <c r="E2049" t="s">
        <v>239</v>
      </c>
      <c r="I2049" t="s">
        <v>97</v>
      </c>
      <c r="K2049" t="s">
        <v>98</v>
      </c>
      <c r="M2049" s="3">
        <v>43479</v>
      </c>
      <c r="N2049" t="s">
        <v>99</v>
      </c>
      <c r="O2049" t="s">
        <v>153</v>
      </c>
      <c r="Q2049" t="s">
        <v>185</v>
      </c>
      <c r="CA2049" t="s">
        <v>103</v>
      </c>
      <c r="CB2049" s="3">
        <v>44173</v>
      </c>
      <c r="CC2049" t="s">
        <v>474</v>
      </c>
      <c r="CE2049" t="s">
        <v>475</v>
      </c>
      <c r="CF2049">
        <v>960531</v>
      </c>
      <c r="CG2049">
        <v>960531</v>
      </c>
      <c r="CI2049" s="3">
        <v>39568</v>
      </c>
      <c r="CJ2049" t="s">
        <v>476</v>
      </c>
      <c r="CK2049" t="s">
        <v>157</v>
      </c>
      <c r="CN2049" t="s">
        <v>473</v>
      </c>
      <c r="CO2049" t="s">
        <v>159</v>
      </c>
    </row>
    <row r="2050" spans="1:93" x14ac:dyDescent="0.2">
      <c r="A2050">
        <v>83</v>
      </c>
      <c r="D2050" t="s">
        <v>238</v>
      </c>
      <c r="E2050" t="s">
        <v>239</v>
      </c>
      <c r="I2050" t="s">
        <v>97</v>
      </c>
      <c r="K2050" t="s">
        <v>98</v>
      </c>
      <c r="M2050" s="3">
        <v>43479</v>
      </c>
      <c r="N2050" t="s">
        <v>99</v>
      </c>
      <c r="O2050" t="s">
        <v>153</v>
      </c>
      <c r="Q2050" t="s">
        <v>185</v>
      </c>
      <c r="Z2050">
        <v>244</v>
      </c>
      <c r="AA2050" t="s">
        <v>110</v>
      </c>
      <c r="AH2050">
        <v>1</v>
      </c>
      <c r="AI2050">
        <v>1</v>
      </c>
      <c r="AJ2050">
        <v>960531</v>
      </c>
      <c r="AK2050">
        <v>960531</v>
      </c>
      <c r="AL2050" t="s">
        <v>111</v>
      </c>
      <c r="CA2050" t="s">
        <v>103</v>
      </c>
      <c r="CB2050" s="3">
        <v>44173</v>
      </c>
      <c r="CC2050" t="s">
        <v>474</v>
      </c>
      <c r="CE2050" t="s">
        <v>475</v>
      </c>
      <c r="CF2050">
        <v>960531</v>
      </c>
      <c r="CI2050" s="3">
        <v>39568</v>
      </c>
      <c r="CJ2050" t="s">
        <v>476</v>
      </c>
      <c r="CK2050" t="s">
        <v>157</v>
      </c>
      <c r="CN2050" t="s">
        <v>473</v>
      </c>
      <c r="CO2050" t="s">
        <v>159</v>
      </c>
    </row>
    <row r="2051" spans="1:93" x14ac:dyDescent="0.2">
      <c r="A2051">
        <v>83</v>
      </c>
      <c r="D2051" t="s">
        <v>238</v>
      </c>
      <c r="E2051" t="s">
        <v>239</v>
      </c>
      <c r="I2051" t="s">
        <v>97</v>
      </c>
      <c r="K2051" t="s">
        <v>98</v>
      </c>
      <c r="M2051" s="3">
        <v>43479</v>
      </c>
      <c r="N2051" t="s">
        <v>99</v>
      </c>
      <c r="O2051" t="s">
        <v>153</v>
      </c>
      <c r="Q2051" t="s">
        <v>185</v>
      </c>
      <c r="Z2051">
        <v>244</v>
      </c>
      <c r="AA2051" t="s">
        <v>112</v>
      </c>
      <c r="AH2051">
        <v>2</v>
      </c>
      <c r="AI2051">
        <v>2</v>
      </c>
      <c r="AJ2051">
        <v>960531</v>
      </c>
      <c r="AL2051" t="s">
        <v>111</v>
      </c>
      <c r="CA2051" t="s">
        <v>103</v>
      </c>
      <c r="CB2051" s="3">
        <v>44173</v>
      </c>
      <c r="CC2051" t="s">
        <v>474</v>
      </c>
      <c r="CE2051" t="s">
        <v>475</v>
      </c>
      <c r="CF2051">
        <v>960531</v>
      </c>
      <c r="CI2051" s="3">
        <v>39568</v>
      </c>
      <c r="CJ2051" t="s">
        <v>476</v>
      </c>
      <c r="CK2051" t="s">
        <v>157</v>
      </c>
      <c r="CN2051" t="s">
        <v>473</v>
      </c>
      <c r="CO2051" t="s">
        <v>159</v>
      </c>
    </row>
    <row r="2052" spans="1:93" x14ac:dyDescent="0.2">
      <c r="A2052">
        <v>83</v>
      </c>
      <c r="D2052" t="s">
        <v>238</v>
      </c>
      <c r="E2052" t="s">
        <v>239</v>
      </c>
      <c r="I2052" t="s">
        <v>97</v>
      </c>
      <c r="K2052" t="s">
        <v>98</v>
      </c>
      <c r="M2052" s="3">
        <v>43479</v>
      </c>
      <c r="N2052" t="s">
        <v>99</v>
      </c>
      <c r="O2052" t="s">
        <v>153</v>
      </c>
      <c r="Q2052" t="s">
        <v>185</v>
      </c>
      <c r="Z2052">
        <v>245</v>
      </c>
      <c r="AA2052" t="s">
        <v>113</v>
      </c>
      <c r="AH2052">
        <v>3</v>
      </c>
      <c r="AI2052">
        <v>3</v>
      </c>
      <c r="AJ2052">
        <v>960531</v>
      </c>
      <c r="AK2052">
        <v>960531</v>
      </c>
      <c r="AL2052" t="s">
        <v>114</v>
      </c>
      <c r="CA2052" t="s">
        <v>103</v>
      </c>
      <c r="CB2052" s="3">
        <v>44173</v>
      </c>
      <c r="CC2052" t="s">
        <v>474</v>
      </c>
      <c r="CE2052" t="s">
        <v>475</v>
      </c>
      <c r="CF2052">
        <v>960531</v>
      </c>
      <c r="CI2052" s="3">
        <v>39568</v>
      </c>
      <c r="CJ2052" t="s">
        <v>476</v>
      </c>
      <c r="CK2052" t="s">
        <v>157</v>
      </c>
      <c r="CN2052" t="s">
        <v>473</v>
      </c>
      <c r="CO2052" t="s">
        <v>159</v>
      </c>
    </row>
    <row r="2053" spans="1:93" x14ac:dyDescent="0.2">
      <c r="A2053">
        <v>83</v>
      </c>
      <c r="D2053" t="s">
        <v>238</v>
      </c>
      <c r="E2053" t="s">
        <v>239</v>
      </c>
      <c r="I2053" t="s">
        <v>97</v>
      </c>
      <c r="K2053" t="s">
        <v>98</v>
      </c>
      <c r="M2053" s="3">
        <v>43479</v>
      </c>
      <c r="N2053" t="s">
        <v>99</v>
      </c>
      <c r="O2053" t="s">
        <v>153</v>
      </c>
      <c r="Q2053" t="s">
        <v>185</v>
      </c>
      <c r="Z2053">
        <v>245</v>
      </c>
      <c r="AA2053" t="s">
        <v>115</v>
      </c>
      <c r="AH2053">
        <v>4</v>
      </c>
      <c r="AI2053">
        <v>4</v>
      </c>
      <c r="AJ2053">
        <v>960531</v>
      </c>
      <c r="AL2053" t="s">
        <v>114</v>
      </c>
      <c r="CA2053" t="s">
        <v>103</v>
      </c>
      <c r="CB2053" s="3">
        <v>44173</v>
      </c>
      <c r="CC2053" t="s">
        <v>474</v>
      </c>
      <c r="CE2053" t="s">
        <v>475</v>
      </c>
      <c r="CF2053">
        <v>960531</v>
      </c>
      <c r="CI2053" s="3">
        <v>39568</v>
      </c>
      <c r="CJ2053" t="s">
        <v>476</v>
      </c>
      <c r="CK2053" t="s">
        <v>157</v>
      </c>
      <c r="CN2053" t="s">
        <v>473</v>
      </c>
      <c r="CO2053" t="s">
        <v>159</v>
      </c>
    </row>
    <row r="2054" spans="1:93" x14ac:dyDescent="0.2">
      <c r="A2054">
        <v>83</v>
      </c>
      <c r="D2054" t="s">
        <v>238</v>
      </c>
      <c r="E2054" t="s">
        <v>239</v>
      </c>
      <c r="I2054" t="s">
        <v>97</v>
      </c>
      <c r="K2054" t="s">
        <v>98</v>
      </c>
      <c r="M2054" s="3">
        <v>43479</v>
      </c>
      <c r="N2054" t="s">
        <v>99</v>
      </c>
      <c r="O2054" t="s">
        <v>153</v>
      </c>
      <c r="Q2054" t="s">
        <v>185</v>
      </c>
      <c r="Z2054">
        <v>245</v>
      </c>
      <c r="AA2054" t="s">
        <v>116</v>
      </c>
      <c r="AH2054">
        <v>5</v>
      </c>
      <c r="AI2054">
        <v>5</v>
      </c>
      <c r="AJ2054">
        <v>960531</v>
      </c>
      <c r="AL2054" t="s">
        <v>114</v>
      </c>
      <c r="CA2054" t="s">
        <v>103</v>
      </c>
      <c r="CB2054" s="3">
        <v>44173</v>
      </c>
      <c r="CC2054" t="s">
        <v>474</v>
      </c>
      <c r="CE2054" t="s">
        <v>475</v>
      </c>
      <c r="CF2054">
        <v>960531</v>
      </c>
      <c r="CI2054" s="3">
        <v>39568</v>
      </c>
      <c r="CJ2054" t="s">
        <v>476</v>
      </c>
      <c r="CK2054" t="s">
        <v>157</v>
      </c>
      <c r="CN2054" t="s">
        <v>473</v>
      </c>
      <c r="CO2054" t="s">
        <v>159</v>
      </c>
    </row>
    <row r="2055" spans="1:93" x14ac:dyDescent="0.2">
      <c r="A2055">
        <v>83</v>
      </c>
      <c r="D2055" t="s">
        <v>238</v>
      </c>
      <c r="E2055" t="s">
        <v>239</v>
      </c>
      <c r="I2055" t="s">
        <v>97</v>
      </c>
      <c r="K2055" t="s">
        <v>98</v>
      </c>
      <c r="M2055" s="3">
        <v>43479</v>
      </c>
      <c r="N2055" t="s">
        <v>99</v>
      </c>
      <c r="O2055" t="s">
        <v>153</v>
      </c>
      <c r="Q2055" t="s">
        <v>185</v>
      </c>
      <c r="Z2055">
        <v>246</v>
      </c>
      <c r="AA2055" t="s">
        <v>117</v>
      </c>
      <c r="AH2055">
        <v>6</v>
      </c>
      <c r="AI2055">
        <v>6</v>
      </c>
      <c r="AJ2055">
        <v>960531</v>
      </c>
      <c r="AK2055">
        <v>960531</v>
      </c>
      <c r="AL2055" t="s">
        <v>118</v>
      </c>
      <c r="CA2055" t="s">
        <v>103</v>
      </c>
      <c r="CB2055" s="3">
        <v>44173</v>
      </c>
      <c r="CC2055" t="s">
        <v>474</v>
      </c>
      <c r="CE2055" t="s">
        <v>475</v>
      </c>
      <c r="CF2055">
        <v>960531</v>
      </c>
      <c r="CI2055" s="3">
        <v>39568</v>
      </c>
      <c r="CJ2055" t="s">
        <v>476</v>
      </c>
      <c r="CK2055" t="s">
        <v>157</v>
      </c>
      <c r="CN2055" t="s">
        <v>473</v>
      </c>
      <c r="CO2055" t="s">
        <v>159</v>
      </c>
    </row>
    <row r="2056" spans="1:93" x14ac:dyDescent="0.2">
      <c r="A2056">
        <v>83</v>
      </c>
      <c r="D2056" t="s">
        <v>238</v>
      </c>
      <c r="E2056" t="s">
        <v>239</v>
      </c>
      <c r="I2056" t="s">
        <v>97</v>
      </c>
      <c r="K2056" t="s">
        <v>98</v>
      </c>
      <c r="M2056" s="3">
        <v>43479</v>
      </c>
      <c r="N2056" t="s">
        <v>99</v>
      </c>
      <c r="O2056" t="s">
        <v>153</v>
      </c>
      <c r="Q2056" t="s">
        <v>185</v>
      </c>
      <c r="Z2056">
        <v>246</v>
      </c>
      <c r="AA2056" t="s">
        <v>115</v>
      </c>
      <c r="AH2056">
        <v>7</v>
      </c>
      <c r="AI2056">
        <v>7</v>
      </c>
      <c r="AJ2056">
        <v>960531</v>
      </c>
      <c r="AL2056" t="s">
        <v>118</v>
      </c>
      <c r="CA2056" t="s">
        <v>103</v>
      </c>
      <c r="CB2056" s="3">
        <v>44173</v>
      </c>
      <c r="CC2056" t="s">
        <v>474</v>
      </c>
      <c r="CE2056" t="s">
        <v>475</v>
      </c>
      <c r="CF2056">
        <v>960531</v>
      </c>
      <c r="CI2056" s="3">
        <v>39568</v>
      </c>
      <c r="CJ2056" t="s">
        <v>476</v>
      </c>
      <c r="CK2056" t="s">
        <v>157</v>
      </c>
      <c r="CN2056" t="s">
        <v>473</v>
      </c>
      <c r="CO2056" t="s">
        <v>159</v>
      </c>
    </row>
    <row r="2057" spans="1:93" x14ac:dyDescent="0.2">
      <c r="A2057">
        <v>83</v>
      </c>
      <c r="D2057" t="s">
        <v>238</v>
      </c>
      <c r="E2057" t="s">
        <v>239</v>
      </c>
      <c r="I2057" t="s">
        <v>97</v>
      </c>
      <c r="K2057" t="s">
        <v>98</v>
      </c>
      <c r="M2057" s="3">
        <v>43479</v>
      </c>
      <c r="N2057" t="s">
        <v>99</v>
      </c>
      <c r="O2057" t="s">
        <v>153</v>
      </c>
      <c r="Q2057" t="s">
        <v>185</v>
      </c>
      <c r="Z2057">
        <v>246</v>
      </c>
      <c r="AA2057" t="s">
        <v>119</v>
      </c>
      <c r="AH2057">
        <v>8</v>
      </c>
      <c r="AI2057">
        <v>8</v>
      </c>
      <c r="AJ2057">
        <v>960531</v>
      </c>
      <c r="AL2057" t="s">
        <v>118</v>
      </c>
      <c r="CA2057" t="s">
        <v>103</v>
      </c>
      <c r="CB2057" s="3">
        <v>44173</v>
      </c>
      <c r="CC2057" t="s">
        <v>474</v>
      </c>
      <c r="CE2057" t="s">
        <v>475</v>
      </c>
      <c r="CF2057">
        <v>960531</v>
      </c>
      <c r="CI2057" s="3">
        <v>39568</v>
      </c>
      <c r="CJ2057" t="s">
        <v>476</v>
      </c>
      <c r="CK2057" t="s">
        <v>157</v>
      </c>
      <c r="CN2057" t="s">
        <v>473</v>
      </c>
      <c r="CO2057" t="s">
        <v>159</v>
      </c>
    </row>
    <row r="2058" spans="1:93" x14ac:dyDescent="0.2">
      <c r="A2058">
        <v>83</v>
      </c>
      <c r="D2058" t="s">
        <v>238</v>
      </c>
      <c r="E2058" t="s">
        <v>239</v>
      </c>
      <c r="I2058" t="s">
        <v>97</v>
      </c>
      <c r="K2058" t="s">
        <v>98</v>
      </c>
      <c r="M2058" s="3">
        <v>43479</v>
      </c>
      <c r="N2058" t="s">
        <v>99</v>
      </c>
      <c r="O2058" t="s">
        <v>153</v>
      </c>
      <c r="Q2058" t="s">
        <v>185</v>
      </c>
      <c r="Z2058">
        <v>246</v>
      </c>
      <c r="AA2058" t="s">
        <v>120</v>
      </c>
      <c r="AH2058">
        <v>9</v>
      </c>
      <c r="AI2058">
        <v>9</v>
      </c>
      <c r="AJ2058">
        <v>960531</v>
      </c>
      <c r="AL2058" t="s">
        <v>118</v>
      </c>
      <c r="CA2058" t="s">
        <v>103</v>
      </c>
      <c r="CB2058" s="3">
        <v>44173</v>
      </c>
      <c r="CC2058" t="s">
        <v>474</v>
      </c>
      <c r="CE2058" t="s">
        <v>475</v>
      </c>
      <c r="CF2058">
        <v>960531</v>
      </c>
      <c r="CI2058" s="3">
        <v>39568</v>
      </c>
      <c r="CJ2058" t="s">
        <v>476</v>
      </c>
      <c r="CK2058" t="s">
        <v>157</v>
      </c>
      <c r="CN2058" t="s">
        <v>473</v>
      </c>
      <c r="CO2058" t="s">
        <v>159</v>
      </c>
    </row>
    <row r="2059" spans="1:93" x14ac:dyDescent="0.2">
      <c r="A2059">
        <v>83</v>
      </c>
      <c r="D2059" t="s">
        <v>238</v>
      </c>
      <c r="E2059" t="s">
        <v>239</v>
      </c>
      <c r="I2059" t="s">
        <v>97</v>
      </c>
      <c r="K2059" t="s">
        <v>98</v>
      </c>
      <c r="M2059" s="3">
        <v>43479</v>
      </c>
      <c r="N2059" t="s">
        <v>99</v>
      </c>
      <c r="O2059" t="s">
        <v>153</v>
      </c>
      <c r="Q2059" t="s">
        <v>185</v>
      </c>
      <c r="AM2059">
        <v>247</v>
      </c>
      <c r="AN2059" t="s">
        <v>110</v>
      </c>
      <c r="AP2059" s="3">
        <v>44118</v>
      </c>
      <c r="AQ2059" s="3">
        <v>44733</v>
      </c>
      <c r="AU2059">
        <v>1</v>
      </c>
      <c r="AV2059">
        <v>1</v>
      </c>
      <c r="AW2059">
        <v>960531</v>
      </c>
      <c r="AX2059">
        <v>960531</v>
      </c>
      <c r="AY2059" t="s">
        <v>377</v>
      </c>
      <c r="AZ2059" t="s">
        <v>111</v>
      </c>
      <c r="CA2059" t="s">
        <v>103</v>
      </c>
      <c r="CB2059" s="3">
        <v>44173</v>
      </c>
      <c r="CC2059" t="s">
        <v>474</v>
      </c>
      <c r="CE2059" t="s">
        <v>475</v>
      </c>
      <c r="CF2059">
        <v>960531</v>
      </c>
      <c r="CI2059" s="3">
        <v>39568</v>
      </c>
      <c r="CJ2059" t="s">
        <v>476</v>
      </c>
      <c r="CK2059" t="s">
        <v>157</v>
      </c>
      <c r="CN2059" t="s">
        <v>473</v>
      </c>
      <c r="CO2059" t="s">
        <v>159</v>
      </c>
    </row>
    <row r="2060" spans="1:93" x14ac:dyDescent="0.2">
      <c r="A2060">
        <v>83</v>
      </c>
      <c r="D2060" t="s">
        <v>238</v>
      </c>
      <c r="E2060" t="s">
        <v>239</v>
      </c>
      <c r="I2060" t="s">
        <v>97</v>
      </c>
      <c r="K2060" t="s">
        <v>98</v>
      </c>
      <c r="M2060" s="3">
        <v>43479</v>
      </c>
      <c r="N2060" t="s">
        <v>99</v>
      </c>
      <c r="O2060" t="s">
        <v>153</v>
      </c>
      <c r="Q2060" t="s">
        <v>185</v>
      </c>
      <c r="AM2060">
        <v>247</v>
      </c>
      <c r="AN2060" t="s">
        <v>112</v>
      </c>
      <c r="AP2060" s="3">
        <v>44118</v>
      </c>
      <c r="AU2060">
        <v>2</v>
      </c>
      <c r="AV2060">
        <v>2</v>
      </c>
      <c r="AW2060">
        <v>960531</v>
      </c>
      <c r="AY2060" t="s">
        <v>377</v>
      </c>
      <c r="AZ2060" t="s">
        <v>111</v>
      </c>
      <c r="CA2060" t="s">
        <v>103</v>
      </c>
      <c r="CB2060" s="3">
        <v>44173</v>
      </c>
      <c r="CC2060" t="s">
        <v>474</v>
      </c>
      <c r="CE2060" t="s">
        <v>475</v>
      </c>
      <c r="CF2060">
        <v>960531</v>
      </c>
      <c r="CI2060" s="3">
        <v>39568</v>
      </c>
      <c r="CJ2060" t="s">
        <v>476</v>
      </c>
      <c r="CK2060" t="s">
        <v>157</v>
      </c>
      <c r="CN2060" t="s">
        <v>473</v>
      </c>
      <c r="CO2060" t="s">
        <v>159</v>
      </c>
    </row>
    <row r="2061" spans="1:93" x14ac:dyDescent="0.2">
      <c r="A2061">
        <v>83</v>
      </c>
      <c r="D2061" t="s">
        <v>238</v>
      </c>
      <c r="E2061" t="s">
        <v>239</v>
      </c>
      <c r="I2061" t="s">
        <v>97</v>
      </c>
      <c r="K2061" t="s">
        <v>98</v>
      </c>
      <c r="M2061" s="3">
        <v>43479</v>
      </c>
      <c r="N2061" t="s">
        <v>99</v>
      </c>
      <c r="O2061" t="s">
        <v>153</v>
      </c>
      <c r="Q2061" t="s">
        <v>185</v>
      </c>
      <c r="AM2061">
        <v>248</v>
      </c>
      <c r="AN2061" t="s">
        <v>113</v>
      </c>
      <c r="AO2061" s="3">
        <v>44118</v>
      </c>
      <c r="AP2061" s="3">
        <v>44652</v>
      </c>
      <c r="AU2061">
        <v>3</v>
      </c>
      <c r="AV2061">
        <v>3</v>
      </c>
      <c r="AW2061">
        <v>960531</v>
      </c>
      <c r="AX2061">
        <v>960531</v>
      </c>
      <c r="AY2061" t="s">
        <v>378</v>
      </c>
      <c r="AZ2061" t="s">
        <v>114</v>
      </c>
      <c r="CA2061" t="s">
        <v>103</v>
      </c>
      <c r="CB2061" s="3">
        <v>44173</v>
      </c>
      <c r="CC2061" t="s">
        <v>474</v>
      </c>
      <c r="CE2061" t="s">
        <v>475</v>
      </c>
      <c r="CF2061">
        <v>960531</v>
      </c>
      <c r="CI2061" s="3">
        <v>39568</v>
      </c>
      <c r="CJ2061" t="s">
        <v>476</v>
      </c>
      <c r="CK2061" t="s">
        <v>157</v>
      </c>
      <c r="CN2061" t="s">
        <v>473</v>
      </c>
      <c r="CO2061" t="s">
        <v>159</v>
      </c>
    </row>
    <row r="2062" spans="1:93" x14ac:dyDescent="0.2">
      <c r="A2062">
        <v>83</v>
      </c>
      <c r="D2062" t="s">
        <v>238</v>
      </c>
      <c r="E2062" t="s">
        <v>239</v>
      </c>
      <c r="I2062" t="s">
        <v>97</v>
      </c>
      <c r="K2062" t="s">
        <v>98</v>
      </c>
      <c r="M2062" s="3">
        <v>43479</v>
      </c>
      <c r="N2062" t="s">
        <v>99</v>
      </c>
      <c r="O2062" t="s">
        <v>153</v>
      </c>
      <c r="Q2062" t="s">
        <v>185</v>
      </c>
      <c r="AM2062">
        <v>248</v>
      </c>
      <c r="AN2062" t="s">
        <v>115</v>
      </c>
      <c r="AO2062" s="3">
        <v>44118</v>
      </c>
      <c r="AP2062" s="3">
        <v>44652</v>
      </c>
      <c r="AU2062">
        <v>4</v>
      </c>
      <c r="AV2062">
        <v>4</v>
      </c>
      <c r="AW2062">
        <v>960531</v>
      </c>
      <c r="AY2062" t="s">
        <v>378</v>
      </c>
      <c r="AZ2062" t="s">
        <v>114</v>
      </c>
      <c r="CA2062" t="s">
        <v>103</v>
      </c>
      <c r="CB2062" s="3">
        <v>44173</v>
      </c>
      <c r="CC2062" t="s">
        <v>474</v>
      </c>
      <c r="CE2062" t="s">
        <v>475</v>
      </c>
      <c r="CF2062">
        <v>960531</v>
      </c>
      <c r="CI2062" s="3">
        <v>39568</v>
      </c>
      <c r="CJ2062" t="s">
        <v>476</v>
      </c>
      <c r="CK2062" t="s">
        <v>157</v>
      </c>
      <c r="CN2062" t="s">
        <v>473</v>
      </c>
      <c r="CO2062" t="s">
        <v>159</v>
      </c>
    </row>
    <row r="2063" spans="1:93" x14ac:dyDescent="0.2">
      <c r="A2063">
        <v>83</v>
      </c>
      <c r="D2063" t="s">
        <v>238</v>
      </c>
      <c r="E2063" t="s">
        <v>239</v>
      </c>
      <c r="I2063" t="s">
        <v>97</v>
      </c>
      <c r="K2063" t="s">
        <v>98</v>
      </c>
      <c r="M2063" s="3">
        <v>43479</v>
      </c>
      <c r="N2063" t="s">
        <v>99</v>
      </c>
      <c r="O2063" t="s">
        <v>153</v>
      </c>
      <c r="Q2063" t="s">
        <v>185</v>
      </c>
      <c r="AM2063">
        <v>248</v>
      </c>
      <c r="AN2063" t="s">
        <v>116</v>
      </c>
      <c r="AO2063" s="3">
        <v>44118</v>
      </c>
      <c r="AP2063" s="3">
        <v>44652</v>
      </c>
      <c r="AU2063">
        <v>5</v>
      </c>
      <c r="AV2063">
        <v>5</v>
      </c>
      <c r="AW2063">
        <v>960531</v>
      </c>
      <c r="AY2063" t="s">
        <v>378</v>
      </c>
      <c r="AZ2063" t="s">
        <v>114</v>
      </c>
      <c r="CA2063" t="s">
        <v>103</v>
      </c>
      <c r="CB2063" s="3">
        <v>44173</v>
      </c>
      <c r="CC2063" t="s">
        <v>474</v>
      </c>
      <c r="CE2063" t="s">
        <v>475</v>
      </c>
      <c r="CF2063">
        <v>960531</v>
      </c>
      <c r="CI2063" s="3">
        <v>39568</v>
      </c>
      <c r="CJ2063" t="s">
        <v>476</v>
      </c>
      <c r="CK2063" t="s">
        <v>157</v>
      </c>
      <c r="CN2063" t="s">
        <v>473</v>
      </c>
      <c r="CO2063" t="s">
        <v>159</v>
      </c>
    </row>
    <row r="2064" spans="1:93" x14ac:dyDescent="0.2">
      <c r="A2064">
        <v>83</v>
      </c>
      <c r="D2064" t="s">
        <v>238</v>
      </c>
      <c r="E2064" t="s">
        <v>239</v>
      </c>
      <c r="I2064" t="s">
        <v>97</v>
      </c>
      <c r="K2064" t="s">
        <v>98</v>
      </c>
      <c r="M2064" s="3">
        <v>43479</v>
      </c>
      <c r="N2064" t="s">
        <v>99</v>
      </c>
      <c r="O2064" t="s">
        <v>153</v>
      </c>
      <c r="Q2064" t="s">
        <v>185</v>
      </c>
      <c r="AM2064">
        <v>249</v>
      </c>
      <c r="AN2064" t="s">
        <v>117</v>
      </c>
      <c r="AO2064" s="3">
        <v>44246</v>
      </c>
      <c r="AP2064" s="3">
        <v>44652</v>
      </c>
      <c r="AU2064">
        <v>6</v>
      </c>
      <c r="AV2064">
        <v>6</v>
      </c>
      <c r="AW2064">
        <v>960531</v>
      </c>
      <c r="AX2064">
        <v>960531</v>
      </c>
      <c r="AY2064" t="s">
        <v>379</v>
      </c>
      <c r="AZ2064" t="s">
        <v>118</v>
      </c>
      <c r="CA2064" t="s">
        <v>103</v>
      </c>
      <c r="CB2064" s="3">
        <v>44173</v>
      </c>
      <c r="CC2064" t="s">
        <v>474</v>
      </c>
      <c r="CE2064" t="s">
        <v>475</v>
      </c>
      <c r="CF2064">
        <v>960531</v>
      </c>
      <c r="CI2064" s="3">
        <v>39568</v>
      </c>
      <c r="CJ2064" t="s">
        <v>476</v>
      </c>
      <c r="CK2064" t="s">
        <v>157</v>
      </c>
      <c r="CN2064" t="s">
        <v>473</v>
      </c>
      <c r="CO2064" t="s">
        <v>159</v>
      </c>
    </row>
    <row r="2065" spans="1:93" x14ac:dyDescent="0.2">
      <c r="A2065">
        <v>83</v>
      </c>
      <c r="D2065" t="s">
        <v>238</v>
      </c>
      <c r="E2065" t="s">
        <v>239</v>
      </c>
      <c r="I2065" t="s">
        <v>97</v>
      </c>
      <c r="K2065" t="s">
        <v>98</v>
      </c>
      <c r="M2065" s="3">
        <v>43479</v>
      </c>
      <c r="N2065" t="s">
        <v>99</v>
      </c>
      <c r="O2065" t="s">
        <v>153</v>
      </c>
      <c r="Q2065" t="s">
        <v>185</v>
      </c>
      <c r="AM2065">
        <v>249</v>
      </c>
      <c r="AN2065" t="s">
        <v>115</v>
      </c>
      <c r="AO2065" s="3">
        <v>44118</v>
      </c>
      <c r="AP2065" s="3">
        <v>44652</v>
      </c>
      <c r="AU2065">
        <v>7</v>
      </c>
      <c r="AV2065">
        <v>7</v>
      </c>
      <c r="AW2065">
        <v>960531</v>
      </c>
      <c r="AY2065" t="s">
        <v>379</v>
      </c>
      <c r="AZ2065" t="s">
        <v>118</v>
      </c>
      <c r="CA2065" t="s">
        <v>103</v>
      </c>
      <c r="CB2065" s="3">
        <v>44173</v>
      </c>
      <c r="CC2065" t="s">
        <v>474</v>
      </c>
      <c r="CE2065" t="s">
        <v>475</v>
      </c>
      <c r="CF2065">
        <v>960531</v>
      </c>
      <c r="CI2065" s="3">
        <v>39568</v>
      </c>
      <c r="CJ2065" t="s">
        <v>476</v>
      </c>
      <c r="CK2065" t="s">
        <v>157</v>
      </c>
      <c r="CN2065" t="s">
        <v>473</v>
      </c>
      <c r="CO2065" t="s">
        <v>159</v>
      </c>
    </row>
    <row r="2066" spans="1:93" x14ac:dyDescent="0.2">
      <c r="A2066">
        <v>83</v>
      </c>
      <c r="D2066" t="s">
        <v>238</v>
      </c>
      <c r="E2066" t="s">
        <v>239</v>
      </c>
      <c r="I2066" t="s">
        <v>97</v>
      </c>
      <c r="K2066" t="s">
        <v>98</v>
      </c>
      <c r="M2066" s="3">
        <v>43479</v>
      </c>
      <c r="N2066" t="s">
        <v>99</v>
      </c>
      <c r="O2066" t="s">
        <v>153</v>
      </c>
      <c r="Q2066" t="s">
        <v>185</v>
      </c>
      <c r="AM2066">
        <v>249</v>
      </c>
      <c r="AN2066" t="s">
        <v>119</v>
      </c>
      <c r="AO2066" s="3">
        <v>44652</v>
      </c>
      <c r="AP2066" s="3">
        <v>44652</v>
      </c>
      <c r="AU2066">
        <v>8</v>
      </c>
      <c r="AV2066">
        <v>8</v>
      </c>
      <c r="AW2066">
        <v>960531</v>
      </c>
      <c r="AY2066" t="s">
        <v>379</v>
      </c>
      <c r="AZ2066" t="s">
        <v>118</v>
      </c>
      <c r="CA2066" t="s">
        <v>103</v>
      </c>
      <c r="CB2066" s="3">
        <v>44173</v>
      </c>
      <c r="CC2066" t="s">
        <v>474</v>
      </c>
      <c r="CE2066" t="s">
        <v>475</v>
      </c>
      <c r="CF2066">
        <v>960531</v>
      </c>
      <c r="CI2066" s="3">
        <v>39568</v>
      </c>
      <c r="CJ2066" t="s">
        <v>476</v>
      </c>
      <c r="CK2066" t="s">
        <v>157</v>
      </c>
      <c r="CN2066" t="s">
        <v>473</v>
      </c>
      <c r="CO2066" t="s">
        <v>159</v>
      </c>
    </row>
    <row r="2067" spans="1:93" x14ac:dyDescent="0.2">
      <c r="A2067">
        <v>83</v>
      </c>
      <c r="D2067" t="s">
        <v>238</v>
      </c>
      <c r="E2067" t="s">
        <v>239</v>
      </c>
      <c r="I2067" t="s">
        <v>97</v>
      </c>
      <c r="K2067" t="s">
        <v>98</v>
      </c>
      <c r="M2067" s="3">
        <v>43479</v>
      </c>
      <c r="N2067" t="s">
        <v>99</v>
      </c>
      <c r="O2067" t="s">
        <v>153</v>
      </c>
      <c r="Q2067" t="s">
        <v>185</v>
      </c>
      <c r="AM2067">
        <v>249</v>
      </c>
      <c r="AN2067" t="s">
        <v>120</v>
      </c>
      <c r="AO2067" s="3">
        <v>44246</v>
      </c>
      <c r="AP2067" s="3">
        <v>44652</v>
      </c>
      <c r="AU2067">
        <v>9</v>
      </c>
      <c r="AV2067">
        <v>9</v>
      </c>
      <c r="AW2067">
        <v>960531</v>
      </c>
      <c r="AY2067" t="s">
        <v>379</v>
      </c>
      <c r="AZ2067" t="s">
        <v>118</v>
      </c>
      <c r="CA2067" t="s">
        <v>103</v>
      </c>
      <c r="CB2067" s="3">
        <v>44173</v>
      </c>
      <c r="CC2067" t="s">
        <v>474</v>
      </c>
      <c r="CE2067" t="s">
        <v>475</v>
      </c>
      <c r="CF2067">
        <v>960531</v>
      </c>
      <c r="CI2067" s="3">
        <v>39568</v>
      </c>
      <c r="CJ2067" t="s">
        <v>476</v>
      </c>
      <c r="CK2067" t="s">
        <v>157</v>
      </c>
      <c r="CN2067" t="s">
        <v>473</v>
      </c>
      <c r="CO2067" t="s">
        <v>159</v>
      </c>
    </row>
    <row r="2068" spans="1:93" x14ac:dyDescent="0.2">
      <c r="A2068">
        <v>83</v>
      </c>
      <c r="D2068" t="s">
        <v>238</v>
      </c>
      <c r="E2068" t="s">
        <v>239</v>
      </c>
      <c r="I2068" t="s">
        <v>97</v>
      </c>
      <c r="K2068" t="s">
        <v>98</v>
      </c>
      <c r="M2068" s="3">
        <v>43479</v>
      </c>
      <c r="N2068" t="s">
        <v>99</v>
      </c>
      <c r="O2068" t="s">
        <v>153</v>
      </c>
      <c r="Q2068" t="s">
        <v>185</v>
      </c>
      <c r="BE2068" t="s">
        <v>124</v>
      </c>
      <c r="BF2068" t="s">
        <v>125</v>
      </c>
      <c r="BG2068">
        <v>960531</v>
      </c>
      <c r="BH2068">
        <v>960531</v>
      </c>
      <c r="BO2068">
        <v>10</v>
      </c>
      <c r="BP2068">
        <v>10</v>
      </c>
      <c r="BQ2068" t="s">
        <v>126</v>
      </c>
      <c r="CA2068" t="s">
        <v>103</v>
      </c>
      <c r="CB2068" s="3">
        <v>44173</v>
      </c>
      <c r="CC2068" t="s">
        <v>474</v>
      </c>
      <c r="CE2068" t="s">
        <v>475</v>
      </c>
      <c r="CF2068">
        <v>960531</v>
      </c>
      <c r="CI2068" s="3">
        <v>39568</v>
      </c>
      <c r="CJ2068" t="s">
        <v>476</v>
      </c>
      <c r="CK2068" t="s">
        <v>157</v>
      </c>
      <c r="CN2068" t="s">
        <v>473</v>
      </c>
      <c r="CO2068" t="s">
        <v>159</v>
      </c>
    </row>
    <row r="2069" spans="1:93" x14ac:dyDescent="0.2">
      <c r="A2069">
        <v>83</v>
      </c>
      <c r="D2069" t="s">
        <v>238</v>
      </c>
      <c r="E2069" t="s">
        <v>239</v>
      </c>
      <c r="I2069" t="s">
        <v>97</v>
      </c>
      <c r="K2069" t="s">
        <v>98</v>
      </c>
      <c r="M2069" s="3">
        <v>43479</v>
      </c>
      <c r="N2069" t="s">
        <v>99</v>
      </c>
      <c r="O2069" t="s">
        <v>153</v>
      </c>
      <c r="Q2069" t="s">
        <v>185</v>
      </c>
      <c r="BE2069" t="s">
        <v>127</v>
      </c>
      <c r="BF2069" t="s">
        <v>125</v>
      </c>
      <c r="BG2069">
        <v>960531</v>
      </c>
      <c r="BH2069">
        <v>960531</v>
      </c>
      <c r="BO2069">
        <v>11</v>
      </c>
      <c r="BP2069">
        <v>11</v>
      </c>
      <c r="BQ2069" t="s">
        <v>126</v>
      </c>
      <c r="CA2069" t="s">
        <v>103</v>
      </c>
      <c r="CB2069" s="3">
        <v>44173</v>
      </c>
      <c r="CC2069" t="s">
        <v>474</v>
      </c>
      <c r="CE2069" t="s">
        <v>475</v>
      </c>
      <c r="CF2069">
        <v>960531</v>
      </c>
      <c r="CI2069" s="3">
        <v>39568</v>
      </c>
      <c r="CJ2069" t="s">
        <v>476</v>
      </c>
      <c r="CK2069" t="s">
        <v>157</v>
      </c>
      <c r="CN2069" t="s">
        <v>473</v>
      </c>
      <c r="CO2069" t="s">
        <v>159</v>
      </c>
    </row>
    <row r="2070" spans="1:93" x14ac:dyDescent="0.2">
      <c r="A2070">
        <v>83</v>
      </c>
      <c r="D2070" t="s">
        <v>238</v>
      </c>
      <c r="E2070" t="s">
        <v>239</v>
      </c>
      <c r="I2070" t="s">
        <v>97</v>
      </c>
      <c r="K2070" t="s">
        <v>98</v>
      </c>
      <c r="M2070" s="3">
        <v>43479</v>
      </c>
      <c r="N2070" t="s">
        <v>99</v>
      </c>
      <c r="O2070" t="s">
        <v>153</v>
      </c>
      <c r="Q2070" t="s">
        <v>185</v>
      </c>
      <c r="BE2070" t="s">
        <v>128</v>
      </c>
      <c r="BF2070" t="s">
        <v>125</v>
      </c>
      <c r="BG2070">
        <v>960531</v>
      </c>
      <c r="BH2070">
        <v>960531</v>
      </c>
      <c r="BO2070">
        <v>12</v>
      </c>
      <c r="BP2070">
        <v>12</v>
      </c>
      <c r="BQ2070" t="s">
        <v>126</v>
      </c>
      <c r="CA2070" t="s">
        <v>103</v>
      </c>
      <c r="CB2070" s="3">
        <v>44173</v>
      </c>
      <c r="CC2070" t="s">
        <v>474</v>
      </c>
      <c r="CE2070" t="s">
        <v>475</v>
      </c>
      <c r="CF2070">
        <v>960531</v>
      </c>
      <c r="CI2070" s="3">
        <v>39568</v>
      </c>
      <c r="CJ2070" t="s">
        <v>476</v>
      </c>
      <c r="CK2070" t="s">
        <v>157</v>
      </c>
      <c r="CN2070" t="s">
        <v>473</v>
      </c>
      <c r="CO2070" t="s">
        <v>159</v>
      </c>
    </row>
    <row r="2071" spans="1:93" x14ac:dyDescent="0.2">
      <c r="A2071">
        <v>83</v>
      </c>
      <c r="D2071" t="s">
        <v>238</v>
      </c>
      <c r="E2071" t="s">
        <v>239</v>
      </c>
      <c r="I2071" t="s">
        <v>97</v>
      </c>
      <c r="K2071" t="s">
        <v>98</v>
      </c>
      <c r="M2071" s="3">
        <v>43479</v>
      </c>
      <c r="N2071" t="s">
        <v>99</v>
      </c>
      <c r="O2071" t="s">
        <v>153</v>
      </c>
      <c r="Q2071" t="s">
        <v>185</v>
      </c>
      <c r="BE2071" t="s">
        <v>129</v>
      </c>
      <c r="BF2071" t="s">
        <v>125</v>
      </c>
      <c r="BG2071">
        <v>960531</v>
      </c>
      <c r="BH2071">
        <v>960531</v>
      </c>
      <c r="BO2071">
        <v>13</v>
      </c>
      <c r="BP2071">
        <v>13</v>
      </c>
      <c r="BQ2071" t="s">
        <v>126</v>
      </c>
      <c r="CA2071" t="s">
        <v>103</v>
      </c>
      <c r="CB2071" s="3">
        <v>44173</v>
      </c>
      <c r="CC2071" t="s">
        <v>474</v>
      </c>
      <c r="CE2071" t="s">
        <v>475</v>
      </c>
      <c r="CF2071">
        <v>960531</v>
      </c>
      <c r="CI2071" s="3">
        <v>39568</v>
      </c>
      <c r="CJ2071" t="s">
        <v>476</v>
      </c>
      <c r="CK2071" t="s">
        <v>157</v>
      </c>
      <c r="CN2071" t="s">
        <v>473</v>
      </c>
      <c r="CO2071" t="s">
        <v>159</v>
      </c>
    </row>
    <row r="2072" spans="1:93" x14ac:dyDescent="0.2">
      <c r="A2072">
        <v>83</v>
      </c>
      <c r="D2072" t="s">
        <v>238</v>
      </c>
      <c r="E2072" t="s">
        <v>239</v>
      </c>
      <c r="I2072" t="s">
        <v>97</v>
      </c>
      <c r="K2072" t="s">
        <v>98</v>
      </c>
      <c r="M2072" s="3">
        <v>43479</v>
      </c>
      <c r="N2072" t="s">
        <v>99</v>
      </c>
      <c r="O2072" t="s">
        <v>153</v>
      </c>
      <c r="Q2072" t="s">
        <v>185</v>
      </c>
      <c r="CA2072" t="s">
        <v>103</v>
      </c>
      <c r="CB2072" s="3">
        <v>44173</v>
      </c>
      <c r="CC2072" t="s">
        <v>474</v>
      </c>
      <c r="CE2072" t="s">
        <v>475</v>
      </c>
      <c r="CF2072">
        <v>960531</v>
      </c>
      <c r="CI2072" s="3">
        <v>39568</v>
      </c>
      <c r="CJ2072" t="s">
        <v>476</v>
      </c>
      <c r="CK2072" t="s">
        <v>157</v>
      </c>
      <c r="CN2072" t="s">
        <v>473</v>
      </c>
      <c r="CO2072" t="s">
        <v>159</v>
      </c>
    </row>
    <row r="2073" spans="1:93" x14ac:dyDescent="0.2">
      <c r="A2073">
        <v>83</v>
      </c>
      <c r="D2073" t="s">
        <v>238</v>
      </c>
      <c r="E2073" t="s">
        <v>239</v>
      </c>
      <c r="I2073" t="s">
        <v>97</v>
      </c>
      <c r="K2073" t="s">
        <v>98</v>
      </c>
      <c r="M2073" s="3">
        <v>43479</v>
      </c>
      <c r="N2073" t="s">
        <v>99</v>
      </c>
      <c r="O2073" t="s">
        <v>153</v>
      </c>
      <c r="Q2073" t="s">
        <v>185</v>
      </c>
      <c r="CA2073" t="s">
        <v>103</v>
      </c>
      <c r="CB2073" s="3">
        <v>44173</v>
      </c>
      <c r="CC2073" t="s">
        <v>474</v>
      </c>
      <c r="CE2073" t="s">
        <v>475</v>
      </c>
      <c r="CF2073">
        <v>960531</v>
      </c>
      <c r="CI2073" s="3">
        <v>39568</v>
      </c>
      <c r="CJ2073" t="s">
        <v>476</v>
      </c>
      <c r="CK2073" t="s">
        <v>157</v>
      </c>
      <c r="CN2073" t="s">
        <v>473</v>
      </c>
      <c r="CO2073" t="s">
        <v>159</v>
      </c>
    </row>
    <row r="2074" spans="1:93" x14ac:dyDescent="0.2">
      <c r="A2074">
        <v>84</v>
      </c>
      <c r="D2074" t="s">
        <v>238</v>
      </c>
      <c r="E2074" t="s">
        <v>239</v>
      </c>
      <c r="I2074" t="s">
        <v>97</v>
      </c>
      <c r="K2074" t="s">
        <v>98</v>
      </c>
      <c r="M2074" s="3">
        <v>42272</v>
      </c>
      <c r="N2074" t="s">
        <v>99</v>
      </c>
      <c r="O2074" t="s">
        <v>184</v>
      </c>
      <c r="Q2074" t="s">
        <v>186</v>
      </c>
      <c r="R2074" t="s">
        <v>185</v>
      </c>
      <c r="S2074" t="s">
        <v>101</v>
      </c>
      <c r="CA2074" t="s">
        <v>103</v>
      </c>
      <c r="CB2074" s="3">
        <v>44545</v>
      </c>
      <c r="CC2074" t="s">
        <v>188</v>
      </c>
      <c r="CE2074" t="s">
        <v>477</v>
      </c>
      <c r="CF2074">
        <v>850330</v>
      </c>
      <c r="CG2074">
        <v>850330</v>
      </c>
      <c r="CI2074" s="3">
        <v>39630</v>
      </c>
      <c r="CJ2074" t="s">
        <v>478</v>
      </c>
      <c r="CK2074" t="s">
        <v>157</v>
      </c>
      <c r="CN2074" t="s">
        <v>473</v>
      </c>
      <c r="CO2074" t="s">
        <v>192</v>
      </c>
    </row>
    <row r="2075" spans="1:93" x14ac:dyDescent="0.2">
      <c r="A2075">
        <v>84</v>
      </c>
      <c r="D2075" t="s">
        <v>238</v>
      </c>
      <c r="E2075" t="s">
        <v>239</v>
      </c>
      <c r="I2075" t="s">
        <v>97</v>
      </c>
      <c r="K2075" t="s">
        <v>98</v>
      </c>
      <c r="M2075" s="3">
        <v>42272</v>
      </c>
      <c r="N2075" t="s">
        <v>99</v>
      </c>
      <c r="O2075" t="s">
        <v>184</v>
      </c>
      <c r="Q2075" t="s">
        <v>186</v>
      </c>
      <c r="R2075" t="s">
        <v>185</v>
      </c>
      <c r="S2075" t="s">
        <v>101</v>
      </c>
      <c r="Z2075">
        <v>247</v>
      </c>
      <c r="AA2075" t="s">
        <v>110</v>
      </c>
      <c r="AH2075">
        <v>1</v>
      </c>
      <c r="AI2075">
        <v>1</v>
      </c>
      <c r="AJ2075">
        <v>850330</v>
      </c>
      <c r="AK2075">
        <v>850330</v>
      </c>
      <c r="AL2075" t="s">
        <v>111</v>
      </c>
      <c r="CA2075" t="s">
        <v>103</v>
      </c>
      <c r="CB2075" s="3">
        <v>44545</v>
      </c>
      <c r="CC2075" t="s">
        <v>188</v>
      </c>
      <c r="CE2075" t="s">
        <v>477</v>
      </c>
      <c r="CF2075">
        <v>850330</v>
      </c>
      <c r="CI2075" s="3">
        <v>39630</v>
      </c>
      <c r="CJ2075" t="s">
        <v>478</v>
      </c>
      <c r="CK2075" t="s">
        <v>157</v>
      </c>
      <c r="CN2075" t="s">
        <v>473</v>
      </c>
      <c r="CO2075" t="s">
        <v>192</v>
      </c>
    </row>
    <row r="2076" spans="1:93" x14ac:dyDescent="0.2">
      <c r="A2076">
        <v>84</v>
      </c>
      <c r="D2076" t="s">
        <v>238</v>
      </c>
      <c r="E2076" t="s">
        <v>239</v>
      </c>
      <c r="I2076" t="s">
        <v>97</v>
      </c>
      <c r="K2076" t="s">
        <v>98</v>
      </c>
      <c r="M2076" s="3">
        <v>42272</v>
      </c>
      <c r="N2076" t="s">
        <v>99</v>
      </c>
      <c r="O2076" t="s">
        <v>184</v>
      </c>
      <c r="Q2076" t="s">
        <v>186</v>
      </c>
      <c r="R2076" t="s">
        <v>185</v>
      </c>
      <c r="S2076" t="s">
        <v>101</v>
      </c>
      <c r="Z2076">
        <v>247</v>
      </c>
      <c r="AA2076" t="s">
        <v>112</v>
      </c>
      <c r="AH2076">
        <v>2</v>
      </c>
      <c r="AI2076">
        <v>2</v>
      </c>
      <c r="AJ2076">
        <v>850330</v>
      </c>
      <c r="AL2076" t="s">
        <v>111</v>
      </c>
      <c r="CA2076" t="s">
        <v>103</v>
      </c>
      <c r="CB2076" s="3">
        <v>44545</v>
      </c>
      <c r="CC2076" t="s">
        <v>188</v>
      </c>
      <c r="CE2076" t="s">
        <v>477</v>
      </c>
      <c r="CF2076">
        <v>850330</v>
      </c>
      <c r="CI2076" s="3">
        <v>39630</v>
      </c>
      <c r="CJ2076" t="s">
        <v>478</v>
      </c>
      <c r="CK2076" t="s">
        <v>157</v>
      </c>
      <c r="CN2076" t="s">
        <v>473</v>
      </c>
      <c r="CO2076" t="s">
        <v>192</v>
      </c>
    </row>
    <row r="2077" spans="1:93" x14ac:dyDescent="0.2">
      <c r="A2077">
        <v>84</v>
      </c>
      <c r="D2077" t="s">
        <v>238</v>
      </c>
      <c r="E2077" t="s">
        <v>239</v>
      </c>
      <c r="I2077" t="s">
        <v>97</v>
      </c>
      <c r="K2077" t="s">
        <v>98</v>
      </c>
      <c r="M2077" s="3">
        <v>42272</v>
      </c>
      <c r="N2077" t="s">
        <v>99</v>
      </c>
      <c r="O2077" t="s">
        <v>184</v>
      </c>
      <c r="Q2077" t="s">
        <v>186</v>
      </c>
      <c r="R2077" t="s">
        <v>185</v>
      </c>
      <c r="S2077" t="s">
        <v>101</v>
      </c>
      <c r="Z2077">
        <v>248</v>
      </c>
      <c r="AA2077" t="s">
        <v>113</v>
      </c>
      <c r="AH2077">
        <v>3</v>
      </c>
      <c r="AI2077">
        <v>3</v>
      </c>
      <c r="AJ2077">
        <v>850330</v>
      </c>
      <c r="AK2077">
        <v>850330</v>
      </c>
      <c r="AL2077" t="s">
        <v>114</v>
      </c>
      <c r="CA2077" t="s">
        <v>103</v>
      </c>
      <c r="CB2077" s="3">
        <v>44545</v>
      </c>
      <c r="CC2077" t="s">
        <v>188</v>
      </c>
      <c r="CE2077" t="s">
        <v>477</v>
      </c>
      <c r="CF2077">
        <v>850330</v>
      </c>
      <c r="CI2077" s="3">
        <v>39630</v>
      </c>
      <c r="CJ2077" t="s">
        <v>478</v>
      </c>
      <c r="CK2077" t="s">
        <v>157</v>
      </c>
      <c r="CN2077" t="s">
        <v>473</v>
      </c>
      <c r="CO2077" t="s">
        <v>192</v>
      </c>
    </row>
    <row r="2078" spans="1:93" x14ac:dyDescent="0.2">
      <c r="A2078">
        <v>84</v>
      </c>
      <c r="D2078" t="s">
        <v>238</v>
      </c>
      <c r="E2078" t="s">
        <v>239</v>
      </c>
      <c r="I2078" t="s">
        <v>97</v>
      </c>
      <c r="K2078" t="s">
        <v>98</v>
      </c>
      <c r="M2078" s="3">
        <v>42272</v>
      </c>
      <c r="N2078" t="s">
        <v>99</v>
      </c>
      <c r="O2078" t="s">
        <v>184</v>
      </c>
      <c r="Q2078" t="s">
        <v>186</v>
      </c>
      <c r="R2078" t="s">
        <v>185</v>
      </c>
      <c r="S2078" t="s">
        <v>101</v>
      </c>
      <c r="Z2078">
        <v>248</v>
      </c>
      <c r="AA2078" t="s">
        <v>115</v>
      </c>
      <c r="AH2078">
        <v>4</v>
      </c>
      <c r="AI2078">
        <v>4</v>
      </c>
      <c r="AJ2078">
        <v>850330</v>
      </c>
      <c r="AL2078" t="s">
        <v>114</v>
      </c>
      <c r="CA2078" t="s">
        <v>103</v>
      </c>
      <c r="CB2078" s="3">
        <v>44545</v>
      </c>
      <c r="CC2078" t="s">
        <v>188</v>
      </c>
      <c r="CE2078" t="s">
        <v>477</v>
      </c>
      <c r="CF2078">
        <v>850330</v>
      </c>
      <c r="CI2078" s="3">
        <v>39630</v>
      </c>
      <c r="CJ2078" t="s">
        <v>478</v>
      </c>
      <c r="CK2078" t="s">
        <v>157</v>
      </c>
      <c r="CN2078" t="s">
        <v>473</v>
      </c>
      <c r="CO2078" t="s">
        <v>192</v>
      </c>
    </row>
    <row r="2079" spans="1:93" x14ac:dyDescent="0.2">
      <c r="A2079">
        <v>84</v>
      </c>
      <c r="D2079" t="s">
        <v>238</v>
      </c>
      <c r="E2079" t="s">
        <v>239</v>
      </c>
      <c r="I2079" t="s">
        <v>97</v>
      </c>
      <c r="K2079" t="s">
        <v>98</v>
      </c>
      <c r="M2079" s="3">
        <v>42272</v>
      </c>
      <c r="N2079" t="s">
        <v>99</v>
      </c>
      <c r="O2079" t="s">
        <v>184</v>
      </c>
      <c r="Q2079" t="s">
        <v>186</v>
      </c>
      <c r="R2079" t="s">
        <v>185</v>
      </c>
      <c r="S2079" t="s">
        <v>101</v>
      </c>
      <c r="Z2079">
        <v>248</v>
      </c>
      <c r="AA2079" t="s">
        <v>116</v>
      </c>
      <c r="AH2079">
        <v>5</v>
      </c>
      <c r="AI2079">
        <v>5</v>
      </c>
      <c r="AJ2079">
        <v>850330</v>
      </c>
      <c r="AL2079" t="s">
        <v>114</v>
      </c>
      <c r="CA2079" t="s">
        <v>103</v>
      </c>
      <c r="CB2079" s="3">
        <v>44545</v>
      </c>
      <c r="CC2079" t="s">
        <v>188</v>
      </c>
      <c r="CE2079" t="s">
        <v>477</v>
      </c>
      <c r="CF2079">
        <v>850330</v>
      </c>
      <c r="CI2079" s="3">
        <v>39630</v>
      </c>
      <c r="CJ2079" t="s">
        <v>478</v>
      </c>
      <c r="CK2079" t="s">
        <v>157</v>
      </c>
      <c r="CN2079" t="s">
        <v>473</v>
      </c>
      <c r="CO2079" t="s">
        <v>192</v>
      </c>
    </row>
    <row r="2080" spans="1:93" x14ac:dyDescent="0.2">
      <c r="A2080">
        <v>84</v>
      </c>
      <c r="D2080" t="s">
        <v>238</v>
      </c>
      <c r="E2080" t="s">
        <v>239</v>
      </c>
      <c r="I2080" t="s">
        <v>97</v>
      </c>
      <c r="K2080" t="s">
        <v>98</v>
      </c>
      <c r="M2080" s="3">
        <v>42272</v>
      </c>
      <c r="N2080" t="s">
        <v>99</v>
      </c>
      <c r="O2080" t="s">
        <v>184</v>
      </c>
      <c r="Q2080" t="s">
        <v>186</v>
      </c>
      <c r="R2080" t="s">
        <v>185</v>
      </c>
      <c r="S2080" t="s">
        <v>101</v>
      </c>
      <c r="Z2080">
        <v>249</v>
      </c>
      <c r="AA2080" t="s">
        <v>117</v>
      </c>
      <c r="AH2080">
        <v>6</v>
      </c>
      <c r="AI2080">
        <v>6</v>
      </c>
      <c r="AJ2080">
        <v>850330</v>
      </c>
      <c r="AK2080">
        <v>850330</v>
      </c>
      <c r="AL2080" t="s">
        <v>118</v>
      </c>
      <c r="CA2080" t="s">
        <v>103</v>
      </c>
      <c r="CB2080" s="3">
        <v>44545</v>
      </c>
      <c r="CC2080" t="s">
        <v>188</v>
      </c>
      <c r="CE2080" t="s">
        <v>477</v>
      </c>
      <c r="CF2080">
        <v>850330</v>
      </c>
      <c r="CI2080" s="3">
        <v>39630</v>
      </c>
      <c r="CJ2080" t="s">
        <v>478</v>
      </c>
      <c r="CK2080" t="s">
        <v>157</v>
      </c>
      <c r="CN2080" t="s">
        <v>473</v>
      </c>
      <c r="CO2080" t="s">
        <v>192</v>
      </c>
    </row>
    <row r="2081" spans="1:93" x14ac:dyDescent="0.2">
      <c r="A2081">
        <v>84</v>
      </c>
      <c r="D2081" t="s">
        <v>238</v>
      </c>
      <c r="E2081" t="s">
        <v>239</v>
      </c>
      <c r="I2081" t="s">
        <v>97</v>
      </c>
      <c r="K2081" t="s">
        <v>98</v>
      </c>
      <c r="M2081" s="3">
        <v>42272</v>
      </c>
      <c r="N2081" t="s">
        <v>99</v>
      </c>
      <c r="O2081" t="s">
        <v>184</v>
      </c>
      <c r="Q2081" t="s">
        <v>186</v>
      </c>
      <c r="R2081" t="s">
        <v>185</v>
      </c>
      <c r="S2081" t="s">
        <v>101</v>
      </c>
      <c r="Z2081">
        <v>249</v>
      </c>
      <c r="AA2081" t="s">
        <v>115</v>
      </c>
      <c r="AH2081">
        <v>7</v>
      </c>
      <c r="AI2081">
        <v>7</v>
      </c>
      <c r="AJ2081">
        <v>850330</v>
      </c>
      <c r="AL2081" t="s">
        <v>118</v>
      </c>
      <c r="CA2081" t="s">
        <v>103</v>
      </c>
      <c r="CB2081" s="3">
        <v>44545</v>
      </c>
      <c r="CC2081" t="s">
        <v>188</v>
      </c>
      <c r="CE2081" t="s">
        <v>477</v>
      </c>
      <c r="CF2081">
        <v>850330</v>
      </c>
      <c r="CI2081" s="3">
        <v>39630</v>
      </c>
      <c r="CJ2081" t="s">
        <v>478</v>
      </c>
      <c r="CK2081" t="s">
        <v>157</v>
      </c>
      <c r="CN2081" t="s">
        <v>473</v>
      </c>
      <c r="CO2081" t="s">
        <v>192</v>
      </c>
    </row>
    <row r="2082" spans="1:93" x14ac:dyDescent="0.2">
      <c r="A2082">
        <v>84</v>
      </c>
      <c r="D2082" t="s">
        <v>238</v>
      </c>
      <c r="E2082" t="s">
        <v>239</v>
      </c>
      <c r="I2082" t="s">
        <v>97</v>
      </c>
      <c r="K2082" t="s">
        <v>98</v>
      </c>
      <c r="M2082" s="3">
        <v>42272</v>
      </c>
      <c r="N2082" t="s">
        <v>99</v>
      </c>
      <c r="O2082" t="s">
        <v>184</v>
      </c>
      <c r="Q2082" t="s">
        <v>186</v>
      </c>
      <c r="R2082" t="s">
        <v>185</v>
      </c>
      <c r="S2082" t="s">
        <v>101</v>
      </c>
      <c r="Z2082">
        <v>249</v>
      </c>
      <c r="AA2082" t="s">
        <v>119</v>
      </c>
      <c r="AH2082">
        <v>8</v>
      </c>
      <c r="AI2082">
        <v>8</v>
      </c>
      <c r="AJ2082">
        <v>850330</v>
      </c>
      <c r="AL2082" t="s">
        <v>118</v>
      </c>
      <c r="CA2082" t="s">
        <v>103</v>
      </c>
      <c r="CB2082" s="3">
        <v>44545</v>
      </c>
      <c r="CC2082" t="s">
        <v>188</v>
      </c>
      <c r="CE2082" t="s">
        <v>477</v>
      </c>
      <c r="CF2082">
        <v>850330</v>
      </c>
      <c r="CI2082" s="3">
        <v>39630</v>
      </c>
      <c r="CJ2082" t="s">
        <v>478</v>
      </c>
      <c r="CK2082" t="s">
        <v>157</v>
      </c>
      <c r="CN2082" t="s">
        <v>473</v>
      </c>
      <c r="CO2082" t="s">
        <v>192</v>
      </c>
    </row>
    <row r="2083" spans="1:93" x14ac:dyDescent="0.2">
      <c r="A2083">
        <v>84</v>
      </c>
      <c r="D2083" t="s">
        <v>238</v>
      </c>
      <c r="E2083" t="s">
        <v>239</v>
      </c>
      <c r="I2083" t="s">
        <v>97</v>
      </c>
      <c r="K2083" t="s">
        <v>98</v>
      </c>
      <c r="M2083" s="3">
        <v>42272</v>
      </c>
      <c r="N2083" t="s">
        <v>99</v>
      </c>
      <c r="O2083" t="s">
        <v>184</v>
      </c>
      <c r="Q2083" t="s">
        <v>186</v>
      </c>
      <c r="R2083" t="s">
        <v>185</v>
      </c>
      <c r="S2083" t="s">
        <v>101</v>
      </c>
      <c r="Z2083">
        <v>249</v>
      </c>
      <c r="AA2083" t="s">
        <v>120</v>
      </c>
      <c r="AH2083">
        <v>9</v>
      </c>
      <c r="AI2083">
        <v>9</v>
      </c>
      <c r="AJ2083">
        <v>850330</v>
      </c>
      <c r="AL2083" t="s">
        <v>118</v>
      </c>
      <c r="CA2083" t="s">
        <v>103</v>
      </c>
      <c r="CB2083" s="3">
        <v>44545</v>
      </c>
      <c r="CC2083" t="s">
        <v>188</v>
      </c>
      <c r="CE2083" t="s">
        <v>477</v>
      </c>
      <c r="CF2083">
        <v>850330</v>
      </c>
      <c r="CI2083" s="3">
        <v>39630</v>
      </c>
      <c r="CJ2083" t="s">
        <v>478</v>
      </c>
      <c r="CK2083" t="s">
        <v>157</v>
      </c>
      <c r="CN2083" t="s">
        <v>473</v>
      </c>
      <c r="CO2083" t="s">
        <v>192</v>
      </c>
    </row>
    <row r="2084" spans="1:93" x14ac:dyDescent="0.2">
      <c r="A2084">
        <v>84</v>
      </c>
      <c r="D2084" t="s">
        <v>238</v>
      </c>
      <c r="E2084" t="s">
        <v>239</v>
      </c>
      <c r="I2084" t="s">
        <v>97</v>
      </c>
      <c r="K2084" t="s">
        <v>98</v>
      </c>
      <c r="M2084" s="3">
        <v>42272</v>
      </c>
      <c r="N2084" t="s">
        <v>99</v>
      </c>
      <c r="O2084" t="s">
        <v>184</v>
      </c>
      <c r="Q2084" t="s">
        <v>186</v>
      </c>
      <c r="R2084" t="s">
        <v>185</v>
      </c>
      <c r="S2084" t="s">
        <v>101</v>
      </c>
      <c r="AM2084">
        <v>250</v>
      </c>
      <c r="AN2084" t="s">
        <v>110</v>
      </c>
      <c r="AO2084" s="3">
        <v>42279</v>
      </c>
      <c r="AP2084" s="3">
        <v>42296</v>
      </c>
      <c r="AQ2084" s="3">
        <v>42779</v>
      </c>
      <c r="AR2084" s="3">
        <v>42779</v>
      </c>
      <c r="AS2084" s="3">
        <v>44176</v>
      </c>
      <c r="AU2084">
        <v>1</v>
      </c>
      <c r="AV2084">
        <v>1</v>
      </c>
      <c r="AW2084">
        <v>850330</v>
      </c>
      <c r="AX2084">
        <v>850330</v>
      </c>
      <c r="AY2084" t="s">
        <v>181</v>
      </c>
      <c r="AZ2084" t="s">
        <v>111</v>
      </c>
      <c r="CA2084" t="s">
        <v>103</v>
      </c>
      <c r="CB2084" s="3">
        <v>44545</v>
      </c>
      <c r="CC2084" t="s">
        <v>188</v>
      </c>
      <c r="CE2084" t="s">
        <v>477</v>
      </c>
      <c r="CF2084">
        <v>850330</v>
      </c>
      <c r="CI2084" s="3">
        <v>39630</v>
      </c>
      <c r="CJ2084" t="s">
        <v>478</v>
      </c>
      <c r="CK2084" t="s">
        <v>157</v>
      </c>
      <c r="CN2084" t="s">
        <v>473</v>
      </c>
      <c r="CO2084" t="s">
        <v>192</v>
      </c>
    </row>
    <row r="2085" spans="1:93" x14ac:dyDescent="0.2">
      <c r="A2085">
        <v>84</v>
      </c>
      <c r="D2085" t="s">
        <v>238</v>
      </c>
      <c r="E2085" t="s">
        <v>239</v>
      </c>
      <c r="I2085" t="s">
        <v>97</v>
      </c>
      <c r="K2085" t="s">
        <v>98</v>
      </c>
      <c r="M2085" s="3">
        <v>42272</v>
      </c>
      <c r="N2085" t="s">
        <v>99</v>
      </c>
      <c r="O2085" t="s">
        <v>184</v>
      </c>
      <c r="Q2085" t="s">
        <v>186</v>
      </c>
      <c r="R2085" t="s">
        <v>185</v>
      </c>
      <c r="S2085" t="s">
        <v>101</v>
      </c>
      <c r="AM2085">
        <v>250</v>
      </c>
      <c r="AN2085" t="s">
        <v>112</v>
      </c>
      <c r="AO2085" s="3">
        <v>42279</v>
      </c>
      <c r="AP2085" s="3">
        <v>42296</v>
      </c>
      <c r="AQ2085" s="3">
        <v>42779</v>
      </c>
      <c r="AR2085" s="3">
        <v>43445</v>
      </c>
      <c r="AS2085" s="3">
        <v>44537</v>
      </c>
      <c r="AU2085">
        <v>2</v>
      </c>
      <c r="AV2085">
        <v>2</v>
      </c>
      <c r="AW2085">
        <v>850330</v>
      </c>
      <c r="AY2085" t="s">
        <v>181</v>
      </c>
      <c r="AZ2085" t="s">
        <v>111</v>
      </c>
      <c r="CA2085" t="s">
        <v>103</v>
      </c>
      <c r="CB2085" s="3">
        <v>44545</v>
      </c>
      <c r="CC2085" t="s">
        <v>188</v>
      </c>
      <c r="CE2085" t="s">
        <v>477</v>
      </c>
      <c r="CF2085">
        <v>850330</v>
      </c>
      <c r="CI2085" s="3">
        <v>39630</v>
      </c>
      <c r="CJ2085" t="s">
        <v>478</v>
      </c>
      <c r="CK2085" t="s">
        <v>157</v>
      </c>
      <c r="CN2085" t="s">
        <v>473</v>
      </c>
      <c r="CO2085" t="s">
        <v>192</v>
      </c>
    </row>
    <row r="2086" spans="1:93" x14ac:dyDescent="0.2">
      <c r="A2086">
        <v>84</v>
      </c>
      <c r="D2086" t="s">
        <v>238</v>
      </c>
      <c r="E2086" t="s">
        <v>239</v>
      </c>
      <c r="I2086" t="s">
        <v>97</v>
      </c>
      <c r="K2086" t="s">
        <v>98</v>
      </c>
      <c r="M2086" s="3">
        <v>42272</v>
      </c>
      <c r="N2086" t="s">
        <v>99</v>
      </c>
      <c r="O2086" t="s">
        <v>184</v>
      </c>
      <c r="Q2086" t="s">
        <v>186</v>
      </c>
      <c r="R2086" t="s">
        <v>185</v>
      </c>
      <c r="S2086" t="s">
        <v>101</v>
      </c>
      <c r="AM2086">
        <v>251</v>
      </c>
      <c r="AN2086" t="s">
        <v>113</v>
      </c>
      <c r="AO2086" s="3">
        <v>42279</v>
      </c>
      <c r="AP2086" s="3">
        <v>42296</v>
      </c>
      <c r="AQ2086" s="3">
        <v>42779</v>
      </c>
      <c r="AR2086" s="3">
        <v>44176</v>
      </c>
      <c r="AS2086" s="3">
        <v>44176</v>
      </c>
      <c r="AT2086" s="3">
        <v>44537</v>
      </c>
      <c r="AU2086">
        <v>3</v>
      </c>
      <c r="AV2086">
        <v>3</v>
      </c>
      <c r="AW2086">
        <v>850330</v>
      </c>
      <c r="AX2086">
        <v>850330</v>
      </c>
      <c r="AY2086" t="s">
        <v>149</v>
      </c>
      <c r="AZ2086" t="s">
        <v>114</v>
      </c>
      <c r="CA2086" t="s">
        <v>103</v>
      </c>
      <c r="CB2086" s="3">
        <v>44545</v>
      </c>
      <c r="CC2086" t="s">
        <v>188</v>
      </c>
      <c r="CE2086" t="s">
        <v>477</v>
      </c>
      <c r="CF2086">
        <v>850330</v>
      </c>
      <c r="CI2086" s="3">
        <v>39630</v>
      </c>
      <c r="CJ2086" t="s">
        <v>478</v>
      </c>
      <c r="CK2086" t="s">
        <v>157</v>
      </c>
      <c r="CN2086" t="s">
        <v>473</v>
      </c>
      <c r="CO2086" t="s">
        <v>192</v>
      </c>
    </row>
    <row r="2087" spans="1:93" x14ac:dyDescent="0.2">
      <c r="A2087">
        <v>84</v>
      </c>
      <c r="D2087" t="s">
        <v>238</v>
      </c>
      <c r="E2087" t="s">
        <v>239</v>
      </c>
      <c r="I2087" t="s">
        <v>97</v>
      </c>
      <c r="K2087" t="s">
        <v>98</v>
      </c>
      <c r="M2087" s="3">
        <v>42272</v>
      </c>
      <c r="N2087" t="s">
        <v>99</v>
      </c>
      <c r="O2087" t="s">
        <v>184</v>
      </c>
      <c r="Q2087" t="s">
        <v>186</v>
      </c>
      <c r="R2087" t="s">
        <v>185</v>
      </c>
      <c r="S2087" t="s">
        <v>101</v>
      </c>
      <c r="AM2087">
        <v>251</v>
      </c>
      <c r="AN2087" t="s">
        <v>115</v>
      </c>
      <c r="AO2087" s="3">
        <v>42279</v>
      </c>
      <c r="AP2087" s="3">
        <v>42296</v>
      </c>
      <c r="AQ2087" s="3">
        <v>42779</v>
      </c>
      <c r="AR2087" s="3">
        <v>44176</v>
      </c>
      <c r="AS2087" s="3">
        <v>44176</v>
      </c>
      <c r="AT2087" s="3">
        <v>44537</v>
      </c>
      <c r="AU2087">
        <v>4</v>
      </c>
      <c r="AV2087">
        <v>4</v>
      </c>
      <c r="AW2087">
        <v>850330</v>
      </c>
      <c r="AY2087" t="s">
        <v>149</v>
      </c>
      <c r="AZ2087" t="s">
        <v>114</v>
      </c>
      <c r="CA2087" t="s">
        <v>103</v>
      </c>
      <c r="CB2087" s="3">
        <v>44545</v>
      </c>
      <c r="CC2087" t="s">
        <v>188</v>
      </c>
      <c r="CE2087" t="s">
        <v>477</v>
      </c>
      <c r="CF2087">
        <v>850330</v>
      </c>
      <c r="CI2087" s="3">
        <v>39630</v>
      </c>
      <c r="CJ2087" t="s">
        <v>478</v>
      </c>
      <c r="CK2087" t="s">
        <v>157</v>
      </c>
      <c r="CN2087" t="s">
        <v>473</v>
      </c>
      <c r="CO2087" t="s">
        <v>192</v>
      </c>
    </row>
    <row r="2088" spans="1:93" x14ac:dyDescent="0.2">
      <c r="A2088">
        <v>84</v>
      </c>
      <c r="D2088" t="s">
        <v>238</v>
      </c>
      <c r="E2088" t="s">
        <v>239</v>
      </c>
      <c r="I2088" t="s">
        <v>97</v>
      </c>
      <c r="K2088" t="s">
        <v>98</v>
      </c>
      <c r="M2088" s="3">
        <v>42272</v>
      </c>
      <c r="N2088" t="s">
        <v>99</v>
      </c>
      <c r="O2088" t="s">
        <v>184</v>
      </c>
      <c r="Q2088" t="s">
        <v>186</v>
      </c>
      <c r="R2088" t="s">
        <v>185</v>
      </c>
      <c r="S2088" t="s">
        <v>101</v>
      </c>
      <c r="AM2088">
        <v>251</v>
      </c>
      <c r="AN2088" t="s">
        <v>116</v>
      </c>
      <c r="AO2088" s="3">
        <v>42279</v>
      </c>
      <c r="AP2088" s="3">
        <v>42296</v>
      </c>
      <c r="AQ2088" s="3">
        <v>42779</v>
      </c>
      <c r="AR2088" s="3">
        <v>42779</v>
      </c>
      <c r="AS2088" s="3">
        <v>44176</v>
      </c>
      <c r="AT2088" s="3">
        <v>44537</v>
      </c>
      <c r="AU2088">
        <v>5</v>
      </c>
      <c r="AV2088">
        <v>5</v>
      </c>
      <c r="AW2088">
        <v>850330</v>
      </c>
      <c r="AY2088" t="s">
        <v>149</v>
      </c>
      <c r="AZ2088" t="s">
        <v>114</v>
      </c>
      <c r="CA2088" t="s">
        <v>103</v>
      </c>
      <c r="CB2088" s="3">
        <v>44545</v>
      </c>
      <c r="CC2088" t="s">
        <v>188</v>
      </c>
      <c r="CE2088" t="s">
        <v>477</v>
      </c>
      <c r="CF2088">
        <v>850330</v>
      </c>
      <c r="CI2088" s="3">
        <v>39630</v>
      </c>
      <c r="CJ2088" t="s">
        <v>478</v>
      </c>
      <c r="CK2088" t="s">
        <v>157</v>
      </c>
      <c r="CN2088" t="s">
        <v>473</v>
      </c>
      <c r="CO2088" t="s">
        <v>192</v>
      </c>
    </row>
    <row r="2089" spans="1:93" x14ac:dyDescent="0.2">
      <c r="A2089">
        <v>84</v>
      </c>
      <c r="D2089" t="s">
        <v>238</v>
      </c>
      <c r="E2089" t="s">
        <v>239</v>
      </c>
      <c r="I2089" t="s">
        <v>97</v>
      </c>
      <c r="K2089" t="s">
        <v>98</v>
      </c>
      <c r="M2089" s="3">
        <v>42272</v>
      </c>
      <c r="N2089" t="s">
        <v>99</v>
      </c>
      <c r="O2089" t="s">
        <v>184</v>
      </c>
      <c r="Q2089" t="s">
        <v>186</v>
      </c>
      <c r="R2089" t="s">
        <v>185</v>
      </c>
      <c r="S2089" t="s">
        <v>101</v>
      </c>
      <c r="AM2089">
        <v>252</v>
      </c>
      <c r="AN2089" t="s">
        <v>117</v>
      </c>
      <c r="AO2089" s="3">
        <v>42279</v>
      </c>
      <c r="AP2089" s="3">
        <v>42296</v>
      </c>
      <c r="AQ2089" s="3">
        <v>42779</v>
      </c>
      <c r="AR2089" s="3">
        <v>44176</v>
      </c>
      <c r="AS2089" s="3">
        <v>44537</v>
      </c>
      <c r="AU2089">
        <v>6</v>
      </c>
      <c r="AV2089">
        <v>6</v>
      </c>
      <c r="AW2089">
        <v>850330</v>
      </c>
      <c r="AX2089">
        <v>850330</v>
      </c>
      <c r="AY2089" t="s">
        <v>225</v>
      </c>
      <c r="AZ2089" t="s">
        <v>118</v>
      </c>
      <c r="CA2089" t="s">
        <v>103</v>
      </c>
      <c r="CB2089" s="3">
        <v>44545</v>
      </c>
      <c r="CC2089" t="s">
        <v>188</v>
      </c>
      <c r="CE2089" t="s">
        <v>477</v>
      </c>
      <c r="CF2089">
        <v>850330</v>
      </c>
      <c r="CI2089" s="3">
        <v>39630</v>
      </c>
      <c r="CJ2089" t="s">
        <v>478</v>
      </c>
      <c r="CK2089" t="s">
        <v>157</v>
      </c>
      <c r="CN2089" t="s">
        <v>473</v>
      </c>
      <c r="CO2089" t="s">
        <v>192</v>
      </c>
    </row>
    <row r="2090" spans="1:93" x14ac:dyDescent="0.2">
      <c r="A2090">
        <v>84</v>
      </c>
      <c r="D2090" t="s">
        <v>238</v>
      </c>
      <c r="E2090" t="s">
        <v>239</v>
      </c>
      <c r="I2090" t="s">
        <v>97</v>
      </c>
      <c r="K2090" t="s">
        <v>98</v>
      </c>
      <c r="M2090" s="3">
        <v>42272</v>
      </c>
      <c r="N2090" t="s">
        <v>99</v>
      </c>
      <c r="O2090" t="s">
        <v>184</v>
      </c>
      <c r="Q2090" t="s">
        <v>186</v>
      </c>
      <c r="R2090" t="s">
        <v>185</v>
      </c>
      <c r="S2090" t="s">
        <v>101</v>
      </c>
      <c r="AM2090">
        <v>252</v>
      </c>
      <c r="AN2090" t="s">
        <v>115</v>
      </c>
      <c r="AO2090" s="3">
        <v>42279</v>
      </c>
      <c r="AP2090" s="3">
        <v>42296</v>
      </c>
      <c r="AQ2090" s="3">
        <v>42779</v>
      </c>
      <c r="AR2090" s="3">
        <v>44176</v>
      </c>
      <c r="AS2090" s="3">
        <v>44537</v>
      </c>
      <c r="AT2090" s="3">
        <v>44537</v>
      </c>
      <c r="AU2090">
        <v>7</v>
      </c>
      <c r="AV2090">
        <v>7</v>
      </c>
      <c r="AW2090">
        <v>850330</v>
      </c>
      <c r="AY2090" t="s">
        <v>225</v>
      </c>
      <c r="AZ2090" t="s">
        <v>118</v>
      </c>
      <c r="CA2090" t="s">
        <v>103</v>
      </c>
      <c r="CB2090" s="3">
        <v>44545</v>
      </c>
      <c r="CC2090" t="s">
        <v>188</v>
      </c>
      <c r="CE2090" t="s">
        <v>477</v>
      </c>
      <c r="CF2090">
        <v>850330</v>
      </c>
      <c r="CI2090" s="3">
        <v>39630</v>
      </c>
      <c r="CJ2090" t="s">
        <v>478</v>
      </c>
      <c r="CK2090" t="s">
        <v>157</v>
      </c>
      <c r="CN2090" t="s">
        <v>473</v>
      </c>
      <c r="CO2090" t="s">
        <v>192</v>
      </c>
    </row>
    <row r="2091" spans="1:93" x14ac:dyDescent="0.2">
      <c r="A2091">
        <v>84</v>
      </c>
      <c r="D2091" t="s">
        <v>238</v>
      </c>
      <c r="E2091" t="s">
        <v>239</v>
      </c>
      <c r="I2091" t="s">
        <v>97</v>
      </c>
      <c r="K2091" t="s">
        <v>98</v>
      </c>
      <c r="M2091" s="3">
        <v>42272</v>
      </c>
      <c r="N2091" t="s">
        <v>99</v>
      </c>
      <c r="O2091" t="s">
        <v>184</v>
      </c>
      <c r="Q2091" t="s">
        <v>186</v>
      </c>
      <c r="R2091" t="s">
        <v>185</v>
      </c>
      <c r="S2091" t="s">
        <v>101</v>
      </c>
      <c r="AM2091">
        <v>252</v>
      </c>
      <c r="AN2091" t="s">
        <v>119</v>
      </c>
      <c r="AO2091" s="3">
        <v>42279</v>
      </c>
      <c r="AP2091" s="3">
        <v>42296</v>
      </c>
      <c r="AQ2091" s="3">
        <v>43445</v>
      </c>
      <c r="AR2091" s="3">
        <v>44176</v>
      </c>
      <c r="AU2091">
        <v>8</v>
      </c>
      <c r="AV2091">
        <v>8</v>
      </c>
      <c r="AW2091">
        <v>850330</v>
      </c>
      <c r="AY2091" t="s">
        <v>225</v>
      </c>
      <c r="AZ2091" t="s">
        <v>118</v>
      </c>
      <c r="CA2091" t="s">
        <v>103</v>
      </c>
      <c r="CB2091" s="3">
        <v>44545</v>
      </c>
      <c r="CC2091" t="s">
        <v>188</v>
      </c>
      <c r="CE2091" t="s">
        <v>477</v>
      </c>
      <c r="CF2091">
        <v>850330</v>
      </c>
      <c r="CI2091" s="3">
        <v>39630</v>
      </c>
      <c r="CJ2091" t="s">
        <v>478</v>
      </c>
      <c r="CK2091" t="s">
        <v>157</v>
      </c>
      <c r="CN2091" t="s">
        <v>473</v>
      </c>
      <c r="CO2091" t="s">
        <v>192</v>
      </c>
    </row>
    <row r="2092" spans="1:93" x14ac:dyDescent="0.2">
      <c r="A2092">
        <v>84</v>
      </c>
      <c r="D2092" t="s">
        <v>238</v>
      </c>
      <c r="E2092" t="s">
        <v>239</v>
      </c>
      <c r="I2092" t="s">
        <v>97</v>
      </c>
      <c r="K2092" t="s">
        <v>98</v>
      </c>
      <c r="M2092" s="3">
        <v>42272</v>
      </c>
      <c r="N2092" t="s">
        <v>99</v>
      </c>
      <c r="O2092" t="s">
        <v>184</v>
      </c>
      <c r="Q2092" t="s">
        <v>186</v>
      </c>
      <c r="R2092" t="s">
        <v>185</v>
      </c>
      <c r="S2092" t="s">
        <v>101</v>
      </c>
      <c r="AM2092">
        <v>252</v>
      </c>
      <c r="AN2092" t="s">
        <v>120</v>
      </c>
      <c r="AO2092" s="3">
        <v>42279</v>
      </c>
      <c r="AP2092" s="3">
        <v>42296</v>
      </c>
      <c r="AQ2092" s="3">
        <v>44176</v>
      </c>
      <c r="AR2092" s="3">
        <v>44176</v>
      </c>
      <c r="AS2092" s="3">
        <v>44537</v>
      </c>
      <c r="AU2092">
        <v>9</v>
      </c>
      <c r="AV2092">
        <v>9</v>
      </c>
      <c r="AW2092">
        <v>850330</v>
      </c>
      <c r="AY2092" t="s">
        <v>225</v>
      </c>
      <c r="AZ2092" t="s">
        <v>118</v>
      </c>
      <c r="CA2092" t="s">
        <v>103</v>
      </c>
      <c r="CB2092" s="3">
        <v>44545</v>
      </c>
      <c r="CC2092" t="s">
        <v>188</v>
      </c>
      <c r="CE2092" t="s">
        <v>477</v>
      </c>
      <c r="CF2092">
        <v>850330</v>
      </c>
      <c r="CI2092" s="3">
        <v>39630</v>
      </c>
      <c r="CJ2092" t="s">
        <v>478</v>
      </c>
      <c r="CK2092" t="s">
        <v>157</v>
      </c>
      <c r="CN2092" t="s">
        <v>473</v>
      </c>
      <c r="CO2092" t="s">
        <v>192</v>
      </c>
    </row>
    <row r="2093" spans="1:93" x14ac:dyDescent="0.2">
      <c r="A2093">
        <v>84</v>
      </c>
      <c r="D2093" t="s">
        <v>238</v>
      </c>
      <c r="E2093" t="s">
        <v>239</v>
      </c>
      <c r="I2093" t="s">
        <v>97</v>
      </c>
      <c r="K2093" t="s">
        <v>98</v>
      </c>
      <c r="M2093" s="3">
        <v>42272</v>
      </c>
      <c r="N2093" t="s">
        <v>99</v>
      </c>
      <c r="O2093" t="s">
        <v>184</v>
      </c>
      <c r="Q2093" t="s">
        <v>186</v>
      </c>
      <c r="R2093" t="s">
        <v>185</v>
      </c>
      <c r="S2093" t="s">
        <v>101</v>
      </c>
      <c r="BE2093" t="s">
        <v>124</v>
      </c>
      <c r="BF2093" t="s">
        <v>125</v>
      </c>
      <c r="BG2093">
        <v>850330</v>
      </c>
      <c r="BH2093">
        <v>850330</v>
      </c>
      <c r="BO2093">
        <v>10</v>
      </c>
      <c r="BP2093">
        <v>10</v>
      </c>
      <c r="BQ2093" t="s">
        <v>126</v>
      </c>
      <c r="CA2093" t="s">
        <v>103</v>
      </c>
      <c r="CB2093" s="3">
        <v>44545</v>
      </c>
      <c r="CC2093" t="s">
        <v>188</v>
      </c>
      <c r="CE2093" t="s">
        <v>477</v>
      </c>
      <c r="CF2093">
        <v>850330</v>
      </c>
      <c r="CI2093" s="3">
        <v>39630</v>
      </c>
      <c r="CJ2093" t="s">
        <v>478</v>
      </c>
      <c r="CK2093" t="s">
        <v>157</v>
      </c>
      <c r="CN2093" t="s">
        <v>473</v>
      </c>
      <c r="CO2093" t="s">
        <v>192</v>
      </c>
    </row>
    <row r="2094" spans="1:93" x14ac:dyDescent="0.2">
      <c r="A2094">
        <v>84</v>
      </c>
      <c r="D2094" t="s">
        <v>238</v>
      </c>
      <c r="E2094" t="s">
        <v>239</v>
      </c>
      <c r="I2094" t="s">
        <v>97</v>
      </c>
      <c r="K2094" t="s">
        <v>98</v>
      </c>
      <c r="M2094" s="3">
        <v>42272</v>
      </c>
      <c r="N2094" t="s">
        <v>99</v>
      </c>
      <c r="O2094" t="s">
        <v>184</v>
      </c>
      <c r="Q2094" t="s">
        <v>186</v>
      </c>
      <c r="R2094" t="s">
        <v>185</v>
      </c>
      <c r="S2094" t="s">
        <v>101</v>
      </c>
      <c r="BE2094" t="s">
        <v>127</v>
      </c>
      <c r="BF2094" t="s">
        <v>125</v>
      </c>
      <c r="BG2094">
        <v>850330</v>
      </c>
      <c r="BH2094">
        <v>850330</v>
      </c>
      <c r="BO2094">
        <v>11</v>
      </c>
      <c r="BP2094">
        <v>11</v>
      </c>
      <c r="BQ2094" t="s">
        <v>126</v>
      </c>
      <c r="CA2094" t="s">
        <v>103</v>
      </c>
      <c r="CB2094" s="3">
        <v>44545</v>
      </c>
      <c r="CC2094" t="s">
        <v>188</v>
      </c>
      <c r="CE2094" t="s">
        <v>477</v>
      </c>
      <c r="CF2094">
        <v>850330</v>
      </c>
      <c r="CI2094" s="3">
        <v>39630</v>
      </c>
      <c r="CJ2094" t="s">
        <v>478</v>
      </c>
      <c r="CK2094" t="s">
        <v>157</v>
      </c>
      <c r="CN2094" t="s">
        <v>473</v>
      </c>
      <c r="CO2094" t="s">
        <v>192</v>
      </c>
    </row>
    <row r="2095" spans="1:93" x14ac:dyDescent="0.2">
      <c r="A2095">
        <v>84</v>
      </c>
      <c r="D2095" t="s">
        <v>238</v>
      </c>
      <c r="E2095" t="s">
        <v>239</v>
      </c>
      <c r="I2095" t="s">
        <v>97</v>
      </c>
      <c r="K2095" t="s">
        <v>98</v>
      </c>
      <c r="M2095" s="3">
        <v>42272</v>
      </c>
      <c r="N2095" t="s">
        <v>99</v>
      </c>
      <c r="O2095" t="s">
        <v>184</v>
      </c>
      <c r="Q2095" t="s">
        <v>186</v>
      </c>
      <c r="R2095" t="s">
        <v>185</v>
      </c>
      <c r="S2095" t="s">
        <v>101</v>
      </c>
      <c r="BE2095" t="s">
        <v>128</v>
      </c>
      <c r="BF2095" t="s">
        <v>125</v>
      </c>
      <c r="BG2095">
        <v>850330</v>
      </c>
      <c r="BH2095">
        <v>850330</v>
      </c>
      <c r="BO2095">
        <v>12</v>
      </c>
      <c r="BP2095">
        <v>12</v>
      </c>
      <c r="BQ2095" t="s">
        <v>126</v>
      </c>
      <c r="CA2095" t="s">
        <v>103</v>
      </c>
      <c r="CB2095" s="3">
        <v>44545</v>
      </c>
      <c r="CC2095" t="s">
        <v>188</v>
      </c>
      <c r="CE2095" t="s">
        <v>477</v>
      </c>
      <c r="CF2095">
        <v>850330</v>
      </c>
      <c r="CI2095" s="3">
        <v>39630</v>
      </c>
      <c r="CJ2095" t="s">
        <v>478</v>
      </c>
      <c r="CK2095" t="s">
        <v>157</v>
      </c>
      <c r="CN2095" t="s">
        <v>473</v>
      </c>
      <c r="CO2095" t="s">
        <v>192</v>
      </c>
    </row>
    <row r="2096" spans="1:93" x14ac:dyDescent="0.2">
      <c r="A2096">
        <v>84</v>
      </c>
      <c r="D2096" t="s">
        <v>238</v>
      </c>
      <c r="E2096" t="s">
        <v>239</v>
      </c>
      <c r="I2096" t="s">
        <v>97</v>
      </c>
      <c r="K2096" t="s">
        <v>98</v>
      </c>
      <c r="M2096" s="3">
        <v>42272</v>
      </c>
      <c r="N2096" t="s">
        <v>99</v>
      </c>
      <c r="O2096" t="s">
        <v>184</v>
      </c>
      <c r="Q2096" t="s">
        <v>186</v>
      </c>
      <c r="R2096" t="s">
        <v>185</v>
      </c>
      <c r="S2096" t="s">
        <v>101</v>
      </c>
      <c r="BE2096" t="s">
        <v>129</v>
      </c>
      <c r="BF2096" t="s">
        <v>125</v>
      </c>
      <c r="BG2096">
        <v>850330</v>
      </c>
      <c r="BH2096">
        <v>850330</v>
      </c>
      <c r="BO2096">
        <v>13</v>
      </c>
      <c r="BP2096">
        <v>13</v>
      </c>
      <c r="BQ2096" t="s">
        <v>126</v>
      </c>
      <c r="CA2096" t="s">
        <v>103</v>
      </c>
      <c r="CB2096" s="3">
        <v>44545</v>
      </c>
      <c r="CC2096" t="s">
        <v>188</v>
      </c>
      <c r="CE2096" t="s">
        <v>477</v>
      </c>
      <c r="CF2096">
        <v>850330</v>
      </c>
      <c r="CI2096" s="3">
        <v>39630</v>
      </c>
      <c r="CJ2096" t="s">
        <v>478</v>
      </c>
      <c r="CK2096" t="s">
        <v>157</v>
      </c>
      <c r="CN2096" t="s">
        <v>473</v>
      </c>
      <c r="CO2096" t="s">
        <v>192</v>
      </c>
    </row>
    <row r="2097" spans="1:93" x14ac:dyDescent="0.2">
      <c r="A2097">
        <v>84</v>
      </c>
      <c r="D2097" t="s">
        <v>238</v>
      </c>
      <c r="E2097" t="s">
        <v>239</v>
      </c>
      <c r="I2097" t="s">
        <v>97</v>
      </c>
      <c r="K2097" t="s">
        <v>98</v>
      </c>
      <c r="M2097" s="3">
        <v>42272</v>
      </c>
      <c r="N2097" t="s">
        <v>99</v>
      </c>
      <c r="O2097" t="s">
        <v>184</v>
      </c>
      <c r="Q2097" t="s">
        <v>186</v>
      </c>
      <c r="R2097" t="s">
        <v>185</v>
      </c>
      <c r="S2097" t="s">
        <v>101</v>
      </c>
      <c r="CA2097" t="s">
        <v>103</v>
      </c>
      <c r="CB2097" s="3">
        <v>44545</v>
      </c>
      <c r="CC2097" t="s">
        <v>188</v>
      </c>
      <c r="CE2097" t="s">
        <v>477</v>
      </c>
      <c r="CF2097">
        <v>850330</v>
      </c>
      <c r="CI2097" s="3">
        <v>39630</v>
      </c>
      <c r="CJ2097" t="s">
        <v>478</v>
      </c>
      <c r="CK2097" t="s">
        <v>157</v>
      </c>
      <c r="CN2097" t="s">
        <v>473</v>
      </c>
      <c r="CO2097" t="s">
        <v>192</v>
      </c>
    </row>
    <row r="2098" spans="1:93" x14ac:dyDescent="0.2">
      <c r="A2098">
        <v>84</v>
      </c>
      <c r="D2098" t="s">
        <v>238</v>
      </c>
      <c r="E2098" t="s">
        <v>239</v>
      </c>
      <c r="I2098" t="s">
        <v>97</v>
      </c>
      <c r="K2098" t="s">
        <v>98</v>
      </c>
      <c r="M2098" s="3">
        <v>42272</v>
      </c>
      <c r="N2098" t="s">
        <v>99</v>
      </c>
      <c r="O2098" t="s">
        <v>184</v>
      </c>
      <c r="Q2098" t="s">
        <v>186</v>
      </c>
      <c r="R2098" t="s">
        <v>185</v>
      </c>
      <c r="S2098" t="s">
        <v>101</v>
      </c>
      <c r="CA2098" t="s">
        <v>103</v>
      </c>
      <c r="CB2098" s="3">
        <v>44545</v>
      </c>
      <c r="CC2098" t="s">
        <v>188</v>
      </c>
      <c r="CE2098" t="s">
        <v>477</v>
      </c>
      <c r="CF2098">
        <v>850330</v>
      </c>
      <c r="CI2098" s="3">
        <v>39630</v>
      </c>
      <c r="CJ2098" t="s">
        <v>478</v>
      </c>
      <c r="CK2098" t="s">
        <v>157</v>
      </c>
      <c r="CN2098" t="s">
        <v>473</v>
      </c>
      <c r="CO2098" t="s">
        <v>192</v>
      </c>
    </row>
    <row r="2099" spans="1:93" x14ac:dyDescent="0.2">
      <c r="A2099">
        <v>85</v>
      </c>
      <c r="D2099" t="s">
        <v>479</v>
      </c>
      <c r="E2099" t="s">
        <v>480</v>
      </c>
      <c r="I2099" t="s">
        <v>97</v>
      </c>
      <c r="K2099" t="s">
        <v>132</v>
      </c>
      <c r="M2099" s="3">
        <v>42675</v>
      </c>
      <c r="N2099" t="s">
        <v>99</v>
      </c>
      <c r="O2099" t="s">
        <v>269</v>
      </c>
      <c r="Q2099" t="s">
        <v>101</v>
      </c>
      <c r="R2099" t="s">
        <v>481</v>
      </c>
      <c r="CA2099" t="s">
        <v>103</v>
      </c>
      <c r="CB2099" s="3">
        <v>44537</v>
      </c>
      <c r="CC2099" t="s">
        <v>176</v>
      </c>
      <c r="CE2099" t="s">
        <v>482</v>
      </c>
      <c r="CF2099">
        <v>880010</v>
      </c>
      <c r="CG2099">
        <v>880010</v>
      </c>
      <c r="CI2099" s="3">
        <v>39713</v>
      </c>
      <c r="CJ2099" t="s">
        <v>483</v>
      </c>
      <c r="CK2099" t="s">
        <v>107</v>
      </c>
      <c r="CN2099" t="s">
        <v>484</v>
      </c>
      <c r="CO2099" t="s">
        <v>275</v>
      </c>
    </row>
    <row r="2100" spans="1:93" x14ac:dyDescent="0.2">
      <c r="A2100">
        <v>85</v>
      </c>
      <c r="D2100" t="s">
        <v>479</v>
      </c>
      <c r="E2100" t="s">
        <v>480</v>
      </c>
      <c r="I2100" t="s">
        <v>97</v>
      </c>
      <c r="K2100" t="s">
        <v>132</v>
      </c>
      <c r="M2100" s="3">
        <v>42675</v>
      </c>
      <c r="N2100" t="s">
        <v>99</v>
      </c>
      <c r="O2100" t="s">
        <v>269</v>
      </c>
      <c r="Q2100" t="s">
        <v>101</v>
      </c>
      <c r="R2100" t="s">
        <v>481</v>
      </c>
      <c r="Z2100">
        <v>250</v>
      </c>
      <c r="AA2100" t="s">
        <v>110</v>
      </c>
      <c r="AH2100">
        <v>1</v>
      </c>
      <c r="AI2100">
        <v>1</v>
      </c>
      <c r="AJ2100">
        <v>880010</v>
      </c>
      <c r="AK2100">
        <v>880010</v>
      </c>
      <c r="AL2100" t="s">
        <v>111</v>
      </c>
      <c r="CA2100" t="s">
        <v>103</v>
      </c>
      <c r="CB2100" s="3">
        <v>44537</v>
      </c>
      <c r="CC2100" t="s">
        <v>176</v>
      </c>
      <c r="CE2100" t="s">
        <v>482</v>
      </c>
      <c r="CF2100">
        <v>880010</v>
      </c>
      <c r="CI2100" s="3">
        <v>39713</v>
      </c>
      <c r="CJ2100" t="s">
        <v>483</v>
      </c>
      <c r="CK2100" t="s">
        <v>107</v>
      </c>
      <c r="CN2100" t="s">
        <v>484</v>
      </c>
      <c r="CO2100" t="s">
        <v>275</v>
      </c>
    </row>
    <row r="2101" spans="1:93" x14ac:dyDescent="0.2">
      <c r="A2101">
        <v>85</v>
      </c>
      <c r="D2101" t="s">
        <v>479</v>
      </c>
      <c r="E2101" t="s">
        <v>480</v>
      </c>
      <c r="I2101" t="s">
        <v>97</v>
      </c>
      <c r="K2101" t="s">
        <v>132</v>
      </c>
      <c r="M2101" s="3">
        <v>42675</v>
      </c>
      <c r="N2101" t="s">
        <v>99</v>
      </c>
      <c r="O2101" t="s">
        <v>269</v>
      </c>
      <c r="Q2101" t="s">
        <v>101</v>
      </c>
      <c r="R2101" t="s">
        <v>481</v>
      </c>
      <c r="Z2101">
        <v>250</v>
      </c>
      <c r="AA2101" t="s">
        <v>112</v>
      </c>
      <c r="AH2101">
        <v>2</v>
      </c>
      <c r="AI2101">
        <v>2</v>
      </c>
      <c r="AJ2101">
        <v>880010</v>
      </c>
      <c r="AL2101" t="s">
        <v>111</v>
      </c>
      <c r="CA2101" t="s">
        <v>103</v>
      </c>
      <c r="CB2101" s="3">
        <v>44537</v>
      </c>
      <c r="CC2101" t="s">
        <v>176</v>
      </c>
      <c r="CE2101" t="s">
        <v>482</v>
      </c>
      <c r="CF2101">
        <v>880010</v>
      </c>
      <c r="CI2101" s="3">
        <v>39713</v>
      </c>
      <c r="CJ2101" t="s">
        <v>483</v>
      </c>
      <c r="CK2101" t="s">
        <v>107</v>
      </c>
      <c r="CN2101" t="s">
        <v>484</v>
      </c>
      <c r="CO2101" t="s">
        <v>275</v>
      </c>
    </row>
    <row r="2102" spans="1:93" x14ac:dyDescent="0.2">
      <c r="A2102">
        <v>85</v>
      </c>
      <c r="D2102" t="s">
        <v>479</v>
      </c>
      <c r="E2102" t="s">
        <v>480</v>
      </c>
      <c r="I2102" t="s">
        <v>97</v>
      </c>
      <c r="K2102" t="s">
        <v>132</v>
      </c>
      <c r="M2102" s="3">
        <v>42675</v>
      </c>
      <c r="N2102" t="s">
        <v>99</v>
      </c>
      <c r="O2102" t="s">
        <v>269</v>
      </c>
      <c r="Q2102" t="s">
        <v>101</v>
      </c>
      <c r="R2102" t="s">
        <v>481</v>
      </c>
      <c r="Z2102">
        <v>251</v>
      </c>
      <c r="AA2102" t="s">
        <v>113</v>
      </c>
      <c r="AH2102">
        <v>3</v>
      </c>
      <c r="AI2102">
        <v>3</v>
      </c>
      <c r="AJ2102">
        <v>880010</v>
      </c>
      <c r="AK2102">
        <v>880010</v>
      </c>
      <c r="AL2102" t="s">
        <v>114</v>
      </c>
      <c r="CA2102" t="s">
        <v>103</v>
      </c>
      <c r="CB2102" s="3">
        <v>44537</v>
      </c>
      <c r="CC2102" t="s">
        <v>176</v>
      </c>
      <c r="CE2102" t="s">
        <v>482</v>
      </c>
      <c r="CF2102">
        <v>880010</v>
      </c>
      <c r="CI2102" s="3">
        <v>39713</v>
      </c>
      <c r="CJ2102" t="s">
        <v>483</v>
      </c>
      <c r="CK2102" t="s">
        <v>107</v>
      </c>
      <c r="CN2102" t="s">
        <v>484</v>
      </c>
      <c r="CO2102" t="s">
        <v>275</v>
      </c>
    </row>
    <row r="2103" spans="1:93" x14ac:dyDescent="0.2">
      <c r="A2103">
        <v>85</v>
      </c>
      <c r="D2103" t="s">
        <v>479</v>
      </c>
      <c r="E2103" t="s">
        <v>480</v>
      </c>
      <c r="I2103" t="s">
        <v>97</v>
      </c>
      <c r="K2103" t="s">
        <v>132</v>
      </c>
      <c r="M2103" s="3">
        <v>42675</v>
      </c>
      <c r="N2103" t="s">
        <v>99</v>
      </c>
      <c r="O2103" t="s">
        <v>269</v>
      </c>
      <c r="Q2103" t="s">
        <v>101</v>
      </c>
      <c r="R2103" t="s">
        <v>481</v>
      </c>
      <c r="Z2103">
        <v>251</v>
      </c>
      <c r="AA2103" t="s">
        <v>115</v>
      </c>
      <c r="AH2103">
        <v>4</v>
      </c>
      <c r="AI2103">
        <v>4</v>
      </c>
      <c r="AJ2103">
        <v>880010</v>
      </c>
      <c r="AL2103" t="s">
        <v>114</v>
      </c>
      <c r="CA2103" t="s">
        <v>103</v>
      </c>
      <c r="CB2103" s="3">
        <v>44537</v>
      </c>
      <c r="CC2103" t="s">
        <v>176</v>
      </c>
      <c r="CE2103" t="s">
        <v>482</v>
      </c>
      <c r="CF2103">
        <v>880010</v>
      </c>
      <c r="CI2103" s="3">
        <v>39713</v>
      </c>
      <c r="CJ2103" t="s">
        <v>483</v>
      </c>
      <c r="CK2103" t="s">
        <v>107</v>
      </c>
      <c r="CN2103" t="s">
        <v>484</v>
      </c>
      <c r="CO2103" t="s">
        <v>275</v>
      </c>
    </row>
    <row r="2104" spans="1:93" x14ac:dyDescent="0.2">
      <c r="A2104">
        <v>85</v>
      </c>
      <c r="D2104" t="s">
        <v>479</v>
      </c>
      <c r="E2104" t="s">
        <v>480</v>
      </c>
      <c r="I2104" t="s">
        <v>97</v>
      </c>
      <c r="K2104" t="s">
        <v>132</v>
      </c>
      <c r="M2104" s="3">
        <v>42675</v>
      </c>
      <c r="N2104" t="s">
        <v>99</v>
      </c>
      <c r="O2104" t="s">
        <v>269</v>
      </c>
      <c r="Q2104" t="s">
        <v>101</v>
      </c>
      <c r="R2104" t="s">
        <v>481</v>
      </c>
      <c r="Z2104">
        <v>251</v>
      </c>
      <c r="AA2104" t="s">
        <v>116</v>
      </c>
      <c r="AH2104">
        <v>5</v>
      </c>
      <c r="AI2104">
        <v>5</v>
      </c>
      <c r="AJ2104">
        <v>880010</v>
      </c>
      <c r="AL2104" t="s">
        <v>114</v>
      </c>
      <c r="CA2104" t="s">
        <v>103</v>
      </c>
      <c r="CB2104" s="3">
        <v>44537</v>
      </c>
      <c r="CC2104" t="s">
        <v>176</v>
      </c>
      <c r="CE2104" t="s">
        <v>482</v>
      </c>
      <c r="CF2104">
        <v>880010</v>
      </c>
      <c r="CI2104" s="3">
        <v>39713</v>
      </c>
      <c r="CJ2104" t="s">
        <v>483</v>
      </c>
      <c r="CK2104" t="s">
        <v>107</v>
      </c>
      <c r="CN2104" t="s">
        <v>484</v>
      </c>
      <c r="CO2104" t="s">
        <v>275</v>
      </c>
    </row>
    <row r="2105" spans="1:93" x14ac:dyDescent="0.2">
      <c r="A2105">
        <v>85</v>
      </c>
      <c r="D2105" t="s">
        <v>479</v>
      </c>
      <c r="E2105" t="s">
        <v>480</v>
      </c>
      <c r="I2105" t="s">
        <v>97</v>
      </c>
      <c r="K2105" t="s">
        <v>132</v>
      </c>
      <c r="M2105" s="3">
        <v>42675</v>
      </c>
      <c r="N2105" t="s">
        <v>99</v>
      </c>
      <c r="O2105" t="s">
        <v>269</v>
      </c>
      <c r="Q2105" t="s">
        <v>101</v>
      </c>
      <c r="R2105" t="s">
        <v>481</v>
      </c>
      <c r="Z2105">
        <v>252</v>
      </c>
      <c r="AA2105" t="s">
        <v>117</v>
      </c>
      <c r="AH2105">
        <v>6</v>
      </c>
      <c r="AI2105">
        <v>6</v>
      </c>
      <c r="AJ2105">
        <v>880010</v>
      </c>
      <c r="AK2105">
        <v>880010</v>
      </c>
      <c r="AL2105" t="s">
        <v>118</v>
      </c>
      <c r="CA2105" t="s">
        <v>103</v>
      </c>
      <c r="CB2105" s="3">
        <v>44537</v>
      </c>
      <c r="CC2105" t="s">
        <v>176</v>
      </c>
      <c r="CE2105" t="s">
        <v>482</v>
      </c>
      <c r="CF2105">
        <v>880010</v>
      </c>
      <c r="CI2105" s="3">
        <v>39713</v>
      </c>
      <c r="CJ2105" t="s">
        <v>483</v>
      </c>
      <c r="CK2105" t="s">
        <v>107</v>
      </c>
      <c r="CN2105" t="s">
        <v>484</v>
      </c>
      <c r="CO2105" t="s">
        <v>275</v>
      </c>
    </row>
    <row r="2106" spans="1:93" x14ac:dyDescent="0.2">
      <c r="A2106">
        <v>85</v>
      </c>
      <c r="D2106" t="s">
        <v>479</v>
      </c>
      <c r="E2106" t="s">
        <v>480</v>
      </c>
      <c r="I2106" t="s">
        <v>97</v>
      </c>
      <c r="K2106" t="s">
        <v>132</v>
      </c>
      <c r="M2106" s="3">
        <v>42675</v>
      </c>
      <c r="N2106" t="s">
        <v>99</v>
      </c>
      <c r="O2106" t="s">
        <v>269</v>
      </c>
      <c r="Q2106" t="s">
        <v>101</v>
      </c>
      <c r="R2106" t="s">
        <v>481</v>
      </c>
      <c r="Z2106">
        <v>252</v>
      </c>
      <c r="AA2106" t="s">
        <v>115</v>
      </c>
      <c r="AH2106">
        <v>7</v>
      </c>
      <c r="AI2106">
        <v>7</v>
      </c>
      <c r="AJ2106">
        <v>880010</v>
      </c>
      <c r="AL2106" t="s">
        <v>118</v>
      </c>
      <c r="CA2106" t="s">
        <v>103</v>
      </c>
      <c r="CB2106" s="3">
        <v>44537</v>
      </c>
      <c r="CC2106" t="s">
        <v>176</v>
      </c>
      <c r="CE2106" t="s">
        <v>482</v>
      </c>
      <c r="CF2106">
        <v>880010</v>
      </c>
      <c r="CI2106" s="3">
        <v>39713</v>
      </c>
      <c r="CJ2106" t="s">
        <v>483</v>
      </c>
      <c r="CK2106" t="s">
        <v>107</v>
      </c>
      <c r="CN2106" t="s">
        <v>484</v>
      </c>
      <c r="CO2106" t="s">
        <v>275</v>
      </c>
    </row>
    <row r="2107" spans="1:93" x14ac:dyDescent="0.2">
      <c r="A2107">
        <v>85</v>
      </c>
      <c r="D2107" t="s">
        <v>479</v>
      </c>
      <c r="E2107" t="s">
        <v>480</v>
      </c>
      <c r="I2107" t="s">
        <v>97</v>
      </c>
      <c r="K2107" t="s">
        <v>132</v>
      </c>
      <c r="M2107" s="3">
        <v>42675</v>
      </c>
      <c r="N2107" t="s">
        <v>99</v>
      </c>
      <c r="O2107" t="s">
        <v>269</v>
      </c>
      <c r="Q2107" t="s">
        <v>101</v>
      </c>
      <c r="R2107" t="s">
        <v>481</v>
      </c>
      <c r="Z2107">
        <v>252</v>
      </c>
      <c r="AA2107" t="s">
        <v>119</v>
      </c>
      <c r="AH2107">
        <v>8</v>
      </c>
      <c r="AI2107">
        <v>8</v>
      </c>
      <c r="AJ2107">
        <v>880010</v>
      </c>
      <c r="AL2107" t="s">
        <v>118</v>
      </c>
      <c r="CA2107" t="s">
        <v>103</v>
      </c>
      <c r="CB2107" s="3">
        <v>44537</v>
      </c>
      <c r="CC2107" t="s">
        <v>176</v>
      </c>
      <c r="CE2107" t="s">
        <v>482</v>
      </c>
      <c r="CF2107">
        <v>880010</v>
      </c>
      <c r="CI2107" s="3">
        <v>39713</v>
      </c>
      <c r="CJ2107" t="s">
        <v>483</v>
      </c>
      <c r="CK2107" t="s">
        <v>107</v>
      </c>
      <c r="CN2107" t="s">
        <v>484</v>
      </c>
      <c r="CO2107" t="s">
        <v>275</v>
      </c>
    </row>
    <row r="2108" spans="1:93" x14ac:dyDescent="0.2">
      <c r="A2108">
        <v>85</v>
      </c>
      <c r="D2108" t="s">
        <v>479</v>
      </c>
      <c r="E2108" t="s">
        <v>480</v>
      </c>
      <c r="I2108" t="s">
        <v>97</v>
      </c>
      <c r="K2108" t="s">
        <v>132</v>
      </c>
      <c r="M2108" s="3">
        <v>42675</v>
      </c>
      <c r="N2108" t="s">
        <v>99</v>
      </c>
      <c r="O2108" t="s">
        <v>269</v>
      </c>
      <c r="Q2108" t="s">
        <v>101</v>
      </c>
      <c r="R2108" t="s">
        <v>481</v>
      </c>
      <c r="Z2108">
        <v>252</v>
      </c>
      <c r="AA2108" t="s">
        <v>120</v>
      </c>
      <c r="AH2108">
        <v>9</v>
      </c>
      <c r="AI2108">
        <v>9</v>
      </c>
      <c r="AJ2108">
        <v>880010</v>
      </c>
      <c r="AL2108" t="s">
        <v>118</v>
      </c>
      <c r="CA2108" t="s">
        <v>103</v>
      </c>
      <c r="CB2108" s="3">
        <v>44537</v>
      </c>
      <c r="CC2108" t="s">
        <v>176</v>
      </c>
      <c r="CE2108" t="s">
        <v>482</v>
      </c>
      <c r="CF2108">
        <v>880010</v>
      </c>
      <c r="CI2108" s="3">
        <v>39713</v>
      </c>
      <c r="CJ2108" t="s">
        <v>483</v>
      </c>
      <c r="CK2108" t="s">
        <v>107</v>
      </c>
      <c r="CN2108" t="s">
        <v>484</v>
      </c>
      <c r="CO2108" t="s">
        <v>275</v>
      </c>
    </row>
    <row r="2109" spans="1:93" x14ac:dyDescent="0.2">
      <c r="A2109">
        <v>85</v>
      </c>
      <c r="D2109" t="s">
        <v>479</v>
      </c>
      <c r="E2109" t="s">
        <v>480</v>
      </c>
      <c r="I2109" t="s">
        <v>97</v>
      </c>
      <c r="K2109" t="s">
        <v>132</v>
      </c>
      <c r="M2109" s="3">
        <v>42675</v>
      </c>
      <c r="N2109" t="s">
        <v>99</v>
      </c>
      <c r="O2109" t="s">
        <v>269</v>
      </c>
      <c r="Q2109" t="s">
        <v>101</v>
      </c>
      <c r="R2109" t="s">
        <v>481</v>
      </c>
      <c r="AM2109">
        <v>253</v>
      </c>
      <c r="AN2109" t="s">
        <v>110</v>
      </c>
      <c r="AO2109" s="3">
        <v>42711</v>
      </c>
      <c r="AP2109" s="3">
        <v>42711</v>
      </c>
      <c r="AQ2109" s="3">
        <v>43572</v>
      </c>
      <c r="AR2109" s="3">
        <v>44174</v>
      </c>
      <c r="AU2109">
        <v>1</v>
      </c>
      <c r="AV2109">
        <v>1</v>
      </c>
      <c r="AW2109">
        <v>880010</v>
      </c>
      <c r="AX2109">
        <v>880010</v>
      </c>
      <c r="AY2109" t="s">
        <v>196</v>
      </c>
      <c r="AZ2109" t="s">
        <v>111</v>
      </c>
      <c r="CA2109" t="s">
        <v>103</v>
      </c>
      <c r="CB2109" s="3">
        <v>44537</v>
      </c>
      <c r="CC2109" t="s">
        <v>176</v>
      </c>
      <c r="CE2109" t="s">
        <v>482</v>
      </c>
      <c r="CF2109">
        <v>880010</v>
      </c>
      <c r="CI2109" s="3">
        <v>39713</v>
      </c>
      <c r="CJ2109" t="s">
        <v>483</v>
      </c>
      <c r="CK2109" t="s">
        <v>107</v>
      </c>
      <c r="CN2109" t="s">
        <v>484</v>
      </c>
      <c r="CO2109" t="s">
        <v>275</v>
      </c>
    </row>
    <row r="2110" spans="1:93" x14ac:dyDescent="0.2">
      <c r="A2110">
        <v>85</v>
      </c>
      <c r="D2110" t="s">
        <v>479</v>
      </c>
      <c r="E2110" t="s">
        <v>480</v>
      </c>
      <c r="I2110" t="s">
        <v>97</v>
      </c>
      <c r="K2110" t="s">
        <v>132</v>
      </c>
      <c r="M2110" s="3">
        <v>42675</v>
      </c>
      <c r="N2110" t="s">
        <v>99</v>
      </c>
      <c r="O2110" t="s">
        <v>269</v>
      </c>
      <c r="Q2110" t="s">
        <v>101</v>
      </c>
      <c r="R2110" t="s">
        <v>481</v>
      </c>
      <c r="AM2110">
        <v>253</v>
      </c>
      <c r="AN2110" t="s">
        <v>112</v>
      </c>
      <c r="AO2110" s="3">
        <v>42711</v>
      </c>
      <c r="AP2110" s="3">
        <v>42779</v>
      </c>
      <c r="AQ2110" s="3">
        <v>44174</v>
      </c>
      <c r="AU2110">
        <v>2</v>
      </c>
      <c r="AV2110">
        <v>2</v>
      </c>
      <c r="AW2110">
        <v>880010</v>
      </c>
      <c r="AY2110" t="s">
        <v>196</v>
      </c>
      <c r="AZ2110" t="s">
        <v>111</v>
      </c>
      <c r="CA2110" t="s">
        <v>103</v>
      </c>
      <c r="CB2110" s="3">
        <v>44537</v>
      </c>
      <c r="CC2110" t="s">
        <v>176</v>
      </c>
      <c r="CE2110" t="s">
        <v>482</v>
      </c>
      <c r="CF2110">
        <v>880010</v>
      </c>
      <c r="CI2110" s="3">
        <v>39713</v>
      </c>
      <c r="CJ2110" t="s">
        <v>483</v>
      </c>
      <c r="CK2110" t="s">
        <v>107</v>
      </c>
      <c r="CN2110" t="s">
        <v>484</v>
      </c>
      <c r="CO2110" t="s">
        <v>275</v>
      </c>
    </row>
    <row r="2111" spans="1:93" x14ac:dyDescent="0.2">
      <c r="A2111">
        <v>85</v>
      </c>
      <c r="D2111" t="s">
        <v>479</v>
      </c>
      <c r="E2111" t="s">
        <v>480</v>
      </c>
      <c r="I2111" t="s">
        <v>97</v>
      </c>
      <c r="K2111" t="s">
        <v>132</v>
      </c>
      <c r="M2111" s="3">
        <v>42675</v>
      </c>
      <c r="N2111" t="s">
        <v>99</v>
      </c>
      <c r="O2111" t="s">
        <v>269</v>
      </c>
      <c r="Q2111" t="s">
        <v>101</v>
      </c>
      <c r="R2111" t="s">
        <v>481</v>
      </c>
      <c r="AM2111">
        <v>254</v>
      </c>
      <c r="AN2111" t="s">
        <v>113</v>
      </c>
      <c r="AO2111" s="3">
        <v>42779</v>
      </c>
      <c r="AP2111" s="3">
        <v>43572</v>
      </c>
      <c r="AQ2111" s="3">
        <v>44174</v>
      </c>
      <c r="AU2111">
        <v>3</v>
      </c>
      <c r="AV2111">
        <v>3</v>
      </c>
      <c r="AW2111">
        <v>880010</v>
      </c>
      <c r="AX2111">
        <v>880010</v>
      </c>
      <c r="AY2111" t="s">
        <v>193</v>
      </c>
      <c r="AZ2111" t="s">
        <v>114</v>
      </c>
      <c r="CA2111" t="s">
        <v>103</v>
      </c>
      <c r="CB2111" s="3">
        <v>44537</v>
      </c>
      <c r="CC2111" t="s">
        <v>176</v>
      </c>
      <c r="CE2111" t="s">
        <v>482</v>
      </c>
      <c r="CF2111">
        <v>880010</v>
      </c>
      <c r="CI2111" s="3">
        <v>39713</v>
      </c>
      <c r="CJ2111" t="s">
        <v>483</v>
      </c>
      <c r="CK2111" t="s">
        <v>107</v>
      </c>
      <c r="CN2111" t="s">
        <v>484</v>
      </c>
      <c r="CO2111" t="s">
        <v>275</v>
      </c>
    </row>
    <row r="2112" spans="1:93" x14ac:dyDescent="0.2">
      <c r="A2112">
        <v>85</v>
      </c>
      <c r="D2112" t="s">
        <v>479</v>
      </c>
      <c r="E2112" t="s">
        <v>480</v>
      </c>
      <c r="I2112" t="s">
        <v>97</v>
      </c>
      <c r="K2112" t="s">
        <v>132</v>
      </c>
      <c r="M2112" s="3">
        <v>42675</v>
      </c>
      <c r="N2112" t="s">
        <v>99</v>
      </c>
      <c r="O2112" t="s">
        <v>269</v>
      </c>
      <c r="Q2112" t="s">
        <v>101</v>
      </c>
      <c r="R2112" t="s">
        <v>481</v>
      </c>
      <c r="AM2112">
        <v>254</v>
      </c>
      <c r="AN2112" t="s">
        <v>115</v>
      </c>
      <c r="AO2112" s="3">
        <v>42779</v>
      </c>
      <c r="AP2112" s="3">
        <v>43572</v>
      </c>
      <c r="AQ2112" s="3">
        <v>44174</v>
      </c>
      <c r="AU2112">
        <v>4</v>
      </c>
      <c r="AV2112">
        <v>4</v>
      </c>
      <c r="AW2112">
        <v>880010</v>
      </c>
      <c r="AY2112" t="s">
        <v>193</v>
      </c>
      <c r="AZ2112" t="s">
        <v>114</v>
      </c>
      <c r="CA2112" t="s">
        <v>103</v>
      </c>
      <c r="CB2112" s="3">
        <v>44537</v>
      </c>
      <c r="CC2112" t="s">
        <v>176</v>
      </c>
      <c r="CE2112" t="s">
        <v>482</v>
      </c>
      <c r="CF2112">
        <v>880010</v>
      </c>
      <c r="CI2112" s="3">
        <v>39713</v>
      </c>
      <c r="CJ2112" t="s">
        <v>483</v>
      </c>
      <c r="CK2112" t="s">
        <v>107</v>
      </c>
      <c r="CN2112" t="s">
        <v>484</v>
      </c>
      <c r="CO2112" t="s">
        <v>275</v>
      </c>
    </row>
    <row r="2113" spans="1:93" x14ac:dyDescent="0.2">
      <c r="A2113">
        <v>85</v>
      </c>
      <c r="D2113" t="s">
        <v>479</v>
      </c>
      <c r="E2113" t="s">
        <v>480</v>
      </c>
      <c r="I2113" t="s">
        <v>97</v>
      </c>
      <c r="K2113" t="s">
        <v>132</v>
      </c>
      <c r="M2113" s="3">
        <v>42675</v>
      </c>
      <c r="N2113" t="s">
        <v>99</v>
      </c>
      <c r="O2113" t="s">
        <v>269</v>
      </c>
      <c r="Q2113" t="s">
        <v>101</v>
      </c>
      <c r="R2113" t="s">
        <v>481</v>
      </c>
      <c r="AM2113">
        <v>254</v>
      </c>
      <c r="AN2113" t="s">
        <v>116</v>
      </c>
      <c r="AO2113" s="3">
        <v>42779</v>
      </c>
      <c r="AP2113" s="3">
        <v>43812</v>
      </c>
      <c r="AQ2113" s="3">
        <v>44537</v>
      </c>
      <c r="AU2113">
        <v>5</v>
      </c>
      <c r="AV2113">
        <v>5</v>
      </c>
      <c r="AW2113">
        <v>880010</v>
      </c>
      <c r="AY2113" t="s">
        <v>193</v>
      </c>
      <c r="AZ2113" t="s">
        <v>114</v>
      </c>
      <c r="CA2113" t="s">
        <v>103</v>
      </c>
      <c r="CB2113" s="3">
        <v>44537</v>
      </c>
      <c r="CC2113" t="s">
        <v>176</v>
      </c>
      <c r="CE2113" t="s">
        <v>482</v>
      </c>
      <c r="CF2113">
        <v>880010</v>
      </c>
      <c r="CI2113" s="3">
        <v>39713</v>
      </c>
      <c r="CJ2113" t="s">
        <v>483</v>
      </c>
      <c r="CK2113" t="s">
        <v>107</v>
      </c>
      <c r="CN2113" t="s">
        <v>484</v>
      </c>
      <c r="CO2113" t="s">
        <v>275</v>
      </c>
    </row>
    <row r="2114" spans="1:93" x14ac:dyDescent="0.2">
      <c r="A2114">
        <v>85</v>
      </c>
      <c r="D2114" t="s">
        <v>479</v>
      </c>
      <c r="E2114" t="s">
        <v>480</v>
      </c>
      <c r="I2114" t="s">
        <v>97</v>
      </c>
      <c r="K2114" t="s">
        <v>132</v>
      </c>
      <c r="M2114" s="3">
        <v>42675</v>
      </c>
      <c r="N2114" t="s">
        <v>99</v>
      </c>
      <c r="O2114" t="s">
        <v>269</v>
      </c>
      <c r="Q2114" t="s">
        <v>101</v>
      </c>
      <c r="R2114" t="s">
        <v>481</v>
      </c>
      <c r="AM2114">
        <v>255</v>
      </c>
      <c r="AN2114" t="s">
        <v>117</v>
      </c>
      <c r="AO2114" s="3">
        <v>43033</v>
      </c>
      <c r="AP2114" s="3">
        <v>44174</v>
      </c>
      <c r="AQ2114" s="3">
        <v>44537</v>
      </c>
      <c r="AU2114">
        <v>6</v>
      </c>
      <c r="AV2114">
        <v>6</v>
      </c>
      <c r="AW2114">
        <v>880010</v>
      </c>
      <c r="AX2114">
        <v>880010</v>
      </c>
      <c r="AY2114" t="s">
        <v>123</v>
      </c>
      <c r="AZ2114" t="s">
        <v>118</v>
      </c>
      <c r="CA2114" t="s">
        <v>103</v>
      </c>
      <c r="CB2114" s="3">
        <v>44537</v>
      </c>
      <c r="CC2114" t="s">
        <v>176</v>
      </c>
      <c r="CE2114" t="s">
        <v>482</v>
      </c>
      <c r="CF2114">
        <v>880010</v>
      </c>
      <c r="CI2114" s="3">
        <v>39713</v>
      </c>
      <c r="CJ2114" t="s">
        <v>483</v>
      </c>
      <c r="CK2114" t="s">
        <v>107</v>
      </c>
      <c r="CN2114" t="s">
        <v>484</v>
      </c>
      <c r="CO2114" t="s">
        <v>275</v>
      </c>
    </row>
    <row r="2115" spans="1:93" x14ac:dyDescent="0.2">
      <c r="A2115">
        <v>85</v>
      </c>
      <c r="D2115" t="s">
        <v>479</v>
      </c>
      <c r="E2115" t="s">
        <v>480</v>
      </c>
      <c r="I2115" t="s">
        <v>97</v>
      </c>
      <c r="K2115" t="s">
        <v>132</v>
      </c>
      <c r="M2115" s="3">
        <v>42675</v>
      </c>
      <c r="N2115" t="s">
        <v>99</v>
      </c>
      <c r="O2115" t="s">
        <v>269</v>
      </c>
      <c r="Q2115" t="s">
        <v>101</v>
      </c>
      <c r="R2115" t="s">
        <v>481</v>
      </c>
      <c r="AM2115">
        <v>255</v>
      </c>
      <c r="AN2115" t="s">
        <v>115</v>
      </c>
      <c r="AO2115" s="3">
        <v>42779</v>
      </c>
      <c r="AP2115" s="3">
        <v>44174</v>
      </c>
      <c r="AQ2115" s="3">
        <v>44537</v>
      </c>
      <c r="AU2115">
        <v>7</v>
      </c>
      <c r="AV2115">
        <v>7</v>
      </c>
      <c r="AW2115">
        <v>880010</v>
      </c>
      <c r="AY2115" t="s">
        <v>123</v>
      </c>
      <c r="AZ2115" t="s">
        <v>118</v>
      </c>
      <c r="CA2115" t="s">
        <v>103</v>
      </c>
      <c r="CB2115" s="3">
        <v>44537</v>
      </c>
      <c r="CC2115" t="s">
        <v>176</v>
      </c>
      <c r="CE2115" t="s">
        <v>482</v>
      </c>
      <c r="CF2115">
        <v>880010</v>
      </c>
      <c r="CI2115" s="3">
        <v>39713</v>
      </c>
      <c r="CJ2115" t="s">
        <v>483</v>
      </c>
      <c r="CK2115" t="s">
        <v>107</v>
      </c>
      <c r="CN2115" t="s">
        <v>484</v>
      </c>
      <c r="CO2115" t="s">
        <v>275</v>
      </c>
    </row>
    <row r="2116" spans="1:93" x14ac:dyDescent="0.2">
      <c r="A2116">
        <v>85</v>
      </c>
      <c r="D2116" t="s">
        <v>479</v>
      </c>
      <c r="E2116" t="s">
        <v>480</v>
      </c>
      <c r="I2116" t="s">
        <v>97</v>
      </c>
      <c r="K2116" t="s">
        <v>132</v>
      </c>
      <c r="M2116" s="3">
        <v>42675</v>
      </c>
      <c r="N2116" t="s">
        <v>99</v>
      </c>
      <c r="O2116" t="s">
        <v>269</v>
      </c>
      <c r="Q2116" t="s">
        <v>101</v>
      </c>
      <c r="R2116" t="s">
        <v>481</v>
      </c>
      <c r="AM2116">
        <v>255</v>
      </c>
      <c r="AN2116" t="s">
        <v>119</v>
      </c>
      <c r="AO2116" s="3">
        <v>43033</v>
      </c>
      <c r="AP2116" s="3">
        <v>44174</v>
      </c>
      <c r="AQ2116" s="3">
        <v>44537</v>
      </c>
      <c r="AU2116">
        <v>8</v>
      </c>
      <c r="AV2116">
        <v>8</v>
      </c>
      <c r="AW2116">
        <v>880010</v>
      </c>
      <c r="AY2116" t="s">
        <v>123</v>
      </c>
      <c r="AZ2116" t="s">
        <v>118</v>
      </c>
      <c r="CA2116" t="s">
        <v>103</v>
      </c>
      <c r="CB2116" s="3">
        <v>44537</v>
      </c>
      <c r="CC2116" t="s">
        <v>176</v>
      </c>
      <c r="CE2116" t="s">
        <v>482</v>
      </c>
      <c r="CF2116">
        <v>880010</v>
      </c>
      <c r="CI2116" s="3">
        <v>39713</v>
      </c>
      <c r="CJ2116" t="s">
        <v>483</v>
      </c>
      <c r="CK2116" t="s">
        <v>107</v>
      </c>
      <c r="CN2116" t="s">
        <v>484</v>
      </c>
      <c r="CO2116" t="s">
        <v>275</v>
      </c>
    </row>
    <row r="2117" spans="1:93" x14ac:dyDescent="0.2">
      <c r="A2117">
        <v>85</v>
      </c>
      <c r="D2117" t="s">
        <v>479</v>
      </c>
      <c r="E2117" t="s">
        <v>480</v>
      </c>
      <c r="I2117" t="s">
        <v>97</v>
      </c>
      <c r="K2117" t="s">
        <v>132</v>
      </c>
      <c r="M2117" s="3">
        <v>42675</v>
      </c>
      <c r="N2117" t="s">
        <v>99</v>
      </c>
      <c r="O2117" t="s">
        <v>269</v>
      </c>
      <c r="Q2117" t="s">
        <v>101</v>
      </c>
      <c r="R2117" t="s">
        <v>481</v>
      </c>
      <c r="AM2117">
        <v>255</v>
      </c>
      <c r="AN2117" t="s">
        <v>120</v>
      </c>
      <c r="AO2117" s="3">
        <v>43033</v>
      </c>
      <c r="AP2117" s="3">
        <v>44537</v>
      </c>
      <c r="AQ2117" s="3">
        <v>44537</v>
      </c>
      <c r="AU2117">
        <v>9</v>
      </c>
      <c r="AV2117">
        <v>9</v>
      </c>
      <c r="AW2117">
        <v>880010</v>
      </c>
      <c r="AY2117" t="s">
        <v>123</v>
      </c>
      <c r="AZ2117" t="s">
        <v>118</v>
      </c>
      <c r="CA2117" t="s">
        <v>103</v>
      </c>
      <c r="CB2117" s="3">
        <v>44537</v>
      </c>
      <c r="CC2117" t="s">
        <v>176</v>
      </c>
      <c r="CE2117" t="s">
        <v>482</v>
      </c>
      <c r="CF2117">
        <v>880010</v>
      </c>
      <c r="CI2117" s="3">
        <v>39713</v>
      </c>
      <c r="CJ2117" t="s">
        <v>483</v>
      </c>
      <c r="CK2117" t="s">
        <v>107</v>
      </c>
      <c r="CN2117" t="s">
        <v>484</v>
      </c>
      <c r="CO2117" t="s">
        <v>275</v>
      </c>
    </row>
    <row r="2118" spans="1:93" x14ac:dyDescent="0.2">
      <c r="A2118">
        <v>85</v>
      </c>
      <c r="D2118" t="s">
        <v>479</v>
      </c>
      <c r="E2118" t="s">
        <v>480</v>
      </c>
      <c r="I2118" t="s">
        <v>97</v>
      </c>
      <c r="K2118" t="s">
        <v>132</v>
      </c>
      <c r="M2118" s="3">
        <v>42675</v>
      </c>
      <c r="N2118" t="s">
        <v>99</v>
      </c>
      <c r="O2118" t="s">
        <v>269</v>
      </c>
      <c r="Q2118" t="s">
        <v>101</v>
      </c>
      <c r="R2118" t="s">
        <v>481</v>
      </c>
      <c r="BE2118" t="s">
        <v>124</v>
      </c>
      <c r="BF2118" t="s">
        <v>125</v>
      </c>
      <c r="BG2118">
        <v>880010</v>
      </c>
      <c r="BH2118">
        <v>880010</v>
      </c>
      <c r="BO2118">
        <v>10</v>
      </c>
      <c r="BP2118">
        <v>10</v>
      </c>
      <c r="BQ2118" t="s">
        <v>126</v>
      </c>
      <c r="CA2118" t="s">
        <v>103</v>
      </c>
      <c r="CB2118" s="3">
        <v>44537</v>
      </c>
      <c r="CC2118" t="s">
        <v>176</v>
      </c>
      <c r="CE2118" t="s">
        <v>482</v>
      </c>
      <c r="CF2118">
        <v>880010</v>
      </c>
      <c r="CI2118" s="3">
        <v>39713</v>
      </c>
      <c r="CJ2118" t="s">
        <v>483</v>
      </c>
      <c r="CK2118" t="s">
        <v>107</v>
      </c>
      <c r="CN2118" t="s">
        <v>484</v>
      </c>
      <c r="CO2118" t="s">
        <v>275</v>
      </c>
    </row>
    <row r="2119" spans="1:93" x14ac:dyDescent="0.2">
      <c r="A2119">
        <v>85</v>
      </c>
      <c r="D2119" t="s">
        <v>479</v>
      </c>
      <c r="E2119" t="s">
        <v>480</v>
      </c>
      <c r="I2119" t="s">
        <v>97</v>
      </c>
      <c r="K2119" t="s">
        <v>132</v>
      </c>
      <c r="M2119" s="3">
        <v>42675</v>
      </c>
      <c r="N2119" t="s">
        <v>99</v>
      </c>
      <c r="O2119" t="s">
        <v>269</v>
      </c>
      <c r="Q2119" t="s">
        <v>101</v>
      </c>
      <c r="R2119" t="s">
        <v>481</v>
      </c>
      <c r="BE2119" t="s">
        <v>127</v>
      </c>
      <c r="BF2119" t="s">
        <v>125</v>
      </c>
      <c r="BG2119">
        <v>880010</v>
      </c>
      <c r="BH2119">
        <v>880010</v>
      </c>
      <c r="BO2119">
        <v>11</v>
      </c>
      <c r="BP2119">
        <v>11</v>
      </c>
      <c r="BQ2119" t="s">
        <v>126</v>
      </c>
      <c r="CA2119" t="s">
        <v>103</v>
      </c>
      <c r="CB2119" s="3">
        <v>44537</v>
      </c>
      <c r="CC2119" t="s">
        <v>176</v>
      </c>
      <c r="CE2119" t="s">
        <v>482</v>
      </c>
      <c r="CF2119">
        <v>880010</v>
      </c>
      <c r="CI2119" s="3">
        <v>39713</v>
      </c>
      <c r="CJ2119" t="s">
        <v>483</v>
      </c>
      <c r="CK2119" t="s">
        <v>107</v>
      </c>
      <c r="CN2119" t="s">
        <v>484</v>
      </c>
      <c r="CO2119" t="s">
        <v>275</v>
      </c>
    </row>
    <row r="2120" spans="1:93" x14ac:dyDescent="0.2">
      <c r="A2120">
        <v>85</v>
      </c>
      <c r="D2120" t="s">
        <v>479</v>
      </c>
      <c r="E2120" t="s">
        <v>480</v>
      </c>
      <c r="I2120" t="s">
        <v>97</v>
      </c>
      <c r="K2120" t="s">
        <v>132</v>
      </c>
      <c r="M2120" s="3">
        <v>42675</v>
      </c>
      <c r="N2120" t="s">
        <v>99</v>
      </c>
      <c r="O2120" t="s">
        <v>269</v>
      </c>
      <c r="Q2120" t="s">
        <v>101</v>
      </c>
      <c r="R2120" t="s">
        <v>481</v>
      </c>
      <c r="BE2120" t="s">
        <v>128</v>
      </c>
      <c r="BF2120" t="s">
        <v>125</v>
      </c>
      <c r="BG2120">
        <v>880010</v>
      </c>
      <c r="BH2120">
        <v>880010</v>
      </c>
      <c r="BO2120">
        <v>12</v>
      </c>
      <c r="BP2120">
        <v>12</v>
      </c>
      <c r="BQ2120" t="s">
        <v>126</v>
      </c>
      <c r="CA2120" t="s">
        <v>103</v>
      </c>
      <c r="CB2120" s="3">
        <v>44537</v>
      </c>
      <c r="CC2120" t="s">
        <v>176</v>
      </c>
      <c r="CE2120" t="s">
        <v>482</v>
      </c>
      <c r="CF2120">
        <v>880010</v>
      </c>
      <c r="CI2120" s="3">
        <v>39713</v>
      </c>
      <c r="CJ2120" t="s">
        <v>483</v>
      </c>
      <c r="CK2120" t="s">
        <v>107</v>
      </c>
      <c r="CN2120" t="s">
        <v>484</v>
      </c>
      <c r="CO2120" t="s">
        <v>275</v>
      </c>
    </row>
    <row r="2121" spans="1:93" x14ac:dyDescent="0.2">
      <c r="A2121">
        <v>85</v>
      </c>
      <c r="D2121" t="s">
        <v>479</v>
      </c>
      <c r="E2121" t="s">
        <v>480</v>
      </c>
      <c r="I2121" t="s">
        <v>97</v>
      </c>
      <c r="K2121" t="s">
        <v>132</v>
      </c>
      <c r="M2121" s="3">
        <v>42675</v>
      </c>
      <c r="N2121" t="s">
        <v>99</v>
      </c>
      <c r="O2121" t="s">
        <v>269</v>
      </c>
      <c r="Q2121" t="s">
        <v>101</v>
      </c>
      <c r="R2121" t="s">
        <v>481</v>
      </c>
      <c r="BE2121" t="s">
        <v>129</v>
      </c>
      <c r="BF2121" t="s">
        <v>125</v>
      </c>
      <c r="BG2121">
        <v>880010</v>
      </c>
      <c r="BH2121">
        <v>880010</v>
      </c>
      <c r="BO2121">
        <v>13</v>
      </c>
      <c r="BP2121">
        <v>13</v>
      </c>
      <c r="BQ2121" t="s">
        <v>126</v>
      </c>
      <c r="CA2121" t="s">
        <v>103</v>
      </c>
      <c r="CB2121" s="3">
        <v>44537</v>
      </c>
      <c r="CC2121" t="s">
        <v>176</v>
      </c>
      <c r="CE2121" t="s">
        <v>482</v>
      </c>
      <c r="CF2121">
        <v>880010</v>
      </c>
      <c r="CI2121" s="3">
        <v>39713</v>
      </c>
      <c r="CJ2121" t="s">
        <v>483</v>
      </c>
      <c r="CK2121" t="s">
        <v>107</v>
      </c>
      <c r="CN2121" t="s">
        <v>484</v>
      </c>
      <c r="CO2121" t="s">
        <v>275</v>
      </c>
    </row>
    <row r="2122" spans="1:93" x14ac:dyDescent="0.2">
      <c r="A2122">
        <v>85</v>
      </c>
      <c r="D2122" t="s">
        <v>479</v>
      </c>
      <c r="E2122" t="s">
        <v>480</v>
      </c>
      <c r="I2122" t="s">
        <v>97</v>
      </c>
      <c r="K2122" t="s">
        <v>132</v>
      </c>
      <c r="M2122" s="3">
        <v>42675</v>
      </c>
      <c r="N2122" t="s">
        <v>99</v>
      </c>
      <c r="O2122" t="s">
        <v>269</v>
      </c>
      <c r="Q2122" t="s">
        <v>101</v>
      </c>
      <c r="R2122" t="s">
        <v>481</v>
      </c>
      <c r="BR2122">
        <v>880010</v>
      </c>
      <c r="BS2122">
        <v>880010</v>
      </c>
      <c r="BT2122" s="3">
        <v>43556</v>
      </c>
      <c r="BU2122" s="3">
        <v>43466</v>
      </c>
      <c r="CA2122" t="s">
        <v>103</v>
      </c>
      <c r="CB2122" s="3">
        <v>44537</v>
      </c>
      <c r="CC2122" t="s">
        <v>176</v>
      </c>
      <c r="CE2122" t="s">
        <v>482</v>
      </c>
      <c r="CF2122">
        <v>880010</v>
      </c>
      <c r="CI2122" s="3">
        <v>39713</v>
      </c>
      <c r="CJ2122" t="s">
        <v>483</v>
      </c>
      <c r="CK2122" t="s">
        <v>107</v>
      </c>
      <c r="CN2122" t="s">
        <v>484</v>
      </c>
      <c r="CO2122" t="s">
        <v>275</v>
      </c>
    </row>
    <row r="2123" spans="1:93" x14ac:dyDescent="0.2">
      <c r="A2123">
        <v>85</v>
      </c>
      <c r="D2123" t="s">
        <v>479</v>
      </c>
      <c r="E2123" t="s">
        <v>480</v>
      </c>
      <c r="I2123" t="s">
        <v>97</v>
      </c>
      <c r="K2123" t="s">
        <v>132</v>
      </c>
      <c r="M2123" s="3">
        <v>42675</v>
      </c>
      <c r="N2123" t="s">
        <v>99</v>
      </c>
      <c r="O2123" t="s">
        <v>269</v>
      </c>
      <c r="Q2123" t="s">
        <v>101</v>
      </c>
      <c r="R2123" t="s">
        <v>481</v>
      </c>
      <c r="CA2123" t="s">
        <v>103</v>
      </c>
      <c r="CB2123" s="3">
        <v>44537</v>
      </c>
      <c r="CC2123" t="s">
        <v>176</v>
      </c>
      <c r="CE2123" t="s">
        <v>482</v>
      </c>
      <c r="CF2123">
        <v>880010</v>
      </c>
      <c r="CI2123" s="3">
        <v>39713</v>
      </c>
      <c r="CJ2123" t="s">
        <v>483</v>
      </c>
      <c r="CK2123" t="s">
        <v>107</v>
      </c>
      <c r="CN2123" t="s">
        <v>484</v>
      </c>
      <c r="CO2123" t="s">
        <v>275</v>
      </c>
    </row>
    <row r="2124" spans="1:93" x14ac:dyDescent="0.2">
      <c r="A2124">
        <v>86</v>
      </c>
      <c r="D2124" t="s">
        <v>95</v>
      </c>
      <c r="E2124" t="s">
        <v>96</v>
      </c>
      <c r="I2124" t="s">
        <v>97</v>
      </c>
      <c r="K2124" t="s">
        <v>98</v>
      </c>
      <c r="L2124" t="s">
        <v>97</v>
      </c>
      <c r="N2124" t="s">
        <v>99</v>
      </c>
      <c r="O2124" t="s">
        <v>215</v>
      </c>
      <c r="Q2124" t="s">
        <v>102</v>
      </c>
      <c r="R2124" t="s">
        <v>101</v>
      </c>
      <c r="CA2124" t="s">
        <v>103</v>
      </c>
      <c r="CB2124" s="3">
        <v>44544</v>
      </c>
      <c r="CC2124" t="s">
        <v>144</v>
      </c>
      <c r="CE2124" t="s">
        <v>485</v>
      </c>
      <c r="CF2124">
        <v>931030</v>
      </c>
      <c r="CG2124">
        <v>931030</v>
      </c>
      <c r="CI2124" s="3">
        <v>39806</v>
      </c>
      <c r="CJ2124" t="s">
        <v>486</v>
      </c>
      <c r="CK2124" t="s">
        <v>107</v>
      </c>
      <c r="CN2124" t="s">
        <v>487</v>
      </c>
      <c r="CO2124" t="s">
        <v>219</v>
      </c>
    </row>
    <row r="2125" spans="1:93" x14ac:dyDescent="0.2">
      <c r="A2125">
        <v>86</v>
      </c>
      <c r="D2125" t="s">
        <v>95</v>
      </c>
      <c r="E2125" t="s">
        <v>96</v>
      </c>
      <c r="I2125" t="s">
        <v>97</v>
      </c>
      <c r="K2125" t="s">
        <v>98</v>
      </c>
      <c r="L2125" t="s">
        <v>97</v>
      </c>
      <c r="N2125" t="s">
        <v>99</v>
      </c>
      <c r="O2125" t="s">
        <v>215</v>
      </c>
      <c r="Q2125" t="s">
        <v>102</v>
      </c>
      <c r="R2125" t="s">
        <v>101</v>
      </c>
      <c r="Z2125">
        <v>253</v>
      </c>
      <c r="AA2125" t="s">
        <v>110</v>
      </c>
      <c r="AH2125">
        <v>1</v>
      </c>
      <c r="AI2125">
        <v>1</v>
      </c>
      <c r="AJ2125">
        <v>931030</v>
      </c>
      <c r="AK2125">
        <v>931030</v>
      </c>
      <c r="AL2125" t="s">
        <v>111</v>
      </c>
      <c r="CA2125" t="s">
        <v>103</v>
      </c>
      <c r="CB2125" s="3">
        <v>44544</v>
      </c>
      <c r="CC2125" t="s">
        <v>144</v>
      </c>
      <c r="CE2125" t="s">
        <v>485</v>
      </c>
      <c r="CF2125">
        <v>931030</v>
      </c>
      <c r="CI2125" s="3">
        <v>39806</v>
      </c>
      <c r="CJ2125" t="s">
        <v>486</v>
      </c>
      <c r="CK2125" t="s">
        <v>107</v>
      </c>
      <c r="CN2125" t="s">
        <v>487</v>
      </c>
      <c r="CO2125" t="s">
        <v>219</v>
      </c>
    </row>
    <row r="2126" spans="1:93" x14ac:dyDescent="0.2">
      <c r="A2126">
        <v>86</v>
      </c>
      <c r="D2126" t="s">
        <v>95</v>
      </c>
      <c r="E2126" t="s">
        <v>96</v>
      </c>
      <c r="I2126" t="s">
        <v>97</v>
      </c>
      <c r="K2126" t="s">
        <v>98</v>
      </c>
      <c r="L2126" t="s">
        <v>97</v>
      </c>
      <c r="N2126" t="s">
        <v>99</v>
      </c>
      <c r="O2126" t="s">
        <v>215</v>
      </c>
      <c r="Q2126" t="s">
        <v>102</v>
      </c>
      <c r="R2126" t="s">
        <v>101</v>
      </c>
      <c r="Z2126">
        <v>253</v>
      </c>
      <c r="AA2126" t="s">
        <v>112</v>
      </c>
      <c r="AH2126">
        <v>2</v>
      </c>
      <c r="AI2126">
        <v>2</v>
      </c>
      <c r="AJ2126">
        <v>931030</v>
      </c>
      <c r="AL2126" t="s">
        <v>111</v>
      </c>
      <c r="CA2126" t="s">
        <v>103</v>
      </c>
      <c r="CB2126" s="3">
        <v>44544</v>
      </c>
      <c r="CC2126" t="s">
        <v>144</v>
      </c>
      <c r="CE2126" t="s">
        <v>485</v>
      </c>
      <c r="CF2126">
        <v>931030</v>
      </c>
      <c r="CI2126" s="3">
        <v>39806</v>
      </c>
      <c r="CJ2126" t="s">
        <v>486</v>
      </c>
      <c r="CK2126" t="s">
        <v>107</v>
      </c>
      <c r="CN2126" t="s">
        <v>487</v>
      </c>
      <c r="CO2126" t="s">
        <v>219</v>
      </c>
    </row>
    <row r="2127" spans="1:93" x14ac:dyDescent="0.2">
      <c r="A2127">
        <v>86</v>
      </c>
      <c r="D2127" t="s">
        <v>95</v>
      </c>
      <c r="E2127" t="s">
        <v>96</v>
      </c>
      <c r="I2127" t="s">
        <v>97</v>
      </c>
      <c r="K2127" t="s">
        <v>98</v>
      </c>
      <c r="L2127" t="s">
        <v>97</v>
      </c>
      <c r="N2127" t="s">
        <v>99</v>
      </c>
      <c r="O2127" t="s">
        <v>215</v>
      </c>
      <c r="Q2127" t="s">
        <v>102</v>
      </c>
      <c r="R2127" t="s">
        <v>101</v>
      </c>
      <c r="Z2127">
        <v>254</v>
      </c>
      <c r="AA2127" t="s">
        <v>113</v>
      </c>
      <c r="AH2127">
        <v>3</v>
      </c>
      <c r="AI2127">
        <v>3</v>
      </c>
      <c r="AJ2127">
        <v>931030</v>
      </c>
      <c r="AK2127">
        <v>931030</v>
      </c>
      <c r="AL2127" t="s">
        <v>114</v>
      </c>
      <c r="CA2127" t="s">
        <v>103</v>
      </c>
      <c r="CB2127" s="3">
        <v>44544</v>
      </c>
      <c r="CC2127" t="s">
        <v>144</v>
      </c>
      <c r="CE2127" t="s">
        <v>485</v>
      </c>
      <c r="CF2127">
        <v>931030</v>
      </c>
      <c r="CI2127" s="3">
        <v>39806</v>
      </c>
      <c r="CJ2127" t="s">
        <v>486</v>
      </c>
      <c r="CK2127" t="s">
        <v>107</v>
      </c>
      <c r="CN2127" t="s">
        <v>487</v>
      </c>
      <c r="CO2127" t="s">
        <v>219</v>
      </c>
    </row>
    <row r="2128" spans="1:93" x14ac:dyDescent="0.2">
      <c r="A2128">
        <v>86</v>
      </c>
      <c r="D2128" t="s">
        <v>95</v>
      </c>
      <c r="E2128" t="s">
        <v>96</v>
      </c>
      <c r="I2128" t="s">
        <v>97</v>
      </c>
      <c r="K2128" t="s">
        <v>98</v>
      </c>
      <c r="L2128" t="s">
        <v>97</v>
      </c>
      <c r="N2128" t="s">
        <v>99</v>
      </c>
      <c r="O2128" t="s">
        <v>215</v>
      </c>
      <c r="Q2128" t="s">
        <v>102</v>
      </c>
      <c r="R2128" t="s">
        <v>101</v>
      </c>
      <c r="Z2128">
        <v>254</v>
      </c>
      <c r="AA2128" t="s">
        <v>115</v>
      </c>
      <c r="AH2128">
        <v>4</v>
      </c>
      <c r="AI2128">
        <v>4</v>
      </c>
      <c r="AJ2128">
        <v>931030</v>
      </c>
      <c r="AL2128" t="s">
        <v>114</v>
      </c>
      <c r="CA2128" t="s">
        <v>103</v>
      </c>
      <c r="CB2128" s="3">
        <v>44544</v>
      </c>
      <c r="CC2128" t="s">
        <v>144</v>
      </c>
      <c r="CE2128" t="s">
        <v>485</v>
      </c>
      <c r="CF2128">
        <v>931030</v>
      </c>
      <c r="CI2128" s="3">
        <v>39806</v>
      </c>
      <c r="CJ2128" t="s">
        <v>486</v>
      </c>
      <c r="CK2128" t="s">
        <v>107</v>
      </c>
      <c r="CN2128" t="s">
        <v>487</v>
      </c>
      <c r="CO2128" t="s">
        <v>219</v>
      </c>
    </row>
    <row r="2129" spans="1:93" x14ac:dyDescent="0.2">
      <c r="A2129">
        <v>86</v>
      </c>
      <c r="D2129" t="s">
        <v>95</v>
      </c>
      <c r="E2129" t="s">
        <v>96</v>
      </c>
      <c r="I2129" t="s">
        <v>97</v>
      </c>
      <c r="K2129" t="s">
        <v>98</v>
      </c>
      <c r="L2129" t="s">
        <v>97</v>
      </c>
      <c r="N2129" t="s">
        <v>99</v>
      </c>
      <c r="O2129" t="s">
        <v>215</v>
      </c>
      <c r="Q2129" t="s">
        <v>102</v>
      </c>
      <c r="R2129" t="s">
        <v>101</v>
      </c>
      <c r="Z2129">
        <v>254</v>
      </c>
      <c r="AA2129" t="s">
        <v>116</v>
      </c>
      <c r="AH2129">
        <v>5</v>
      </c>
      <c r="AI2129">
        <v>5</v>
      </c>
      <c r="AJ2129">
        <v>931030</v>
      </c>
      <c r="AL2129" t="s">
        <v>114</v>
      </c>
      <c r="CA2129" t="s">
        <v>103</v>
      </c>
      <c r="CB2129" s="3">
        <v>44544</v>
      </c>
      <c r="CC2129" t="s">
        <v>144</v>
      </c>
      <c r="CE2129" t="s">
        <v>485</v>
      </c>
      <c r="CF2129">
        <v>931030</v>
      </c>
      <c r="CI2129" s="3">
        <v>39806</v>
      </c>
      <c r="CJ2129" t="s">
        <v>486</v>
      </c>
      <c r="CK2129" t="s">
        <v>107</v>
      </c>
      <c r="CN2129" t="s">
        <v>487</v>
      </c>
      <c r="CO2129" t="s">
        <v>219</v>
      </c>
    </row>
    <row r="2130" spans="1:93" x14ac:dyDescent="0.2">
      <c r="A2130">
        <v>86</v>
      </c>
      <c r="D2130" t="s">
        <v>95</v>
      </c>
      <c r="E2130" t="s">
        <v>96</v>
      </c>
      <c r="I2130" t="s">
        <v>97</v>
      </c>
      <c r="K2130" t="s">
        <v>98</v>
      </c>
      <c r="L2130" t="s">
        <v>97</v>
      </c>
      <c r="N2130" t="s">
        <v>99</v>
      </c>
      <c r="O2130" t="s">
        <v>215</v>
      </c>
      <c r="Q2130" t="s">
        <v>102</v>
      </c>
      <c r="R2130" t="s">
        <v>101</v>
      </c>
      <c r="Z2130">
        <v>255</v>
      </c>
      <c r="AA2130" t="s">
        <v>117</v>
      </c>
      <c r="AH2130">
        <v>6</v>
      </c>
      <c r="AI2130">
        <v>6</v>
      </c>
      <c r="AJ2130">
        <v>931030</v>
      </c>
      <c r="AK2130">
        <v>931030</v>
      </c>
      <c r="AL2130" t="s">
        <v>118</v>
      </c>
      <c r="CA2130" t="s">
        <v>103</v>
      </c>
      <c r="CB2130" s="3">
        <v>44544</v>
      </c>
      <c r="CC2130" t="s">
        <v>144</v>
      </c>
      <c r="CE2130" t="s">
        <v>485</v>
      </c>
      <c r="CF2130">
        <v>931030</v>
      </c>
      <c r="CI2130" s="3">
        <v>39806</v>
      </c>
      <c r="CJ2130" t="s">
        <v>486</v>
      </c>
      <c r="CK2130" t="s">
        <v>107</v>
      </c>
      <c r="CN2130" t="s">
        <v>487</v>
      </c>
      <c r="CO2130" t="s">
        <v>219</v>
      </c>
    </row>
    <row r="2131" spans="1:93" x14ac:dyDescent="0.2">
      <c r="A2131">
        <v>86</v>
      </c>
      <c r="D2131" t="s">
        <v>95</v>
      </c>
      <c r="E2131" t="s">
        <v>96</v>
      </c>
      <c r="I2131" t="s">
        <v>97</v>
      </c>
      <c r="K2131" t="s">
        <v>98</v>
      </c>
      <c r="L2131" t="s">
        <v>97</v>
      </c>
      <c r="N2131" t="s">
        <v>99</v>
      </c>
      <c r="O2131" t="s">
        <v>215</v>
      </c>
      <c r="Q2131" t="s">
        <v>102</v>
      </c>
      <c r="R2131" t="s">
        <v>101</v>
      </c>
      <c r="Z2131">
        <v>255</v>
      </c>
      <c r="AA2131" t="s">
        <v>115</v>
      </c>
      <c r="AH2131">
        <v>7</v>
      </c>
      <c r="AI2131">
        <v>7</v>
      </c>
      <c r="AJ2131">
        <v>931030</v>
      </c>
      <c r="AL2131" t="s">
        <v>118</v>
      </c>
      <c r="CA2131" t="s">
        <v>103</v>
      </c>
      <c r="CB2131" s="3">
        <v>44544</v>
      </c>
      <c r="CC2131" t="s">
        <v>144</v>
      </c>
      <c r="CE2131" t="s">
        <v>485</v>
      </c>
      <c r="CF2131">
        <v>931030</v>
      </c>
      <c r="CI2131" s="3">
        <v>39806</v>
      </c>
      <c r="CJ2131" t="s">
        <v>486</v>
      </c>
      <c r="CK2131" t="s">
        <v>107</v>
      </c>
      <c r="CN2131" t="s">
        <v>487</v>
      </c>
      <c r="CO2131" t="s">
        <v>219</v>
      </c>
    </row>
    <row r="2132" spans="1:93" x14ac:dyDescent="0.2">
      <c r="A2132">
        <v>86</v>
      </c>
      <c r="D2132" t="s">
        <v>95</v>
      </c>
      <c r="E2132" t="s">
        <v>96</v>
      </c>
      <c r="I2132" t="s">
        <v>97</v>
      </c>
      <c r="K2132" t="s">
        <v>98</v>
      </c>
      <c r="L2132" t="s">
        <v>97</v>
      </c>
      <c r="N2132" t="s">
        <v>99</v>
      </c>
      <c r="O2132" t="s">
        <v>215</v>
      </c>
      <c r="Q2132" t="s">
        <v>102</v>
      </c>
      <c r="R2132" t="s">
        <v>101</v>
      </c>
      <c r="Z2132">
        <v>255</v>
      </c>
      <c r="AA2132" t="s">
        <v>119</v>
      </c>
      <c r="AH2132">
        <v>8</v>
      </c>
      <c r="AI2132">
        <v>8</v>
      </c>
      <c r="AJ2132">
        <v>931030</v>
      </c>
      <c r="AL2132" t="s">
        <v>118</v>
      </c>
      <c r="CA2132" t="s">
        <v>103</v>
      </c>
      <c r="CB2132" s="3">
        <v>44544</v>
      </c>
      <c r="CC2132" t="s">
        <v>144</v>
      </c>
      <c r="CE2132" t="s">
        <v>485</v>
      </c>
      <c r="CF2132">
        <v>931030</v>
      </c>
      <c r="CI2132" s="3">
        <v>39806</v>
      </c>
      <c r="CJ2132" t="s">
        <v>486</v>
      </c>
      <c r="CK2132" t="s">
        <v>107</v>
      </c>
      <c r="CN2132" t="s">
        <v>487</v>
      </c>
      <c r="CO2132" t="s">
        <v>219</v>
      </c>
    </row>
    <row r="2133" spans="1:93" x14ac:dyDescent="0.2">
      <c r="A2133">
        <v>86</v>
      </c>
      <c r="D2133" t="s">
        <v>95</v>
      </c>
      <c r="E2133" t="s">
        <v>96</v>
      </c>
      <c r="I2133" t="s">
        <v>97</v>
      </c>
      <c r="K2133" t="s">
        <v>98</v>
      </c>
      <c r="L2133" t="s">
        <v>97</v>
      </c>
      <c r="N2133" t="s">
        <v>99</v>
      </c>
      <c r="O2133" t="s">
        <v>215</v>
      </c>
      <c r="Q2133" t="s">
        <v>102</v>
      </c>
      <c r="R2133" t="s">
        <v>101</v>
      </c>
      <c r="Z2133">
        <v>255</v>
      </c>
      <c r="AA2133" t="s">
        <v>120</v>
      </c>
      <c r="AH2133">
        <v>9</v>
      </c>
      <c r="AI2133">
        <v>9</v>
      </c>
      <c r="AJ2133">
        <v>931030</v>
      </c>
      <c r="AL2133" t="s">
        <v>118</v>
      </c>
      <c r="CA2133" t="s">
        <v>103</v>
      </c>
      <c r="CB2133" s="3">
        <v>44544</v>
      </c>
      <c r="CC2133" t="s">
        <v>144</v>
      </c>
      <c r="CE2133" t="s">
        <v>485</v>
      </c>
      <c r="CF2133">
        <v>931030</v>
      </c>
      <c r="CI2133" s="3">
        <v>39806</v>
      </c>
      <c r="CJ2133" t="s">
        <v>486</v>
      </c>
      <c r="CK2133" t="s">
        <v>107</v>
      </c>
      <c r="CN2133" t="s">
        <v>487</v>
      </c>
      <c r="CO2133" t="s">
        <v>219</v>
      </c>
    </row>
    <row r="2134" spans="1:93" x14ac:dyDescent="0.2">
      <c r="A2134">
        <v>86</v>
      </c>
      <c r="D2134" t="s">
        <v>95</v>
      </c>
      <c r="E2134" t="s">
        <v>96</v>
      </c>
      <c r="I2134" t="s">
        <v>97</v>
      </c>
      <c r="K2134" t="s">
        <v>98</v>
      </c>
      <c r="L2134" t="s">
        <v>97</v>
      </c>
      <c r="N2134" t="s">
        <v>99</v>
      </c>
      <c r="O2134" t="s">
        <v>215</v>
      </c>
      <c r="Q2134" t="s">
        <v>102</v>
      </c>
      <c r="R2134" t="s">
        <v>101</v>
      </c>
      <c r="AM2134">
        <v>256</v>
      </c>
      <c r="AN2134" t="s">
        <v>110</v>
      </c>
      <c r="AR2134" s="3">
        <v>43445</v>
      </c>
      <c r="AU2134">
        <v>1</v>
      </c>
      <c r="AV2134">
        <v>1</v>
      </c>
      <c r="AW2134">
        <v>931030</v>
      </c>
      <c r="AX2134">
        <v>931030</v>
      </c>
      <c r="AY2134" t="s">
        <v>121</v>
      </c>
      <c r="AZ2134" t="s">
        <v>111</v>
      </c>
      <c r="CA2134" t="s">
        <v>103</v>
      </c>
      <c r="CB2134" s="3">
        <v>44544</v>
      </c>
      <c r="CC2134" t="s">
        <v>144</v>
      </c>
      <c r="CE2134" t="s">
        <v>485</v>
      </c>
      <c r="CF2134">
        <v>931030</v>
      </c>
      <c r="CI2134" s="3">
        <v>39806</v>
      </c>
      <c r="CJ2134" t="s">
        <v>486</v>
      </c>
      <c r="CK2134" t="s">
        <v>107</v>
      </c>
      <c r="CN2134" t="s">
        <v>487</v>
      </c>
      <c r="CO2134" t="s">
        <v>219</v>
      </c>
    </row>
    <row r="2135" spans="1:93" x14ac:dyDescent="0.2">
      <c r="A2135">
        <v>86</v>
      </c>
      <c r="D2135" t="s">
        <v>95</v>
      </c>
      <c r="E2135" t="s">
        <v>96</v>
      </c>
      <c r="I2135" t="s">
        <v>97</v>
      </c>
      <c r="K2135" t="s">
        <v>98</v>
      </c>
      <c r="L2135" t="s">
        <v>97</v>
      </c>
      <c r="N2135" t="s">
        <v>99</v>
      </c>
      <c r="O2135" t="s">
        <v>215</v>
      </c>
      <c r="Q2135" t="s">
        <v>102</v>
      </c>
      <c r="R2135" t="s">
        <v>101</v>
      </c>
      <c r="AM2135">
        <v>256</v>
      </c>
      <c r="AN2135" t="s">
        <v>112</v>
      </c>
      <c r="AR2135" s="3">
        <v>43445</v>
      </c>
      <c r="AU2135">
        <v>2</v>
      </c>
      <c r="AV2135">
        <v>2</v>
      </c>
      <c r="AW2135">
        <v>931030</v>
      </c>
      <c r="AY2135" t="s">
        <v>121</v>
      </c>
      <c r="AZ2135" t="s">
        <v>111</v>
      </c>
      <c r="CA2135" t="s">
        <v>103</v>
      </c>
      <c r="CB2135" s="3">
        <v>44544</v>
      </c>
      <c r="CC2135" t="s">
        <v>144</v>
      </c>
      <c r="CE2135" t="s">
        <v>485</v>
      </c>
      <c r="CF2135">
        <v>931030</v>
      </c>
      <c r="CI2135" s="3">
        <v>39806</v>
      </c>
      <c r="CJ2135" t="s">
        <v>486</v>
      </c>
      <c r="CK2135" t="s">
        <v>107</v>
      </c>
      <c r="CN2135" t="s">
        <v>487</v>
      </c>
      <c r="CO2135" t="s">
        <v>219</v>
      </c>
    </row>
    <row r="2136" spans="1:93" x14ac:dyDescent="0.2">
      <c r="A2136">
        <v>86</v>
      </c>
      <c r="D2136" t="s">
        <v>95</v>
      </c>
      <c r="E2136" t="s">
        <v>96</v>
      </c>
      <c r="I2136" t="s">
        <v>97</v>
      </c>
      <c r="K2136" t="s">
        <v>98</v>
      </c>
      <c r="L2136" t="s">
        <v>97</v>
      </c>
      <c r="N2136" t="s">
        <v>99</v>
      </c>
      <c r="O2136" t="s">
        <v>215</v>
      </c>
      <c r="Q2136" t="s">
        <v>102</v>
      </c>
      <c r="R2136" t="s">
        <v>101</v>
      </c>
      <c r="AM2136">
        <v>257</v>
      </c>
      <c r="AN2136" t="s">
        <v>113</v>
      </c>
      <c r="AQ2136" s="3">
        <v>43445</v>
      </c>
      <c r="AU2136">
        <v>3</v>
      </c>
      <c r="AV2136">
        <v>3</v>
      </c>
      <c r="AW2136">
        <v>931030</v>
      </c>
      <c r="AX2136">
        <v>931030</v>
      </c>
      <c r="AY2136" t="s">
        <v>193</v>
      </c>
      <c r="AZ2136" t="s">
        <v>114</v>
      </c>
      <c r="CA2136" t="s">
        <v>103</v>
      </c>
      <c r="CB2136" s="3">
        <v>44544</v>
      </c>
      <c r="CC2136" t="s">
        <v>144</v>
      </c>
      <c r="CE2136" t="s">
        <v>485</v>
      </c>
      <c r="CF2136">
        <v>931030</v>
      </c>
      <c r="CI2136" s="3">
        <v>39806</v>
      </c>
      <c r="CJ2136" t="s">
        <v>486</v>
      </c>
      <c r="CK2136" t="s">
        <v>107</v>
      </c>
      <c r="CN2136" t="s">
        <v>487</v>
      </c>
      <c r="CO2136" t="s">
        <v>219</v>
      </c>
    </row>
    <row r="2137" spans="1:93" x14ac:dyDescent="0.2">
      <c r="A2137">
        <v>86</v>
      </c>
      <c r="D2137" t="s">
        <v>95</v>
      </c>
      <c r="E2137" t="s">
        <v>96</v>
      </c>
      <c r="I2137" t="s">
        <v>97</v>
      </c>
      <c r="K2137" t="s">
        <v>98</v>
      </c>
      <c r="L2137" t="s">
        <v>97</v>
      </c>
      <c r="N2137" t="s">
        <v>99</v>
      </c>
      <c r="O2137" t="s">
        <v>215</v>
      </c>
      <c r="Q2137" t="s">
        <v>102</v>
      </c>
      <c r="R2137" t="s">
        <v>101</v>
      </c>
      <c r="AM2137">
        <v>257</v>
      </c>
      <c r="AN2137" t="s">
        <v>115</v>
      </c>
      <c r="AQ2137" s="3">
        <v>43445</v>
      </c>
      <c r="AU2137">
        <v>4</v>
      </c>
      <c r="AV2137">
        <v>4</v>
      </c>
      <c r="AW2137">
        <v>931030</v>
      </c>
      <c r="AY2137" t="s">
        <v>193</v>
      </c>
      <c r="AZ2137" t="s">
        <v>114</v>
      </c>
      <c r="CA2137" t="s">
        <v>103</v>
      </c>
      <c r="CB2137" s="3">
        <v>44544</v>
      </c>
      <c r="CC2137" t="s">
        <v>144</v>
      </c>
      <c r="CE2137" t="s">
        <v>485</v>
      </c>
      <c r="CF2137">
        <v>931030</v>
      </c>
      <c r="CI2137" s="3">
        <v>39806</v>
      </c>
      <c r="CJ2137" t="s">
        <v>486</v>
      </c>
      <c r="CK2137" t="s">
        <v>107</v>
      </c>
      <c r="CN2137" t="s">
        <v>487</v>
      </c>
      <c r="CO2137" t="s">
        <v>219</v>
      </c>
    </row>
    <row r="2138" spans="1:93" x14ac:dyDescent="0.2">
      <c r="A2138">
        <v>86</v>
      </c>
      <c r="D2138" t="s">
        <v>95</v>
      </c>
      <c r="E2138" t="s">
        <v>96</v>
      </c>
      <c r="I2138" t="s">
        <v>97</v>
      </c>
      <c r="K2138" t="s">
        <v>98</v>
      </c>
      <c r="L2138" t="s">
        <v>97</v>
      </c>
      <c r="N2138" t="s">
        <v>99</v>
      </c>
      <c r="O2138" t="s">
        <v>215</v>
      </c>
      <c r="Q2138" t="s">
        <v>102</v>
      </c>
      <c r="R2138" t="s">
        <v>101</v>
      </c>
      <c r="AM2138">
        <v>257</v>
      </c>
      <c r="AN2138" t="s">
        <v>116</v>
      </c>
      <c r="AQ2138" s="3">
        <v>43445</v>
      </c>
      <c r="AU2138">
        <v>5</v>
      </c>
      <c r="AV2138">
        <v>5</v>
      </c>
      <c r="AW2138">
        <v>931030</v>
      </c>
      <c r="AY2138" t="s">
        <v>193</v>
      </c>
      <c r="AZ2138" t="s">
        <v>114</v>
      </c>
      <c r="CA2138" t="s">
        <v>103</v>
      </c>
      <c r="CB2138" s="3">
        <v>44544</v>
      </c>
      <c r="CC2138" t="s">
        <v>144</v>
      </c>
      <c r="CE2138" t="s">
        <v>485</v>
      </c>
      <c r="CF2138">
        <v>931030</v>
      </c>
      <c r="CI2138" s="3">
        <v>39806</v>
      </c>
      <c r="CJ2138" t="s">
        <v>486</v>
      </c>
      <c r="CK2138" t="s">
        <v>107</v>
      </c>
      <c r="CN2138" t="s">
        <v>487</v>
      </c>
      <c r="CO2138" t="s">
        <v>219</v>
      </c>
    </row>
    <row r="2139" spans="1:93" x14ac:dyDescent="0.2">
      <c r="A2139">
        <v>86</v>
      </c>
      <c r="D2139" t="s">
        <v>95</v>
      </c>
      <c r="E2139" t="s">
        <v>96</v>
      </c>
      <c r="I2139" t="s">
        <v>97</v>
      </c>
      <c r="K2139" t="s">
        <v>98</v>
      </c>
      <c r="L2139" t="s">
        <v>97</v>
      </c>
      <c r="N2139" t="s">
        <v>99</v>
      </c>
      <c r="O2139" t="s">
        <v>215</v>
      </c>
      <c r="Q2139" t="s">
        <v>102</v>
      </c>
      <c r="R2139" t="s">
        <v>101</v>
      </c>
      <c r="AM2139">
        <v>258</v>
      </c>
      <c r="AN2139" t="s">
        <v>117</v>
      </c>
      <c r="AQ2139" s="3">
        <v>43445</v>
      </c>
      <c r="AU2139">
        <v>6</v>
      </c>
      <c r="AV2139">
        <v>6</v>
      </c>
      <c r="AW2139">
        <v>931030</v>
      </c>
      <c r="AX2139">
        <v>931030</v>
      </c>
      <c r="AY2139" t="s">
        <v>123</v>
      </c>
      <c r="AZ2139" t="s">
        <v>118</v>
      </c>
      <c r="CA2139" t="s">
        <v>103</v>
      </c>
      <c r="CB2139" s="3">
        <v>44544</v>
      </c>
      <c r="CC2139" t="s">
        <v>144</v>
      </c>
      <c r="CE2139" t="s">
        <v>485</v>
      </c>
      <c r="CF2139">
        <v>931030</v>
      </c>
      <c r="CI2139" s="3">
        <v>39806</v>
      </c>
      <c r="CJ2139" t="s">
        <v>486</v>
      </c>
      <c r="CK2139" t="s">
        <v>107</v>
      </c>
      <c r="CN2139" t="s">
        <v>487</v>
      </c>
      <c r="CO2139" t="s">
        <v>219</v>
      </c>
    </row>
    <row r="2140" spans="1:93" x14ac:dyDescent="0.2">
      <c r="A2140">
        <v>86</v>
      </c>
      <c r="D2140" t="s">
        <v>95</v>
      </c>
      <c r="E2140" t="s">
        <v>96</v>
      </c>
      <c r="I2140" t="s">
        <v>97</v>
      </c>
      <c r="K2140" t="s">
        <v>98</v>
      </c>
      <c r="L2140" t="s">
        <v>97</v>
      </c>
      <c r="N2140" t="s">
        <v>99</v>
      </c>
      <c r="O2140" t="s">
        <v>215</v>
      </c>
      <c r="Q2140" t="s">
        <v>102</v>
      </c>
      <c r="R2140" t="s">
        <v>101</v>
      </c>
      <c r="AM2140">
        <v>258</v>
      </c>
      <c r="AN2140" t="s">
        <v>115</v>
      </c>
      <c r="AQ2140" s="3">
        <v>43445</v>
      </c>
      <c r="AU2140">
        <v>7</v>
      </c>
      <c r="AV2140">
        <v>7</v>
      </c>
      <c r="AW2140">
        <v>931030</v>
      </c>
      <c r="AY2140" t="s">
        <v>123</v>
      </c>
      <c r="AZ2140" t="s">
        <v>118</v>
      </c>
      <c r="CA2140" t="s">
        <v>103</v>
      </c>
      <c r="CB2140" s="3">
        <v>44544</v>
      </c>
      <c r="CC2140" t="s">
        <v>144</v>
      </c>
      <c r="CE2140" t="s">
        <v>485</v>
      </c>
      <c r="CF2140">
        <v>931030</v>
      </c>
      <c r="CI2140" s="3">
        <v>39806</v>
      </c>
      <c r="CJ2140" t="s">
        <v>486</v>
      </c>
      <c r="CK2140" t="s">
        <v>107</v>
      </c>
      <c r="CN2140" t="s">
        <v>487</v>
      </c>
      <c r="CO2140" t="s">
        <v>219</v>
      </c>
    </row>
    <row r="2141" spans="1:93" x14ac:dyDescent="0.2">
      <c r="A2141">
        <v>86</v>
      </c>
      <c r="D2141" t="s">
        <v>95</v>
      </c>
      <c r="E2141" t="s">
        <v>96</v>
      </c>
      <c r="I2141" t="s">
        <v>97</v>
      </c>
      <c r="K2141" t="s">
        <v>98</v>
      </c>
      <c r="L2141" t="s">
        <v>97</v>
      </c>
      <c r="N2141" t="s">
        <v>99</v>
      </c>
      <c r="O2141" t="s">
        <v>215</v>
      </c>
      <c r="Q2141" t="s">
        <v>102</v>
      </c>
      <c r="R2141" t="s">
        <v>101</v>
      </c>
      <c r="AM2141">
        <v>258</v>
      </c>
      <c r="AN2141" t="s">
        <v>119</v>
      </c>
      <c r="AQ2141" s="3">
        <v>43445</v>
      </c>
      <c r="AU2141">
        <v>8</v>
      </c>
      <c r="AV2141">
        <v>8</v>
      </c>
      <c r="AW2141">
        <v>931030</v>
      </c>
      <c r="AY2141" t="s">
        <v>123</v>
      </c>
      <c r="AZ2141" t="s">
        <v>118</v>
      </c>
      <c r="CA2141" t="s">
        <v>103</v>
      </c>
      <c r="CB2141" s="3">
        <v>44544</v>
      </c>
      <c r="CC2141" t="s">
        <v>144</v>
      </c>
      <c r="CE2141" t="s">
        <v>485</v>
      </c>
      <c r="CF2141">
        <v>931030</v>
      </c>
      <c r="CI2141" s="3">
        <v>39806</v>
      </c>
      <c r="CJ2141" t="s">
        <v>486</v>
      </c>
      <c r="CK2141" t="s">
        <v>107</v>
      </c>
      <c r="CN2141" t="s">
        <v>487</v>
      </c>
      <c r="CO2141" t="s">
        <v>219</v>
      </c>
    </row>
    <row r="2142" spans="1:93" x14ac:dyDescent="0.2">
      <c r="A2142">
        <v>86</v>
      </c>
      <c r="D2142" t="s">
        <v>95</v>
      </c>
      <c r="E2142" t="s">
        <v>96</v>
      </c>
      <c r="I2142" t="s">
        <v>97</v>
      </c>
      <c r="K2142" t="s">
        <v>98</v>
      </c>
      <c r="L2142" t="s">
        <v>97</v>
      </c>
      <c r="N2142" t="s">
        <v>99</v>
      </c>
      <c r="O2142" t="s">
        <v>215</v>
      </c>
      <c r="Q2142" t="s">
        <v>102</v>
      </c>
      <c r="R2142" t="s">
        <v>101</v>
      </c>
      <c r="AM2142">
        <v>258</v>
      </c>
      <c r="AN2142" t="s">
        <v>120</v>
      </c>
      <c r="AQ2142" s="3">
        <v>43445</v>
      </c>
      <c r="AU2142">
        <v>9</v>
      </c>
      <c r="AV2142">
        <v>9</v>
      </c>
      <c r="AW2142">
        <v>931030</v>
      </c>
      <c r="AY2142" t="s">
        <v>123</v>
      </c>
      <c r="AZ2142" t="s">
        <v>118</v>
      </c>
      <c r="CA2142" t="s">
        <v>103</v>
      </c>
      <c r="CB2142" s="3">
        <v>44544</v>
      </c>
      <c r="CC2142" t="s">
        <v>144</v>
      </c>
      <c r="CE2142" t="s">
        <v>485</v>
      </c>
      <c r="CF2142">
        <v>931030</v>
      </c>
      <c r="CI2142" s="3">
        <v>39806</v>
      </c>
      <c r="CJ2142" t="s">
        <v>486</v>
      </c>
      <c r="CK2142" t="s">
        <v>107</v>
      </c>
      <c r="CN2142" t="s">
        <v>487</v>
      </c>
      <c r="CO2142" t="s">
        <v>219</v>
      </c>
    </row>
    <row r="2143" spans="1:93" x14ac:dyDescent="0.2">
      <c r="A2143">
        <v>86</v>
      </c>
      <c r="D2143" t="s">
        <v>95</v>
      </c>
      <c r="E2143" t="s">
        <v>96</v>
      </c>
      <c r="I2143" t="s">
        <v>97</v>
      </c>
      <c r="K2143" t="s">
        <v>98</v>
      </c>
      <c r="L2143" t="s">
        <v>97</v>
      </c>
      <c r="N2143" t="s">
        <v>99</v>
      </c>
      <c r="O2143" t="s">
        <v>215</v>
      </c>
      <c r="Q2143" t="s">
        <v>102</v>
      </c>
      <c r="R2143" t="s">
        <v>101</v>
      </c>
      <c r="BE2143" t="s">
        <v>124</v>
      </c>
      <c r="BF2143" t="s">
        <v>125</v>
      </c>
      <c r="BG2143">
        <v>931030</v>
      </c>
      <c r="BH2143">
        <v>931030</v>
      </c>
      <c r="BO2143">
        <v>10</v>
      </c>
      <c r="BP2143">
        <v>10</v>
      </c>
      <c r="BQ2143" t="s">
        <v>126</v>
      </c>
      <c r="CA2143" t="s">
        <v>103</v>
      </c>
      <c r="CB2143" s="3">
        <v>44544</v>
      </c>
      <c r="CC2143" t="s">
        <v>144</v>
      </c>
      <c r="CE2143" t="s">
        <v>485</v>
      </c>
      <c r="CF2143">
        <v>931030</v>
      </c>
      <c r="CI2143" s="3">
        <v>39806</v>
      </c>
      <c r="CJ2143" t="s">
        <v>486</v>
      </c>
      <c r="CK2143" t="s">
        <v>107</v>
      </c>
      <c r="CN2143" t="s">
        <v>487</v>
      </c>
      <c r="CO2143" t="s">
        <v>219</v>
      </c>
    </row>
    <row r="2144" spans="1:93" x14ac:dyDescent="0.2">
      <c r="A2144">
        <v>86</v>
      </c>
      <c r="D2144" t="s">
        <v>95</v>
      </c>
      <c r="E2144" t="s">
        <v>96</v>
      </c>
      <c r="I2144" t="s">
        <v>97</v>
      </c>
      <c r="K2144" t="s">
        <v>98</v>
      </c>
      <c r="L2144" t="s">
        <v>97</v>
      </c>
      <c r="N2144" t="s">
        <v>99</v>
      </c>
      <c r="O2144" t="s">
        <v>215</v>
      </c>
      <c r="Q2144" t="s">
        <v>102</v>
      </c>
      <c r="R2144" t="s">
        <v>101</v>
      </c>
      <c r="BE2144" t="s">
        <v>127</v>
      </c>
      <c r="BF2144" t="s">
        <v>125</v>
      </c>
      <c r="BG2144">
        <v>931030</v>
      </c>
      <c r="BH2144">
        <v>931030</v>
      </c>
      <c r="BO2144">
        <v>11</v>
      </c>
      <c r="BP2144">
        <v>11</v>
      </c>
      <c r="BQ2144" t="s">
        <v>126</v>
      </c>
      <c r="CA2144" t="s">
        <v>103</v>
      </c>
      <c r="CB2144" s="3">
        <v>44544</v>
      </c>
      <c r="CC2144" t="s">
        <v>144</v>
      </c>
      <c r="CE2144" t="s">
        <v>485</v>
      </c>
      <c r="CF2144">
        <v>931030</v>
      </c>
      <c r="CI2144" s="3">
        <v>39806</v>
      </c>
      <c r="CJ2144" t="s">
        <v>486</v>
      </c>
      <c r="CK2144" t="s">
        <v>107</v>
      </c>
      <c r="CN2144" t="s">
        <v>487</v>
      </c>
      <c r="CO2144" t="s">
        <v>219</v>
      </c>
    </row>
    <row r="2145" spans="1:93" x14ac:dyDescent="0.2">
      <c r="A2145">
        <v>86</v>
      </c>
      <c r="D2145" t="s">
        <v>95</v>
      </c>
      <c r="E2145" t="s">
        <v>96</v>
      </c>
      <c r="I2145" t="s">
        <v>97</v>
      </c>
      <c r="K2145" t="s">
        <v>98</v>
      </c>
      <c r="L2145" t="s">
        <v>97</v>
      </c>
      <c r="N2145" t="s">
        <v>99</v>
      </c>
      <c r="O2145" t="s">
        <v>215</v>
      </c>
      <c r="Q2145" t="s">
        <v>102</v>
      </c>
      <c r="R2145" t="s">
        <v>101</v>
      </c>
      <c r="BE2145" t="s">
        <v>128</v>
      </c>
      <c r="BF2145" t="s">
        <v>125</v>
      </c>
      <c r="BG2145">
        <v>931030</v>
      </c>
      <c r="BH2145">
        <v>931030</v>
      </c>
      <c r="BO2145">
        <v>12</v>
      </c>
      <c r="BP2145">
        <v>12</v>
      </c>
      <c r="BQ2145" t="s">
        <v>126</v>
      </c>
      <c r="CA2145" t="s">
        <v>103</v>
      </c>
      <c r="CB2145" s="3">
        <v>44544</v>
      </c>
      <c r="CC2145" t="s">
        <v>144</v>
      </c>
      <c r="CE2145" t="s">
        <v>485</v>
      </c>
      <c r="CF2145">
        <v>931030</v>
      </c>
      <c r="CI2145" s="3">
        <v>39806</v>
      </c>
      <c r="CJ2145" t="s">
        <v>486</v>
      </c>
      <c r="CK2145" t="s">
        <v>107</v>
      </c>
      <c r="CN2145" t="s">
        <v>487</v>
      </c>
      <c r="CO2145" t="s">
        <v>219</v>
      </c>
    </row>
    <row r="2146" spans="1:93" x14ac:dyDescent="0.2">
      <c r="A2146">
        <v>86</v>
      </c>
      <c r="D2146" t="s">
        <v>95</v>
      </c>
      <c r="E2146" t="s">
        <v>96</v>
      </c>
      <c r="I2146" t="s">
        <v>97</v>
      </c>
      <c r="K2146" t="s">
        <v>98</v>
      </c>
      <c r="L2146" t="s">
        <v>97</v>
      </c>
      <c r="N2146" t="s">
        <v>99</v>
      </c>
      <c r="O2146" t="s">
        <v>215</v>
      </c>
      <c r="Q2146" t="s">
        <v>102</v>
      </c>
      <c r="R2146" t="s">
        <v>101</v>
      </c>
      <c r="BE2146" t="s">
        <v>129</v>
      </c>
      <c r="BF2146" t="s">
        <v>125</v>
      </c>
      <c r="BG2146">
        <v>931030</v>
      </c>
      <c r="BH2146">
        <v>931030</v>
      </c>
      <c r="BO2146">
        <v>13</v>
      </c>
      <c r="BP2146">
        <v>13</v>
      </c>
      <c r="BQ2146" t="s">
        <v>126</v>
      </c>
      <c r="CA2146" t="s">
        <v>103</v>
      </c>
      <c r="CB2146" s="3">
        <v>44544</v>
      </c>
      <c r="CC2146" t="s">
        <v>144</v>
      </c>
      <c r="CE2146" t="s">
        <v>485</v>
      </c>
      <c r="CF2146">
        <v>931030</v>
      </c>
      <c r="CI2146" s="3">
        <v>39806</v>
      </c>
      <c r="CJ2146" t="s">
        <v>486</v>
      </c>
      <c r="CK2146" t="s">
        <v>107</v>
      </c>
      <c r="CN2146" t="s">
        <v>487</v>
      </c>
      <c r="CO2146" t="s">
        <v>219</v>
      </c>
    </row>
    <row r="2147" spans="1:93" x14ac:dyDescent="0.2">
      <c r="A2147">
        <v>86</v>
      </c>
      <c r="D2147" t="s">
        <v>95</v>
      </c>
      <c r="E2147" t="s">
        <v>96</v>
      </c>
      <c r="I2147" t="s">
        <v>97</v>
      </c>
      <c r="K2147" t="s">
        <v>98</v>
      </c>
      <c r="L2147" t="s">
        <v>97</v>
      </c>
      <c r="N2147" t="s">
        <v>99</v>
      </c>
      <c r="O2147" t="s">
        <v>215</v>
      </c>
      <c r="Q2147" t="s">
        <v>102</v>
      </c>
      <c r="R2147" t="s">
        <v>101</v>
      </c>
      <c r="BR2147">
        <v>931030</v>
      </c>
      <c r="BS2147">
        <v>931030</v>
      </c>
      <c r="BT2147" s="3">
        <v>43586</v>
      </c>
      <c r="BU2147" s="3">
        <v>43497</v>
      </c>
      <c r="CA2147" t="s">
        <v>103</v>
      </c>
      <c r="CB2147" s="3">
        <v>44544</v>
      </c>
      <c r="CC2147" t="s">
        <v>144</v>
      </c>
      <c r="CE2147" t="s">
        <v>485</v>
      </c>
      <c r="CF2147">
        <v>931030</v>
      </c>
      <c r="CI2147" s="3">
        <v>39806</v>
      </c>
      <c r="CJ2147" t="s">
        <v>486</v>
      </c>
      <c r="CK2147" t="s">
        <v>107</v>
      </c>
      <c r="CN2147" t="s">
        <v>487</v>
      </c>
      <c r="CO2147" t="s">
        <v>219</v>
      </c>
    </row>
    <row r="2148" spans="1:93" x14ac:dyDescent="0.2">
      <c r="A2148">
        <v>86</v>
      </c>
      <c r="D2148" t="s">
        <v>95</v>
      </c>
      <c r="E2148" t="s">
        <v>96</v>
      </c>
      <c r="I2148" t="s">
        <v>97</v>
      </c>
      <c r="K2148" t="s">
        <v>98</v>
      </c>
      <c r="L2148" t="s">
        <v>97</v>
      </c>
      <c r="N2148" t="s">
        <v>99</v>
      </c>
      <c r="O2148" t="s">
        <v>215</v>
      </c>
      <c r="Q2148" t="s">
        <v>102</v>
      </c>
      <c r="R2148" t="s">
        <v>101</v>
      </c>
      <c r="CA2148" t="s">
        <v>103</v>
      </c>
      <c r="CB2148" s="3">
        <v>44544</v>
      </c>
      <c r="CC2148" t="s">
        <v>144</v>
      </c>
      <c r="CE2148" t="s">
        <v>485</v>
      </c>
      <c r="CF2148">
        <v>931030</v>
      </c>
      <c r="CI2148" s="3">
        <v>39806</v>
      </c>
      <c r="CJ2148" t="s">
        <v>486</v>
      </c>
      <c r="CK2148" t="s">
        <v>107</v>
      </c>
      <c r="CN2148" t="s">
        <v>487</v>
      </c>
      <c r="CO2148" t="s">
        <v>219</v>
      </c>
    </row>
    <row r="2149" spans="1:93" x14ac:dyDescent="0.2">
      <c r="A2149">
        <v>87</v>
      </c>
      <c r="D2149" t="s">
        <v>95</v>
      </c>
      <c r="E2149" t="s">
        <v>96</v>
      </c>
      <c r="I2149" t="s">
        <v>97</v>
      </c>
      <c r="K2149" t="s">
        <v>98</v>
      </c>
      <c r="N2149" t="s">
        <v>99</v>
      </c>
      <c r="O2149" t="s">
        <v>307</v>
      </c>
      <c r="Q2149" t="s">
        <v>102</v>
      </c>
      <c r="CA2149" t="s">
        <v>103</v>
      </c>
      <c r="CB2149" s="3">
        <v>44175</v>
      </c>
      <c r="CC2149" t="s">
        <v>488</v>
      </c>
      <c r="CE2149" t="s">
        <v>489</v>
      </c>
      <c r="CF2149">
        <v>754878</v>
      </c>
      <c r="CG2149">
        <v>754878</v>
      </c>
      <c r="CI2149" s="3">
        <v>39587</v>
      </c>
      <c r="CJ2149" t="s">
        <v>490</v>
      </c>
      <c r="CK2149" t="s">
        <v>107</v>
      </c>
      <c r="CN2149" t="s">
        <v>487</v>
      </c>
      <c r="CO2149" t="s">
        <v>311</v>
      </c>
    </row>
    <row r="2150" spans="1:93" x14ac:dyDescent="0.2">
      <c r="A2150">
        <v>87</v>
      </c>
      <c r="D2150" t="s">
        <v>95</v>
      </c>
      <c r="E2150" t="s">
        <v>96</v>
      </c>
      <c r="I2150" t="s">
        <v>97</v>
      </c>
      <c r="K2150" t="s">
        <v>98</v>
      </c>
      <c r="N2150" t="s">
        <v>99</v>
      </c>
      <c r="O2150" t="s">
        <v>307</v>
      </c>
      <c r="Q2150" t="s">
        <v>102</v>
      </c>
      <c r="Z2150">
        <v>256</v>
      </c>
      <c r="AA2150" t="s">
        <v>110</v>
      </c>
      <c r="AH2150">
        <v>1</v>
      </c>
      <c r="AI2150">
        <v>1</v>
      </c>
      <c r="AJ2150">
        <v>754878</v>
      </c>
      <c r="AK2150">
        <v>754878</v>
      </c>
      <c r="AL2150" t="s">
        <v>111</v>
      </c>
      <c r="CA2150" t="s">
        <v>103</v>
      </c>
      <c r="CB2150" s="3">
        <v>44175</v>
      </c>
      <c r="CC2150" t="s">
        <v>488</v>
      </c>
      <c r="CE2150" t="s">
        <v>489</v>
      </c>
      <c r="CF2150">
        <v>754878</v>
      </c>
      <c r="CI2150" s="3">
        <v>39587</v>
      </c>
      <c r="CJ2150" t="s">
        <v>490</v>
      </c>
      <c r="CK2150" t="s">
        <v>107</v>
      </c>
      <c r="CN2150" t="s">
        <v>487</v>
      </c>
      <c r="CO2150" t="s">
        <v>311</v>
      </c>
    </row>
    <row r="2151" spans="1:93" x14ac:dyDescent="0.2">
      <c r="A2151">
        <v>87</v>
      </c>
      <c r="D2151" t="s">
        <v>95</v>
      </c>
      <c r="E2151" t="s">
        <v>96</v>
      </c>
      <c r="I2151" t="s">
        <v>97</v>
      </c>
      <c r="K2151" t="s">
        <v>98</v>
      </c>
      <c r="N2151" t="s">
        <v>99</v>
      </c>
      <c r="O2151" t="s">
        <v>307</v>
      </c>
      <c r="Q2151" t="s">
        <v>102</v>
      </c>
      <c r="Z2151">
        <v>256</v>
      </c>
      <c r="AA2151" t="s">
        <v>112</v>
      </c>
      <c r="AH2151">
        <v>2</v>
      </c>
      <c r="AI2151">
        <v>2</v>
      </c>
      <c r="AJ2151">
        <v>754878</v>
      </c>
      <c r="AL2151" t="s">
        <v>111</v>
      </c>
      <c r="CA2151" t="s">
        <v>103</v>
      </c>
      <c r="CB2151" s="3">
        <v>44175</v>
      </c>
      <c r="CC2151" t="s">
        <v>488</v>
      </c>
      <c r="CE2151" t="s">
        <v>489</v>
      </c>
      <c r="CF2151">
        <v>754878</v>
      </c>
      <c r="CI2151" s="3">
        <v>39587</v>
      </c>
      <c r="CJ2151" t="s">
        <v>490</v>
      </c>
      <c r="CK2151" t="s">
        <v>107</v>
      </c>
      <c r="CN2151" t="s">
        <v>487</v>
      </c>
      <c r="CO2151" t="s">
        <v>311</v>
      </c>
    </row>
    <row r="2152" spans="1:93" x14ac:dyDescent="0.2">
      <c r="A2152">
        <v>87</v>
      </c>
      <c r="D2152" t="s">
        <v>95</v>
      </c>
      <c r="E2152" t="s">
        <v>96</v>
      </c>
      <c r="I2152" t="s">
        <v>97</v>
      </c>
      <c r="K2152" t="s">
        <v>98</v>
      </c>
      <c r="N2152" t="s">
        <v>99</v>
      </c>
      <c r="O2152" t="s">
        <v>307</v>
      </c>
      <c r="Q2152" t="s">
        <v>102</v>
      </c>
      <c r="Z2152">
        <v>257</v>
      </c>
      <c r="AA2152" t="s">
        <v>113</v>
      </c>
      <c r="AH2152">
        <v>3</v>
      </c>
      <c r="AI2152">
        <v>3</v>
      </c>
      <c r="AJ2152">
        <v>754878</v>
      </c>
      <c r="AK2152">
        <v>754878</v>
      </c>
      <c r="AL2152" t="s">
        <v>114</v>
      </c>
      <c r="CA2152" t="s">
        <v>103</v>
      </c>
      <c r="CB2152" s="3">
        <v>44175</v>
      </c>
      <c r="CC2152" t="s">
        <v>488</v>
      </c>
      <c r="CE2152" t="s">
        <v>489</v>
      </c>
      <c r="CF2152">
        <v>754878</v>
      </c>
      <c r="CI2152" s="3">
        <v>39587</v>
      </c>
      <c r="CJ2152" t="s">
        <v>490</v>
      </c>
      <c r="CK2152" t="s">
        <v>107</v>
      </c>
      <c r="CN2152" t="s">
        <v>487</v>
      </c>
      <c r="CO2152" t="s">
        <v>311</v>
      </c>
    </row>
    <row r="2153" spans="1:93" x14ac:dyDescent="0.2">
      <c r="A2153">
        <v>87</v>
      </c>
      <c r="D2153" t="s">
        <v>95</v>
      </c>
      <c r="E2153" t="s">
        <v>96</v>
      </c>
      <c r="I2153" t="s">
        <v>97</v>
      </c>
      <c r="K2153" t="s">
        <v>98</v>
      </c>
      <c r="N2153" t="s">
        <v>99</v>
      </c>
      <c r="O2153" t="s">
        <v>307</v>
      </c>
      <c r="Q2153" t="s">
        <v>102</v>
      </c>
      <c r="Z2153">
        <v>257</v>
      </c>
      <c r="AA2153" t="s">
        <v>115</v>
      </c>
      <c r="AH2153">
        <v>4</v>
      </c>
      <c r="AI2153">
        <v>4</v>
      </c>
      <c r="AJ2153">
        <v>754878</v>
      </c>
      <c r="AL2153" t="s">
        <v>114</v>
      </c>
      <c r="CA2153" t="s">
        <v>103</v>
      </c>
      <c r="CB2153" s="3">
        <v>44175</v>
      </c>
      <c r="CC2153" t="s">
        <v>488</v>
      </c>
      <c r="CE2153" t="s">
        <v>489</v>
      </c>
      <c r="CF2153">
        <v>754878</v>
      </c>
      <c r="CI2153" s="3">
        <v>39587</v>
      </c>
      <c r="CJ2153" t="s">
        <v>490</v>
      </c>
      <c r="CK2153" t="s">
        <v>107</v>
      </c>
      <c r="CN2153" t="s">
        <v>487</v>
      </c>
      <c r="CO2153" t="s">
        <v>311</v>
      </c>
    </row>
    <row r="2154" spans="1:93" x14ac:dyDescent="0.2">
      <c r="A2154">
        <v>87</v>
      </c>
      <c r="D2154" t="s">
        <v>95</v>
      </c>
      <c r="E2154" t="s">
        <v>96</v>
      </c>
      <c r="I2154" t="s">
        <v>97</v>
      </c>
      <c r="K2154" t="s">
        <v>98</v>
      </c>
      <c r="N2154" t="s">
        <v>99</v>
      </c>
      <c r="O2154" t="s">
        <v>307</v>
      </c>
      <c r="Q2154" t="s">
        <v>102</v>
      </c>
      <c r="Z2154">
        <v>257</v>
      </c>
      <c r="AA2154" t="s">
        <v>116</v>
      </c>
      <c r="AH2154">
        <v>5</v>
      </c>
      <c r="AI2154">
        <v>5</v>
      </c>
      <c r="AJ2154">
        <v>754878</v>
      </c>
      <c r="AL2154" t="s">
        <v>114</v>
      </c>
      <c r="CA2154" t="s">
        <v>103</v>
      </c>
      <c r="CB2154" s="3">
        <v>44175</v>
      </c>
      <c r="CC2154" t="s">
        <v>488</v>
      </c>
      <c r="CE2154" t="s">
        <v>489</v>
      </c>
      <c r="CF2154">
        <v>754878</v>
      </c>
      <c r="CI2154" s="3">
        <v>39587</v>
      </c>
      <c r="CJ2154" t="s">
        <v>490</v>
      </c>
      <c r="CK2154" t="s">
        <v>107</v>
      </c>
      <c r="CN2154" t="s">
        <v>487</v>
      </c>
      <c r="CO2154" t="s">
        <v>311</v>
      </c>
    </row>
    <row r="2155" spans="1:93" x14ac:dyDescent="0.2">
      <c r="A2155">
        <v>87</v>
      </c>
      <c r="D2155" t="s">
        <v>95</v>
      </c>
      <c r="E2155" t="s">
        <v>96</v>
      </c>
      <c r="I2155" t="s">
        <v>97</v>
      </c>
      <c r="K2155" t="s">
        <v>98</v>
      </c>
      <c r="N2155" t="s">
        <v>99</v>
      </c>
      <c r="O2155" t="s">
        <v>307</v>
      </c>
      <c r="Q2155" t="s">
        <v>102</v>
      </c>
      <c r="Z2155">
        <v>258</v>
      </c>
      <c r="AA2155" t="s">
        <v>117</v>
      </c>
      <c r="AH2155">
        <v>6</v>
      </c>
      <c r="AI2155">
        <v>6</v>
      </c>
      <c r="AJ2155">
        <v>754878</v>
      </c>
      <c r="AK2155">
        <v>754878</v>
      </c>
      <c r="AL2155" t="s">
        <v>118</v>
      </c>
      <c r="CA2155" t="s">
        <v>103</v>
      </c>
      <c r="CB2155" s="3">
        <v>44175</v>
      </c>
      <c r="CC2155" t="s">
        <v>488</v>
      </c>
      <c r="CE2155" t="s">
        <v>489</v>
      </c>
      <c r="CF2155">
        <v>754878</v>
      </c>
      <c r="CI2155" s="3">
        <v>39587</v>
      </c>
      <c r="CJ2155" t="s">
        <v>490</v>
      </c>
      <c r="CK2155" t="s">
        <v>107</v>
      </c>
      <c r="CN2155" t="s">
        <v>487</v>
      </c>
      <c r="CO2155" t="s">
        <v>311</v>
      </c>
    </row>
    <row r="2156" spans="1:93" x14ac:dyDescent="0.2">
      <c r="A2156">
        <v>87</v>
      </c>
      <c r="D2156" t="s">
        <v>95</v>
      </c>
      <c r="E2156" t="s">
        <v>96</v>
      </c>
      <c r="I2156" t="s">
        <v>97</v>
      </c>
      <c r="K2156" t="s">
        <v>98</v>
      </c>
      <c r="N2156" t="s">
        <v>99</v>
      </c>
      <c r="O2156" t="s">
        <v>307</v>
      </c>
      <c r="Q2156" t="s">
        <v>102</v>
      </c>
      <c r="Z2156">
        <v>258</v>
      </c>
      <c r="AA2156" t="s">
        <v>115</v>
      </c>
      <c r="AH2156">
        <v>7</v>
      </c>
      <c r="AI2156">
        <v>7</v>
      </c>
      <c r="AJ2156">
        <v>754878</v>
      </c>
      <c r="AL2156" t="s">
        <v>118</v>
      </c>
      <c r="CA2156" t="s">
        <v>103</v>
      </c>
      <c r="CB2156" s="3">
        <v>44175</v>
      </c>
      <c r="CC2156" t="s">
        <v>488</v>
      </c>
      <c r="CE2156" t="s">
        <v>489</v>
      </c>
      <c r="CF2156">
        <v>754878</v>
      </c>
      <c r="CI2156" s="3">
        <v>39587</v>
      </c>
      <c r="CJ2156" t="s">
        <v>490</v>
      </c>
      <c r="CK2156" t="s">
        <v>107</v>
      </c>
      <c r="CN2156" t="s">
        <v>487</v>
      </c>
      <c r="CO2156" t="s">
        <v>311</v>
      </c>
    </row>
    <row r="2157" spans="1:93" x14ac:dyDescent="0.2">
      <c r="A2157">
        <v>87</v>
      </c>
      <c r="D2157" t="s">
        <v>95</v>
      </c>
      <c r="E2157" t="s">
        <v>96</v>
      </c>
      <c r="I2157" t="s">
        <v>97</v>
      </c>
      <c r="K2157" t="s">
        <v>98</v>
      </c>
      <c r="N2157" t="s">
        <v>99</v>
      </c>
      <c r="O2157" t="s">
        <v>307</v>
      </c>
      <c r="Q2157" t="s">
        <v>102</v>
      </c>
      <c r="Z2157">
        <v>258</v>
      </c>
      <c r="AA2157" t="s">
        <v>119</v>
      </c>
      <c r="AH2157">
        <v>8</v>
      </c>
      <c r="AI2157">
        <v>8</v>
      </c>
      <c r="AJ2157">
        <v>754878</v>
      </c>
      <c r="AL2157" t="s">
        <v>118</v>
      </c>
      <c r="CA2157" t="s">
        <v>103</v>
      </c>
      <c r="CB2157" s="3">
        <v>44175</v>
      </c>
      <c r="CC2157" t="s">
        <v>488</v>
      </c>
      <c r="CE2157" t="s">
        <v>489</v>
      </c>
      <c r="CF2157">
        <v>754878</v>
      </c>
      <c r="CI2157" s="3">
        <v>39587</v>
      </c>
      <c r="CJ2157" t="s">
        <v>490</v>
      </c>
      <c r="CK2157" t="s">
        <v>107</v>
      </c>
      <c r="CN2157" t="s">
        <v>487</v>
      </c>
      <c r="CO2157" t="s">
        <v>311</v>
      </c>
    </row>
    <row r="2158" spans="1:93" x14ac:dyDescent="0.2">
      <c r="A2158">
        <v>87</v>
      </c>
      <c r="D2158" t="s">
        <v>95</v>
      </c>
      <c r="E2158" t="s">
        <v>96</v>
      </c>
      <c r="I2158" t="s">
        <v>97</v>
      </c>
      <c r="K2158" t="s">
        <v>98</v>
      </c>
      <c r="N2158" t="s">
        <v>99</v>
      </c>
      <c r="O2158" t="s">
        <v>307</v>
      </c>
      <c r="Q2158" t="s">
        <v>102</v>
      </c>
      <c r="Z2158">
        <v>258</v>
      </c>
      <c r="AA2158" t="s">
        <v>120</v>
      </c>
      <c r="AH2158">
        <v>9</v>
      </c>
      <c r="AI2158">
        <v>9</v>
      </c>
      <c r="AJ2158">
        <v>754878</v>
      </c>
      <c r="AL2158" t="s">
        <v>118</v>
      </c>
      <c r="CA2158" t="s">
        <v>103</v>
      </c>
      <c r="CB2158" s="3">
        <v>44175</v>
      </c>
      <c r="CC2158" t="s">
        <v>488</v>
      </c>
      <c r="CE2158" t="s">
        <v>489</v>
      </c>
      <c r="CF2158">
        <v>754878</v>
      </c>
      <c r="CI2158" s="3">
        <v>39587</v>
      </c>
      <c r="CJ2158" t="s">
        <v>490</v>
      </c>
      <c r="CK2158" t="s">
        <v>107</v>
      </c>
      <c r="CN2158" t="s">
        <v>487</v>
      </c>
      <c r="CO2158" t="s">
        <v>311</v>
      </c>
    </row>
    <row r="2159" spans="1:93" x14ac:dyDescent="0.2">
      <c r="A2159">
        <v>87</v>
      </c>
      <c r="D2159" t="s">
        <v>95</v>
      </c>
      <c r="E2159" t="s">
        <v>96</v>
      </c>
      <c r="I2159" t="s">
        <v>97</v>
      </c>
      <c r="K2159" t="s">
        <v>98</v>
      </c>
      <c r="N2159" t="s">
        <v>99</v>
      </c>
      <c r="O2159" t="s">
        <v>307</v>
      </c>
      <c r="Q2159" t="s">
        <v>102</v>
      </c>
      <c r="AM2159">
        <v>259</v>
      </c>
      <c r="AN2159" t="s">
        <v>110</v>
      </c>
      <c r="AO2159" s="3">
        <v>41894</v>
      </c>
      <c r="AP2159" s="3">
        <v>42132</v>
      </c>
      <c r="AQ2159" s="3">
        <v>42383</v>
      </c>
      <c r="AR2159" s="3">
        <v>42383</v>
      </c>
      <c r="AU2159">
        <v>1</v>
      </c>
      <c r="AV2159">
        <v>1</v>
      </c>
      <c r="AW2159">
        <v>754878</v>
      </c>
      <c r="AX2159">
        <v>754878</v>
      </c>
      <c r="AY2159" t="s">
        <v>121</v>
      </c>
      <c r="AZ2159" t="s">
        <v>111</v>
      </c>
      <c r="CA2159" t="s">
        <v>103</v>
      </c>
      <c r="CB2159" s="3">
        <v>44175</v>
      </c>
      <c r="CC2159" t="s">
        <v>488</v>
      </c>
      <c r="CE2159" t="s">
        <v>489</v>
      </c>
      <c r="CF2159">
        <v>754878</v>
      </c>
      <c r="CI2159" s="3">
        <v>39587</v>
      </c>
      <c r="CJ2159" t="s">
        <v>490</v>
      </c>
      <c r="CK2159" t="s">
        <v>107</v>
      </c>
      <c r="CN2159" t="s">
        <v>487</v>
      </c>
      <c r="CO2159" t="s">
        <v>311</v>
      </c>
    </row>
    <row r="2160" spans="1:93" x14ac:dyDescent="0.2">
      <c r="A2160">
        <v>87</v>
      </c>
      <c r="D2160" t="s">
        <v>95</v>
      </c>
      <c r="E2160" t="s">
        <v>96</v>
      </c>
      <c r="I2160" t="s">
        <v>97</v>
      </c>
      <c r="K2160" t="s">
        <v>98</v>
      </c>
      <c r="N2160" t="s">
        <v>99</v>
      </c>
      <c r="O2160" t="s">
        <v>307</v>
      </c>
      <c r="Q2160" t="s">
        <v>102</v>
      </c>
      <c r="AM2160">
        <v>259</v>
      </c>
      <c r="AN2160" t="s">
        <v>112</v>
      </c>
      <c r="AO2160" s="3">
        <v>41894</v>
      </c>
      <c r="AP2160" s="3">
        <v>42132</v>
      </c>
      <c r="AQ2160" s="3">
        <v>42383</v>
      </c>
      <c r="AR2160" s="3">
        <v>43440</v>
      </c>
      <c r="AU2160">
        <v>2</v>
      </c>
      <c r="AV2160">
        <v>2</v>
      </c>
      <c r="AW2160">
        <v>754878</v>
      </c>
      <c r="AY2160" t="s">
        <v>121</v>
      </c>
      <c r="AZ2160" t="s">
        <v>111</v>
      </c>
      <c r="CA2160" t="s">
        <v>103</v>
      </c>
      <c r="CB2160" s="3">
        <v>44175</v>
      </c>
      <c r="CC2160" t="s">
        <v>488</v>
      </c>
      <c r="CE2160" t="s">
        <v>489</v>
      </c>
      <c r="CF2160">
        <v>754878</v>
      </c>
      <c r="CI2160" s="3">
        <v>39587</v>
      </c>
      <c r="CJ2160" t="s">
        <v>490</v>
      </c>
      <c r="CK2160" t="s">
        <v>107</v>
      </c>
      <c r="CN2160" t="s">
        <v>487</v>
      </c>
      <c r="CO2160" t="s">
        <v>311</v>
      </c>
    </row>
    <row r="2161" spans="1:93" x14ac:dyDescent="0.2">
      <c r="A2161">
        <v>87</v>
      </c>
      <c r="D2161" t="s">
        <v>95</v>
      </c>
      <c r="E2161" t="s">
        <v>96</v>
      </c>
      <c r="I2161" t="s">
        <v>97</v>
      </c>
      <c r="K2161" t="s">
        <v>98</v>
      </c>
      <c r="N2161" t="s">
        <v>99</v>
      </c>
      <c r="O2161" t="s">
        <v>307</v>
      </c>
      <c r="Q2161" t="s">
        <v>102</v>
      </c>
      <c r="AM2161">
        <v>260</v>
      </c>
      <c r="AN2161" t="s">
        <v>113</v>
      </c>
      <c r="AO2161" s="3">
        <v>41894</v>
      </c>
      <c r="AP2161" s="3">
        <v>42132</v>
      </c>
      <c r="AQ2161" s="3">
        <v>42383</v>
      </c>
      <c r="AR2161" s="3">
        <v>43440</v>
      </c>
      <c r="AU2161">
        <v>3</v>
      </c>
      <c r="AV2161">
        <v>3</v>
      </c>
      <c r="AW2161">
        <v>754878</v>
      </c>
      <c r="AX2161">
        <v>754878</v>
      </c>
      <c r="AY2161" t="s">
        <v>142</v>
      </c>
      <c r="AZ2161" t="s">
        <v>114</v>
      </c>
      <c r="CA2161" t="s">
        <v>103</v>
      </c>
      <c r="CB2161" s="3">
        <v>44175</v>
      </c>
      <c r="CC2161" t="s">
        <v>488</v>
      </c>
      <c r="CE2161" t="s">
        <v>489</v>
      </c>
      <c r="CF2161">
        <v>754878</v>
      </c>
      <c r="CI2161" s="3">
        <v>39587</v>
      </c>
      <c r="CJ2161" t="s">
        <v>490</v>
      </c>
      <c r="CK2161" t="s">
        <v>107</v>
      </c>
      <c r="CN2161" t="s">
        <v>487</v>
      </c>
      <c r="CO2161" t="s">
        <v>311</v>
      </c>
    </row>
    <row r="2162" spans="1:93" x14ac:dyDescent="0.2">
      <c r="A2162">
        <v>87</v>
      </c>
      <c r="D2162" t="s">
        <v>95</v>
      </c>
      <c r="E2162" t="s">
        <v>96</v>
      </c>
      <c r="I2162" t="s">
        <v>97</v>
      </c>
      <c r="K2162" t="s">
        <v>98</v>
      </c>
      <c r="N2162" t="s">
        <v>99</v>
      </c>
      <c r="O2162" t="s">
        <v>307</v>
      </c>
      <c r="Q2162" t="s">
        <v>102</v>
      </c>
      <c r="AM2162">
        <v>260</v>
      </c>
      <c r="AN2162" t="s">
        <v>115</v>
      </c>
      <c r="AO2162" s="3">
        <v>41894</v>
      </c>
      <c r="AP2162" s="3">
        <v>42383</v>
      </c>
      <c r="AQ2162" s="3">
        <v>42383</v>
      </c>
      <c r="AR2162" s="3">
        <v>43440</v>
      </c>
      <c r="AU2162">
        <v>4</v>
      </c>
      <c r="AV2162">
        <v>4</v>
      </c>
      <c r="AW2162">
        <v>754878</v>
      </c>
      <c r="AY2162" t="s">
        <v>142</v>
      </c>
      <c r="AZ2162" t="s">
        <v>114</v>
      </c>
      <c r="CA2162" t="s">
        <v>103</v>
      </c>
      <c r="CB2162" s="3">
        <v>44175</v>
      </c>
      <c r="CC2162" t="s">
        <v>488</v>
      </c>
      <c r="CE2162" t="s">
        <v>489</v>
      </c>
      <c r="CF2162">
        <v>754878</v>
      </c>
      <c r="CI2162" s="3">
        <v>39587</v>
      </c>
      <c r="CJ2162" t="s">
        <v>490</v>
      </c>
      <c r="CK2162" t="s">
        <v>107</v>
      </c>
      <c r="CN2162" t="s">
        <v>487</v>
      </c>
      <c r="CO2162" t="s">
        <v>311</v>
      </c>
    </row>
    <row r="2163" spans="1:93" x14ac:dyDescent="0.2">
      <c r="A2163">
        <v>87</v>
      </c>
      <c r="D2163" t="s">
        <v>95</v>
      </c>
      <c r="E2163" t="s">
        <v>96</v>
      </c>
      <c r="I2163" t="s">
        <v>97</v>
      </c>
      <c r="K2163" t="s">
        <v>98</v>
      </c>
      <c r="N2163" t="s">
        <v>99</v>
      </c>
      <c r="O2163" t="s">
        <v>307</v>
      </c>
      <c r="Q2163" t="s">
        <v>102</v>
      </c>
      <c r="AM2163">
        <v>260</v>
      </c>
      <c r="AN2163" t="s">
        <v>116</v>
      </c>
      <c r="AO2163" s="3">
        <v>41894</v>
      </c>
      <c r="AP2163" s="3">
        <v>42383</v>
      </c>
      <c r="AQ2163" s="3">
        <v>42383</v>
      </c>
      <c r="AR2163" s="3">
        <v>43440</v>
      </c>
      <c r="AS2163" s="3">
        <v>44572</v>
      </c>
      <c r="AU2163">
        <v>5</v>
      </c>
      <c r="AV2163">
        <v>5</v>
      </c>
      <c r="AW2163">
        <v>754878</v>
      </c>
      <c r="AY2163" t="s">
        <v>142</v>
      </c>
      <c r="AZ2163" t="s">
        <v>114</v>
      </c>
      <c r="CA2163" t="s">
        <v>103</v>
      </c>
      <c r="CB2163" s="3">
        <v>44175</v>
      </c>
      <c r="CC2163" t="s">
        <v>488</v>
      </c>
      <c r="CE2163" t="s">
        <v>489</v>
      </c>
      <c r="CF2163">
        <v>754878</v>
      </c>
      <c r="CI2163" s="3">
        <v>39587</v>
      </c>
      <c r="CJ2163" t="s">
        <v>490</v>
      </c>
      <c r="CK2163" t="s">
        <v>107</v>
      </c>
      <c r="CN2163" t="s">
        <v>487</v>
      </c>
      <c r="CO2163" t="s">
        <v>311</v>
      </c>
    </row>
    <row r="2164" spans="1:93" x14ac:dyDescent="0.2">
      <c r="A2164">
        <v>87</v>
      </c>
      <c r="D2164" t="s">
        <v>95</v>
      </c>
      <c r="E2164" t="s">
        <v>96</v>
      </c>
      <c r="I2164" t="s">
        <v>97</v>
      </c>
      <c r="K2164" t="s">
        <v>98</v>
      </c>
      <c r="N2164" t="s">
        <v>99</v>
      </c>
      <c r="O2164" t="s">
        <v>307</v>
      </c>
      <c r="Q2164" t="s">
        <v>102</v>
      </c>
      <c r="AM2164">
        <v>261</v>
      </c>
      <c r="AN2164" t="s">
        <v>117</v>
      </c>
      <c r="AO2164" s="3">
        <v>41894</v>
      </c>
      <c r="AP2164" s="3">
        <v>42383</v>
      </c>
      <c r="AQ2164" s="3">
        <v>42383</v>
      </c>
      <c r="AR2164" s="3">
        <v>43440</v>
      </c>
      <c r="AU2164">
        <v>6</v>
      </c>
      <c r="AV2164">
        <v>6</v>
      </c>
      <c r="AW2164">
        <v>754878</v>
      </c>
      <c r="AX2164">
        <v>754878</v>
      </c>
      <c r="AY2164" t="s">
        <v>225</v>
      </c>
      <c r="AZ2164" t="s">
        <v>118</v>
      </c>
      <c r="CA2164" t="s">
        <v>103</v>
      </c>
      <c r="CB2164" s="3">
        <v>44175</v>
      </c>
      <c r="CC2164" t="s">
        <v>488</v>
      </c>
      <c r="CE2164" t="s">
        <v>489</v>
      </c>
      <c r="CF2164">
        <v>754878</v>
      </c>
      <c r="CI2164" s="3">
        <v>39587</v>
      </c>
      <c r="CJ2164" t="s">
        <v>490</v>
      </c>
      <c r="CK2164" t="s">
        <v>107</v>
      </c>
      <c r="CN2164" t="s">
        <v>487</v>
      </c>
      <c r="CO2164" t="s">
        <v>311</v>
      </c>
    </row>
    <row r="2165" spans="1:93" x14ac:dyDescent="0.2">
      <c r="A2165">
        <v>87</v>
      </c>
      <c r="D2165" t="s">
        <v>95</v>
      </c>
      <c r="E2165" t="s">
        <v>96</v>
      </c>
      <c r="I2165" t="s">
        <v>97</v>
      </c>
      <c r="K2165" t="s">
        <v>98</v>
      </c>
      <c r="N2165" t="s">
        <v>99</v>
      </c>
      <c r="O2165" t="s">
        <v>307</v>
      </c>
      <c r="Q2165" t="s">
        <v>102</v>
      </c>
      <c r="AM2165">
        <v>261</v>
      </c>
      <c r="AN2165" t="s">
        <v>115</v>
      </c>
      <c r="AO2165" s="3">
        <v>41894</v>
      </c>
      <c r="AP2165" s="3">
        <v>42383</v>
      </c>
      <c r="AQ2165" s="3">
        <v>42383</v>
      </c>
      <c r="AR2165" s="3">
        <v>43440</v>
      </c>
      <c r="AS2165" s="3">
        <v>44572</v>
      </c>
      <c r="AU2165">
        <v>7</v>
      </c>
      <c r="AV2165">
        <v>7</v>
      </c>
      <c r="AW2165">
        <v>754878</v>
      </c>
      <c r="AY2165" t="s">
        <v>225</v>
      </c>
      <c r="AZ2165" t="s">
        <v>118</v>
      </c>
      <c r="CA2165" t="s">
        <v>103</v>
      </c>
      <c r="CB2165" s="3">
        <v>44175</v>
      </c>
      <c r="CC2165" t="s">
        <v>488</v>
      </c>
      <c r="CE2165" t="s">
        <v>489</v>
      </c>
      <c r="CF2165">
        <v>754878</v>
      </c>
      <c r="CI2165" s="3">
        <v>39587</v>
      </c>
      <c r="CJ2165" t="s">
        <v>490</v>
      </c>
      <c r="CK2165" t="s">
        <v>107</v>
      </c>
      <c r="CN2165" t="s">
        <v>487</v>
      </c>
      <c r="CO2165" t="s">
        <v>311</v>
      </c>
    </row>
    <row r="2166" spans="1:93" x14ac:dyDescent="0.2">
      <c r="A2166">
        <v>87</v>
      </c>
      <c r="D2166" t="s">
        <v>95</v>
      </c>
      <c r="E2166" t="s">
        <v>96</v>
      </c>
      <c r="I2166" t="s">
        <v>97</v>
      </c>
      <c r="K2166" t="s">
        <v>98</v>
      </c>
      <c r="N2166" t="s">
        <v>99</v>
      </c>
      <c r="O2166" t="s">
        <v>307</v>
      </c>
      <c r="Q2166" t="s">
        <v>102</v>
      </c>
      <c r="AM2166">
        <v>261</v>
      </c>
      <c r="AN2166" t="s">
        <v>119</v>
      </c>
      <c r="AO2166" s="3">
        <v>41894</v>
      </c>
      <c r="AP2166" s="3">
        <v>43440</v>
      </c>
      <c r="AQ2166" s="3">
        <v>42383</v>
      </c>
      <c r="AR2166" s="3">
        <v>43440</v>
      </c>
      <c r="AU2166">
        <v>8</v>
      </c>
      <c r="AV2166">
        <v>8</v>
      </c>
      <c r="AW2166">
        <v>754878</v>
      </c>
      <c r="AY2166" t="s">
        <v>225</v>
      </c>
      <c r="AZ2166" t="s">
        <v>118</v>
      </c>
      <c r="CA2166" t="s">
        <v>103</v>
      </c>
      <c r="CB2166" s="3">
        <v>44175</v>
      </c>
      <c r="CC2166" t="s">
        <v>488</v>
      </c>
      <c r="CE2166" t="s">
        <v>489</v>
      </c>
      <c r="CF2166">
        <v>754878</v>
      </c>
      <c r="CI2166" s="3">
        <v>39587</v>
      </c>
      <c r="CJ2166" t="s">
        <v>490</v>
      </c>
      <c r="CK2166" t="s">
        <v>107</v>
      </c>
      <c r="CN2166" t="s">
        <v>487</v>
      </c>
      <c r="CO2166" t="s">
        <v>311</v>
      </c>
    </row>
    <row r="2167" spans="1:93" x14ac:dyDescent="0.2">
      <c r="A2167">
        <v>87</v>
      </c>
      <c r="D2167" t="s">
        <v>95</v>
      </c>
      <c r="E2167" t="s">
        <v>96</v>
      </c>
      <c r="I2167" t="s">
        <v>97</v>
      </c>
      <c r="K2167" t="s">
        <v>98</v>
      </c>
      <c r="N2167" t="s">
        <v>99</v>
      </c>
      <c r="O2167" t="s">
        <v>307</v>
      </c>
      <c r="Q2167" t="s">
        <v>102</v>
      </c>
      <c r="AM2167">
        <v>261</v>
      </c>
      <c r="AN2167" t="s">
        <v>120</v>
      </c>
      <c r="AO2167" s="3">
        <v>41894</v>
      </c>
      <c r="AP2167" s="3">
        <v>43440</v>
      </c>
      <c r="AQ2167" s="3">
        <v>42383</v>
      </c>
      <c r="AR2167" s="3">
        <v>43440</v>
      </c>
      <c r="AU2167">
        <v>9</v>
      </c>
      <c r="AV2167">
        <v>9</v>
      </c>
      <c r="AW2167">
        <v>754878</v>
      </c>
      <c r="AY2167" t="s">
        <v>225</v>
      </c>
      <c r="AZ2167" t="s">
        <v>118</v>
      </c>
      <c r="CA2167" t="s">
        <v>103</v>
      </c>
      <c r="CB2167" s="3">
        <v>44175</v>
      </c>
      <c r="CC2167" t="s">
        <v>488</v>
      </c>
      <c r="CE2167" t="s">
        <v>489</v>
      </c>
      <c r="CF2167">
        <v>754878</v>
      </c>
      <c r="CI2167" s="3">
        <v>39587</v>
      </c>
      <c r="CJ2167" t="s">
        <v>490</v>
      </c>
      <c r="CK2167" t="s">
        <v>107</v>
      </c>
      <c r="CN2167" t="s">
        <v>487</v>
      </c>
      <c r="CO2167" t="s">
        <v>311</v>
      </c>
    </row>
    <row r="2168" spans="1:93" x14ac:dyDescent="0.2">
      <c r="A2168">
        <v>87</v>
      </c>
      <c r="D2168" t="s">
        <v>95</v>
      </c>
      <c r="E2168" t="s">
        <v>96</v>
      </c>
      <c r="I2168" t="s">
        <v>97</v>
      </c>
      <c r="K2168" t="s">
        <v>98</v>
      </c>
      <c r="N2168" t="s">
        <v>99</v>
      </c>
      <c r="O2168" t="s">
        <v>307</v>
      </c>
      <c r="Q2168" t="s">
        <v>102</v>
      </c>
      <c r="BE2168" t="s">
        <v>124</v>
      </c>
      <c r="BF2168" t="s">
        <v>125</v>
      </c>
      <c r="BG2168">
        <v>754878</v>
      </c>
      <c r="BH2168">
        <v>754878</v>
      </c>
      <c r="BO2168">
        <v>10</v>
      </c>
      <c r="BP2168">
        <v>10</v>
      </c>
      <c r="BQ2168" t="s">
        <v>126</v>
      </c>
      <c r="CA2168" t="s">
        <v>103</v>
      </c>
      <c r="CB2168" s="3">
        <v>44175</v>
      </c>
      <c r="CC2168" t="s">
        <v>488</v>
      </c>
      <c r="CE2168" t="s">
        <v>489</v>
      </c>
      <c r="CF2168">
        <v>754878</v>
      </c>
      <c r="CI2168" s="3">
        <v>39587</v>
      </c>
      <c r="CJ2168" t="s">
        <v>490</v>
      </c>
      <c r="CK2168" t="s">
        <v>107</v>
      </c>
      <c r="CN2168" t="s">
        <v>487</v>
      </c>
      <c r="CO2168" t="s">
        <v>311</v>
      </c>
    </row>
    <row r="2169" spans="1:93" x14ac:dyDescent="0.2">
      <c r="A2169">
        <v>87</v>
      </c>
      <c r="D2169" t="s">
        <v>95</v>
      </c>
      <c r="E2169" t="s">
        <v>96</v>
      </c>
      <c r="I2169" t="s">
        <v>97</v>
      </c>
      <c r="K2169" t="s">
        <v>98</v>
      </c>
      <c r="N2169" t="s">
        <v>99</v>
      </c>
      <c r="O2169" t="s">
        <v>307</v>
      </c>
      <c r="Q2169" t="s">
        <v>102</v>
      </c>
      <c r="BE2169" t="s">
        <v>127</v>
      </c>
      <c r="BF2169" t="s">
        <v>125</v>
      </c>
      <c r="BG2169">
        <v>754878</v>
      </c>
      <c r="BH2169">
        <v>754878</v>
      </c>
      <c r="BO2169">
        <v>11</v>
      </c>
      <c r="BP2169">
        <v>11</v>
      </c>
      <c r="BQ2169" t="s">
        <v>126</v>
      </c>
      <c r="CA2169" t="s">
        <v>103</v>
      </c>
      <c r="CB2169" s="3">
        <v>44175</v>
      </c>
      <c r="CC2169" t="s">
        <v>488</v>
      </c>
      <c r="CE2169" t="s">
        <v>489</v>
      </c>
      <c r="CF2169">
        <v>754878</v>
      </c>
      <c r="CI2169" s="3">
        <v>39587</v>
      </c>
      <c r="CJ2169" t="s">
        <v>490</v>
      </c>
      <c r="CK2169" t="s">
        <v>107</v>
      </c>
      <c r="CN2169" t="s">
        <v>487</v>
      </c>
      <c r="CO2169" t="s">
        <v>311</v>
      </c>
    </row>
    <row r="2170" spans="1:93" x14ac:dyDescent="0.2">
      <c r="A2170">
        <v>87</v>
      </c>
      <c r="D2170" t="s">
        <v>95</v>
      </c>
      <c r="E2170" t="s">
        <v>96</v>
      </c>
      <c r="I2170" t="s">
        <v>97</v>
      </c>
      <c r="K2170" t="s">
        <v>98</v>
      </c>
      <c r="N2170" t="s">
        <v>99</v>
      </c>
      <c r="O2170" t="s">
        <v>307</v>
      </c>
      <c r="Q2170" t="s">
        <v>102</v>
      </c>
      <c r="BE2170" t="s">
        <v>128</v>
      </c>
      <c r="BF2170" t="s">
        <v>125</v>
      </c>
      <c r="BG2170">
        <v>754878</v>
      </c>
      <c r="BH2170">
        <v>754878</v>
      </c>
      <c r="BO2170">
        <v>12</v>
      </c>
      <c r="BP2170">
        <v>12</v>
      </c>
      <c r="BQ2170" t="s">
        <v>126</v>
      </c>
      <c r="CA2170" t="s">
        <v>103</v>
      </c>
      <c r="CB2170" s="3">
        <v>44175</v>
      </c>
      <c r="CC2170" t="s">
        <v>488</v>
      </c>
      <c r="CE2170" t="s">
        <v>489</v>
      </c>
      <c r="CF2170">
        <v>754878</v>
      </c>
      <c r="CI2170" s="3">
        <v>39587</v>
      </c>
      <c r="CJ2170" t="s">
        <v>490</v>
      </c>
      <c r="CK2170" t="s">
        <v>107</v>
      </c>
      <c r="CN2170" t="s">
        <v>487</v>
      </c>
      <c r="CO2170" t="s">
        <v>311</v>
      </c>
    </row>
    <row r="2171" spans="1:93" x14ac:dyDescent="0.2">
      <c r="A2171">
        <v>87</v>
      </c>
      <c r="D2171" t="s">
        <v>95</v>
      </c>
      <c r="E2171" t="s">
        <v>96</v>
      </c>
      <c r="I2171" t="s">
        <v>97</v>
      </c>
      <c r="K2171" t="s">
        <v>98</v>
      </c>
      <c r="N2171" t="s">
        <v>99</v>
      </c>
      <c r="O2171" t="s">
        <v>307</v>
      </c>
      <c r="Q2171" t="s">
        <v>102</v>
      </c>
      <c r="BE2171" t="s">
        <v>129</v>
      </c>
      <c r="BF2171" t="s">
        <v>125</v>
      </c>
      <c r="BG2171">
        <v>754878</v>
      </c>
      <c r="BH2171">
        <v>754878</v>
      </c>
      <c r="BO2171">
        <v>13</v>
      </c>
      <c r="BP2171">
        <v>13</v>
      </c>
      <c r="BQ2171" t="s">
        <v>126</v>
      </c>
      <c r="CA2171" t="s">
        <v>103</v>
      </c>
      <c r="CB2171" s="3">
        <v>44175</v>
      </c>
      <c r="CC2171" t="s">
        <v>488</v>
      </c>
      <c r="CE2171" t="s">
        <v>489</v>
      </c>
      <c r="CF2171">
        <v>754878</v>
      </c>
      <c r="CI2171" s="3">
        <v>39587</v>
      </c>
      <c r="CJ2171" t="s">
        <v>490</v>
      </c>
      <c r="CK2171" t="s">
        <v>107</v>
      </c>
      <c r="CN2171" t="s">
        <v>487</v>
      </c>
      <c r="CO2171" t="s">
        <v>311</v>
      </c>
    </row>
    <row r="2172" spans="1:93" x14ac:dyDescent="0.2">
      <c r="A2172">
        <v>87</v>
      </c>
      <c r="D2172" t="s">
        <v>95</v>
      </c>
      <c r="E2172" t="s">
        <v>96</v>
      </c>
      <c r="I2172" t="s">
        <v>97</v>
      </c>
      <c r="K2172" t="s">
        <v>98</v>
      </c>
      <c r="N2172" t="s">
        <v>99</v>
      </c>
      <c r="O2172" t="s">
        <v>307</v>
      </c>
      <c r="Q2172" t="s">
        <v>102</v>
      </c>
      <c r="BR2172">
        <v>754878</v>
      </c>
      <c r="BS2172">
        <v>754878</v>
      </c>
      <c r="BT2172" s="3">
        <v>43252</v>
      </c>
      <c r="BU2172" s="3">
        <v>43160</v>
      </c>
      <c r="CA2172" t="s">
        <v>103</v>
      </c>
      <c r="CB2172" s="3">
        <v>44175</v>
      </c>
      <c r="CC2172" t="s">
        <v>488</v>
      </c>
      <c r="CE2172" t="s">
        <v>489</v>
      </c>
      <c r="CF2172">
        <v>754878</v>
      </c>
      <c r="CI2172" s="3">
        <v>39587</v>
      </c>
      <c r="CJ2172" t="s">
        <v>490</v>
      </c>
      <c r="CK2172" t="s">
        <v>107</v>
      </c>
      <c r="CN2172" t="s">
        <v>487</v>
      </c>
      <c r="CO2172" t="s">
        <v>311</v>
      </c>
    </row>
    <row r="2173" spans="1:93" x14ac:dyDescent="0.2">
      <c r="A2173">
        <v>87</v>
      </c>
      <c r="D2173" t="s">
        <v>95</v>
      </c>
      <c r="E2173" t="s">
        <v>96</v>
      </c>
      <c r="I2173" t="s">
        <v>97</v>
      </c>
      <c r="K2173" t="s">
        <v>98</v>
      </c>
      <c r="N2173" t="s">
        <v>99</v>
      </c>
      <c r="O2173" t="s">
        <v>307</v>
      </c>
      <c r="Q2173" t="s">
        <v>102</v>
      </c>
      <c r="CA2173" t="s">
        <v>103</v>
      </c>
      <c r="CB2173" s="3">
        <v>44175</v>
      </c>
      <c r="CC2173" t="s">
        <v>488</v>
      </c>
      <c r="CE2173" t="s">
        <v>489</v>
      </c>
      <c r="CF2173">
        <v>754878</v>
      </c>
      <c r="CI2173" s="3">
        <v>39587</v>
      </c>
      <c r="CJ2173" t="s">
        <v>490</v>
      </c>
      <c r="CK2173" t="s">
        <v>107</v>
      </c>
      <c r="CN2173" t="s">
        <v>487</v>
      </c>
      <c r="CO2173" t="s">
        <v>311</v>
      </c>
    </row>
    <row r="2174" spans="1:93" x14ac:dyDescent="0.2">
      <c r="A2174">
        <v>88</v>
      </c>
      <c r="D2174" t="s">
        <v>238</v>
      </c>
      <c r="E2174" t="s">
        <v>239</v>
      </c>
      <c r="I2174" t="s">
        <v>97</v>
      </c>
      <c r="K2174" t="s">
        <v>98</v>
      </c>
      <c r="M2174" s="3">
        <v>39892</v>
      </c>
      <c r="N2174" t="s">
        <v>99</v>
      </c>
      <c r="O2174" t="s">
        <v>307</v>
      </c>
      <c r="Q2174" t="s">
        <v>491</v>
      </c>
      <c r="R2174" t="s">
        <v>101</v>
      </c>
      <c r="S2174" t="s">
        <v>186</v>
      </c>
      <c r="CA2174" t="s">
        <v>103</v>
      </c>
      <c r="CB2174" s="3">
        <v>44537</v>
      </c>
      <c r="CC2174" t="s">
        <v>176</v>
      </c>
      <c r="CE2174" t="s">
        <v>492</v>
      </c>
      <c r="CF2174">
        <v>910875</v>
      </c>
      <c r="CG2174">
        <v>910875</v>
      </c>
      <c r="CI2174" s="3">
        <v>39571</v>
      </c>
      <c r="CJ2174" t="s">
        <v>493</v>
      </c>
      <c r="CK2174" t="s">
        <v>157</v>
      </c>
      <c r="CN2174" t="s">
        <v>494</v>
      </c>
      <c r="CO2174" t="s">
        <v>311</v>
      </c>
    </row>
    <row r="2175" spans="1:93" x14ac:dyDescent="0.2">
      <c r="A2175">
        <v>88</v>
      </c>
      <c r="D2175" t="s">
        <v>238</v>
      </c>
      <c r="E2175" t="s">
        <v>239</v>
      </c>
      <c r="I2175" t="s">
        <v>97</v>
      </c>
      <c r="K2175" t="s">
        <v>98</v>
      </c>
      <c r="M2175" s="3">
        <v>39892</v>
      </c>
      <c r="N2175" t="s">
        <v>99</v>
      </c>
      <c r="O2175" t="s">
        <v>307</v>
      </c>
      <c r="Q2175" t="s">
        <v>491</v>
      </c>
      <c r="R2175" t="s">
        <v>101</v>
      </c>
      <c r="S2175" t="s">
        <v>186</v>
      </c>
      <c r="Z2175">
        <v>259</v>
      </c>
      <c r="AA2175" t="s">
        <v>110</v>
      </c>
      <c r="AH2175">
        <v>1</v>
      </c>
      <c r="AI2175">
        <v>1</v>
      </c>
      <c r="AJ2175">
        <v>910875</v>
      </c>
      <c r="AK2175">
        <v>910875</v>
      </c>
      <c r="AL2175" t="s">
        <v>111</v>
      </c>
      <c r="CA2175" t="s">
        <v>103</v>
      </c>
      <c r="CB2175" s="3">
        <v>44537</v>
      </c>
      <c r="CC2175" t="s">
        <v>176</v>
      </c>
      <c r="CE2175" t="s">
        <v>492</v>
      </c>
      <c r="CF2175">
        <v>910875</v>
      </c>
      <c r="CI2175" s="3">
        <v>39571</v>
      </c>
      <c r="CJ2175" t="s">
        <v>493</v>
      </c>
      <c r="CK2175" t="s">
        <v>157</v>
      </c>
      <c r="CN2175" t="s">
        <v>494</v>
      </c>
      <c r="CO2175" t="s">
        <v>311</v>
      </c>
    </row>
    <row r="2176" spans="1:93" x14ac:dyDescent="0.2">
      <c r="A2176">
        <v>88</v>
      </c>
      <c r="D2176" t="s">
        <v>238</v>
      </c>
      <c r="E2176" t="s">
        <v>239</v>
      </c>
      <c r="I2176" t="s">
        <v>97</v>
      </c>
      <c r="K2176" t="s">
        <v>98</v>
      </c>
      <c r="M2176" s="3">
        <v>39892</v>
      </c>
      <c r="N2176" t="s">
        <v>99</v>
      </c>
      <c r="O2176" t="s">
        <v>307</v>
      </c>
      <c r="Q2176" t="s">
        <v>491</v>
      </c>
      <c r="R2176" t="s">
        <v>101</v>
      </c>
      <c r="S2176" t="s">
        <v>186</v>
      </c>
      <c r="Z2176">
        <v>259</v>
      </c>
      <c r="AA2176" t="s">
        <v>112</v>
      </c>
      <c r="AH2176">
        <v>2</v>
      </c>
      <c r="AI2176">
        <v>2</v>
      </c>
      <c r="AJ2176">
        <v>910875</v>
      </c>
      <c r="AL2176" t="s">
        <v>111</v>
      </c>
      <c r="CA2176" t="s">
        <v>103</v>
      </c>
      <c r="CB2176" s="3">
        <v>44537</v>
      </c>
      <c r="CC2176" t="s">
        <v>176</v>
      </c>
      <c r="CE2176" t="s">
        <v>492</v>
      </c>
      <c r="CF2176">
        <v>910875</v>
      </c>
      <c r="CI2176" s="3">
        <v>39571</v>
      </c>
      <c r="CJ2176" t="s">
        <v>493</v>
      </c>
      <c r="CK2176" t="s">
        <v>157</v>
      </c>
      <c r="CN2176" t="s">
        <v>494</v>
      </c>
      <c r="CO2176" t="s">
        <v>311</v>
      </c>
    </row>
    <row r="2177" spans="1:93" x14ac:dyDescent="0.2">
      <c r="A2177">
        <v>88</v>
      </c>
      <c r="D2177" t="s">
        <v>238</v>
      </c>
      <c r="E2177" t="s">
        <v>239</v>
      </c>
      <c r="I2177" t="s">
        <v>97</v>
      </c>
      <c r="K2177" t="s">
        <v>98</v>
      </c>
      <c r="M2177" s="3">
        <v>39892</v>
      </c>
      <c r="N2177" t="s">
        <v>99</v>
      </c>
      <c r="O2177" t="s">
        <v>307</v>
      </c>
      <c r="Q2177" t="s">
        <v>491</v>
      </c>
      <c r="R2177" t="s">
        <v>101</v>
      </c>
      <c r="S2177" t="s">
        <v>186</v>
      </c>
      <c r="Z2177">
        <v>260</v>
      </c>
      <c r="AA2177" t="s">
        <v>113</v>
      </c>
      <c r="AH2177">
        <v>3</v>
      </c>
      <c r="AI2177">
        <v>3</v>
      </c>
      <c r="AJ2177">
        <v>910875</v>
      </c>
      <c r="AK2177">
        <v>910875</v>
      </c>
      <c r="AL2177" t="s">
        <v>114</v>
      </c>
      <c r="CA2177" t="s">
        <v>103</v>
      </c>
      <c r="CB2177" s="3">
        <v>44537</v>
      </c>
      <c r="CC2177" t="s">
        <v>176</v>
      </c>
      <c r="CE2177" t="s">
        <v>492</v>
      </c>
      <c r="CF2177">
        <v>910875</v>
      </c>
      <c r="CI2177" s="3">
        <v>39571</v>
      </c>
      <c r="CJ2177" t="s">
        <v>493</v>
      </c>
      <c r="CK2177" t="s">
        <v>157</v>
      </c>
      <c r="CN2177" t="s">
        <v>494</v>
      </c>
      <c r="CO2177" t="s">
        <v>311</v>
      </c>
    </row>
    <row r="2178" spans="1:93" x14ac:dyDescent="0.2">
      <c r="A2178">
        <v>88</v>
      </c>
      <c r="D2178" t="s">
        <v>238</v>
      </c>
      <c r="E2178" t="s">
        <v>239</v>
      </c>
      <c r="I2178" t="s">
        <v>97</v>
      </c>
      <c r="K2178" t="s">
        <v>98</v>
      </c>
      <c r="M2178" s="3">
        <v>39892</v>
      </c>
      <c r="N2178" t="s">
        <v>99</v>
      </c>
      <c r="O2178" t="s">
        <v>307</v>
      </c>
      <c r="Q2178" t="s">
        <v>491</v>
      </c>
      <c r="R2178" t="s">
        <v>101</v>
      </c>
      <c r="S2178" t="s">
        <v>186</v>
      </c>
      <c r="Z2178">
        <v>260</v>
      </c>
      <c r="AA2178" t="s">
        <v>115</v>
      </c>
      <c r="AH2178">
        <v>4</v>
      </c>
      <c r="AI2178">
        <v>4</v>
      </c>
      <c r="AJ2178">
        <v>910875</v>
      </c>
      <c r="AL2178" t="s">
        <v>114</v>
      </c>
      <c r="CA2178" t="s">
        <v>103</v>
      </c>
      <c r="CB2178" s="3">
        <v>44537</v>
      </c>
      <c r="CC2178" t="s">
        <v>176</v>
      </c>
      <c r="CE2178" t="s">
        <v>492</v>
      </c>
      <c r="CF2178">
        <v>910875</v>
      </c>
      <c r="CI2178" s="3">
        <v>39571</v>
      </c>
      <c r="CJ2178" t="s">
        <v>493</v>
      </c>
      <c r="CK2178" t="s">
        <v>157</v>
      </c>
      <c r="CN2178" t="s">
        <v>494</v>
      </c>
      <c r="CO2178" t="s">
        <v>311</v>
      </c>
    </row>
    <row r="2179" spans="1:93" x14ac:dyDescent="0.2">
      <c r="A2179">
        <v>88</v>
      </c>
      <c r="D2179" t="s">
        <v>238</v>
      </c>
      <c r="E2179" t="s">
        <v>239</v>
      </c>
      <c r="I2179" t="s">
        <v>97</v>
      </c>
      <c r="K2179" t="s">
        <v>98</v>
      </c>
      <c r="M2179" s="3">
        <v>39892</v>
      </c>
      <c r="N2179" t="s">
        <v>99</v>
      </c>
      <c r="O2179" t="s">
        <v>307</v>
      </c>
      <c r="Q2179" t="s">
        <v>491</v>
      </c>
      <c r="R2179" t="s">
        <v>101</v>
      </c>
      <c r="S2179" t="s">
        <v>186</v>
      </c>
      <c r="Z2179">
        <v>260</v>
      </c>
      <c r="AA2179" t="s">
        <v>116</v>
      </c>
      <c r="AH2179">
        <v>5</v>
      </c>
      <c r="AI2179">
        <v>5</v>
      </c>
      <c r="AJ2179">
        <v>910875</v>
      </c>
      <c r="AL2179" t="s">
        <v>114</v>
      </c>
      <c r="CA2179" t="s">
        <v>103</v>
      </c>
      <c r="CB2179" s="3">
        <v>44537</v>
      </c>
      <c r="CC2179" t="s">
        <v>176</v>
      </c>
      <c r="CE2179" t="s">
        <v>492</v>
      </c>
      <c r="CF2179">
        <v>910875</v>
      </c>
      <c r="CI2179" s="3">
        <v>39571</v>
      </c>
      <c r="CJ2179" t="s">
        <v>493</v>
      </c>
      <c r="CK2179" t="s">
        <v>157</v>
      </c>
      <c r="CN2179" t="s">
        <v>494</v>
      </c>
      <c r="CO2179" t="s">
        <v>311</v>
      </c>
    </row>
    <row r="2180" spans="1:93" x14ac:dyDescent="0.2">
      <c r="A2180">
        <v>88</v>
      </c>
      <c r="D2180" t="s">
        <v>238</v>
      </c>
      <c r="E2180" t="s">
        <v>239</v>
      </c>
      <c r="I2180" t="s">
        <v>97</v>
      </c>
      <c r="K2180" t="s">
        <v>98</v>
      </c>
      <c r="M2180" s="3">
        <v>39892</v>
      </c>
      <c r="N2180" t="s">
        <v>99</v>
      </c>
      <c r="O2180" t="s">
        <v>307</v>
      </c>
      <c r="Q2180" t="s">
        <v>491</v>
      </c>
      <c r="R2180" t="s">
        <v>101</v>
      </c>
      <c r="S2180" t="s">
        <v>186</v>
      </c>
      <c r="Z2180">
        <v>261</v>
      </c>
      <c r="AA2180" t="s">
        <v>117</v>
      </c>
      <c r="AH2180">
        <v>6</v>
      </c>
      <c r="AI2180">
        <v>6</v>
      </c>
      <c r="AJ2180">
        <v>910875</v>
      </c>
      <c r="AK2180">
        <v>910875</v>
      </c>
      <c r="AL2180" t="s">
        <v>118</v>
      </c>
      <c r="CA2180" t="s">
        <v>103</v>
      </c>
      <c r="CB2180" s="3">
        <v>44537</v>
      </c>
      <c r="CC2180" t="s">
        <v>176</v>
      </c>
      <c r="CE2180" t="s">
        <v>492</v>
      </c>
      <c r="CF2180">
        <v>910875</v>
      </c>
      <c r="CI2180" s="3">
        <v>39571</v>
      </c>
      <c r="CJ2180" t="s">
        <v>493</v>
      </c>
      <c r="CK2180" t="s">
        <v>157</v>
      </c>
      <c r="CN2180" t="s">
        <v>494</v>
      </c>
      <c r="CO2180" t="s">
        <v>311</v>
      </c>
    </row>
    <row r="2181" spans="1:93" x14ac:dyDescent="0.2">
      <c r="A2181">
        <v>88</v>
      </c>
      <c r="D2181" t="s">
        <v>238</v>
      </c>
      <c r="E2181" t="s">
        <v>239</v>
      </c>
      <c r="I2181" t="s">
        <v>97</v>
      </c>
      <c r="K2181" t="s">
        <v>98</v>
      </c>
      <c r="M2181" s="3">
        <v>39892</v>
      </c>
      <c r="N2181" t="s">
        <v>99</v>
      </c>
      <c r="O2181" t="s">
        <v>307</v>
      </c>
      <c r="Q2181" t="s">
        <v>491</v>
      </c>
      <c r="R2181" t="s">
        <v>101</v>
      </c>
      <c r="S2181" t="s">
        <v>186</v>
      </c>
      <c r="Z2181">
        <v>261</v>
      </c>
      <c r="AA2181" t="s">
        <v>115</v>
      </c>
      <c r="AH2181">
        <v>7</v>
      </c>
      <c r="AI2181">
        <v>7</v>
      </c>
      <c r="AJ2181">
        <v>910875</v>
      </c>
      <c r="AL2181" t="s">
        <v>118</v>
      </c>
      <c r="CA2181" t="s">
        <v>103</v>
      </c>
      <c r="CB2181" s="3">
        <v>44537</v>
      </c>
      <c r="CC2181" t="s">
        <v>176</v>
      </c>
      <c r="CE2181" t="s">
        <v>492</v>
      </c>
      <c r="CF2181">
        <v>910875</v>
      </c>
      <c r="CI2181" s="3">
        <v>39571</v>
      </c>
      <c r="CJ2181" t="s">
        <v>493</v>
      </c>
      <c r="CK2181" t="s">
        <v>157</v>
      </c>
      <c r="CN2181" t="s">
        <v>494</v>
      </c>
      <c r="CO2181" t="s">
        <v>311</v>
      </c>
    </row>
    <row r="2182" spans="1:93" x14ac:dyDescent="0.2">
      <c r="A2182">
        <v>88</v>
      </c>
      <c r="D2182" t="s">
        <v>238</v>
      </c>
      <c r="E2182" t="s">
        <v>239</v>
      </c>
      <c r="I2182" t="s">
        <v>97</v>
      </c>
      <c r="K2182" t="s">
        <v>98</v>
      </c>
      <c r="M2182" s="3">
        <v>39892</v>
      </c>
      <c r="N2182" t="s">
        <v>99</v>
      </c>
      <c r="O2182" t="s">
        <v>307</v>
      </c>
      <c r="Q2182" t="s">
        <v>491</v>
      </c>
      <c r="R2182" t="s">
        <v>101</v>
      </c>
      <c r="S2182" t="s">
        <v>186</v>
      </c>
      <c r="Z2182">
        <v>261</v>
      </c>
      <c r="AA2182" t="s">
        <v>119</v>
      </c>
      <c r="AH2182">
        <v>8</v>
      </c>
      <c r="AI2182">
        <v>8</v>
      </c>
      <c r="AJ2182">
        <v>910875</v>
      </c>
      <c r="AL2182" t="s">
        <v>118</v>
      </c>
      <c r="CA2182" t="s">
        <v>103</v>
      </c>
      <c r="CB2182" s="3">
        <v>44537</v>
      </c>
      <c r="CC2182" t="s">
        <v>176</v>
      </c>
      <c r="CE2182" t="s">
        <v>492</v>
      </c>
      <c r="CF2182">
        <v>910875</v>
      </c>
      <c r="CI2182" s="3">
        <v>39571</v>
      </c>
      <c r="CJ2182" t="s">
        <v>493</v>
      </c>
      <c r="CK2182" t="s">
        <v>157</v>
      </c>
      <c r="CN2182" t="s">
        <v>494</v>
      </c>
      <c r="CO2182" t="s">
        <v>311</v>
      </c>
    </row>
    <row r="2183" spans="1:93" x14ac:dyDescent="0.2">
      <c r="A2183">
        <v>88</v>
      </c>
      <c r="D2183" t="s">
        <v>238</v>
      </c>
      <c r="E2183" t="s">
        <v>239</v>
      </c>
      <c r="I2183" t="s">
        <v>97</v>
      </c>
      <c r="K2183" t="s">
        <v>98</v>
      </c>
      <c r="M2183" s="3">
        <v>39892</v>
      </c>
      <c r="N2183" t="s">
        <v>99</v>
      </c>
      <c r="O2183" t="s">
        <v>307</v>
      </c>
      <c r="Q2183" t="s">
        <v>491</v>
      </c>
      <c r="R2183" t="s">
        <v>101</v>
      </c>
      <c r="S2183" t="s">
        <v>186</v>
      </c>
      <c r="Z2183">
        <v>261</v>
      </c>
      <c r="AA2183" t="s">
        <v>120</v>
      </c>
      <c r="AH2183">
        <v>9</v>
      </c>
      <c r="AI2183">
        <v>9</v>
      </c>
      <c r="AJ2183">
        <v>910875</v>
      </c>
      <c r="AL2183" t="s">
        <v>118</v>
      </c>
      <c r="CA2183" t="s">
        <v>103</v>
      </c>
      <c r="CB2183" s="3">
        <v>44537</v>
      </c>
      <c r="CC2183" t="s">
        <v>176</v>
      </c>
      <c r="CE2183" t="s">
        <v>492</v>
      </c>
      <c r="CF2183">
        <v>910875</v>
      </c>
      <c r="CI2183" s="3">
        <v>39571</v>
      </c>
      <c r="CJ2183" t="s">
        <v>493</v>
      </c>
      <c r="CK2183" t="s">
        <v>157</v>
      </c>
      <c r="CN2183" t="s">
        <v>494</v>
      </c>
      <c r="CO2183" t="s">
        <v>311</v>
      </c>
    </row>
    <row r="2184" spans="1:93" x14ac:dyDescent="0.2">
      <c r="A2184">
        <v>88</v>
      </c>
      <c r="D2184" t="s">
        <v>238</v>
      </c>
      <c r="E2184" t="s">
        <v>239</v>
      </c>
      <c r="I2184" t="s">
        <v>97</v>
      </c>
      <c r="K2184" t="s">
        <v>98</v>
      </c>
      <c r="M2184" s="3">
        <v>39892</v>
      </c>
      <c r="N2184" t="s">
        <v>99</v>
      </c>
      <c r="O2184" t="s">
        <v>307</v>
      </c>
      <c r="Q2184" t="s">
        <v>491</v>
      </c>
      <c r="R2184" t="s">
        <v>101</v>
      </c>
      <c r="S2184" t="s">
        <v>186</v>
      </c>
      <c r="AM2184">
        <v>262</v>
      </c>
      <c r="AN2184" t="s">
        <v>110</v>
      </c>
      <c r="AQ2184" s="3">
        <v>43164</v>
      </c>
      <c r="AR2184" s="3">
        <v>43794</v>
      </c>
      <c r="AS2184" s="3">
        <v>44003</v>
      </c>
      <c r="AT2184" s="3">
        <v>44003</v>
      </c>
      <c r="AU2184">
        <v>1</v>
      </c>
      <c r="AV2184">
        <v>1</v>
      </c>
      <c r="AW2184">
        <v>910875</v>
      </c>
      <c r="AX2184">
        <v>910875</v>
      </c>
      <c r="AY2184" t="s">
        <v>148</v>
      </c>
      <c r="AZ2184" t="s">
        <v>111</v>
      </c>
      <c r="CA2184" t="s">
        <v>103</v>
      </c>
      <c r="CB2184" s="3">
        <v>44537</v>
      </c>
      <c r="CC2184" t="s">
        <v>176</v>
      </c>
      <c r="CE2184" t="s">
        <v>492</v>
      </c>
      <c r="CF2184">
        <v>910875</v>
      </c>
      <c r="CI2184" s="3">
        <v>39571</v>
      </c>
      <c r="CJ2184" t="s">
        <v>493</v>
      </c>
      <c r="CK2184" t="s">
        <v>157</v>
      </c>
      <c r="CN2184" t="s">
        <v>494</v>
      </c>
      <c r="CO2184" t="s">
        <v>311</v>
      </c>
    </row>
    <row r="2185" spans="1:93" x14ac:dyDescent="0.2">
      <c r="A2185">
        <v>88</v>
      </c>
      <c r="D2185" t="s">
        <v>238</v>
      </c>
      <c r="E2185" t="s">
        <v>239</v>
      </c>
      <c r="I2185" t="s">
        <v>97</v>
      </c>
      <c r="K2185" t="s">
        <v>98</v>
      </c>
      <c r="M2185" s="3">
        <v>39892</v>
      </c>
      <c r="N2185" t="s">
        <v>99</v>
      </c>
      <c r="O2185" t="s">
        <v>307</v>
      </c>
      <c r="Q2185" t="s">
        <v>491</v>
      </c>
      <c r="R2185" t="s">
        <v>101</v>
      </c>
      <c r="S2185" t="s">
        <v>186</v>
      </c>
      <c r="AM2185">
        <v>262</v>
      </c>
      <c r="AN2185" t="s">
        <v>112</v>
      </c>
      <c r="AQ2185" s="3">
        <v>43164</v>
      </c>
      <c r="AR2185" s="3">
        <v>43437</v>
      </c>
      <c r="AS2185" s="3">
        <v>44003</v>
      </c>
      <c r="AT2185" s="3">
        <v>44003</v>
      </c>
      <c r="AU2185">
        <v>2</v>
      </c>
      <c r="AV2185">
        <v>2</v>
      </c>
      <c r="AW2185">
        <v>910875</v>
      </c>
      <c r="AY2185" t="s">
        <v>148</v>
      </c>
      <c r="AZ2185" t="s">
        <v>111</v>
      </c>
      <c r="CA2185" t="s">
        <v>103</v>
      </c>
      <c r="CB2185" s="3">
        <v>44537</v>
      </c>
      <c r="CC2185" t="s">
        <v>176</v>
      </c>
      <c r="CE2185" t="s">
        <v>492</v>
      </c>
      <c r="CF2185">
        <v>910875</v>
      </c>
      <c r="CI2185" s="3">
        <v>39571</v>
      </c>
      <c r="CJ2185" t="s">
        <v>493</v>
      </c>
      <c r="CK2185" t="s">
        <v>157</v>
      </c>
      <c r="CN2185" t="s">
        <v>494</v>
      </c>
      <c r="CO2185" t="s">
        <v>311</v>
      </c>
    </row>
    <row r="2186" spans="1:93" x14ac:dyDescent="0.2">
      <c r="A2186">
        <v>88</v>
      </c>
      <c r="D2186" t="s">
        <v>238</v>
      </c>
      <c r="E2186" t="s">
        <v>239</v>
      </c>
      <c r="I2186" t="s">
        <v>97</v>
      </c>
      <c r="K2186" t="s">
        <v>98</v>
      </c>
      <c r="M2186" s="3">
        <v>39892</v>
      </c>
      <c r="N2186" t="s">
        <v>99</v>
      </c>
      <c r="O2186" t="s">
        <v>307</v>
      </c>
      <c r="Q2186" t="s">
        <v>491</v>
      </c>
      <c r="R2186" t="s">
        <v>101</v>
      </c>
      <c r="S2186" t="s">
        <v>186</v>
      </c>
      <c r="AM2186">
        <v>263</v>
      </c>
      <c r="AN2186" t="s">
        <v>113</v>
      </c>
      <c r="AQ2186" s="3">
        <v>43164</v>
      </c>
      <c r="AR2186" s="3">
        <v>43794</v>
      </c>
      <c r="AS2186" s="3">
        <v>44003</v>
      </c>
      <c r="AT2186" s="3">
        <v>44003</v>
      </c>
      <c r="AU2186">
        <v>3</v>
      </c>
      <c r="AV2186">
        <v>3</v>
      </c>
      <c r="AW2186">
        <v>910875</v>
      </c>
      <c r="AX2186">
        <v>910875</v>
      </c>
      <c r="AY2186" t="s">
        <v>149</v>
      </c>
      <c r="AZ2186" t="s">
        <v>114</v>
      </c>
      <c r="CA2186" t="s">
        <v>103</v>
      </c>
      <c r="CB2186" s="3">
        <v>44537</v>
      </c>
      <c r="CC2186" t="s">
        <v>176</v>
      </c>
      <c r="CE2186" t="s">
        <v>492</v>
      </c>
      <c r="CF2186">
        <v>910875</v>
      </c>
      <c r="CI2186" s="3">
        <v>39571</v>
      </c>
      <c r="CJ2186" t="s">
        <v>493</v>
      </c>
      <c r="CK2186" t="s">
        <v>157</v>
      </c>
      <c r="CN2186" t="s">
        <v>494</v>
      </c>
      <c r="CO2186" t="s">
        <v>311</v>
      </c>
    </row>
    <row r="2187" spans="1:93" x14ac:dyDescent="0.2">
      <c r="A2187">
        <v>88</v>
      </c>
      <c r="D2187" t="s">
        <v>238</v>
      </c>
      <c r="E2187" t="s">
        <v>239</v>
      </c>
      <c r="I2187" t="s">
        <v>97</v>
      </c>
      <c r="K2187" t="s">
        <v>98</v>
      </c>
      <c r="M2187" s="3">
        <v>39892</v>
      </c>
      <c r="N2187" t="s">
        <v>99</v>
      </c>
      <c r="O2187" t="s">
        <v>307</v>
      </c>
      <c r="Q2187" t="s">
        <v>491</v>
      </c>
      <c r="R2187" t="s">
        <v>101</v>
      </c>
      <c r="S2187" t="s">
        <v>186</v>
      </c>
      <c r="AM2187">
        <v>263</v>
      </c>
      <c r="AN2187" t="s">
        <v>115</v>
      </c>
      <c r="AQ2187" s="3">
        <v>43164</v>
      </c>
      <c r="AR2187" s="3">
        <v>43794</v>
      </c>
      <c r="AS2187" s="3">
        <v>44003</v>
      </c>
      <c r="AT2187" s="3">
        <v>44003</v>
      </c>
      <c r="AU2187">
        <v>4</v>
      </c>
      <c r="AV2187">
        <v>4</v>
      </c>
      <c r="AW2187">
        <v>910875</v>
      </c>
      <c r="AY2187" t="s">
        <v>149</v>
      </c>
      <c r="AZ2187" t="s">
        <v>114</v>
      </c>
      <c r="CA2187" t="s">
        <v>103</v>
      </c>
      <c r="CB2187" s="3">
        <v>44537</v>
      </c>
      <c r="CC2187" t="s">
        <v>176</v>
      </c>
      <c r="CE2187" t="s">
        <v>492</v>
      </c>
      <c r="CF2187">
        <v>910875</v>
      </c>
      <c r="CI2187" s="3">
        <v>39571</v>
      </c>
      <c r="CJ2187" t="s">
        <v>493</v>
      </c>
      <c r="CK2187" t="s">
        <v>157</v>
      </c>
      <c r="CN2187" t="s">
        <v>494</v>
      </c>
      <c r="CO2187" t="s">
        <v>311</v>
      </c>
    </row>
    <row r="2188" spans="1:93" x14ac:dyDescent="0.2">
      <c r="A2188">
        <v>88</v>
      </c>
      <c r="D2188" t="s">
        <v>238</v>
      </c>
      <c r="E2188" t="s">
        <v>239</v>
      </c>
      <c r="I2188" t="s">
        <v>97</v>
      </c>
      <c r="K2188" t="s">
        <v>98</v>
      </c>
      <c r="M2188" s="3">
        <v>39892</v>
      </c>
      <c r="N2188" t="s">
        <v>99</v>
      </c>
      <c r="O2188" t="s">
        <v>307</v>
      </c>
      <c r="Q2188" t="s">
        <v>491</v>
      </c>
      <c r="R2188" t="s">
        <v>101</v>
      </c>
      <c r="S2188" t="s">
        <v>186</v>
      </c>
      <c r="AM2188">
        <v>263</v>
      </c>
      <c r="AN2188" t="s">
        <v>116</v>
      </c>
      <c r="AQ2188" s="3">
        <v>43164</v>
      </c>
      <c r="AR2188" s="3">
        <v>43437</v>
      </c>
      <c r="AS2188" s="3">
        <v>44003</v>
      </c>
      <c r="AT2188" s="3">
        <v>44003</v>
      </c>
      <c r="AU2188">
        <v>5</v>
      </c>
      <c r="AV2188">
        <v>5</v>
      </c>
      <c r="AW2188">
        <v>910875</v>
      </c>
      <c r="AY2188" t="s">
        <v>149</v>
      </c>
      <c r="AZ2188" t="s">
        <v>114</v>
      </c>
      <c r="CA2188" t="s">
        <v>103</v>
      </c>
      <c r="CB2188" s="3">
        <v>44537</v>
      </c>
      <c r="CC2188" t="s">
        <v>176</v>
      </c>
      <c r="CE2188" t="s">
        <v>492</v>
      </c>
      <c r="CF2188">
        <v>910875</v>
      </c>
      <c r="CI2188" s="3">
        <v>39571</v>
      </c>
      <c r="CJ2188" t="s">
        <v>493</v>
      </c>
      <c r="CK2188" t="s">
        <v>157</v>
      </c>
      <c r="CN2188" t="s">
        <v>494</v>
      </c>
      <c r="CO2188" t="s">
        <v>311</v>
      </c>
    </row>
    <row r="2189" spans="1:93" x14ac:dyDescent="0.2">
      <c r="A2189">
        <v>88</v>
      </c>
      <c r="D2189" t="s">
        <v>238</v>
      </c>
      <c r="E2189" t="s">
        <v>239</v>
      </c>
      <c r="I2189" t="s">
        <v>97</v>
      </c>
      <c r="K2189" t="s">
        <v>98</v>
      </c>
      <c r="M2189" s="3">
        <v>39892</v>
      </c>
      <c r="N2189" t="s">
        <v>99</v>
      </c>
      <c r="O2189" t="s">
        <v>307</v>
      </c>
      <c r="Q2189" t="s">
        <v>491</v>
      </c>
      <c r="R2189" t="s">
        <v>101</v>
      </c>
      <c r="S2189" t="s">
        <v>186</v>
      </c>
      <c r="AM2189">
        <v>264</v>
      </c>
      <c r="AN2189" t="s">
        <v>117</v>
      </c>
      <c r="AQ2189" s="3">
        <v>43164</v>
      </c>
      <c r="AR2189" s="3">
        <v>43794</v>
      </c>
      <c r="AS2189" s="3">
        <v>44003</v>
      </c>
      <c r="AT2189" s="3">
        <v>44003</v>
      </c>
      <c r="AU2189">
        <v>6</v>
      </c>
      <c r="AV2189">
        <v>6</v>
      </c>
      <c r="AW2189">
        <v>910875</v>
      </c>
      <c r="AX2189">
        <v>910875</v>
      </c>
      <c r="AY2189" t="s">
        <v>160</v>
      </c>
      <c r="AZ2189" t="s">
        <v>118</v>
      </c>
      <c r="CA2189" t="s">
        <v>103</v>
      </c>
      <c r="CB2189" s="3">
        <v>44537</v>
      </c>
      <c r="CC2189" t="s">
        <v>176</v>
      </c>
      <c r="CE2189" t="s">
        <v>492</v>
      </c>
      <c r="CF2189">
        <v>910875</v>
      </c>
      <c r="CI2189" s="3">
        <v>39571</v>
      </c>
      <c r="CJ2189" t="s">
        <v>493</v>
      </c>
      <c r="CK2189" t="s">
        <v>157</v>
      </c>
      <c r="CN2189" t="s">
        <v>494</v>
      </c>
      <c r="CO2189" t="s">
        <v>311</v>
      </c>
    </row>
    <row r="2190" spans="1:93" x14ac:dyDescent="0.2">
      <c r="A2190">
        <v>88</v>
      </c>
      <c r="D2190" t="s">
        <v>238</v>
      </c>
      <c r="E2190" t="s">
        <v>239</v>
      </c>
      <c r="I2190" t="s">
        <v>97</v>
      </c>
      <c r="K2190" t="s">
        <v>98</v>
      </c>
      <c r="M2190" s="3">
        <v>39892</v>
      </c>
      <c r="N2190" t="s">
        <v>99</v>
      </c>
      <c r="O2190" t="s">
        <v>307</v>
      </c>
      <c r="Q2190" t="s">
        <v>491</v>
      </c>
      <c r="R2190" t="s">
        <v>101</v>
      </c>
      <c r="S2190" t="s">
        <v>186</v>
      </c>
      <c r="AM2190">
        <v>264</v>
      </c>
      <c r="AN2190" t="s">
        <v>115</v>
      </c>
      <c r="AQ2190" s="3">
        <v>43164</v>
      </c>
      <c r="AR2190" s="3">
        <v>43794</v>
      </c>
      <c r="AS2190" s="3">
        <v>44003</v>
      </c>
      <c r="AT2190" s="3">
        <v>44003</v>
      </c>
      <c r="AU2190">
        <v>7</v>
      </c>
      <c r="AV2190">
        <v>7</v>
      </c>
      <c r="AW2190">
        <v>910875</v>
      </c>
      <c r="AY2190" t="s">
        <v>160</v>
      </c>
      <c r="AZ2190" t="s">
        <v>118</v>
      </c>
      <c r="CA2190" t="s">
        <v>103</v>
      </c>
      <c r="CB2190" s="3">
        <v>44537</v>
      </c>
      <c r="CC2190" t="s">
        <v>176</v>
      </c>
      <c r="CE2190" t="s">
        <v>492</v>
      </c>
      <c r="CF2190">
        <v>910875</v>
      </c>
      <c r="CI2190" s="3">
        <v>39571</v>
      </c>
      <c r="CJ2190" t="s">
        <v>493</v>
      </c>
      <c r="CK2190" t="s">
        <v>157</v>
      </c>
      <c r="CN2190" t="s">
        <v>494</v>
      </c>
      <c r="CO2190" t="s">
        <v>311</v>
      </c>
    </row>
    <row r="2191" spans="1:93" x14ac:dyDescent="0.2">
      <c r="A2191">
        <v>88</v>
      </c>
      <c r="D2191" t="s">
        <v>238</v>
      </c>
      <c r="E2191" t="s">
        <v>239</v>
      </c>
      <c r="I2191" t="s">
        <v>97</v>
      </c>
      <c r="K2191" t="s">
        <v>98</v>
      </c>
      <c r="M2191" s="3">
        <v>39892</v>
      </c>
      <c r="N2191" t="s">
        <v>99</v>
      </c>
      <c r="O2191" t="s">
        <v>307</v>
      </c>
      <c r="Q2191" t="s">
        <v>491</v>
      </c>
      <c r="R2191" t="s">
        <v>101</v>
      </c>
      <c r="S2191" t="s">
        <v>186</v>
      </c>
      <c r="AM2191">
        <v>264</v>
      </c>
      <c r="AN2191" t="s">
        <v>119</v>
      </c>
      <c r="AQ2191" s="3">
        <v>43164</v>
      </c>
      <c r="AR2191" s="3">
        <v>43794</v>
      </c>
      <c r="AS2191" s="3">
        <v>44003</v>
      </c>
      <c r="AT2191" s="3">
        <v>44537</v>
      </c>
      <c r="AU2191">
        <v>8</v>
      </c>
      <c r="AV2191">
        <v>8</v>
      </c>
      <c r="AW2191">
        <v>910875</v>
      </c>
      <c r="AY2191" t="s">
        <v>160</v>
      </c>
      <c r="AZ2191" t="s">
        <v>118</v>
      </c>
      <c r="CA2191" t="s">
        <v>103</v>
      </c>
      <c r="CB2191" s="3">
        <v>44537</v>
      </c>
      <c r="CC2191" t="s">
        <v>176</v>
      </c>
      <c r="CE2191" t="s">
        <v>492</v>
      </c>
      <c r="CF2191">
        <v>910875</v>
      </c>
      <c r="CI2191" s="3">
        <v>39571</v>
      </c>
      <c r="CJ2191" t="s">
        <v>493</v>
      </c>
      <c r="CK2191" t="s">
        <v>157</v>
      </c>
      <c r="CN2191" t="s">
        <v>494</v>
      </c>
      <c r="CO2191" t="s">
        <v>311</v>
      </c>
    </row>
    <row r="2192" spans="1:93" x14ac:dyDescent="0.2">
      <c r="A2192">
        <v>88</v>
      </c>
      <c r="D2192" t="s">
        <v>238</v>
      </c>
      <c r="E2192" t="s">
        <v>239</v>
      </c>
      <c r="I2192" t="s">
        <v>97</v>
      </c>
      <c r="K2192" t="s">
        <v>98</v>
      </c>
      <c r="M2192" s="3">
        <v>39892</v>
      </c>
      <c r="N2192" t="s">
        <v>99</v>
      </c>
      <c r="O2192" t="s">
        <v>307</v>
      </c>
      <c r="Q2192" t="s">
        <v>491</v>
      </c>
      <c r="R2192" t="s">
        <v>101</v>
      </c>
      <c r="S2192" t="s">
        <v>186</v>
      </c>
      <c r="AM2192">
        <v>264</v>
      </c>
      <c r="AN2192" t="s">
        <v>120</v>
      </c>
      <c r="AQ2192" s="3">
        <v>43164</v>
      </c>
      <c r="AR2192" s="3">
        <v>43794</v>
      </c>
      <c r="AS2192" s="3">
        <v>44003</v>
      </c>
      <c r="AT2192" s="3">
        <v>44537</v>
      </c>
      <c r="AU2192">
        <v>9</v>
      </c>
      <c r="AV2192">
        <v>9</v>
      </c>
      <c r="AW2192">
        <v>910875</v>
      </c>
      <c r="AY2192" t="s">
        <v>160</v>
      </c>
      <c r="AZ2192" t="s">
        <v>118</v>
      </c>
      <c r="CA2192" t="s">
        <v>103</v>
      </c>
      <c r="CB2192" s="3">
        <v>44537</v>
      </c>
      <c r="CC2192" t="s">
        <v>176</v>
      </c>
      <c r="CE2192" t="s">
        <v>492</v>
      </c>
      <c r="CF2192">
        <v>910875</v>
      </c>
      <c r="CI2192" s="3">
        <v>39571</v>
      </c>
      <c r="CJ2192" t="s">
        <v>493</v>
      </c>
      <c r="CK2192" t="s">
        <v>157</v>
      </c>
      <c r="CN2192" t="s">
        <v>494</v>
      </c>
      <c r="CO2192" t="s">
        <v>311</v>
      </c>
    </row>
    <row r="2193" spans="1:93" x14ac:dyDescent="0.2">
      <c r="A2193">
        <v>88</v>
      </c>
      <c r="D2193" t="s">
        <v>238</v>
      </c>
      <c r="E2193" t="s">
        <v>239</v>
      </c>
      <c r="I2193" t="s">
        <v>97</v>
      </c>
      <c r="K2193" t="s">
        <v>98</v>
      </c>
      <c r="M2193" s="3">
        <v>39892</v>
      </c>
      <c r="N2193" t="s">
        <v>99</v>
      </c>
      <c r="O2193" t="s">
        <v>307</v>
      </c>
      <c r="Q2193" t="s">
        <v>491</v>
      </c>
      <c r="R2193" t="s">
        <v>101</v>
      </c>
      <c r="S2193" t="s">
        <v>186</v>
      </c>
      <c r="BE2193" t="s">
        <v>124</v>
      </c>
      <c r="BF2193" t="s">
        <v>125</v>
      </c>
      <c r="BG2193">
        <v>910875</v>
      </c>
      <c r="BH2193">
        <v>910875</v>
      </c>
      <c r="BO2193">
        <v>10</v>
      </c>
      <c r="BP2193">
        <v>10</v>
      </c>
      <c r="BQ2193" t="s">
        <v>126</v>
      </c>
      <c r="CA2193" t="s">
        <v>103</v>
      </c>
      <c r="CB2193" s="3">
        <v>44537</v>
      </c>
      <c r="CC2193" t="s">
        <v>176</v>
      </c>
      <c r="CE2193" t="s">
        <v>492</v>
      </c>
      <c r="CF2193">
        <v>910875</v>
      </c>
      <c r="CI2193" s="3">
        <v>39571</v>
      </c>
      <c r="CJ2193" t="s">
        <v>493</v>
      </c>
      <c r="CK2193" t="s">
        <v>157</v>
      </c>
      <c r="CN2193" t="s">
        <v>494</v>
      </c>
      <c r="CO2193" t="s">
        <v>311</v>
      </c>
    </row>
    <row r="2194" spans="1:93" x14ac:dyDescent="0.2">
      <c r="A2194">
        <v>88</v>
      </c>
      <c r="D2194" t="s">
        <v>238</v>
      </c>
      <c r="E2194" t="s">
        <v>239</v>
      </c>
      <c r="I2194" t="s">
        <v>97</v>
      </c>
      <c r="K2194" t="s">
        <v>98</v>
      </c>
      <c r="M2194" s="3">
        <v>39892</v>
      </c>
      <c r="N2194" t="s">
        <v>99</v>
      </c>
      <c r="O2194" t="s">
        <v>307</v>
      </c>
      <c r="Q2194" t="s">
        <v>491</v>
      </c>
      <c r="R2194" t="s">
        <v>101</v>
      </c>
      <c r="S2194" t="s">
        <v>186</v>
      </c>
      <c r="BE2194" t="s">
        <v>127</v>
      </c>
      <c r="BF2194" t="s">
        <v>125</v>
      </c>
      <c r="BG2194">
        <v>910875</v>
      </c>
      <c r="BH2194">
        <v>910875</v>
      </c>
      <c r="BO2194">
        <v>11</v>
      </c>
      <c r="BP2194">
        <v>11</v>
      </c>
      <c r="BQ2194" t="s">
        <v>126</v>
      </c>
      <c r="CA2194" t="s">
        <v>103</v>
      </c>
      <c r="CB2194" s="3">
        <v>44537</v>
      </c>
      <c r="CC2194" t="s">
        <v>176</v>
      </c>
      <c r="CE2194" t="s">
        <v>492</v>
      </c>
      <c r="CF2194">
        <v>910875</v>
      </c>
      <c r="CI2194" s="3">
        <v>39571</v>
      </c>
      <c r="CJ2194" t="s">
        <v>493</v>
      </c>
      <c r="CK2194" t="s">
        <v>157</v>
      </c>
      <c r="CN2194" t="s">
        <v>494</v>
      </c>
      <c r="CO2194" t="s">
        <v>311</v>
      </c>
    </row>
    <row r="2195" spans="1:93" x14ac:dyDescent="0.2">
      <c r="A2195">
        <v>88</v>
      </c>
      <c r="D2195" t="s">
        <v>238</v>
      </c>
      <c r="E2195" t="s">
        <v>239</v>
      </c>
      <c r="I2195" t="s">
        <v>97</v>
      </c>
      <c r="K2195" t="s">
        <v>98</v>
      </c>
      <c r="M2195" s="3">
        <v>39892</v>
      </c>
      <c r="N2195" t="s">
        <v>99</v>
      </c>
      <c r="O2195" t="s">
        <v>307</v>
      </c>
      <c r="Q2195" t="s">
        <v>491</v>
      </c>
      <c r="R2195" t="s">
        <v>101</v>
      </c>
      <c r="S2195" t="s">
        <v>186</v>
      </c>
      <c r="BE2195" t="s">
        <v>128</v>
      </c>
      <c r="BF2195" t="s">
        <v>125</v>
      </c>
      <c r="BG2195">
        <v>910875</v>
      </c>
      <c r="BH2195">
        <v>910875</v>
      </c>
      <c r="BO2195">
        <v>12</v>
      </c>
      <c r="BP2195">
        <v>12</v>
      </c>
      <c r="BQ2195" t="s">
        <v>126</v>
      </c>
      <c r="CA2195" t="s">
        <v>103</v>
      </c>
      <c r="CB2195" s="3">
        <v>44537</v>
      </c>
      <c r="CC2195" t="s">
        <v>176</v>
      </c>
      <c r="CE2195" t="s">
        <v>492</v>
      </c>
      <c r="CF2195">
        <v>910875</v>
      </c>
      <c r="CI2195" s="3">
        <v>39571</v>
      </c>
      <c r="CJ2195" t="s">
        <v>493</v>
      </c>
      <c r="CK2195" t="s">
        <v>157</v>
      </c>
      <c r="CN2195" t="s">
        <v>494</v>
      </c>
      <c r="CO2195" t="s">
        <v>311</v>
      </c>
    </row>
    <row r="2196" spans="1:93" x14ac:dyDescent="0.2">
      <c r="A2196">
        <v>88</v>
      </c>
      <c r="D2196" t="s">
        <v>238</v>
      </c>
      <c r="E2196" t="s">
        <v>239</v>
      </c>
      <c r="I2196" t="s">
        <v>97</v>
      </c>
      <c r="K2196" t="s">
        <v>98</v>
      </c>
      <c r="M2196" s="3">
        <v>39892</v>
      </c>
      <c r="N2196" t="s">
        <v>99</v>
      </c>
      <c r="O2196" t="s">
        <v>307</v>
      </c>
      <c r="Q2196" t="s">
        <v>491</v>
      </c>
      <c r="R2196" t="s">
        <v>101</v>
      </c>
      <c r="S2196" t="s">
        <v>186</v>
      </c>
      <c r="BE2196" t="s">
        <v>129</v>
      </c>
      <c r="BF2196" t="s">
        <v>125</v>
      </c>
      <c r="BG2196">
        <v>910875</v>
      </c>
      <c r="BH2196">
        <v>910875</v>
      </c>
      <c r="BO2196">
        <v>13</v>
      </c>
      <c r="BP2196">
        <v>13</v>
      </c>
      <c r="BQ2196" t="s">
        <v>126</v>
      </c>
      <c r="CA2196" t="s">
        <v>103</v>
      </c>
      <c r="CB2196" s="3">
        <v>44537</v>
      </c>
      <c r="CC2196" t="s">
        <v>176</v>
      </c>
      <c r="CE2196" t="s">
        <v>492</v>
      </c>
      <c r="CF2196">
        <v>910875</v>
      </c>
      <c r="CI2196" s="3">
        <v>39571</v>
      </c>
      <c r="CJ2196" t="s">
        <v>493</v>
      </c>
      <c r="CK2196" t="s">
        <v>157</v>
      </c>
      <c r="CN2196" t="s">
        <v>494</v>
      </c>
      <c r="CO2196" t="s">
        <v>311</v>
      </c>
    </row>
    <row r="2197" spans="1:93" x14ac:dyDescent="0.2">
      <c r="A2197">
        <v>88</v>
      </c>
      <c r="D2197" t="s">
        <v>238</v>
      </c>
      <c r="E2197" t="s">
        <v>239</v>
      </c>
      <c r="I2197" t="s">
        <v>97</v>
      </c>
      <c r="K2197" t="s">
        <v>98</v>
      </c>
      <c r="M2197" s="3">
        <v>39892</v>
      </c>
      <c r="N2197" t="s">
        <v>99</v>
      </c>
      <c r="O2197" t="s">
        <v>307</v>
      </c>
      <c r="Q2197" t="s">
        <v>491</v>
      </c>
      <c r="R2197" t="s">
        <v>101</v>
      </c>
      <c r="S2197" t="s">
        <v>186</v>
      </c>
      <c r="CA2197" t="s">
        <v>103</v>
      </c>
      <c r="CB2197" s="3">
        <v>44537</v>
      </c>
      <c r="CC2197" t="s">
        <v>176</v>
      </c>
      <c r="CE2197" t="s">
        <v>492</v>
      </c>
      <c r="CF2197">
        <v>910875</v>
      </c>
      <c r="CI2197" s="3">
        <v>39571</v>
      </c>
      <c r="CJ2197" t="s">
        <v>493</v>
      </c>
      <c r="CK2197" t="s">
        <v>157</v>
      </c>
      <c r="CN2197" t="s">
        <v>494</v>
      </c>
      <c r="CO2197" t="s">
        <v>311</v>
      </c>
    </row>
    <row r="2198" spans="1:93" x14ac:dyDescent="0.2">
      <c r="A2198">
        <v>88</v>
      </c>
      <c r="D2198" t="s">
        <v>238</v>
      </c>
      <c r="E2198" t="s">
        <v>239</v>
      </c>
      <c r="I2198" t="s">
        <v>97</v>
      </c>
      <c r="K2198" t="s">
        <v>98</v>
      </c>
      <c r="M2198" s="3">
        <v>39892</v>
      </c>
      <c r="N2198" t="s">
        <v>99</v>
      </c>
      <c r="O2198" t="s">
        <v>307</v>
      </c>
      <c r="Q2198" t="s">
        <v>491</v>
      </c>
      <c r="R2198" t="s">
        <v>101</v>
      </c>
      <c r="S2198" t="s">
        <v>186</v>
      </c>
      <c r="CA2198" t="s">
        <v>103</v>
      </c>
      <c r="CB2198" s="3">
        <v>44537</v>
      </c>
      <c r="CC2198" t="s">
        <v>176</v>
      </c>
      <c r="CE2198" t="s">
        <v>492</v>
      </c>
      <c r="CF2198">
        <v>910875</v>
      </c>
      <c r="CI2198" s="3">
        <v>39571</v>
      </c>
      <c r="CJ2198" t="s">
        <v>493</v>
      </c>
      <c r="CK2198" t="s">
        <v>157</v>
      </c>
      <c r="CN2198" t="s">
        <v>494</v>
      </c>
      <c r="CO2198" t="s">
        <v>311</v>
      </c>
    </row>
    <row r="2199" spans="1:93" x14ac:dyDescent="0.2">
      <c r="A2199">
        <v>89</v>
      </c>
      <c r="D2199" t="s">
        <v>161</v>
      </c>
      <c r="E2199" t="s">
        <v>162</v>
      </c>
      <c r="I2199" t="s">
        <v>97</v>
      </c>
      <c r="K2199" t="s">
        <v>98</v>
      </c>
      <c r="M2199" s="3">
        <v>41059</v>
      </c>
      <c r="N2199" t="s">
        <v>99</v>
      </c>
      <c r="O2199" t="s">
        <v>100</v>
      </c>
      <c r="Q2199" t="s">
        <v>198</v>
      </c>
      <c r="R2199" t="s">
        <v>101</v>
      </c>
      <c r="S2199" t="s">
        <v>102</v>
      </c>
      <c r="CA2199" t="s">
        <v>103</v>
      </c>
      <c r="CB2199" s="3">
        <v>44621</v>
      </c>
      <c r="CC2199" t="s">
        <v>210</v>
      </c>
      <c r="CE2199" t="s">
        <v>495</v>
      </c>
      <c r="CF2199">
        <v>973258</v>
      </c>
      <c r="CG2199">
        <v>973258</v>
      </c>
      <c r="CI2199" s="3">
        <v>39780</v>
      </c>
      <c r="CJ2199" t="s">
        <v>496</v>
      </c>
      <c r="CK2199" t="s">
        <v>157</v>
      </c>
      <c r="CN2199" t="s">
        <v>497</v>
      </c>
      <c r="CO2199" t="s">
        <v>109</v>
      </c>
    </row>
    <row r="2200" spans="1:93" x14ac:dyDescent="0.2">
      <c r="A2200">
        <v>89</v>
      </c>
      <c r="D2200" t="s">
        <v>161</v>
      </c>
      <c r="E2200" t="s">
        <v>162</v>
      </c>
      <c r="I2200" t="s">
        <v>97</v>
      </c>
      <c r="K2200" t="s">
        <v>98</v>
      </c>
      <c r="M2200" s="3">
        <v>41059</v>
      </c>
      <c r="N2200" t="s">
        <v>99</v>
      </c>
      <c r="O2200" t="s">
        <v>100</v>
      </c>
      <c r="Q2200" t="s">
        <v>198</v>
      </c>
      <c r="R2200" t="s">
        <v>101</v>
      </c>
      <c r="S2200" t="s">
        <v>102</v>
      </c>
      <c r="Z2200">
        <v>262</v>
      </c>
      <c r="AA2200" t="s">
        <v>110</v>
      </c>
      <c r="AH2200">
        <v>1</v>
      </c>
      <c r="AI2200">
        <v>1</v>
      </c>
      <c r="AJ2200">
        <v>973258</v>
      </c>
      <c r="AK2200">
        <v>973258</v>
      </c>
      <c r="AL2200" t="s">
        <v>111</v>
      </c>
      <c r="CA2200" t="s">
        <v>103</v>
      </c>
      <c r="CB2200" s="3">
        <v>44621</v>
      </c>
      <c r="CC2200" t="s">
        <v>210</v>
      </c>
      <c r="CE2200" t="s">
        <v>495</v>
      </c>
      <c r="CF2200">
        <v>973258</v>
      </c>
      <c r="CI2200" s="3">
        <v>39780</v>
      </c>
      <c r="CJ2200" t="s">
        <v>496</v>
      </c>
      <c r="CK2200" t="s">
        <v>157</v>
      </c>
      <c r="CN2200" t="s">
        <v>497</v>
      </c>
      <c r="CO2200" t="s">
        <v>109</v>
      </c>
    </row>
    <row r="2201" spans="1:93" x14ac:dyDescent="0.2">
      <c r="A2201">
        <v>89</v>
      </c>
      <c r="D2201" t="s">
        <v>161</v>
      </c>
      <c r="E2201" t="s">
        <v>162</v>
      </c>
      <c r="I2201" t="s">
        <v>97</v>
      </c>
      <c r="K2201" t="s">
        <v>98</v>
      </c>
      <c r="M2201" s="3">
        <v>41059</v>
      </c>
      <c r="N2201" t="s">
        <v>99</v>
      </c>
      <c r="O2201" t="s">
        <v>100</v>
      </c>
      <c r="Q2201" t="s">
        <v>198</v>
      </c>
      <c r="R2201" t="s">
        <v>101</v>
      </c>
      <c r="S2201" t="s">
        <v>102</v>
      </c>
      <c r="Z2201">
        <v>262</v>
      </c>
      <c r="AA2201" t="s">
        <v>112</v>
      </c>
      <c r="AH2201">
        <v>2</v>
      </c>
      <c r="AI2201">
        <v>2</v>
      </c>
      <c r="AJ2201">
        <v>973258</v>
      </c>
      <c r="AL2201" t="s">
        <v>111</v>
      </c>
      <c r="CA2201" t="s">
        <v>103</v>
      </c>
      <c r="CB2201" s="3">
        <v>44621</v>
      </c>
      <c r="CC2201" t="s">
        <v>210</v>
      </c>
      <c r="CE2201" t="s">
        <v>495</v>
      </c>
      <c r="CF2201">
        <v>973258</v>
      </c>
      <c r="CI2201" s="3">
        <v>39780</v>
      </c>
      <c r="CJ2201" t="s">
        <v>496</v>
      </c>
      <c r="CK2201" t="s">
        <v>157</v>
      </c>
      <c r="CN2201" t="s">
        <v>497</v>
      </c>
      <c r="CO2201" t="s">
        <v>109</v>
      </c>
    </row>
    <row r="2202" spans="1:93" x14ac:dyDescent="0.2">
      <c r="A2202">
        <v>89</v>
      </c>
      <c r="D2202" t="s">
        <v>161</v>
      </c>
      <c r="E2202" t="s">
        <v>162</v>
      </c>
      <c r="I2202" t="s">
        <v>97</v>
      </c>
      <c r="K2202" t="s">
        <v>98</v>
      </c>
      <c r="M2202" s="3">
        <v>41059</v>
      </c>
      <c r="N2202" t="s">
        <v>99</v>
      </c>
      <c r="O2202" t="s">
        <v>100</v>
      </c>
      <c r="Q2202" t="s">
        <v>198</v>
      </c>
      <c r="R2202" t="s">
        <v>101</v>
      </c>
      <c r="S2202" t="s">
        <v>102</v>
      </c>
      <c r="Z2202">
        <v>263</v>
      </c>
      <c r="AA2202" t="s">
        <v>113</v>
      </c>
      <c r="AH2202">
        <v>3</v>
      </c>
      <c r="AI2202">
        <v>3</v>
      </c>
      <c r="AJ2202">
        <v>973258</v>
      </c>
      <c r="AK2202">
        <v>973258</v>
      </c>
      <c r="AL2202" t="s">
        <v>114</v>
      </c>
      <c r="CA2202" t="s">
        <v>103</v>
      </c>
      <c r="CB2202" s="3">
        <v>44621</v>
      </c>
      <c r="CC2202" t="s">
        <v>210</v>
      </c>
      <c r="CE2202" t="s">
        <v>495</v>
      </c>
      <c r="CF2202">
        <v>973258</v>
      </c>
      <c r="CI2202" s="3">
        <v>39780</v>
      </c>
      <c r="CJ2202" t="s">
        <v>496</v>
      </c>
      <c r="CK2202" t="s">
        <v>157</v>
      </c>
      <c r="CN2202" t="s">
        <v>497</v>
      </c>
      <c r="CO2202" t="s">
        <v>109</v>
      </c>
    </row>
    <row r="2203" spans="1:93" x14ac:dyDescent="0.2">
      <c r="A2203">
        <v>89</v>
      </c>
      <c r="D2203" t="s">
        <v>161</v>
      </c>
      <c r="E2203" t="s">
        <v>162</v>
      </c>
      <c r="I2203" t="s">
        <v>97</v>
      </c>
      <c r="K2203" t="s">
        <v>98</v>
      </c>
      <c r="M2203" s="3">
        <v>41059</v>
      </c>
      <c r="N2203" t="s">
        <v>99</v>
      </c>
      <c r="O2203" t="s">
        <v>100</v>
      </c>
      <c r="Q2203" t="s">
        <v>198</v>
      </c>
      <c r="R2203" t="s">
        <v>101</v>
      </c>
      <c r="S2203" t="s">
        <v>102</v>
      </c>
      <c r="Z2203">
        <v>263</v>
      </c>
      <c r="AA2203" t="s">
        <v>115</v>
      </c>
      <c r="AH2203">
        <v>4</v>
      </c>
      <c r="AI2203">
        <v>4</v>
      </c>
      <c r="AJ2203">
        <v>973258</v>
      </c>
      <c r="AL2203" t="s">
        <v>114</v>
      </c>
      <c r="CA2203" t="s">
        <v>103</v>
      </c>
      <c r="CB2203" s="3">
        <v>44621</v>
      </c>
      <c r="CC2203" t="s">
        <v>210</v>
      </c>
      <c r="CE2203" t="s">
        <v>495</v>
      </c>
      <c r="CF2203">
        <v>973258</v>
      </c>
      <c r="CI2203" s="3">
        <v>39780</v>
      </c>
      <c r="CJ2203" t="s">
        <v>496</v>
      </c>
      <c r="CK2203" t="s">
        <v>157</v>
      </c>
      <c r="CN2203" t="s">
        <v>497</v>
      </c>
      <c r="CO2203" t="s">
        <v>109</v>
      </c>
    </row>
    <row r="2204" spans="1:93" x14ac:dyDescent="0.2">
      <c r="A2204">
        <v>89</v>
      </c>
      <c r="D2204" t="s">
        <v>161</v>
      </c>
      <c r="E2204" t="s">
        <v>162</v>
      </c>
      <c r="I2204" t="s">
        <v>97</v>
      </c>
      <c r="K2204" t="s">
        <v>98</v>
      </c>
      <c r="M2204" s="3">
        <v>41059</v>
      </c>
      <c r="N2204" t="s">
        <v>99</v>
      </c>
      <c r="O2204" t="s">
        <v>100</v>
      </c>
      <c r="Q2204" t="s">
        <v>198</v>
      </c>
      <c r="R2204" t="s">
        <v>101</v>
      </c>
      <c r="S2204" t="s">
        <v>102</v>
      </c>
      <c r="Z2204">
        <v>263</v>
      </c>
      <c r="AA2204" t="s">
        <v>116</v>
      </c>
      <c r="AH2204">
        <v>5</v>
      </c>
      <c r="AI2204">
        <v>5</v>
      </c>
      <c r="AJ2204">
        <v>973258</v>
      </c>
      <c r="AL2204" t="s">
        <v>114</v>
      </c>
      <c r="CA2204" t="s">
        <v>103</v>
      </c>
      <c r="CB2204" s="3">
        <v>44621</v>
      </c>
      <c r="CC2204" t="s">
        <v>210</v>
      </c>
      <c r="CE2204" t="s">
        <v>495</v>
      </c>
      <c r="CF2204">
        <v>973258</v>
      </c>
      <c r="CI2204" s="3">
        <v>39780</v>
      </c>
      <c r="CJ2204" t="s">
        <v>496</v>
      </c>
      <c r="CK2204" t="s">
        <v>157</v>
      </c>
      <c r="CN2204" t="s">
        <v>497</v>
      </c>
      <c r="CO2204" t="s">
        <v>109</v>
      </c>
    </row>
    <row r="2205" spans="1:93" x14ac:dyDescent="0.2">
      <c r="A2205">
        <v>89</v>
      </c>
      <c r="D2205" t="s">
        <v>161</v>
      </c>
      <c r="E2205" t="s">
        <v>162</v>
      </c>
      <c r="I2205" t="s">
        <v>97</v>
      </c>
      <c r="K2205" t="s">
        <v>98</v>
      </c>
      <c r="M2205" s="3">
        <v>41059</v>
      </c>
      <c r="N2205" t="s">
        <v>99</v>
      </c>
      <c r="O2205" t="s">
        <v>100</v>
      </c>
      <c r="Q2205" t="s">
        <v>198</v>
      </c>
      <c r="R2205" t="s">
        <v>101</v>
      </c>
      <c r="S2205" t="s">
        <v>102</v>
      </c>
      <c r="Z2205">
        <v>264</v>
      </c>
      <c r="AA2205" t="s">
        <v>117</v>
      </c>
      <c r="AH2205">
        <v>6</v>
      </c>
      <c r="AI2205">
        <v>6</v>
      </c>
      <c r="AJ2205">
        <v>973258</v>
      </c>
      <c r="AK2205">
        <v>973258</v>
      </c>
      <c r="AL2205" t="s">
        <v>118</v>
      </c>
      <c r="CA2205" t="s">
        <v>103</v>
      </c>
      <c r="CB2205" s="3">
        <v>44621</v>
      </c>
      <c r="CC2205" t="s">
        <v>210</v>
      </c>
      <c r="CE2205" t="s">
        <v>495</v>
      </c>
      <c r="CF2205">
        <v>973258</v>
      </c>
      <c r="CI2205" s="3">
        <v>39780</v>
      </c>
      <c r="CJ2205" t="s">
        <v>496</v>
      </c>
      <c r="CK2205" t="s">
        <v>157</v>
      </c>
      <c r="CN2205" t="s">
        <v>497</v>
      </c>
      <c r="CO2205" t="s">
        <v>109</v>
      </c>
    </row>
    <row r="2206" spans="1:93" x14ac:dyDescent="0.2">
      <c r="A2206">
        <v>89</v>
      </c>
      <c r="D2206" t="s">
        <v>161</v>
      </c>
      <c r="E2206" t="s">
        <v>162</v>
      </c>
      <c r="I2206" t="s">
        <v>97</v>
      </c>
      <c r="K2206" t="s">
        <v>98</v>
      </c>
      <c r="M2206" s="3">
        <v>41059</v>
      </c>
      <c r="N2206" t="s">
        <v>99</v>
      </c>
      <c r="O2206" t="s">
        <v>100</v>
      </c>
      <c r="Q2206" t="s">
        <v>198</v>
      </c>
      <c r="R2206" t="s">
        <v>101</v>
      </c>
      <c r="S2206" t="s">
        <v>102</v>
      </c>
      <c r="Z2206">
        <v>264</v>
      </c>
      <c r="AA2206" t="s">
        <v>115</v>
      </c>
      <c r="AH2206">
        <v>7</v>
      </c>
      <c r="AI2206">
        <v>7</v>
      </c>
      <c r="AJ2206">
        <v>973258</v>
      </c>
      <c r="AL2206" t="s">
        <v>118</v>
      </c>
      <c r="CA2206" t="s">
        <v>103</v>
      </c>
      <c r="CB2206" s="3">
        <v>44621</v>
      </c>
      <c r="CC2206" t="s">
        <v>210</v>
      </c>
      <c r="CE2206" t="s">
        <v>495</v>
      </c>
      <c r="CF2206">
        <v>973258</v>
      </c>
      <c r="CI2206" s="3">
        <v>39780</v>
      </c>
      <c r="CJ2206" t="s">
        <v>496</v>
      </c>
      <c r="CK2206" t="s">
        <v>157</v>
      </c>
      <c r="CN2206" t="s">
        <v>497</v>
      </c>
      <c r="CO2206" t="s">
        <v>109</v>
      </c>
    </row>
    <row r="2207" spans="1:93" x14ac:dyDescent="0.2">
      <c r="A2207">
        <v>89</v>
      </c>
      <c r="D2207" t="s">
        <v>161</v>
      </c>
      <c r="E2207" t="s">
        <v>162</v>
      </c>
      <c r="I2207" t="s">
        <v>97</v>
      </c>
      <c r="K2207" t="s">
        <v>98</v>
      </c>
      <c r="M2207" s="3">
        <v>41059</v>
      </c>
      <c r="N2207" t="s">
        <v>99</v>
      </c>
      <c r="O2207" t="s">
        <v>100</v>
      </c>
      <c r="Q2207" t="s">
        <v>198</v>
      </c>
      <c r="R2207" t="s">
        <v>101</v>
      </c>
      <c r="S2207" t="s">
        <v>102</v>
      </c>
      <c r="Z2207">
        <v>264</v>
      </c>
      <c r="AA2207" t="s">
        <v>119</v>
      </c>
      <c r="AH2207">
        <v>8</v>
      </c>
      <c r="AI2207">
        <v>8</v>
      </c>
      <c r="AJ2207">
        <v>973258</v>
      </c>
      <c r="AL2207" t="s">
        <v>118</v>
      </c>
      <c r="CA2207" t="s">
        <v>103</v>
      </c>
      <c r="CB2207" s="3">
        <v>44621</v>
      </c>
      <c r="CC2207" t="s">
        <v>210</v>
      </c>
      <c r="CE2207" t="s">
        <v>495</v>
      </c>
      <c r="CF2207">
        <v>973258</v>
      </c>
      <c r="CI2207" s="3">
        <v>39780</v>
      </c>
      <c r="CJ2207" t="s">
        <v>496</v>
      </c>
      <c r="CK2207" t="s">
        <v>157</v>
      </c>
      <c r="CN2207" t="s">
        <v>497</v>
      </c>
      <c r="CO2207" t="s">
        <v>109</v>
      </c>
    </row>
    <row r="2208" spans="1:93" x14ac:dyDescent="0.2">
      <c r="A2208">
        <v>89</v>
      </c>
      <c r="D2208" t="s">
        <v>161</v>
      </c>
      <c r="E2208" t="s">
        <v>162</v>
      </c>
      <c r="I2208" t="s">
        <v>97</v>
      </c>
      <c r="K2208" t="s">
        <v>98</v>
      </c>
      <c r="M2208" s="3">
        <v>41059</v>
      </c>
      <c r="N2208" t="s">
        <v>99</v>
      </c>
      <c r="O2208" t="s">
        <v>100</v>
      </c>
      <c r="Q2208" t="s">
        <v>198</v>
      </c>
      <c r="R2208" t="s">
        <v>101</v>
      </c>
      <c r="S2208" t="s">
        <v>102</v>
      </c>
      <c r="Z2208">
        <v>264</v>
      </c>
      <c r="AA2208" t="s">
        <v>120</v>
      </c>
      <c r="AH2208">
        <v>9</v>
      </c>
      <c r="AI2208">
        <v>9</v>
      </c>
      <c r="AJ2208">
        <v>973258</v>
      </c>
      <c r="AL2208" t="s">
        <v>118</v>
      </c>
      <c r="CA2208" t="s">
        <v>103</v>
      </c>
      <c r="CB2208" s="3">
        <v>44621</v>
      </c>
      <c r="CC2208" t="s">
        <v>210</v>
      </c>
      <c r="CE2208" t="s">
        <v>495</v>
      </c>
      <c r="CF2208">
        <v>973258</v>
      </c>
      <c r="CI2208" s="3">
        <v>39780</v>
      </c>
      <c r="CJ2208" t="s">
        <v>496</v>
      </c>
      <c r="CK2208" t="s">
        <v>157</v>
      </c>
      <c r="CN2208" t="s">
        <v>497</v>
      </c>
      <c r="CO2208" t="s">
        <v>109</v>
      </c>
    </row>
    <row r="2209" spans="1:93" x14ac:dyDescent="0.2">
      <c r="A2209">
        <v>89</v>
      </c>
      <c r="D2209" t="s">
        <v>161</v>
      </c>
      <c r="E2209" t="s">
        <v>162</v>
      </c>
      <c r="I2209" t="s">
        <v>97</v>
      </c>
      <c r="K2209" t="s">
        <v>98</v>
      </c>
      <c r="M2209" s="3">
        <v>41059</v>
      </c>
      <c r="N2209" t="s">
        <v>99</v>
      </c>
      <c r="O2209" t="s">
        <v>100</v>
      </c>
      <c r="Q2209" t="s">
        <v>198</v>
      </c>
      <c r="R2209" t="s">
        <v>101</v>
      </c>
      <c r="S2209" t="s">
        <v>102</v>
      </c>
      <c r="AM2209">
        <v>265</v>
      </c>
      <c r="AN2209" t="s">
        <v>110</v>
      </c>
      <c r="AR2209" s="3">
        <v>44621</v>
      </c>
      <c r="AU2209">
        <v>1</v>
      </c>
      <c r="AV2209">
        <v>1</v>
      </c>
      <c r="AW2209">
        <v>973258</v>
      </c>
      <c r="AX2209">
        <v>973258</v>
      </c>
      <c r="AY2209" t="s">
        <v>121</v>
      </c>
      <c r="AZ2209" t="s">
        <v>111</v>
      </c>
      <c r="CA2209" t="s">
        <v>103</v>
      </c>
      <c r="CB2209" s="3">
        <v>44621</v>
      </c>
      <c r="CC2209" t="s">
        <v>210</v>
      </c>
      <c r="CE2209" t="s">
        <v>495</v>
      </c>
      <c r="CF2209">
        <v>973258</v>
      </c>
      <c r="CI2209" s="3">
        <v>39780</v>
      </c>
      <c r="CJ2209" t="s">
        <v>496</v>
      </c>
      <c r="CK2209" t="s">
        <v>157</v>
      </c>
      <c r="CN2209" t="s">
        <v>497</v>
      </c>
      <c r="CO2209" t="s">
        <v>109</v>
      </c>
    </row>
    <row r="2210" spans="1:93" x14ac:dyDescent="0.2">
      <c r="A2210">
        <v>89</v>
      </c>
      <c r="D2210" t="s">
        <v>161</v>
      </c>
      <c r="E2210" t="s">
        <v>162</v>
      </c>
      <c r="I2210" t="s">
        <v>97</v>
      </c>
      <c r="K2210" t="s">
        <v>98</v>
      </c>
      <c r="M2210" s="3">
        <v>41059</v>
      </c>
      <c r="N2210" t="s">
        <v>99</v>
      </c>
      <c r="O2210" t="s">
        <v>100</v>
      </c>
      <c r="Q2210" t="s">
        <v>198</v>
      </c>
      <c r="R2210" t="s">
        <v>101</v>
      </c>
      <c r="S2210" t="s">
        <v>102</v>
      </c>
      <c r="AM2210">
        <v>265</v>
      </c>
      <c r="AN2210" t="s">
        <v>112</v>
      </c>
      <c r="AR2210" s="3">
        <v>44621</v>
      </c>
      <c r="AU2210">
        <v>2</v>
      </c>
      <c r="AV2210">
        <v>2</v>
      </c>
      <c r="AW2210">
        <v>973258</v>
      </c>
      <c r="AY2210" t="s">
        <v>121</v>
      </c>
      <c r="AZ2210" t="s">
        <v>111</v>
      </c>
      <c r="CA2210" t="s">
        <v>103</v>
      </c>
      <c r="CB2210" s="3">
        <v>44621</v>
      </c>
      <c r="CC2210" t="s">
        <v>210</v>
      </c>
      <c r="CE2210" t="s">
        <v>495</v>
      </c>
      <c r="CF2210">
        <v>973258</v>
      </c>
      <c r="CI2210" s="3">
        <v>39780</v>
      </c>
      <c r="CJ2210" t="s">
        <v>496</v>
      </c>
      <c r="CK2210" t="s">
        <v>157</v>
      </c>
      <c r="CN2210" t="s">
        <v>497</v>
      </c>
      <c r="CO2210" t="s">
        <v>109</v>
      </c>
    </row>
    <row r="2211" spans="1:93" x14ac:dyDescent="0.2">
      <c r="A2211">
        <v>89</v>
      </c>
      <c r="D2211" t="s">
        <v>161</v>
      </c>
      <c r="E2211" t="s">
        <v>162</v>
      </c>
      <c r="I2211" t="s">
        <v>97</v>
      </c>
      <c r="K2211" t="s">
        <v>98</v>
      </c>
      <c r="M2211" s="3">
        <v>41059</v>
      </c>
      <c r="N2211" t="s">
        <v>99</v>
      </c>
      <c r="O2211" t="s">
        <v>100</v>
      </c>
      <c r="Q2211" t="s">
        <v>198</v>
      </c>
      <c r="R2211" t="s">
        <v>101</v>
      </c>
      <c r="S2211" t="s">
        <v>102</v>
      </c>
      <c r="AM2211">
        <v>266</v>
      </c>
      <c r="AN2211" t="s">
        <v>113</v>
      </c>
      <c r="AR2211" s="3">
        <v>44621</v>
      </c>
      <c r="AU2211">
        <v>3</v>
      </c>
      <c r="AV2211">
        <v>3</v>
      </c>
      <c r="AW2211">
        <v>973258</v>
      </c>
      <c r="AX2211">
        <v>973258</v>
      </c>
      <c r="AY2211" t="s">
        <v>142</v>
      </c>
      <c r="AZ2211" t="s">
        <v>114</v>
      </c>
      <c r="CA2211" t="s">
        <v>103</v>
      </c>
      <c r="CB2211" s="3">
        <v>44621</v>
      </c>
      <c r="CC2211" t="s">
        <v>210</v>
      </c>
      <c r="CE2211" t="s">
        <v>495</v>
      </c>
      <c r="CF2211">
        <v>973258</v>
      </c>
      <c r="CI2211" s="3">
        <v>39780</v>
      </c>
      <c r="CJ2211" t="s">
        <v>496</v>
      </c>
      <c r="CK2211" t="s">
        <v>157</v>
      </c>
      <c r="CN2211" t="s">
        <v>497</v>
      </c>
      <c r="CO2211" t="s">
        <v>109</v>
      </c>
    </row>
    <row r="2212" spans="1:93" x14ac:dyDescent="0.2">
      <c r="A2212">
        <v>89</v>
      </c>
      <c r="D2212" t="s">
        <v>161</v>
      </c>
      <c r="E2212" t="s">
        <v>162</v>
      </c>
      <c r="I2212" t="s">
        <v>97</v>
      </c>
      <c r="K2212" t="s">
        <v>98</v>
      </c>
      <c r="M2212" s="3">
        <v>41059</v>
      </c>
      <c r="N2212" t="s">
        <v>99</v>
      </c>
      <c r="O2212" t="s">
        <v>100</v>
      </c>
      <c r="Q2212" t="s">
        <v>198</v>
      </c>
      <c r="R2212" t="s">
        <v>101</v>
      </c>
      <c r="S2212" t="s">
        <v>102</v>
      </c>
      <c r="AM2212">
        <v>266</v>
      </c>
      <c r="AN2212" t="s">
        <v>115</v>
      </c>
      <c r="AR2212" s="3">
        <v>44621</v>
      </c>
      <c r="AU2212">
        <v>4</v>
      </c>
      <c r="AV2212">
        <v>4</v>
      </c>
      <c r="AW2212">
        <v>973258</v>
      </c>
      <c r="AY2212" t="s">
        <v>142</v>
      </c>
      <c r="AZ2212" t="s">
        <v>114</v>
      </c>
      <c r="CA2212" t="s">
        <v>103</v>
      </c>
      <c r="CB2212" s="3">
        <v>44621</v>
      </c>
      <c r="CC2212" t="s">
        <v>210</v>
      </c>
      <c r="CE2212" t="s">
        <v>495</v>
      </c>
      <c r="CF2212">
        <v>973258</v>
      </c>
      <c r="CI2212" s="3">
        <v>39780</v>
      </c>
      <c r="CJ2212" t="s">
        <v>496</v>
      </c>
      <c r="CK2212" t="s">
        <v>157</v>
      </c>
      <c r="CN2212" t="s">
        <v>497</v>
      </c>
      <c r="CO2212" t="s">
        <v>109</v>
      </c>
    </row>
    <row r="2213" spans="1:93" x14ac:dyDescent="0.2">
      <c r="A2213">
        <v>89</v>
      </c>
      <c r="D2213" t="s">
        <v>161</v>
      </c>
      <c r="E2213" t="s">
        <v>162</v>
      </c>
      <c r="I2213" t="s">
        <v>97</v>
      </c>
      <c r="K2213" t="s">
        <v>98</v>
      </c>
      <c r="M2213" s="3">
        <v>41059</v>
      </c>
      <c r="N2213" t="s">
        <v>99</v>
      </c>
      <c r="O2213" t="s">
        <v>100</v>
      </c>
      <c r="Q2213" t="s">
        <v>198</v>
      </c>
      <c r="R2213" t="s">
        <v>101</v>
      </c>
      <c r="S2213" t="s">
        <v>102</v>
      </c>
      <c r="AM2213">
        <v>266</v>
      </c>
      <c r="AN2213" t="s">
        <v>116</v>
      </c>
      <c r="AR2213" s="3">
        <v>44621</v>
      </c>
      <c r="AU2213">
        <v>5</v>
      </c>
      <c r="AV2213">
        <v>5</v>
      </c>
      <c r="AW2213">
        <v>973258</v>
      </c>
      <c r="AY2213" t="s">
        <v>142</v>
      </c>
      <c r="AZ2213" t="s">
        <v>114</v>
      </c>
      <c r="CA2213" t="s">
        <v>103</v>
      </c>
      <c r="CB2213" s="3">
        <v>44621</v>
      </c>
      <c r="CC2213" t="s">
        <v>210</v>
      </c>
      <c r="CE2213" t="s">
        <v>495</v>
      </c>
      <c r="CF2213">
        <v>973258</v>
      </c>
      <c r="CI2213" s="3">
        <v>39780</v>
      </c>
      <c r="CJ2213" t="s">
        <v>496</v>
      </c>
      <c r="CK2213" t="s">
        <v>157</v>
      </c>
      <c r="CN2213" t="s">
        <v>497</v>
      </c>
      <c r="CO2213" t="s">
        <v>109</v>
      </c>
    </row>
    <row r="2214" spans="1:93" x14ac:dyDescent="0.2">
      <c r="A2214">
        <v>89</v>
      </c>
      <c r="D2214" t="s">
        <v>161</v>
      </c>
      <c r="E2214" t="s">
        <v>162</v>
      </c>
      <c r="I2214" t="s">
        <v>97</v>
      </c>
      <c r="K2214" t="s">
        <v>98</v>
      </c>
      <c r="M2214" s="3">
        <v>41059</v>
      </c>
      <c r="N2214" t="s">
        <v>99</v>
      </c>
      <c r="O2214" t="s">
        <v>100</v>
      </c>
      <c r="Q2214" t="s">
        <v>198</v>
      </c>
      <c r="R2214" t="s">
        <v>101</v>
      </c>
      <c r="S2214" t="s">
        <v>102</v>
      </c>
      <c r="AM2214">
        <v>267</v>
      </c>
      <c r="AN2214" t="s">
        <v>117</v>
      </c>
      <c r="AR2214" s="3">
        <v>44621</v>
      </c>
      <c r="AU2214">
        <v>6</v>
      </c>
      <c r="AV2214">
        <v>6</v>
      </c>
      <c r="AW2214">
        <v>973258</v>
      </c>
      <c r="AX2214">
        <v>973258</v>
      </c>
      <c r="AY2214" t="s">
        <v>225</v>
      </c>
      <c r="AZ2214" t="s">
        <v>118</v>
      </c>
      <c r="CA2214" t="s">
        <v>103</v>
      </c>
      <c r="CB2214" s="3">
        <v>44621</v>
      </c>
      <c r="CC2214" t="s">
        <v>210</v>
      </c>
      <c r="CE2214" t="s">
        <v>495</v>
      </c>
      <c r="CF2214">
        <v>973258</v>
      </c>
      <c r="CI2214" s="3">
        <v>39780</v>
      </c>
      <c r="CJ2214" t="s">
        <v>496</v>
      </c>
      <c r="CK2214" t="s">
        <v>157</v>
      </c>
      <c r="CN2214" t="s">
        <v>497</v>
      </c>
      <c r="CO2214" t="s">
        <v>109</v>
      </c>
    </row>
    <row r="2215" spans="1:93" x14ac:dyDescent="0.2">
      <c r="A2215">
        <v>89</v>
      </c>
      <c r="D2215" t="s">
        <v>161</v>
      </c>
      <c r="E2215" t="s">
        <v>162</v>
      </c>
      <c r="I2215" t="s">
        <v>97</v>
      </c>
      <c r="K2215" t="s">
        <v>98</v>
      </c>
      <c r="M2215" s="3">
        <v>41059</v>
      </c>
      <c r="N2215" t="s">
        <v>99</v>
      </c>
      <c r="O2215" t="s">
        <v>100</v>
      </c>
      <c r="Q2215" t="s">
        <v>198</v>
      </c>
      <c r="R2215" t="s">
        <v>101</v>
      </c>
      <c r="S2215" t="s">
        <v>102</v>
      </c>
      <c r="AM2215">
        <v>267</v>
      </c>
      <c r="AN2215" t="s">
        <v>115</v>
      </c>
      <c r="AR2215" s="3">
        <v>44621</v>
      </c>
      <c r="AU2215">
        <v>7</v>
      </c>
      <c r="AV2215">
        <v>7</v>
      </c>
      <c r="AW2215">
        <v>973258</v>
      </c>
      <c r="AY2215" t="s">
        <v>225</v>
      </c>
      <c r="AZ2215" t="s">
        <v>118</v>
      </c>
      <c r="CA2215" t="s">
        <v>103</v>
      </c>
      <c r="CB2215" s="3">
        <v>44621</v>
      </c>
      <c r="CC2215" t="s">
        <v>210</v>
      </c>
      <c r="CE2215" t="s">
        <v>495</v>
      </c>
      <c r="CF2215">
        <v>973258</v>
      </c>
      <c r="CI2215" s="3">
        <v>39780</v>
      </c>
      <c r="CJ2215" t="s">
        <v>496</v>
      </c>
      <c r="CK2215" t="s">
        <v>157</v>
      </c>
      <c r="CN2215" t="s">
        <v>497</v>
      </c>
      <c r="CO2215" t="s">
        <v>109</v>
      </c>
    </row>
    <row r="2216" spans="1:93" x14ac:dyDescent="0.2">
      <c r="A2216">
        <v>89</v>
      </c>
      <c r="D2216" t="s">
        <v>161</v>
      </c>
      <c r="E2216" t="s">
        <v>162</v>
      </c>
      <c r="I2216" t="s">
        <v>97</v>
      </c>
      <c r="K2216" t="s">
        <v>98</v>
      </c>
      <c r="M2216" s="3">
        <v>41059</v>
      </c>
      <c r="N2216" t="s">
        <v>99</v>
      </c>
      <c r="O2216" t="s">
        <v>100</v>
      </c>
      <c r="Q2216" t="s">
        <v>198</v>
      </c>
      <c r="R2216" t="s">
        <v>101</v>
      </c>
      <c r="S2216" t="s">
        <v>102</v>
      </c>
      <c r="AM2216">
        <v>267</v>
      </c>
      <c r="AN2216" t="s">
        <v>119</v>
      </c>
      <c r="AR2216" s="3">
        <v>44621</v>
      </c>
      <c r="AU2216">
        <v>8</v>
      </c>
      <c r="AV2216">
        <v>8</v>
      </c>
      <c r="AW2216">
        <v>973258</v>
      </c>
      <c r="AY2216" t="s">
        <v>225</v>
      </c>
      <c r="AZ2216" t="s">
        <v>118</v>
      </c>
      <c r="CA2216" t="s">
        <v>103</v>
      </c>
      <c r="CB2216" s="3">
        <v>44621</v>
      </c>
      <c r="CC2216" t="s">
        <v>210</v>
      </c>
      <c r="CE2216" t="s">
        <v>495</v>
      </c>
      <c r="CF2216">
        <v>973258</v>
      </c>
      <c r="CI2216" s="3">
        <v>39780</v>
      </c>
      <c r="CJ2216" t="s">
        <v>496</v>
      </c>
      <c r="CK2216" t="s">
        <v>157</v>
      </c>
      <c r="CN2216" t="s">
        <v>497</v>
      </c>
      <c r="CO2216" t="s">
        <v>109</v>
      </c>
    </row>
    <row r="2217" spans="1:93" x14ac:dyDescent="0.2">
      <c r="A2217">
        <v>89</v>
      </c>
      <c r="D2217" t="s">
        <v>161</v>
      </c>
      <c r="E2217" t="s">
        <v>162</v>
      </c>
      <c r="I2217" t="s">
        <v>97</v>
      </c>
      <c r="K2217" t="s">
        <v>98</v>
      </c>
      <c r="M2217" s="3">
        <v>41059</v>
      </c>
      <c r="N2217" t="s">
        <v>99</v>
      </c>
      <c r="O2217" t="s">
        <v>100</v>
      </c>
      <c r="Q2217" t="s">
        <v>198</v>
      </c>
      <c r="R2217" t="s">
        <v>101</v>
      </c>
      <c r="S2217" t="s">
        <v>102</v>
      </c>
      <c r="AM2217">
        <v>267</v>
      </c>
      <c r="AN2217" t="s">
        <v>120</v>
      </c>
      <c r="AR2217" s="3">
        <v>44621</v>
      </c>
      <c r="AU2217">
        <v>9</v>
      </c>
      <c r="AV2217">
        <v>9</v>
      </c>
      <c r="AW2217">
        <v>973258</v>
      </c>
      <c r="AY2217" t="s">
        <v>225</v>
      </c>
      <c r="AZ2217" t="s">
        <v>118</v>
      </c>
      <c r="CA2217" t="s">
        <v>103</v>
      </c>
      <c r="CB2217" s="3">
        <v>44621</v>
      </c>
      <c r="CC2217" t="s">
        <v>210</v>
      </c>
      <c r="CE2217" t="s">
        <v>495</v>
      </c>
      <c r="CF2217">
        <v>973258</v>
      </c>
      <c r="CI2217" s="3">
        <v>39780</v>
      </c>
      <c r="CJ2217" t="s">
        <v>496</v>
      </c>
      <c r="CK2217" t="s">
        <v>157</v>
      </c>
      <c r="CN2217" t="s">
        <v>497</v>
      </c>
      <c r="CO2217" t="s">
        <v>109</v>
      </c>
    </row>
    <row r="2218" spans="1:93" x14ac:dyDescent="0.2">
      <c r="A2218">
        <v>89</v>
      </c>
      <c r="D2218" t="s">
        <v>161</v>
      </c>
      <c r="E2218" t="s">
        <v>162</v>
      </c>
      <c r="I2218" t="s">
        <v>97</v>
      </c>
      <c r="K2218" t="s">
        <v>98</v>
      </c>
      <c r="M2218" s="3">
        <v>41059</v>
      </c>
      <c r="N2218" t="s">
        <v>99</v>
      </c>
      <c r="O2218" t="s">
        <v>100</v>
      </c>
      <c r="Q2218" t="s">
        <v>198</v>
      </c>
      <c r="R2218" t="s">
        <v>101</v>
      </c>
      <c r="S2218" t="s">
        <v>102</v>
      </c>
      <c r="BE2218" t="s">
        <v>124</v>
      </c>
      <c r="BF2218" t="s">
        <v>125</v>
      </c>
      <c r="BG2218">
        <v>973258</v>
      </c>
      <c r="BH2218">
        <v>973258</v>
      </c>
      <c r="BO2218">
        <v>10</v>
      </c>
      <c r="BP2218">
        <v>10</v>
      </c>
      <c r="BQ2218" t="s">
        <v>126</v>
      </c>
      <c r="CA2218" t="s">
        <v>103</v>
      </c>
      <c r="CB2218" s="3">
        <v>44621</v>
      </c>
      <c r="CC2218" t="s">
        <v>210</v>
      </c>
      <c r="CE2218" t="s">
        <v>495</v>
      </c>
      <c r="CF2218">
        <v>973258</v>
      </c>
      <c r="CI2218" s="3">
        <v>39780</v>
      </c>
      <c r="CJ2218" t="s">
        <v>496</v>
      </c>
      <c r="CK2218" t="s">
        <v>157</v>
      </c>
      <c r="CN2218" t="s">
        <v>497</v>
      </c>
      <c r="CO2218" t="s">
        <v>109</v>
      </c>
    </row>
    <row r="2219" spans="1:93" x14ac:dyDescent="0.2">
      <c r="A2219">
        <v>89</v>
      </c>
      <c r="D2219" t="s">
        <v>161</v>
      </c>
      <c r="E2219" t="s">
        <v>162</v>
      </c>
      <c r="I2219" t="s">
        <v>97</v>
      </c>
      <c r="K2219" t="s">
        <v>98</v>
      </c>
      <c r="M2219" s="3">
        <v>41059</v>
      </c>
      <c r="N2219" t="s">
        <v>99</v>
      </c>
      <c r="O2219" t="s">
        <v>100</v>
      </c>
      <c r="Q2219" t="s">
        <v>198</v>
      </c>
      <c r="R2219" t="s">
        <v>101</v>
      </c>
      <c r="S2219" t="s">
        <v>102</v>
      </c>
      <c r="BE2219" t="s">
        <v>127</v>
      </c>
      <c r="BF2219" t="s">
        <v>125</v>
      </c>
      <c r="BG2219">
        <v>973258</v>
      </c>
      <c r="BH2219">
        <v>973258</v>
      </c>
      <c r="BO2219">
        <v>11</v>
      </c>
      <c r="BP2219">
        <v>11</v>
      </c>
      <c r="BQ2219" t="s">
        <v>126</v>
      </c>
      <c r="CA2219" t="s">
        <v>103</v>
      </c>
      <c r="CB2219" s="3">
        <v>44621</v>
      </c>
      <c r="CC2219" t="s">
        <v>210</v>
      </c>
      <c r="CE2219" t="s">
        <v>495</v>
      </c>
      <c r="CF2219">
        <v>973258</v>
      </c>
      <c r="CI2219" s="3">
        <v>39780</v>
      </c>
      <c r="CJ2219" t="s">
        <v>496</v>
      </c>
      <c r="CK2219" t="s">
        <v>157</v>
      </c>
      <c r="CN2219" t="s">
        <v>497</v>
      </c>
      <c r="CO2219" t="s">
        <v>109</v>
      </c>
    </row>
    <row r="2220" spans="1:93" x14ac:dyDescent="0.2">
      <c r="A2220">
        <v>89</v>
      </c>
      <c r="D2220" t="s">
        <v>161</v>
      </c>
      <c r="E2220" t="s">
        <v>162</v>
      </c>
      <c r="I2220" t="s">
        <v>97</v>
      </c>
      <c r="K2220" t="s">
        <v>98</v>
      </c>
      <c r="M2220" s="3">
        <v>41059</v>
      </c>
      <c r="N2220" t="s">
        <v>99</v>
      </c>
      <c r="O2220" t="s">
        <v>100</v>
      </c>
      <c r="Q2220" t="s">
        <v>198</v>
      </c>
      <c r="R2220" t="s">
        <v>101</v>
      </c>
      <c r="S2220" t="s">
        <v>102</v>
      </c>
      <c r="BE2220" t="s">
        <v>128</v>
      </c>
      <c r="BF2220" t="s">
        <v>125</v>
      </c>
      <c r="BG2220">
        <v>973258</v>
      </c>
      <c r="BH2220">
        <v>973258</v>
      </c>
      <c r="BO2220">
        <v>12</v>
      </c>
      <c r="BP2220">
        <v>12</v>
      </c>
      <c r="BQ2220" t="s">
        <v>126</v>
      </c>
      <c r="CA2220" t="s">
        <v>103</v>
      </c>
      <c r="CB2220" s="3">
        <v>44621</v>
      </c>
      <c r="CC2220" t="s">
        <v>210</v>
      </c>
      <c r="CE2220" t="s">
        <v>495</v>
      </c>
      <c r="CF2220">
        <v>973258</v>
      </c>
      <c r="CI2220" s="3">
        <v>39780</v>
      </c>
      <c r="CJ2220" t="s">
        <v>496</v>
      </c>
      <c r="CK2220" t="s">
        <v>157</v>
      </c>
      <c r="CN2220" t="s">
        <v>497</v>
      </c>
      <c r="CO2220" t="s">
        <v>109</v>
      </c>
    </row>
    <row r="2221" spans="1:93" x14ac:dyDescent="0.2">
      <c r="A2221">
        <v>89</v>
      </c>
      <c r="D2221" t="s">
        <v>161</v>
      </c>
      <c r="E2221" t="s">
        <v>162</v>
      </c>
      <c r="I2221" t="s">
        <v>97</v>
      </c>
      <c r="K2221" t="s">
        <v>98</v>
      </c>
      <c r="M2221" s="3">
        <v>41059</v>
      </c>
      <c r="N2221" t="s">
        <v>99</v>
      </c>
      <c r="O2221" t="s">
        <v>100</v>
      </c>
      <c r="Q2221" t="s">
        <v>198</v>
      </c>
      <c r="R2221" t="s">
        <v>101</v>
      </c>
      <c r="S2221" t="s">
        <v>102</v>
      </c>
      <c r="BE2221" t="s">
        <v>129</v>
      </c>
      <c r="BF2221" t="s">
        <v>125</v>
      </c>
      <c r="BG2221">
        <v>973258</v>
      </c>
      <c r="BH2221">
        <v>973258</v>
      </c>
      <c r="BO2221">
        <v>13</v>
      </c>
      <c r="BP2221">
        <v>13</v>
      </c>
      <c r="BQ2221" t="s">
        <v>126</v>
      </c>
      <c r="CA2221" t="s">
        <v>103</v>
      </c>
      <c r="CB2221" s="3">
        <v>44621</v>
      </c>
      <c r="CC2221" t="s">
        <v>210</v>
      </c>
      <c r="CE2221" t="s">
        <v>495</v>
      </c>
      <c r="CF2221">
        <v>973258</v>
      </c>
      <c r="CI2221" s="3">
        <v>39780</v>
      </c>
      <c r="CJ2221" t="s">
        <v>496</v>
      </c>
      <c r="CK2221" t="s">
        <v>157</v>
      </c>
      <c r="CN2221" t="s">
        <v>497</v>
      </c>
      <c r="CO2221" t="s">
        <v>109</v>
      </c>
    </row>
    <row r="2222" spans="1:93" x14ac:dyDescent="0.2">
      <c r="A2222">
        <v>89</v>
      </c>
      <c r="D2222" t="s">
        <v>161</v>
      </c>
      <c r="E2222" t="s">
        <v>162</v>
      </c>
      <c r="I2222" t="s">
        <v>97</v>
      </c>
      <c r="K2222" t="s">
        <v>98</v>
      </c>
      <c r="M2222" s="3">
        <v>41059</v>
      </c>
      <c r="N2222" t="s">
        <v>99</v>
      </c>
      <c r="O2222" t="s">
        <v>100</v>
      </c>
      <c r="Q2222" t="s">
        <v>198</v>
      </c>
      <c r="R2222" t="s">
        <v>101</v>
      </c>
      <c r="S2222" t="s">
        <v>102</v>
      </c>
      <c r="CA2222" t="s">
        <v>103</v>
      </c>
      <c r="CB2222" s="3">
        <v>44621</v>
      </c>
      <c r="CC2222" t="s">
        <v>210</v>
      </c>
      <c r="CE2222" t="s">
        <v>495</v>
      </c>
      <c r="CF2222">
        <v>973258</v>
      </c>
      <c r="CI2222" s="3">
        <v>39780</v>
      </c>
      <c r="CJ2222" t="s">
        <v>496</v>
      </c>
      <c r="CK2222" t="s">
        <v>157</v>
      </c>
      <c r="CN2222" t="s">
        <v>497</v>
      </c>
      <c r="CO2222" t="s">
        <v>109</v>
      </c>
    </row>
    <row r="2223" spans="1:93" x14ac:dyDescent="0.2">
      <c r="A2223">
        <v>89</v>
      </c>
      <c r="D2223" t="s">
        <v>161</v>
      </c>
      <c r="E2223" t="s">
        <v>162</v>
      </c>
      <c r="I2223" t="s">
        <v>97</v>
      </c>
      <c r="K2223" t="s">
        <v>98</v>
      </c>
      <c r="M2223" s="3">
        <v>41059</v>
      </c>
      <c r="N2223" t="s">
        <v>99</v>
      </c>
      <c r="O2223" t="s">
        <v>100</v>
      </c>
      <c r="Q2223" t="s">
        <v>198</v>
      </c>
      <c r="R2223" t="s">
        <v>101</v>
      </c>
      <c r="S2223" t="s">
        <v>102</v>
      </c>
      <c r="CA2223" t="s">
        <v>103</v>
      </c>
      <c r="CB2223" s="3">
        <v>44621</v>
      </c>
      <c r="CC2223" t="s">
        <v>210</v>
      </c>
      <c r="CE2223" t="s">
        <v>495</v>
      </c>
      <c r="CF2223">
        <v>973258</v>
      </c>
      <c r="CI2223" s="3">
        <v>39780</v>
      </c>
      <c r="CJ2223" t="s">
        <v>496</v>
      </c>
      <c r="CK2223" t="s">
        <v>157</v>
      </c>
      <c r="CN2223" t="s">
        <v>497</v>
      </c>
      <c r="CO2223" t="s">
        <v>109</v>
      </c>
    </row>
    <row r="2224" spans="1:93" x14ac:dyDescent="0.2">
      <c r="A2224">
        <v>90</v>
      </c>
      <c r="D2224" t="s">
        <v>238</v>
      </c>
      <c r="E2224" t="s">
        <v>239</v>
      </c>
      <c r="I2224" t="s">
        <v>97</v>
      </c>
      <c r="K2224" t="s">
        <v>98</v>
      </c>
      <c r="M2224" s="3">
        <v>39863</v>
      </c>
      <c r="N2224" t="s">
        <v>99</v>
      </c>
      <c r="O2224" t="s">
        <v>220</v>
      </c>
      <c r="Q2224" t="s">
        <v>185</v>
      </c>
      <c r="CA2224" t="s">
        <v>103</v>
      </c>
      <c r="CB2224" s="3">
        <v>44545</v>
      </c>
      <c r="CC2224" t="s">
        <v>188</v>
      </c>
      <c r="CE2224" t="s">
        <v>498</v>
      </c>
      <c r="CF2224">
        <v>752593</v>
      </c>
      <c r="CG2224">
        <v>752593</v>
      </c>
      <c r="CI2224" s="3">
        <v>39752</v>
      </c>
      <c r="CJ2224" t="s">
        <v>499</v>
      </c>
      <c r="CK2224" t="s">
        <v>157</v>
      </c>
      <c r="CN2224" t="s">
        <v>500</v>
      </c>
      <c r="CO2224" t="s">
        <v>224</v>
      </c>
    </row>
    <row r="2225" spans="1:93" x14ac:dyDescent="0.2">
      <c r="A2225">
        <v>90</v>
      </c>
      <c r="D2225" t="s">
        <v>238</v>
      </c>
      <c r="E2225" t="s">
        <v>239</v>
      </c>
      <c r="I2225" t="s">
        <v>97</v>
      </c>
      <c r="K2225" t="s">
        <v>98</v>
      </c>
      <c r="M2225" s="3">
        <v>39863</v>
      </c>
      <c r="N2225" t="s">
        <v>99</v>
      </c>
      <c r="O2225" t="s">
        <v>220</v>
      </c>
      <c r="Q2225" t="s">
        <v>185</v>
      </c>
      <c r="Z2225">
        <v>265</v>
      </c>
      <c r="AA2225" t="s">
        <v>110</v>
      </c>
      <c r="AH2225">
        <v>1</v>
      </c>
      <c r="AI2225">
        <v>1</v>
      </c>
      <c r="AJ2225">
        <v>752593</v>
      </c>
      <c r="AK2225">
        <v>752593</v>
      </c>
      <c r="AL2225" t="s">
        <v>111</v>
      </c>
      <c r="CA2225" t="s">
        <v>103</v>
      </c>
      <c r="CB2225" s="3">
        <v>44545</v>
      </c>
      <c r="CC2225" t="s">
        <v>188</v>
      </c>
      <c r="CE2225" t="s">
        <v>498</v>
      </c>
      <c r="CF2225">
        <v>752593</v>
      </c>
      <c r="CI2225" s="3">
        <v>39752</v>
      </c>
      <c r="CJ2225" t="s">
        <v>499</v>
      </c>
      <c r="CK2225" t="s">
        <v>157</v>
      </c>
      <c r="CN2225" t="s">
        <v>500</v>
      </c>
      <c r="CO2225" t="s">
        <v>224</v>
      </c>
    </row>
    <row r="2226" spans="1:93" x14ac:dyDescent="0.2">
      <c r="A2226">
        <v>90</v>
      </c>
      <c r="D2226" t="s">
        <v>238</v>
      </c>
      <c r="E2226" t="s">
        <v>239</v>
      </c>
      <c r="I2226" t="s">
        <v>97</v>
      </c>
      <c r="K2226" t="s">
        <v>98</v>
      </c>
      <c r="M2226" s="3">
        <v>39863</v>
      </c>
      <c r="N2226" t="s">
        <v>99</v>
      </c>
      <c r="O2226" t="s">
        <v>220</v>
      </c>
      <c r="Q2226" t="s">
        <v>185</v>
      </c>
      <c r="Z2226">
        <v>265</v>
      </c>
      <c r="AA2226" t="s">
        <v>112</v>
      </c>
      <c r="AH2226">
        <v>2</v>
      </c>
      <c r="AI2226">
        <v>2</v>
      </c>
      <c r="AJ2226">
        <v>752593</v>
      </c>
      <c r="AL2226" t="s">
        <v>111</v>
      </c>
      <c r="CA2226" t="s">
        <v>103</v>
      </c>
      <c r="CB2226" s="3">
        <v>44545</v>
      </c>
      <c r="CC2226" t="s">
        <v>188</v>
      </c>
      <c r="CE2226" t="s">
        <v>498</v>
      </c>
      <c r="CF2226">
        <v>752593</v>
      </c>
      <c r="CI2226" s="3">
        <v>39752</v>
      </c>
      <c r="CJ2226" t="s">
        <v>499</v>
      </c>
      <c r="CK2226" t="s">
        <v>157</v>
      </c>
      <c r="CN2226" t="s">
        <v>500</v>
      </c>
      <c r="CO2226" t="s">
        <v>224</v>
      </c>
    </row>
    <row r="2227" spans="1:93" x14ac:dyDescent="0.2">
      <c r="A2227">
        <v>90</v>
      </c>
      <c r="D2227" t="s">
        <v>238</v>
      </c>
      <c r="E2227" t="s">
        <v>239</v>
      </c>
      <c r="I2227" t="s">
        <v>97</v>
      </c>
      <c r="K2227" t="s">
        <v>98</v>
      </c>
      <c r="M2227" s="3">
        <v>39863</v>
      </c>
      <c r="N2227" t="s">
        <v>99</v>
      </c>
      <c r="O2227" t="s">
        <v>220</v>
      </c>
      <c r="Q2227" t="s">
        <v>185</v>
      </c>
      <c r="Z2227">
        <v>266</v>
      </c>
      <c r="AA2227" t="s">
        <v>113</v>
      </c>
      <c r="AH2227">
        <v>3</v>
      </c>
      <c r="AI2227">
        <v>3</v>
      </c>
      <c r="AJ2227">
        <v>752593</v>
      </c>
      <c r="AK2227">
        <v>752593</v>
      </c>
      <c r="AL2227" t="s">
        <v>114</v>
      </c>
      <c r="CA2227" t="s">
        <v>103</v>
      </c>
      <c r="CB2227" s="3">
        <v>44545</v>
      </c>
      <c r="CC2227" t="s">
        <v>188</v>
      </c>
      <c r="CE2227" t="s">
        <v>498</v>
      </c>
      <c r="CF2227">
        <v>752593</v>
      </c>
      <c r="CI2227" s="3">
        <v>39752</v>
      </c>
      <c r="CJ2227" t="s">
        <v>499</v>
      </c>
      <c r="CK2227" t="s">
        <v>157</v>
      </c>
      <c r="CN2227" t="s">
        <v>500</v>
      </c>
      <c r="CO2227" t="s">
        <v>224</v>
      </c>
    </row>
    <row r="2228" spans="1:93" x14ac:dyDescent="0.2">
      <c r="A2228">
        <v>90</v>
      </c>
      <c r="D2228" t="s">
        <v>238</v>
      </c>
      <c r="E2228" t="s">
        <v>239</v>
      </c>
      <c r="I2228" t="s">
        <v>97</v>
      </c>
      <c r="K2228" t="s">
        <v>98</v>
      </c>
      <c r="M2228" s="3">
        <v>39863</v>
      </c>
      <c r="N2228" t="s">
        <v>99</v>
      </c>
      <c r="O2228" t="s">
        <v>220</v>
      </c>
      <c r="Q2228" t="s">
        <v>185</v>
      </c>
      <c r="Z2228">
        <v>266</v>
      </c>
      <c r="AA2228" t="s">
        <v>115</v>
      </c>
      <c r="AH2228">
        <v>4</v>
      </c>
      <c r="AI2228">
        <v>4</v>
      </c>
      <c r="AJ2228">
        <v>752593</v>
      </c>
      <c r="AL2228" t="s">
        <v>114</v>
      </c>
      <c r="CA2228" t="s">
        <v>103</v>
      </c>
      <c r="CB2228" s="3">
        <v>44545</v>
      </c>
      <c r="CC2228" t="s">
        <v>188</v>
      </c>
      <c r="CE2228" t="s">
        <v>498</v>
      </c>
      <c r="CF2228">
        <v>752593</v>
      </c>
      <c r="CI2228" s="3">
        <v>39752</v>
      </c>
      <c r="CJ2228" t="s">
        <v>499</v>
      </c>
      <c r="CK2228" t="s">
        <v>157</v>
      </c>
      <c r="CN2228" t="s">
        <v>500</v>
      </c>
      <c r="CO2228" t="s">
        <v>224</v>
      </c>
    </row>
    <row r="2229" spans="1:93" x14ac:dyDescent="0.2">
      <c r="A2229">
        <v>90</v>
      </c>
      <c r="D2229" t="s">
        <v>238</v>
      </c>
      <c r="E2229" t="s">
        <v>239</v>
      </c>
      <c r="I2229" t="s">
        <v>97</v>
      </c>
      <c r="K2229" t="s">
        <v>98</v>
      </c>
      <c r="M2229" s="3">
        <v>39863</v>
      </c>
      <c r="N2229" t="s">
        <v>99</v>
      </c>
      <c r="O2229" t="s">
        <v>220</v>
      </c>
      <c r="Q2229" t="s">
        <v>185</v>
      </c>
      <c r="Z2229">
        <v>266</v>
      </c>
      <c r="AA2229" t="s">
        <v>116</v>
      </c>
      <c r="AH2229">
        <v>5</v>
      </c>
      <c r="AI2229">
        <v>5</v>
      </c>
      <c r="AJ2229">
        <v>752593</v>
      </c>
      <c r="AL2229" t="s">
        <v>114</v>
      </c>
      <c r="CA2229" t="s">
        <v>103</v>
      </c>
      <c r="CB2229" s="3">
        <v>44545</v>
      </c>
      <c r="CC2229" t="s">
        <v>188</v>
      </c>
      <c r="CE2229" t="s">
        <v>498</v>
      </c>
      <c r="CF2229">
        <v>752593</v>
      </c>
      <c r="CI2229" s="3">
        <v>39752</v>
      </c>
      <c r="CJ2229" t="s">
        <v>499</v>
      </c>
      <c r="CK2229" t="s">
        <v>157</v>
      </c>
      <c r="CN2229" t="s">
        <v>500</v>
      </c>
      <c r="CO2229" t="s">
        <v>224</v>
      </c>
    </row>
    <row r="2230" spans="1:93" x14ac:dyDescent="0.2">
      <c r="A2230">
        <v>90</v>
      </c>
      <c r="D2230" t="s">
        <v>238</v>
      </c>
      <c r="E2230" t="s">
        <v>239</v>
      </c>
      <c r="I2230" t="s">
        <v>97</v>
      </c>
      <c r="K2230" t="s">
        <v>98</v>
      </c>
      <c r="M2230" s="3">
        <v>39863</v>
      </c>
      <c r="N2230" t="s">
        <v>99</v>
      </c>
      <c r="O2230" t="s">
        <v>220</v>
      </c>
      <c r="Q2230" t="s">
        <v>185</v>
      </c>
      <c r="Z2230">
        <v>267</v>
      </c>
      <c r="AA2230" t="s">
        <v>117</v>
      </c>
      <c r="AH2230">
        <v>6</v>
      </c>
      <c r="AI2230">
        <v>6</v>
      </c>
      <c r="AJ2230">
        <v>752593</v>
      </c>
      <c r="AK2230">
        <v>752593</v>
      </c>
      <c r="AL2230" t="s">
        <v>118</v>
      </c>
      <c r="CA2230" t="s">
        <v>103</v>
      </c>
      <c r="CB2230" s="3">
        <v>44545</v>
      </c>
      <c r="CC2230" t="s">
        <v>188</v>
      </c>
      <c r="CE2230" t="s">
        <v>498</v>
      </c>
      <c r="CF2230">
        <v>752593</v>
      </c>
      <c r="CI2230" s="3">
        <v>39752</v>
      </c>
      <c r="CJ2230" t="s">
        <v>499</v>
      </c>
      <c r="CK2230" t="s">
        <v>157</v>
      </c>
      <c r="CN2230" t="s">
        <v>500</v>
      </c>
      <c r="CO2230" t="s">
        <v>224</v>
      </c>
    </row>
    <row r="2231" spans="1:93" x14ac:dyDescent="0.2">
      <c r="A2231">
        <v>90</v>
      </c>
      <c r="D2231" t="s">
        <v>238</v>
      </c>
      <c r="E2231" t="s">
        <v>239</v>
      </c>
      <c r="I2231" t="s">
        <v>97</v>
      </c>
      <c r="K2231" t="s">
        <v>98</v>
      </c>
      <c r="M2231" s="3">
        <v>39863</v>
      </c>
      <c r="N2231" t="s">
        <v>99</v>
      </c>
      <c r="O2231" t="s">
        <v>220</v>
      </c>
      <c r="Q2231" t="s">
        <v>185</v>
      </c>
      <c r="Z2231">
        <v>267</v>
      </c>
      <c r="AA2231" t="s">
        <v>115</v>
      </c>
      <c r="AH2231">
        <v>7</v>
      </c>
      <c r="AI2231">
        <v>7</v>
      </c>
      <c r="AJ2231">
        <v>752593</v>
      </c>
      <c r="AL2231" t="s">
        <v>118</v>
      </c>
      <c r="CA2231" t="s">
        <v>103</v>
      </c>
      <c r="CB2231" s="3">
        <v>44545</v>
      </c>
      <c r="CC2231" t="s">
        <v>188</v>
      </c>
      <c r="CE2231" t="s">
        <v>498</v>
      </c>
      <c r="CF2231">
        <v>752593</v>
      </c>
      <c r="CI2231" s="3">
        <v>39752</v>
      </c>
      <c r="CJ2231" t="s">
        <v>499</v>
      </c>
      <c r="CK2231" t="s">
        <v>157</v>
      </c>
      <c r="CN2231" t="s">
        <v>500</v>
      </c>
      <c r="CO2231" t="s">
        <v>224</v>
      </c>
    </row>
    <row r="2232" spans="1:93" x14ac:dyDescent="0.2">
      <c r="A2232">
        <v>90</v>
      </c>
      <c r="D2232" t="s">
        <v>238</v>
      </c>
      <c r="E2232" t="s">
        <v>239</v>
      </c>
      <c r="I2232" t="s">
        <v>97</v>
      </c>
      <c r="K2232" t="s">
        <v>98</v>
      </c>
      <c r="M2232" s="3">
        <v>39863</v>
      </c>
      <c r="N2232" t="s">
        <v>99</v>
      </c>
      <c r="O2232" t="s">
        <v>220</v>
      </c>
      <c r="Q2232" t="s">
        <v>185</v>
      </c>
      <c r="Z2232">
        <v>267</v>
      </c>
      <c r="AA2232" t="s">
        <v>119</v>
      </c>
      <c r="AH2232">
        <v>8</v>
      </c>
      <c r="AI2232">
        <v>8</v>
      </c>
      <c r="AJ2232">
        <v>752593</v>
      </c>
      <c r="AL2232" t="s">
        <v>118</v>
      </c>
      <c r="CA2232" t="s">
        <v>103</v>
      </c>
      <c r="CB2232" s="3">
        <v>44545</v>
      </c>
      <c r="CC2232" t="s">
        <v>188</v>
      </c>
      <c r="CE2232" t="s">
        <v>498</v>
      </c>
      <c r="CF2232">
        <v>752593</v>
      </c>
      <c r="CI2232" s="3">
        <v>39752</v>
      </c>
      <c r="CJ2232" t="s">
        <v>499</v>
      </c>
      <c r="CK2232" t="s">
        <v>157</v>
      </c>
      <c r="CN2232" t="s">
        <v>500</v>
      </c>
      <c r="CO2232" t="s">
        <v>224</v>
      </c>
    </row>
    <row r="2233" spans="1:93" x14ac:dyDescent="0.2">
      <c r="A2233">
        <v>90</v>
      </c>
      <c r="D2233" t="s">
        <v>238</v>
      </c>
      <c r="E2233" t="s">
        <v>239</v>
      </c>
      <c r="I2233" t="s">
        <v>97</v>
      </c>
      <c r="K2233" t="s">
        <v>98</v>
      </c>
      <c r="M2233" s="3">
        <v>39863</v>
      </c>
      <c r="N2233" t="s">
        <v>99</v>
      </c>
      <c r="O2233" t="s">
        <v>220</v>
      </c>
      <c r="Q2233" t="s">
        <v>185</v>
      </c>
      <c r="Z2233">
        <v>267</v>
      </c>
      <c r="AA2233" t="s">
        <v>120</v>
      </c>
      <c r="AH2233">
        <v>9</v>
      </c>
      <c r="AI2233">
        <v>9</v>
      </c>
      <c r="AJ2233">
        <v>752593</v>
      </c>
      <c r="AL2233" t="s">
        <v>118</v>
      </c>
      <c r="CA2233" t="s">
        <v>103</v>
      </c>
      <c r="CB2233" s="3">
        <v>44545</v>
      </c>
      <c r="CC2233" t="s">
        <v>188</v>
      </c>
      <c r="CE2233" t="s">
        <v>498</v>
      </c>
      <c r="CF2233">
        <v>752593</v>
      </c>
      <c r="CI2233" s="3">
        <v>39752</v>
      </c>
      <c r="CJ2233" t="s">
        <v>499</v>
      </c>
      <c r="CK2233" t="s">
        <v>157</v>
      </c>
      <c r="CN2233" t="s">
        <v>500</v>
      </c>
      <c r="CO2233" t="s">
        <v>224</v>
      </c>
    </row>
    <row r="2234" spans="1:93" x14ac:dyDescent="0.2">
      <c r="A2234">
        <v>90</v>
      </c>
      <c r="D2234" t="s">
        <v>238</v>
      </c>
      <c r="E2234" t="s">
        <v>239</v>
      </c>
      <c r="I2234" t="s">
        <v>97</v>
      </c>
      <c r="K2234" t="s">
        <v>98</v>
      </c>
      <c r="M2234" s="3">
        <v>39863</v>
      </c>
      <c r="N2234" t="s">
        <v>99</v>
      </c>
      <c r="O2234" t="s">
        <v>220</v>
      </c>
      <c r="Q2234" t="s">
        <v>185</v>
      </c>
      <c r="AM2234">
        <v>268</v>
      </c>
      <c r="AN2234" t="s">
        <v>110</v>
      </c>
      <c r="AO2234" s="3">
        <v>41920</v>
      </c>
      <c r="AP2234" s="3">
        <v>42384</v>
      </c>
      <c r="AQ2234" s="3">
        <v>42719</v>
      </c>
      <c r="AR2234" s="3">
        <v>43087</v>
      </c>
      <c r="AS2234" s="3">
        <v>44537</v>
      </c>
      <c r="AT2234" s="3">
        <v>44537</v>
      </c>
      <c r="AU2234">
        <v>1</v>
      </c>
      <c r="AV2234">
        <v>1</v>
      </c>
      <c r="AW2234">
        <v>752593</v>
      </c>
      <c r="AX2234">
        <v>752593</v>
      </c>
      <c r="AY2234" t="s">
        <v>181</v>
      </c>
      <c r="AZ2234" t="s">
        <v>111</v>
      </c>
      <c r="CA2234" t="s">
        <v>103</v>
      </c>
      <c r="CB2234" s="3">
        <v>44545</v>
      </c>
      <c r="CC2234" t="s">
        <v>188</v>
      </c>
      <c r="CE2234" t="s">
        <v>498</v>
      </c>
      <c r="CF2234">
        <v>752593</v>
      </c>
      <c r="CI2234" s="3">
        <v>39752</v>
      </c>
      <c r="CJ2234" t="s">
        <v>499</v>
      </c>
      <c r="CK2234" t="s">
        <v>157</v>
      </c>
      <c r="CN2234" t="s">
        <v>500</v>
      </c>
      <c r="CO2234" t="s">
        <v>224</v>
      </c>
    </row>
    <row r="2235" spans="1:93" x14ac:dyDescent="0.2">
      <c r="A2235">
        <v>90</v>
      </c>
      <c r="D2235" t="s">
        <v>238</v>
      </c>
      <c r="E2235" t="s">
        <v>239</v>
      </c>
      <c r="I2235" t="s">
        <v>97</v>
      </c>
      <c r="K2235" t="s">
        <v>98</v>
      </c>
      <c r="M2235" s="3">
        <v>39863</v>
      </c>
      <c r="N2235" t="s">
        <v>99</v>
      </c>
      <c r="O2235" t="s">
        <v>220</v>
      </c>
      <c r="Q2235" t="s">
        <v>185</v>
      </c>
      <c r="AM2235">
        <v>268</v>
      </c>
      <c r="AN2235" t="s">
        <v>112</v>
      </c>
      <c r="AO2235" s="3">
        <v>42384</v>
      </c>
      <c r="AP2235" s="3">
        <v>42384</v>
      </c>
      <c r="AQ2235" s="3">
        <v>42719</v>
      </c>
      <c r="AR2235" s="3">
        <v>44537</v>
      </c>
      <c r="AS2235" s="3">
        <v>44537</v>
      </c>
      <c r="AU2235">
        <v>2</v>
      </c>
      <c r="AV2235">
        <v>2</v>
      </c>
      <c r="AW2235">
        <v>752593</v>
      </c>
      <c r="AY2235" t="s">
        <v>181</v>
      </c>
      <c r="AZ2235" t="s">
        <v>111</v>
      </c>
      <c r="CA2235" t="s">
        <v>103</v>
      </c>
      <c r="CB2235" s="3">
        <v>44545</v>
      </c>
      <c r="CC2235" t="s">
        <v>188</v>
      </c>
      <c r="CE2235" t="s">
        <v>498</v>
      </c>
      <c r="CF2235">
        <v>752593</v>
      </c>
      <c r="CI2235" s="3">
        <v>39752</v>
      </c>
      <c r="CJ2235" t="s">
        <v>499</v>
      </c>
      <c r="CK2235" t="s">
        <v>157</v>
      </c>
      <c r="CN2235" t="s">
        <v>500</v>
      </c>
      <c r="CO2235" t="s">
        <v>224</v>
      </c>
    </row>
    <row r="2236" spans="1:93" x14ac:dyDescent="0.2">
      <c r="A2236">
        <v>90</v>
      </c>
      <c r="D2236" t="s">
        <v>238</v>
      </c>
      <c r="E2236" t="s">
        <v>239</v>
      </c>
      <c r="I2236" t="s">
        <v>97</v>
      </c>
      <c r="K2236" t="s">
        <v>98</v>
      </c>
      <c r="M2236" s="3">
        <v>39863</v>
      </c>
      <c r="N2236" t="s">
        <v>99</v>
      </c>
      <c r="O2236" t="s">
        <v>220</v>
      </c>
      <c r="Q2236" t="s">
        <v>185</v>
      </c>
      <c r="AM2236">
        <v>269</v>
      </c>
      <c r="AN2236" t="s">
        <v>113</v>
      </c>
      <c r="AO2236" s="3">
        <v>42384</v>
      </c>
      <c r="AP2236" s="3">
        <v>42384</v>
      </c>
      <c r="AQ2236" s="3">
        <v>42719</v>
      </c>
      <c r="AR2236" s="3">
        <v>43440</v>
      </c>
      <c r="AT2236" s="3">
        <v>44537</v>
      </c>
      <c r="AU2236">
        <v>3</v>
      </c>
      <c r="AV2236">
        <v>3</v>
      </c>
      <c r="AW2236">
        <v>752593</v>
      </c>
      <c r="AX2236">
        <v>752593</v>
      </c>
      <c r="AY2236" t="s">
        <v>149</v>
      </c>
      <c r="AZ2236" t="s">
        <v>114</v>
      </c>
      <c r="CA2236" t="s">
        <v>103</v>
      </c>
      <c r="CB2236" s="3">
        <v>44545</v>
      </c>
      <c r="CC2236" t="s">
        <v>188</v>
      </c>
      <c r="CE2236" t="s">
        <v>498</v>
      </c>
      <c r="CF2236">
        <v>752593</v>
      </c>
      <c r="CI2236" s="3">
        <v>39752</v>
      </c>
      <c r="CJ2236" t="s">
        <v>499</v>
      </c>
      <c r="CK2236" t="s">
        <v>157</v>
      </c>
      <c r="CN2236" t="s">
        <v>500</v>
      </c>
      <c r="CO2236" t="s">
        <v>224</v>
      </c>
    </row>
    <row r="2237" spans="1:93" x14ac:dyDescent="0.2">
      <c r="A2237">
        <v>90</v>
      </c>
      <c r="D2237" t="s">
        <v>238</v>
      </c>
      <c r="E2237" t="s">
        <v>239</v>
      </c>
      <c r="I2237" t="s">
        <v>97</v>
      </c>
      <c r="K2237" t="s">
        <v>98</v>
      </c>
      <c r="M2237" s="3">
        <v>39863</v>
      </c>
      <c r="N2237" t="s">
        <v>99</v>
      </c>
      <c r="O2237" t="s">
        <v>220</v>
      </c>
      <c r="Q2237" t="s">
        <v>185</v>
      </c>
      <c r="AM2237">
        <v>269</v>
      </c>
      <c r="AN2237" t="s">
        <v>115</v>
      </c>
      <c r="AO2237" s="3">
        <v>42384</v>
      </c>
      <c r="AP2237" s="3">
        <v>42719</v>
      </c>
      <c r="AQ2237" s="3">
        <v>42719</v>
      </c>
      <c r="AR2237" s="3">
        <v>43440</v>
      </c>
      <c r="AT2237" s="3">
        <v>44537</v>
      </c>
      <c r="AU2237">
        <v>4</v>
      </c>
      <c r="AV2237">
        <v>4</v>
      </c>
      <c r="AW2237">
        <v>752593</v>
      </c>
      <c r="AY2237" t="s">
        <v>149</v>
      </c>
      <c r="AZ2237" t="s">
        <v>114</v>
      </c>
      <c r="CA2237" t="s">
        <v>103</v>
      </c>
      <c r="CB2237" s="3">
        <v>44545</v>
      </c>
      <c r="CC2237" t="s">
        <v>188</v>
      </c>
      <c r="CE2237" t="s">
        <v>498</v>
      </c>
      <c r="CF2237">
        <v>752593</v>
      </c>
      <c r="CI2237" s="3">
        <v>39752</v>
      </c>
      <c r="CJ2237" t="s">
        <v>499</v>
      </c>
      <c r="CK2237" t="s">
        <v>157</v>
      </c>
      <c r="CN2237" t="s">
        <v>500</v>
      </c>
      <c r="CO2237" t="s">
        <v>224</v>
      </c>
    </row>
    <row r="2238" spans="1:93" x14ac:dyDescent="0.2">
      <c r="A2238">
        <v>90</v>
      </c>
      <c r="D2238" t="s">
        <v>238</v>
      </c>
      <c r="E2238" t="s">
        <v>239</v>
      </c>
      <c r="I2238" t="s">
        <v>97</v>
      </c>
      <c r="K2238" t="s">
        <v>98</v>
      </c>
      <c r="M2238" s="3">
        <v>39863</v>
      </c>
      <c r="N2238" t="s">
        <v>99</v>
      </c>
      <c r="O2238" t="s">
        <v>220</v>
      </c>
      <c r="Q2238" t="s">
        <v>185</v>
      </c>
      <c r="AM2238">
        <v>269</v>
      </c>
      <c r="AN2238" t="s">
        <v>116</v>
      </c>
      <c r="AO2238" s="3">
        <v>42384</v>
      </c>
      <c r="AP2238" s="3">
        <v>42719</v>
      </c>
      <c r="AQ2238" s="3">
        <v>42719</v>
      </c>
      <c r="AR2238" s="3">
        <v>43440</v>
      </c>
      <c r="AT2238" s="3">
        <v>44537</v>
      </c>
      <c r="AU2238">
        <v>5</v>
      </c>
      <c r="AV2238">
        <v>5</v>
      </c>
      <c r="AW2238">
        <v>752593</v>
      </c>
      <c r="AY2238" t="s">
        <v>149</v>
      </c>
      <c r="AZ2238" t="s">
        <v>114</v>
      </c>
      <c r="CA2238" t="s">
        <v>103</v>
      </c>
      <c r="CB2238" s="3">
        <v>44545</v>
      </c>
      <c r="CC2238" t="s">
        <v>188</v>
      </c>
      <c r="CE2238" t="s">
        <v>498</v>
      </c>
      <c r="CF2238">
        <v>752593</v>
      </c>
      <c r="CI2238" s="3">
        <v>39752</v>
      </c>
      <c r="CJ2238" t="s">
        <v>499</v>
      </c>
      <c r="CK2238" t="s">
        <v>157</v>
      </c>
      <c r="CN2238" t="s">
        <v>500</v>
      </c>
      <c r="CO2238" t="s">
        <v>224</v>
      </c>
    </row>
    <row r="2239" spans="1:93" x14ac:dyDescent="0.2">
      <c r="A2239">
        <v>90</v>
      </c>
      <c r="D2239" t="s">
        <v>238</v>
      </c>
      <c r="E2239" t="s">
        <v>239</v>
      </c>
      <c r="I2239" t="s">
        <v>97</v>
      </c>
      <c r="K2239" t="s">
        <v>98</v>
      </c>
      <c r="M2239" s="3">
        <v>39863</v>
      </c>
      <c r="N2239" t="s">
        <v>99</v>
      </c>
      <c r="O2239" t="s">
        <v>220</v>
      </c>
      <c r="Q2239" t="s">
        <v>185</v>
      </c>
      <c r="AM2239">
        <v>270</v>
      </c>
      <c r="AN2239" t="s">
        <v>117</v>
      </c>
      <c r="AO2239" s="3">
        <v>42384</v>
      </c>
      <c r="AQ2239" s="3">
        <v>42719</v>
      </c>
      <c r="AR2239" s="3">
        <v>43440</v>
      </c>
      <c r="AU2239">
        <v>6</v>
      </c>
      <c r="AV2239">
        <v>6</v>
      </c>
      <c r="AW2239">
        <v>752593</v>
      </c>
      <c r="AX2239">
        <v>752593</v>
      </c>
      <c r="AY2239" t="s">
        <v>225</v>
      </c>
      <c r="AZ2239" t="s">
        <v>118</v>
      </c>
      <c r="CA2239" t="s">
        <v>103</v>
      </c>
      <c r="CB2239" s="3">
        <v>44545</v>
      </c>
      <c r="CC2239" t="s">
        <v>188</v>
      </c>
      <c r="CE2239" t="s">
        <v>498</v>
      </c>
      <c r="CF2239">
        <v>752593</v>
      </c>
      <c r="CI2239" s="3">
        <v>39752</v>
      </c>
      <c r="CJ2239" t="s">
        <v>499</v>
      </c>
      <c r="CK2239" t="s">
        <v>157</v>
      </c>
      <c r="CN2239" t="s">
        <v>500</v>
      </c>
      <c r="CO2239" t="s">
        <v>224</v>
      </c>
    </row>
    <row r="2240" spans="1:93" x14ac:dyDescent="0.2">
      <c r="A2240">
        <v>90</v>
      </c>
      <c r="D2240" t="s">
        <v>238</v>
      </c>
      <c r="E2240" t="s">
        <v>239</v>
      </c>
      <c r="I2240" t="s">
        <v>97</v>
      </c>
      <c r="K2240" t="s">
        <v>98</v>
      </c>
      <c r="M2240" s="3">
        <v>39863</v>
      </c>
      <c r="N2240" t="s">
        <v>99</v>
      </c>
      <c r="O2240" t="s">
        <v>220</v>
      </c>
      <c r="Q2240" t="s">
        <v>185</v>
      </c>
      <c r="AM2240">
        <v>270</v>
      </c>
      <c r="AN2240" t="s">
        <v>115</v>
      </c>
      <c r="AO2240" s="3">
        <v>42384</v>
      </c>
      <c r="AQ2240" s="3">
        <v>42719</v>
      </c>
      <c r="AR2240" s="3">
        <v>43440</v>
      </c>
      <c r="AS2240" s="3">
        <v>44537</v>
      </c>
      <c r="AU2240">
        <v>7</v>
      </c>
      <c r="AV2240">
        <v>7</v>
      </c>
      <c r="AW2240">
        <v>752593</v>
      </c>
      <c r="AY2240" t="s">
        <v>225</v>
      </c>
      <c r="AZ2240" t="s">
        <v>118</v>
      </c>
      <c r="CA2240" t="s">
        <v>103</v>
      </c>
      <c r="CB2240" s="3">
        <v>44545</v>
      </c>
      <c r="CC2240" t="s">
        <v>188</v>
      </c>
      <c r="CE2240" t="s">
        <v>498</v>
      </c>
      <c r="CF2240">
        <v>752593</v>
      </c>
      <c r="CI2240" s="3">
        <v>39752</v>
      </c>
      <c r="CJ2240" t="s">
        <v>499</v>
      </c>
      <c r="CK2240" t="s">
        <v>157</v>
      </c>
      <c r="CN2240" t="s">
        <v>500</v>
      </c>
      <c r="CO2240" t="s">
        <v>224</v>
      </c>
    </row>
    <row r="2241" spans="1:93" x14ac:dyDescent="0.2">
      <c r="A2241">
        <v>90</v>
      </c>
      <c r="D2241" t="s">
        <v>238</v>
      </c>
      <c r="E2241" t="s">
        <v>239</v>
      </c>
      <c r="I2241" t="s">
        <v>97</v>
      </c>
      <c r="K2241" t="s">
        <v>98</v>
      </c>
      <c r="M2241" s="3">
        <v>39863</v>
      </c>
      <c r="N2241" t="s">
        <v>99</v>
      </c>
      <c r="O2241" t="s">
        <v>220</v>
      </c>
      <c r="Q2241" t="s">
        <v>185</v>
      </c>
      <c r="AM2241">
        <v>270</v>
      </c>
      <c r="AN2241" t="s">
        <v>119</v>
      </c>
      <c r="AO2241" s="3">
        <v>42384</v>
      </c>
      <c r="AQ2241" s="3">
        <v>42719</v>
      </c>
      <c r="AR2241" s="3">
        <v>44537</v>
      </c>
      <c r="AS2241" s="3">
        <v>44537</v>
      </c>
      <c r="AU2241">
        <v>8</v>
      </c>
      <c r="AV2241">
        <v>8</v>
      </c>
      <c r="AW2241">
        <v>752593</v>
      </c>
      <c r="AY2241" t="s">
        <v>225</v>
      </c>
      <c r="AZ2241" t="s">
        <v>118</v>
      </c>
      <c r="CA2241" t="s">
        <v>103</v>
      </c>
      <c r="CB2241" s="3">
        <v>44545</v>
      </c>
      <c r="CC2241" t="s">
        <v>188</v>
      </c>
      <c r="CE2241" t="s">
        <v>498</v>
      </c>
      <c r="CF2241">
        <v>752593</v>
      </c>
      <c r="CI2241" s="3">
        <v>39752</v>
      </c>
      <c r="CJ2241" t="s">
        <v>499</v>
      </c>
      <c r="CK2241" t="s">
        <v>157</v>
      </c>
      <c r="CN2241" t="s">
        <v>500</v>
      </c>
      <c r="CO2241" t="s">
        <v>224</v>
      </c>
    </row>
    <row r="2242" spans="1:93" x14ac:dyDescent="0.2">
      <c r="A2242">
        <v>90</v>
      </c>
      <c r="D2242" t="s">
        <v>238</v>
      </c>
      <c r="E2242" t="s">
        <v>239</v>
      </c>
      <c r="I2242" t="s">
        <v>97</v>
      </c>
      <c r="K2242" t="s">
        <v>98</v>
      </c>
      <c r="M2242" s="3">
        <v>39863</v>
      </c>
      <c r="N2242" t="s">
        <v>99</v>
      </c>
      <c r="O2242" t="s">
        <v>220</v>
      </c>
      <c r="Q2242" t="s">
        <v>185</v>
      </c>
      <c r="AM2242">
        <v>270</v>
      </c>
      <c r="AN2242" t="s">
        <v>120</v>
      </c>
      <c r="AO2242" s="3">
        <v>42384</v>
      </c>
      <c r="AQ2242" s="3">
        <v>42719</v>
      </c>
      <c r="AR2242" s="3">
        <v>44537</v>
      </c>
      <c r="AS2242" s="3">
        <v>44537</v>
      </c>
      <c r="AU2242">
        <v>9</v>
      </c>
      <c r="AV2242">
        <v>9</v>
      </c>
      <c r="AW2242">
        <v>752593</v>
      </c>
      <c r="AY2242" t="s">
        <v>225</v>
      </c>
      <c r="AZ2242" t="s">
        <v>118</v>
      </c>
      <c r="CA2242" t="s">
        <v>103</v>
      </c>
      <c r="CB2242" s="3">
        <v>44545</v>
      </c>
      <c r="CC2242" t="s">
        <v>188</v>
      </c>
      <c r="CE2242" t="s">
        <v>498</v>
      </c>
      <c r="CF2242">
        <v>752593</v>
      </c>
      <c r="CI2242" s="3">
        <v>39752</v>
      </c>
      <c r="CJ2242" t="s">
        <v>499</v>
      </c>
      <c r="CK2242" t="s">
        <v>157</v>
      </c>
      <c r="CN2242" t="s">
        <v>500</v>
      </c>
      <c r="CO2242" t="s">
        <v>224</v>
      </c>
    </row>
    <row r="2243" spans="1:93" x14ac:dyDescent="0.2">
      <c r="A2243">
        <v>90</v>
      </c>
      <c r="D2243" t="s">
        <v>238</v>
      </c>
      <c r="E2243" t="s">
        <v>239</v>
      </c>
      <c r="I2243" t="s">
        <v>97</v>
      </c>
      <c r="K2243" t="s">
        <v>98</v>
      </c>
      <c r="M2243" s="3">
        <v>39863</v>
      </c>
      <c r="N2243" t="s">
        <v>99</v>
      </c>
      <c r="O2243" t="s">
        <v>220</v>
      </c>
      <c r="Q2243" t="s">
        <v>185</v>
      </c>
      <c r="BE2243" t="s">
        <v>124</v>
      </c>
      <c r="BF2243" t="s">
        <v>125</v>
      </c>
      <c r="BG2243">
        <v>752593</v>
      </c>
      <c r="BH2243">
        <v>752593</v>
      </c>
      <c r="BO2243">
        <v>10</v>
      </c>
      <c r="BP2243">
        <v>10</v>
      </c>
      <c r="BQ2243" t="s">
        <v>126</v>
      </c>
      <c r="CA2243" t="s">
        <v>103</v>
      </c>
      <c r="CB2243" s="3">
        <v>44545</v>
      </c>
      <c r="CC2243" t="s">
        <v>188</v>
      </c>
      <c r="CE2243" t="s">
        <v>498</v>
      </c>
      <c r="CF2243">
        <v>752593</v>
      </c>
      <c r="CI2243" s="3">
        <v>39752</v>
      </c>
      <c r="CJ2243" t="s">
        <v>499</v>
      </c>
      <c r="CK2243" t="s">
        <v>157</v>
      </c>
      <c r="CN2243" t="s">
        <v>500</v>
      </c>
      <c r="CO2243" t="s">
        <v>224</v>
      </c>
    </row>
    <row r="2244" spans="1:93" x14ac:dyDescent="0.2">
      <c r="A2244">
        <v>90</v>
      </c>
      <c r="D2244" t="s">
        <v>238</v>
      </c>
      <c r="E2244" t="s">
        <v>239</v>
      </c>
      <c r="I2244" t="s">
        <v>97</v>
      </c>
      <c r="K2244" t="s">
        <v>98</v>
      </c>
      <c r="M2244" s="3">
        <v>39863</v>
      </c>
      <c r="N2244" t="s">
        <v>99</v>
      </c>
      <c r="O2244" t="s">
        <v>220</v>
      </c>
      <c r="Q2244" t="s">
        <v>185</v>
      </c>
      <c r="BE2244" t="s">
        <v>127</v>
      </c>
      <c r="BF2244" t="s">
        <v>125</v>
      </c>
      <c r="BG2244">
        <v>752593</v>
      </c>
      <c r="BH2244">
        <v>752593</v>
      </c>
      <c r="BO2244">
        <v>11</v>
      </c>
      <c r="BP2244">
        <v>11</v>
      </c>
      <c r="BQ2244" t="s">
        <v>126</v>
      </c>
      <c r="CA2244" t="s">
        <v>103</v>
      </c>
      <c r="CB2244" s="3">
        <v>44545</v>
      </c>
      <c r="CC2244" t="s">
        <v>188</v>
      </c>
      <c r="CE2244" t="s">
        <v>498</v>
      </c>
      <c r="CF2244">
        <v>752593</v>
      </c>
      <c r="CI2244" s="3">
        <v>39752</v>
      </c>
      <c r="CJ2244" t="s">
        <v>499</v>
      </c>
      <c r="CK2244" t="s">
        <v>157</v>
      </c>
      <c r="CN2244" t="s">
        <v>500</v>
      </c>
      <c r="CO2244" t="s">
        <v>224</v>
      </c>
    </row>
    <row r="2245" spans="1:93" x14ac:dyDescent="0.2">
      <c r="A2245">
        <v>90</v>
      </c>
      <c r="D2245" t="s">
        <v>238</v>
      </c>
      <c r="E2245" t="s">
        <v>239</v>
      </c>
      <c r="I2245" t="s">
        <v>97</v>
      </c>
      <c r="K2245" t="s">
        <v>98</v>
      </c>
      <c r="M2245" s="3">
        <v>39863</v>
      </c>
      <c r="N2245" t="s">
        <v>99</v>
      </c>
      <c r="O2245" t="s">
        <v>220</v>
      </c>
      <c r="Q2245" t="s">
        <v>185</v>
      </c>
      <c r="BE2245" t="s">
        <v>128</v>
      </c>
      <c r="BF2245" t="s">
        <v>125</v>
      </c>
      <c r="BG2245">
        <v>752593</v>
      </c>
      <c r="BH2245">
        <v>752593</v>
      </c>
      <c r="BO2245">
        <v>12</v>
      </c>
      <c r="BP2245">
        <v>12</v>
      </c>
      <c r="BQ2245" t="s">
        <v>126</v>
      </c>
      <c r="CA2245" t="s">
        <v>103</v>
      </c>
      <c r="CB2245" s="3">
        <v>44545</v>
      </c>
      <c r="CC2245" t="s">
        <v>188</v>
      </c>
      <c r="CE2245" t="s">
        <v>498</v>
      </c>
      <c r="CF2245">
        <v>752593</v>
      </c>
      <c r="CI2245" s="3">
        <v>39752</v>
      </c>
      <c r="CJ2245" t="s">
        <v>499</v>
      </c>
      <c r="CK2245" t="s">
        <v>157</v>
      </c>
      <c r="CN2245" t="s">
        <v>500</v>
      </c>
      <c r="CO2245" t="s">
        <v>224</v>
      </c>
    </row>
    <row r="2246" spans="1:93" x14ac:dyDescent="0.2">
      <c r="A2246">
        <v>90</v>
      </c>
      <c r="D2246" t="s">
        <v>238</v>
      </c>
      <c r="E2246" t="s">
        <v>239</v>
      </c>
      <c r="I2246" t="s">
        <v>97</v>
      </c>
      <c r="K2246" t="s">
        <v>98</v>
      </c>
      <c r="M2246" s="3">
        <v>39863</v>
      </c>
      <c r="N2246" t="s">
        <v>99</v>
      </c>
      <c r="O2246" t="s">
        <v>220</v>
      </c>
      <c r="Q2246" t="s">
        <v>185</v>
      </c>
      <c r="BE2246" t="s">
        <v>129</v>
      </c>
      <c r="BF2246" t="s">
        <v>125</v>
      </c>
      <c r="BG2246">
        <v>752593</v>
      </c>
      <c r="BH2246">
        <v>752593</v>
      </c>
      <c r="BO2246">
        <v>13</v>
      </c>
      <c r="BP2246">
        <v>13</v>
      </c>
      <c r="BQ2246" t="s">
        <v>126</v>
      </c>
      <c r="CA2246" t="s">
        <v>103</v>
      </c>
      <c r="CB2246" s="3">
        <v>44545</v>
      </c>
      <c r="CC2246" t="s">
        <v>188</v>
      </c>
      <c r="CE2246" t="s">
        <v>498</v>
      </c>
      <c r="CF2246">
        <v>752593</v>
      </c>
      <c r="CI2246" s="3">
        <v>39752</v>
      </c>
      <c r="CJ2246" t="s">
        <v>499</v>
      </c>
      <c r="CK2246" t="s">
        <v>157</v>
      </c>
      <c r="CN2246" t="s">
        <v>500</v>
      </c>
      <c r="CO2246" t="s">
        <v>224</v>
      </c>
    </row>
    <row r="2247" spans="1:93" x14ac:dyDescent="0.2">
      <c r="A2247">
        <v>90</v>
      </c>
      <c r="D2247" t="s">
        <v>238</v>
      </c>
      <c r="E2247" t="s">
        <v>239</v>
      </c>
      <c r="I2247" t="s">
        <v>97</v>
      </c>
      <c r="K2247" t="s">
        <v>98</v>
      </c>
      <c r="M2247" s="3">
        <v>39863</v>
      </c>
      <c r="N2247" t="s">
        <v>99</v>
      </c>
      <c r="O2247" t="s">
        <v>220</v>
      </c>
      <c r="Q2247" t="s">
        <v>185</v>
      </c>
      <c r="CA2247" t="s">
        <v>103</v>
      </c>
      <c r="CB2247" s="3">
        <v>44545</v>
      </c>
      <c r="CC2247" t="s">
        <v>188</v>
      </c>
      <c r="CE2247" t="s">
        <v>498</v>
      </c>
      <c r="CF2247">
        <v>752593</v>
      </c>
      <c r="CI2247" s="3">
        <v>39752</v>
      </c>
      <c r="CJ2247" t="s">
        <v>499</v>
      </c>
      <c r="CK2247" t="s">
        <v>157</v>
      </c>
      <c r="CN2247" t="s">
        <v>500</v>
      </c>
      <c r="CO2247" t="s">
        <v>224</v>
      </c>
    </row>
    <row r="2248" spans="1:93" x14ac:dyDescent="0.2">
      <c r="A2248">
        <v>90</v>
      </c>
      <c r="D2248" t="s">
        <v>238</v>
      </c>
      <c r="E2248" t="s">
        <v>239</v>
      </c>
      <c r="I2248" t="s">
        <v>97</v>
      </c>
      <c r="K2248" t="s">
        <v>98</v>
      </c>
      <c r="M2248" s="3">
        <v>39863</v>
      </c>
      <c r="N2248" t="s">
        <v>99</v>
      </c>
      <c r="O2248" t="s">
        <v>220</v>
      </c>
      <c r="Q2248" t="s">
        <v>185</v>
      </c>
      <c r="CA2248" t="s">
        <v>103</v>
      </c>
      <c r="CB2248" s="3">
        <v>44545</v>
      </c>
      <c r="CC2248" t="s">
        <v>188</v>
      </c>
      <c r="CE2248" t="s">
        <v>498</v>
      </c>
      <c r="CF2248">
        <v>752593</v>
      </c>
      <c r="CI2248" s="3">
        <v>39752</v>
      </c>
      <c r="CJ2248" t="s">
        <v>499</v>
      </c>
      <c r="CK2248" t="s">
        <v>157</v>
      </c>
      <c r="CN2248" t="s">
        <v>500</v>
      </c>
      <c r="CO2248" t="s">
        <v>224</v>
      </c>
    </row>
    <row r="2249" spans="1:93" x14ac:dyDescent="0.2">
      <c r="A2249">
        <v>91</v>
      </c>
      <c r="D2249" t="s">
        <v>95</v>
      </c>
      <c r="E2249" t="s">
        <v>96</v>
      </c>
      <c r="I2249" t="s">
        <v>97</v>
      </c>
      <c r="K2249" t="s">
        <v>98</v>
      </c>
      <c r="N2249" t="s">
        <v>99</v>
      </c>
      <c r="O2249" t="s">
        <v>301</v>
      </c>
      <c r="Q2249" t="s">
        <v>186</v>
      </c>
      <c r="CA2249" t="s">
        <v>103</v>
      </c>
      <c r="CB2249" s="3">
        <v>44537</v>
      </c>
      <c r="CC2249" t="s">
        <v>176</v>
      </c>
      <c r="CE2249" t="s">
        <v>501</v>
      </c>
      <c r="CF2249">
        <v>760810</v>
      </c>
      <c r="CG2249">
        <v>760810</v>
      </c>
      <c r="CI2249" s="3">
        <v>39637</v>
      </c>
      <c r="CJ2249" t="s">
        <v>502</v>
      </c>
      <c r="CK2249" t="s">
        <v>157</v>
      </c>
      <c r="CN2249" t="s">
        <v>503</v>
      </c>
      <c r="CO2249" t="s">
        <v>306</v>
      </c>
    </row>
    <row r="2250" spans="1:93" x14ac:dyDescent="0.2">
      <c r="A2250">
        <v>91</v>
      </c>
      <c r="D2250" t="s">
        <v>95</v>
      </c>
      <c r="E2250" t="s">
        <v>96</v>
      </c>
      <c r="I2250" t="s">
        <v>97</v>
      </c>
      <c r="K2250" t="s">
        <v>98</v>
      </c>
      <c r="N2250" t="s">
        <v>99</v>
      </c>
      <c r="O2250" t="s">
        <v>301</v>
      </c>
      <c r="Q2250" t="s">
        <v>186</v>
      </c>
      <c r="Z2250">
        <v>268</v>
      </c>
      <c r="AA2250" t="s">
        <v>110</v>
      </c>
      <c r="AH2250">
        <v>1</v>
      </c>
      <c r="AI2250">
        <v>1</v>
      </c>
      <c r="AJ2250">
        <v>760810</v>
      </c>
      <c r="AK2250">
        <v>760810</v>
      </c>
      <c r="AL2250" t="s">
        <v>111</v>
      </c>
      <c r="CA2250" t="s">
        <v>103</v>
      </c>
      <c r="CB2250" s="3">
        <v>44537</v>
      </c>
      <c r="CC2250" t="s">
        <v>176</v>
      </c>
      <c r="CE2250" t="s">
        <v>501</v>
      </c>
      <c r="CF2250">
        <v>760810</v>
      </c>
      <c r="CI2250" s="3">
        <v>39637</v>
      </c>
      <c r="CJ2250" t="s">
        <v>502</v>
      </c>
      <c r="CK2250" t="s">
        <v>157</v>
      </c>
      <c r="CN2250" t="s">
        <v>503</v>
      </c>
      <c r="CO2250" t="s">
        <v>306</v>
      </c>
    </row>
    <row r="2251" spans="1:93" x14ac:dyDescent="0.2">
      <c r="A2251">
        <v>91</v>
      </c>
      <c r="D2251" t="s">
        <v>95</v>
      </c>
      <c r="E2251" t="s">
        <v>96</v>
      </c>
      <c r="I2251" t="s">
        <v>97</v>
      </c>
      <c r="K2251" t="s">
        <v>98</v>
      </c>
      <c r="N2251" t="s">
        <v>99</v>
      </c>
      <c r="O2251" t="s">
        <v>301</v>
      </c>
      <c r="Q2251" t="s">
        <v>186</v>
      </c>
      <c r="Z2251">
        <v>268</v>
      </c>
      <c r="AA2251" t="s">
        <v>112</v>
      </c>
      <c r="AH2251">
        <v>2</v>
      </c>
      <c r="AI2251">
        <v>2</v>
      </c>
      <c r="AJ2251">
        <v>760810</v>
      </c>
      <c r="AL2251" t="s">
        <v>111</v>
      </c>
      <c r="CA2251" t="s">
        <v>103</v>
      </c>
      <c r="CB2251" s="3">
        <v>44537</v>
      </c>
      <c r="CC2251" t="s">
        <v>176</v>
      </c>
      <c r="CE2251" t="s">
        <v>501</v>
      </c>
      <c r="CF2251">
        <v>760810</v>
      </c>
      <c r="CI2251" s="3">
        <v>39637</v>
      </c>
      <c r="CJ2251" t="s">
        <v>502</v>
      </c>
      <c r="CK2251" t="s">
        <v>157</v>
      </c>
      <c r="CN2251" t="s">
        <v>503</v>
      </c>
      <c r="CO2251" t="s">
        <v>306</v>
      </c>
    </row>
    <row r="2252" spans="1:93" x14ac:dyDescent="0.2">
      <c r="A2252">
        <v>91</v>
      </c>
      <c r="D2252" t="s">
        <v>95</v>
      </c>
      <c r="E2252" t="s">
        <v>96</v>
      </c>
      <c r="I2252" t="s">
        <v>97</v>
      </c>
      <c r="K2252" t="s">
        <v>98</v>
      </c>
      <c r="N2252" t="s">
        <v>99</v>
      </c>
      <c r="O2252" t="s">
        <v>301</v>
      </c>
      <c r="Q2252" t="s">
        <v>186</v>
      </c>
      <c r="Z2252">
        <v>269</v>
      </c>
      <c r="AA2252" t="s">
        <v>113</v>
      </c>
      <c r="AH2252">
        <v>3</v>
      </c>
      <c r="AI2252">
        <v>3</v>
      </c>
      <c r="AJ2252">
        <v>760810</v>
      </c>
      <c r="AK2252">
        <v>760810</v>
      </c>
      <c r="AL2252" t="s">
        <v>114</v>
      </c>
      <c r="CA2252" t="s">
        <v>103</v>
      </c>
      <c r="CB2252" s="3">
        <v>44537</v>
      </c>
      <c r="CC2252" t="s">
        <v>176</v>
      </c>
      <c r="CE2252" t="s">
        <v>501</v>
      </c>
      <c r="CF2252">
        <v>760810</v>
      </c>
      <c r="CI2252" s="3">
        <v>39637</v>
      </c>
      <c r="CJ2252" t="s">
        <v>502</v>
      </c>
      <c r="CK2252" t="s">
        <v>157</v>
      </c>
      <c r="CN2252" t="s">
        <v>503</v>
      </c>
      <c r="CO2252" t="s">
        <v>306</v>
      </c>
    </row>
    <row r="2253" spans="1:93" x14ac:dyDescent="0.2">
      <c r="A2253">
        <v>91</v>
      </c>
      <c r="D2253" t="s">
        <v>95</v>
      </c>
      <c r="E2253" t="s">
        <v>96</v>
      </c>
      <c r="I2253" t="s">
        <v>97</v>
      </c>
      <c r="K2253" t="s">
        <v>98</v>
      </c>
      <c r="N2253" t="s">
        <v>99</v>
      </c>
      <c r="O2253" t="s">
        <v>301</v>
      </c>
      <c r="Q2253" t="s">
        <v>186</v>
      </c>
      <c r="Z2253">
        <v>269</v>
      </c>
      <c r="AA2253" t="s">
        <v>115</v>
      </c>
      <c r="AH2253">
        <v>4</v>
      </c>
      <c r="AI2253">
        <v>4</v>
      </c>
      <c r="AJ2253">
        <v>760810</v>
      </c>
      <c r="AL2253" t="s">
        <v>114</v>
      </c>
      <c r="CA2253" t="s">
        <v>103</v>
      </c>
      <c r="CB2253" s="3">
        <v>44537</v>
      </c>
      <c r="CC2253" t="s">
        <v>176</v>
      </c>
      <c r="CE2253" t="s">
        <v>501</v>
      </c>
      <c r="CF2253">
        <v>760810</v>
      </c>
      <c r="CI2253" s="3">
        <v>39637</v>
      </c>
      <c r="CJ2253" t="s">
        <v>502</v>
      </c>
      <c r="CK2253" t="s">
        <v>157</v>
      </c>
      <c r="CN2253" t="s">
        <v>503</v>
      </c>
      <c r="CO2253" t="s">
        <v>306</v>
      </c>
    </row>
    <row r="2254" spans="1:93" x14ac:dyDescent="0.2">
      <c r="A2254">
        <v>91</v>
      </c>
      <c r="D2254" t="s">
        <v>95</v>
      </c>
      <c r="E2254" t="s">
        <v>96</v>
      </c>
      <c r="I2254" t="s">
        <v>97</v>
      </c>
      <c r="K2254" t="s">
        <v>98</v>
      </c>
      <c r="N2254" t="s">
        <v>99</v>
      </c>
      <c r="O2254" t="s">
        <v>301</v>
      </c>
      <c r="Q2254" t="s">
        <v>186</v>
      </c>
      <c r="Z2254">
        <v>269</v>
      </c>
      <c r="AA2254" t="s">
        <v>116</v>
      </c>
      <c r="AH2254">
        <v>5</v>
      </c>
      <c r="AI2254">
        <v>5</v>
      </c>
      <c r="AJ2254">
        <v>760810</v>
      </c>
      <c r="AL2254" t="s">
        <v>114</v>
      </c>
      <c r="CA2254" t="s">
        <v>103</v>
      </c>
      <c r="CB2254" s="3">
        <v>44537</v>
      </c>
      <c r="CC2254" t="s">
        <v>176</v>
      </c>
      <c r="CE2254" t="s">
        <v>501</v>
      </c>
      <c r="CF2254">
        <v>760810</v>
      </c>
      <c r="CI2254" s="3">
        <v>39637</v>
      </c>
      <c r="CJ2254" t="s">
        <v>502</v>
      </c>
      <c r="CK2254" t="s">
        <v>157</v>
      </c>
      <c r="CN2254" t="s">
        <v>503</v>
      </c>
      <c r="CO2254" t="s">
        <v>306</v>
      </c>
    </row>
    <row r="2255" spans="1:93" x14ac:dyDescent="0.2">
      <c r="A2255">
        <v>91</v>
      </c>
      <c r="D2255" t="s">
        <v>95</v>
      </c>
      <c r="E2255" t="s">
        <v>96</v>
      </c>
      <c r="I2255" t="s">
        <v>97</v>
      </c>
      <c r="K2255" t="s">
        <v>98</v>
      </c>
      <c r="N2255" t="s">
        <v>99</v>
      </c>
      <c r="O2255" t="s">
        <v>301</v>
      </c>
      <c r="Q2255" t="s">
        <v>186</v>
      </c>
      <c r="Z2255">
        <v>270</v>
      </c>
      <c r="AA2255" t="s">
        <v>117</v>
      </c>
      <c r="AH2255">
        <v>6</v>
      </c>
      <c r="AI2255">
        <v>6</v>
      </c>
      <c r="AJ2255">
        <v>760810</v>
      </c>
      <c r="AK2255">
        <v>760810</v>
      </c>
      <c r="AL2255" t="s">
        <v>118</v>
      </c>
      <c r="CA2255" t="s">
        <v>103</v>
      </c>
      <c r="CB2255" s="3">
        <v>44537</v>
      </c>
      <c r="CC2255" t="s">
        <v>176</v>
      </c>
      <c r="CE2255" t="s">
        <v>501</v>
      </c>
      <c r="CF2255">
        <v>760810</v>
      </c>
      <c r="CI2255" s="3">
        <v>39637</v>
      </c>
      <c r="CJ2255" t="s">
        <v>502</v>
      </c>
      <c r="CK2255" t="s">
        <v>157</v>
      </c>
      <c r="CN2255" t="s">
        <v>503</v>
      </c>
      <c r="CO2255" t="s">
        <v>306</v>
      </c>
    </row>
    <row r="2256" spans="1:93" x14ac:dyDescent="0.2">
      <c r="A2256">
        <v>91</v>
      </c>
      <c r="D2256" t="s">
        <v>95</v>
      </c>
      <c r="E2256" t="s">
        <v>96</v>
      </c>
      <c r="I2256" t="s">
        <v>97</v>
      </c>
      <c r="K2256" t="s">
        <v>98</v>
      </c>
      <c r="N2256" t="s">
        <v>99</v>
      </c>
      <c r="O2256" t="s">
        <v>301</v>
      </c>
      <c r="Q2256" t="s">
        <v>186</v>
      </c>
      <c r="Z2256">
        <v>270</v>
      </c>
      <c r="AA2256" t="s">
        <v>115</v>
      </c>
      <c r="AH2256">
        <v>7</v>
      </c>
      <c r="AI2256">
        <v>7</v>
      </c>
      <c r="AJ2256">
        <v>760810</v>
      </c>
      <c r="AL2256" t="s">
        <v>118</v>
      </c>
      <c r="CA2256" t="s">
        <v>103</v>
      </c>
      <c r="CB2256" s="3">
        <v>44537</v>
      </c>
      <c r="CC2256" t="s">
        <v>176</v>
      </c>
      <c r="CE2256" t="s">
        <v>501</v>
      </c>
      <c r="CF2256">
        <v>760810</v>
      </c>
      <c r="CI2256" s="3">
        <v>39637</v>
      </c>
      <c r="CJ2256" t="s">
        <v>502</v>
      </c>
      <c r="CK2256" t="s">
        <v>157</v>
      </c>
      <c r="CN2256" t="s">
        <v>503</v>
      </c>
      <c r="CO2256" t="s">
        <v>306</v>
      </c>
    </row>
    <row r="2257" spans="1:93" x14ac:dyDescent="0.2">
      <c r="A2257">
        <v>91</v>
      </c>
      <c r="D2257" t="s">
        <v>95</v>
      </c>
      <c r="E2257" t="s">
        <v>96</v>
      </c>
      <c r="I2257" t="s">
        <v>97</v>
      </c>
      <c r="K2257" t="s">
        <v>98</v>
      </c>
      <c r="N2257" t="s">
        <v>99</v>
      </c>
      <c r="O2257" t="s">
        <v>301</v>
      </c>
      <c r="Q2257" t="s">
        <v>186</v>
      </c>
      <c r="Z2257">
        <v>270</v>
      </c>
      <c r="AA2257" t="s">
        <v>119</v>
      </c>
      <c r="AH2257">
        <v>8</v>
      </c>
      <c r="AI2257">
        <v>8</v>
      </c>
      <c r="AJ2257">
        <v>760810</v>
      </c>
      <c r="AL2257" t="s">
        <v>118</v>
      </c>
      <c r="CA2257" t="s">
        <v>103</v>
      </c>
      <c r="CB2257" s="3">
        <v>44537</v>
      </c>
      <c r="CC2257" t="s">
        <v>176</v>
      </c>
      <c r="CE2257" t="s">
        <v>501</v>
      </c>
      <c r="CF2257">
        <v>760810</v>
      </c>
      <c r="CI2257" s="3">
        <v>39637</v>
      </c>
      <c r="CJ2257" t="s">
        <v>502</v>
      </c>
      <c r="CK2257" t="s">
        <v>157</v>
      </c>
      <c r="CN2257" t="s">
        <v>503</v>
      </c>
      <c r="CO2257" t="s">
        <v>306</v>
      </c>
    </row>
    <row r="2258" spans="1:93" x14ac:dyDescent="0.2">
      <c r="A2258">
        <v>91</v>
      </c>
      <c r="D2258" t="s">
        <v>95</v>
      </c>
      <c r="E2258" t="s">
        <v>96</v>
      </c>
      <c r="I2258" t="s">
        <v>97</v>
      </c>
      <c r="K2258" t="s">
        <v>98</v>
      </c>
      <c r="N2258" t="s">
        <v>99</v>
      </c>
      <c r="O2258" t="s">
        <v>301</v>
      </c>
      <c r="Q2258" t="s">
        <v>186</v>
      </c>
      <c r="Z2258">
        <v>270</v>
      </c>
      <c r="AA2258" t="s">
        <v>120</v>
      </c>
      <c r="AH2258">
        <v>9</v>
      </c>
      <c r="AI2258">
        <v>9</v>
      </c>
      <c r="AJ2258">
        <v>760810</v>
      </c>
      <c r="AL2258" t="s">
        <v>118</v>
      </c>
      <c r="CA2258" t="s">
        <v>103</v>
      </c>
      <c r="CB2258" s="3">
        <v>44537</v>
      </c>
      <c r="CC2258" t="s">
        <v>176</v>
      </c>
      <c r="CE2258" t="s">
        <v>501</v>
      </c>
      <c r="CF2258">
        <v>760810</v>
      </c>
      <c r="CI2258" s="3">
        <v>39637</v>
      </c>
      <c r="CJ2258" t="s">
        <v>502</v>
      </c>
      <c r="CK2258" t="s">
        <v>157</v>
      </c>
      <c r="CN2258" t="s">
        <v>503</v>
      </c>
      <c r="CO2258" t="s">
        <v>306</v>
      </c>
    </row>
    <row r="2259" spans="1:93" x14ac:dyDescent="0.2">
      <c r="A2259">
        <v>91</v>
      </c>
      <c r="D2259" t="s">
        <v>95</v>
      </c>
      <c r="E2259" t="s">
        <v>96</v>
      </c>
      <c r="I2259" t="s">
        <v>97</v>
      </c>
      <c r="K2259" t="s">
        <v>98</v>
      </c>
      <c r="N2259" t="s">
        <v>99</v>
      </c>
      <c r="O2259" t="s">
        <v>301</v>
      </c>
      <c r="Q2259" t="s">
        <v>186</v>
      </c>
      <c r="AM2259">
        <v>271</v>
      </c>
      <c r="AN2259" t="s">
        <v>110</v>
      </c>
      <c r="AO2259" s="3">
        <v>41946</v>
      </c>
      <c r="AP2259" s="3">
        <v>41946</v>
      </c>
      <c r="AR2259" s="3">
        <v>43033</v>
      </c>
      <c r="AS2259" s="3">
        <v>44176</v>
      </c>
      <c r="AT2259" s="3">
        <v>44537</v>
      </c>
      <c r="AU2259">
        <v>1</v>
      </c>
      <c r="AV2259">
        <v>1</v>
      </c>
      <c r="AW2259">
        <v>760810</v>
      </c>
      <c r="AX2259">
        <v>760810</v>
      </c>
      <c r="AY2259" t="s">
        <v>148</v>
      </c>
      <c r="AZ2259" t="s">
        <v>111</v>
      </c>
      <c r="CA2259" t="s">
        <v>103</v>
      </c>
      <c r="CB2259" s="3">
        <v>44537</v>
      </c>
      <c r="CC2259" t="s">
        <v>176</v>
      </c>
      <c r="CE2259" t="s">
        <v>501</v>
      </c>
      <c r="CF2259">
        <v>760810</v>
      </c>
      <c r="CI2259" s="3">
        <v>39637</v>
      </c>
      <c r="CJ2259" t="s">
        <v>502</v>
      </c>
      <c r="CK2259" t="s">
        <v>157</v>
      </c>
      <c r="CN2259" t="s">
        <v>503</v>
      </c>
      <c r="CO2259" t="s">
        <v>306</v>
      </c>
    </row>
    <row r="2260" spans="1:93" x14ac:dyDescent="0.2">
      <c r="A2260">
        <v>91</v>
      </c>
      <c r="D2260" t="s">
        <v>95</v>
      </c>
      <c r="E2260" t="s">
        <v>96</v>
      </c>
      <c r="I2260" t="s">
        <v>97</v>
      </c>
      <c r="K2260" t="s">
        <v>98</v>
      </c>
      <c r="N2260" t="s">
        <v>99</v>
      </c>
      <c r="O2260" t="s">
        <v>301</v>
      </c>
      <c r="Q2260" t="s">
        <v>186</v>
      </c>
      <c r="AM2260">
        <v>271</v>
      </c>
      <c r="AN2260" t="s">
        <v>112</v>
      </c>
      <c r="AO2260" s="3">
        <v>41946</v>
      </c>
      <c r="AP2260" s="3">
        <v>42131</v>
      </c>
      <c r="AR2260" s="3">
        <v>43033</v>
      </c>
      <c r="AS2260" s="3">
        <v>43445</v>
      </c>
      <c r="AT2260" s="3">
        <v>44537</v>
      </c>
      <c r="AU2260">
        <v>2</v>
      </c>
      <c r="AV2260">
        <v>2</v>
      </c>
      <c r="AW2260">
        <v>760810</v>
      </c>
      <c r="AY2260" t="s">
        <v>148</v>
      </c>
      <c r="AZ2260" t="s">
        <v>111</v>
      </c>
      <c r="CA2260" t="s">
        <v>103</v>
      </c>
      <c r="CB2260" s="3">
        <v>44537</v>
      </c>
      <c r="CC2260" t="s">
        <v>176</v>
      </c>
      <c r="CE2260" t="s">
        <v>501</v>
      </c>
      <c r="CF2260">
        <v>760810</v>
      </c>
      <c r="CI2260" s="3">
        <v>39637</v>
      </c>
      <c r="CJ2260" t="s">
        <v>502</v>
      </c>
      <c r="CK2260" t="s">
        <v>157</v>
      </c>
      <c r="CN2260" t="s">
        <v>503</v>
      </c>
      <c r="CO2260" t="s">
        <v>306</v>
      </c>
    </row>
    <row r="2261" spans="1:93" x14ac:dyDescent="0.2">
      <c r="A2261">
        <v>91</v>
      </c>
      <c r="D2261" t="s">
        <v>95</v>
      </c>
      <c r="E2261" t="s">
        <v>96</v>
      </c>
      <c r="I2261" t="s">
        <v>97</v>
      </c>
      <c r="K2261" t="s">
        <v>98</v>
      </c>
      <c r="N2261" t="s">
        <v>99</v>
      </c>
      <c r="O2261" t="s">
        <v>301</v>
      </c>
      <c r="Q2261" t="s">
        <v>186</v>
      </c>
      <c r="AM2261">
        <v>272</v>
      </c>
      <c r="AN2261" t="s">
        <v>113</v>
      </c>
      <c r="AO2261" s="3">
        <v>42131</v>
      </c>
      <c r="AP2261" s="3">
        <v>42131</v>
      </c>
      <c r="AR2261" s="3">
        <v>43033</v>
      </c>
      <c r="AS2261" s="3">
        <v>44176</v>
      </c>
      <c r="AT2261" s="3">
        <v>44537</v>
      </c>
      <c r="AU2261">
        <v>3</v>
      </c>
      <c r="AV2261">
        <v>3</v>
      </c>
      <c r="AW2261">
        <v>760810</v>
      </c>
      <c r="AX2261">
        <v>760810</v>
      </c>
      <c r="AY2261" t="s">
        <v>122</v>
      </c>
      <c r="AZ2261" t="s">
        <v>114</v>
      </c>
      <c r="CA2261" t="s">
        <v>103</v>
      </c>
      <c r="CB2261" s="3">
        <v>44537</v>
      </c>
      <c r="CC2261" t="s">
        <v>176</v>
      </c>
      <c r="CE2261" t="s">
        <v>501</v>
      </c>
      <c r="CF2261">
        <v>760810</v>
      </c>
      <c r="CI2261" s="3">
        <v>39637</v>
      </c>
      <c r="CJ2261" t="s">
        <v>502</v>
      </c>
      <c r="CK2261" t="s">
        <v>157</v>
      </c>
      <c r="CN2261" t="s">
        <v>503</v>
      </c>
      <c r="CO2261" t="s">
        <v>306</v>
      </c>
    </row>
    <row r="2262" spans="1:93" x14ac:dyDescent="0.2">
      <c r="A2262">
        <v>91</v>
      </c>
      <c r="D2262" t="s">
        <v>95</v>
      </c>
      <c r="E2262" t="s">
        <v>96</v>
      </c>
      <c r="I2262" t="s">
        <v>97</v>
      </c>
      <c r="K2262" t="s">
        <v>98</v>
      </c>
      <c r="N2262" t="s">
        <v>99</v>
      </c>
      <c r="O2262" t="s">
        <v>301</v>
      </c>
      <c r="Q2262" t="s">
        <v>186</v>
      </c>
      <c r="AM2262">
        <v>272</v>
      </c>
      <c r="AN2262" t="s">
        <v>115</v>
      </c>
      <c r="AO2262" s="3">
        <v>42131</v>
      </c>
      <c r="AP2262" s="3">
        <v>42131</v>
      </c>
      <c r="AR2262" s="3">
        <v>43033</v>
      </c>
      <c r="AS2262" s="3">
        <v>44176</v>
      </c>
      <c r="AT2262" s="3">
        <v>44537</v>
      </c>
      <c r="AU2262">
        <v>4</v>
      </c>
      <c r="AV2262">
        <v>4</v>
      </c>
      <c r="AW2262">
        <v>760810</v>
      </c>
      <c r="AY2262" t="s">
        <v>122</v>
      </c>
      <c r="AZ2262" t="s">
        <v>114</v>
      </c>
      <c r="CA2262" t="s">
        <v>103</v>
      </c>
      <c r="CB2262" s="3">
        <v>44537</v>
      </c>
      <c r="CC2262" t="s">
        <v>176</v>
      </c>
      <c r="CE2262" t="s">
        <v>501</v>
      </c>
      <c r="CF2262">
        <v>760810</v>
      </c>
      <c r="CI2262" s="3">
        <v>39637</v>
      </c>
      <c r="CJ2262" t="s">
        <v>502</v>
      </c>
      <c r="CK2262" t="s">
        <v>157</v>
      </c>
      <c r="CN2262" t="s">
        <v>503</v>
      </c>
      <c r="CO2262" t="s">
        <v>306</v>
      </c>
    </row>
    <row r="2263" spans="1:93" x14ac:dyDescent="0.2">
      <c r="A2263">
        <v>91</v>
      </c>
      <c r="D2263" t="s">
        <v>95</v>
      </c>
      <c r="E2263" t="s">
        <v>96</v>
      </c>
      <c r="I2263" t="s">
        <v>97</v>
      </c>
      <c r="K2263" t="s">
        <v>98</v>
      </c>
      <c r="N2263" t="s">
        <v>99</v>
      </c>
      <c r="O2263" t="s">
        <v>301</v>
      </c>
      <c r="Q2263" t="s">
        <v>186</v>
      </c>
      <c r="AM2263">
        <v>272</v>
      </c>
      <c r="AN2263" t="s">
        <v>116</v>
      </c>
      <c r="AO2263" s="3">
        <v>41946</v>
      </c>
      <c r="AP2263" s="3">
        <v>42131</v>
      </c>
      <c r="AR2263" s="3">
        <v>43033</v>
      </c>
      <c r="AS2263" s="3">
        <v>44176</v>
      </c>
      <c r="AU2263">
        <v>5</v>
      </c>
      <c r="AV2263">
        <v>5</v>
      </c>
      <c r="AW2263">
        <v>760810</v>
      </c>
      <c r="AY2263" t="s">
        <v>122</v>
      </c>
      <c r="AZ2263" t="s">
        <v>114</v>
      </c>
      <c r="CA2263" t="s">
        <v>103</v>
      </c>
      <c r="CB2263" s="3">
        <v>44537</v>
      </c>
      <c r="CC2263" t="s">
        <v>176</v>
      </c>
      <c r="CE2263" t="s">
        <v>501</v>
      </c>
      <c r="CF2263">
        <v>760810</v>
      </c>
      <c r="CI2263" s="3">
        <v>39637</v>
      </c>
      <c r="CJ2263" t="s">
        <v>502</v>
      </c>
      <c r="CK2263" t="s">
        <v>157</v>
      </c>
      <c r="CN2263" t="s">
        <v>503</v>
      </c>
      <c r="CO2263" t="s">
        <v>306</v>
      </c>
    </row>
    <row r="2264" spans="1:93" x14ac:dyDescent="0.2">
      <c r="A2264">
        <v>91</v>
      </c>
      <c r="D2264" t="s">
        <v>95</v>
      </c>
      <c r="E2264" t="s">
        <v>96</v>
      </c>
      <c r="I2264" t="s">
        <v>97</v>
      </c>
      <c r="K2264" t="s">
        <v>98</v>
      </c>
      <c r="N2264" t="s">
        <v>99</v>
      </c>
      <c r="O2264" t="s">
        <v>301</v>
      </c>
      <c r="Q2264" t="s">
        <v>186</v>
      </c>
      <c r="AM2264">
        <v>273</v>
      </c>
      <c r="AN2264" t="s">
        <v>117</v>
      </c>
      <c r="AO2264" s="3">
        <v>42131</v>
      </c>
      <c r="AP2264" s="3">
        <v>42131</v>
      </c>
      <c r="AQ2264" s="3">
        <v>43033</v>
      </c>
      <c r="AR2264" s="3">
        <v>43033</v>
      </c>
      <c r="AS2264" s="3">
        <v>44176</v>
      </c>
      <c r="AT2264" s="3">
        <v>44537</v>
      </c>
      <c r="AU2264">
        <v>6</v>
      </c>
      <c r="AV2264">
        <v>6</v>
      </c>
      <c r="AW2264">
        <v>760810</v>
      </c>
      <c r="AX2264">
        <v>760810</v>
      </c>
      <c r="AY2264" t="s">
        <v>160</v>
      </c>
      <c r="AZ2264" t="s">
        <v>118</v>
      </c>
      <c r="CA2264" t="s">
        <v>103</v>
      </c>
      <c r="CB2264" s="3">
        <v>44537</v>
      </c>
      <c r="CC2264" t="s">
        <v>176</v>
      </c>
      <c r="CE2264" t="s">
        <v>501</v>
      </c>
      <c r="CF2264">
        <v>760810</v>
      </c>
      <c r="CI2264" s="3">
        <v>39637</v>
      </c>
      <c r="CJ2264" t="s">
        <v>502</v>
      </c>
      <c r="CK2264" t="s">
        <v>157</v>
      </c>
      <c r="CN2264" t="s">
        <v>503</v>
      </c>
      <c r="CO2264" t="s">
        <v>306</v>
      </c>
    </row>
    <row r="2265" spans="1:93" x14ac:dyDescent="0.2">
      <c r="A2265">
        <v>91</v>
      </c>
      <c r="D2265" t="s">
        <v>95</v>
      </c>
      <c r="E2265" t="s">
        <v>96</v>
      </c>
      <c r="I2265" t="s">
        <v>97</v>
      </c>
      <c r="K2265" t="s">
        <v>98</v>
      </c>
      <c r="N2265" t="s">
        <v>99</v>
      </c>
      <c r="O2265" t="s">
        <v>301</v>
      </c>
      <c r="Q2265" t="s">
        <v>186</v>
      </c>
      <c r="AM2265">
        <v>273</v>
      </c>
      <c r="AN2265" t="s">
        <v>115</v>
      </c>
      <c r="AO2265" s="3">
        <v>42131</v>
      </c>
      <c r="AP2265" s="3">
        <v>42131</v>
      </c>
      <c r="AQ2265" s="3">
        <v>42355</v>
      </c>
      <c r="AR2265" s="3">
        <v>43033</v>
      </c>
      <c r="AS2265" s="3">
        <v>44176</v>
      </c>
      <c r="AT2265" s="3">
        <v>44537</v>
      </c>
      <c r="AU2265">
        <v>7</v>
      </c>
      <c r="AV2265">
        <v>7</v>
      </c>
      <c r="AW2265">
        <v>760810</v>
      </c>
      <c r="AY2265" t="s">
        <v>160</v>
      </c>
      <c r="AZ2265" t="s">
        <v>118</v>
      </c>
      <c r="CA2265" t="s">
        <v>103</v>
      </c>
      <c r="CB2265" s="3">
        <v>44537</v>
      </c>
      <c r="CC2265" t="s">
        <v>176</v>
      </c>
      <c r="CE2265" t="s">
        <v>501</v>
      </c>
      <c r="CF2265">
        <v>760810</v>
      </c>
      <c r="CI2265" s="3">
        <v>39637</v>
      </c>
      <c r="CJ2265" t="s">
        <v>502</v>
      </c>
      <c r="CK2265" t="s">
        <v>157</v>
      </c>
      <c r="CN2265" t="s">
        <v>503</v>
      </c>
      <c r="CO2265" t="s">
        <v>306</v>
      </c>
    </row>
    <row r="2266" spans="1:93" x14ac:dyDescent="0.2">
      <c r="A2266">
        <v>91</v>
      </c>
      <c r="D2266" t="s">
        <v>95</v>
      </c>
      <c r="E2266" t="s">
        <v>96</v>
      </c>
      <c r="I2266" t="s">
        <v>97</v>
      </c>
      <c r="K2266" t="s">
        <v>98</v>
      </c>
      <c r="N2266" t="s">
        <v>99</v>
      </c>
      <c r="O2266" t="s">
        <v>301</v>
      </c>
      <c r="Q2266" t="s">
        <v>186</v>
      </c>
      <c r="AM2266">
        <v>273</v>
      </c>
      <c r="AN2266" t="s">
        <v>119</v>
      </c>
      <c r="AO2266" s="3">
        <v>42131</v>
      </c>
      <c r="AP2266" s="3">
        <v>42131</v>
      </c>
      <c r="AQ2266" s="3">
        <v>43033</v>
      </c>
      <c r="AR2266" s="3">
        <v>43033</v>
      </c>
      <c r="AS2266" s="3">
        <v>44176</v>
      </c>
      <c r="AT2266" s="3">
        <v>44537</v>
      </c>
      <c r="AU2266">
        <v>8</v>
      </c>
      <c r="AV2266">
        <v>8</v>
      </c>
      <c r="AW2266">
        <v>760810</v>
      </c>
      <c r="AY2266" t="s">
        <v>160</v>
      </c>
      <c r="AZ2266" t="s">
        <v>118</v>
      </c>
      <c r="CA2266" t="s">
        <v>103</v>
      </c>
      <c r="CB2266" s="3">
        <v>44537</v>
      </c>
      <c r="CC2266" t="s">
        <v>176</v>
      </c>
      <c r="CE2266" t="s">
        <v>501</v>
      </c>
      <c r="CF2266">
        <v>760810</v>
      </c>
      <c r="CI2266" s="3">
        <v>39637</v>
      </c>
      <c r="CJ2266" t="s">
        <v>502</v>
      </c>
      <c r="CK2266" t="s">
        <v>157</v>
      </c>
      <c r="CN2266" t="s">
        <v>503</v>
      </c>
      <c r="CO2266" t="s">
        <v>306</v>
      </c>
    </row>
    <row r="2267" spans="1:93" x14ac:dyDescent="0.2">
      <c r="A2267">
        <v>91</v>
      </c>
      <c r="D2267" t="s">
        <v>95</v>
      </c>
      <c r="E2267" t="s">
        <v>96</v>
      </c>
      <c r="I2267" t="s">
        <v>97</v>
      </c>
      <c r="K2267" t="s">
        <v>98</v>
      </c>
      <c r="N2267" t="s">
        <v>99</v>
      </c>
      <c r="O2267" t="s">
        <v>301</v>
      </c>
      <c r="Q2267" t="s">
        <v>186</v>
      </c>
      <c r="AM2267">
        <v>273</v>
      </c>
      <c r="AN2267" t="s">
        <v>120</v>
      </c>
      <c r="AO2267" s="3">
        <v>42131</v>
      </c>
      <c r="AP2267" s="3">
        <v>43033</v>
      </c>
      <c r="AQ2267" s="3">
        <v>43033</v>
      </c>
      <c r="AR2267" s="3">
        <v>43033</v>
      </c>
      <c r="AS2267" s="3">
        <v>44176</v>
      </c>
      <c r="AT2267" s="3">
        <v>44537</v>
      </c>
      <c r="AU2267">
        <v>9</v>
      </c>
      <c r="AV2267">
        <v>9</v>
      </c>
      <c r="AW2267">
        <v>760810</v>
      </c>
      <c r="AY2267" t="s">
        <v>160</v>
      </c>
      <c r="AZ2267" t="s">
        <v>118</v>
      </c>
      <c r="CA2267" t="s">
        <v>103</v>
      </c>
      <c r="CB2267" s="3">
        <v>44537</v>
      </c>
      <c r="CC2267" t="s">
        <v>176</v>
      </c>
      <c r="CE2267" t="s">
        <v>501</v>
      </c>
      <c r="CF2267">
        <v>760810</v>
      </c>
      <c r="CI2267" s="3">
        <v>39637</v>
      </c>
      <c r="CJ2267" t="s">
        <v>502</v>
      </c>
      <c r="CK2267" t="s">
        <v>157</v>
      </c>
      <c r="CN2267" t="s">
        <v>503</v>
      </c>
      <c r="CO2267" t="s">
        <v>306</v>
      </c>
    </row>
    <row r="2268" spans="1:93" x14ac:dyDescent="0.2">
      <c r="A2268">
        <v>91</v>
      </c>
      <c r="D2268" t="s">
        <v>95</v>
      </c>
      <c r="E2268" t="s">
        <v>96</v>
      </c>
      <c r="I2268" t="s">
        <v>97</v>
      </c>
      <c r="K2268" t="s">
        <v>98</v>
      </c>
      <c r="N2268" t="s">
        <v>99</v>
      </c>
      <c r="O2268" t="s">
        <v>301</v>
      </c>
      <c r="Q2268" t="s">
        <v>186</v>
      </c>
      <c r="BE2268" t="s">
        <v>124</v>
      </c>
      <c r="BF2268" t="s">
        <v>125</v>
      </c>
      <c r="BG2268">
        <v>760810</v>
      </c>
      <c r="BH2268">
        <v>760810</v>
      </c>
      <c r="BO2268">
        <v>10</v>
      </c>
      <c r="BP2268">
        <v>10</v>
      </c>
      <c r="BQ2268" t="s">
        <v>126</v>
      </c>
      <c r="CA2268" t="s">
        <v>103</v>
      </c>
      <c r="CB2268" s="3">
        <v>44537</v>
      </c>
      <c r="CC2268" t="s">
        <v>176</v>
      </c>
      <c r="CE2268" t="s">
        <v>501</v>
      </c>
      <c r="CF2268">
        <v>760810</v>
      </c>
      <c r="CI2268" s="3">
        <v>39637</v>
      </c>
      <c r="CJ2268" t="s">
        <v>502</v>
      </c>
      <c r="CK2268" t="s">
        <v>157</v>
      </c>
      <c r="CN2268" t="s">
        <v>503</v>
      </c>
      <c r="CO2268" t="s">
        <v>306</v>
      </c>
    </row>
    <row r="2269" spans="1:93" x14ac:dyDescent="0.2">
      <c r="A2269">
        <v>91</v>
      </c>
      <c r="D2269" t="s">
        <v>95</v>
      </c>
      <c r="E2269" t="s">
        <v>96</v>
      </c>
      <c r="I2269" t="s">
        <v>97</v>
      </c>
      <c r="K2269" t="s">
        <v>98</v>
      </c>
      <c r="N2269" t="s">
        <v>99</v>
      </c>
      <c r="O2269" t="s">
        <v>301</v>
      </c>
      <c r="Q2269" t="s">
        <v>186</v>
      </c>
      <c r="BE2269" t="s">
        <v>127</v>
      </c>
      <c r="BF2269" t="s">
        <v>125</v>
      </c>
      <c r="BG2269">
        <v>760810</v>
      </c>
      <c r="BH2269">
        <v>760810</v>
      </c>
      <c r="BO2269">
        <v>11</v>
      </c>
      <c r="BP2269">
        <v>11</v>
      </c>
      <c r="BQ2269" t="s">
        <v>126</v>
      </c>
      <c r="CA2269" t="s">
        <v>103</v>
      </c>
      <c r="CB2269" s="3">
        <v>44537</v>
      </c>
      <c r="CC2269" t="s">
        <v>176</v>
      </c>
      <c r="CE2269" t="s">
        <v>501</v>
      </c>
      <c r="CF2269">
        <v>760810</v>
      </c>
      <c r="CI2269" s="3">
        <v>39637</v>
      </c>
      <c r="CJ2269" t="s">
        <v>502</v>
      </c>
      <c r="CK2269" t="s">
        <v>157</v>
      </c>
      <c r="CN2269" t="s">
        <v>503</v>
      </c>
      <c r="CO2269" t="s">
        <v>306</v>
      </c>
    </row>
    <row r="2270" spans="1:93" x14ac:dyDescent="0.2">
      <c r="A2270">
        <v>91</v>
      </c>
      <c r="D2270" t="s">
        <v>95</v>
      </c>
      <c r="E2270" t="s">
        <v>96</v>
      </c>
      <c r="I2270" t="s">
        <v>97</v>
      </c>
      <c r="K2270" t="s">
        <v>98</v>
      </c>
      <c r="N2270" t="s">
        <v>99</v>
      </c>
      <c r="O2270" t="s">
        <v>301</v>
      </c>
      <c r="Q2270" t="s">
        <v>186</v>
      </c>
      <c r="BE2270" t="s">
        <v>128</v>
      </c>
      <c r="BF2270" t="s">
        <v>125</v>
      </c>
      <c r="BG2270">
        <v>760810</v>
      </c>
      <c r="BH2270">
        <v>760810</v>
      </c>
      <c r="BO2270">
        <v>12</v>
      </c>
      <c r="BP2270">
        <v>12</v>
      </c>
      <c r="BQ2270" t="s">
        <v>126</v>
      </c>
      <c r="CA2270" t="s">
        <v>103</v>
      </c>
      <c r="CB2270" s="3">
        <v>44537</v>
      </c>
      <c r="CC2270" t="s">
        <v>176</v>
      </c>
      <c r="CE2270" t="s">
        <v>501</v>
      </c>
      <c r="CF2270">
        <v>760810</v>
      </c>
      <c r="CI2270" s="3">
        <v>39637</v>
      </c>
      <c r="CJ2270" t="s">
        <v>502</v>
      </c>
      <c r="CK2270" t="s">
        <v>157</v>
      </c>
      <c r="CN2270" t="s">
        <v>503</v>
      </c>
      <c r="CO2270" t="s">
        <v>306</v>
      </c>
    </row>
    <row r="2271" spans="1:93" x14ac:dyDescent="0.2">
      <c r="A2271">
        <v>91</v>
      </c>
      <c r="D2271" t="s">
        <v>95</v>
      </c>
      <c r="E2271" t="s">
        <v>96</v>
      </c>
      <c r="I2271" t="s">
        <v>97</v>
      </c>
      <c r="K2271" t="s">
        <v>98</v>
      </c>
      <c r="N2271" t="s">
        <v>99</v>
      </c>
      <c r="O2271" t="s">
        <v>301</v>
      </c>
      <c r="Q2271" t="s">
        <v>186</v>
      </c>
      <c r="BE2271" t="s">
        <v>129</v>
      </c>
      <c r="BF2271" t="s">
        <v>125</v>
      </c>
      <c r="BG2271">
        <v>760810</v>
      </c>
      <c r="BH2271">
        <v>760810</v>
      </c>
      <c r="BO2271">
        <v>13</v>
      </c>
      <c r="BP2271">
        <v>13</v>
      </c>
      <c r="BQ2271" t="s">
        <v>126</v>
      </c>
      <c r="CA2271" t="s">
        <v>103</v>
      </c>
      <c r="CB2271" s="3">
        <v>44537</v>
      </c>
      <c r="CC2271" t="s">
        <v>176</v>
      </c>
      <c r="CE2271" t="s">
        <v>501</v>
      </c>
      <c r="CF2271">
        <v>760810</v>
      </c>
      <c r="CI2271" s="3">
        <v>39637</v>
      </c>
      <c r="CJ2271" t="s">
        <v>502</v>
      </c>
      <c r="CK2271" t="s">
        <v>157</v>
      </c>
      <c r="CN2271" t="s">
        <v>503</v>
      </c>
      <c r="CO2271" t="s">
        <v>306</v>
      </c>
    </row>
    <row r="2272" spans="1:93" x14ac:dyDescent="0.2">
      <c r="A2272">
        <v>91</v>
      </c>
      <c r="D2272" t="s">
        <v>95</v>
      </c>
      <c r="E2272" t="s">
        <v>96</v>
      </c>
      <c r="I2272" t="s">
        <v>97</v>
      </c>
      <c r="K2272" t="s">
        <v>98</v>
      </c>
      <c r="N2272" t="s">
        <v>99</v>
      </c>
      <c r="O2272" t="s">
        <v>301</v>
      </c>
      <c r="Q2272" t="s">
        <v>186</v>
      </c>
      <c r="CA2272" t="s">
        <v>103</v>
      </c>
      <c r="CB2272" s="3">
        <v>44537</v>
      </c>
      <c r="CC2272" t="s">
        <v>176</v>
      </c>
      <c r="CE2272" t="s">
        <v>501</v>
      </c>
      <c r="CF2272">
        <v>760810</v>
      </c>
      <c r="CI2272" s="3">
        <v>39637</v>
      </c>
      <c r="CJ2272" t="s">
        <v>502</v>
      </c>
      <c r="CK2272" t="s">
        <v>157</v>
      </c>
      <c r="CN2272" t="s">
        <v>503</v>
      </c>
      <c r="CO2272" t="s">
        <v>306</v>
      </c>
    </row>
    <row r="2273" spans="1:93" x14ac:dyDescent="0.2">
      <c r="A2273">
        <v>91</v>
      </c>
      <c r="D2273" t="s">
        <v>95</v>
      </c>
      <c r="E2273" t="s">
        <v>96</v>
      </c>
      <c r="I2273" t="s">
        <v>97</v>
      </c>
      <c r="K2273" t="s">
        <v>98</v>
      </c>
      <c r="N2273" t="s">
        <v>99</v>
      </c>
      <c r="O2273" t="s">
        <v>301</v>
      </c>
      <c r="Q2273" t="s">
        <v>186</v>
      </c>
      <c r="CA2273" t="s">
        <v>103</v>
      </c>
      <c r="CB2273" s="3">
        <v>44537</v>
      </c>
      <c r="CC2273" t="s">
        <v>176</v>
      </c>
      <c r="CE2273" t="s">
        <v>501</v>
      </c>
      <c r="CF2273">
        <v>760810</v>
      </c>
      <c r="CI2273" s="3">
        <v>39637</v>
      </c>
      <c r="CJ2273" t="s">
        <v>502</v>
      </c>
      <c r="CK2273" t="s">
        <v>157</v>
      </c>
      <c r="CN2273" t="s">
        <v>503</v>
      </c>
      <c r="CO2273" t="s">
        <v>306</v>
      </c>
    </row>
    <row r="2274" spans="1:93" x14ac:dyDescent="0.2">
      <c r="A2274">
        <v>92</v>
      </c>
      <c r="D2274" t="s">
        <v>95</v>
      </c>
      <c r="E2274" t="s">
        <v>96</v>
      </c>
      <c r="I2274" t="s">
        <v>97</v>
      </c>
      <c r="K2274" t="s">
        <v>132</v>
      </c>
      <c r="N2274" t="s">
        <v>99</v>
      </c>
      <c r="O2274" t="s">
        <v>174</v>
      </c>
      <c r="Q2274" t="s">
        <v>185</v>
      </c>
      <c r="R2274" t="s">
        <v>101</v>
      </c>
      <c r="CA2274" t="s">
        <v>103</v>
      </c>
      <c r="CB2274" s="3">
        <v>44537</v>
      </c>
      <c r="CC2274" t="s">
        <v>176</v>
      </c>
      <c r="CE2274" t="s">
        <v>504</v>
      </c>
      <c r="CF2274">
        <v>757093</v>
      </c>
      <c r="CG2274">
        <v>757093</v>
      </c>
      <c r="CI2274" s="3">
        <v>39529</v>
      </c>
      <c r="CJ2274" t="s">
        <v>505</v>
      </c>
      <c r="CK2274" t="s">
        <v>157</v>
      </c>
      <c r="CN2274" t="s">
        <v>506</v>
      </c>
      <c r="CO2274" t="s">
        <v>180</v>
      </c>
    </row>
    <row r="2275" spans="1:93" x14ac:dyDescent="0.2">
      <c r="A2275">
        <v>92</v>
      </c>
      <c r="D2275" t="s">
        <v>95</v>
      </c>
      <c r="E2275" t="s">
        <v>96</v>
      </c>
      <c r="I2275" t="s">
        <v>97</v>
      </c>
      <c r="K2275" t="s">
        <v>132</v>
      </c>
      <c r="N2275" t="s">
        <v>99</v>
      </c>
      <c r="O2275" t="s">
        <v>174</v>
      </c>
      <c r="Q2275" t="s">
        <v>185</v>
      </c>
      <c r="R2275" t="s">
        <v>101</v>
      </c>
      <c r="Z2275">
        <v>271</v>
      </c>
      <c r="AA2275" t="s">
        <v>110</v>
      </c>
      <c r="AH2275">
        <v>1</v>
      </c>
      <c r="AI2275">
        <v>1</v>
      </c>
      <c r="AJ2275">
        <v>757093</v>
      </c>
      <c r="AK2275">
        <v>757093</v>
      </c>
      <c r="AL2275" t="s">
        <v>111</v>
      </c>
      <c r="CA2275" t="s">
        <v>103</v>
      </c>
      <c r="CB2275" s="3">
        <v>44537</v>
      </c>
      <c r="CC2275" t="s">
        <v>176</v>
      </c>
      <c r="CE2275" t="s">
        <v>504</v>
      </c>
      <c r="CF2275">
        <v>757093</v>
      </c>
      <c r="CI2275" s="3">
        <v>39529</v>
      </c>
      <c r="CJ2275" t="s">
        <v>505</v>
      </c>
      <c r="CK2275" t="s">
        <v>157</v>
      </c>
      <c r="CN2275" t="s">
        <v>506</v>
      </c>
      <c r="CO2275" t="s">
        <v>180</v>
      </c>
    </row>
    <row r="2276" spans="1:93" x14ac:dyDescent="0.2">
      <c r="A2276">
        <v>92</v>
      </c>
      <c r="D2276" t="s">
        <v>95</v>
      </c>
      <c r="E2276" t="s">
        <v>96</v>
      </c>
      <c r="I2276" t="s">
        <v>97</v>
      </c>
      <c r="K2276" t="s">
        <v>132</v>
      </c>
      <c r="N2276" t="s">
        <v>99</v>
      </c>
      <c r="O2276" t="s">
        <v>174</v>
      </c>
      <c r="Q2276" t="s">
        <v>185</v>
      </c>
      <c r="R2276" t="s">
        <v>101</v>
      </c>
      <c r="Z2276">
        <v>271</v>
      </c>
      <c r="AA2276" t="s">
        <v>112</v>
      </c>
      <c r="AH2276">
        <v>2</v>
      </c>
      <c r="AI2276">
        <v>2</v>
      </c>
      <c r="AJ2276">
        <v>757093</v>
      </c>
      <c r="AL2276" t="s">
        <v>111</v>
      </c>
      <c r="CA2276" t="s">
        <v>103</v>
      </c>
      <c r="CB2276" s="3">
        <v>44537</v>
      </c>
      <c r="CC2276" t="s">
        <v>176</v>
      </c>
      <c r="CE2276" t="s">
        <v>504</v>
      </c>
      <c r="CF2276">
        <v>757093</v>
      </c>
      <c r="CI2276" s="3">
        <v>39529</v>
      </c>
      <c r="CJ2276" t="s">
        <v>505</v>
      </c>
      <c r="CK2276" t="s">
        <v>157</v>
      </c>
      <c r="CN2276" t="s">
        <v>506</v>
      </c>
      <c r="CO2276" t="s">
        <v>180</v>
      </c>
    </row>
    <row r="2277" spans="1:93" x14ac:dyDescent="0.2">
      <c r="A2277">
        <v>92</v>
      </c>
      <c r="D2277" t="s">
        <v>95</v>
      </c>
      <c r="E2277" t="s">
        <v>96</v>
      </c>
      <c r="I2277" t="s">
        <v>97</v>
      </c>
      <c r="K2277" t="s">
        <v>132</v>
      </c>
      <c r="N2277" t="s">
        <v>99</v>
      </c>
      <c r="O2277" t="s">
        <v>174</v>
      </c>
      <c r="Q2277" t="s">
        <v>185</v>
      </c>
      <c r="R2277" t="s">
        <v>101</v>
      </c>
      <c r="Z2277">
        <v>272</v>
      </c>
      <c r="AA2277" t="s">
        <v>113</v>
      </c>
      <c r="AH2277">
        <v>3</v>
      </c>
      <c r="AI2277">
        <v>3</v>
      </c>
      <c r="AJ2277">
        <v>757093</v>
      </c>
      <c r="AK2277">
        <v>757093</v>
      </c>
      <c r="AL2277" t="s">
        <v>114</v>
      </c>
      <c r="CA2277" t="s">
        <v>103</v>
      </c>
      <c r="CB2277" s="3">
        <v>44537</v>
      </c>
      <c r="CC2277" t="s">
        <v>176</v>
      </c>
      <c r="CE2277" t="s">
        <v>504</v>
      </c>
      <c r="CF2277">
        <v>757093</v>
      </c>
      <c r="CI2277" s="3">
        <v>39529</v>
      </c>
      <c r="CJ2277" t="s">
        <v>505</v>
      </c>
      <c r="CK2277" t="s">
        <v>157</v>
      </c>
      <c r="CN2277" t="s">
        <v>506</v>
      </c>
      <c r="CO2277" t="s">
        <v>180</v>
      </c>
    </row>
    <row r="2278" spans="1:93" x14ac:dyDescent="0.2">
      <c r="A2278">
        <v>92</v>
      </c>
      <c r="D2278" t="s">
        <v>95</v>
      </c>
      <c r="E2278" t="s">
        <v>96</v>
      </c>
      <c r="I2278" t="s">
        <v>97</v>
      </c>
      <c r="K2278" t="s">
        <v>132</v>
      </c>
      <c r="N2278" t="s">
        <v>99</v>
      </c>
      <c r="O2278" t="s">
        <v>174</v>
      </c>
      <c r="Q2278" t="s">
        <v>185</v>
      </c>
      <c r="R2278" t="s">
        <v>101</v>
      </c>
      <c r="Z2278">
        <v>272</v>
      </c>
      <c r="AA2278" t="s">
        <v>115</v>
      </c>
      <c r="AH2278">
        <v>4</v>
      </c>
      <c r="AI2278">
        <v>4</v>
      </c>
      <c r="AJ2278">
        <v>757093</v>
      </c>
      <c r="AL2278" t="s">
        <v>114</v>
      </c>
      <c r="CA2278" t="s">
        <v>103</v>
      </c>
      <c r="CB2278" s="3">
        <v>44537</v>
      </c>
      <c r="CC2278" t="s">
        <v>176</v>
      </c>
      <c r="CE2278" t="s">
        <v>504</v>
      </c>
      <c r="CF2278">
        <v>757093</v>
      </c>
      <c r="CI2278" s="3">
        <v>39529</v>
      </c>
      <c r="CJ2278" t="s">
        <v>505</v>
      </c>
      <c r="CK2278" t="s">
        <v>157</v>
      </c>
      <c r="CN2278" t="s">
        <v>506</v>
      </c>
      <c r="CO2278" t="s">
        <v>180</v>
      </c>
    </row>
    <row r="2279" spans="1:93" x14ac:dyDescent="0.2">
      <c r="A2279">
        <v>92</v>
      </c>
      <c r="D2279" t="s">
        <v>95</v>
      </c>
      <c r="E2279" t="s">
        <v>96</v>
      </c>
      <c r="I2279" t="s">
        <v>97</v>
      </c>
      <c r="K2279" t="s">
        <v>132</v>
      </c>
      <c r="N2279" t="s">
        <v>99</v>
      </c>
      <c r="O2279" t="s">
        <v>174</v>
      </c>
      <c r="Q2279" t="s">
        <v>185</v>
      </c>
      <c r="R2279" t="s">
        <v>101</v>
      </c>
      <c r="Z2279">
        <v>272</v>
      </c>
      <c r="AA2279" t="s">
        <v>116</v>
      </c>
      <c r="AH2279">
        <v>5</v>
      </c>
      <c r="AI2279">
        <v>5</v>
      </c>
      <c r="AJ2279">
        <v>757093</v>
      </c>
      <c r="AL2279" t="s">
        <v>114</v>
      </c>
      <c r="CA2279" t="s">
        <v>103</v>
      </c>
      <c r="CB2279" s="3">
        <v>44537</v>
      </c>
      <c r="CC2279" t="s">
        <v>176</v>
      </c>
      <c r="CE2279" t="s">
        <v>504</v>
      </c>
      <c r="CF2279">
        <v>757093</v>
      </c>
      <c r="CI2279" s="3">
        <v>39529</v>
      </c>
      <c r="CJ2279" t="s">
        <v>505</v>
      </c>
      <c r="CK2279" t="s">
        <v>157</v>
      </c>
      <c r="CN2279" t="s">
        <v>506</v>
      </c>
      <c r="CO2279" t="s">
        <v>180</v>
      </c>
    </row>
    <row r="2280" spans="1:93" x14ac:dyDescent="0.2">
      <c r="A2280">
        <v>92</v>
      </c>
      <c r="D2280" t="s">
        <v>95</v>
      </c>
      <c r="E2280" t="s">
        <v>96</v>
      </c>
      <c r="I2280" t="s">
        <v>97</v>
      </c>
      <c r="K2280" t="s">
        <v>132</v>
      </c>
      <c r="N2280" t="s">
        <v>99</v>
      </c>
      <c r="O2280" t="s">
        <v>174</v>
      </c>
      <c r="Q2280" t="s">
        <v>185</v>
      </c>
      <c r="R2280" t="s">
        <v>101</v>
      </c>
      <c r="Z2280">
        <v>273</v>
      </c>
      <c r="AA2280" t="s">
        <v>117</v>
      </c>
      <c r="AH2280">
        <v>6</v>
      </c>
      <c r="AI2280">
        <v>6</v>
      </c>
      <c r="AJ2280">
        <v>757093</v>
      </c>
      <c r="AK2280">
        <v>757093</v>
      </c>
      <c r="AL2280" t="s">
        <v>118</v>
      </c>
      <c r="CA2280" t="s">
        <v>103</v>
      </c>
      <c r="CB2280" s="3">
        <v>44537</v>
      </c>
      <c r="CC2280" t="s">
        <v>176</v>
      </c>
      <c r="CE2280" t="s">
        <v>504</v>
      </c>
      <c r="CF2280">
        <v>757093</v>
      </c>
      <c r="CI2280" s="3">
        <v>39529</v>
      </c>
      <c r="CJ2280" t="s">
        <v>505</v>
      </c>
      <c r="CK2280" t="s">
        <v>157</v>
      </c>
      <c r="CN2280" t="s">
        <v>506</v>
      </c>
      <c r="CO2280" t="s">
        <v>180</v>
      </c>
    </row>
    <row r="2281" spans="1:93" x14ac:dyDescent="0.2">
      <c r="A2281">
        <v>92</v>
      </c>
      <c r="D2281" t="s">
        <v>95</v>
      </c>
      <c r="E2281" t="s">
        <v>96</v>
      </c>
      <c r="I2281" t="s">
        <v>97</v>
      </c>
      <c r="K2281" t="s">
        <v>132</v>
      </c>
      <c r="N2281" t="s">
        <v>99</v>
      </c>
      <c r="O2281" t="s">
        <v>174</v>
      </c>
      <c r="Q2281" t="s">
        <v>185</v>
      </c>
      <c r="R2281" t="s">
        <v>101</v>
      </c>
      <c r="Z2281">
        <v>273</v>
      </c>
      <c r="AA2281" t="s">
        <v>115</v>
      </c>
      <c r="AH2281">
        <v>7</v>
      </c>
      <c r="AI2281">
        <v>7</v>
      </c>
      <c r="AJ2281">
        <v>757093</v>
      </c>
      <c r="AL2281" t="s">
        <v>118</v>
      </c>
      <c r="CA2281" t="s">
        <v>103</v>
      </c>
      <c r="CB2281" s="3">
        <v>44537</v>
      </c>
      <c r="CC2281" t="s">
        <v>176</v>
      </c>
      <c r="CE2281" t="s">
        <v>504</v>
      </c>
      <c r="CF2281">
        <v>757093</v>
      </c>
      <c r="CI2281" s="3">
        <v>39529</v>
      </c>
      <c r="CJ2281" t="s">
        <v>505</v>
      </c>
      <c r="CK2281" t="s">
        <v>157</v>
      </c>
      <c r="CN2281" t="s">
        <v>506</v>
      </c>
      <c r="CO2281" t="s">
        <v>180</v>
      </c>
    </row>
    <row r="2282" spans="1:93" x14ac:dyDescent="0.2">
      <c r="A2282">
        <v>92</v>
      </c>
      <c r="D2282" t="s">
        <v>95</v>
      </c>
      <c r="E2282" t="s">
        <v>96</v>
      </c>
      <c r="I2282" t="s">
        <v>97</v>
      </c>
      <c r="K2282" t="s">
        <v>132</v>
      </c>
      <c r="N2282" t="s">
        <v>99</v>
      </c>
      <c r="O2282" t="s">
        <v>174</v>
      </c>
      <c r="Q2282" t="s">
        <v>185</v>
      </c>
      <c r="R2282" t="s">
        <v>101</v>
      </c>
      <c r="Z2282">
        <v>273</v>
      </c>
      <c r="AA2282" t="s">
        <v>119</v>
      </c>
      <c r="AH2282">
        <v>8</v>
      </c>
      <c r="AI2282">
        <v>8</v>
      </c>
      <c r="AJ2282">
        <v>757093</v>
      </c>
      <c r="AL2282" t="s">
        <v>118</v>
      </c>
      <c r="CA2282" t="s">
        <v>103</v>
      </c>
      <c r="CB2282" s="3">
        <v>44537</v>
      </c>
      <c r="CC2282" t="s">
        <v>176</v>
      </c>
      <c r="CE2282" t="s">
        <v>504</v>
      </c>
      <c r="CF2282">
        <v>757093</v>
      </c>
      <c r="CI2282" s="3">
        <v>39529</v>
      </c>
      <c r="CJ2282" t="s">
        <v>505</v>
      </c>
      <c r="CK2282" t="s">
        <v>157</v>
      </c>
      <c r="CN2282" t="s">
        <v>506</v>
      </c>
      <c r="CO2282" t="s">
        <v>180</v>
      </c>
    </row>
    <row r="2283" spans="1:93" x14ac:dyDescent="0.2">
      <c r="A2283">
        <v>92</v>
      </c>
      <c r="D2283" t="s">
        <v>95</v>
      </c>
      <c r="E2283" t="s">
        <v>96</v>
      </c>
      <c r="I2283" t="s">
        <v>97</v>
      </c>
      <c r="K2283" t="s">
        <v>132</v>
      </c>
      <c r="N2283" t="s">
        <v>99</v>
      </c>
      <c r="O2283" t="s">
        <v>174</v>
      </c>
      <c r="Q2283" t="s">
        <v>185</v>
      </c>
      <c r="R2283" t="s">
        <v>101</v>
      </c>
      <c r="Z2283">
        <v>273</v>
      </c>
      <c r="AA2283" t="s">
        <v>120</v>
      </c>
      <c r="AH2283">
        <v>9</v>
      </c>
      <c r="AI2283">
        <v>9</v>
      </c>
      <c r="AJ2283">
        <v>757093</v>
      </c>
      <c r="AL2283" t="s">
        <v>118</v>
      </c>
      <c r="CA2283" t="s">
        <v>103</v>
      </c>
      <c r="CB2283" s="3">
        <v>44537</v>
      </c>
      <c r="CC2283" t="s">
        <v>176</v>
      </c>
      <c r="CE2283" t="s">
        <v>504</v>
      </c>
      <c r="CF2283">
        <v>757093</v>
      </c>
      <c r="CI2283" s="3">
        <v>39529</v>
      </c>
      <c r="CJ2283" t="s">
        <v>505</v>
      </c>
      <c r="CK2283" t="s">
        <v>157</v>
      </c>
      <c r="CN2283" t="s">
        <v>506</v>
      </c>
      <c r="CO2283" t="s">
        <v>180</v>
      </c>
    </row>
    <row r="2284" spans="1:93" x14ac:dyDescent="0.2">
      <c r="A2284">
        <v>92</v>
      </c>
      <c r="D2284" t="s">
        <v>95</v>
      </c>
      <c r="E2284" t="s">
        <v>96</v>
      </c>
      <c r="I2284" t="s">
        <v>97</v>
      </c>
      <c r="K2284" t="s">
        <v>132</v>
      </c>
      <c r="N2284" t="s">
        <v>99</v>
      </c>
      <c r="O2284" t="s">
        <v>174</v>
      </c>
      <c r="Q2284" t="s">
        <v>185</v>
      </c>
      <c r="R2284" t="s">
        <v>101</v>
      </c>
      <c r="AM2284">
        <v>274</v>
      </c>
      <c r="AN2284" t="s">
        <v>110</v>
      </c>
      <c r="AO2284" s="3">
        <v>43438</v>
      </c>
      <c r="AP2284" s="3">
        <v>43438</v>
      </c>
      <c r="AQ2284" s="3">
        <v>43438</v>
      </c>
      <c r="AR2284" s="3">
        <v>43441</v>
      </c>
      <c r="AS2284" s="3">
        <v>44537</v>
      </c>
      <c r="AU2284">
        <v>1</v>
      </c>
      <c r="AV2284">
        <v>1</v>
      </c>
      <c r="AW2284">
        <v>757093</v>
      </c>
      <c r="AX2284">
        <v>757093</v>
      </c>
      <c r="AY2284" t="s">
        <v>181</v>
      </c>
      <c r="AZ2284" t="s">
        <v>111</v>
      </c>
      <c r="CA2284" t="s">
        <v>103</v>
      </c>
      <c r="CB2284" s="3">
        <v>44537</v>
      </c>
      <c r="CC2284" t="s">
        <v>176</v>
      </c>
      <c r="CE2284" t="s">
        <v>504</v>
      </c>
      <c r="CF2284">
        <v>757093</v>
      </c>
      <c r="CI2284" s="3">
        <v>39529</v>
      </c>
      <c r="CJ2284" t="s">
        <v>505</v>
      </c>
      <c r="CK2284" t="s">
        <v>157</v>
      </c>
      <c r="CN2284" t="s">
        <v>506</v>
      </c>
      <c r="CO2284" t="s">
        <v>180</v>
      </c>
    </row>
    <row r="2285" spans="1:93" x14ac:dyDescent="0.2">
      <c r="A2285">
        <v>92</v>
      </c>
      <c r="D2285" t="s">
        <v>95</v>
      </c>
      <c r="E2285" t="s">
        <v>96</v>
      </c>
      <c r="I2285" t="s">
        <v>97</v>
      </c>
      <c r="K2285" t="s">
        <v>132</v>
      </c>
      <c r="N2285" t="s">
        <v>99</v>
      </c>
      <c r="O2285" t="s">
        <v>174</v>
      </c>
      <c r="Q2285" t="s">
        <v>185</v>
      </c>
      <c r="R2285" t="s">
        <v>101</v>
      </c>
      <c r="AM2285">
        <v>274</v>
      </c>
      <c r="AN2285" t="s">
        <v>112</v>
      </c>
      <c r="AO2285" s="3">
        <v>43441</v>
      </c>
      <c r="AP2285" s="3">
        <v>43441</v>
      </c>
      <c r="AQ2285" s="3">
        <v>44174</v>
      </c>
      <c r="AR2285" s="3">
        <v>44174</v>
      </c>
      <c r="AS2285" s="3">
        <v>44537</v>
      </c>
      <c r="AU2285">
        <v>2</v>
      </c>
      <c r="AV2285">
        <v>2</v>
      </c>
      <c r="AW2285">
        <v>757093</v>
      </c>
      <c r="AY2285" t="s">
        <v>181</v>
      </c>
      <c r="AZ2285" t="s">
        <v>111</v>
      </c>
      <c r="CA2285" t="s">
        <v>103</v>
      </c>
      <c r="CB2285" s="3">
        <v>44537</v>
      </c>
      <c r="CC2285" t="s">
        <v>176</v>
      </c>
      <c r="CE2285" t="s">
        <v>504</v>
      </c>
      <c r="CF2285">
        <v>757093</v>
      </c>
      <c r="CI2285" s="3">
        <v>39529</v>
      </c>
      <c r="CJ2285" t="s">
        <v>505</v>
      </c>
      <c r="CK2285" t="s">
        <v>157</v>
      </c>
      <c r="CN2285" t="s">
        <v>506</v>
      </c>
      <c r="CO2285" t="s">
        <v>180</v>
      </c>
    </row>
    <row r="2286" spans="1:93" x14ac:dyDescent="0.2">
      <c r="A2286">
        <v>92</v>
      </c>
      <c r="D2286" t="s">
        <v>95</v>
      </c>
      <c r="E2286" t="s">
        <v>96</v>
      </c>
      <c r="I2286" t="s">
        <v>97</v>
      </c>
      <c r="K2286" t="s">
        <v>132</v>
      </c>
      <c r="N2286" t="s">
        <v>99</v>
      </c>
      <c r="O2286" t="s">
        <v>174</v>
      </c>
      <c r="Q2286" t="s">
        <v>185</v>
      </c>
      <c r="R2286" t="s">
        <v>101</v>
      </c>
      <c r="AM2286">
        <v>275</v>
      </c>
      <c r="AN2286" t="s">
        <v>113</v>
      </c>
      <c r="AO2286" s="3">
        <v>43812</v>
      </c>
      <c r="AP2286" s="3">
        <v>43441</v>
      </c>
      <c r="AQ2286" s="3">
        <v>43441</v>
      </c>
      <c r="AR2286" s="3">
        <v>44174</v>
      </c>
      <c r="AS2286" s="3">
        <v>44537</v>
      </c>
      <c r="AU2286">
        <v>3</v>
      </c>
      <c r="AV2286">
        <v>3</v>
      </c>
      <c r="AW2286">
        <v>757093</v>
      </c>
      <c r="AX2286">
        <v>757093</v>
      </c>
      <c r="AY2286" t="s">
        <v>122</v>
      </c>
      <c r="AZ2286" t="s">
        <v>114</v>
      </c>
      <c r="CA2286" t="s">
        <v>103</v>
      </c>
      <c r="CB2286" s="3">
        <v>44537</v>
      </c>
      <c r="CC2286" t="s">
        <v>176</v>
      </c>
      <c r="CE2286" t="s">
        <v>504</v>
      </c>
      <c r="CF2286">
        <v>757093</v>
      </c>
      <c r="CI2286" s="3">
        <v>39529</v>
      </c>
      <c r="CJ2286" t="s">
        <v>505</v>
      </c>
      <c r="CK2286" t="s">
        <v>157</v>
      </c>
      <c r="CN2286" t="s">
        <v>506</v>
      </c>
      <c r="CO2286" t="s">
        <v>180</v>
      </c>
    </row>
    <row r="2287" spans="1:93" x14ac:dyDescent="0.2">
      <c r="A2287">
        <v>92</v>
      </c>
      <c r="D2287" t="s">
        <v>95</v>
      </c>
      <c r="E2287" t="s">
        <v>96</v>
      </c>
      <c r="I2287" t="s">
        <v>97</v>
      </c>
      <c r="K2287" t="s">
        <v>132</v>
      </c>
      <c r="N2287" t="s">
        <v>99</v>
      </c>
      <c r="O2287" t="s">
        <v>174</v>
      </c>
      <c r="Q2287" t="s">
        <v>185</v>
      </c>
      <c r="R2287" t="s">
        <v>101</v>
      </c>
      <c r="AM2287">
        <v>275</v>
      </c>
      <c r="AN2287" t="s">
        <v>115</v>
      </c>
      <c r="AO2287" s="3">
        <v>43812</v>
      </c>
      <c r="AP2287" s="3">
        <v>43441</v>
      </c>
      <c r="AQ2287" s="3">
        <v>43441</v>
      </c>
      <c r="AR2287" s="3">
        <v>44174</v>
      </c>
      <c r="AS2287" s="3">
        <v>44537</v>
      </c>
      <c r="AU2287">
        <v>4</v>
      </c>
      <c r="AV2287">
        <v>4</v>
      </c>
      <c r="AW2287">
        <v>757093</v>
      </c>
      <c r="AY2287" t="s">
        <v>122</v>
      </c>
      <c r="AZ2287" t="s">
        <v>114</v>
      </c>
      <c r="CA2287" t="s">
        <v>103</v>
      </c>
      <c r="CB2287" s="3">
        <v>44537</v>
      </c>
      <c r="CC2287" t="s">
        <v>176</v>
      </c>
      <c r="CE2287" t="s">
        <v>504</v>
      </c>
      <c r="CF2287">
        <v>757093</v>
      </c>
      <c r="CI2287" s="3">
        <v>39529</v>
      </c>
      <c r="CJ2287" t="s">
        <v>505</v>
      </c>
      <c r="CK2287" t="s">
        <v>157</v>
      </c>
      <c r="CN2287" t="s">
        <v>506</v>
      </c>
      <c r="CO2287" t="s">
        <v>180</v>
      </c>
    </row>
    <row r="2288" spans="1:93" x14ac:dyDescent="0.2">
      <c r="A2288">
        <v>92</v>
      </c>
      <c r="D2288" t="s">
        <v>95</v>
      </c>
      <c r="E2288" t="s">
        <v>96</v>
      </c>
      <c r="I2288" t="s">
        <v>97</v>
      </c>
      <c r="K2288" t="s">
        <v>132</v>
      </c>
      <c r="N2288" t="s">
        <v>99</v>
      </c>
      <c r="O2288" t="s">
        <v>174</v>
      </c>
      <c r="Q2288" t="s">
        <v>185</v>
      </c>
      <c r="R2288" t="s">
        <v>101</v>
      </c>
      <c r="AM2288">
        <v>275</v>
      </c>
      <c r="AN2288" t="s">
        <v>116</v>
      </c>
      <c r="AO2288" s="3">
        <v>43812</v>
      </c>
      <c r="AP2288" s="3">
        <v>43441</v>
      </c>
      <c r="AQ2288" s="3">
        <v>44174</v>
      </c>
      <c r="AR2288" s="3">
        <v>44174</v>
      </c>
      <c r="AS2288" s="3">
        <v>44537</v>
      </c>
      <c r="AU2288">
        <v>5</v>
      </c>
      <c r="AV2288">
        <v>5</v>
      </c>
      <c r="AW2288">
        <v>757093</v>
      </c>
      <c r="AY2288" t="s">
        <v>122</v>
      </c>
      <c r="AZ2288" t="s">
        <v>114</v>
      </c>
      <c r="CA2288" t="s">
        <v>103</v>
      </c>
      <c r="CB2288" s="3">
        <v>44537</v>
      </c>
      <c r="CC2288" t="s">
        <v>176</v>
      </c>
      <c r="CE2288" t="s">
        <v>504</v>
      </c>
      <c r="CF2288">
        <v>757093</v>
      </c>
      <c r="CI2288" s="3">
        <v>39529</v>
      </c>
      <c r="CJ2288" t="s">
        <v>505</v>
      </c>
      <c r="CK2288" t="s">
        <v>157</v>
      </c>
      <c r="CN2288" t="s">
        <v>506</v>
      </c>
      <c r="CO2288" t="s">
        <v>180</v>
      </c>
    </row>
    <row r="2289" spans="1:93" x14ac:dyDescent="0.2">
      <c r="A2289">
        <v>92</v>
      </c>
      <c r="D2289" t="s">
        <v>95</v>
      </c>
      <c r="E2289" t="s">
        <v>96</v>
      </c>
      <c r="I2289" t="s">
        <v>97</v>
      </c>
      <c r="K2289" t="s">
        <v>132</v>
      </c>
      <c r="N2289" t="s">
        <v>99</v>
      </c>
      <c r="O2289" t="s">
        <v>174</v>
      </c>
      <c r="Q2289" t="s">
        <v>185</v>
      </c>
      <c r="R2289" t="s">
        <v>101</v>
      </c>
      <c r="AM2289">
        <v>276</v>
      </c>
      <c r="AN2289" t="s">
        <v>117</v>
      </c>
      <c r="AO2289" s="3">
        <v>43812</v>
      </c>
      <c r="AP2289" s="3">
        <v>43441</v>
      </c>
      <c r="AQ2289" s="3">
        <v>43441</v>
      </c>
      <c r="AR2289" s="3">
        <v>44174</v>
      </c>
      <c r="AS2289" s="3">
        <v>44537</v>
      </c>
      <c r="AU2289">
        <v>6</v>
      </c>
      <c r="AV2289">
        <v>6</v>
      </c>
      <c r="AW2289">
        <v>757093</v>
      </c>
      <c r="AX2289">
        <v>757093</v>
      </c>
      <c r="AY2289" t="s">
        <v>150</v>
      </c>
      <c r="AZ2289" t="s">
        <v>118</v>
      </c>
      <c r="CA2289" t="s">
        <v>103</v>
      </c>
      <c r="CB2289" s="3">
        <v>44537</v>
      </c>
      <c r="CC2289" t="s">
        <v>176</v>
      </c>
      <c r="CE2289" t="s">
        <v>504</v>
      </c>
      <c r="CF2289">
        <v>757093</v>
      </c>
      <c r="CI2289" s="3">
        <v>39529</v>
      </c>
      <c r="CJ2289" t="s">
        <v>505</v>
      </c>
      <c r="CK2289" t="s">
        <v>157</v>
      </c>
      <c r="CN2289" t="s">
        <v>506</v>
      </c>
      <c r="CO2289" t="s">
        <v>180</v>
      </c>
    </row>
    <row r="2290" spans="1:93" x14ac:dyDescent="0.2">
      <c r="A2290">
        <v>92</v>
      </c>
      <c r="D2290" t="s">
        <v>95</v>
      </c>
      <c r="E2290" t="s">
        <v>96</v>
      </c>
      <c r="I2290" t="s">
        <v>97</v>
      </c>
      <c r="K2290" t="s">
        <v>132</v>
      </c>
      <c r="N2290" t="s">
        <v>99</v>
      </c>
      <c r="O2290" t="s">
        <v>174</v>
      </c>
      <c r="Q2290" t="s">
        <v>185</v>
      </c>
      <c r="R2290" t="s">
        <v>101</v>
      </c>
      <c r="AM2290">
        <v>276</v>
      </c>
      <c r="AN2290" t="s">
        <v>115</v>
      </c>
      <c r="AO2290" s="3">
        <v>43441</v>
      </c>
      <c r="AP2290" s="3">
        <v>43441</v>
      </c>
      <c r="AQ2290" s="3">
        <v>43441</v>
      </c>
      <c r="AR2290" s="3">
        <v>44537</v>
      </c>
      <c r="AS2290" s="3">
        <v>44537</v>
      </c>
      <c r="AU2290">
        <v>7</v>
      </c>
      <c r="AV2290">
        <v>7</v>
      </c>
      <c r="AW2290">
        <v>757093</v>
      </c>
      <c r="AY2290" t="s">
        <v>150</v>
      </c>
      <c r="AZ2290" t="s">
        <v>118</v>
      </c>
      <c r="CA2290" t="s">
        <v>103</v>
      </c>
      <c r="CB2290" s="3">
        <v>44537</v>
      </c>
      <c r="CC2290" t="s">
        <v>176</v>
      </c>
      <c r="CE2290" t="s">
        <v>504</v>
      </c>
      <c r="CF2290">
        <v>757093</v>
      </c>
      <c r="CI2290" s="3">
        <v>39529</v>
      </c>
      <c r="CJ2290" t="s">
        <v>505</v>
      </c>
      <c r="CK2290" t="s">
        <v>157</v>
      </c>
      <c r="CN2290" t="s">
        <v>506</v>
      </c>
      <c r="CO2290" t="s">
        <v>180</v>
      </c>
    </row>
    <row r="2291" spans="1:93" x14ac:dyDescent="0.2">
      <c r="A2291">
        <v>92</v>
      </c>
      <c r="D2291" t="s">
        <v>95</v>
      </c>
      <c r="E2291" t="s">
        <v>96</v>
      </c>
      <c r="I2291" t="s">
        <v>97</v>
      </c>
      <c r="K2291" t="s">
        <v>132</v>
      </c>
      <c r="N2291" t="s">
        <v>99</v>
      </c>
      <c r="O2291" t="s">
        <v>174</v>
      </c>
      <c r="Q2291" t="s">
        <v>185</v>
      </c>
      <c r="R2291" t="s">
        <v>101</v>
      </c>
      <c r="AM2291">
        <v>276</v>
      </c>
      <c r="AN2291" t="s">
        <v>119</v>
      </c>
      <c r="AO2291" s="3">
        <v>43812</v>
      </c>
      <c r="AP2291" s="3">
        <v>43441</v>
      </c>
      <c r="AQ2291" s="3">
        <v>43441</v>
      </c>
      <c r="AR2291" s="3">
        <v>44537</v>
      </c>
      <c r="AS2291" s="3">
        <v>44537</v>
      </c>
      <c r="AU2291">
        <v>8</v>
      </c>
      <c r="AV2291">
        <v>8</v>
      </c>
      <c r="AW2291">
        <v>757093</v>
      </c>
      <c r="AY2291" t="s">
        <v>150</v>
      </c>
      <c r="AZ2291" t="s">
        <v>118</v>
      </c>
      <c r="CA2291" t="s">
        <v>103</v>
      </c>
      <c r="CB2291" s="3">
        <v>44537</v>
      </c>
      <c r="CC2291" t="s">
        <v>176</v>
      </c>
      <c r="CE2291" t="s">
        <v>504</v>
      </c>
      <c r="CF2291">
        <v>757093</v>
      </c>
      <c r="CI2291" s="3">
        <v>39529</v>
      </c>
      <c r="CJ2291" t="s">
        <v>505</v>
      </c>
      <c r="CK2291" t="s">
        <v>157</v>
      </c>
      <c r="CN2291" t="s">
        <v>506</v>
      </c>
      <c r="CO2291" t="s">
        <v>180</v>
      </c>
    </row>
    <row r="2292" spans="1:93" x14ac:dyDescent="0.2">
      <c r="A2292">
        <v>92</v>
      </c>
      <c r="D2292" t="s">
        <v>95</v>
      </c>
      <c r="E2292" t="s">
        <v>96</v>
      </c>
      <c r="I2292" t="s">
        <v>97</v>
      </c>
      <c r="K2292" t="s">
        <v>132</v>
      </c>
      <c r="N2292" t="s">
        <v>99</v>
      </c>
      <c r="O2292" t="s">
        <v>174</v>
      </c>
      <c r="Q2292" t="s">
        <v>185</v>
      </c>
      <c r="R2292" t="s">
        <v>101</v>
      </c>
      <c r="AM2292">
        <v>276</v>
      </c>
      <c r="AN2292" t="s">
        <v>120</v>
      </c>
      <c r="AO2292" s="3">
        <v>43812</v>
      </c>
      <c r="AP2292" s="3">
        <v>43441</v>
      </c>
      <c r="AQ2292" s="3">
        <v>44174</v>
      </c>
      <c r="AR2292" s="3">
        <v>44174</v>
      </c>
      <c r="AS2292" s="3">
        <v>44537</v>
      </c>
      <c r="AU2292">
        <v>9</v>
      </c>
      <c r="AV2292">
        <v>9</v>
      </c>
      <c r="AW2292">
        <v>757093</v>
      </c>
      <c r="AY2292" t="s">
        <v>150</v>
      </c>
      <c r="AZ2292" t="s">
        <v>118</v>
      </c>
      <c r="CA2292" t="s">
        <v>103</v>
      </c>
      <c r="CB2292" s="3">
        <v>44537</v>
      </c>
      <c r="CC2292" t="s">
        <v>176</v>
      </c>
      <c r="CE2292" t="s">
        <v>504</v>
      </c>
      <c r="CF2292">
        <v>757093</v>
      </c>
      <c r="CI2292" s="3">
        <v>39529</v>
      </c>
      <c r="CJ2292" t="s">
        <v>505</v>
      </c>
      <c r="CK2292" t="s">
        <v>157</v>
      </c>
      <c r="CN2292" t="s">
        <v>506</v>
      </c>
      <c r="CO2292" t="s">
        <v>180</v>
      </c>
    </row>
    <row r="2293" spans="1:93" x14ac:dyDescent="0.2">
      <c r="A2293">
        <v>92</v>
      </c>
      <c r="D2293" t="s">
        <v>95</v>
      </c>
      <c r="E2293" t="s">
        <v>96</v>
      </c>
      <c r="I2293" t="s">
        <v>97</v>
      </c>
      <c r="K2293" t="s">
        <v>132</v>
      </c>
      <c r="N2293" t="s">
        <v>99</v>
      </c>
      <c r="O2293" t="s">
        <v>174</v>
      </c>
      <c r="Q2293" t="s">
        <v>185</v>
      </c>
      <c r="R2293" t="s">
        <v>101</v>
      </c>
      <c r="BE2293" t="s">
        <v>124</v>
      </c>
      <c r="BF2293" t="s">
        <v>125</v>
      </c>
      <c r="BG2293">
        <v>757093</v>
      </c>
      <c r="BH2293">
        <v>757093</v>
      </c>
      <c r="BO2293">
        <v>10</v>
      </c>
      <c r="BP2293">
        <v>10</v>
      </c>
      <c r="BQ2293" t="s">
        <v>126</v>
      </c>
      <c r="CA2293" t="s">
        <v>103</v>
      </c>
      <c r="CB2293" s="3">
        <v>44537</v>
      </c>
      <c r="CC2293" t="s">
        <v>176</v>
      </c>
      <c r="CE2293" t="s">
        <v>504</v>
      </c>
      <c r="CF2293">
        <v>757093</v>
      </c>
      <c r="CI2293" s="3">
        <v>39529</v>
      </c>
      <c r="CJ2293" t="s">
        <v>505</v>
      </c>
      <c r="CK2293" t="s">
        <v>157</v>
      </c>
      <c r="CN2293" t="s">
        <v>506</v>
      </c>
      <c r="CO2293" t="s">
        <v>180</v>
      </c>
    </row>
    <row r="2294" spans="1:93" x14ac:dyDescent="0.2">
      <c r="A2294">
        <v>92</v>
      </c>
      <c r="D2294" t="s">
        <v>95</v>
      </c>
      <c r="E2294" t="s">
        <v>96</v>
      </c>
      <c r="I2294" t="s">
        <v>97</v>
      </c>
      <c r="K2294" t="s">
        <v>132</v>
      </c>
      <c r="N2294" t="s">
        <v>99</v>
      </c>
      <c r="O2294" t="s">
        <v>174</v>
      </c>
      <c r="Q2294" t="s">
        <v>185</v>
      </c>
      <c r="R2294" t="s">
        <v>101</v>
      </c>
      <c r="BE2294" t="s">
        <v>127</v>
      </c>
      <c r="BF2294" t="s">
        <v>125</v>
      </c>
      <c r="BG2294">
        <v>757093</v>
      </c>
      <c r="BH2294">
        <v>757093</v>
      </c>
      <c r="BO2294">
        <v>11</v>
      </c>
      <c r="BP2294">
        <v>11</v>
      </c>
      <c r="BQ2294" t="s">
        <v>126</v>
      </c>
      <c r="CA2294" t="s">
        <v>103</v>
      </c>
      <c r="CB2294" s="3">
        <v>44537</v>
      </c>
      <c r="CC2294" t="s">
        <v>176</v>
      </c>
      <c r="CE2294" t="s">
        <v>504</v>
      </c>
      <c r="CF2294">
        <v>757093</v>
      </c>
      <c r="CI2294" s="3">
        <v>39529</v>
      </c>
      <c r="CJ2294" t="s">
        <v>505</v>
      </c>
      <c r="CK2294" t="s">
        <v>157</v>
      </c>
      <c r="CN2294" t="s">
        <v>506</v>
      </c>
      <c r="CO2294" t="s">
        <v>180</v>
      </c>
    </row>
    <row r="2295" spans="1:93" x14ac:dyDescent="0.2">
      <c r="A2295">
        <v>92</v>
      </c>
      <c r="D2295" t="s">
        <v>95</v>
      </c>
      <c r="E2295" t="s">
        <v>96</v>
      </c>
      <c r="I2295" t="s">
        <v>97</v>
      </c>
      <c r="K2295" t="s">
        <v>132</v>
      </c>
      <c r="N2295" t="s">
        <v>99</v>
      </c>
      <c r="O2295" t="s">
        <v>174</v>
      </c>
      <c r="Q2295" t="s">
        <v>185</v>
      </c>
      <c r="R2295" t="s">
        <v>101</v>
      </c>
      <c r="BE2295" t="s">
        <v>128</v>
      </c>
      <c r="BF2295" t="s">
        <v>125</v>
      </c>
      <c r="BG2295">
        <v>757093</v>
      </c>
      <c r="BH2295">
        <v>757093</v>
      </c>
      <c r="BO2295">
        <v>12</v>
      </c>
      <c r="BP2295">
        <v>12</v>
      </c>
      <c r="BQ2295" t="s">
        <v>126</v>
      </c>
      <c r="CA2295" t="s">
        <v>103</v>
      </c>
      <c r="CB2295" s="3">
        <v>44537</v>
      </c>
      <c r="CC2295" t="s">
        <v>176</v>
      </c>
      <c r="CE2295" t="s">
        <v>504</v>
      </c>
      <c r="CF2295">
        <v>757093</v>
      </c>
      <c r="CI2295" s="3">
        <v>39529</v>
      </c>
      <c r="CJ2295" t="s">
        <v>505</v>
      </c>
      <c r="CK2295" t="s">
        <v>157</v>
      </c>
      <c r="CN2295" t="s">
        <v>506</v>
      </c>
      <c r="CO2295" t="s">
        <v>180</v>
      </c>
    </row>
    <row r="2296" spans="1:93" x14ac:dyDescent="0.2">
      <c r="A2296">
        <v>92</v>
      </c>
      <c r="D2296" t="s">
        <v>95</v>
      </c>
      <c r="E2296" t="s">
        <v>96</v>
      </c>
      <c r="I2296" t="s">
        <v>97</v>
      </c>
      <c r="K2296" t="s">
        <v>132</v>
      </c>
      <c r="N2296" t="s">
        <v>99</v>
      </c>
      <c r="O2296" t="s">
        <v>174</v>
      </c>
      <c r="Q2296" t="s">
        <v>185</v>
      </c>
      <c r="R2296" t="s">
        <v>101</v>
      </c>
      <c r="BE2296" t="s">
        <v>129</v>
      </c>
      <c r="BF2296" t="s">
        <v>125</v>
      </c>
      <c r="BG2296">
        <v>757093</v>
      </c>
      <c r="BH2296">
        <v>757093</v>
      </c>
      <c r="BO2296">
        <v>13</v>
      </c>
      <c r="BP2296">
        <v>13</v>
      </c>
      <c r="BQ2296" t="s">
        <v>126</v>
      </c>
      <c r="CA2296" t="s">
        <v>103</v>
      </c>
      <c r="CB2296" s="3">
        <v>44537</v>
      </c>
      <c r="CC2296" t="s">
        <v>176</v>
      </c>
      <c r="CE2296" t="s">
        <v>504</v>
      </c>
      <c r="CF2296">
        <v>757093</v>
      </c>
      <c r="CI2296" s="3">
        <v>39529</v>
      </c>
      <c r="CJ2296" t="s">
        <v>505</v>
      </c>
      <c r="CK2296" t="s">
        <v>157</v>
      </c>
      <c r="CN2296" t="s">
        <v>506</v>
      </c>
      <c r="CO2296" t="s">
        <v>180</v>
      </c>
    </row>
    <row r="2297" spans="1:93" x14ac:dyDescent="0.2">
      <c r="A2297">
        <v>92</v>
      </c>
      <c r="D2297" t="s">
        <v>95</v>
      </c>
      <c r="E2297" t="s">
        <v>96</v>
      </c>
      <c r="I2297" t="s">
        <v>97</v>
      </c>
      <c r="K2297" t="s">
        <v>132</v>
      </c>
      <c r="N2297" t="s">
        <v>99</v>
      </c>
      <c r="O2297" t="s">
        <v>174</v>
      </c>
      <c r="Q2297" t="s">
        <v>185</v>
      </c>
      <c r="R2297" t="s">
        <v>101</v>
      </c>
      <c r="CA2297" t="s">
        <v>103</v>
      </c>
      <c r="CB2297" s="3">
        <v>44537</v>
      </c>
      <c r="CC2297" t="s">
        <v>176</v>
      </c>
      <c r="CE2297" t="s">
        <v>504</v>
      </c>
      <c r="CF2297">
        <v>757093</v>
      </c>
      <c r="CI2297" s="3">
        <v>39529</v>
      </c>
      <c r="CJ2297" t="s">
        <v>505</v>
      </c>
      <c r="CK2297" t="s">
        <v>157</v>
      </c>
      <c r="CN2297" t="s">
        <v>506</v>
      </c>
      <c r="CO2297" t="s">
        <v>180</v>
      </c>
    </row>
    <row r="2298" spans="1:93" x14ac:dyDescent="0.2">
      <c r="A2298">
        <v>92</v>
      </c>
      <c r="D2298" t="s">
        <v>95</v>
      </c>
      <c r="E2298" t="s">
        <v>96</v>
      </c>
      <c r="I2298" t="s">
        <v>97</v>
      </c>
      <c r="K2298" t="s">
        <v>132</v>
      </c>
      <c r="N2298" t="s">
        <v>99</v>
      </c>
      <c r="O2298" t="s">
        <v>174</v>
      </c>
      <c r="Q2298" t="s">
        <v>185</v>
      </c>
      <c r="R2298" t="s">
        <v>101</v>
      </c>
      <c r="CA2298" t="s">
        <v>103</v>
      </c>
      <c r="CB2298" s="3">
        <v>44537</v>
      </c>
      <c r="CC2298" t="s">
        <v>176</v>
      </c>
      <c r="CE2298" t="s">
        <v>504</v>
      </c>
      <c r="CF2298">
        <v>757093</v>
      </c>
      <c r="CI2298" s="3">
        <v>39529</v>
      </c>
      <c r="CJ2298" t="s">
        <v>505</v>
      </c>
      <c r="CK2298" t="s">
        <v>157</v>
      </c>
      <c r="CN2298" t="s">
        <v>506</v>
      </c>
      <c r="CO2298" t="s">
        <v>180</v>
      </c>
    </row>
    <row r="2299" spans="1:93" x14ac:dyDescent="0.2">
      <c r="A2299">
        <v>93</v>
      </c>
      <c r="D2299" t="s">
        <v>95</v>
      </c>
      <c r="E2299" t="s">
        <v>96</v>
      </c>
      <c r="I2299" t="s">
        <v>97</v>
      </c>
      <c r="K2299" t="s">
        <v>98</v>
      </c>
      <c r="N2299" t="s">
        <v>99</v>
      </c>
      <c r="O2299" t="s">
        <v>184</v>
      </c>
      <c r="Q2299" t="s">
        <v>507</v>
      </c>
      <c r="R2299" t="s">
        <v>101</v>
      </c>
      <c r="CA2299" t="s">
        <v>103</v>
      </c>
      <c r="CB2299" s="3">
        <v>44537</v>
      </c>
      <c r="CC2299" t="s">
        <v>176</v>
      </c>
      <c r="CE2299" t="s">
        <v>508</v>
      </c>
      <c r="CF2299">
        <v>760018</v>
      </c>
      <c r="CG2299">
        <v>760018</v>
      </c>
      <c r="CI2299" s="3">
        <v>39708</v>
      </c>
      <c r="CJ2299" t="s">
        <v>509</v>
      </c>
      <c r="CK2299" t="s">
        <v>107</v>
      </c>
      <c r="CN2299" t="s">
        <v>510</v>
      </c>
      <c r="CO2299" t="s">
        <v>192</v>
      </c>
    </row>
    <row r="2300" spans="1:93" x14ac:dyDescent="0.2">
      <c r="A2300">
        <v>93</v>
      </c>
      <c r="D2300" t="s">
        <v>95</v>
      </c>
      <c r="E2300" t="s">
        <v>96</v>
      </c>
      <c r="I2300" t="s">
        <v>97</v>
      </c>
      <c r="K2300" t="s">
        <v>98</v>
      </c>
      <c r="N2300" t="s">
        <v>99</v>
      </c>
      <c r="O2300" t="s">
        <v>184</v>
      </c>
      <c r="Q2300" t="s">
        <v>507</v>
      </c>
      <c r="R2300" t="s">
        <v>101</v>
      </c>
      <c r="Z2300">
        <v>274</v>
      </c>
      <c r="AA2300" t="s">
        <v>110</v>
      </c>
      <c r="AH2300">
        <v>1</v>
      </c>
      <c r="AI2300">
        <v>1</v>
      </c>
      <c r="AJ2300">
        <v>760018</v>
      </c>
      <c r="AK2300">
        <v>760018</v>
      </c>
      <c r="AL2300" t="s">
        <v>111</v>
      </c>
      <c r="CA2300" t="s">
        <v>103</v>
      </c>
      <c r="CB2300" s="3">
        <v>44537</v>
      </c>
      <c r="CC2300" t="s">
        <v>176</v>
      </c>
      <c r="CE2300" t="s">
        <v>508</v>
      </c>
      <c r="CF2300">
        <v>760018</v>
      </c>
      <c r="CI2300" s="3">
        <v>39708</v>
      </c>
      <c r="CJ2300" t="s">
        <v>509</v>
      </c>
      <c r="CK2300" t="s">
        <v>107</v>
      </c>
      <c r="CN2300" t="s">
        <v>510</v>
      </c>
      <c r="CO2300" t="s">
        <v>192</v>
      </c>
    </row>
    <row r="2301" spans="1:93" x14ac:dyDescent="0.2">
      <c r="A2301">
        <v>93</v>
      </c>
      <c r="D2301" t="s">
        <v>95</v>
      </c>
      <c r="E2301" t="s">
        <v>96</v>
      </c>
      <c r="I2301" t="s">
        <v>97</v>
      </c>
      <c r="K2301" t="s">
        <v>98</v>
      </c>
      <c r="N2301" t="s">
        <v>99</v>
      </c>
      <c r="O2301" t="s">
        <v>184</v>
      </c>
      <c r="Q2301" t="s">
        <v>507</v>
      </c>
      <c r="R2301" t="s">
        <v>101</v>
      </c>
      <c r="Z2301">
        <v>274</v>
      </c>
      <c r="AA2301" t="s">
        <v>112</v>
      </c>
      <c r="AH2301">
        <v>2</v>
      </c>
      <c r="AI2301">
        <v>2</v>
      </c>
      <c r="AJ2301">
        <v>760018</v>
      </c>
      <c r="AL2301" t="s">
        <v>111</v>
      </c>
      <c r="CA2301" t="s">
        <v>103</v>
      </c>
      <c r="CB2301" s="3">
        <v>44537</v>
      </c>
      <c r="CC2301" t="s">
        <v>176</v>
      </c>
      <c r="CE2301" t="s">
        <v>508</v>
      </c>
      <c r="CF2301">
        <v>760018</v>
      </c>
      <c r="CI2301" s="3">
        <v>39708</v>
      </c>
      <c r="CJ2301" t="s">
        <v>509</v>
      </c>
      <c r="CK2301" t="s">
        <v>107</v>
      </c>
      <c r="CN2301" t="s">
        <v>510</v>
      </c>
      <c r="CO2301" t="s">
        <v>192</v>
      </c>
    </row>
    <row r="2302" spans="1:93" x14ac:dyDescent="0.2">
      <c r="A2302">
        <v>93</v>
      </c>
      <c r="D2302" t="s">
        <v>95</v>
      </c>
      <c r="E2302" t="s">
        <v>96</v>
      </c>
      <c r="I2302" t="s">
        <v>97</v>
      </c>
      <c r="K2302" t="s">
        <v>98</v>
      </c>
      <c r="N2302" t="s">
        <v>99</v>
      </c>
      <c r="O2302" t="s">
        <v>184</v>
      </c>
      <c r="Q2302" t="s">
        <v>507</v>
      </c>
      <c r="R2302" t="s">
        <v>101</v>
      </c>
      <c r="Z2302">
        <v>275</v>
      </c>
      <c r="AA2302" t="s">
        <v>113</v>
      </c>
      <c r="AH2302">
        <v>3</v>
      </c>
      <c r="AI2302">
        <v>3</v>
      </c>
      <c r="AJ2302">
        <v>760018</v>
      </c>
      <c r="AK2302">
        <v>760018</v>
      </c>
      <c r="AL2302" t="s">
        <v>114</v>
      </c>
      <c r="CA2302" t="s">
        <v>103</v>
      </c>
      <c r="CB2302" s="3">
        <v>44537</v>
      </c>
      <c r="CC2302" t="s">
        <v>176</v>
      </c>
      <c r="CE2302" t="s">
        <v>508</v>
      </c>
      <c r="CF2302">
        <v>760018</v>
      </c>
      <c r="CI2302" s="3">
        <v>39708</v>
      </c>
      <c r="CJ2302" t="s">
        <v>509</v>
      </c>
      <c r="CK2302" t="s">
        <v>107</v>
      </c>
      <c r="CN2302" t="s">
        <v>510</v>
      </c>
      <c r="CO2302" t="s">
        <v>192</v>
      </c>
    </row>
    <row r="2303" spans="1:93" x14ac:dyDescent="0.2">
      <c r="A2303">
        <v>93</v>
      </c>
      <c r="D2303" t="s">
        <v>95</v>
      </c>
      <c r="E2303" t="s">
        <v>96</v>
      </c>
      <c r="I2303" t="s">
        <v>97</v>
      </c>
      <c r="K2303" t="s">
        <v>98</v>
      </c>
      <c r="N2303" t="s">
        <v>99</v>
      </c>
      <c r="O2303" t="s">
        <v>184</v>
      </c>
      <c r="Q2303" t="s">
        <v>507</v>
      </c>
      <c r="R2303" t="s">
        <v>101</v>
      </c>
      <c r="Z2303">
        <v>275</v>
      </c>
      <c r="AA2303" t="s">
        <v>115</v>
      </c>
      <c r="AH2303">
        <v>4</v>
      </c>
      <c r="AI2303">
        <v>4</v>
      </c>
      <c r="AJ2303">
        <v>760018</v>
      </c>
      <c r="AL2303" t="s">
        <v>114</v>
      </c>
      <c r="CA2303" t="s">
        <v>103</v>
      </c>
      <c r="CB2303" s="3">
        <v>44537</v>
      </c>
      <c r="CC2303" t="s">
        <v>176</v>
      </c>
      <c r="CE2303" t="s">
        <v>508</v>
      </c>
      <c r="CF2303">
        <v>760018</v>
      </c>
      <c r="CI2303" s="3">
        <v>39708</v>
      </c>
      <c r="CJ2303" t="s">
        <v>509</v>
      </c>
      <c r="CK2303" t="s">
        <v>107</v>
      </c>
      <c r="CN2303" t="s">
        <v>510</v>
      </c>
      <c r="CO2303" t="s">
        <v>192</v>
      </c>
    </row>
    <row r="2304" spans="1:93" x14ac:dyDescent="0.2">
      <c r="A2304">
        <v>93</v>
      </c>
      <c r="D2304" t="s">
        <v>95</v>
      </c>
      <c r="E2304" t="s">
        <v>96</v>
      </c>
      <c r="I2304" t="s">
        <v>97</v>
      </c>
      <c r="K2304" t="s">
        <v>98</v>
      </c>
      <c r="N2304" t="s">
        <v>99</v>
      </c>
      <c r="O2304" t="s">
        <v>184</v>
      </c>
      <c r="Q2304" t="s">
        <v>507</v>
      </c>
      <c r="R2304" t="s">
        <v>101</v>
      </c>
      <c r="Z2304">
        <v>275</v>
      </c>
      <c r="AA2304" t="s">
        <v>116</v>
      </c>
      <c r="AH2304">
        <v>5</v>
      </c>
      <c r="AI2304">
        <v>5</v>
      </c>
      <c r="AJ2304">
        <v>760018</v>
      </c>
      <c r="AL2304" t="s">
        <v>114</v>
      </c>
      <c r="CA2304" t="s">
        <v>103</v>
      </c>
      <c r="CB2304" s="3">
        <v>44537</v>
      </c>
      <c r="CC2304" t="s">
        <v>176</v>
      </c>
      <c r="CE2304" t="s">
        <v>508</v>
      </c>
      <c r="CF2304">
        <v>760018</v>
      </c>
      <c r="CI2304" s="3">
        <v>39708</v>
      </c>
      <c r="CJ2304" t="s">
        <v>509</v>
      </c>
      <c r="CK2304" t="s">
        <v>107</v>
      </c>
      <c r="CN2304" t="s">
        <v>510</v>
      </c>
      <c r="CO2304" t="s">
        <v>192</v>
      </c>
    </row>
    <row r="2305" spans="1:93" x14ac:dyDescent="0.2">
      <c r="A2305">
        <v>93</v>
      </c>
      <c r="D2305" t="s">
        <v>95</v>
      </c>
      <c r="E2305" t="s">
        <v>96</v>
      </c>
      <c r="I2305" t="s">
        <v>97</v>
      </c>
      <c r="K2305" t="s">
        <v>98</v>
      </c>
      <c r="N2305" t="s">
        <v>99</v>
      </c>
      <c r="O2305" t="s">
        <v>184</v>
      </c>
      <c r="Q2305" t="s">
        <v>507</v>
      </c>
      <c r="R2305" t="s">
        <v>101</v>
      </c>
      <c r="Z2305">
        <v>276</v>
      </c>
      <c r="AA2305" t="s">
        <v>117</v>
      </c>
      <c r="AH2305">
        <v>6</v>
      </c>
      <c r="AI2305">
        <v>6</v>
      </c>
      <c r="AJ2305">
        <v>760018</v>
      </c>
      <c r="AK2305">
        <v>760018</v>
      </c>
      <c r="AL2305" t="s">
        <v>118</v>
      </c>
      <c r="CA2305" t="s">
        <v>103</v>
      </c>
      <c r="CB2305" s="3">
        <v>44537</v>
      </c>
      <c r="CC2305" t="s">
        <v>176</v>
      </c>
      <c r="CE2305" t="s">
        <v>508</v>
      </c>
      <c r="CF2305">
        <v>760018</v>
      </c>
      <c r="CI2305" s="3">
        <v>39708</v>
      </c>
      <c r="CJ2305" t="s">
        <v>509</v>
      </c>
      <c r="CK2305" t="s">
        <v>107</v>
      </c>
      <c r="CN2305" t="s">
        <v>510</v>
      </c>
      <c r="CO2305" t="s">
        <v>192</v>
      </c>
    </row>
    <row r="2306" spans="1:93" x14ac:dyDescent="0.2">
      <c r="A2306">
        <v>93</v>
      </c>
      <c r="D2306" t="s">
        <v>95</v>
      </c>
      <c r="E2306" t="s">
        <v>96</v>
      </c>
      <c r="I2306" t="s">
        <v>97</v>
      </c>
      <c r="K2306" t="s">
        <v>98</v>
      </c>
      <c r="N2306" t="s">
        <v>99</v>
      </c>
      <c r="O2306" t="s">
        <v>184</v>
      </c>
      <c r="Q2306" t="s">
        <v>507</v>
      </c>
      <c r="R2306" t="s">
        <v>101</v>
      </c>
      <c r="Z2306">
        <v>276</v>
      </c>
      <c r="AA2306" t="s">
        <v>115</v>
      </c>
      <c r="AH2306">
        <v>7</v>
      </c>
      <c r="AI2306">
        <v>7</v>
      </c>
      <c r="AJ2306">
        <v>760018</v>
      </c>
      <c r="AL2306" t="s">
        <v>118</v>
      </c>
      <c r="CA2306" t="s">
        <v>103</v>
      </c>
      <c r="CB2306" s="3">
        <v>44537</v>
      </c>
      <c r="CC2306" t="s">
        <v>176</v>
      </c>
      <c r="CE2306" t="s">
        <v>508</v>
      </c>
      <c r="CF2306">
        <v>760018</v>
      </c>
      <c r="CI2306" s="3">
        <v>39708</v>
      </c>
      <c r="CJ2306" t="s">
        <v>509</v>
      </c>
      <c r="CK2306" t="s">
        <v>107</v>
      </c>
      <c r="CN2306" t="s">
        <v>510</v>
      </c>
      <c r="CO2306" t="s">
        <v>192</v>
      </c>
    </row>
    <row r="2307" spans="1:93" x14ac:dyDescent="0.2">
      <c r="A2307">
        <v>93</v>
      </c>
      <c r="D2307" t="s">
        <v>95</v>
      </c>
      <c r="E2307" t="s">
        <v>96</v>
      </c>
      <c r="I2307" t="s">
        <v>97</v>
      </c>
      <c r="K2307" t="s">
        <v>98</v>
      </c>
      <c r="N2307" t="s">
        <v>99</v>
      </c>
      <c r="O2307" t="s">
        <v>184</v>
      </c>
      <c r="Q2307" t="s">
        <v>507</v>
      </c>
      <c r="R2307" t="s">
        <v>101</v>
      </c>
      <c r="Z2307">
        <v>276</v>
      </c>
      <c r="AA2307" t="s">
        <v>119</v>
      </c>
      <c r="AH2307">
        <v>8</v>
      </c>
      <c r="AI2307">
        <v>8</v>
      </c>
      <c r="AJ2307">
        <v>760018</v>
      </c>
      <c r="AL2307" t="s">
        <v>118</v>
      </c>
      <c r="CA2307" t="s">
        <v>103</v>
      </c>
      <c r="CB2307" s="3">
        <v>44537</v>
      </c>
      <c r="CC2307" t="s">
        <v>176</v>
      </c>
      <c r="CE2307" t="s">
        <v>508</v>
      </c>
      <c r="CF2307">
        <v>760018</v>
      </c>
      <c r="CI2307" s="3">
        <v>39708</v>
      </c>
      <c r="CJ2307" t="s">
        <v>509</v>
      </c>
      <c r="CK2307" t="s">
        <v>107</v>
      </c>
      <c r="CN2307" t="s">
        <v>510</v>
      </c>
      <c r="CO2307" t="s">
        <v>192</v>
      </c>
    </row>
    <row r="2308" spans="1:93" x14ac:dyDescent="0.2">
      <c r="A2308">
        <v>93</v>
      </c>
      <c r="D2308" t="s">
        <v>95</v>
      </c>
      <c r="E2308" t="s">
        <v>96</v>
      </c>
      <c r="I2308" t="s">
        <v>97</v>
      </c>
      <c r="K2308" t="s">
        <v>98</v>
      </c>
      <c r="N2308" t="s">
        <v>99</v>
      </c>
      <c r="O2308" t="s">
        <v>184</v>
      </c>
      <c r="Q2308" t="s">
        <v>507</v>
      </c>
      <c r="R2308" t="s">
        <v>101</v>
      </c>
      <c r="Z2308">
        <v>276</v>
      </c>
      <c r="AA2308" t="s">
        <v>120</v>
      </c>
      <c r="AH2308">
        <v>9</v>
      </c>
      <c r="AI2308">
        <v>9</v>
      </c>
      <c r="AJ2308">
        <v>760018</v>
      </c>
      <c r="AL2308" t="s">
        <v>118</v>
      </c>
      <c r="CA2308" t="s">
        <v>103</v>
      </c>
      <c r="CB2308" s="3">
        <v>44537</v>
      </c>
      <c r="CC2308" t="s">
        <v>176</v>
      </c>
      <c r="CE2308" t="s">
        <v>508</v>
      </c>
      <c r="CF2308">
        <v>760018</v>
      </c>
      <c r="CI2308" s="3">
        <v>39708</v>
      </c>
      <c r="CJ2308" t="s">
        <v>509</v>
      </c>
      <c r="CK2308" t="s">
        <v>107</v>
      </c>
      <c r="CN2308" t="s">
        <v>510</v>
      </c>
      <c r="CO2308" t="s">
        <v>192</v>
      </c>
    </row>
    <row r="2309" spans="1:93" x14ac:dyDescent="0.2">
      <c r="A2309">
        <v>93</v>
      </c>
      <c r="D2309" t="s">
        <v>95</v>
      </c>
      <c r="E2309" t="s">
        <v>96</v>
      </c>
      <c r="I2309" t="s">
        <v>97</v>
      </c>
      <c r="K2309" t="s">
        <v>98</v>
      </c>
      <c r="N2309" t="s">
        <v>99</v>
      </c>
      <c r="O2309" t="s">
        <v>184</v>
      </c>
      <c r="Q2309" t="s">
        <v>507</v>
      </c>
      <c r="R2309" t="s">
        <v>101</v>
      </c>
      <c r="AM2309">
        <v>277</v>
      </c>
      <c r="AN2309" t="s">
        <v>110</v>
      </c>
      <c r="AO2309" s="3">
        <v>41937</v>
      </c>
      <c r="AP2309" s="3">
        <v>41937</v>
      </c>
      <c r="AQ2309" s="3">
        <v>42328</v>
      </c>
      <c r="AR2309" s="3">
        <v>42895</v>
      </c>
      <c r="AS2309" s="3">
        <v>43441</v>
      </c>
      <c r="AT2309" s="3">
        <v>44174</v>
      </c>
      <c r="AU2309">
        <v>1</v>
      </c>
      <c r="AV2309">
        <v>1</v>
      </c>
      <c r="AW2309">
        <v>760018</v>
      </c>
      <c r="AX2309">
        <v>760018</v>
      </c>
      <c r="AY2309" t="s">
        <v>148</v>
      </c>
      <c r="AZ2309" t="s">
        <v>111</v>
      </c>
      <c r="CA2309" t="s">
        <v>103</v>
      </c>
      <c r="CB2309" s="3">
        <v>44537</v>
      </c>
      <c r="CC2309" t="s">
        <v>176</v>
      </c>
      <c r="CE2309" t="s">
        <v>508</v>
      </c>
      <c r="CF2309">
        <v>760018</v>
      </c>
      <c r="CI2309" s="3">
        <v>39708</v>
      </c>
      <c r="CJ2309" t="s">
        <v>509</v>
      </c>
      <c r="CK2309" t="s">
        <v>107</v>
      </c>
      <c r="CN2309" t="s">
        <v>510</v>
      </c>
      <c r="CO2309" t="s">
        <v>192</v>
      </c>
    </row>
    <row r="2310" spans="1:93" x14ac:dyDescent="0.2">
      <c r="A2310">
        <v>93</v>
      </c>
      <c r="D2310" t="s">
        <v>95</v>
      </c>
      <c r="E2310" t="s">
        <v>96</v>
      </c>
      <c r="I2310" t="s">
        <v>97</v>
      </c>
      <c r="K2310" t="s">
        <v>98</v>
      </c>
      <c r="N2310" t="s">
        <v>99</v>
      </c>
      <c r="O2310" t="s">
        <v>184</v>
      </c>
      <c r="Q2310" t="s">
        <v>507</v>
      </c>
      <c r="R2310" t="s">
        <v>101</v>
      </c>
      <c r="AM2310">
        <v>277</v>
      </c>
      <c r="AN2310" t="s">
        <v>112</v>
      </c>
      <c r="AO2310" s="3">
        <v>41937</v>
      </c>
      <c r="AP2310" s="3">
        <v>42328</v>
      </c>
      <c r="AQ2310" s="3">
        <v>42328</v>
      </c>
      <c r="AR2310" s="3">
        <v>43031</v>
      </c>
      <c r="AS2310" s="3">
        <v>43441</v>
      </c>
      <c r="AT2310" s="3">
        <v>44174</v>
      </c>
      <c r="AU2310">
        <v>2</v>
      </c>
      <c r="AV2310">
        <v>2</v>
      </c>
      <c r="AW2310">
        <v>760018</v>
      </c>
      <c r="AY2310" t="s">
        <v>148</v>
      </c>
      <c r="AZ2310" t="s">
        <v>111</v>
      </c>
      <c r="CA2310" t="s">
        <v>103</v>
      </c>
      <c r="CB2310" s="3">
        <v>44537</v>
      </c>
      <c r="CC2310" t="s">
        <v>176</v>
      </c>
      <c r="CE2310" t="s">
        <v>508</v>
      </c>
      <c r="CF2310">
        <v>760018</v>
      </c>
      <c r="CI2310" s="3">
        <v>39708</v>
      </c>
      <c r="CJ2310" t="s">
        <v>509</v>
      </c>
      <c r="CK2310" t="s">
        <v>107</v>
      </c>
      <c r="CN2310" t="s">
        <v>510</v>
      </c>
      <c r="CO2310" t="s">
        <v>192</v>
      </c>
    </row>
    <row r="2311" spans="1:93" x14ac:dyDescent="0.2">
      <c r="A2311">
        <v>93</v>
      </c>
      <c r="D2311" t="s">
        <v>95</v>
      </c>
      <c r="E2311" t="s">
        <v>96</v>
      </c>
      <c r="I2311" t="s">
        <v>97</v>
      </c>
      <c r="K2311" t="s">
        <v>98</v>
      </c>
      <c r="N2311" t="s">
        <v>99</v>
      </c>
      <c r="O2311" t="s">
        <v>184</v>
      </c>
      <c r="Q2311" t="s">
        <v>507</v>
      </c>
      <c r="R2311" t="s">
        <v>101</v>
      </c>
      <c r="AM2311">
        <v>278</v>
      </c>
      <c r="AN2311" t="s">
        <v>113</v>
      </c>
      <c r="AO2311" s="3">
        <v>42328</v>
      </c>
      <c r="AQ2311" s="3">
        <v>42328</v>
      </c>
      <c r="AR2311" s="3">
        <v>43031</v>
      </c>
      <c r="AS2311" s="3">
        <v>44174</v>
      </c>
      <c r="AT2311" s="3">
        <v>44537</v>
      </c>
      <c r="AU2311">
        <v>3</v>
      </c>
      <c r="AV2311">
        <v>3</v>
      </c>
      <c r="AW2311">
        <v>760018</v>
      </c>
      <c r="AX2311">
        <v>760018</v>
      </c>
      <c r="AY2311" t="s">
        <v>149</v>
      </c>
      <c r="AZ2311" t="s">
        <v>114</v>
      </c>
      <c r="CA2311" t="s">
        <v>103</v>
      </c>
      <c r="CB2311" s="3">
        <v>44537</v>
      </c>
      <c r="CC2311" t="s">
        <v>176</v>
      </c>
      <c r="CE2311" t="s">
        <v>508</v>
      </c>
      <c r="CF2311">
        <v>760018</v>
      </c>
      <c r="CI2311" s="3">
        <v>39708</v>
      </c>
      <c r="CJ2311" t="s">
        <v>509</v>
      </c>
      <c r="CK2311" t="s">
        <v>107</v>
      </c>
      <c r="CN2311" t="s">
        <v>510</v>
      </c>
      <c r="CO2311" t="s">
        <v>192</v>
      </c>
    </row>
    <row r="2312" spans="1:93" x14ac:dyDescent="0.2">
      <c r="A2312">
        <v>93</v>
      </c>
      <c r="D2312" t="s">
        <v>95</v>
      </c>
      <c r="E2312" t="s">
        <v>96</v>
      </c>
      <c r="I2312" t="s">
        <v>97</v>
      </c>
      <c r="K2312" t="s">
        <v>98</v>
      </c>
      <c r="N2312" t="s">
        <v>99</v>
      </c>
      <c r="O2312" t="s">
        <v>184</v>
      </c>
      <c r="Q2312" t="s">
        <v>507</v>
      </c>
      <c r="R2312" t="s">
        <v>101</v>
      </c>
      <c r="AM2312">
        <v>278</v>
      </c>
      <c r="AN2312" t="s">
        <v>115</v>
      </c>
      <c r="AO2312" s="3">
        <v>42328</v>
      </c>
      <c r="AQ2312" s="3">
        <v>42328</v>
      </c>
      <c r="AR2312" s="3">
        <v>42895</v>
      </c>
      <c r="AS2312" s="3">
        <v>43441</v>
      </c>
      <c r="AT2312" s="3">
        <v>44174</v>
      </c>
      <c r="AU2312">
        <v>4</v>
      </c>
      <c r="AV2312">
        <v>4</v>
      </c>
      <c r="AW2312">
        <v>760018</v>
      </c>
      <c r="AY2312" t="s">
        <v>149</v>
      </c>
      <c r="AZ2312" t="s">
        <v>114</v>
      </c>
      <c r="CA2312" t="s">
        <v>103</v>
      </c>
      <c r="CB2312" s="3">
        <v>44537</v>
      </c>
      <c r="CC2312" t="s">
        <v>176</v>
      </c>
      <c r="CE2312" t="s">
        <v>508</v>
      </c>
      <c r="CF2312">
        <v>760018</v>
      </c>
      <c r="CI2312" s="3">
        <v>39708</v>
      </c>
      <c r="CJ2312" t="s">
        <v>509</v>
      </c>
      <c r="CK2312" t="s">
        <v>107</v>
      </c>
      <c r="CN2312" t="s">
        <v>510</v>
      </c>
      <c r="CO2312" t="s">
        <v>192</v>
      </c>
    </row>
    <row r="2313" spans="1:93" x14ac:dyDescent="0.2">
      <c r="A2313">
        <v>93</v>
      </c>
      <c r="D2313" t="s">
        <v>95</v>
      </c>
      <c r="E2313" t="s">
        <v>96</v>
      </c>
      <c r="I2313" t="s">
        <v>97</v>
      </c>
      <c r="K2313" t="s">
        <v>98</v>
      </c>
      <c r="N2313" t="s">
        <v>99</v>
      </c>
      <c r="O2313" t="s">
        <v>184</v>
      </c>
      <c r="Q2313" t="s">
        <v>507</v>
      </c>
      <c r="R2313" t="s">
        <v>101</v>
      </c>
      <c r="AM2313">
        <v>278</v>
      </c>
      <c r="AN2313" t="s">
        <v>116</v>
      </c>
      <c r="AO2313" s="3">
        <v>41937</v>
      </c>
      <c r="AQ2313" s="3">
        <v>42328</v>
      </c>
      <c r="AR2313" s="3">
        <v>42522</v>
      </c>
      <c r="AS2313" s="3">
        <v>43441</v>
      </c>
      <c r="AT2313" s="3">
        <v>44174</v>
      </c>
      <c r="AU2313">
        <v>5</v>
      </c>
      <c r="AV2313">
        <v>5</v>
      </c>
      <c r="AW2313">
        <v>760018</v>
      </c>
      <c r="AY2313" t="s">
        <v>149</v>
      </c>
      <c r="AZ2313" t="s">
        <v>114</v>
      </c>
      <c r="CA2313" t="s">
        <v>103</v>
      </c>
      <c r="CB2313" s="3">
        <v>44537</v>
      </c>
      <c r="CC2313" t="s">
        <v>176</v>
      </c>
      <c r="CE2313" t="s">
        <v>508</v>
      </c>
      <c r="CF2313">
        <v>760018</v>
      </c>
      <c r="CI2313" s="3">
        <v>39708</v>
      </c>
      <c r="CJ2313" t="s">
        <v>509</v>
      </c>
      <c r="CK2313" t="s">
        <v>107</v>
      </c>
      <c r="CN2313" t="s">
        <v>510</v>
      </c>
      <c r="CO2313" t="s">
        <v>192</v>
      </c>
    </row>
    <row r="2314" spans="1:93" x14ac:dyDescent="0.2">
      <c r="A2314">
        <v>93</v>
      </c>
      <c r="D2314" t="s">
        <v>95</v>
      </c>
      <c r="E2314" t="s">
        <v>96</v>
      </c>
      <c r="I2314" t="s">
        <v>97</v>
      </c>
      <c r="K2314" t="s">
        <v>98</v>
      </c>
      <c r="N2314" t="s">
        <v>99</v>
      </c>
      <c r="O2314" t="s">
        <v>184</v>
      </c>
      <c r="Q2314" t="s">
        <v>507</v>
      </c>
      <c r="R2314" t="s">
        <v>101</v>
      </c>
      <c r="AM2314">
        <v>279</v>
      </c>
      <c r="AN2314" t="s">
        <v>117</v>
      </c>
      <c r="AO2314" s="3">
        <v>42328</v>
      </c>
      <c r="AP2314" s="3">
        <v>42328</v>
      </c>
      <c r="AQ2314" s="3">
        <v>42522</v>
      </c>
      <c r="AR2314" s="3">
        <v>43031</v>
      </c>
      <c r="AS2314" s="3">
        <v>43441</v>
      </c>
      <c r="AT2314" s="3">
        <v>44174</v>
      </c>
      <c r="AU2314">
        <v>6</v>
      </c>
      <c r="AV2314">
        <v>6</v>
      </c>
      <c r="AW2314">
        <v>760018</v>
      </c>
      <c r="AX2314">
        <v>760018</v>
      </c>
      <c r="AY2314" t="s">
        <v>160</v>
      </c>
      <c r="AZ2314" t="s">
        <v>118</v>
      </c>
      <c r="CA2314" t="s">
        <v>103</v>
      </c>
      <c r="CB2314" s="3">
        <v>44537</v>
      </c>
      <c r="CC2314" t="s">
        <v>176</v>
      </c>
      <c r="CE2314" t="s">
        <v>508</v>
      </c>
      <c r="CF2314">
        <v>760018</v>
      </c>
      <c r="CI2314" s="3">
        <v>39708</v>
      </c>
      <c r="CJ2314" t="s">
        <v>509</v>
      </c>
      <c r="CK2314" t="s">
        <v>107</v>
      </c>
      <c r="CN2314" t="s">
        <v>510</v>
      </c>
      <c r="CO2314" t="s">
        <v>192</v>
      </c>
    </row>
    <row r="2315" spans="1:93" x14ac:dyDescent="0.2">
      <c r="A2315">
        <v>93</v>
      </c>
      <c r="D2315" t="s">
        <v>95</v>
      </c>
      <c r="E2315" t="s">
        <v>96</v>
      </c>
      <c r="I2315" t="s">
        <v>97</v>
      </c>
      <c r="K2315" t="s">
        <v>98</v>
      </c>
      <c r="N2315" t="s">
        <v>99</v>
      </c>
      <c r="O2315" t="s">
        <v>184</v>
      </c>
      <c r="Q2315" t="s">
        <v>507</v>
      </c>
      <c r="R2315" t="s">
        <v>101</v>
      </c>
      <c r="AM2315">
        <v>279</v>
      </c>
      <c r="AN2315" t="s">
        <v>115</v>
      </c>
      <c r="AO2315" s="3">
        <v>42328</v>
      </c>
      <c r="AP2315" s="3">
        <v>42328</v>
      </c>
      <c r="AQ2315" s="3">
        <v>42522</v>
      </c>
      <c r="AR2315" s="3">
        <v>43031</v>
      </c>
      <c r="AS2315" s="3">
        <v>43441</v>
      </c>
      <c r="AT2315" s="3">
        <v>44174</v>
      </c>
      <c r="AU2315">
        <v>7</v>
      </c>
      <c r="AV2315">
        <v>7</v>
      </c>
      <c r="AW2315">
        <v>760018</v>
      </c>
      <c r="AY2315" t="s">
        <v>160</v>
      </c>
      <c r="AZ2315" t="s">
        <v>118</v>
      </c>
      <c r="CA2315" t="s">
        <v>103</v>
      </c>
      <c r="CB2315" s="3">
        <v>44537</v>
      </c>
      <c r="CC2315" t="s">
        <v>176</v>
      </c>
      <c r="CE2315" t="s">
        <v>508</v>
      </c>
      <c r="CF2315">
        <v>760018</v>
      </c>
      <c r="CI2315" s="3">
        <v>39708</v>
      </c>
      <c r="CJ2315" t="s">
        <v>509</v>
      </c>
      <c r="CK2315" t="s">
        <v>107</v>
      </c>
      <c r="CN2315" t="s">
        <v>510</v>
      </c>
      <c r="CO2315" t="s">
        <v>192</v>
      </c>
    </row>
    <row r="2316" spans="1:93" x14ac:dyDescent="0.2">
      <c r="A2316">
        <v>93</v>
      </c>
      <c r="D2316" t="s">
        <v>95</v>
      </c>
      <c r="E2316" t="s">
        <v>96</v>
      </c>
      <c r="I2316" t="s">
        <v>97</v>
      </c>
      <c r="K2316" t="s">
        <v>98</v>
      </c>
      <c r="N2316" t="s">
        <v>99</v>
      </c>
      <c r="O2316" t="s">
        <v>184</v>
      </c>
      <c r="Q2316" t="s">
        <v>507</v>
      </c>
      <c r="R2316" t="s">
        <v>101</v>
      </c>
      <c r="AM2316">
        <v>279</v>
      </c>
      <c r="AN2316" t="s">
        <v>119</v>
      </c>
      <c r="AO2316" s="3">
        <v>42328</v>
      </c>
      <c r="AP2316" s="3">
        <v>42328</v>
      </c>
      <c r="AQ2316" s="3">
        <v>43031</v>
      </c>
      <c r="AR2316" s="3">
        <v>43031</v>
      </c>
      <c r="AS2316" s="3">
        <v>44174</v>
      </c>
      <c r="AT2316" s="3">
        <v>44537</v>
      </c>
      <c r="AU2316">
        <v>8</v>
      </c>
      <c r="AV2316">
        <v>8</v>
      </c>
      <c r="AW2316">
        <v>760018</v>
      </c>
      <c r="AY2316" t="s">
        <v>160</v>
      </c>
      <c r="AZ2316" t="s">
        <v>118</v>
      </c>
      <c r="CA2316" t="s">
        <v>103</v>
      </c>
      <c r="CB2316" s="3">
        <v>44537</v>
      </c>
      <c r="CC2316" t="s">
        <v>176</v>
      </c>
      <c r="CE2316" t="s">
        <v>508</v>
      </c>
      <c r="CF2316">
        <v>760018</v>
      </c>
      <c r="CI2316" s="3">
        <v>39708</v>
      </c>
      <c r="CJ2316" t="s">
        <v>509</v>
      </c>
      <c r="CK2316" t="s">
        <v>107</v>
      </c>
      <c r="CN2316" t="s">
        <v>510</v>
      </c>
      <c r="CO2316" t="s">
        <v>192</v>
      </c>
    </row>
    <row r="2317" spans="1:93" x14ac:dyDescent="0.2">
      <c r="A2317">
        <v>93</v>
      </c>
      <c r="D2317" t="s">
        <v>95</v>
      </c>
      <c r="E2317" t="s">
        <v>96</v>
      </c>
      <c r="I2317" t="s">
        <v>97</v>
      </c>
      <c r="K2317" t="s">
        <v>98</v>
      </c>
      <c r="N2317" t="s">
        <v>99</v>
      </c>
      <c r="O2317" t="s">
        <v>184</v>
      </c>
      <c r="Q2317" t="s">
        <v>507</v>
      </c>
      <c r="R2317" t="s">
        <v>101</v>
      </c>
      <c r="AM2317">
        <v>279</v>
      </c>
      <c r="AN2317" t="s">
        <v>120</v>
      </c>
      <c r="AO2317" s="3">
        <v>42328</v>
      </c>
      <c r="AP2317" s="3">
        <v>42328</v>
      </c>
      <c r="AQ2317" s="3">
        <v>42522</v>
      </c>
      <c r="AR2317" s="3">
        <v>43031</v>
      </c>
      <c r="AS2317" s="3">
        <v>44174</v>
      </c>
      <c r="AT2317" s="3">
        <v>44537</v>
      </c>
      <c r="AU2317">
        <v>9</v>
      </c>
      <c r="AV2317">
        <v>9</v>
      </c>
      <c r="AW2317">
        <v>760018</v>
      </c>
      <c r="AY2317" t="s">
        <v>160</v>
      </c>
      <c r="AZ2317" t="s">
        <v>118</v>
      </c>
      <c r="CA2317" t="s">
        <v>103</v>
      </c>
      <c r="CB2317" s="3">
        <v>44537</v>
      </c>
      <c r="CC2317" t="s">
        <v>176</v>
      </c>
      <c r="CE2317" t="s">
        <v>508</v>
      </c>
      <c r="CF2317">
        <v>760018</v>
      </c>
      <c r="CI2317" s="3">
        <v>39708</v>
      </c>
      <c r="CJ2317" t="s">
        <v>509</v>
      </c>
      <c r="CK2317" t="s">
        <v>107</v>
      </c>
      <c r="CN2317" t="s">
        <v>510</v>
      </c>
      <c r="CO2317" t="s">
        <v>192</v>
      </c>
    </row>
    <row r="2318" spans="1:93" x14ac:dyDescent="0.2">
      <c r="A2318">
        <v>93</v>
      </c>
      <c r="D2318" t="s">
        <v>95</v>
      </c>
      <c r="E2318" t="s">
        <v>96</v>
      </c>
      <c r="I2318" t="s">
        <v>97</v>
      </c>
      <c r="K2318" t="s">
        <v>98</v>
      </c>
      <c r="N2318" t="s">
        <v>99</v>
      </c>
      <c r="O2318" t="s">
        <v>184</v>
      </c>
      <c r="Q2318" t="s">
        <v>507</v>
      </c>
      <c r="R2318" t="s">
        <v>101</v>
      </c>
      <c r="BE2318" t="s">
        <v>124</v>
      </c>
      <c r="BF2318" t="s">
        <v>125</v>
      </c>
      <c r="BG2318">
        <v>760018</v>
      </c>
      <c r="BH2318">
        <v>760018</v>
      </c>
      <c r="BO2318">
        <v>10</v>
      </c>
      <c r="BP2318">
        <v>10</v>
      </c>
      <c r="BQ2318" t="s">
        <v>126</v>
      </c>
      <c r="CA2318" t="s">
        <v>103</v>
      </c>
      <c r="CB2318" s="3">
        <v>44537</v>
      </c>
      <c r="CC2318" t="s">
        <v>176</v>
      </c>
      <c r="CE2318" t="s">
        <v>508</v>
      </c>
      <c r="CF2318">
        <v>760018</v>
      </c>
      <c r="CI2318" s="3">
        <v>39708</v>
      </c>
      <c r="CJ2318" t="s">
        <v>509</v>
      </c>
      <c r="CK2318" t="s">
        <v>107</v>
      </c>
      <c r="CN2318" t="s">
        <v>510</v>
      </c>
      <c r="CO2318" t="s">
        <v>192</v>
      </c>
    </row>
    <row r="2319" spans="1:93" x14ac:dyDescent="0.2">
      <c r="A2319">
        <v>93</v>
      </c>
      <c r="D2319" t="s">
        <v>95</v>
      </c>
      <c r="E2319" t="s">
        <v>96</v>
      </c>
      <c r="I2319" t="s">
        <v>97</v>
      </c>
      <c r="K2319" t="s">
        <v>98</v>
      </c>
      <c r="N2319" t="s">
        <v>99</v>
      </c>
      <c r="O2319" t="s">
        <v>184</v>
      </c>
      <c r="Q2319" t="s">
        <v>507</v>
      </c>
      <c r="R2319" t="s">
        <v>101</v>
      </c>
      <c r="BE2319" t="s">
        <v>127</v>
      </c>
      <c r="BF2319" t="s">
        <v>125</v>
      </c>
      <c r="BG2319">
        <v>760018</v>
      </c>
      <c r="BH2319">
        <v>760018</v>
      </c>
      <c r="BO2319">
        <v>11</v>
      </c>
      <c r="BP2319">
        <v>11</v>
      </c>
      <c r="BQ2319" t="s">
        <v>126</v>
      </c>
      <c r="CA2319" t="s">
        <v>103</v>
      </c>
      <c r="CB2319" s="3">
        <v>44537</v>
      </c>
      <c r="CC2319" t="s">
        <v>176</v>
      </c>
      <c r="CE2319" t="s">
        <v>508</v>
      </c>
      <c r="CF2319">
        <v>760018</v>
      </c>
      <c r="CI2319" s="3">
        <v>39708</v>
      </c>
      <c r="CJ2319" t="s">
        <v>509</v>
      </c>
      <c r="CK2319" t="s">
        <v>107</v>
      </c>
      <c r="CN2319" t="s">
        <v>510</v>
      </c>
      <c r="CO2319" t="s">
        <v>192</v>
      </c>
    </row>
    <row r="2320" spans="1:93" x14ac:dyDescent="0.2">
      <c r="A2320">
        <v>93</v>
      </c>
      <c r="D2320" t="s">
        <v>95</v>
      </c>
      <c r="E2320" t="s">
        <v>96</v>
      </c>
      <c r="I2320" t="s">
        <v>97</v>
      </c>
      <c r="K2320" t="s">
        <v>98</v>
      </c>
      <c r="N2320" t="s">
        <v>99</v>
      </c>
      <c r="O2320" t="s">
        <v>184</v>
      </c>
      <c r="Q2320" t="s">
        <v>507</v>
      </c>
      <c r="R2320" t="s">
        <v>101</v>
      </c>
      <c r="BE2320" t="s">
        <v>128</v>
      </c>
      <c r="BF2320" t="s">
        <v>125</v>
      </c>
      <c r="BG2320">
        <v>760018</v>
      </c>
      <c r="BH2320">
        <v>760018</v>
      </c>
      <c r="BO2320">
        <v>12</v>
      </c>
      <c r="BP2320">
        <v>12</v>
      </c>
      <c r="BQ2320" t="s">
        <v>126</v>
      </c>
      <c r="CA2320" t="s">
        <v>103</v>
      </c>
      <c r="CB2320" s="3">
        <v>44537</v>
      </c>
      <c r="CC2320" t="s">
        <v>176</v>
      </c>
      <c r="CE2320" t="s">
        <v>508</v>
      </c>
      <c r="CF2320">
        <v>760018</v>
      </c>
      <c r="CI2320" s="3">
        <v>39708</v>
      </c>
      <c r="CJ2320" t="s">
        <v>509</v>
      </c>
      <c r="CK2320" t="s">
        <v>107</v>
      </c>
      <c r="CN2320" t="s">
        <v>510</v>
      </c>
      <c r="CO2320" t="s">
        <v>192</v>
      </c>
    </row>
    <row r="2321" spans="1:93" x14ac:dyDescent="0.2">
      <c r="A2321">
        <v>93</v>
      </c>
      <c r="D2321" t="s">
        <v>95</v>
      </c>
      <c r="E2321" t="s">
        <v>96</v>
      </c>
      <c r="I2321" t="s">
        <v>97</v>
      </c>
      <c r="K2321" t="s">
        <v>98</v>
      </c>
      <c r="N2321" t="s">
        <v>99</v>
      </c>
      <c r="O2321" t="s">
        <v>184</v>
      </c>
      <c r="Q2321" t="s">
        <v>507</v>
      </c>
      <c r="R2321" t="s">
        <v>101</v>
      </c>
      <c r="BE2321" t="s">
        <v>129</v>
      </c>
      <c r="BF2321" t="s">
        <v>125</v>
      </c>
      <c r="BG2321">
        <v>760018</v>
      </c>
      <c r="BH2321">
        <v>760018</v>
      </c>
      <c r="BO2321">
        <v>13</v>
      </c>
      <c r="BP2321">
        <v>13</v>
      </c>
      <c r="BQ2321" t="s">
        <v>126</v>
      </c>
      <c r="CA2321" t="s">
        <v>103</v>
      </c>
      <c r="CB2321" s="3">
        <v>44537</v>
      </c>
      <c r="CC2321" t="s">
        <v>176</v>
      </c>
      <c r="CE2321" t="s">
        <v>508</v>
      </c>
      <c r="CF2321">
        <v>760018</v>
      </c>
      <c r="CI2321" s="3">
        <v>39708</v>
      </c>
      <c r="CJ2321" t="s">
        <v>509</v>
      </c>
      <c r="CK2321" t="s">
        <v>107</v>
      </c>
      <c r="CN2321" t="s">
        <v>510</v>
      </c>
      <c r="CO2321" t="s">
        <v>192</v>
      </c>
    </row>
    <row r="2322" spans="1:93" x14ac:dyDescent="0.2">
      <c r="A2322">
        <v>93</v>
      </c>
      <c r="D2322" t="s">
        <v>95</v>
      </c>
      <c r="E2322" t="s">
        <v>96</v>
      </c>
      <c r="I2322" t="s">
        <v>97</v>
      </c>
      <c r="K2322" t="s">
        <v>98</v>
      </c>
      <c r="N2322" t="s">
        <v>99</v>
      </c>
      <c r="O2322" t="s">
        <v>184</v>
      </c>
      <c r="Q2322" t="s">
        <v>507</v>
      </c>
      <c r="R2322" t="s">
        <v>101</v>
      </c>
      <c r="CA2322" t="s">
        <v>103</v>
      </c>
      <c r="CB2322" s="3">
        <v>44537</v>
      </c>
      <c r="CC2322" t="s">
        <v>176</v>
      </c>
      <c r="CE2322" t="s">
        <v>508</v>
      </c>
      <c r="CF2322">
        <v>760018</v>
      </c>
      <c r="CI2322" s="3">
        <v>39708</v>
      </c>
      <c r="CJ2322" t="s">
        <v>509</v>
      </c>
      <c r="CK2322" t="s">
        <v>107</v>
      </c>
      <c r="CN2322" t="s">
        <v>510</v>
      </c>
      <c r="CO2322" t="s">
        <v>192</v>
      </c>
    </row>
    <row r="2323" spans="1:93" x14ac:dyDescent="0.2">
      <c r="A2323">
        <v>93</v>
      </c>
      <c r="D2323" t="s">
        <v>95</v>
      </c>
      <c r="E2323" t="s">
        <v>96</v>
      </c>
      <c r="I2323" t="s">
        <v>97</v>
      </c>
      <c r="K2323" t="s">
        <v>98</v>
      </c>
      <c r="N2323" t="s">
        <v>99</v>
      </c>
      <c r="O2323" t="s">
        <v>184</v>
      </c>
      <c r="Q2323" t="s">
        <v>507</v>
      </c>
      <c r="R2323" t="s">
        <v>101</v>
      </c>
      <c r="CA2323" t="s">
        <v>103</v>
      </c>
      <c r="CB2323" s="3">
        <v>44537</v>
      </c>
      <c r="CC2323" t="s">
        <v>176</v>
      </c>
      <c r="CE2323" t="s">
        <v>508</v>
      </c>
      <c r="CF2323">
        <v>760018</v>
      </c>
      <c r="CI2323" s="3">
        <v>39708</v>
      </c>
      <c r="CJ2323" t="s">
        <v>509</v>
      </c>
      <c r="CK2323" t="s">
        <v>107</v>
      </c>
      <c r="CN2323" t="s">
        <v>510</v>
      </c>
      <c r="CO2323" t="s">
        <v>192</v>
      </c>
    </row>
    <row r="2324" spans="1:93" x14ac:dyDescent="0.2">
      <c r="A2324">
        <v>94</v>
      </c>
      <c r="D2324" t="s">
        <v>95</v>
      </c>
      <c r="E2324" t="s">
        <v>96</v>
      </c>
      <c r="I2324" t="s">
        <v>97</v>
      </c>
      <c r="K2324" t="s">
        <v>98</v>
      </c>
      <c r="N2324" t="s">
        <v>99</v>
      </c>
      <c r="O2324" t="s">
        <v>184</v>
      </c>
      <c r="Q2324" t="s">
        <v>507</v>
      </c>
      <c r="R2324" t="s">
        <v>101</v>
      </c>
      <c r="CA2324" t="s">
        <v>103</v>
      </c>
      <c r="CB2324" s="3">
        <v>44537</v>
      </c>
      <c r="CC2324" t="s">
        <v>176</v>
      </c>
      <c r="CE2324" t="s">
        <v>511</v>
      </c>
      <c r="CF2324">
        <v>758766</v>
      </c>
      <c r="CG2324">
        <v>758766</v>
      </c>
      <c r="CI2324" s="3">
        <v>39515</v>
      </c>
      <c r="CJ2324" t="s">
        <v>512</v>
      </c>
      <c r="CK2324" t="s">
        <v>157</v>
      </c>
      <c r="CN2324" t="s">
        <v>513</v>
      </c>
      <c r="CO2324" t="s">
        <v>192</v>
      </c>
    </row>
    <row r="2325" spans="1:93" x14ac:dyDescent="0.2">
      <c r="A2325">
        <v>94</v>
      </c>
      <c r="D2325" t="s">
        <v>95</v>
      </c>
      <c r="E2325" t="s">
        <v>96</v>
      </c>
      <c r="I2325" t="s">
        <v>97</v>
      </c>
      <c r="K2325" t="s">
        <v>98</v>
      </c>
      <c r="N2325" t="s">
        <v>99</v>
      </c>
      <c r="O2325" t="s">
        <v>184</v>
      </c>
      <c r="Q2325" t="s">
        <v>507</v>
      </c>
      <c r="R2325" t="s">
        <v>101</v>
      </c>
      <c r="Z2325">
        <v>277</v>
      </c>
      <c r="AA2325" t="s">
        <v>110</v>
      </c>
      <c r="AH2325">
        <v>1</v>
      </c>
      <c r="AI2325">
        <v>1</v>
      </c>
      <c r="AJ2325">
        <v>758766</v>
      </c>
      <c r="AK2325">
        <v>758766</v>
      </c>
      <c r="AL2325" t="s">
        <v>111</v>
      </c>
      <c r="CA2325" t="s">
        <v>103</v>
      </c>
      <c r="CB2325" s="3">
        <v>44537</v>
      </c>
      <c r="CC2325" t="s">
        <v>176</v>
      </c>
      <c r="CE2325" t="s">
        <v>511</v>
      </c>
      <c r="CF2325">
        <v>758766</v>
      </c>
      <c r="CI2325" s="3">
        <v>39515</v>
      </c>
      <c r="CJ2325" t="s">
        <v>512</v>
      </c>
      <c r="CK2325" t="s">
        <v>157</v>
      </c>
      <c r="CN2325" t="s">
        <v>513</v>
      </c>
      <c r="CO2325" t="s">
        <v>192</v>
      </c>
    </row>
    <row r="2326" spans="1:93" x14ac:dyDescent="0.2">
      <c r="A2326">
        <v>94</v>
      </c>
      <c r="D2326" t="s">
        <v>95</v>
      </c>
      <c r="E2326" t="s">
        <v>96</v>
      </c>
      <c r="I2326" t="s">
        <v>97</v>
      </c>
      <c r="K2326" t="s">
        <v>98</v>
      </c>
      <c r="N2326" t="s">
        <v>99</v>
      </c>
      <c r="O2326" t="s">
        <v>184</v>
      </c>
      <c r="Q2326" t="s">
        <v>507</v>
      </c>
      <c r="R2326" t="s">
        <v>101</v>
      </c>
      <c r="Z2326">
        <v>277</v>
      </c>
      <c r="AA2326" t="s">
        <v>112</v>
      </c>
      <c r="AH2326">
        <v>2</v>
      </c>
      <c r="AI2326">
        <v>2</v>
      </c>
      <c r="AJ2326">
        <v>758766</v>
      </c>
      <c r="AL2326" t="s">
        <v>111</v>
      </c>
      <c r="CA2326" t="s">
        <v>103</v>
      </c>
      <c r="CB2326" s="3">
        <v>44537</v>
      </c>
      <c r="CC2326" t="s">
        <v>176</v>
      </c>
      <c r="CE2326" t="s">
        <v>511</v>
      </c>
      <c r="CF2326">
        <v>758766</v>
      </c>
      <c r="CI2326" s="3">
        <v>39515</v>
      </c>
      <c r="CJ2326" t="s">
        <v>512</v>
      </c>
      <c r="CK2326" t="s">
        <v>157</v>
      </c>
      <c r="CN2326" t="s">
        <v>513</v>
      </c>
      <c r="CO2326" t="s">
        <v>192</v>
      </c>
    </row>
    <row r="2327" spans="1:93" x14ac:dyDescent="0.2">
      <c r="A2327">
        <v>94</v>
      </c>
      <c r="D2327" t="s">
        <v>95</v>
      </c>
      <c r="E2327" t="s">
        <v>96</v>
      </c>
      <c r="I2327" t="s">
        <v>97</v>
      </c>
      <c r="K2327" t="s">
        <v>98</v>
      </c>
      <c r="N2327" t="s">
        <v>99</v>
      </c>
      <c r="O2327" t="s">
        <v>184</v>
      </c>
      <c r="Q2327" t="s">
        <v>507</v>
      </c>
      <c r="R2327" t="s">
        <v>101</v>
      </c>
      <c r="Z2327">
        <v>278</v>
      </c>
      <c r="AA2327" t="s">
        <v>113</v>
      </c>
      <c r="AH2327">
        <v>3</v>
      </c>
      <c r="AI2327">
        <v>3</v>
      </c>
      <c r="AJ2327">
        <v>758766</v>
      </c>
      <c r="AK2327">
        <v>758766</v>
      </c>
      <c r="AL2327" t="s">
        <v>114</v>
      </c>
      <c r="CA2327" t="s">
        <v>103</v>
      </c>
      <c r="CB2327" s="3">
        <v>44537</v>
      </c>
      <c r="CC2327" t="s">
        <v>176</v>
      </c>
      <c r="CE2327" t="s">
        <v>511</v>
      </c>
      <c r="CF2327">
        <v>758766</v>
      </c>
      <c r="CI2327" s="3">
        <v>39515</v>
      </c>
      <c r="CJ2327" t="s">
        <v>512</v>
      </c>
      <c r="CK2327" t="s">
        <v>157</v>
      </c>
      <c r="CN2327" t="s">
        <v>513</v>
      </c>
      <c r="CO2327" t="s">
        <v>192</v>
      </c>
    </row>
    <row r="2328" spans="1:93" x14ac:dyDescent="0.2">
      <c r="A2328">
        <v>94</v>
      </c>
      <c r="D2328" t="s">
        <v>95</v>
      </c>
      <c r="E2328" t="s">
        <v>96</v>
      </c>
      <c r="I2328" t="s">
        <v>97</v>
      </c>
      <c r="K2328" t="s">
        <v>98</v>
      </c>
      <c r="N2328" t="s">
        <v>99</v>
      </c>
      <c r="O2328" t="s">
        <v>184</v>
      </c>
      <c r="Q2328" t="s">
        <v>507</v>
      </c>
      <c r="R2328" t="s">
        <v>101</v>
      </c>
      <c r="Z2328">
        <v>278</v>
      </c>
      <c r="AA2328" t="s">
        <v>115</v>
      </c>
      <c r="AH2328">
        <v>4</v>
      </c>
      <c r="AI2328">
        <v>4</v>
      </c>
      <c r="AJ2328">
        <v>758766</v>
      </c>
      <c r="AL2328" t="s">
        <v>114</v>
      </c>
      <c r="CA2328" t="s">
        <v>103</v>
      </c>
      <c r="CB2328" s="3">
        <v>44537</v>
      </c>
      <c r="CC2328" t="s">
        <v>176</v>
      </c>
      <c r="CE2328" t="s">
        <v>511</v>
      </c>
      <c r="CF2328">
        <v>758766</v>
      </c>
      <c r="CI2328" s="3">
        <v>39515</v>
      </c>
      <c r="CJ2328" t="s">
        <v>512</v>
      </c>
      <c r="CK2328" t="s">
        <v>157</v>
      </c>
      <c r="CN2328" t="s">
        <v>513</v>
      </c>
      <c r="CO2328" t="s">
        <v>192</v>
      </c>
    </row>
    <row r="2329" spans="1:93" x14ac:dyDescent="0.2">
      <c r="A2329">
        <v>94</v>
      </c>
      <c r="D2329" t="s">
        <v>95</v>
      </c>
      <c r="E2329" t="s">
        <v>96</v>
      </c>
      <c r="I2329" t="s">
        <v>97</v>
      </c>
      <c r="K2329" t="s">
        <v>98</v>
      </c>
      <c r="N2329" t="s">
        <v>99</v>
      </c>
      <c r="O2329" t="s">
        <v>184</v>
      </c>
      <c r="Q2329" t="s">
        <v>507</v>
      </c>
      <c r="R2329" t="s">
        <v>101</v>
      </c>
      <c r="Z2329">
        <v>278</v>
      </c>
      <c r="AA2329" t="s">
        <v>116</v>
      </c>
      <c r="AH2329">
        <v>5</v>
      </c>
      <c r="AI2329">
        <v>5</v>
      </c>
      <c r="AJ2329">
        <v>758766</v>
      </c>
      <c r="AL2329" t="s">
        <v>114</v>
      </c>
      <c r="CA2329" t="s">
        <v>103</v>
      </c>
      <c r="CB2329" s="3">
        <v>44537</v>
      </c>
      <c r="CC2329" t="s">
        <v>176</v>
      </c>
      <c r="CE2329" t="s">
        <v>511</v>
      </c>
      <c r="CF2329">
        <v>758766</v>
      </c>
      <c r="CI2329" s="3">
        <v>39515</v>
      </c>
      <c r="CJ2329" t="s">
        <v>512</v>
      </c>
      <c r="CK2329" t="s">
        <v>157</v>
      </c>
      <c r="CN2329" t="s">
        <v>513</v>
      </c>
      <c r="CO2329" t="s">
        <v>192</v>
      </c>
    </row>
    <row r="2330" spans="1:93" x14ac:dyDescent="0.2">
      <c r="A2330">
        <v>94</v>
      </c>
      <c r="D2330" t="s">
        <v>95</v>
      </c>
      <c r="E2330" t="s">
        <v>96</v>
      </c>
      <c r="I2330" t="s">
        <v>97</v>
      </c>
      <c r="K2330" t="s">
        <v>98</v>
      </c>
      <c r="N2330" t="s">
        <v>99</v>
      </c>
      <c r="O2330" t="s">
        <v>184</v>
      </c>
      <c r="Q2330" t="s">
        <v>507</v>
      </c>
      <c r="R2330" t="s">
        <v>101</v>
      </c>
      <c r="Z2330">
        <v>279</v>
      </c>
      <c r="AA2330" t="s">
        <v>117</v>
      </c>
      <c r="AH2330">
        <v>6</v>
      </c>
      <c r="AI2330">
        <v>6</v>
      </c>
      <c r="AJ2330">
        <v>758766</v>
      </c>
      <c r="AK2330">
        <v>758766</v>
      </c>
      <c r="AL2330" t="s">
        <v>118</v>
      </c>
      <c r="CA2330" t="s">
        <v>103</v>
      </c>
      <c r="CB2330" s="3">
        <v>44537</v>
      </c>
      <c r="CC2330" t="s">
        <v>176</v>
      </c>
      <c r="CE2330" t="s">
        <v>511</v>
      </c>
      <c r="CF2330">
        <v>758766</v>
      </c>
      <c r="CI2330" s="3">
        <v>39515</v>
      </c>
      <c r="CJ2330" t="s">
        <v>512</v>
      </c>
      <c r="CK2330" t="s">
        <v>157</v>
      </c>
      <c r="CN2330" t="s">
        <v>513</v>
      </c>
      <c r="CO2330" t="s">
        <v>192</v>
      </c>
    </row>
    <row r="2331" spans="1:93" x14ac:dyDescent="0.2">
      <c r="A2331">
        <v>94</v>
      </c>
      <c r="D2331" t="s">
        <v>95</v>
      </c>
      <c r="E2331" t="s">
        <v>96</v>
      </c>
      <c r="I2331" t="s">
        <v>97</v>
      </c>
      <c r="K2331" t="s">
        <v>98</v>
      </c>
      <c r="N2331" t="s">
        <v>99</v>
      </c>
      <c r="O2331" t="s">
        <v>184</v>
      </c>
      <c r="Q2331" t="s">
        <v>507</v>
      </c>
      <c r="R2331" t="s">
        <v>101</v>
      </c>
      <c r="Z2331">
        <v>279</v>
      </c>
      <c r="AA2331" t="s">
        <v>115</v>
      </c>
      <c r="AH2331">
        <v>7</v>
      </c>
      <c r="AI2331">
        <v>7</v>
      </c>
      <c r="AJ2331">
        <v>758766</v>
      </c>
      <c r="AL2331" t="s">
        <v>118</v>
      </c>
      <c r="CA2331" t="s">
        <v>103</v>
      </c>
      <c r="CB2331" s="3">
        <v>44537</v>
      </c>
      <c r="CC2331" t="s">
        <v>176</v>
      </c>
      <c r="CE2331" t="s">
        <v>511</v>
      </c>
      <c r="CF2331">
        <v>758766</v>
      </c>
      <c r="CI2331" s="3">
        <v>39515</v>
      </c>
      <c r="CJ2331" t="s">
        <v>512</v>
      </c>
      <c r="CK2331" t="s">
        <v>157</v>
      </c>
      <c r="CN2331" t="s">
        <v>513</v>
      </c>
      <c r="CO2331" t="s">
        <v>192</v>
      </c>
    </row>
    <row r="2332" spans="1:93" x14ac:dyDescent="0.2">
      <c r="A2332">
        <v>94</v>
      </c>
      <c r="D2332" t="s">
        <v>95</v>
      </c>
      <c r="E2332" t="s">
        <v>96</v>
      </c>
      <c r="I2332" t="s">
        <v>97</v>
      </c>
      <c r="K2332" t="s">
        <v>98</v>
      </c>
      <c r="N2332" t="s">
        <v>99</v>
      </c>
      <c r="O2332" t="s">
        <v>184</v>
      </c>
      <c r="Q2332" t="s">
        <v>507</v>
      </c>
      <c r="R2332" t="s">
        <v>101</v>
      </c>
      <c r="Z2332">
        <v>279</v>
      </c>
      <c r="AA2332" t="s">
        <v>119</v>
      </c>
      <c r="AH2332">
        <v>8</v>
      </c>
      <c r="AI2332">
        <v>8</v>
      </c>
      <c r="AJ2332">
        <v>758766</v>
      </c>
      <c r="AL2332" t="s">
        <v>118</v>
      </c>
      <c r="CA2332" t="s">
        <v>103</v>
      </c>
      <c r="CB2332" s="3">
        <v>44537</v>
      </c>
      <c r="CC2332" t="s">
        <v>176</v>
      </c>
      <c r="CE2332" t="s">
        <v>511</v>
      </c>
      <c r="CF2332">
        <v>758766</v>
      </c>
      <c r="CI2332" s="3">
        <v>39515</v>
      </c>
      <c r="CJ2332" t="s">
        <v>512</v>
      </c>
      <c r="CK2332" t="s">
        <v>157</v>
      </c>
      <c r="CN2332" t="s">
        <v>513</v>
      </c>
      <c r="CO2332" t="s">
        <v>192</v>
      </c>
    </row>
    <row r="2333" spans="1:93" x14ac:dyDescent="0.2">
      <c r="A2333">
        <v>94</v>
      </c>
      <c r="D2333" t="s">
        <v>95</v>
      </c>
      <c r="E2333" t="s">
        <v>96</v>
      </c>
      <c r="I2333" t="s">
        <v>97</v>
      </c>
      <c r="K2333" t="s">
        <v>98</v>
      </c>
      <c r="N2333" t="s">
        <v>99</v>
      </c>
      <c r="O2333" t="s">
        <v>184</v>
      </c>
      <c r="Q2333" t="s">
        <v>507</v>
      </c>
      <c r="R2333" t="s">
        <v>101</v>
      </c>
      <c r="Z2333">
        <v>279</v>
      </c>
      <c r="AA2333" t="s">
        <v>120</v>
      </c>
      <c r="AH2333">
        <v>9</v>
      </c>
      <c r="AI2333">
        <v>9</v>
      </c>
      <c r="AJ2333">
        <v>758766</v>
      </c>
      <c r="AL2333" t="s">
        <v>118</v>
      </c>
      <c r="CA2333" t="s">
        <v>103</v>
      </c>
      <c r="CB2333" s="3">
        <v>44537</v>
      </c>
      <c r="CC2333" t="s">
        <v>176</v>
      </c>
      <c r="CE2333" t="s">
        <v>511</v>
      </c>
      <c r="CF2333">
        <v>758766</v>
      </c>
      <c r="CI2333" s="3">
        <v>39515</v>
      </c>
      <c r="CJ2333" t="s">
        <v>512</v>
      </c>
      <c r="CK2333" t="s">
        <v>157</v>
      </c>
      <c r="CN2333" t="s">
        <v>513</v>
      </c>
      <c r="CO2333" t="s">
        <v>192</v>
      </c>
    </row>
    <row r="2334" spans="1:93" x14ac:dyDescent="0.2">
      <c r="A2334">
        <v>94</v>
      </c>
      <c r="D2334" t="s">
        <v>95</v>
      </c>
      <c r="E2334" t="s">
        <v>96</v>
      </c>
      <c r="I2334" t="s">
        <v>97</v>
      </c>
      <c r="K2334" t="s">
        <v>98</v>
      </c>
      <c r="N2334" t="s">
        <v>99</v>
      </c>
      <c r="O2334" t="s">
        <v>184</v>
      </c>
      <c r="Q2334" t="s">
        <v>507</v>
      </c>
      <c r="R2334" t="s">
        <v>101</v>
      </c>
      <c r="AM2334">
        <v>280</v>
      </c>
      <c r="AN2334" t="s">
        <v>110</v>
      </c>
      <c r="AO2334" s="3">
        <v>41946</v>
      </c>
      <c r="AP2334" s="3">
        <v>41946</v>
      </c>
      <c r="AQ2334" s="3">
        <v>42895</v>
      </c>
      <c r="AR2334" s="3">
        <v>43031</v>
      </c>
      <c r="AS2334" s="3">
        <v>43445</v>
      </c>
      <c r="AT2334" s="3">
        <v>44174</v>
      </c>
      <c r="AU2334">
        <v>1</v>
      </c>
      <c r="AV2334">
        <v>1</v>
      </c>
      <c r="AW2334">
        <v>758766</v>
      </c>
      <c r="AX2334">
        <v>758766</v>
      </c>
      <c r="AY2334" t="s">
        <v>148</v>
      </c>
      <c r="AZ2334" t="s">
        <v>111</v>
      </c>
      <c r="CA2334" t="s">
        <v>103</v>
      </c>
      <c r="CB2334" s="3">
        <v>44537</v>
      </c>
      <c r="CC2334" t="s">
        <v>176</v>
      </c>
      <c r="CE2334" t="s">
        <v>511</v>
      </c>
      <c r="CF2334">
        <v>758766</v>
      </c>
      <c r="CI2334" s="3">
        <v>39515</v>
      </c>
      <c r="CJ2334" t="s">
        <v>512</v>
      </c>
      <c r="CK2334" t="s">
        <v>157</v>
      </c>
      <c r="CN2334" t="s">
        <v>513</v>
      </c>
      <c r="CO2334" t="s">
        <v>192</v>
      </c>
    </row>
    <row r="2335" spans="1:93" x14ac:dyDescent="0.2">
      <c r="A2335">
        <v>94</v>
      </c>
      <c r="D2335" t="s">
        <v>95</v>
      </c>
      <c r="E2335" t="s">
        <v>96</v>
      </c>
      <c r="I2335" t="s">
        <v>97</v>
      </c>
      <c r="K2335" t="s">
        <v>98</v>
      </c>
      <c r="N2335" t="s">
        <v>99</v>
      </c>
      <c r="O2335" t="s">
        <v>184</v>
      </c>
      <c r="Q2335" t="s">
        <v>507</v>
      </c>
      <c r="R2335" t="s">
        <v>101</v>
      </c>
      <c r="AM2335">
        <v>280</v>
      </c>
      <c r="AN2335" t="s">
        <v>112</v>
      </c>
      <c r="AO2335" s="3">
        <v>41946</v>
      </c>
      <c r="AP2335" s="3">
        <v>42144</v>
      </c>
      <c r="AQ2335" s="3">
        <v>43031</v>
      </c>
      <c r="AR2335" s="3">
        <v>43031</v>
      </c>
      <c r="AS2335" s="3">
        <v>43445</v>
      </c>
      <c r="AT2335" s="3">
        <v>44174</v>
      </c>
      <c r="AU2335">
        <v>2</v>
      </c>
      <c r="AV2335">
        <v>2</v>
      </c>
      <c r="AW2335">
        <v>758766</v>
      </c>
      <c r="AY2335" t="s">
        <v>148</v>
      </c>
      <c r="AZ2335" t="s">
        <v>111</v>
      </c>
      <c r="CA2335" t="s">
        <v>103</v>
      </c>
      <c r="CB2335" s="3">
        <v>44537</v>
      </c>
      <c r="CC2335" t="s">
        <v>176</v>
      </c>
      <c r="CE2335" t="s">
        <v>511</v>
      </c>
      <c r="CF2335">
        <v>758766</v>
      </c>
      <c r="CI2335" s="3">
        <v>39515</v>
      </c>
      <c r="CJ2335" t="s">
        <v>512</v>
      </c>
      <c r="CK2335" t="s">
        <v>157</v>
      </c>
      <c r="CN2335" t="s">
        <v>513</v>
      </c>
      <c r="CO2335" t="s">
        <v>192</v>
      </c>
    </row>
    <row r="2336" spans="1:93" x14ac:dyDescent="0.2">
      <c r="A2336">
        <v>94</v>
      </c>
      <c r="D2336" t="s">
        <v>95</v>
      </c>
      <c r="E2336" t="s">
        <v>96</v>
      </c>
      <c r="I2336" t="s">
        <v>97</v>
      </c>
      <c r="K2336" t="s">
        <v>98</v>
      </c>
      <c r="N2336" t="s">
        <v>99</v>
      </c>
      <c r="O2336" t="s">
        <v>184</v>
      </c>
      <c r="Q2336" t="s">
        <v>507</v>
      </c>
      <c r="R2336" t="s">
        <v>101</v>
      </c>
      <c r="AM2336">
        <v>281</v>
      </c>
      <c r="AN2336" t="s">
        <v>113</v>
      </c>
      <c r="AO2336" s="3">
        <v>42355</v>
      </c>
      <c r="AP2336" s="3">
        <v>42355</v>
      </c>
      <c r="AQ2336" s="3">
        <v>42355</v>
      </c>
      <c r="AR2336" s="3">
        <v>43031</v>
      </c>
      <c r="AS2336" s="3">
        <v>43445</v>
      </c>
      <c r="AT2336" s="3">
        <v>44174</v>
      </c>
      <c r="AU2336">
        <v>3</v>
      </c>
      <c r="AV2336">
        <v>3</v>
      </c>
      <c r="AW2336">
        <v>758766</v>
      </c>
      <c r="AX2336">
        <v>758766</v>
      </c>
      <c r="AY2336" t="s">
        <v>149</v>
      </c>
      <c r="AZ2336" t="s">
        <v>114</v>
      </c>
      <c r="CA2336" t="s">
        <v>103</v>
      </c>
      <c r="CB2336" s="3">
        <v>44537</v>
      </c>
      <c r="CC2336" t="s">
        <v>176</v>
      </c>
      <c r="CE2336" t="s">
        <v>511</v>
      </c>
      <c r="CF2336">
        <v>758766</v>
      </c>
      <c r="CI2336" s="3">
        <v>39515</v>
      </c>
      <c r="CJ2336" t="s">
        <v>512</v>
      </c>
      <c r="CK2336" t="s">
        <v>157</v>
      </c>
      <c r="CN2336" t="s">
        <v>513</v>
      </c>
      <c r="CO2336" t="s">
        <v>192</v>
      </c>
    </row>
    <row r="2337" spans="1:93" x14ac:dyDescent="0.2">
      <c r="A2337">
        <v>94</v>
      </c>
      <c r="D2337" t="s">
        <v>95</v>
      </c>
      <c r="E2337" t="s">
        <v>96</v>
      </c>
      <c r="I2337" t="s">
        <v>97</v>
      </c>
      <c r="K2337" t="s">
        <v>98</v>
      </c>
      <c r="N2337" t="s">
        <v>99</v>
      </c>
      <c r="O2337" t="s">
        <v>184</v>
      </c>
      <c r="Q2337" t="s">
        <v>507</v>
      </c>
      <c r="R2337" t="s">
        <v>101</v>
      </c>
      <c r="AM2337">
        <v>281</v>
      </c>
      <c r="AN2337" t="s">
        <v>115</v>
      </c>
      <c r="AO2337" s="3">
        <v>42355</v>
      </c>
      <c r="AP2337" s="3">
        <v>42355</v>
      </c>
      <c r="AQ2337" s="3">
        <v>42895</v>
      </c>
      <c r="AR2337" s="3">
        <v>43031</v>
      </c>
      <c r="AS2337" s="3">
        <v>43445</v>
      </c>
      <c r="AT2337" s="3">
        <v>44174</v>
      </c>
      <c r="AU2337">
        <v>4</v>
      </c>
      <c r="AV2337">
        <v>4</v>
      </c>
      <c r="AW2337">
        <v>758766</v>
      </c>
      <c r="AY2337" t="s">
        <v>149</v>
      </c>
      <c r="AZ2337" t="s">
        <v>114</v>
      </c>
      <c r="CA2337" t="s">
        <v>103</v>
      </c>
      <c r="CB2337" s="3">
        <v>44537</v>
      </c>
      <c r="CC2337" t="s">
        <v>176</v>
      </c>
      <c r="CE2337" t="s">
        <v>511</v>
      </c>
      <c r="CF2337">
        <v>758766</v>
      </c>
      <c r="CI2337" s="3">
        <v>39515</v>
      </c>
      <c r="CJ2337" t="s">
        <v>512</v>
      </c>
      <c r="CK2337" t="s">
        <v>157</v>
      </c>
      <c r="CN2337" t="s">
        <v>513</v>
      </c>
      <c r="CO2337" t="s">
        <v>192</v>
      </c>
    </row>
    <row r="2338" spans="1:93" x14ac:dyDescent="0.2">
      <c r="A2338">
        <v>94</v>
      </c>
      <c r="D2338" t="s">
        <v>95</v>
      </c>
      <c r="E2338" t="s">
        <v>96</v>
      </c>
      <c r="I2338" t="s">
        <v>97</v>
      </c>
      <c r="K2338" t="s">
        <v>98</v>
      </c>
      <c r="N2338" t="s">
        <v>99</v>
      </c>
      <c r="O2338" t="s">
        <v>184</v>
      </c>
      <c r="Q2338" t="s">
        <v>507</v>
      </c>
      <c r="R2338" t="s">
        <v>101</v>
      </c>
      <c r="AM2338">
        <v>281</v>
      </c>
      <c r="AN2338" t="s">
        <v>116</v>
      </c>
      <c r="AO2338" s="3">
        <v>41946</v>
      </c>
      <c r="AP2338" s="3">
        <v>42144</v>
      </c>
      <c r="AQ2338" s="3">
        <v>42895</v>
      </c>
      <c r="AR2338" s="3">
        <v>43031</v>
      </c>
      <c r="AS2338" s="3">
        <v>43445</v>
      </c>
      <c r="AT2338" s="3">
        <v>44174</v>
      </c>
      <c r="AU2338">
        <v>5</v>
      </c>
      <c r="AV2338">
        <v>5</v>
      </c>
      <c r="AW2338">
        <v>758766</v>
      </c>
      <c r="AY2338" t="s">
        <v>149</v>
      </c>
      <c r="AZ2338" t="s">
        <v>114</v>
      </c>
      <c r="CA2338" t="s">
        <v>103</v>
      </c>
      <c r="CB2338" s="3">
        <v>44537</v>
      </c>
      <c r="CC2338" t="s">
        <v>176</v>
      </c>
      <c r="CE2338" t="s">
        <v>511</v>
      </c>
      <c r="CF2338">
        <v>758766</v>
      </c>
      <c r="CI2338" s="3">
        <v>39515</v>
      </c>
      <c r="CJ2338" t="s">
        <v>512</v>
      </c>
      <c r="CK2338" t="s">
        <v>157</v>
      </c>
      <c r="CN2338" t="s">
        <v>513</v>
      </c>
      <c r="CO2338" t="s">
        <v>192</v>
      </c>
    </row>
    <row r="2339" spans="1:93" x14ac:dyDescent="0.2">
      <c r="A2339">
        <v>94</v>
      </c>
      <c r="D2339" t="s">
        <v>95</v>
      </c>
      <c r="E2339" t="s">
        <v>96</v>
      </c>
      <c r="I2339" t="s">
        <v>97</v>
      </c>
      <c r="K2339" t="s">
        <v>98</v>
      </c>
      <c r="N2339" t="s">
        <v>99</v>
      </c>
      <c r="O2339" t="s">
        <v>184</v>
      </c>
      <c r="Q2339" t="s">
        <v>507</v>
      </c>
      <c r="R2339" t="s">
        <v>101</v>
      </c>
      <c r="AM2339">
        <v>282</v>
      </c>
      <c r="AN2339" t="s">
        <v>117</v>
      </c>
      <c r="AO2339" s="3">
        <v>42355</v>
      </c>
      <c r="AP2339" s="3">
        <v>42355</v>
      </c>
      <c r="AQ2339" s="3">
        <v>42895</v>
      </c>
      <c r="AR2339" s="3">
        <v>43031</v>
      </c>
      <c r="AS2339" s="3">
        <v>43445</v>
      </c>
      <c r="AT2339" s="3">
        <v>44174</v>
      </c>
      <c r="AU2339">
        <v>6</v>
      </c>
      <c r="AV2339">
        <v>6</v>
      </c>
      <c r="AW2339">
        <v>758766</v>
      </c>
      <c r="AX2339">
        <v>758766</v>
      </c>
      <c r="AY2339" t="s">
        <v>160</v>
      </c>
      <c r="AZ2339" t="s">
        <v>118</v>
      </c>
      <c r="CA2339" t="s">
        <v>103</v>
      </c>
      <c r="CB2339" s="3">
        <v>44537</v>
      </c>
      <c r="CC2339" t="s">
        <v>176</v>
      </c>
      <c r="CE2339" t="s">
        <v>511</v>
      </c>
      <c r="CF2339">
        <v>758766</v>
      </c>
      <c r="CI2339" s="3">
        <v>39515</v>
      </c>
      <c r="CJ2339" t="s">
        <v>512</v>
      </c>
      <c r="CK2339" t="s">
        <v>157</v>
      </c>
      <c r="CN2339" t="s">
        <v>513</v>
      </c>
      <c r="CO2339" t="s">
        <v>192</v>
      </c>
    </row>
    <row r="2340" spans="1:93" x14ac:dyDescent="0.2">
      <c r="A2340">
        <v>94</v>
      </c>
      <c r="D2340" t="s">
        <v>95</v>
      </c>
      <c r="E2340" t="s">
        <v>96</v>
      </c>
      <c r="I2340" t="s">
        <v>97</v>
      </c>
      <c r="K2340" t="s">
        <v>98</v>
      </c>
      <c r="N2340" t="s">
        <v>99</v>
      </c>
      <c r="O2340" t="s">
        <v>184</v>
      </c>
      <c r="Q2340" t="s">
        <v>507</v>
      </c>
      <c r="R2340" t="s">
        <v>101</v>
      </c>
      <c r="AM2340">
        <v>282</v>
      </c>
      <c r="AN2340" t="s">
        <v>115</v>
      </c>
      <c r="AO2340" s="3">
        <v>42355</v>
      </c>
      <c r="AP2340" s="3">
        <v>42355</v>
      </c>
      <c r="AQ2340" s="3">
        <v>42895</v>
      </c>
      <c r="AR2340" s="3">
        <v>43031</v>
      </c>
      <c r="AS2340" s="3">
        <v>44174</v>
      </c>
      <c r="AT2340" s="3">
        <v>44174</v>
      </c>
      <c r="AU2340">
        <v>7</v>
      </c>
      <c r="AV2340">
        <v>7</v>
      </c>
      <c r="AW2340">
        <v>758766</v>
      </c>
      <c r="AY2340" t="s">
        <v>160</v>
      </c>
      <c r="AZ2340" t="s">
        <v>118</v>
      </c>
      <c r="CA2340" t="s">
        <v>103</v>
      </c>
      <c r="CB2340" s="3">
        <v>44537</v>
      </c>
      <c r="CC2340" t="s">
        <v>176</v>
      </c>
      <c r="CE2340" t="s">
        <v>511</v>
      </c>
      <c r="CF2340">
        <v>758766</v>
      </c>
      <c r="CI2340" s="3">
        <v>39515</v>
      </c>
      <c r="CJ2340" t="s">
        <v>512</v>
      </c>
      <c r="CK2340" t="s">
        <v>157</v>
      </c>
      <c r="CN2340" t="s">
        <v>513</v>
      </c>
      <c r="CO2340" t="s">
        <v>192</v>
      </c>
    </row>
    <row r="2341" spans="1:93" x14ac:dyDescent="0.2">
      <c r="A2341">
        <v>94</v>
      </c>
      <c r="D2341" t="s">
        <v>95</v>
      </c>
      <c r="E2341" t="s">
        <v>96</v>
      </c>
      <c r="I2341" t="s">
        <v>97</v>
      </c>
      <c r="K2341" t="s">
        <v>98</v>
      </c>
      <c r="N2341" t="s">
        <v>99</v>
      </c>
      <c r="O2341" t="s">
        <v>184</v>
      </c>
      <c r="Q2341" t="s">
        <v>507</v>
      </c>
      <c r="R2341" t="s">
        <v>101</v>
      </c>
      <c r="AM2341">
        <v>282</v>
      </c>
      <c r="AN2341" t="s">
        <v>119</v>
      </c>
      <c r="AO2341" s="3">
        <v>42355</v>
      </c>
      <c r="AP2341" s="3">
        <v>42355</v>
      </c>
      <c r="AQ2341" s="3">
        <v>43031</v>
      </c>
      <c r="AR2341" s="3">
        <v>43031</v>
      </c>
      <c r="AS2341" s="3">
        <v>44174</v>
      </c>
      <c r="AT2341" s="3">
        <v>44174</v>
      </c>
      <c r="AU2341">
        <v>8</v>
      </c>
      <c r="AV2341">
        <v>8</v>
      </c>
      <c r="AW2341">
        <v>758766</v>
      </c>
      <c r="AY2341" t="s">
        <v>160</v>
      </c>
      <c r="AZ2341" t="s">
        <v>118</v>
      </c>
      <c r="CA2341" t="s">
        <v>103</v>
      </c>
      <c r="CB2341" s="3">
        <v>44537</v>
      </c>
      <c r="CC2341" t="s">
        <v>176</v>
      </c>
      <c r="CE2341" t="s">
        <v>511</v>
      </c>
      <c r="CF2341">
        <v>758766</v>
      </c>
      <c r="CI2341" s="3">
        <v>39515</v>
      </c>
      <c r="CJ2341" t="s">
        <v>512</v>
      </c>
      <c r="CK2341" t="s">
        <v>157</v>
      </c>
      <c r="CN2341" t="s">
        <v>513</v>
      </c>
      <c r="CO2341" t="s">
        <v>192</v>
      </c>
    </row>
    <row r="2342" spans="1:93" x14ac:dyDescent="0.2">
      <c r="A2342">
        <v>94</v>
      </c>
      <c r="D2342" t="s">
        <v>95</v>
      </c>
      <c r="E2342" t="s">
        <v>96</v>
      </c>
      <c r="I2342" t="s">
        <v>97</v>
      </c>
      <c r="K2342" t="s">
        <v>98</v>
      </c>
      <c r="N2342" t="s">
        <v>99</v>
      </c>
      <c r="O2342" t="s">
        <v>184</v>
      </c>
      <c r="Q2342" t="s">
        <v>507</v>
      </c>
      <c r="R2342" t="s">
        <v>101</v>
      </c>
      <c r="AM2342">
        <v>282</v>
      </c>
      <c r="AN2342" t="s">
        <v>120</v>
      </c>
      <c r="AO2342" s="3">
        <v>42355</v>
      </c>
      <c r="AP2342" s="3">
        <v>42895</v>
      </c>
      <c r="AQ2342" s="3">
        <v>42895</v>
      </c>
      <c r="AR2342" s="3">
        <v>43031</v>
      </c>
      <c r="AS2342" s="3">
        <v>44174</v>
      </c>
      <c r="AT2342" s="3">
        <v>44174</v>
      </c>
      <c r="AU2342">
        <v>9</v>
      </c>
      <c r="AV2342">
        <v>9</v>
      </c>
      <c r="AW2342">
        <v>758766</v>
      </c>
      <c r="AY2342" t="s">
        <v>160</v>
      </c>
      <c r="AZ2342" t="s">
        <v>118</v>
      </c>
      <c r="CA2342" t="s">
        <v>103</v>
      </c>
      <c r="CB2342" s="3">
        <v>44537</v>
      </c>
      <c r="CC2342" t="s">
        <v>176</v>
      </c>
      <c r="CE2342" t="s">
        <v>511</v>
      </c>
      <c r="CF2342">
        <v>758766</v>
      </c>
      <c r="CI2342" s="3">
        <v>39515</v>
      </c>
      <c r="CJ2342" t="s">
        <v>512</v>
      </c>
      <c r="CK2342" t="s">
        <v>157</v>
      </c>
      <c r="CN2342" t="s">
        <v>513</v>
      </c>
      <c r="CO2342" t="s">
        <v>192</v>
      </c>
    </row>
    <row r="2343" spans="1:93" x14ac:dyDescent="0.2">
      <c r="A2343">
        <v>94</v>
      </c>
      <c r="D2343" t="s">
        <v>95</v>
      </c>
      <c r="E2343" t="s">
        <v>96</v>
      </c>
      <c r="I2343" t="s">
        <v>97</v>
      </c>
      <c r="K2343" t="s">
        <v>98</v>
      </c>
      <c r="N2343" t="s">
        <v>99</v>
      </c>
      <c r="O2343" t="s">
        <v>184</v>
      </c>
      <c r="Q2343" t="s">
        <v>507</v>
      </c>
      <c r="R2343" t="s">
        <v>101</v>
      </c>
      <c r="BE2343" t="s">
        <v>124</v>
      </c>
      <c r="BF2343" t="s">
        <v>125</v>
      </c>
      <c r="BG2343">
        <v>758766</v>
      </c>
      <c r="BH2343">
        <v>758766</v>
      </c>
      <c r="BO2343">
        <v>10</v>
      </c>
      <c r="BP2343">
        <v>10</v>
      </c>
      <c r="BQ2343" t="s">
        <v>126</v>
      </c>
      <c r="CA2343" t="s">
        <v>103</v>
      </c>
      <c r="CB2343" s="3">
        <v>44537</v>
      </c>
      <c r="CC2343" t="s">
        <v>176</v>
      </c>
      <c r="CE2343" t="s">
        <v>511</v>
      </c>
      <c r="CF2343">
        <v>758766</v>
      </c>
      <c r="CI2343" s="3">
        <v>39515</v>
      </c>
      <c r="CJ2343" t="s">
        <v>512</v>
      </c>
      <c r="CK2343" t="s">
        <v>157</v>
      </c>
      <c r="CN2343" t="s">
        <v>513</v>
      </c>
      <c r="CO2343" t="s">
        <v>192</v>
      </c>
    </row>
    <row r="2344" spans="1:93" x14ac:dyDescent="0.2">
      <c r="A2344">
        <v>94</v>
      </c>
      <c r="D2344" t="s">
        <v>95</v>
      </c>
      <c r="E2344" t="s">
        <v>96</v>
      </c>
      <c r="I2344" t="s">
        <v>97</v>
      </c>
      <c r="K2344" t="s">
        <v>98</v>
      </c>
      <c r="N2344" t="s">
        <v>99</v>
      </c>
      <c r="O2344" t="s">
        <v>184</v>
      </c>
      <c r="Q2344" t="s">
        <v>507</v>
      </c>
      <c r="R2344" t="s">
        <v>101</v>
      </c>
      <c r="BE2344" t="s">
        <v>127</v>
      </c>
      <c r="BF2344" t="s">
        <v>125</v>
      </c>
      <c r="BG2344">
        <v>758766</v>
      </c>
      <c r="BH2344">
        <v>758766</v>
      </c>
      <c r="BO2344">
        <v>11</v>
      </c>
      <c r="BP2344">
        <v>11</v>
      </c>
      <c r="BQ2344" t="s">
        <v>126</v>
      </c>
      <c r="CA2344" t="s">
        <v>103</v>
      </c>
      <c r="CB2344" s="3">
        <v>44537</v>
      </c>
      <c r="CC2344" t="s">
        <v>176</v>
      </c>
      <c r="CE2344" t="s">
        <v>511</v>
      </c>
      <c r="CF2344">
        <v>758766</v>
      </c>
      <c r="CI2344" s="3">
        <v>39515</v>
      </c>
      <c r="CJ2344" t="s">
        <v>512</v>
      </c>
      <c r="CK2344" t="s">
        <v>157</v>
      </c>
      <c r="CN2344" t="s">
        <v>513</v>
      </c>
      <c r="CO2344" t="s">
        <v>192</v>
      </c>
    </row>
    <row r="2345" spans="1:93" x14ac:dyDescent="0.2">
      <c r="A2345">
        <v>94</v>
      </c>
      <c r="D2345" t="s">
        <v>95</v>
      </c>
      <c r="E2345" t="s">
        <v>96</v>
      </c>
      <c r="I2345" t="s">
        <v>97</v>
      </c>
      <c r="K2345" t="s">
        <v>98</v>
      </c>
      <c r="N2345" t="s">
        <v>99</v>
      </c>
      <c r="O2345" t="s">
        <v>184</v>
      </c>
      <c r="Q2345" t="s">
        <v>507</v>
      </c>
      <c r="R2345" t="s">
        <v>101</v>
      </c>
      <c r="BE2345" t="s">
        <v>128</v>
      </c>
      <c r="BF2345" t="s">
        <v>125</v>
      </c>
      <c r="BG2345">
        <v>758766</v>
      </c>
      <c r="BH2345">
        <v>758766</v>
      </c>
      <c r="BO2345">
        <v>12</v>
      </c>
      <c r="BP2345">
        <v>12</v>
      </c>
      <c r="BQ2345" t="s">
        <v>126</v>
      </c>
      <c r="CA2345" t="s">
        <v>103</v>
      </c>
      <c r="CB2345" s="3">
        <v>44537</v>
      </c>
      <c r="CC2345" t="s">
        <v>176</v>
      </c>
      <c r="CE2345" t="s">
        <v>511</v>
      </c>
      <c r="CF2345">
        <v>758766</v>
      </c>
      <c r="CI2345" s="3">
        <v>39515</v>
      </c>
      <c r="CJ2345" t="s">
        <v>512</v>
      </c>
      <c r="CK2345" t="s">
        <v>157</v>
      </c>
      <c r="CN2345" t="s">
        <v>513</v>
      </c>
      <c r="CO2345" t="s">
        <v>192</v>
      </c>
    </row>
    <row r="2346" spans="1:93" x14ac:dyDescent="0.2">
      <c r="A2346">
        <v>94</v>
      </c>
      <c r="D2346" t="s">
        <v>95</v>
      </c>
      <c r="E2346" t="s">
        <v>96</v>
      </c>
      <c r="I2346" t="s">
        <v>97</v>
      </c>
      <c r="K2346" t="s">
        <v>98</v>
      </c>
      <c r="N2346" t="s">
        <v>99</v>
      </c>
      <c r="O2346" t="s">
        <v>184</v>
      </c>
      <c r="Q2346" t="s">
        <v>507</v>
      </c>
      <c r="R2346" t="s">
        <v>101</v>
      </c>
      <c r="BE2346" t="s">
        <v>129</v>
      </c>
      <c r="BF2346" t="s">
        <v>125</v>
      </c>
      <c r="BG2346">
        <v>758766</v>
      </c>
      <c r="BH2346">
        <v>758766</v>
      </c>
      <c r="BO2346">
        <v>13</v>
      </c>
      <c r="BP2346">
        <v>13</v>
      </c>
      <c r="BQ2346" t="s">
        <v>126</v>
      </c>
      <c r="CA2346" t="s">
        <v>103</v>
      </c>
      <c r="CB2346" s="3">
        <v>44537</v>
      </c>
      <c r="CC2346" t="s">
        <v>176</v>
      </c>
      <c r="CE2346" t="s">
        <v>511</v>
      </c>
      <c r="CF2346">
        <v>758766</v>
      </c>
      <c r="CI2346" s="3">
        <v>39515</v>
      </c>
      <c r="CJ2346" t="s">
        <v>512</v>
      </c>
      <c r="CK2346" t="s">
        <v>157</v>
      </c>
      <c r="CN2346" t="s">
        <v>513</v>
      </c>
      <c r="CO2346" t="s">
        <v>192</v>
      </c>
    </row>
    <row r="2347" spans="1:93" x14ac:dyDescent="0.2">
      <c r="A2347">
        <v>94</v>
      </c>
      <c r="D2347" t="s">
        <v>95</v>
      </c>
      <c r="E2347" t="s">
        <v>96</v>
      </c>
      <c r="I2347" t="s">
        <v>97</v>
      </c>
      <c r="K2347" t="s">
        <v>98</v>
      </c>
      <c r="N2347" t="s">
        <v>99</v>
      </c>
      <c r="O2347" t="s">
        <v>184</v>
      </c>
      <c r="Q2347" t="s">
        <v>507</v>
      </c>
      <c r="R2347" t="s">
        <v>101</v>
      </c>
      <c r="CA2347" t="s">
        <v>103</v>
      </c>
      <c r="CB2347" s="3">
        <v>44537</v>
      </c>
      <c r="CC2347" t="s">
        <v>176</v>
      </c>
      <c r="CE2347" t="s">
        <v>511</v>
      </c>
      <c r="CF2347">
        <v>758766</v>
      </c>
      <c r="CI2347" s="3">
        <v>39515</v>
      </c>
      <c r="CJ2347" t="s">
        <v>512</v>
      </c>
      <c r="CK2347" t="s">
        <v>157</v>
      </c>
      <c r="CN2347" t="s">
        <v>513</v>
      </c>
      <c r="CO2347" t="s">
        <v>192</v>
      </c>
    </row>
    <row r="2348" spans="1:93" x14ac:dyDescent="0.2">
      <c r="A2348">
        <v>94</v>
      </c>
      <c r="D2348" t="s">
        <v>95</v>
      </c>
      <c r="E2348" t="s">
        <v>96</v>
      </c>
      <c r="I2348" t="s">
        <v>97</v>
      </c>
      <c r="K2348" t="s">
        <v>98</v>
      </c>
      <c r="N2348" t="s">
        <v>99</v>
      </c>
      <c r="O2348" t="s">
        <v>184</v>
      </c>
      <c r="Q2348" t="s">
        <v>507</v>
      </c>
      <c r="R2348" t="s">
        <v>101</v>
      </c>
      <c r="CA2348" t="s">
        <v>103</v>
      </c>
      <c r="CB2348" s="3">
        <v>44537</v>
      </c>
      <c r="CC2348" t="s">
        <v>176</v>
      </c>
      <c r="CE2348" t="s">
        <v>511</v>
      </c>
      <c r="CF2348">
        <v>758766</v>
      </c>
      <c r="CI2348" s="3">
        <v>39515</v>
      </c>
      <c r="CJ2348" t="s">
        <v>512</v>
      </c>
      <c r="CK2348" t="s">
        <v>157</v>
      </c>
      <c r="CN2348" t="s">
        <v>513</v>
      </c>
      <c r="CO2348" t="s">
        <v>192</v>
      </c>
    </row>
    <row r="2349" spans="1:93" x14ac:dyDescent="0.2">
      <c r="A2349">
        <v>95</v>
      </c>
      <c r="D2349" t="s">
        <v>95</v>
      </c>
      <c r="E2349" t="s">
        <v>96</v>
      </c>
      <c r="I2349" t="s">
        <v>97</v>
      </c>
      <c r="K2349" t="s">
        <v>132</v>
      </c>
      <c r="N2349" t="s">
        <v>99</v>
      </c>
      <c r="O2349" t="s">
        <v>197</v>
      </c>
      <c r="Q2349" t="s">
        <v>102</v>
      </c>
      <c r="R2349" t="s">
        <v>101</v>
      </c>
      <c r="CA2349" t="s">
        <v>103</v>
      </c>
      <c r="CB2349" s="3">
        <v>44537</v>
      </c>
      <c r="CC2349" t="s">
        <v>176</v>
      </c>
      <c r="CE2349" t="s">
        <v>514</v>
      </c>
      <c r="CF2349">
        <v>757178</v>
      </c>
      <c r="CG2349">
        <v>757178</v>
      </c>
      <c r="CI2349" s="3">
        <v>39693</v>
      </c>
      <c r="CJ2349" t="s">
        <v>515</v>
      </c>
      <c r="CK2349" t="s">
        <v>157</v>
      </c>
      <c r="CN2349" t="s">
        <v>516</v>
      </c>
      <c r="CO2349" t="s">
        <v>203</v>
      </c>
    </row>
    <row r="2350" spans="1:93" x14ac:dyDescent="0.2">
      <c r="A2350">
        <v>95</v>
      </c>
      <c r="D2350" t="s">
        <v>95</v>
      </c>
      <c r="E2350" t="s">
        <v>96</v>
      </c>
      <c r="I2350" t="s">
        <v>97</v>
      </c>
      <c r="K2350" t="s">
        <v>132</v>
      </c>
      <c r="N2350" t="s">
        <v>99</v>
      </c>
      <c r="O2350" t="s">
        <v>197</v>
      </c>
      <c r="Q2350" t="s">
        <v>102</v>
      </c>
      <c r="R2350" t="s">
        <v>101</v>
      </c>
      <c r="Z2350">
        <v>280</v>
      </c>
      <c r="AA2350" t="s">
        <v>110</v>
      </c>
      <c r="AH2350">
        <v>1</v>
      </c>
      <c r="AI2350">
        <v>1</v>
      </c>
      <c r="AJ2350">
        <v>757178</v>
      </c>
      <c r="AK2350">
        <v>757178</v>
      </c>
      <c r="AL2350" t="s">
        <v>111</v>
      </c>
      <c r="CA2350" t="s">
        <v>103</v>
      </c>
      <c r="CB2350" s="3">
        <v>44537</v>
      </c>
      <c r="CC2350" t="s">
        <v>176</v>
      </c>
      <c r="CE2350" t="s">
        <v>514</v>
      </c>
      <c r="CF2350">
        <v>757178</v>
      </c>
      <c r="CI2350" s="3">
        <v>39693</v>
      </c>
      <c r="CJ2350" t="s">
        <v>515</v>
      </c>
      <c r="CK2350" t="s">
        <v>157</v>
      </c>
      <c r="CN2350" t="s">
        <v>516</v>
      </c>
      <c r="CO2350" t="s">
        <v>203</v>
      </c>
    </row>
    <row r="2351" spans="1:93" x14ac:dyDescent="0.2">
      <c r="A2351">
        <v>95</v>
      </c>
      <c r="D2351" t="s">
        <v>95</v>
      </c>
      <c r="E2351" t="s">
        <v>96</v>
      </c>
      <c r="I2351" t="s">
        <v>97</v>
      </c>
      <c r="K2351" t="s">
        <v>132</v>
      </c>
      <c r="N2351" t="s">
        <v>99</v>
      </c>
      <c r="O2351" t="s">
        <v>197</v>
      </c>
      <c r="Q2351" t="s">
        <v>102</v>
      </c>
      <c r="R2351" t="s">
        <v>101</v>
      </c>
      <c r="Z2351">
        <v>280</v>
      </c>
      <c r="AA2351" t="s">
        <v>112</v>
      </c>
      <c r="AH2351">
        <v>2</v>
      </c>
      <c r="AI2351">
        <v>2</v>
      </c>
      <c r="AJ2351">
        <v>757178</v>
      </c>
      <c r="AL2351" t="s">
        <v>111</v>
      </c>
      <c r="CA2351" t="s">
        <v>103</v>
      </c>
      <c r="CB2351" s="3">
        <v>44537</v>
      </c>
      <c r="CC2351" t="s">
        <v>176</v>
      </c>
      <c r="CE2351" t="s">
        <v>514</v>
      </c>
      <c r="CF2351">
        <v>757178</v>
      </c>
      <c r="CI2351" s="3">
        <v>39693</v>
      </c>
      <c r="CJ2351" t="s">
        <v>515</v>
      </c>
      <c r="CK2351" t="s">
        <v>157</v>
      </c>
      <c r="CN2351" t="s">
        <v>516</v>
      </c>
      <c r="CO2351" t="s">
        <v>203</v>
      </c>
    </row>
    <row r="2352" spans="1:93" x14ac:dyDescent="0.2">
      <c r="A2352">
        <v>95</v>
      </c>
      <c r="D2352" t="s">
        <v>95</v>
      </c>
      <c r="E2352" t="s">
        <v>96</v>
      </c>
      <c r="I2352" t="s">
        <v>97</v>
      </c>
      <c r="K2352" t="s">
        <v>132</v>
      </c>
      <c r="N2352" t="s">
        <v>99</v>
      </c>
      <c r="O2352" t="s">
        <v>197</v>
      </c>
      <c r="Q2352" t="s">
        <v>102</v>
      </c>
      <c r="R2352" t="s">
        <v>101</v>
      </c>
      <c r="Z2352">
        <v>281</v>
      </c>
      <c r="AA2352" t="s">
        <v>113</v>
      </c>
      <c r="AH2352">
        <v>3</v>
      </c>
      <c r="AI2352">
        <v>3</v>
      </c>
      <c r="AJ2352">
        <v>757178</v>
      </c>
      <c r="AK2352">
        <v>757178</v>
      </c>
      <c r="AL2352" t="s">
        <v>114</v>
      </c>
      <c r="CA2352" t="s">
        <v>103</v>
      </c>
      <c r="CB2352" s="3">
        <v>44537</v>
      </c>
      <c r="CC2352" t="s">
        <v>176</v>
      </c>
      <c r="CE2352" t="s">
        <v>514</v>
      </c>
      <c r="CF2352">
        <v>757178</v>
      </c>
      <c r="CI2352" s="3">
        <v>39693</v>
      </c>
      <c r="CJ2352" t="s">
        <v>515</v>
      </c>
      <c r="CK2352" t="s">
        <v>157</v>
      </c>
      <c r="CN2352" t="s">
        <v>516</v>
      </c>
      <c r="CO2352" t="s">
        <v>203</v>
      </c>
    </row>
    <row r="2353" spans="1:93" x14ac:dyDescent="0.2">
      <c r="A2353">
        <v>95</v>
      </c>
      <c r="D2353" t="s">
        <v>95</v>
      </c>
      <c r="E2353" t="s">
        <v>96</v>
      </c>
      <c r="I2353" t="s">
        <v>97</v>
      </c>
      <c r="K2353" t="s">
        <v>132</v>
      </c>
      <c r="N2353" t="s">
        <v>99</v>
      </c>
      <c r="O2353" t="s">
        <v>197</v>
      </c>
      <c r="Q2353" t="s">
        <v>102</v>
      </c>
      <c r="R2353" t="s">
        <v>101</v>
      </c>
      <c r="Z2353">
        <v>281</v>
      </c>
      <c r="AA2353" t="s">
        <v>115</v>
      </c>
      <c r="AH2353">
        <v>4</v>
      </c>
      <c r="AI2353">
        <v>4</v>
      </c>
      <c r="AJ2353">
        <v>757178</v>
      </c>
      <c r="AL2353" t="s">
        <v>114</v>
      </c>
      <c r="CA2353" t="s">
        <v>103</v>
      </c>
      <c r="CB2353" s="3">
        <v>44537</v>
      </c>
      <c r="CC2353" t="s">
        <v>176</v>
      </c>
      <c r="CE2353" t="s">
        <v>514</v>
      </c>
      <c r="CF2353">
        <v>757178</v>
      </c>
      <c r="CI2353" s="3">
        <v>39693</v>
      </c>
      <c r="CJ2353" t="s">
        <v>515</v>
      </c>
      <c r="CK2353" t="s">
        <v>157</v>
      </c>
      <c r="CN2353" t="s">
        <v>516</v>
      </c>
      <c r="CO2353" t="s">
        <v>203</v>
      </c>
    </row>
    <row r="2354" spans="1:93" x14ac:dyDescent="0.2">
      <c r="A2354">
        <v>95</v>
      </c>
      <c r="D2354" t="s">
        <v>95</v>
      </c>
      <c r="E2354" t="s">
        <v>96</v>
      </c>
      <c r="I2354" t="s">
        <v>97</v>
      </c>
      <c r="K2354" t="s">
        <v>132</v>
      </c>
      <c r="N2354" t="s">
        <v>99</v>
      </c>
      <c r="O2354" t="s">
        <v>197</v>
      </c>
      <c r="Q2354" t="s">
        <v>102</v>
      </c>
      <c r="R2354" t="s">
        <v>101</v>
      </c>
      <c r="Z2354">
        <v>281</v>
      </c>
      <c r="AA2354" t="s">
        <v>116</v>
      </c>
      <c r="AH2354">
        <v>5</v>
      </c>
      <c r="AI2354">
        <v>5</v>
      </c>
      <c r="AJ2354">
        <v>757178</v>
      </c>
      <c r="AL2354" t="s">
        <v>114</v>
      </c>
      <c r="CA2354" t="s">
        <v>103</v>
      </c>
      <c r="CB2354" s="3">
        <v>44537</v>
      </c>
      <c r="CC2354" t="s">
        <v>176</v>
      </c>
      <c r="CE2354" t="s">
        <v>514</v>
      </c>
      <c r="CF2354">
        <v>757178</v>
      </c>
      <c r="CI2354" s="3">
        <v>39693</v>
      </c>
      <c r="CJ2354" t="s">
        <v>515</v>
      </c>
      <c r="CK2354" t="s">
        <v>157</v>
      </c>
      <c r="CN2354" t="s">
        <v>516</v>
      </c>
      <c r="CO2354" t="s">
        <v>203</v>
      </c>
    </row>
    <row r="2355" spans="1:93" x14ac:dyDescent="0.2">
      <c r="A2355">
        <v>95</v>
      </c>
      <c r="D2355" t="s">
        <v>95</v>
      </c>
      <c r="E2355" t="s">
        <v>96</v>
      </c>
      <c r="I2355" t="s">
        <v>97</v>
      </c>
      <c r="K2355" t="s">
        <v>132</v>
      </c>
      <c r="N2355" t="s">
        <v>99</v>
      </c>
      <c r="O2355" t="s">
        <v>197</v>
      </c>
      <c r="Q2355" t="s">
        <v>102</v>
      </c>
      <c r="R2355" t="s">
        <v>101</v>
      </c>
      <c r="Z2355">
        <v>282</v>
      </c>
      <c r="AA2355" t="s">
        <v>117</v>
      </c>
      <c r="AH2355">
        <v>6</v>
      </c>
      <c r="AI2355">
        <v>6</v>
      </c>
      <c r="AJ2355">
        <v>757178</v>
      </c>
      <c r="AK2355">
        <v>757178</v>
      </c>
      <c r="AL2355" t="s">
        <v>118</v>
      </c>
      <c r="CA2355" t="s">
        <v>103</v>
      </c>
      <c r="CB2355" s="3">
        <v>44537</v>
      </c>
      <c r="CC2355" t="s">
        <v>176</v>
      </c>
      <c r="CE2355" t="s">
        <v>514</v>
      </c>
      <c r="CF2355">
        <v>757178</v>
      </c>
      <c r="CI2355" s="3">
        <v>39693</v>
      </c>
      <c r="CJ2355" t="s">
        <v>515</v>
      </c>
      <c r="CK2355" t="s">
        <v>157</v>
      </c>
      <c r="CN2355" t="s">
        <v>516</v>
      </c>
      <c r="CO2355" t="s">
        <v>203</v>
      </c>
    </row>
    <row r="2356" spans="1:93" x14ac:dyDescent="0.2">
      <c r="A2356">
        <v>95</v>
      </c>
      <c r="D2356" t="s">
        <v>95</v>
      </c>
      <c r="E2356" t="s">
        <v>96</v>
      </c>
      <c r="I2356" t="s">
        <v>97</v>
      </c>
      <c r="K2356" t="s">
        <v>132</v>
      </c>
      <c r="N2356" t="s">
        <v>99</v>
      </c>
      <c r="O2356" t="s">
        <v>197</v>
      </c>
      <c r="Q2356" t="s">
        <v>102</v>
      </c>
      <c r="R2356" t="s">
        <v>101</v>
      </c>
      <c r="Z2356">
        <v>282</v>
      </c>
      <c r="AA2356" t="s">
        <v>115</v>
      </c>
      <c r="AH2356">
        <v>7</v>
      </c>
      <c r="AI2356">
        <v>7</v>
      </c>
      <c r="AJ2356">
        <v>757178</v>
      </c>
      <c r="AL2356" t="s">
        <v>118</v>
      </c>
      <c r="CA2356" t="s">
        <v>103</v>
      </c>
      <c r="CB2356" s="3">
        <v>44537</v>
      </c>
      <c r="CC2356" t="s">
        <v>176</v>
      </c>
      <c r="CE2356" t="s">
        <v>514</v>
      </c>
      <c r="CF2356">
        <v>757178</v>
      </c>
      <c r="CI2356" s="3">
        <v>39693</v>
      </c>
      <c r="CJ2356" t="s">
        <v>515</v>
      </c>
      <c r="CK2356" t="s">
        <v>157</v>
      </c>
      <c r="CN2356" t="s">
        <v>516</v>
      </c>
      <c r="CO2356" t="s">
        <v>203</v>
      </c>
    </row>
    <row r="2357" spans="1:93" x14ac:dyDescent="0.2">
      <c r="A2357">
        <v>95</v>
      </c>
      <c r="D2357" t="s">
        <v>95</v>
      </c>
      <c r="E2357" t="s">
        <v>96</v>
      </c>
      <c r="I2357" t="s">
        <v>97</v>
      </c>
      <c r="K2357" t="s">
        <v>132</v>
      </c>
      <c r="N2357" t="s">
        <v>99</v>
      </c>
      <c r="O2357" t="s">
        <v>197</v>
      </c>
      <c r="Q2357" t="s">
        <v>102</v>
      </c>
      <c r="R2357" t="s">
        <v>101</v>
      </c>
      <c r="Z2357">
        <v>282</v>
      </c>
      <c r="AA2357" t="s">
        <v>119</v>
      </c>
      <c r="AH2357">
        <v>8</v>
      </c>
      <c r="AI2357">
        <v>8</v>
      </c>
      <c r="AJ2357">
        <v>757178</v>
      </c>
      <c r="AL2357" t="s">
        <v>118</v>
      </c>
      <c r="CA2357" t="s">
        <v>103</v>
      </c>
      <c r="CB2357" s="3">
        <v>44537</v>
      </c>
      <c r="CC2357" t="s">
        <v>176</v>
      </c>
      <c r="CE2357" t="s">
        <v>514</v>
      </c>
      <c r="CF2357">
        <v>757178</v>
      </c>
      <c r="CI2357" s="3">
        <v>39693</v>
      </c>
      <c r="CJ2357" t="s">
        <v>515</v>
      </c>
      <c r="CK2357" t="s">
        <v>157</v>
      </c>
      <c r="CN2357" t="s">
        <v>516</v>
      </c>
      <c r="CO2357" t="s">
        <v>203</v>
      </c>
    </row>
    <row r="2358" spans="1:93" x14ac:dyDescent="0.2">
      <c r="A2358">
        <v>95</v>
      </c>
      <c r="D2358" t="s">
        <v>95</v>
      </c>
      <c r="E2358" t="s">
        <v>96</v>
      </c>
      <c r="I2358" t="s">
        <v>97</v>
      </c>
      <c r="K2358" t="s">
        <v>132</v>
      </c>
      <c r="N2358" t="s">
        <v>99</v>
      </c>
      <c r="O2358" t="s">
        <v>197</v>
      </c>
      <c r="Q2358" t="s">
        <v>102</v>
      </c>
      <c r="R2358" t="s">
        <v>101</v>
      </c>
      <c r="Z2358">
        <v>282</v>
      </c>
      <c r="AA2358" t="s">
        <v>120</v>
      </c>
      <c r="AH2358">
        <v>9</v>
      </c>
      <c r="AI2358">
        <v>9</v>
      </c>
      <c r="AJ2358">
        <v>757178</v>
      </c>
      <c r="AL2358" t="s">
        <v>118</v>
      </c>
      <c r="CA2358" t="s">
        <v>103</v>
      </c>
      <c r="CB2358" s="3">
        <v>44537</v>
      </c>
      <c r="CC2358" t="s">
        <v>176</v>
      </c>
      <c r="CE2358" t="s">
        <v>514</v>
      </c>
      <c r="CF2358">
        <v>757178</v>
      </c>
      <c r="CI2358" s="3">
        <v>39693</v>
      </c>
      <c r="CJ2358" t="s">
        <v>515</v>
      </c>
      <c r="CK2358" t="s">
        <v>157</v>
      </c>
      <c r="CN2358" t="s">
        <v>516</v>
      </c>
      <c r="CO2358" t="s">
        <v>203</v>
      </c>
    </row>
    <row r="2359" spans="1:93" x14ac:dyDescent="0.2">
      <c r="A2359">
        <v>95</v>
      </c>
      <c r="D2359" t="s">
        <v>95</v>
      </c>
      <c r="E2359" t="s">
        <v>96</v>
      </c>
      <c r="I2359" t="s">
        <v>97</v>
      </c>
      <c r="K2359" t="s">
        <v>132</v>
      </c>
      <c r="N2359" t="s">
        <v>99</v>
      </c>
      <c r="O2359" t="s">
        <v>197</v>
      </c>
      <c r="Q2359" t="s">
        <v>102</v>
      </c>
      <c r="R2359" t="s">
        <v>101</v>
      </c>
      <c r="AM2359">
        <v>283</v>
      </c>
      <c r="AN2359" t="s">
        <v>110</v>
      </c>
      <c r="AO2359" s="3">
        <v>41946</v>
      </c>
      <c r="AP2359" s="3">
        <v>41946</v>
      </c>
      <c r="AQ2359" s="3">
        <v>42131</v>
      </c>
      <c r="AS2359" s="3">
        <v>43031</v>
      </c>
      <c r="AT2359" s="3">
        <v>43445</v>
      </c>
      <c r="AU2359">
        <v>1</v>
      </c>
      <c r="AV2359">
        <v>1</v>
      </c>
      <c r="AW2359">
        <v>757178</v>
      </c>
      <c r="AX2359">
        <v>757178</v>
      </c>
      <c r="AY2359" t="s">
        <v>148</v>
      </c>
      <c r="AZ2359" t="s">
        <v>111</v>
      </c>
      <c r="CA2359" t="s">
        <v>103</v>
      </c>
      <c r="CB2359" s="3">
        <v>44537</v>
      </c>
      <c r="CC2359" t="s">
        <v>176</v>
      </c>
      <c r="CE2359" t="s">
        <v>514</v>
      </c>
      <c r="CF2359">
        <v>757178</v>
      </c>
      <c r="CI2359" s="3">
        <v>39693</v>
      </c>
      <c r="CJ2359" t="s">
        <v>515</v>
      </c>
      <c r="CK2359" t="s">
        <v>157</v>
      </c>
      <c r="CN2359" t="s">
        <v>516</v>
      </c>
      <c r="CO2359" t="s">
        <v>203</v>
      </c>
    </row>
    <row r="2360" spans="1:93" x14ac:dyDescent="0.2">
      <c r="A2360">
        <v>95</v>
      </c>
      <c r="D2360" t="s">
        <v>95</v>
      </c>
      <c r="E2360" t="s">
        <v>96</v>
      </c>
      <c r="I2360" t="s">
        <v>97</v>
      </c>
      <c r="K2360" t="s">
        <v>132</v>
      </c>
      <c r="N2360" t="s">
        <v>99</v>
      </c>
      <c r="O2360" t="s">
        <v>197</v>
      </c>
      <c r="Q2360" t="s">
        <v>102</v>
      </c>
      <c r="R2360" t="s">
        <v>101</v>
      </c>
      <c r="AM2360">
        <v>283</v>
      </c>
      <c r="AN2360" t="s">
        <v>112</v>
      </c>
      <c r="AO2360" s="3">
        <v>41946</v>
      </c>
      <c r="AP2360" s="3">
        <v>42131</v>
      </c>
      <c r="AQ2360" s="3">
        <v>43031</v>
      </c>
      <c r="AS2360" s="3">
        <v>43031</v>
      </c>
      <c r="AT2360" s="3">
        <v>43445</v>
      </c>
      <c r="AU2360">
        <v>2</v>
      </c>
      <c r="AV2360">
        <v>2</v>
      </c>
      <c r="AW2360">
        <v>757178</v>
      </c>
      <c r="AY2360" t="s">
        <v>148</v>
      </c>
      <c r="AZ2360" t="s">
        <v>111</v>
      </c>
      <c r="CA2360" t="s">
        <v>103</v>
      </c>
      <c r="CB2360" s="3">
        <v>44537</v>
      </c>
      <c r="CC2360" t="s">
        <v>176</v>
      </c>
      <c r="CE2360" t="s">
        <v>514</v>
      </c>
      <c r="CF2360">
        <v>757178</v>
      </c>
      <c r="CI2360" s="3">
        <v>39693</v>
      </c>
      <c r="CJ2360" t="s">
        <v>515</v>
      </c>
      <c r="CK2360" t="s">
        <v>157</v>
      </c>
      <c r="CN2360" t="s">
        <v>516</v>
      </c>
      <c r="CO2360" t="s">
        <v>203</v>
      </c>
    </row>
    <row r="2361" spans="1:93" x14ac:dyDescent="0.2">
      <c r="A2361">
        <v>95</v>
      </c>
      <c r="D2361" t="s">
        <v>95</v>
      </c>
      <c r="E2361" t="s">
        <v>96</v>
      </c>
      <c r="I2361" t="s">
        <v>97</v>
      </c>
      <c r="K2361" t="s">
        <v>132</v>
      </c>
      <c r="N2361" t="s">
        <v>99</v>
      </c>
      <c r="O2361" t="s">
        <v>197</v>
      </c>
      <c r="Q2361" t="s">
        <v>102</v>
      </c>
      <c r="R2361" t="s">
        <v>101</v>
      </c>
      <c r="AM2361">
        <v>284</v>
      </c>
      <c r="AN2361" t="s">
        <v>113</v>
      </c>
      <c r="AO2361" s="3">
        <v>42131</v>
      </c>
      <c r="AP2361" s="3">
        <v>42131</v>
      </c>
      <c r="AQ2361" s="3">
        <v>42131</v>
      </c>
      <c r="AS2361" s="3">
        <v>43031</v>
      </c>
      <c r="AT2361" s="3">
        <v>43445</v>
      </c>
      <c r="AU2361">
        <v>3</v>
      </c>
      <c r="AV2361">
        <v>3</v>
      </c>
      <c r="AW2361">
        <v>757178</v>
      </c>
      <c r="AX2361">
        <v>757178</v>
      </c>
      <c r="AY2361" t="s">
        <v>149</v>
      </c>
      <c r="AZ2361" t="s">
        <v>114</v>
      </c>
      <c r="CA2361" t="s">
        <v>103</v>
      </c>
      <c r="CB2361" s="3">
        <v>44537</v>
      </c>
      <c r="CC2361" t="s">
        <v>176</v>
      </c>
      <c r="CE2361" t="s">
        <v>514</v>
      </c>
      <c r="CF2361">
        <v>757178</v>
      </c>
      <c r="CI2361" s="3">
        <v>39693</v>
      </c>
      <c r="CJ2361" t="s">
        <v>515</v>
      </c>
      <c r="CK2361" t="s">
        <v>157</v>
      </c>
      <c r="CN2361" t="s">
        <v>516</v>
      </c>
      <c r="CO2361" t="s">
        <v>203</v>
      </c>
    </row>
    <row r="2362" spans="1:93" x14ac:dyDescent="0.2">
      <c r="A2362">
        <v>95</v>
      </c>
      <c r="D2362" t="s">
        <v>95</v>
      </c>
      <c r="E2362" t="s">
        <v>96</v>
      </c>
      <c r="I2362" t="s">
        <v>97</v>
      </c>
      <c r="K2362" t="s">
        <v>132</v>
      </c>
      <c r="N2362" t="s">
        <v>99</v>
      </c>
      <c r="O2362" t="s">
        <v>197</v>
      </c>
      <c r="Q2362" t="s">
        <v>102</v>
      </c>
      <c r="R2362" t="s">
        <v>101</v>
      </c>
      <c r="AM2362">
        <v>284</v>
      </c>
      <c r="AN2362" t="s">
        <v>115</v>
      </c>
      <c r="AO2362" s="3">
        <v>42131</v>
      </c>
      <c r="AP2362" s="3">
        <v>42131</v>
      </c>
      <c r="AQ2362" s="3">
        <v>43031</v>
      </c>
      <c r="AS2362" s="3">
        <v>43031</v>
      </c>
      <c r="AT2362" s="3">
        <v>43445</v>
      </c>
      <c r="AU2362">
        <v>4</v>
      </c>
      <c r="AV2362">
        <v>4</v>
      </c>
      <c r="AW2362">
        <v>757178</v>
      </c>
      <c r="AY2362" t="s">
        <v>149</v>
      </c>
      <c r="AZ2362" t="s">
        <v>114</v>
      </c>
      <c r="CA2362" t="s">
        <v>103</v>
      </c>
      <c r="CB2362" s="3">
        <v>44537</v>
      </c>
      <c r="CC2362" t="s">
        <v>176</v>
      </c>
      <c r="CE2362" t="s">
        <v>514</v>
      </c>
      <c r="CF2362">
        <v>757178</v>
      </c>
      <c r="CI2362" s="3">
        <v>39693</v>
      </c>
      <c r="CJ2362" t="s">
        <v>515</v>
      </c>
      <c r="CK2362" t="s">
        <v>157</v>
      </c>
      <c r="CN2362" t="s">
        <v>516</v>
      </c>
      <c r="CO2362" t="s">
        <v>203</v>
      </c>
    </row>
    <row r="2363" spans="1:93" x14ac:dyDescent="0.2">
      <c r="A2363">
        <v>95</v>
      </c>
      <c r="D2363" t="s">
        <v>95</v>
      </c>
      <c r="E2363" t="s">
        <v>96</v>
      </c>
      <c r="I2363" t="s">
        <v>97</v>
      </c>
      <c r="K2363" t="s">
        <v>132</v>
      </c>
      <c r="N2363" t="s">
        <v>99</v>
      </c>
      <c r="O2363" t="s">
        <v>197</v>
      </c>
      <c r="Q2363" t="s">
        <v>102</v>
      </c>
      <c r="R2363" t="s">
        <v>101</v>
      </c>
      <c r="AM2363">
        <v>284</v>
      </c>
      <c r="AN2363" t="s">
        <v>116</v>
      </c>
      <c r="AO2363" s="3">
        <v>41946</v>
      </c>
      <c r="AP2363" s="3">
        <v>42131</v>
      </c>
      <c r="AQ2363" s="3">
        <v>42355</v>
      </c>
      <c r="AS2363" s="3">
        <v>43031</v>
      </c>
      <c r="AT2363" s="3">
        <v>43445</v>
      </c>
      <c r="AU2363">
        <v>5</v>
      </c>
      <c r="AV2363">
        <v>5</v>
      </c>
      <c r="AW2363">
        <v>757178</v>
      </c>
      <c r="AY2363" t="s">
        <v>149</v>
      </c>
      <c r="AZ2363" t="s">
        <v>114</v>
      </c>
      <c r="CA2363" t="s">
        <v>103</v>
      </c>
      <c r="CB2363" s="3">
        <v>44537</v>
      </c>
      <c r="CC2363" t="s">
        <v>176</v>
      </c>
      <c r="CE2363" t="s">
        <v>514</v>
      </c>
      <c r="CF2363">
        <v>757178</v>
      </c>
      <c r="CI2363" s="3">
        <v>39693</v>
      </c>
      <c r="CJ2363" t="s">
        <v>515</v>
      </c>
      <c r="CK2363" t="s">
        <v>157</v>
      </c>
      <c r="CN2363" t="s">
        <v>516</v>
      </c>
      <c r="CO2363" t="s">
        <v>203</v>
      </c>
    </row>
    <row r="2364" spans="1:93" x14ac:dyDescent="0.2">
      <c r="A2364">
        <v>95</v>
      </c>
      <c r="D2364" t="s">
        <v>95</v>
      </c>
      <c r="E2364" t="s">
        <v>96</v>
      </c>
      <c r="I2364" t="s">
        <v>97</v>
      </c>
      <c r="K2364" t="s">
        <v>132</v>
      </c>
      <c r="N2364" t="s">
        <v>99</v>
      </c>
      <c r="O2364" t="s">
        <v>197</v>
      </c>
      <c r="Q2364" t="s">
        <v>102</v>
      </c>
      <c r="R2364" t="s">
        <v>101</v>
      </c>
      <c r="AM2364">
        <v>285</v>
      </c>
      <c r="AN2364" t="s">
        <v>117</v>
      </c>
      <c r="AO2364" s="3">
        <v>42131</v>
      </c>
      <c r="AP2364" s="3">
        <v>42131</v>
      </c>
      <c r="AQ2364" s="3">
        <v>43031</v>
      </c>
      <c r="AS2364" s="3">
        <v>43031</v>
      </c>
      <c r="AT2364" s="3">
        <v>43445</v>
      </c>
      <c r="AU2364">
        <v>6</v>
      </c>
      <c r="AV2364">
        <v>6</v>
      </c>
      <c r="AW2364">
        <v>757178</v>
      </c>
      <c r="AX2364">
        <v>757178</v>
      </c>
      <c r="AY2364" t="s">
        <v>160</v>
      </c>
      <c r="AZ2364" t="s">
        <v>118</v>
      </c>
      <c r="CA2364" t="s">
        <v>103</v>
      </c>
      <c r="CB2364" s="3">
        <v>44537</v>
      </c>
      <c r="CC2364" t="s">
        <v>176</v>
      </c>
      <c r="CE2364" t="s">
        <v>514</v>
      </c>
      <c r="CF2364">
        <v>757178</v>
      </c>
      <c r="CI2364" s="3">
        <v>39693</v>
      </c>
      <c r="CJ2364" t="s">
        <v>515</v>
      </c>
      <c r="CK2364" t="s">
        <v>157</v>
      </c>
      <c r="CN2364" t="s">
        <v>516</v>
      </c>
      <c r="CO2364" t="s">
        <v>203</v>
      </c>
    </row>
    <row r="2365" spans="1:93" x14ac:dyDescent="0.2">
      <c r="A2365">
        <v>95</v>
      </c>
      <c r="D2365" t="s">
        <v>95</v>
      </c>
      <c r="E2365" t="s">
        <v>96</v>
      </c>
      <c r="I2365" t="s">
        <v>97</v>
      </c>
      <c r="K2365" t="s">
        <v>132</v>
      </c>
      <c r="N2365" t="s">
        <v>99</v>
      </c>
      <c r="O2365" t="s">
        <v>197</v>
      </c>
      <c r="Q2365" t="s">
        <v>102</v>
      </c>
      <c r="R2365" t="s">
        <v>101</v>
      </c>
      <c r="AM2365">
        <v>285</v>
      </c>
      <c r="AN2365" t="s">
        <v>115</v>
      </c>
      <c r="AO2365" s="3">
        <v>42131</v>
      </c>
      <c r="AP2365" s="3">
        <v>42131</v>
      </c>
      <c r="AQ2365" s="3">
        <v>42355</v>
      </c>
      <c r="AS2365" s="3">
        <v>43031</v>
      </c>
      <c r="AT2365" s="3">
        <v>43445</v>
      </c>
      <c r="AU2365">
        <v>7</v>
      </c>
      <c r="AV2365">
        <v>7</v>
      </c>
      <c r="AW2365">
        <v>757178</v>
      </c>
      <c r="AY2365" t="s">
        <v>160</v>
      </c>
      <c r="AZ2365" t="s">
        <v>118</v>
      </c>
      <c r="CA2365" t="s">
        <v>103</v>
      </c>
      <c r="CB2365" s="3">
        <v>44537</v>
      </c>
      <c r="CC2365" t="s">
        <v>176</v>
      </c>
      <c r="CE2365" t="s">
        <v>514</v>
      </c>
      <c r="CF2365">
        <v>757178</v>
      </c>
      <c r="CI2365" s="3">
        <v>39693</v>
      </c>
      <c r="CJ2365" t="s">
        <v>515</v>
      </c>
      <c r="CK2365" t="s">
        <v>157</v>
      </c>
      <c r="CN2365" t="s">
        <v>516</v>
      </c>
      <c r="CO2365" t="s">
        <v>203</v>
      </c>
    </row>
    <row r="2366" spans="1:93" x14ac:dyDescent="0.2">
      <c r="A2366">
        <v>95</v>
      </c>
      <c r="D2366" t="s">
        <v>95</v>
      </c>
      <c r="E2366" t="s">
        <v>96</v>
      </c>
      <c r="I2366" t="s">
        <v>97</v>
      </c>
      <c r="K2366" t="s">
        <v>132</v>
      </c>
      <c r="N2366" t="s">
        <v>99</v>
      </c>
      <c r="O2366" t="s">
        <v>197</v>
      </c>
      <c r="Q2366" t="s">
        <v>102</v>
      </c>
      <c r="R2366" t="s">
        <v>101</v>
      </c>
      <c r="AM2366">
        <v>285</v>
      </c>
      <c r="AN2366" t="s">
        <v>119</v>
      </c>
      <c r="AO2366" s="3">
        <v>42131</v>
      </c>
      <c r="AP2366" s="3">
        <v>42355</v>
      </c>
      <c r="AQ2366" s="3">
        <v>43031</v>
      </c>
      <c r="AS2366" s="3">
        <v>43031</v>
      </c>
      <c r="AT2366" s="3">
        <v>43445</v>
      </c>
      <c r="AU2366">
        <v>8</v>
      </c>
      <c r="AV2366">
        <v>8</v>
      </c>
      <c r="AW2366">
        <v>757178</v>
      </c>
      <c r="AY2366" t="s">
        <v>160</v>
      </c>
      <c r="AZ2366" t="s">
        <v>118</v>
      </c>
      <c r="CA2366" t="s">
        <v>103</v>
      </c>
      <c r="CB2366" s="3">
        <v>44537</v>
      </c>
      <c r="CC2366" t="s">
        <v>176</v>
      </c>
      <c r="CE2366" t="s">
        <v>514</v>
      </c>
      <c r="CF2366">
        <v>757178</v>
      </c>
      <c r="CI2366" s="3">
        <v>39693</v>
      </c>
      <c r="CJ2366" t="s">
        <v>515</v>
      </c>
      <c r="CK2366" t="s">
        <v>157</v>
      </c>
      <c r="CN2366" t="s">
        <v>516</v>
      </c>
      <c r="CO2366" t="s">
        <v>203</v>
      </c>
    </row>
    <row r="2367" spans="1:93" x14ac:dyDescent="0.2">
      <c r="A2367">
        <v>95</v>
      </c>
      <c r="D2367" t="s">
        <v>95</v>
      </c>
      <c r="E2367" t="s">
        <v>96</v>
      </c>
      <c r="I2367" t="s">
        <v>97</v>
      </c>
      <c r="K2367" t="s">
        <v>132</v>
      </c>
      <c r="N2367" t="s">
        <v>99</v>
      </c>
      <c r="O2367" t="s">
        <v>197</v>
      </c>
      <c r="Q2367" t="s">
        <v>102</v>
      </c>
      <c r="R2367" t="s">
        <v>101</v>
      </c>
      <c r="AM2367">
        <v>285</v>
      </c>
      <c r="AN2367" t="s">
        <v>120</v>
      </c>
      <c r="AO2367" s="3">
        <v>42131</v>
      </c>
      <c r="AP2367" s="3">
        <v>43031</v>
      </c>
      <c r="AQ2367" s="3">
        <v>43031</v>
      </c>
      <c r="AS2367" s="3">
        <v>43031</v>
      </c>
      <c r="AT2367" s="3">
        <v>43445</v>
      </c>
      <c r="AU2367">
        <v>9</v>
      </c>
      <c r="AV2367">
        <v>9</v>
      </c>
      <c r="AW2367">
        <v>757178</v>
      </c>
      <c r="AY2367" t="s">
        <v>160</v>
      </c>
      <c r="AZ2367" t="s">
        <v>118</v>
      </c>
      <c r="CA2367" t="s">
        <v>103</v>
      </c>
      <c r="CB2367" s="3">
        <v>44537</v>
      </c>
      <c r="CC2367" t="s">
        <v>176</v>
      </c>
      <c r="CE2367" t="s">
        <v>514</v>
      </c>
      <c r="CF2367">
        <v>757178</v>
      </c>
      <c r="CI2367" s="3">
        <v>39693</v>
      </c>
      <c r="CJ2367" t="s">
        <v>515</v>
      </c>
      <c r="CK2367" t="s">
        <v>157</v>
      </c>
      <c r="CN2367" t="s">
        <v>516</v>
      </c>
      <c r="CO2367" t="s">
        <v>203</v>
      </c>
    </row>
    <row r="2368" spans="1:93" x14ac:dyDescent="0.2">
      <c r="A2368">
        <v>95</v>
      </c>
      <c r="D2368" t="s">
        <v>95</v>
      </c>
      <c r="E2368" t="s">
        <v>96</v>
      </c>
      <c r="I2368" t="s">
        <v>97</v>
      </c>
      <c r="K2368" t="s">
        <v>132</v>
      </c>
      <c r="N2368" t="s">
        <v>99</v>
      </c>
      <c r="O2368" t="s">
        <v>197</v>
      </c>
      <c r="Q2368" t="s">
        <v>102</v>
      </c>
      <c r="R2368" t="s">
        <v>101</v>
      </c>
      <c r="BE2368" t="s">
        <v>124</v>
      </c>
      <c r="BF2368" t="s">
        <v>125</v>
      </c>
      <c r="BG2368">
        <v>757178</v>
      </c>
      <c r="BH2368">
        <v>757178</v>
      </c>
      <c r="BO2368">
        <v>10</v>
      </c>
      <c r="BP2368">
        <v>10</v>
      </c>
      <c r="BQ2368" t="s">
        <v>126</v>
      </c>
      <c r="CA2368" t="s">
        <v>103</v>
      </c>
      <c r="CB2368" s="3">
        <v>44537</v>
      </c>
      <c r="CC2368" t="s">
        <v>176</v>
      </c>
      <c r="CE2368" t="s">
        <v>514</v>
      </c>
      <c r="CF2368">
        <v>757178</v>
      </c>
      <c r="CI2368" s="3">
        <v>39693</v>
      </c>
      <c r="CJ2368" t="s">
        <v>515</v>
      </c>
      <c r="CK2368" t="s">
        <v>157</v>
      </c>
      <c r="CN2368" t="s">
        <v>516</v>
      </c>
      <c r="CO2368" t="s">
        <v>203</v>
      </c>
    </row>
    <row r="2369" spans="1:93" x14ac:dyDescent="0.2">
      <c r="A2369">
        <v>95</v>
      </c>
      <c r="D2369" t="s">
        <v>95</v>
      </c>
      <c r="E2369" t="s">
        <v>96</v>
      </c>
      <c r="I2369" t="s">
        <v>97</v>
      </c>
      <c r="K2369" t="s">
        <v>132</v>
      </c>
      <c r="N2369" t="s">
        <v>99</v>
      </c>
      <c r="O2369" t="s">
        <v>197</v>
      </c>
      <c r="Q2369" t="s">
        <v>102</v>
      </c>
      <c r="R2369" t="s">
        <v>101</v>
      </c>
      <c r="BE2369" t="s">
        <v>127</v>
      </c>
      <c r="BF2369" t="s">
        <v>125</v>
      </c>
      <c r="BG2369">
        <v>757178</v>
      </c>
      <c r="BH2369">
        <v>757178</v>
      </c>
      <c r="BO2369">
        <v>11</v>
      </c>
      <c r="BP2369">
        <v>11</v>
      </c>
      <c r="BQ2369" t="s">
        <v>126</v>
      </c>
      <c r="CA2369" t="s">
        <v>103</v>
      </c>
      <c r="CB2369" s="3">
        <v>44537</v>
      </c>
      <c r="CC2369" t="s">
        <v>176</v>
      </c>
      <c r="CE2369" t="s">
        <v>514</v>
      </c>
      <c r="CF2369">
        <v>757178</v>
      </c>
      <c r="CI2369" s="3">
        <v>39693</v>
      </c>
      <c r="CJ2369" t="s">
        <v>515</v>
      </c>
      <c r="CK2369" t="s">
        <v>157</v>
      </c>
      <c r="CN2369" t="s">
        <v>516</v>
      </c>
      <c r="CO2369" t="s">
        <v>203</v>
      </c>
    </row>
    <row r="2370" spans="1:93" x14ac:dyDescent="0.2">
      <c r="A2370">
        <v>95</v>
      </c>
      <c r="D2370" t="s">
        <v>95</v>
      </c>
      <c r="E2370" t="s">
        <v>96</v>
      </c>
      <c r="I2370" t="s">
        <v>97</v>
      </c>
      <c r="K2370" t="s">
        <v>132</v>
      </c>
      <c r="N2370" t="s">
        <v>99</v>
      </c>
      <c r="O2370" t="s">
        <v>197</v>
      </c>
      <c r="Q2370" t="s">
        <v>102</v>
      </c>
      <c r="R2370" t="s">
        <v>101</v>
      </c>
      <c r="BE2370" t="s">
        <v>128</v>
      </c>
      <c r="BF2370" t="s">
        <v>125</v>
      </c>
      <c r="BG2370">
        <v>757178</v>
      </c>
      <c r="BH2370">
        <v>757178</v>
      </c>
      <c r="BO2370">
        <v>12</v>
      </c>
      <c r="BP2370">
        <v>12</v>
      </c>
      <c r="BQ2370" t="s">
        <v>126</v>
      </c>
      <c r="CA2370" t="s">
        <v>103</v>
      </c>
      <c r="CB2370" s="3">
        <v>44537</v>
      </c>
      <c r="CC2370" t="s">
        <v>176</v>
      </c>
      <c r="CE2370" t="s">
        <v>514</v>
      </c>
      <c r="CF2370">
        <v>757178</v>
      </c>
      <c r="CI2370" s="3">
        <v>39693</v>
      </c>
      <c r="CJ2370" t="s">
        <v>515</v>
      </c>
      <c r="CK2370" t="s">
        <v>157</v>
      </c>
      <c r="CN2370" t="s">
        <v>516</v>
      </c>
      <c r="CO2370" t="s">
        <v>203</v>
      </c>
    </row>
    <row r="2371" spans="1:93" x14ac:dyDescent="0.2">
      <c r="A2371">
        <v>95</v>
      </c>
      <c r="D2371" t="s">
        <v>95</v>
      </c>
      <c r="E2371" t="s">
        <v>96</v>
      </c>
      <c r="I2371" t="s">
        <v>97</v>
      </c>
      <c r="K2371" t="s">
        <v>132</v>
      </c>
      <c r="N2371" t="s">
        <v>99</v>
      </c>
      <c r="O2371" t="s">
        <v>197</v>
      </c>
      <c r="Q2371" t="s">
        <v>102</v>
      </c>
      <c r="R2371" t="s">
        <v>101</v>
      </c>
      <c r="BE2371" t="s">
        <v>129</v>
      </c>
      <c r="BF2371" t="s">
        <v>125</v>
      </c>
      <c r="BG2371">
        <v>757178</v>
      </c>
      <c r="BH2371">
        <v>757178</v>
      </c>
      <c r="BO2371">
        <v>13</v>
      </c>
      <c r="BP2371">
        <v>13</v>
      </c>
      <c r="BQ2371" t="s">
        <v>126</v>
      </c>
      <c r="CA2371" t="s">
        <v>103</v>
      </c>
      <c r="CB2371" s="3">
        <v>44537</v>
      </c>
      <c r="CC2371" t="s">
        <v>176</v>
      </c>
      <c r="CE2371" t="s">
        <v>514</v>
      </c>
      <c r="CF2371">
        <v>757178</v>
      </c>
      <c r="CI2371" s="3">
        <v>39693</v>
      </c>
      <c r="CJ2371" t="s">
        <v>515</v>
      </c>
      <c r="CK2371" t="s">
        <v>157</v>
      </c>
      <c r="CN2371" t="s">
        <v>516</v>
      </c>
      <c r="CO2371" t="s">
        <v>203</v>
      </c>
    </row>
    <row r="2372" spans="1:93" x14ac:dyDescent="0.2">
      <c r="A2372">
        <v>95</v>
      </c>
      <c r="D2372" t="s">
        <v>95</v>
      </c>
      <c r="E2372" t="s">
        <v>96</v>
      </c>
      <c r="I2372" t="s">
        <v>97</v>
      </c>
      <c r="K2372" t="s">
        <v>132</v>
      </c>
      <c r="N2372" t="s">
        <v>99</v>
      </c>
      <c r="O2372" t="s">
        <v>197</v>
      </c>
      <c r="Q2372" t="s">
        <v>102</v>
      </c>
      <c r="R2372" t="s">
        <v>101</v>
      </c>
      <c r="CA2372" t="s">
        <v>103</v>
      </c>
      <c r="CB2372" s="3">
        <v>44537</v>
      </c>
      <c r="CC2372" t="s">
        <v>176</v>
      </c>
      <c r="CE2372" t="s">
        <v>514</v>
      </c>
      <c r="CF2372">
        <v>757178</v>
      </c>
      <c r="CI2372" s="3">
        <v>39693</v>
      </c>
      <c r="CJ2372" t="s">
        <v>515</v>
      </c>
      <c r="CK2372" t="s">
        <v>157</v>
      </c>
      <c r="CN2372" t="s">
        <v>516</v>
      </c>
      <c r="CO2372" t="s">
        <v>203</v>
      </c>
    </row>
    <row r="2373" spans="1:93" x14ac:dyDescent="0.2">
      <c r="A2373">
        <v>95</v>
      </c>
      <c r="D2373" t="s">
        <v>95</v>
      </c>
      <c r="E2373" t="s">
        <v>96</v>
      </c>
      <c r="I2373" t="s">
        <v>97</v>
      </c>
      <c r="K2373" t="s">
        <v>132</v>
      </c>
      <c r="N2373" t="s">
        <v>99</v>
      </c>
      <c r="O2373" t="s">
        <v>197</v>
      </c>
      <c r="Q2373" t="s">
        <v>102</v>
      </c>
      <c r="R2373" t="s">
        <v>101</v>
      </c>
      <c r="CA2373" t="s">
        <v>103</v>
      </c>
      <c r="CB2373" s="3">
        <v>44537</v>
      </c>
      <c r="CC2373" t="s">
        <v>176</v>
      </c>
      <c r="CE2373" t="s">
        <v>514</v>
      </c>
      <c r="CF2373">
        <v>757178</v>
      </c>
      <c r="CI2373" s="3">
        <v>39693</v>
      </c>
      <c r="CJ2373" t="s">
        <v>515</v>
      </c>
      <c r="CK2373" t="s">
        <v>157</v>
      </c>
      <c r="CN2373" t="s">
        <v>516</v>
      </c>
      <c r="CO2373" t="s">
        <v>203</v>
      </c>
    </row>
    <row r="2374" spans="1:93" x14ac:dyDescent="0.2">
      <c r="A2374">
        <v>96</v>
      </c>
      <c r="D2374" t="s">
        <v>95</v>
      </c>
      <c r="E2374" t="s">
        <v>96</v>
      </c>
      <c r="I2374" t="s">
        <v>97</v>
      </c>
      <c r="K2374" t="s">
        <v>98</v>
      </c>
      <c r="N2374" t="s">
        <v>99</v>
      </c>
      <c r="O2374" t="s">
        <v>174</v>
      </c>
      <c r="Q2374" t="s">
        <v>102</v>
      </c>
      <c r="R2374" t="s">
        <v>101</v>
      </c>
      <c r="CA2374" t="s">
        <v>103</v>
      </c>
      <c r="CB2374" s="3">
        <v>44537</v>
      </c>
      <c r="CC2374" t="s">
        <v>176</v>
      </c>
      <c r="CE2374" t="s">
        <v>517</v>
      </c>
      <c r="CF2374">
        <v>772459</v>
      </c>
      <c r="CG2374">
        <v>772459</v>
      </c>
      <c r="CI2374" s="3">
        <v>39623</v>
      </c>
      <c r="CJ2374" t="s">
        <v>518</v>
      </c>
      <c r="CK2374" t="s">
        <v>157</v>
      </c>
      <c r="CN2374" t="s">
        <v>519</v>
      </c>
      <c r="CO2374" t="s">
        <v>180</v>
      </c>
    </row>
    <row r="2375" spans="1:93" x14ac:dyDescent="0.2">
      <c r="A2375">
        <v>96</v>
      </c>
      <c r="D2375" t="s">
        <v>95</v>
      </c>
      <c r="E2375" t="s">
        <v>96</v>
      </c>
      <c r="I2375" t="s">
        <v>97</v>
      </c>
      <c r="K2375" t="s">
        <v>98</v>
      </c>
      <c r="N2375" t="s">
        <v>99</v>
      </c>
      <c r="O2375" t="s">
        <v>174</v>
      </c>
      <c r="Q2375" t="s">
        <v>102</v>
      </c>
      <c r="R2375" t="s">
        <v>101</v>
      </c>
      <c r="Z2375">
        <v>283</v>
      </c>
      <c r="AA2375" t="s">
        <v>110</v>
      </c>
      <c r="AH2375">
        <v>1</v>
      </c>
      <c r="AI2375">
        <v>1</v>
      </c>
      <c r="AJ2375">
        <v>772459</v>
      </c>
      <c r="AK2375">
        <v>772459</v>
      </c>
      <c r="AL2375" t="s">
        <v>111</v>
      </c>
      <c r="CA2375" t="s">
        <v>103</v>
      </c>
      <c r="CB2375" s="3">
        <v>44537</v>
      </c>
      <c r="CC2375" t="s">
        <v>176</v>
      </c>
      <c r="CE2375" t="s">
        <v>517</v>
      </c>
      <c r="CF2375">
        <v>772459</v>
      </c>
      <c r="CI2375" s="3">
        <v>39623</v>
      </c>
      <c r="CJ2375" t="s">
        <v>518</v>
      </c>
      <c r="CK2375" t="s">
        <v>157</v>
      </c>
      <c r="CN2375" t="s">
        <v>519</v>
      </c>
      <c r="CO2375" t="s">
        <v>180</v>
      </c>
    </row>
    <row r="2376" spans="1:93" x14ac:dyDescent="0.2">
      <c r="A2376">
        <v>96</v>
      </c>
      <c r="D2376" t="s">
        <v>95</v>
      </c>
      <c r="E2376" t="s">
        <v>96</v>
      </c>
      <c r="I2376" t="s">
        <v>97</v>
      </c>
      <c r="K2376" t="s">
        <v>98</v>
      </c>
      <c r="N2376" t="s">
        <v>99</v>
      </c>
      <c r="O2376" t="s">
        <v>174</v>
      </c>
      <c r="Q2376" t="s">
        <v>102</v>
      </c>
      <c r="R2376" t="s">
        <v>101</v>
      </c>
      <c r="Z2376">
        <v>283</v>
      </c>
      <c r="AA2376" t="s">
        <v>112</v>
      </c>
      <c r="AH2376">
        <v>2</v>
      </c>
      <c r="AI2376">
        <v>2</v>
      </c>
      <c r="AJ2376">
        <v>772459</v>
      </c>
      <c r="AL2376" t="s">
        <v>111</v>
      </c>
      <c r="CA2376" t="s">
        <v>103</v>
      </c>
      <c r="CB2376" s="3">
        <v>44537</v>
      </c>
      <c r="CC2376" t="s">
        <v>176</v>
      </c>
      <c r="CE2376" t="s">
        <v>517</v>
      </c>
      <c r="CF2376">
        <v>772459</v>
      </c>
      <c r="CI2376" s="3">
        <v>39623</v>
      </c>
      <c r="CJ2376" t="s">
        <v>518</v>
      </c>
      <c r="CK2376" t="s">
        <v>157</v>
      </c>
      <c r="CN2376" t="s">
        <v>519</v>
      </c>
      <c r="CO2376" t="s">
        <v>180</v>
      </c>
    </row>
    <row r="2377" spans="1:93" x14ac:dyDescent="0.2">
      <c r="A2377">
        <v>96</v>
      </c>
      <c r="D2377" t="s">
        <v>95</v>
      </c>
      <c r="E2377" t="s">
        <v>96</v>
      </c>
      <c r="I2377" t="s">
        <v>97</v>
      </c>
      <c r="K2377" t="s">
        <v>98</v>
      </c>
      <c r="N2377" t="s">
        <v>99</v>
      </c>
      <c r="O2377" t="s">
        <v>174</v>
      </c>
      <c r="Q2377" t="s">
        <v>102</v>
      </c>
      <c r="R2377" t="s">
        <v>101</v>
      </c>
      <c r="Z2377">
        <v>284</v>
      </c>
      <c r="AA2377" t="s">
        <v>113</v>
      </c>
      <c r="AH2377">
        <v>3</v>
      </c>
      <c r="AI2377">
        <v>3</v>
      </c>
      <c r="AJ2377">
        <v>772459</v>
      </c>
      <c r="AK2377">
        <v>772459</v>
      </c>
      <c r="AL2377" t="s">
        <v>114</v>
      </c>
      <c r="CA2377" t="s">
        <v>103</v>
      </c>
      <c r="CB2377" s="3">
        <v>44537</v>
      </c>
      <c r="CC2377" t="s">
        <v>176</v>
      </c>
      <c r="CE2377" t="s">
        <v>517</v>
      </c>
      <c r="CF2377">
        <v>772459</v>
      </c>
      <c r="CI2377" s="3">
        <v>39623</v>
      </c>
      <c r="CJ2377" t="s">
        <v>518</v>
      </c>
      <c r="CK2377" t="s">
        <v>157</v>
      </c>
      <c r="CN2377" t="s">
        <v>519</v>
      </c>
      <c r="CO2377" t="s">
        <v>180</v>
      </c>
    </row>
    <row r="2378" spans="1:93" x14ac:dyDescent="0.2">
      <c r="A2378">
        <v>96</v>
      </c>
      <c r="D2378" t="s">
        <v>95</v>
      </c>
      <c r="E2378" t="s">
        <v>96</v>
      </c>
      <c r="I2378" t="s">
        <v>97</v>
      </c>
      <c r="K2378" t="s">
        <v>98</v>
      </c>
      <c r="N2378" t="s">
        <v>99</v>
      </c>
      <c r="O2378" t="s">
        <v>174</v>
      </c>
      <c r="Q2378" t="s">
        <v>102</v>
      </c>
      <c r="R2378" t="s">
        <v>101</v>
      </c>
      <c r="Z2378">
        <v>284</v>
      </c>
      <c r="AA2378" t="s">
        <v>115</v>
      </c>
      <c r="AH2378">
        <v>4</v>
      </c>
      <c r="AI2378">
        <v>4</v>
      </c>
      <c r="AJ2378">
        <v>772459</v>
      </c>
      <c r="AL2378" t="s">
        <v>114</v>
      </c>
      <c r="CA2378" t="s">
        <v>103</v>
      </c>
      <c r="CB2378" s="3">
        <v>44537</v>
      </c>
      <c r="CC2378" t="s">
        <v>176</v>
      </c>
      <c r="CE2378" t="s">
        <v>517</v>
      </c>
      <c r="CF2378">
        <v>772459</v>
      </c>
      <c r="CI2378" s="3">
        <v>39623</v>
      </c>
      <c r="CJ2378" t="s">
        <v>518</v>
      </c>
      <c r="CK2378" t="s">
        <v>157</v>
      </c>
      <c r="CN2378" t="s">
        <v>519</v>
      </c>
      <c r="CO2378" t="s">
        <v>180</v>
      </c>
    </row>
    <row r="2379" spans="1:93" x14ac:dyDescent="0.2">
      <c r="A2379">
        <v>96</v>
      </c>
      <c r="D2379" t="s">
        <v>95</v>
      </c>
      <c r="E2379" t="s">
        <v>96</v>
      </c>
      <c r="I2379" t="s">
        <v>97</v>
      </c>
      <c r="K2379" t="s">
        <v>98</v>
      </c>
      <c r="N2379" t="s">
        <v>99</v>
      </c>
      <c r="O2379" t="s">
        <v>174</v>
      </c>
      <c r="Q2379" t="s">
        <v>102</v>
      </c>
      <c r="R2379" t="s">
        <v>101</v>
      </c>
      <c r="Z2379">
        <v>284</v>
      </c>
      <c r="AA2379" t="s">
        <v>116</v>
      </c>
      <c r="AH2379">
        <v>5</v>
      </c>
      <c r="AI2379">
        <v>5</v>
      </c>
      <c r="AJ2379">
        <v>772459</v>
      </c>
      <c r="AL2379" t="s">
        <v>114</v>
      </c>
      <c r="CA2379" t="s">
        <v>103</v>
      </c>
      <c r="CB2379" s="3">
        <v>44537</v>
      </c>
      <c r="CC2379" t="s">
        <v>176</v>
      </c>
      <c r="CE2379" t="s">
        <v>517</v>
      </c>
      <c r="CF2379">
        <v>772459</v>
      </c>
      <c r="CI2379" s="3">
        <v>39623</v>
      </c>
      <c r="CJ2379" t="s">
        <v>518</v>
      </c>
      <c r="CK2379" t="s">
        <v>157</v>
      </c>
      <c r="CN2379" t="s">
        <v>519</v>
      </c>
      <c r="CO2379" t="s">
        <v>180</v>
      </c>
    </row>
    <row r="2380" spans="1:93" x14ac:dyDescent="0.2">
      <c r="A2380">
        <v>96</v>
      </c>
      <c r="D2380" t="s">
        <v>95</v>
      </c>
      <c r="E2380" t="s">
        <v>96</v>
      </c>
      <c r="I2380" t="s">
        <v>97</v>
      </c>
      <c r="K2380" t="s">
        <v>98</v>
      </c>
      <c r="N2380" t="s">
        <v>99</v>
      </c>
      <c r="O2380" t="s">
        <v>174</v>
      </c>
      <c r="Q2380" t="s">
        <v>102</v>
      </c>
      <c r="R2380" t="s">
        <v>101</v>
      </c>
      <c r="Z2380">
        <v>285</v>
      </c>
      <c r="AA2380" t="s">
        <v>117</v>
      </c>
      <c r="AH2380">
        <v>6</v>
      </c>
      <c r="AI2380">
        <v>6</v>
      </c>
      <c r="AJ2380">
        <v>772459</v>
      </c>
      <c r="AK2380">
        <v>772459</v>
      </c>
      <c r="AL2380" t="s">
        <v>118</v>
      </c>
      <c r="CA2380" t="s">
        <v>103</v>
      </c>
      <c r="CB2380" s="3">
        <v>44537</v>
      </c>
      <c r="CC2380" t="s">
        <v>176</v>
      </c>
      <c r="CE2380" t="s">
        <v>517</v>
      </c>
      <c r="CF2380">
        <v>772459</v>
      </c>
      <c r="CI2380" s="3">
        <v>39623</v>
      </c>
      <c r="CJ2380" t="s">
        <v>518</v>
      </c>
      <c r="CK2380" t="s">
        <v>157</v>
      </c>
      <c r="CN2380" t="s">
        <v>519</v>
      </c>
      <c r="CO2380" t="s">
        <v>180</v>
      </c>
    </row>
    <row r="2381" spans="1:93" x14ac:dyDescent="0.2">
      <c r="A2381">
        <v>96</v>
      </c>
      <c r="D2381" t="s">
        <v>95</v>
      </c>
      <c r="E2381" t="s">
        <v>96</v>
      </c>
      <c r="I2381" t="s">
        <v>97</v>
      </c>
      <c r="K2381" t="s">
        <v>98</v>
      </c>
      <c r="N2381" t="s">
        <v>99</v>
      </c>
      <c r="O2381" t="s">
        <v>174</v>
      </c>
      <c r="Q2381" t="s">
        <v>102</v>
      </c>
      <c r="R2381" t="s">
        <v>101</v>
      </c>
      <c r="Z2381">
        <v>285</v>
      </c>
      <c r="AA2381" t="s">
        <v>115</v>
      </c>
      <c r="AH2381">
        <v>7</v>
      </c>
      <c r="AI2381">
        <v>7</v>
      </c>
      <c r="AJ2381">
        <v>772459</v>
      </c>
      <c r="AL2381" t="s">
        <v>118</v>
      </c>
      <c r="CA2381" t="s">
        <v>103</v>
      </c>
      <c r="CB2381" s="3">
        <v>44537</v>
      </c>
      <c r="CC2381" t="s">
        <v>176</v>
      </c>
      <c r="CE2381" t="s">
        <v>517</v>
      </c>
      <c r="CF2381">
        <v>772459</v>
      </c>
      <c r="CI2381" s="3">
        <v>39623</v>
      </c>
      <c r="CJ2381" t="s">
        <v>518</v>
      </c>
      <c r="CK2381" t="s">
        <v>157</v>
      </c>
      <c r="CN2381" t="s">
        <v>519</v>
      </c>
      <c r="CO2381" t="s">
        <v>180</v>
      </c>
    </row>
    <row r="2382" spans="1:93" x14ac:dyDescent="0.2">
      <c r="A2382">
        <v>96</v>
      </c>
      <c r="D2382" t="s">
        <v>95</v>
      </c>
      <c r="E2382" t="s">
        <v>96</v>
      </c>
      <c r="I2382" t="s">
        <v>97</v>
      </c>
      <c r="K2382" t="s">
        <v>98</v>
      </c>
      <c r="N2382" t="s">
        <v>99</v>
      </c>
      <c r="O2382" t="s">
        <v>174</v>
      </c>
      <c r="Q2382" t="s">
        <v>102</v>
      </c>
      <c r="R2382" t="s">
        <v>101</v>
      </c>
      <c r="Z2382">
        <v>285</v>
      </c>
      <c r="AA2382" t="s">
        <v>119</v>
      </c>
      <c r="AH2382">
        <v>8</v>
      </c>
      <c r="AI2382">
        <v>8</v>
      </c>
      <c r="AJ2382">
        <v>772459</v>
      </c>
      <c r="AL2382" t="s">
        <v>118</v>
      </c>
      <c r="CA2382" t="s">
        <v>103</v>
      </c>
      <c r="CB2382" s="3">
        <v>44537</v>
      </c>
      <c r="CC2382" t="s">
        <v>176</v>
      </c>
      <c r="CE2382" t="s">
        <v>517</v>
      </c>
      <c r="CF2382">
        <v>772459</v>
      </c>
      <c r="CI2382" s="3">
        <v>39623</v>
      </c>
      <c r="CJ2382" t="s">
        <v>518</v>
      </c>
      <c r="CK2382" t="s">
        <v>157</v>
      </c>
      <c r="CN2382" t="s">
        <v>519</v>
      </c>
      <c r="CO2382" t="s">
        <v>180</v>
      </c>
    </row>
    <row r="2383" spans="1:93" x14ac:dyDescent="0.2">
      <c r="A2383">
        <v>96</v>
      </c>
      <c r="D2383" t="s">
        <v>95</v>
      </c>
      <c r="E2383" t="s">
        <v>96</v>
      </c>
      <c r="I2383" t="s">
        <v>97</v>
      </c>
      <c r="K2383" t="s">
        <v>98</v>
      </c>
      <c r="N2383" t="s">
        <v>99</v>
      </c>
      <c r="O2383" t="s">
        <v>174</v>
      </c>
      <c r="Q2383" t="s">
        <v>102</v>
      </c>
      <c r="R2383" t="s">
        <v>101</v>
      </c>
      <c r="Z2383">
        <v>285</v>
      </c>
      <c r="AA2383" t="s">
        <v>120</v>
      </c>
      <c r="AH2383">
        <v>9</v>
      </c>
      <c r="AI2383">
        <v>9</v>
      </c>
      <c r="AJ2383">
        <v>772459</v>
      </c>
      <c r="AL2383" t="s">
        <v>118</v>
      </c>
      <c r="CA2383" t="s">
        <v>103</v>
      </c>
      <c r="CB2383" s="3">
        <v>44537</v>
      </c>
      <c r="CC2383" t="s">
        <v>176</v>
      </c>
      <c r="CE2383" t="s">
        <v>517</v>
      </c>
      <c r="CF2383">
        <v>772459</v>
      </c>
      <c r="CI2383" s="3">
        <v>39623</v>
      </c>
      <c r="CJ2383" t="s">
        <v>518</v>
      </c>
      <c r="CK2383" t="s">
        <v>157</v>
      </c>
      <c r="CN2383" t="s">
        <v>519</v>
      </c>
      <c r="CO2383" t="s">
        <v>180</v>
      </c>
    </row>
    <row r="2384" spans="1:93" x14ac:dyDescent="0.2">
      <c r="A2384">
        <v>96</v>
      </c>
      <c r="D2384" t="s">
        <v>95</v>
      </c>
      <c r="E2384" t="s">
        <v>96</v>
      </c>
      <c r="I2384" t="s">
        <v>97</v>
      </c>
      <c r="K2384" t="s">
        <v>98</v>
      </c>
      <c r="N2384" t="s">
        <v>99</v>
      </c>
      <c r="O2384" t="s">
        <v>174</v>
      </c>
      <c r="Q2384" t="s">
        <v>102</v>
      </c>
      <c r="R2384" t="s">
        <v>101</v>
      </c>
      <c r="AM2384">
        <v>286</v>
      </c>
      <c r="AN2384" t="s">
        <v>110</v>
      </c>
      <c r="AO2384" s="3">
        <v>41946</v>
      </c>
      <c r="AP2384" s="3">
        <v>41946</v>
      </c>
      <c r="AQ2384" s="3">
        <v>42348</v>
      </c>
      <c r="AR2384" s="3">
        <v>43033</v>
      </c>
      <c r="AS2384" s="3">
        <v>43445</v>
      </c>
      <c r="AT2384" s="3">
        <v>43812</v>
      </c>
      <c r="AU2384">
        <v>1</v>
      </c>
      <c r="AV2384">
        <v>1</v>
      </c>
      <c r="AW2384">
        <v>772459</v>
      </c>
      <c r="AX2384">
        <v>772459</v>
      </c>
      <c r="AY2384" t="s">
        <v>148</v>
      </c>
      <c r="AZ2384" t="s">
        <v>111</v>
      </c>
      <c r="CA2384" t="s">
        <v>103</v>
      </c>
      <c r="CB2384" s="3">
        <v>44537</v>
      </c>
      <c r="CC2384" t="s">
        <v>176</v>
      </c>
      <c r="CE2384" t="s">
        <v>517</v>
      </c>
      <c r="CF2384">
        <v>772459</v>
      </c>
      <c r="CI2384" s="3">
        <v>39623</v>
      </c>
      <c r="CJ2384" t="s">
        <v>518</v>
      </c>
      <c r="CK2384" t="s">
        <v>157</v>
      </c>
      <c r="CN2384" t="s">
        <v>519</v>
      </c>
      <c r="CO2384" t="s">
        <v>180</v>
      </c>
    </row>
    <row r="2385" spans="1:93" x14ac:dyDescent="0.2">
      <c r="A2385">
        <v>96</v>
      </c>
      <c r="D2385" t="s">
        <v>95</v>
      </c>
      <c r="E2385" t="s">
        <v>96</v>
      </c>
      <c r="I2385" t="s">
        <v>97</v>
      </c>
      <c r="K2385" t="s">
        <v>98</v>
      </c>
      <c r="N2385" t="s">
        <v>99</v>
      </c>
      <c r="O2385" t="s">
        <v>174</v>
      </c>
      <c r="Q2385" t="s">
        <v>102</v>
      </c>
      <c r="R2385" t="s">
        <v>101</v>
      </c>
      <c r="AM2385">
        <v>286</v>
      </c>
      <c r="AN2385" t="s">
        <v>112</v>
      </c>
      <c r="AO2385" s="3">
        <v>41946</v>
      </c>
      <c r="AP2385" s="3">
        <v>42348</v>
      </c>
      <c r="AQ2385" s="3">
        <v>42348</v>
      </c>
      <c r="AR2385" s="3">
        <v>43033</v>
      </c>
      <c r="AS2385" s="3">
        <v>43812</v>
      </c>
      <c r="AT2385" s="3">
        <v>43812</v>
      </c>
      <c r="AU2385">
        <v>2</v>
      </c>
      <c r="AV2385">
        <v>2</v>
      </c>
      <c r="AW2385">
        <v>772459</v>
      </c>
      <c r="AY2385" t="s">
        <v>148</v>
      </c>
      <c r="AZ2385" t="s">
        <v>111</v>
      </c>
      <c r="CA2385" t="s">
        <v>103</v>
      </c>
      <c r="CB2385" s="3">
        <v>44537</v>
      </c>
      <c r="CC2385" t="s">
        <v>176</v>
      </c>
      <c r="CE2385" t="s">
        <v>517</v>
      </c>
      <c r="CF2385">
        <v>772459</v>
      </c>
      <c r="CI2385" s="3">
        <v>39623</v>
      </c>
      <c r="CJ2385" t="s">
        <v>518</v>
      </c>
      <c r="CK2385" t="s">
        <v>157</v>
      </c>
      <c r="CN2385" t="s">
        <v>519</v>
      </c>
      <c r="CO2385" t="s">
        <v>180</v>
      </c>
    </row>
    <row r="2386" spans="1:93" x14ac:dyDescent="0.2">
      <c r="A2386">
        <v>96</v>
      </c>
      <c r="D2386" t="s">
        <v>95</v>
      </c>
      <c r="E2386" t="s">
        <v>96</v>
      </c>
      <c r="I2386" t="s">
        <v>97</v>
      </c>
      <c r="K2386" t="s">
        <v>98</v>
      </c>
      <c r="N2386" t="s">
        <v>99</v>
      </c>
      <c r="O2386" t="s">
        <v>174</v>
      </c>
      <c r="Q2386" t="s">
        <v>102</v>
      </c>
      <c r="R2386" t="s">
        <v>101</v>
      </c>
      <c r="AM2386">
        <v>287</v>
      </c>
      <c r="AN2386" t="s">
        <v>113</v>
      </c>
      <c r="AO2386" s="3">
        <v>42348</v>
      </c>
      <c r="AP2386" s="3">
        <v>42348</v>
      </c>
      <c r="AQ2386" s="3">
        <v>42348</v>
      </c>
      <c r="AR2386" s="3">
        <v>43033</v>
      </c>
      <c r="AS2386" s="3">
        <v>43812</v>
      </c>
      <c r="AT2386" s="3">
        <v>44361</v>
      </c>
      <c r="AU2386">
        <v>3</v>
      </c>
      <c r="AV2386">
        <v>3</v>
      </c>
      <c r="AW2386">
        <v>772459</v>
      </c>
      <c r="AX2386">
        <v>772459</v>
      </c>
      <c r="AY2386" t="s">
        <v>149</v>
      </c>
      <c r="AZ2386" t="s">
        <v>114</v>
      </c>
      <c r="CA2386" t="s">
        <v>103</v>
      </c>
      <c r="CB2386" s="3">
        <v>44537</v>
      </c>
      <c r="CC2386" t="s">
        <v>176</v>
      </c>
      <c r="CE2386" t="s">
        <v>517</v>
      </c>
      <c r="CF2386">
        <v>772459</v>
      </c>
      <c r="CI2386" s="3">
        <v>39623</v>
      </c>
      <c r="CJ2386" t="s">
        <v>518</v>
      </c>
      <c r="CK2386" t="s">
        <v>157</v>
      </c>
      <c r="CN2386" t="s">
        <v>519</v>
      </c>
      <c r="CO2386" t="s">
        <v>180</v>
      </c>
    </row>
    <row r="2387" spans="1:93" x14ac:dyDescent="0.2">
      <c r="A2387">
        <v>96</v>
      </c>
      <c r="D2387" t="s">
        <v>95</v>
      </c>
      <c r="E2387" t="s">
        <v>96</v>
      </c>
      <c r="I2387" t="s">
        <v>97</v>
      </c>
      <c r="K2387" t="s">
        <v>98</v>
      </c>
      <c r="N2387" t="s">
        <v>99</v>
      </c>
      <c r="O2387" t="s">
        <v>174</v>
      </c>
      <c r="Q2387" t="s">
        <v>102</v>
      </c>
      <c r="R2387" t="s">
        <v>101</v>
      </c>
      <c r="AM2387">
        <v>287</v>
      </c>
      <c r="AN2387" t="s">
        <v>115</v>
      </c>
      <c r="AO2387" s="3">
        <v>42348</v>
      </c>
      <c r="AP2387" s="3">
        <v>42348</v>
      </c>
      <c r="AQ2387" s="3">
        <v>42768</v>
      </c>
      <c r="AR2387" s="3">
        <v>43033</v>
      </c>
      <c r="AS2387" s="3">
        <v>43445</v>
      </c>
      <c r="AT2387" s="3">
        <v>44361</v>
      </c>
      <c r="AU2387">
        <v>4</v>
      </c>
      <c r="AV2387">
        <v>4</v>
      </c>
      <c r="AW2387">
        <v>772459</v>
      </c>
      <c r="AY2387" t="s">
        <v>149</v>
      </c>
      <c r="AZ2387" t="s">
        <v>114</v>
      </c>
      <c r="CA2387" t="s">
        <v>103</v>
      </c>
      <c r="CB2387" s="3">
        <v>44537</v>
      </c>
      <c r="CC2387" t="s">
        <v>176</v>
      </c>
      <c r="CE2387" t="s">
        <v>517</v>
      </c>
      <c r="CF2387">
        <v>772459</v>
      </c>
      <c r="CI2387" s="3">
        <v>39623</v>
      </c>
      <c r="CJ2387" t="s">
        <v>518</v>
      </c>
      <c r="CK2387" t="s">
        <v>157</v>
      </c>
      <c r="CN2387" t="s">
        <v>519</v>
      </c>
      <c r="CO2387" t="s">
        <v>180</v>
      </c>
    </row>
    <row r="2388" spans="1:93" x14ac:dyDescent="0.2">
      <c r="A2388">
        <v>96</v>
      </c>
      <c r="D2388" t="s">
        <v>95</v>
      </c>
      <c r="E2388" t="s">
        <v>96</v>
      </c>
      <c r="I2388" t="s">
        <v>97</v>
      </c>
      <c r="K2388" t="s">
        <v>98</v>
      </c>
      <c r="N2388" t="s">
        <v>99</v>
      </c>
      <c r="O2388" t="s">
        <v>174</v>
      </c>
      <c r="Q2388" t="s">
        <v>102</v>
      </c>
      <c r="R2388" t="s">
        <v>101</v>
      </c>
      <c r="AM2388">
        <v>287</v>
      </c>
      <c r="AN2388" t="s">
        <v>116</v>
      </c>
      <c r="AO2388" s="3">
        <v>41946</v>
      </c>
      <c r="AP2388" s="3">
        <v>42348</v>
      </c>
      <c r="AQ2388" s="3">
        <v>42348</v>
      </c>
      <c r="AR2388" s="3">
        <v>43033</v>
      </c>
      <c r="AS2388" s="3">
        <v>43812</v>
      </c>
      <c r="AT2388" s="3">
        <v>44361</v>
      </c>
      <c r="AU2388">
        <v>5</v>
      </c>
      <c r="AV2388">
        <v>5</v>
      </c>
      <c r="AW2388">
        <v>772459</v>
      </c>
      <c r="AY2388" t="s">
        <v>149</v>
      </c>
      <c r="AZ2388" t="s">
        <v>114</v>
      </c>
      <c r="CA2388" t="s">
        <v>103</v>
      </c>
      <c r="CB2388" s="3">
        <v>44537</v>
      </c>
      <c r="CC2388" t="s">
        <v>176</v>
      </c>
      <c r="CE2388" t="s">
        <v>517</v>
      </c>
      <c r="CF2388">
        <v>772459</v>
      </c>
      <c r="CI2388" s="3">
        <v>39623</v>
      </c>
      <c r="CJ2388" t="s">
        <v>518</v>
      </c>
      <c r="CK2388" t="s">
        <v>157</v>
      </c>
      <c r="CN2388" t="s">
        <v>519</v>
      </c>
      <c r="CO2388" t="s">
        <v>180</v>
      </c>
    </row>
    <row r="2389" spans="1:93" x14ac:dyDescent="0.2">
      <c r="A2389">
        <v>96</v>
      </c>
      <c r="D2389" t="s">
        <v>95</v>
      </c>
      <c r="E2389" t="s">
        <v>96</v>
      </c>
      <c r="I2389" t="s">
        <v>97</v>
      </c>
      <c r="K2389" t="s">
        <v>98</v>
      </c>
      <c r="N2389" t="s">
        <v>99</v>
      </c>
      <c r="O2389" t="s">
        <v>174</v>
      </c>
      <c r="Q2389" t="s">
        <v>102</v>
      </c>
      <c r="R2389" t="s">
        <v>101</v>
      </c>
      <c r="AM2389">
        <v>288</v>
      </c>
      <c r="AN2389" t="s">
        <v>117</v>
      </c>
      <c r="AO2389" s="3">
        <v>42348</v>
      </c>
      <c r="AP2389" s="3">
        <v>42348</v>
      </c>
      <c r="AQ2389" s="3">
        <v>42348</v>
      </c>
      <c r="AR2389" s="3">
        <v>43033</v>
      </c>
      <c r="AS2389" s="3">
        <v>43812</v>
      </c>
      <c r="AT2389" s="3">
        <v>44361</v>
      </c>
      <c r="AU2389">
        <v>6</v>
      </c>
      <c r="AV2389">
        <v>6</v>
      </c>
      <c r="AW2389">
        <v>772459</v>
      </c>
      <c r="AX2389">
        <v>772459</v>
      </c>
      <c r="AY2389" t="s">
        <v>160</v>
      </c>
      <c r="AZ2389" t="s">
        <v>118</v>
      </c>
      <c r="CA2389" t="s">
        <v>103</v>
      </c>
      <c r="CB2389" s="3">
        <v>44537</v>
      </c>
      <c r="CC2389" t="s">
        <v>176</v>
      </c>
      <c r="CE2389" t="s">
        <v>517</v>
      </c>
      <c r="CF2389">
        <v>772459</v>
      </c>
      <c r="CI2389" s="3">
        <v>39623</v>
      </c>
      <c r="CJ2389" t="s">
        <v>518</v>
      </c>
      <c r="CK2389" t="s">
        <v>157</v>
      </c>
      <c r="CN2389" t="s">
        <v>519</v>
      </c>
      <c r="CO2389" t="s">
        <v>180</v>
      </c>
    </row>
    <row r="2390" spans="1:93" x14ac:dyDescent="0.2">
      <c r="A2390">
        <v>96</v>
      </c>
      <c r="D2390" t="s">
        <v>95</v>
      </c>
      <c r="E2390" t="s">
        <v>96</v>
      </c>
      <c r="I2390" t="s">
        <v>97</v>
      </c>
      <c r="K2390" t="s">
        <v>98</v>
      </c>
      <c r="N2390" t="s">
        <v>99</v>
      </c>
      <c r="O2390" t="s">
        <v>174</v>
      </c>
      <c r="Q2390" t="s">
        <v>102</v>
      </c>
      <c r="R2390" t="s">
        <v>101</v>
      </c>
      <c r="AM2390">
        <v>288</v>
      </c>
      <c r="AN2390" t="s">
        <v>115</v>
      </c>
      <c r="AO2390" s="3">
        <v>42348</v>
      </c>
      <c r="AP2390" s="3">
        <v>42348</v>
      </c>
      <c r="AQ2390" s="3">
        <v>42348</v>
      </c>
      <c r="AR2390" s="3">
        <v>43033</v>
      </c>
      <c r="AS2390" s="3">
        <v>43812</v>
      </c>
      <c r="AT2390" s="3">
        <v>44361</v>
      </c>
      <c r="AU2390">
        <v>7</v>
      </c>
      <c r="AV2390">
        <v>7</v>
      </c>
      <c r="AW2390">
        <v>772459</v>
      </c>
      <c r="AY2390" t="s">
        <v>160</v>
      </c>
      <c r="AZ2390" t="s">
        <v>118</v>
      </c>
      <c r="CA2390" t="s">
        <v>103</v>
      </c>
      <c r="CB2390" s="3">
        <v>44537</v>
      </c>
      <c r="CC2390" t="s">
        <v>176</v>
      </c>
      <c r="CE2390" t="s">
        <v>517</v>
      </c>
      <c r="CF2390">
        <v>772459</v>
      </c>
      <c r="CI2390" s="3">
        <v>39623</v>
      </c>
      <c r="CJ2390" t="s">
        <v>518</v>
      </c>
      <c r="CK2390" t="s">
        <v>157</v>
      </c>
      <c r="CN2390" t="s">
        <v>519</v>
      </c>
      <c r="CO2390" t="s">
        <v>180</v>
      </c>
    </row>
    <row r="2391" spans="1:93" x14ac:dyDescent="0.2">
      <c r="A2391">
        <v>96</v>
      </c>
      <c r="D2391" t="s">
        <v>95</v>
      </c>
      <c r="E2391" t="s">
        <v>96</v>
      </c>
      <c r="I2391" t="s">
        <v>97</v>
      </c>
      <c r="K2391" t="s">
        <v>98</v>
      </c>
      <c r="N2391" t="s">
        <v>99</v>
      </c>
      <c r="O2391" t="s">
        <v>174</v>
      </c>
      <c r="Q2391" t="s">
        <v>102</v>
      </c>
      <c r="R2391" t="s">
        <v>101</v>
      </c>
      <c r="AM2391">
        <v>288</v>
      </c>
      <c r="AN2391" t="s">
        <v>119</v>
      </c>
      <c r="AO2391" s="3">
        <v>42348</v>
      </c>
      <c r="AP2391" s="3">
        <v>42348</v>
      </c>
      <c r="AQ2391" s="3">
        <v>43033</v>
      </c>
      <c r="AR2391" s="3">
        <v>43033</v>
      </c>
      <c r="AS2391" s="3">
        <v>44361</v>
      </c>
      <c r="AT2391" s="3">
        <v>44537</v>
      </c>
      <c r="AU2391">
        <v>8</v>
      </c>
      <c r="AV2391">
        <v>8</v>
      </c>
      <c r="AW2391">
        <v>772459</v>
      </c>
      <c r="AY2391" t="s">
        <v>160</v>
      </c>
      <c r="AZ2391" t="s">
        <v>118</v>
      </c>
      <c r="CA2391" t="s">
        <v>103</v>
      </c>
      <c r="CB2391" s="3">
        <v>44537</v>
      </c>
      <c r="CC2391" t="s">
        <v>176</v>
      </c>
      <c r="CE2391" t="s">
        <v>517</v>
      </c>
      <c r="CF2391">
        <v>772459</v>
      </c>
      <c r="CI2391" s="3">
        <v>39623</v>
      </c>
      <c r="CJ2391" t="s">
        <v>518</v>
      </c>
      <c r="CK2391" t="s">
        <v>157</v>
      </c>
      <c r="CN2391" t="s">
        <v>519</v>
      </c>
      <c r="CO2391" t="s">
        <v>180</v>
      </c>
    </row>
    <row r="2392" spans="1:93" x14ac:dyDescent="0.2">
      <c r="A2392">
        <v>96</v>
      </c>
      <c r="D2392" t="s">
        <v>95</v>
      </c>
      <c r="E2392" t="s">
        <v>96</v>
      </c>
      <c r="I2392" t="s">
        <v>97</v>
      </c>
      <c r="K2392" t="s">
        <v>98</v>
      </c>
      <c r="N2392" t="s">
        <v>99</v>
      </c>
      <c r="O2392" t="s">
        <v>174</v>
      </c>
      <c r="Q2392" t="s">
        <v>102</v>
      </c>
      <c r="R2392" t="s">
        <v>101</v>
      </c>
      <c r="AM2392">
        <v>288</v>
      </c>
      <c r="AN2392" t="s">
        <v>120</v>
      </c>
      <c r="AO2392" s="3">
        <v>42348</v>
      </c>
      <c r="AP2392" s="3">
        <v>43033</v>
      </c>
      <c r="AQ2392" s="3">
        <v>43033</v>
      </c>
      <c r="AR2392" s="3">
        <v>43812</v>
      </c>
      <c r="AS2392" s="3">
        <v>44361</v>
      </c>
      <c r="AT2392" s="3">
        <v>44537</v>
      </c>
      <c r="AU2392">
        <v>9</v>
      </c>
      <c r="AV2392">
        <v>9</v>
      </c>
      <c r="AW2392">
        <v>772459</v>
      </c>
      <c r="AY2392" t="s">
        <v>160</v>
      </c>
      <c r="AZ2392" t="s">
        <v>118</v>
      </c>
      <c r="CA2392" t="s">
        <v>103</v>
      </c>
      <c r="CB2392" s="3">
        <v>44537</v>
      </c>
      <c r="CC2392" t="s">
        <v>176</v>
      </c>
      <c r="CE2392" t="s">
        <v>517</v>
      </c>
      <c r="CF2392">
        <v>772459</v>
      </c>
      <c r="CI2392" s="3">
        <v>39623</v>
      </c>
      <c r="CJ2392" t="s">
        <v>518</v>
      </c>
      <c r="CK2392" t="s">
        <v>157</v>
      </c>
      <c r="CN2392" t="s">
        <v>519</v>
      </c>
      <c r="CO2392" t="s">
        <v>180</v>
      </c>
    </row>
    <row r="2393" spans="1:93" x14ac:dyDescent="0.2">
      <c r="A2393">
        <v>96</v>
      </c>
      <c r="D2393" t="s">
        <v>95</v>
      </c>
      <c r="E2393" t="s">
        <v>96</v>
      </c>
      <c r="I2393" t="s">
        <v>97</v>
      </c>
      <c r="K2393" t="s">
        <v>98</v>
      </c>
      <c r="N2393" t="s">
        <v>99</v>
      </c>
      <c r="O2393" t="s">
        <v>174</v>
      </c>
      <c r="Q2393" t="s">
        <v>102</v>
      </c>
      <c r="R2393" t="s">
        <v>101</v>
      </c>
      <c r="BE2393" t="s">
        <v>124</v>
      </c>
      <c r="BF2393" t="s">
        <v>125</v>
      </c>
      <c r="BG2393">
        <v>772459</v>
      </c>
      <c r="BH2393">
        <v>772459</v>
      </c>
      <c r="BO2393">
        <v>10</v>
      </c>
      <c r="BP2393">
        <v>10</v>
      </c>
      <c r="BQ2393" t="s">
        <v>126</v>
      </c>
      <c r="CA2393" t="s">
        <v>103</v>
      </c>
      <c r="CB2393" s="3">
        <v>44537</v>
      </c>
      <c r="CC2393" t="s">
        <v>176</v>
      </c>
      <c r="CE2393" t="s">
        <v>517</v>
      </c>
      <c r="CF2393">
        <v>772459</v>
      </c>
      <c r="CI2393" s="3">
        <v>39623</v>
      </c>
      <c r="CJ2393" t="s">
        <v>518</v>
      </c>
      <c r="CK2393" t="s">
        <v>157</v>
      </c>
      <c r="CN2393" t="s">
        <v>519</v>
      </c>
      <c r="CO2393" t="s">
        <v>180</v>
      </c>
    </row>
    <row r="2394" spans="1:93" x14ac:dyDescent="0.2">
      <c r="A2394">
        <v>96</v>
      </c>
      <c r="D2394" t="s">
        <v>95</v>
      </c>
      <c r="E2394" t="s">
        <v>96</v>
      </c>
      <c r="I2394" t="s">
        <v>97</v>
      </c>
      <c r="K2394" t="s">
        <v>98</v>
      </c>
      <c r="N2394" t="s">
        <v>99</v>
      </c>
      <c r="O2394" t="s">
        <v>174</v>
      </c>
      <c r="Q2394" t="s">
        <v>102</v>
      </c>
      <c r="R2394" t="s">
        <v>101</v>
      </c>
      <c r="BE2394" t="s">
        <v>127</v>
      </c>
      <c r="BF2394" t="s">
        <v>125</v>
      </c>
      <c r="BG2394">
        <v>772459</v>
      </c>
      <c r="BH2394">
        <v>772459</v>
      </c>
      <c r="BO2394">
        <v>11</v>
      </c>
      <c r="BP2394">
        <v>11</v>
      </c>
      <c r="BQ2394" t="s">
        <v>126</v>
      </c>
      <c r="CA2394" t="s">
        <v>103</v>
      </c>
      <c r="CB2394" s="3">
        <v>44537</v>
      </c>
      <c r="CC2394" t="s">
        <v>176</v>
      </c>
      <c r="CE2394" t="s">
        <v>517</v>
      </c>
      <c r="CF2394">
        <v>772459</v>
      </c>
      <c r="CI2394" s="3">
        <v>39623</v>
      </c>
      <c r="CJ2394" t="s">
        <v>518</v>
      </c>
      <c r="CK2394" t="s">
        <v>157</v>
      </c>
      <c r="CN2394" t="s">
        <v>519</v>
      </c>
      <c r="CO2394" t="s">
        <v>180</v>
      </c>
    </row>
    <row r="2395" spans="1:93" x14ac:dyDescent="0.2">
      <c r="A2395">
        <v>96</v>
      </c>
      <c r="D2395" t="s">
        <v>95</v>
      </c>
      <c r="E2395" t="s">
        <v>96</v>
      </c>
      <c r="I2395" t="s">
        <v>97</v>
      </c>
      <c r="K2395" t="s">
        <v>98</v>
      </c>
      <c r="N2395" t="s">
        <v>99</v>
      </c>
      <c r="O2395" t="s">
        <v>174</v>
      </c>
      <c r="Q2395" t="s">
        <v>102</v>
      </c>
      <c r="R2395" t="s">
        <v>101</v>
      </c>
      <c r="BE2395" t="s">
        <v>128</v>
      </c>
      <c r="BF2395" t="s">
        <v>125</v>
      </c>
      <c r="BG2395">
        <v>772459</v>
      </c>
      <c r="BH2395">
        <v>772459</v>
      </c>
      <c r="BO2395">
        <v>12</v>
      </c>
      <c r="BP2395">
        <v>12</v>
      </c>
      <c r="BQ2395" t="s">
        <v>126</v>
      </c>
      <c r="CA2395" t="s">
        <v>103</v>
      </c>
      <c r="CB2395" s="3">
        <v>44537</v>
      </c>
      <c r="CC2395" t="s">
        <v>176</v>
      </c>
      <c r="CE2395" t="s">
        <v>517</v>
      </c>
      <c r="CF2395">
        <v>772459</v>
      </c>
      <c r="CI2395" s="3">
        <v>39623</v>
      </c>
      <c r="CJ2395" t="s">
        <v>518</v>
      </c>
      <c r="CK2395" t="s">
        <v>157</v>
      </c>
      <c r="CN2395" t="s">
        <v>519</v>
      </c>
      <c r="CO2395" t="s">
        <v>180</v>
      </c>
    </row>
    <row r="2396" spans="1:93" x14ac:dyDescent="0.2">
      <c r="A2396">
        <v>96</v>
      </c>
      <c r="D2396" t="s">
        <v>95</v>
      </c>
      <c r="E2396" t="s">
        <v>96</v>
      </c>
      <c r="I2396" t="s">
        <v>97</v>
      </c>
      <c r="K2396" t="s">
        <v>98</v>
      </c>
      <c r="N2396" t="s">
        <v>99</v>
      </c>
      <c r="O2396" t="s">
        <v>174</v>
      </c>
      <c r="Q2396" t="s">
        <v>102</v>
      </c>
      <c r="R2396" t="s">
        <v>101</v>
      </c>
      <c r="BE2396" t="s">
        <v>129</v>
      </c>
      <c r="BF2396" t="s">
        <v>125</v>
      </c>
      <c r="BG2396">
        <v>772459</v>
      </c>
      <c r="BH2396">
        <v>772459</v>
      </c>
      <c r="BO2396">
        <v>13</v>
      </c>
      <c r="BP2396">
        <v>13</v>
      </c>
      <c r="BQ2396" t="s">
        <v>126</v>
      </c>
      <c r="CA2396" t="s">
        <v>103</v>
      </c>
      <c r="CB2396" s="3">
        <v>44537</v>
      </c>
      <c r="CC2396" t="s">
        <v>176</v>
      </c>
      <c r="CE2396" t="s">
        <v>517</v>
      </c>
      <c r="CF2396">
        <v>772459</v>
      </c>
      <c r="CI2396" s="3">
        <v>39623</v>
      </c>
      <c r="CJ2396" t="s">
        <v>518</v>
      </c>
      <c r="CK2396" t="s">
        <v>157</v>
      </c>
      <c r="CN2396" t="s">
        <v>519</v>
      </c>
      <c r="CO2396" t="s">
        <v>180</v>
      </c>
    </row>
    <row r="2397" spans="1:93" x14ac:dyDescent="0.2">
      <c r="A2397">
        <v>96</v>
      </c>
      <c r="D2397" t="s">
        <v>95</v>
      </c>
      <c r="E2397" t="s">
        <v>96</v>
      </c>
      <c r="I2397" t="s">
        <v>97</v>
      </c>
      <c r="K2397" t="s">
        <v>98</v>
      </c>
      <c r="N2397" t="s">
        <v>99</v>
      </c>
      <c r="O2397" t="s">
        <v>174</v>
      </c>
      <c r="Q2397" t="s">
        <v>102</v>
      </c>
      <c r="R2397" t="s">
        <v>101</v>
      </c>
      <c r="CA2397" t="s">
        <v>103</v>
      </c>
      <c r="CB2397" s="3">
        <v>44537</v>
      </c>
      <c r="CC2397" t="s">
        <v>176</v>
      </c>
      <c r="CE2397" t="s">
        <v>517</v>
      </c>
      <c r="CF2397">
        <v>772459</v>
      </c>
      <c r="CI2397" s="3">
        <v>39623</v>
      </c>
      <c r="CJ2397" t="s">
        <v>518</v>
      </c>
      <c r="CK2397" t="s">
        <v>157</v>
      </c>
      <c r="CN2397" t="s">
        <v>519</v>
      </c>
      <c r="CO2397" t="s">
        <v>180</v>
      </c>
    </row>
    <row r="2398" spans="1:93" x14ac:dyDescent="0.2">
      <c r="A2398">
        <v>96</v>
      </c>
      <c r="D2398" t="s">
        <v>95</v>
      </c>
      <c r="E2398" t="s">
        <v>96</v>
      </c>
      <c r="I2398" t="s">
        <v>97</v>
      </c>
      <c r="K2398" t="s">
        <v>98</v>
      </c>
      <c r="N2398" t="s">
        <v>99</v>
      </c>
      <c r="O2398" t="s">
        <v>174</v>
      </c>
      <c r="Q2398" t="s">
        <v>102</v>
      </c>
      <c r="R2398" t="s">
        <v>101</v>
      </c>
      <c r="CA2398" t="s">
        <v>103</v>
      </c>
      <c r="CB2398" s="3">
        <v>44537</v>
      </c>
      <c r="CC2398" t="s">
        <v>176</v>
      </c>
      <c r="CE2398" t="s">
        <v>517</v>
      </c>
      <c r="CF2398">
        <v>772459</v>
      </c>
      <c r="CI2398" s="3">
        <v>39623</v>
      </c>
      <c r="CJ2398" t="s">
        <v>518</v>
      </c>
      <c r="CK2398" t="s">
        <v>157</v>
      </c>
      <c r="CN2398" t="s">
        <v>519</v>
      </c>
      <c r="CO2398" t="s">
        <v>180</v>
      </c>
    </row>
    <row r="2399" spans="1:93" x14ac:dyDescent="0.2">
      <c r="A2399">
        <v>97</v>
      </c>
      <c r="D2399" t="s">
        <v>238</v>
      </c>
      <c r="E2399" t="s">
        <v>239</v>
      </c>
      <c r="I2399" t="s">
        <v>97</v>
      </c>
      <c r="K2399" t="s">
        <v>98</v>
      </c>
      <c r="M2399" s="3">
        <v>40724</v>
      </c>
      <c r="N2399" t="s">
        <v>99</v>
      </c>
      <c r="O2399" t="s">
        <v>220</v>
      </c>
      <c r="Q2399" t="s">
        <v>185</v>
      </c>
      <c r="R2399" t="s">
        <v>186</v>
      </c>
      <c r="S2399" t="s">
        <v>101</v>
      </c>
      <c r="CA2399" t="s">
        <v>103</v>
      </c>
      <c r="CB2399" s="3">
        <v>44537</v>
      </c>
      <c r="CC2399" t="s">
        <v>176</v>
      </c>
      <c r="CE2399" t="s">
        <v>520</v>
      </c>
      <c r="CF2399">
        <v>767938</v>
      </c>
      <c r="CG2399">
        <v>767938</v>
      </c>
      <c r="CI2399" s="3">
        <v>39752</v>
      </c>
      <c r="CJ2399" t="s">
        <v>521</v>
      </c>
      <c r="CK2399" t="s">
        <v>157</v>
      </c>
      <c r="CN2399" t="s">
        <v>522</v>
      </c>
      <c r="CO2399" t="s">
        <v>224</v>
      </c>
    </row>
    <row r="2400" spans="1:93" x14ac:dyDescent="0.2">
      <c r="A2400">
        <v>97</v>
      </c>
      <c r="D2400" t="s">
        <v>238</v>
      </c>
      <c r="E2400" t="s">
        <v>239</v>
      </c>
      <c r="I2400" t="s">
        <v>97</v>
      </c>
      <c r="K2400" t="s">
        <v>98</v>
      </c>
      <c r="M2400" s="3">
        <v>40724</v>
      </c>
      <c r="N2400" t="s">
        <v>99</v>
      </c>
      <c r="O2400" t="s">
        <v>220</v>
      </c>
      <c r="Q2400" t="s">
        <v>185</v>
      </c>
      <c r="R2400" t="s">
        <v>186</v>
      </c>
      <c r="S2400" t="s">
        <v>101</v>
      </c>
      <c r="Z2400">
        <v>286</v>
      </c>
      <c r="AA2400" t="s">
        <v>110</v>
      </c>
      <c r="AH2400">
        <v>1</v>
      </c>
      <c r="AI2400">
        <v>1</v>
      </c>
      <c r="AJ2400">
        <v>767938</v>
      </c>
      <c r="AK2400">
        <v>767938</v>
      </c>
      <c r="AL2400" t="s">
        <v>111</v>
      </c>
      <c r="CA2400" t="s">
        <v>103</v>
      </c>
      <c r="CB2400" s="3">
        <v>44537</v>
      </c>
      <c r="CC2400" t="s">
        <v>176</v>
      </c>
      <c r="CE2400" t="s">
        <v>520</v>
      </c>
      <c r="CF2400">
        <v>767938</v>
      </c>
      <c r="CI2400" s="3">
        <v>39752</v>
      </c>
      <c r="CJ2400" t="s">
        <v>521</v>
      </c>
      <c r="CK2400" t="s">
        <v>157</v>
      </c>
      <c r="CN2400" t="s">
        <v>522</v>
      </c>
      <c r="CO2400" t="s">
        <v>224</v>
      </c>
    </row>
    <row r="2401" spans="1:93" x14ac:dyDescent="0.2">
      <c r="A2401">
        <v>97</v>
      </c>
      <c r="D2401" t="s">
        <v>238</v>
      </c>
      <c r="E2401" t="s">
        <v>239</v>
      </c>
      <c r="I2401" t="s">
        <v>97</v>
      </c>
      <c r="K2401" t="s">
        <v>98</v>
      </c>
      <c r="M2401" s="3">
        <v>40724</v>
      </c>
      <c r="N2401" t="s">
        <v>99</v>
      </c>
      <c r="O2401" t="s">
        <v>220</v>
      </c>
      <c r="Q2401" t="s">
        <v>185</v>
      </c>
      <c r="R2401" t="s">
        <v>186</v>
      </c>
      <c r="S2401" t="s">
        <v>101</v>
      </c>
      <c r="Z2401">
        <v>286</v>
      </c>
      <c r="AA2401" t="s">
        <v>112</v>
      </c>
      <c r="AH2401">
        <v>2</v>
      </c>
      <c r="AI2401">
        <v>2</v>
      </c>
      <c r="AJ2401">
        <v>767938</v>
      </c>
      <c r="AL2401" t="s">
        <v>111</v>
      </c>
      <c r="CA2401" t="s">
        <v>103</v>
      </c>
      <c r="CB2401" s="3">
        <v>44537</v>
      </c>
      <c r="CC2401" t="s">
        <v>176</v>
      </c>
      <c r="CE2401" t="s">
        <v>520</v>
      </c>
      <c r="CF2401">
        <v>767938</v>
      </c>
      <c r="CI2401" s="3">
        <v>39752</v>
      </c>
      <c r="CJ2401" t="s">
        <v>521</v>
      </c>
      <c r="CK2401" t="s">
        <v>157</v>
      </c>
      <c r="CN2401" t="s">
        <v>522</v>
      </c>
      <c r="CO2401" t="s">
        <v>224</v>
      </c>
    </row>
    <row r="2402" spans="1:93" x14ac:dyDescent="0.2">
      <c r="A2402">
        <v>97</v>
      </c>
      <c r="D2402" t="s">
        <v>238</v>
      </c>
      <c r="E2402" t="s">
        <v>239</v>
      </c>
      <c r="I2402" t="s">
        <v>97</v>
      </c>
      <c r="K2402" t="s">
        <v>98</v>
      </c>
      <c r="M2402" s="3">
        <v>40724</v>
      </c>
      <c r="N2402" t="s">
        <v>99</v>
      </c>
      <c r="O2402" t="s">
        <v>220</v>
      </c>
      <c r="Q2402" t="s">
        <v>185</v>
      </c>
      <c r="R2402" t="s">
        <v>186</v>
      </c>
      <c r="S2402" t="s">
        <v>101</v>
      </c>
      <c r="Z2402">
        <v>287</v>
      </c>
      <c r="AA2402" t="s">
        <v>113</v>
      </c>
      <c r="AH2402">
        <v>3</v>
      </c>
      <c r="AI2402">
        <v>3</v>
      </c>
      <c r="AJ2402">
        <v>767938</v>
      </c>
      <c r="AK2402">
        <v>767938</v>
      </c>
      <c r="AL2402" t="s">
        <v>114</v>
      </c>
      <c r="CA2402" t="s">
        <v>103</v>
      </c>
      <c r="CB2402" s="3">
        <v>44537</v>
      </c>
      <c r="CC2402" t="s">
        <v>176</v>
      </c>
      <c r="CE2402" t="s">
        <v>520</v>
      </c>
      <c r="CF2402">
        <v>767938</v>
      </c>
      <c r="CI2402" s="3">
        <v>39752</v>
      </c>
      <c r="CJ2402" t="s">
        <v>521</v>
      </c>
      <c r="CK2402" t="s">
        <v>157</v>
      </c>
      <c r="CN2402" t="s">
        <v>522</v>
      </c>
      <c r="CO2402" t="s">
        <v>224</v>
      </c>
    </row>
    <row r="2403" spans="1:93" x14ac:dyDescent="0.2">
      <c r="A2403">
        <v>97</v>
      </c>
      <c r="D2403" t="s">
        <v>238</v>
      </c>
      <c r="E2403" t="s">
        <v>239</v>
      </c>
      <c r="I2403" t="s">
        <v>97</v>
      </c>
      <c r="K2403" t="s">
        <v>98</v>
      </c>
      <c r="M2403" s="3">
        <v>40724</v>
      </c>
      <c r="N2403" t="s">
        <v>99</v>
      </c>
      <c r="O2403" t="s">
        <v>220</v>
      </c>
      <c r="Q2403" t="s">
        <v>185</v>
      </c>
      <c r="R2403" t="s">
        <v>186</v>
      </c>
      <c r="S2403" t="s">
        <v>101</v>
      </c>
      <c r="Z2403">
        <v>287</v>
      </c>
      <c r="AA2403" t="s">
        <v>115</v>
      </c>
      <c r="AH2403">
        <v>4</v>
      </c>
      <c r="AI2403">
        <v>4</v>
      </c>
      <c r="AJ2403">
        <v>767938</v>
      </c>
      <c r="AL2403" t="s">
        <v>114</v>
      </c>
      <c r="CA2403" t="s">
        <v>103</v>
      </c>
      <c r="CB2403" s="3">
        <v>44537</v>
      </c>
      <c r="CC2403" t="s">
        <v>176</v>
      </c>
      <c r="CE2403" t="s">
        <v>520</v>
      </c>
      <c r="CF2403">
        <v>767938</v>
      </c>
      <c r="CI2403" s="3">
        <v>39752</v>
      </c>
      <c r="CJ2403" t="s">
        <v>521</v>
      </c>
      <c r="CK2403" t="s">
        <v>157</v>
      </c>
      <c r="CN2403" t="s">
        <v>522</v>
      </c>
      <c r="CO2403" t="s">
        <v>224</v>
      </c>
    </row>
    <row r="2404" spans="1:93" x14ac:dyDescent="0.2">
      <c r="A2404">
        <v>97</v>
      </c>
      <c r="D2404" t="s">
        <v>238</v>
      </c>
      <c r="E2404" t="s">
        <v>239</v>
      </c>
      <c r="I2404" t="s">
        <v>97</v>
      </c>
      <c r="K2404" t="s">
        <v>98</v>
      </c>
      <c r="M2404" s="3">
        <v>40724</v>
      </c>
      <c r="N2404" t="s">
        <v>99</v>
      </c>
      <c r="O2404" t="s">
        <v>220</v>
      </c>
      <c r="Q2404" t="s">
        <v>185</v>
      </c>
      <c r="R2404" t="s">
        <v>186</v>
      </c>
      <c r="S2404" t="s">
        <v>101</v>
      </c>
      <c r="Z2404">
        <v>287</v>
      </c>
      <c r="AA2404" t="s">
        <v>116</v>
      </c>
      <c r="AH2404">
        <v>5</v>
      </c>
      <c r="AI2404">
        <v>5</v>
      </c>
      <c r="AJ2404">
        <v>767938</v>
      </c>
      <c r="AL2404" t="s">
        <v>114</v>
      </c>
      <c r="CA2404" t="s">
        <v>103</v>
      </c>
      <c r="CB2404" s="3">
        <v>44537</v>
      </c>
      <c r="CC2404" t="s">
        <v>176</v>
      </c>
      <c r="CE2404" t="s">
        <v>520</v>
      </c>
      <c r="CF2404">
        <v>767938</v>
      </c>
      <c r="CI2404" s="3">
        <v>39752</v>
      </c>
      <c r="CJ2404" t="s">
        <v>521</v>
      </c>
      <c r="CK2404" t="s">
        <v>157</v>
      </c>
      <c r="CN2404" t="s">
        <v>522</v>
      </c>
      <c r="CO2404" t="s">
        <v>224</v>
      </c>
    </row>
    <row r="2405" spans="1:93" x14ac:dyDescent="0.2">
      <c r="A2405">
        <v>97</v>
      </c>
      <c r="D2405" t="s">
        <v>238</v>
      </c>
      <c r="E2405" t="s">
        <v>239</v>
      </c>
      <c r="I2405" t="s">
        <v>97</v>
      </c>
      <c r="K2405" t="s">
        <v>98</v>
      </c>
      <c r="M2405" s="3">
        <v>40724</v>
      </c>
      <c r="N2405" t="s">
        <v>99</v>
      </c>
      <c r="O2405" t="s">
        <v>220</v>
      </c>
      <c r="Q2405" t="s">
        <v>185</v>
      </c>
      <c r="R2405" t="s">
        <v>186</v>
      </c>
      <c r="S2405" t="s">
        <v>101</v>
      </c>
      <c r="Z2405">
        <v>288</v>
      </c>
      <c r="AA2405" t="s">
        <v>117</v>
      </c>
      <c r="AH2405">
        <v>6</v>
      </c>
      <c r="AI2405">
        <v>6</v>
      </c>
      <c r="AJ2405">
        <v>767938</v>
      </c>
      <c r="AK2405">
        <v>767938</v>
      </c>
      <c r="AL2405" t="s">
        <v>118</v>
      </c>
      <c r="CA2405" t="s">
        <v>103</v>
      </c>
      <c r="CB2405" s="3">
        <v>44537</v>
      </c>
      <c r="CC2405" t="s">
        <v>176</v>
      </c>
      <c r="CE2405" t="s">
        <v>520</v>
      </c>
      <c r="CF2405">
        <v>767938</v>
      </c>
      <c r="CI2405" s="3">
        <v>39752</v>
      </c>
      <c r="CJ2405" t="s">
        <v>521</v>
      </c>
      <c r="CK2405" t="s">
        <v>157</v>
      </c>
      <c r="CN2405" t="s">
        <v>522</v>
      </c>
      <c r="CO2405" t="s">
        <v>224</v>
      </c>
    </row>
    <row r="2406" spans="1:93" x14ac:dyDescent="0.2">
      <c r="A2406">
        <v>97</v>
      </c>
      <c r="D2406" t="s">
        <v>238</v>
      </c>
      <c r="E2406" t="s">
        <v>239</v>
      </c>
      <c r="I2406" t="s">
        <v>97</v>
      </c>
      <c r="K2406" t="s">
        <v>98</v>
      </c>
      <c r="M2406" s="3">
        <v>40724</v>
      </c>
      <c r="N2406" t="s">
        <v>99</v>
      </c>
      <c r="O2406" t="s">
        <v>220</v>
      </c>
      <c r="Q2406" t="s">
        <v>185</v>
      </c>
      <c r="R2406" t="s">
        <v>186</v>
      </c>
      <c r="S2406" t="s">
        <v>101</v>
      </c>
      <c r="Z2406">
        <v>288</v>
      </c>
      <c r="AA2406" t="s">
        <v>115</v>
      </c>
      <c r="AH2406">
        <v>7</v>
      </c>
      <c r="AI2406">
        <v>7</v>
      </c>
      <c r="AJ2406">
        <v>767938</v>
      </c>
      <c r="AL2406" t="s">
        <v>118</v>
      </c>
      <c r="CA2406" t="s">
        <v>103</v>
      </c>
      <c r="CB2406" s="3">
        <v>44537</v>
      </c>
      <c r="CC2406" t="s">
        <v>176</v>
      </c>
      <c r="CE2406" t="s">
        <v>520</v>
      </c>
      <c r="CF2406">
        <v>767938</v>
      </c>
      <c r="CI2406" s="3">
        <v>39752</v>
      </c>
      <c r="CJ2406" t="s">
        <v>521</v>
      </c>
      <c r="CK2406" t="s">
        <v>157</v>
      </c>
      <c r="CN2406" t="s">
        <v>522</v>
      </c>
      <c r="CO2406" t="s">
        <v>224</v>
      </c>
    </row>
    <row r="2407" spans="1:93" x14ac:dyDescent="0.2">
      <c r="A2407">
        <v>97</v>
      </c>
      <c r="D2407" t="s">
        <v>238</v>
      </c>
      <c r="E2407" t="s">
        <v>239</v>
      </c>
      <c r="I2407" t="s">
        <v>97</v>
      </c>
      <c r="K2407" t="s">
        <v>98</v>
      </c>
      <c r="M2407" s="3">
        <v>40724</v>
      </c>
      <c r="N2407" t="s">
        <v>99</v>
      </c>
      <c r="O2407" t="s">
        <v>220</v>
      </c>
      <c r="Q2407" t="s">
        <v>185</v>
      </c>
      <c r="R2407" t="s">
        <v>186</v>
      </c>
      <c r="S2407" t="s">
        <v>101</v>
      </c>
      <c r="Z2407">
        <v>288</v>
      </c>
      <c r="AA2407" t="s">
        <v>119</v>
      </c>
      <c r="AH2407">
        <v>8</v>
      </c>
      <c r="AI2407">
        <v>8</v>
      </c>
      <c r="AJ2407">
        <v>767938</v>
      </c>
      <c r="AL2407" t="s">
        <v>118</v>
      </c>
      <c r="CA2407" t="s">
        <v>103</v>
      </c>
      <c r="CB2407" s="3">
        <v>44537</v>
      </c>
      <c r="CC2407" t="s">
        <v>176</v>
      </c>
      <c r="CE2407" t="s">
        <v>520</v>
      </c>
      <c r="CF2407">
        <v>767938</v>
      </c>
      <c r="CI2407" s="3">
        <v>39752</v>
      </c>
      <c r="CJ2407" t="s">
        <v>521</v>
      </c>
      <c r="CK2407" t="s">
        <v>157</v>
      </c>
      <c r="CN2407" t="s">
        <v>522</v>
      </c>
      <c r="CO2407" t="s">
        <v>224</v>
      </c>
    </row>
    <row r="2408" spans="1:93" x14ac:dyDescent="0.2">
      <c r="A2408">
        <v>97</v>
      </c>
      <c r="D2408" t="s">
        <v>238</v>
      </c>
      <c r="E2408" t="s">
        <v>239</v>
      </c>
      <c r="I2408" t="s">
        <v>97</v>
      </c>
      <c r="K2408" t="s">
        <v>98</v>
      </c>
      <c r="M2408" s="3">
        <v>40724</v>
      </c>
      <c r="N2408" t="s">
        <v>99</v>
      </c>
      <c r="O2408" t="s">
        <v>220</v>
      </c>
      <c r="Q2408" t="s">
        <v>185</v>
      </c>
      <c r="R2408" t="s">
        <v>186</v>
      </c>
      <c r="S2408" t="s">
        <v>101</v>
      </c>
      <c r="Z2408">
        <v>288</v>
      </c>
      <c r="AA2408" t="s">
        <v>120</v>
      </c>
      <c r="AH2408">
        <v>9</v>
      </c>
      <c r="AI2408">
        <v>9</v>
      </c>
      <c r="AJ2408">
        <v>767938</v>
      </c>
      <c r="AL2408" t="s">
        <v>118</v>
      </c>
      <c r="CA2408" t="s">
        <v>103</v>
      </c>
      <c r="CB2408" s="3">
        <v>44537</v>
      </c>
      <c r="CC2408" t="s">
        <v>176</v>
      </c>
      <c r="CE2408" t="s">
        <v>520</v>
      </c>
      <c r="CF2408">
        <v>767938</v>
      </c>
      <c r="CI2408" s="3">
        <v>39752</v>
      </c>
      <c r="CJ2408" t="s">
        <v>521</v>
      </c>
      <c r="CK2408" t="s">
        <v>157</v>
      </c>
      <c r="CN2408" t="s">
        <v>522</v>
      </c>
      <c r="CO2408" t="s">
        <v>224</v>
      </c>
    </row>
    <row r="2409" spans="1:93" x14ac:dyDescent="0.2">
      <c r="A2409">
        <v>97</v>
      </c>
      <c r="D2409" t="s">
        <v>238</v>
      </c>
      <c r="E2409" t="s">
        <v>239</v>
      </c>
      <c r="I2409" t="s">
        <v>97</v>
      </c>
      <c r="K2409" t="s">
        <v>98</v>
      </c>
      <c r="M2409" s="3">
        <v>40724</v>
      </c>
      <c r="N2409" t="s">
        <v>99</v>
      </c>
      <c r="O2409" t="s">
        <v>220</v>
      </c>
      <c r="Q2409" t="s">
        <v>185</v>
      </c>
      <c r="R2409" t="s">
        <v>186</v>
      </c>
      <c r="S2409" t="s">
        <v>101</v>
      </c>
      <c r="AM2409">
        <v>289</v>
      </c>
      <c r="AN2409" t="s">
        <v>110</v>
      </c>
      <c r="AO2409" s="3">
        <v>42678</v>
      </c>
      <c r="AP2409" s="3">
        <v>42891</v>
      </c>
      <c r="AQ2409" s="3">
        <v>44537</v>
      </c>
      <c r="AU2409">
        <v>1</v>
      </c>
      <c r="AV2409">
        <v>1</v>
      </c>
      <c r="AW2409">
        <v>767938</v>
      </c>
      <c r="AX2409">
        <v>767938</v>
      </c>
      <c r="AY2409" t="s">
        <v>196</v>
      </c>
      <c r="AZ2409" t="s">
        <v>111</v>
      </c>
      <c r="CA2409" t="s">
        <v>103</v>
      </c>
      <c r="CB2409" s="3">
        <v>44537</v>
      </c>
      <c r="CC2409" t="s">
        <v>176</v>
      </c>
      <c r="CE2409" t="s">
        <v>520</v>
      </c>
      <c r="CF2409">
        <v>767938</v>
      </c>
      <c r="CI2409" s="3">
        <v>39752</v>
      </c>
      <c r="CJ2409" t="s">
        <v>521</v>
      </c>
      <c r="CK2409" t="s">
        <v>157</v>
      </c>
      <c r="CN2409" t="s">
        <v>522</v>
      </c>
      <c r="CO2409" t="s">
        <v>224</v>
      </c>
    </row>
    <row r="2410" spans="1:93" x14ac:dyDescent="0.2">
      <c r="A2410">
        <v>97</v>
      </c>
      <c r="D2410" t="s">
        <v>238</v>
      </c>
      <c r="E2410" t="s">
        <v>239</v>
      </c>
      <c r="I2410" t="s">
        <v>97</v>
      </c>
      <c r="K2410" t="s">
        <v>98</v>
      </c>
      <c r="M2410" s="3">
        <v>40724</v>
      </c>
      <c r="N2410" t="s">
        <v>99</v>
      </c>
      <c r="O2410" t="s">
        <v>220</v>
      </c>
      <c r="Q2410" t="s">
        <v>185</v>
      </c>
      <c r="R2410" t="s">
        <v>186</v>
      </c>
      <c r="S2410" t="s">
        <v>101</v>
      </c>
      <c r="AM2410">
        <v>289</v>
      </c>
      <c r="AN2410" t="s">
        <v>112</v>
      </c>
      <c r="AO2410" s="3">
        <v>42678</v>
      </c>
      <c r="AP2410" s="3">
        <v>42891</v>
      </c>
      <c r="AQ2410" s="3">
        <v>44537</v>
      </c>
      <c r="AU2410">
        <v>2</v>
      </c>
      <c r="AV2410">
        <v>2</v>
      </c>
      <c r="AW2410">
        <v>767938</v>
      </c>
      <c r="AY2410" t="s">
        <v>196</v>
      </c>
      <c r="AZ2410" t="s">
        <v>111</v>
      </c>
      <c r="CA2410" t="s">
        <v>103</v>
      </c>
      <c r="CB2410" s="3">
        <v>44537</v>
      </c>
      <c r="CC2410" t="s">
        <v>176</v>
      </c>
      <c r="CE2410" t="s">
        <v>520</v>
      </c>
      <c r="CF2410">
        <v>767938</v>
      </c>
      <c r="CI2410" s="3">
        <v>39752</v>
      </c>
      <c r="CJ2410" t="s">
        <v>521</v>
      </c>
      <c r="CK2410" t="s">
        <v>157</v>
      </c>
      <c r="CN2410" t="s">
        <v>522</v>
      </c>
      <c r="CO2410" t="s">
        <v>224</v>
      </c>
    </row>
    <row r="2411" spans="1:93" x14ac:dyDescent="0.2">
      <c r="A2411">
        <v>97</v>
      </c>
      <c r="D2411" t="s">
        <v>238</v>
      </c>
      <c r="E2411" t="s">
        <v>239</v>
      </c>
      <c r="I2411" t="s">
        <v>97</v>
      </c>
      <c r="K2411" t="s">
        <v>98</v>
      </c>
      <c r="M2411" s="3">
        <v>40724</v>
      </c>
      <c r="N2411" t="s">
        <v>99</v>
      </c>
      <c r="O2411" t="s">
        <v>220</v>
      </c>
      <c r="Q2411" t="s">
        <v>185</v>
      </c>
      <c r="R2411" t="s">
        <v>186</v>
      </c>
      <c r="S2411" t="s">
        <v>101</v>
      </c>
      <c r="AM2411">
        <v>290</v>
      </c>
      <c r="AN2411" t="s">
        <v>113</v>
      </c>
      <c r="AO2411" s="3">
        <v>42678</v>
      </c>
      <c r="AP2411" s="3">
        <v>42891</v>
      </c>
      <c r="AQ2411" s="3">
        <v>44537</v>
      </c>
      <c r="AU2411">
        <v>3</v>
      </c>
      <c r="AV2411">
        <v>3</v>
      </c>
      <c r="AW2411">
        <v>767938</v>
      </c>
      <c r="AX2411">
        <v>767938</v>
      </c>
      <c r="AY2411" t="s">
        <v>193</v>
      </c>
      <c r="AZ2411" t="s">
        <v>114</v>
      </c>
      <c r="CA2411" t="s">
        <v>103</v>
      </c>
      <c r="CB2411" s="3">
        <v>44537</v>
      </c>
      <c r="CC2411" t="s">
        <v>176</v>
      </c>
      <c r="CE2411" t="s">
        <v>520</v>
      </c>
      <c r="CF2411">
        <v>767938</v>
      </c>
      <c r="CI2411" s="3">
        <v>39752</v>
      </c>
      <c r="CJ2411" t="s">
        <v>521</v>
      </c>
      <c r="CK2411" t="s">
        <v>157</v>
      </c>
      <c r="CN2411" t="s">
        <v>522</v>
      </c>
      <c r="CO2411" t="s">
        <v>224</v>
      </c>
    </row>
    <row r="2412" spans="1:93" x14ac:dyDescent="0.2">
      <c r="A2412">
        <v>97</v>
      </c>
      <c r="D2412" t="s">
        <v>238</v>
      </c>
      <c r="E2412" t="s">
        <v>239</v>
      </c>
      <c r="I2412" t="s">
        <v>97</v>
      </c>
      <c r="K2412" t="s">
        <v>98</v>
      </c>
      <c r="M2412" s="3">
        <v>40724</v>
      </c>
      <c r="N2412" t="s">
        <v>99</v>
      </c>
      <c r="O2412" t="s">
        <v>220</v>
      </c>
      <c r="Q2412" t="s">
        <v>185</v>
      </c>
      <c r="R2412" t="s">
        <v>186</v>
      </c>
      <c r="S2412" t="s">
        <v>101</v>
      </c>
      <c r="AM2412">
        <v>290</v>
      </c>
      <c r="AN2412" t="s">
        <v>115</v>
      </c>
      <c r="AO2412" s="3">
        <v>42678</v>
      </c>
      <c r="AP2412" s="3">
        <v>42891</v>
      </c>
      <c r="AQ2412" s="3">
        <v>44537</v>
      </c>
      <c r="AU2412">
        <v>4</v>
      </c>
      <c r="AV2412">
        <v>4</v>
      </c>
      <c r="AW2412">
        <v>767938</v>
      </c>
      <c r="AY2412" t="s">
        <v>193</v>
      </c>
      <c r="AZ2412" t="s">
        <v>114</v>
      </c>
      <c r="CA2412" t="s">
        <v>103</v>
      </c>
      <c r="CB2412" s="3">
        <v>44537</v>
      </c>
      <c r="CC2412" t="s">
        <v>176</v>
      </c>
      <c r="CE2412" t="s">
        <v>520</v>
      </c>
      <c r="CF2412">
        <v>767938</v>
      </c>
      <c r="CI2412" s="3">
        <v>39752</v>
      </c>
      <c r="CJ2412" t="s">
        <v>521</v>
      </c>
      <c r="CK2412" t="s">
        <v>157</v>
      </c>
      <c r="CN2412" t="s">
        <v>522</v>
      </c>
      <c r="CO2412" t="s">
        <v>224</v>
      </c>
    </row>
    <row r="2413" spans="1:93" x14ac:dyDescent="0.2">
      <c r="A2413">
        <v>97</v>
      </c>
      <c r="D2413" t="s">
        <v>238</v>
      </c>
      <c r="E2413" t="s">
        <v>239</v>
      </c>
      <c r="I2413" t="s">
        <v>97</v>
      </c>
      <c r="K2413" t="s">
        <v>98</v>
      </c>
      <c r="M2413" s="3">
        <v>40724</v>
      </c>
      <c r="N2413" t="s">
        <v>99</v>
      </c>
      <c r="O2413" t="s">
        <v>220</v>
      </c>
      <c r="Q2413" t="s">
        <v>185</v>
      </c>
      <c r="R2413" t="s">
        <v>186</v>
      </c>
      <c r="S2413" t="s">
        <v>101</v>
      </c>
      <c r="AM2413">
        <v>290</v>
      </c>
      <c r="AN2413" t="s">
        <v>116</v>
      </c>
      <c r="AO2413" s="3">
        <v>42678</v>
      </c>
      <c r="AP2413" s="3">
        <v>43038</v>
      </c>
      <c r="AQ2413" s="3">
        <v>44537</v>
      </c>
      <c r="AU2413">
        <v>5</v>
      </c>
      <c r="AV2413">
        <v>5</v>
      </c>
      <c r="AW2413">
        <v>767938</v>
      </c>
      <c r="AY2413" t="s">
        <v>193</v>
      </c>
      <c r="AZ2413" t="s">
        <v>114</v>
      </c>
      <c r="CA2413" t="s">
        <v>103</v>
      </c>
      <c r="CB2413" s="3">
        <v>44537</v>
      </c>
      <c r="CC2413" t="s">
        <v>176</v>
      </c>
      <c r="CE2413" t="s">
        <v>520</v>
      </c>
      <c r="CF2413">
        <v>767938</v>
      </c>
      <c r="CI2413" s="3">
        <v>39752</v>
      </c>
      <c r="CJ2413" t="s">
        <v>521</v>
      </c>
      <c r="CK2413" t="s">
        <v>157</v>
      </c>
      <c r="CN2413" t="s">
        <v>522</v>
      </c>
      <c r="CO2413" t="s">
        <v>224</v>
      </c>
    </row>
    <row r="2414" spans="1:93" x14ac:dyDescent="0.2">
      <c r="A2414">
        <v>97</v>
      </c>
      <c r="D2414" t="s">
        <v>238</v>
      </c>
      <c r="E2414" t="s">
        <v>239</v>
      </c>
      <c r="I2414" t="s">
        <v>97</v>
      </c>
      <c r="K2414" t="s">
        <v>98</v>
      </c>
      <c r="M2414" s="3">
        <v>40724</v>
      </c>
      <c r="N2414" t="s">
        <v>99</v>
      </c>
      <c r="O2414" t="s">
        <v>220</v>
      </c>
      <c r="Q2414" t="s">
        <v>185</v>
      </c>
      <c r="R2414" t="s">
        <v>186</v>
      </c>
      <c r="S2414" t="s">
        <v>101</v>
      </c>
      <c r="AM2414">
        <v>291</v>
      </c>
      <c r="AN2414" t="s">
        <v>117</v>
      </c>
      <c r="AO2414" s="3">
        <v>42678</v>
      </c>
      <c r="AP2414" s="3">
        <v>43038</v>
      </c>
      <c r="AQ2414" s="3">
        <v>44537</v>
      </c>
      <c r="AU2414">
        <v>6</v>
      </c>
      <c r="AV2414">
        <v>6</v>
      </c>
      <c r="AW2414">
        <v>767938</v>
      </c>
      <c r="AX2414">
        <v>767938</v>
      </c>
      <c r="AY2414" t="s">
        <v>123</v>
      </c>
      <c r="AZ2414" t="s">
        <v>118</v>
      </c>
      <c r="CA2414" t="s">
        <v>103</v>
      </c>
      <c r="CB2414" s="3">
        <v>44537</v>
      </c>
      <c r="CC2414" t="s">
        <v>176</v>
      </c>
      <c r="CE2414" t="s">
        <v>520</v>
      </c>
      <c r="CF2414">
        <v>767938</v>
      </c>
      <c r="CI2414" s="3">
        <v>39752</v>
      </c>
      <c r="CJ2414" t="s">
        <v>521</v>
      </c>
      <c r="CK2414" t="s">
        <v>157</v>
      </c>
      <c r="CN2414" t="s">
        <v>522</v>
      </c>
      <c r="CO2414" t="s">
        <v>224</v>
      </c>
    </row>
    <row r="2415" spans="1:93" x14ac:dyDescent="0.2">
      <c r="A2415">
        <v>97</v>
      </c>
      <c r="D2415" t="s">
        <v>238</v>
      </c>
      <c r="E2415" t="s">
        <v>239</v>
      </c>
      <c r="I2415" t="s">
        <v>97</v>
      </c>
      <c r="K2415" t="s">
        <v>98</v>
      </c>
      <c r="M2415" s="3">
        <v>40724</v>
      </c>
      <c r="N2415" t="s">
        <v>99</v>
      </c>
      <c r="O2415" t="s">
        <v>220</v>
      </c>
      <c r="Q2415" t="s">
        <v>185</v>
      </c>
      <c r="R2415" t="s">
        <v>186</v>
      </c>
      <c r="S2415" t="s">
        <v>101</v>
      </c>
      <c r="AM2415">
        <v>291</v>
      </c>
      <c r="AN2415" t="s">
        <v>115</v>
      </c>
      <c r="AO2415" s="3">
        <v>42678</v>
      </c>
      <c r="AP2415" s="3">
        <v>42891</v>
      </c>
      <c r="AQ2415" s="3">
        <v>43629</v>
      </c>
      <c r="AU2415">
        <v>7</v>
      </c>
      <c r="AV2415">
        <v>7</v>
      </c>
      <c r="AW2415">
        <v>767938</v>
      </c>
      <c r="AY2415" t="s">
        <v>123</v>
      </c>
      <c r="AZ2415" t="s">
        <v>118</v>
      </c>
      <c r="CA2415" t="s">
        <v>103</v>
      </c>
      <c r="CB2415" s="3">
        <v>44537</v>
      </c>
      <c r="CC2415" t="s">
        <v>176</v>
      </c>
      <c r="CE2415" t="s">
        <v>520</v>
      </c>
      <c r="CF2415">
        <v>767938</v>
      </c>
      <c r="CI2415" s="3">
        <v>39752</v>
      </c>
      <c r="CJ2415" t="s">
        <v>521</v>
      </c>
      <c r="CK2415" t="s">
        <v>157</v>
      </c>
      <c r="CN2415" t="s">
        <v>522</v>
      </c>
      <c r="CO2415" t="s">
        <v>224</v>
      </c>
    </row>
    <row r="2416" spans="1:93" x14ac:dyDescent="0.2">
      <c r="A2416">
        <v>97</v>
      </c>
      <c r="D2416" t="s">
        <v>238</v>
      </c>
      <c r="E2416" t="s">
        <v>239</v>
      </c>
      <c r="I2416" t="s">
        <v>97</v>
      </c>
      <c r="K2416" t="s">
        <v>98</v>
      </c>
      <c r="M2416" s="3">
        <v>40724</v>
      </c>
      <c r="N2416" t="s">
        <v>99</v>
      </c>
      <c r="O2416" t="s">
        <v>220</v>
      </c>
      <c r="Q2416" t="s">
        <v>185</v>
      </c>
      <c r="R2416" t="s">
        <v>186</v>
      </c>
      <c r="S2416" t="s">
        <v>101</v>
      </c>
      <c r="AM2416">
        <v>291</v>
      </c>
      <c r="AN2416" t="s">
        <v>119</v>
      </c>
      <c r="AO2416" s="3">
        <v>42678</v>
      </c>
      <c r="AP2416" s="3">
        <v>42902</v>
      </c>
      <c r="AQ2416" s="3">
        <v>44537</v>
      </c>
      <c r="AU2416">
        <v>8</v>
      </c>
      <c r="AV2416">
        <v>8</v>
      </c>
      <c r="AW2416">
        <v>767938</v>
      </c>
      <c r="AY2416" t="s">
        <v>123</v>
      </c>
      <c r="AZ2416" t="s">
        <v>118</v>
      </c>
      <c r="CA2416" t="s">
        <v>103</v>
      </c>
      <c r="CB2416" s="3">
        <v>44537</v>
      </c>
      <c r="CC2416" t="s">
        <v>176</v>
      </c>
      <c r="CE2416" t="s">
        <v>520</v>
      </c>
      <c r="CF2416">
        <v>767938</v>
      </c>
      <c r="CI2416" s="3">
        <v>39752</v>
      </c>
      <c r="CJ2416" t="s">
        <v>521</v>
      </c>
      <c r="CK2416" t="s">
        <v>157</v>
      </c>
      <c r="CN2416" t="s">
        <v>522</v>
      </c>
      <c r="CO2416" t="s">
        <v>224</v>
      </c>
    </row>
    <row r="2417" spans="1:93" x14ac:dyDescent="0.2">
      <c r="A2417">
        <v>97</v>
      </c>
      <c r="D2417" t="s">
        <v>238</v>
      </c>
      <c r="E2417" t="s">
        <v>239</v>
      </c>
      <c r="I2417" t="s">
        <v>97</v>
      </c>
      <c r="K2417" t="s">
        <v>98</v>
      </c>
      <c r="M2417" s="3">
        <v>40724</v>
      </c>
      <c r="N2417" t="s">
        <v>99</v>
      </c>
      <c r="O2417" t="s">
        <v>220</v>
      </c>
      <c r="Q2417" t="s">
        <v>185</v>
      </c>
      <c r="R2417" t="s">
        <v>186</v>
      </c>
      <c r="S2417" t="s">
        <v>101</v>
      </c>
      <c r="AM2417">
        <v>291</v>
      </c>
      <c r="AN2417" t="s">
        <v>120</v>
      </c>
      <c r="AO2417" s="3">
        <v>42891</v>
      </c>
      <c r="AP2417" s="3">
        <v>42902</v>
      </c>
      <c r="AQ2417" s="3">
        <v>44537</v>
      </c>
      <c r="AU2417">
        <v>9</v>
      </c>
      <c r="AV2417">
        <v>9</v>
      </c>
      <c r="AW2417">
        <v>767938</v>
      </c>
      <c r="AY2417" t="s">
        <v>123</v>
      </c>
      <c r="AZ2417" t="s">
        <v>118</v>
      </c>
      <c r="CA2417" t="s">
        <v>103</v>
      </c>
      <c r="CB2417" s="3">
        <v>44537</v>
      </c>
      <c r="CC2417" t="s">
        <v>176</v>
      </c>
      <c r="CE2417" t="s">
        <v>520</v>
      </c>
      <c r="CF2417">
        <v>767938</v>
      </c>
      <c r="CI2417" s="3">
        <v>39752</v>
      </c>
      <c r="CJ2417" t="s">
        <v>521</v>
      </c>
      <c r="CK2417" t="s">
        <v>157</v>
      </c>
      <c r="CN2417" t="s">
        <v>522</v>
      </c>
      <c r="CO2417" t="s">
        <v>224</v>
      </c>
    </row>
    <row r="2418" spans="1:93" x14ac:dyDescent="0.2">
      <c r="A2418">
        <v>97</v>
      </c>
      <c r="D2418" t="s">
        <v>238</v>
      </c>
      <c r="E2418" t="s">
        <v>239</v>
      </c>
      <c r="I2418" t="s">
        <v>97</v>
      </c>
      <c r="K2418" t="s">
        <v>98</v>
      </c>
      <c r="M2418" s="3">
        <v>40724</v>
      </c>
      <c r="N2418" t="s">
        <v>99</v>
      </c>
      <c r="O2418" t="s">
        <v>220</v>
      </c>
      <c r="Q2418" t="s">
        <v>185</v>
      </c>
      <c r="R2418" t="s">
        <v>186</v>
      </c>
      <c r="S2418" t="s">
        <v>101</v>
      </c>
      <c r="BE2418" t="s">
        <v>124</v>
      </c>
      <c r="BF2418" t="s">
        <v>125</v>
      </c>
      <c r="BG2418">
        <v>767938</v>
      </c>
      <c r="BH2418">
        <v>767938</v>
      </c>
      <c r="BO2418">
        <v>10</v>
      </c>
      <c r="BP2418">
        <v>10</v>
      </c>
      <c r="BQ2418" t="s">
        <v>126</v>
      </c>
      <c r="CA2418" t="s">
        <v>103</v>
      </c>
      <c r="CB2418" s="3">
        <v>44537</v>
      </c>
      <c r="CC2418" t="s">
        <v>176</v>
      </c>
      <c r="CE2418" t="s">
        <v>520</v>
      </c>
      <c r="CF2418">
        <v>767938</v>
      </c>
      <c r="CI2418" s="3">
        <v>39752</v>
      </c>
      <c r="CJ2418" t="s">
        <v>521</v>
      </c>
      <c r="CK2418" t="s">
        <v>157</v>
      </c>
      <c r="CN2418" t="s">
        <v>522</v>
      </c>
      <c r="CO2418" t="s">
        <v>224</v>
      </c>
    </row>
    <row r="2419" spans="1:93" x14ac:dyDescent="0.2">
      <c r="A2419">
        <v>97</v>
      </c>
      <c r="D2419" t="s">
        <v>238</v>
      </c>
      <c r="E2419" t="s">
        <v>239</v>
      </c>
      <c r="I2419" t="s">
        <v>97</v>
      </c>
      <c r="K2419" t="s">
        <v>98</v>
      </c>
      <c r="M2419" s="3">
        <v>40724</v>
      </c>
      <c r="N2419" t="s">
        <v>99</v>
      </c>
      <c r="O2419" t="s">
        <v>220</v>
      </c>
      <c r="Q2419" t="s">
        <v>185</v>
      </c>
      <c r="R2419" t="s">
        <v>186</v>
      </c>
      <c r="S2419" t="s">
        <v>101</v>
      </c>
      <c r="BE2419" t="s">
        <v>127</v>
      </c>
      <c r="BF2419" t="s">
        <v>125</v>
      </c>
      <c r="BG2419">
        <v>767938</v>
      </c>
      <c r="BH2419">
        <v>767938</v>
      </c>
      <c r="BO2419">
        <v>11</v>
      </c>
      <c r="BP2419">
        <v>11</v>
      </c>
      <c r="BQ2419" t="s">
        <v>126</v>
      </c>
      <c r="CA2419" t="s">
        <v>103</v>
      </c>
      <c r="CB2419" s="3">
        <v>44537</v>
      </c>
      <c r="CC2419" t="s">
        <v>176</v>
      </c>
      <c r="CE2419" t="s">
        <v>520</v>
      </c>
      <c r="CF2419">
        <v>767938</v>
      </c>
      <c r="CI2419" s="3">
        <v>39752</v>
      </c>
      <c r="CJ2419" t="s">
        <v>521</v>
      </c>
      <c r="CK2419" t="s">
        <v>157</v>
      </c>
      <c r="CN2419" t="s">
        <v>522</v>
      </c>
      <c r="CO2419" t="s">
        <v>224</v>
      </c>
    </row>
    <row r="2420" spans="1:93" x14ac:dyDescent="0.2">
      <c r="A2420">
        <v>97</v>
      </c>
      <c r="D2420" t="s">
        <v>238</v>
      </c>
      <c r="E2420" t="s">
        <v>239</v>
      </c>
      <c r="I2420" t="s">
        <v>97</v>
      </c>
      <c r="K2420" t="s">
        <v>98</v>
      </c>
      <c r="M2420" s="3">
        <v>40724</v>
      </c>
      <c r="N2420" t="s">
        <v>99</v>
      </c>
      <c r="O2420" t="s">
        <v>220</v>
      </c>
      <c r="Q2420" t="s">
        <v>185</v>
      </c>
      <c r="R2420" t="s">
        <v>186</v>
      </c>
      <c r="S2420" t="s">
        <v>101</v>
      </c>
      <c r="BE2420" t="s">
        <v>128</v>
      </c>
      <c r="BF2420" t="s">
        <v>125</v>
      </c>
      <c r="BG2420">
        <v>767938</v>
      </c>
      <c r="BH2420">
        <v>767938</v>
      </c>
      <c r="BO2420">
        <v>12</v>
      </c>
      <c r="BP2420">
        <v>12</v>
      </c>
      <c r="BQ2420" t="s">
        <v>126</v>
      </c>
      <c r="CA2420" t="s">
        <v>103</v>
      </c>
      <c r="CB2420" s="3">
        <v>44537</v>
      </c>
      <c r="CC2420" t="s">
        <v>176</v>
      </c>
      <c r="CE2420" t="s">
        <v>520</v>
      </c>
      <c r="CF2420">
        <v>767938</v>
      </c>
      <c r="CI2420" s="3">
        <v>39752</v>
      </c>
      <c r="CJ2420" t="s">
        <v>521</v>
      </c>
      <c r="CK2420" t="s">
        <v>157</v>
      </c>
      <c r="CN2420" t="s">
        <v>522</v>
      </c>
      <c r="CO2420" t="s">
        <v>224</v>
      </c>
    </row>
    <row r="2421" spans="1:93" x14ac:dyDescent="0.2">
      <c r="A2421">
        <v>97</v>
      </c>
      <c r="D2421" t="s">
        <v>238</v>
      </c>
      <c r="E2421" t="s">
        <v>239</v>
      </c>
      <c r="I2421" t="s">
        <v>97</v>
      </c>
      <c r="K2421" t="s">
        <v>98</v>
      </c>
      <c r="M2421" s="3">
        <v>40724</v>
      </c>
      <c r="N2421" t="s">
        <v>99</v>
      </c>
      <c r="O2421" t="s">
        <v>220</v>
      </c>
      <c r="Q2421" t="s">
        <v>185</v>
      </c>
      <c r="R2421" t="s">
        <v>186</v>
      </c>
      <c r="S2421" t="s">
        <v>101</v>
      </c>
      <c r="BE2421" t="s">
        <v>129</v>
      </c>
      <c r="BF2421" t="s">
        <v>125</v>
      </c>
      <c r="BG2421">
        <v>767938</v>
      </c>
      <c r="BH2421">
        <v>767938</v>
      </c>
      <c r="BO2421">
        <v>13</v>
      </c>
      <c r="BP2421">
        <v>13</v>
      </c>
      <c r="BQ2421" t="s">
        <v>126</v>
      </c>
      <c r="CA2421" t="s">
        <v>103</v>
      </c>
      <c r="CB2421" s="3">
        <v>44537</v>
      </c>
      <c r="CC2421" t="s">
        <v>176</v>
      </c>
      <c r="CE2421" t="s">
        <v>520</v>
      </c>
      <c r="CF2421">
        <v>767938</v>
      </c>
      <c r="CI2421" s="3">
        <v>39752</v>
      </c>
      <c r="CJ2421" t="s">
        <v>521</v>
      </c>
      <c r="CK2421" t="s">
        <v>157</v>
      </c>
      <c r="CN2421" t="s">
        <v>522</v>
      </c>
      <c r="CO2421" t="s">
        <v>224</v>
      </c>
    </row>
    <row r="2422" spans="1:93" x14ac:dyDescent="0.2">
      <c r="A2422">
        <v>97</v>
      </c>
      <c r="D2422" t="s">
        <v>238</v>
      </c>
      <c r="E2422" t="s">
        <v>239</v>
      </c>
      <c r="I2422" t="s">
        <v>97</v>
      </c>
      <c r="K2422" t="s">
        <v>98</v>
      </c>
      <c r="M2422" s="3">
        <v>40724</v>
      </c>
      <c r="N2422" t="s">
        <v>99</v>
      </c>
      <c r="O2422" t="s">
        <v>220</v>
      </c>
      <c r="Q2422" t="s">
        <v>185</v>
      </c>
      <c r="R2422" t="s">
        <v>186</v>
      </c>
      <c r="S2422" t="s">
        <v>101</v>
      </c>
      <c r="BR2422">
        <v>767938</v>
      </c>
      <c r="BS2422">
        <v>767938</v>
      </c>
      <c r="BT2422" s="3">
        <v>43586</v>
      </c>
      <c r="BU2422" s="3">
        <v>43435</v>
      </c>
      <c r="CA2422" t="s">
        <v>103</v>
      </c>
      <c r="CB2422" s="3">
        <v>44537</v>
      </c>
      <c r="CC2422" t="s">
        <v>176</v>
      </c>
      <c r="CE2422" t="s">
        <v>520</v>
      </c>
      <c r="CF2422">
        <v>767938</v>
      </c>
      <c r="CI2422" s="3">
        <v>39752</v>
      </c>
      <c r="CJ2422" t="s">
        <v>521</v>
      </c>
      <c r="CK2422" t="s">
        <v>157</v>
      </c>
      <c r="CN2422" t="s">
        <v>522</v>
      </c>
      <c r="CO2422" t="s">
        <v>224</v>
      </c>
    </row>
    <row r="2423" spans="1:93" x14ac:dyDescent="0.2">
      <c r="A2423">
        <v>97</v>
      </c>
      <c r="D2423" t="s">
        <v>238</v>
      </c>
      <c r="E2423" t="s">
        <v>239</v>
      </c>
      <c r="I2423" t="s">
        <v>97</v>
      </c>
      <c r="K2423" t="s">
        <v>98</v>
      </c>
      <c r="M2423" s="3">
        <v>40724</v>
      </c>
      <c r="N2423" t="s">
        <v>99</v>
      </c>
      <c r="O2423" t="s">
        <v>220</v>
      </c>
      <c r="Q2423" t="s">
        <v>185</v>
      </c>
      <c r="R2423" t="s">
        <v>186</v>
      </c>
      <c r="S2423" t="s">
        <v>101</v>
      </c>
      <c r="CA2423" t="s">
        <v>103</v>
      </c>
      <c r="CB2423" s="3">
        <v>44537</v>
      </c>
      <c r="CC2423" t="s">
        <v>176</v>
      </c>
      <c r="CE2423" t="s">
        <v>520</v>
      </c>
      <c r="CF2423">
        <v>767938</v>
      </c>
      <c r="CI2423" s="3">
        <v>39752</v>
      </c>
      <c r="CJ2423" t="s">
        <v>521</v>
      </c>
      <c r="CK2423" t="s">
        <v>157</v>
      </c>
      <c r="CN2423" t="s">
        <v>522</v>
      </c>
      <c r="CO2423" t="s">
        <v>224</v>
      </c>
    </row>
    <row r="2424" spans="1:93" x14ac:dyDescent="0.2">
      <c r="A2424">
        <v>98</v>
      </c>
      <c r="D2424" t="s">
        <v>95</v>
      </c>
      <c r="E2424" t="s">
        <v>96</v>
      </c>
      <c r="I2424" t="s">
        <v>97</v>
      </c>
      <c r="K2424" t="s">
        <v>98</v>
      </c>
      <c r="N2424" t="s">
        <v>99</v>
      </c>
      <c r="O2424" t="s">
        <v>392</v>
      </c>
      <c r="Q2424" t="s">
        <v>185</v>
      </c>
      <c r="R2424" t="s">
        <v>101</v>
      </c>
      <c r="CA2424" t="s">
        <v>103</v>
      </c>
      <c r="CB2424" s="3">
        <v>44540</v>
      </c>
      <c r="CC2424" t="s">
        <v>292</v>
      </c>
      <c r="CE2424" t="s">
        <v>523</v>
      </c>
      <c r="CF2424">
        <v>758457</v>
      </c>
      <c r="CG2424">
        <v>758457</v>
      </c>
      <c r="CI2424" s="3">
        <v>39603</v>
      </c>
      <c r="CJ2424" t="s">
        <v>524</v>
      </c>
      <c r="CK2424" t="s">
        <v>107</v>
      </c>
      <c r="CN2424" t="s">
        <v>525</v>
      </c>
      <c r="CO2424" t="s">
        <v>397</v>
      </c>
    </row>
    <row r="2425" spans="1:93" x14ac:dyDescent="0.2">
      <c r="A2425">
        <v>98</v>
      </c>
      <c r="D2425" t="s">
        <v>95</v>
      </c>
      <c r="E2425" t="s">
        <v>96</v>
      </c>
      <c r="I2425" t="s">
        <v>97</v>
      </c>
      <c r="K2425" t="s">
        <v>98</v>
      </c>
      <c r="N2425" t="s">
        <v>99</v>
      </c>
      <c r="O2425" t="s">
        <v>392</v>
      </c>
      <c r="Q2425" t="s">
        <v>185</v>
      </c>
      <c r="R2425" t="s">
        <v>101</v>
      </c>
      <c r="Z2425">
        <v>289</v>
      </c>
      <c r="AA2425" t="s">
        <v>110</v>
      </c>
      <c r="AH2425">
        <v>1</v>
      </c>
      <c r="AI2425">
        <v>1</v>
      </c>
      <c r="AJ2425">
        <v>758457</v>
      </c>
      <c r="AK2425">
        <v>758457</v>
      </c>
      <c r="AL2425" t="s">
        <v>111</v>
      </c>
      <c r="CA2425" t="s">
        <v>103</v>
      </c>
      <c r="CB2425" s="3">
        <v>44540</v>
      </c>
      <c r="CC2425" t="s">
        <v>292</v>
      </c>
      <c r="CE2425" t="s">
        <v>523</v>
      </c>
      <c r="CF2425">
        <v>758457</v>
      </c>
      <c r="CI2425" s="3">
        <v>39603</v>
      </c>
      <c r="CJ2425" t="s">
        <v>524</v>
      </c>
      <c r="CK2425" t="s">
        <v>107</v>
      </c>
      <c r="CN2425" t="s">
        <v>525</v>
      </c>
      <c r="CO2425" t="s">
        <v>397</v>
      </c>
    </row>
    <row r="2426" spans="1:93" x14ac:dyDescent="0.2">
      <c r="A2426">
        <v>98</v>
      </c>
      <c r="D2426" t="s">
        <v>95</v>
      </c>
      <c r="E2426" t="s">
        <v>96</v>
      </c>
      <c r="I2426" t="s">
        <v>97</v>
      </c>
      <c r="K2426" t="s">
        <v>98</v>
      </c>
      <c r="N2426" t="s">
        <v>99</v>
      </c>
      <c r="O2426" t="s">
        <v>392</v>
      </c>
      <c r="Q2426" t="s">
        <v>185</v>
      </c>
      <c r="R2426" t="s">
        <v>101</v>
      </c>
      <c r="Z2426">
        <v>289</v>
      </c>
      <c r="AA2426" t="s">
        <v>112</v>
      </c>
      <c r="AH2426">
        <v>2</v>
      </c>
      <c r="AI2426">
        <v>2</v>
      </c>
      <c r="AJ2426">
        <v>758457</v>
      </c>
      <c r="AL2426" t="s">
        <v>111</v>
      </c>
      <c r="CA2426" t="s">
        <v>103</v>
      </c>
      <c r="CB2426" s="3">
        <v>44540</v>
      </c>
      <c r="CC2426" t="s">
        <v>292</v>
      </c>
      <c r="CE2426" t="s">
        <v>523</v>
      </c>
      <c r="CF2426">
        <v>758457</v>
      </c>
      <c r="CI2426" s="3">
        <v>39603</v>
      </c>
      <c r="CJ2426" t="s">
        <v>524</v>
      </c>
      <c r="CK2426" t="s">
        <v>107</v>
      </c>
      <c r="CN2426" t="s">
        <v>525</v>
      </c>
      <c r="CO2426" t="s">
        <v>397</v>
      </c>
    </row>
    <row r="2427" spans="1:93" x14ac:dyDescent="0.2">
      <c r="A2427">
        <v>98</v>
      </c>
      <c r="D2427" t="s">
        <v>95</v>
      </c>
      <c r="E2427" t="s">
        <v>96</v>
      </c>
      <c r="I2427" t="s">
        <v>97</v>
      </c>
      <c r="K2427" t="s">
        <v>98</v>
      </c>
      <c r="N2427" t="s">
        <v>99</v>
      </c>
      <c r="O2427" t="s">
        <v>392</v>
      </c>
      <c r="Q2427" t="s">
        <v>185</v>
      </c>
      <c r="R2427" t="s">
        <v>101</v>
      </c>
      <c r="Z2427">
        <v>290</v>
      </c>
      <c r="AA2427" t="s">
        <v>113</v>
      </c>
      <c r="AH2427">
        <v>3</v>
      </c>
      <c r="AI2427">
        <v>3</v>
      </c>
      <c r="AJ2427">
        <v>758457</v>
      </c>
      <c r="AK2427">
        <v>758457</v>
      </c>
      <c r="AL2427" t="s">
        <v>114</v>
      </c>
      <c r="CA2427" t="s">
        <v>103</v>
      </c>
      <c r="CB2427" s="3">
        <v>44540</v>
      </c>
      <c r="CC2427" t="s">
        <v>292</v>
      </c>
      <c r="CE2427" t="s">
        <v>523</v>
      </c>
      <c r="CF2427">
        <v>758457</v>
      </c>
      <c r="CI2427" s="3">
        <v>39603</v>
      </c>
      <c r="CJ2427" t="s">
        <v>524</v>
      </c>
      <c r="CK2427" t="s">
        <v>107</v>
      </c>
      <c r="CN2427" t="s">
        <v>525</v>
      </c>
      <c r="CO2427" t="s">
        <v>397</v>
      </c>
    </row>
    <row r="2428" spans="1:93" x14ac:dyDescent="0.2">
      <c r="A2428">
        <v>98</v>
      </c>
      <c r="D2428" t="s">
        <v>95</v>
      </c>
      <c r="E2428" t="s">
        <v>96</v>
      </c>
      <c r="I2428" t="s">
        <v>97</v>
      </c>
      <c r="K2428" t="s">
        <v>98</v>
      </c>
      <c r="N2428" t="s">
        <v>99</v>
      </c>
      <c r="O2428" t="s">
        <v>392</v>
      </c>
      <c r="Q2428" t="s">
        <v>185</v>
      </c>
      <c r="R2428" t="s">
        <v>101</v>
      </c>
      <c r="Z2428">
        <v>290</v>
      </c>
      <c r="AA2428" t="s">
        <v>115</v>
      </c>
      <c r="AH2428">
        <v>4</v>
      </c>
      <c r="AI2428">
        <v>4</v>
      </c>
      <c r="AJ2428">
        <v>758457</v>
      </c>
      <c r="AL2428" t="s">
        <v>114</v>
      </c>
      <c r="CA2428" t="s">
        <v>103</v>
      </c>
      <c r="CB2428" s="3">
        <v>44540</v>
      </c>
      <c r="CC2428" t="s">
        <v>292</v>
      </c>
      <c r="CE2428" t="s">
        <v>523</v>
      </c>
      <c r="CF2428">
        <v>758457</v>
      </c>
      <c r="CI2428" s="3">
        <v>39603</v>
      </c>
      <c r="CJ2428" t="s">
        <v>524</v>
      </c>
      <c r="CK2428" t="s">
        <v>107</v>
      </c>
      <c r="CN2428" t="s">
        <v>525</v>
      </c>
      <c r="CO2428" t="s">
        <v>397</v>
      </c>
    </row>
    <row r="2429" spans="1:93" x14ac:dyDescent="0.2">
      <c r="A2429">
        <v>98</v>
      </c>
      <c r="D2429" t="s">
        <v>95</v>
      </c>
      <c r="E2429" t="s">
        <v>96</v>
      </c>
      <c r="I2429" t="s">
        <v>97</v>
      </c>
      <c r="K2429" t="s">
        <v>98</v>
      </c>
      <c r="N2429" t="s">
        <v>99</v>
      </c>
      <c r="O2429" t="s">
        <v>392</v>
      </c>
      <c r="Q2429" t="s">
        <v>185</v>
      </c>
      <c r="R2429" t="s">
        <v>101</v>
      </c>
      <c r="Z2429">
        <v>290</v>
      </c>
      <c r="AA2429" t="s">
        <v>116</v>
      </c>
      <c r="AH2429">
        <v>5</v>
      </c>
      <c r="AI2429">
        <v>5</v>
      </c>
      <c r="AJ2429">
        <v>758457</v>
      </c>
      <c r="AL2429" t="s">
        <v>114</v>
      </c>
      <c r="CA2429" t="s">
        <v>103</v>
      </c>
      <c r="CB2429" s="3">
        <v>44540</v>
      </c>
      <c r="CC2429" t="s">
        <v>292</v>
      </c>
      <c r="CE2429" t="s">
        <v>523</v>
      </c>
      <c r="CF2429">
        <v>758457</v>
      </c>
      <c r="CI2429" s="3">
        <v>39603</v>
      </c>
      <c r="CJ2429" t="s">
        <v>524</v>
      </c>
      <c r="CK2429" t="s">
        <v>107</v>
      </c>
      <c r="CN2429" t="s">
        <v>525</v>
      </c>
      <c r="CO2429" t="s">
        <v>397</v>
      </c>
    </row>
    <row r="2430" spans="1:93" x14ac:dyDescent="0.2">
      <c r="A2430">
        <v>98</v>
      </c>
      <c r="D2430" t="s">
        <v>95</v>
      </c>
      <c r="E2430" t="s">
        <v>96</v>
      </c>
      <c r="I2430" t="s">
        <v>97</v>
      </c>
      <c r="K2430" t="s">
        <v>98</v>
      </c>
      <c r="N2430" t="s">
        <v>99</v>
      </c>
      <c r="O2430" t="s">
        <v>392</v>
      </c>
      <c r="Q2430" t="s">
        <v>185</v>
      </c>
      <c r="R2430" t="s">
        <v>101</v>
      </c>
      <c r="Z2430">
        <v>291</v>
      </c>
      <c r="AA2430" t="s">
        <v>117</v>
      </c>
      <c r="AH2430">
        <v>6</v>
      </c>
      <c r="AI2430">
        <v>6</v>
      </c>
      <c r="AJ2430">
        <v>758457</v>
      </c>
      <c r="AK2430">
        <v>758457</v>
      </c>
      <c r="AL2430" t="s">
        <v>118</v>
      </c>
      <c r="CA2430" t="s">
        <v>103</v>
      </c>
      <c r="CB2430" s="3">
        <v>44540</v>
      </c>
      <c r="CC2430" t="s">
        <v>292</v>
      </c>
      <c r="CE2430" t="s">
        <v>523</v>
      </c>
      <c r="CF2430">
        <v>758457</v>
      </c>
      <c r="CI2430" s="3">
        <v>39603</v>
      </c>
      <c r="CJ2430" t="s">
        <v>524</v>
      </c>
      <c r="CK2430" t="s">
        <v>107</v>
      </c>
      <c r="CN2430" t="s">
        <v>525</v>
      </c>
      <c r="CO2430" t="s">
        <v>397</v>
      </c>
    </row>
    <row r="2431" spans="1:93" x14ac:dyDescent="0.2">
      <c r="A2431">
        <v>98</v>
      </c>
      <c r="D2431" t="s">
        <v>95</v>
      </c>
      <c r="E2431" t="s">
        <v>96</v>
      </c>
      <c r="I2431" t="s">
        <v>97</v>
      </c>
      <c r="K2431" t="s">
        <v>98</v>
      </c>
      <c r="N2431" t="s">
        <v>99</v>
      </c>
      <c r="O2431" t="s">
        <v>392</v>
      </c>
      <c r="Q2431" t="s">
        <v>185</v>
      </c>
      <c r="R2431" t="s">
        <v>101</v>
      </c>
      <c r="Z2431">
        <v>291</v>
      </c>
      <c r="AA2431" t="s">
        <v>115</v>
      </c>
      <c r="AH2431">
        <v>7</v>
      </c>
      <c r="AI2431">
        <v>7</v>
      </c>
      <c r="AJ2431">
        <v>758457</v>
      </c>
      <c r="AL2431" t="s">
        <v>118</v>
      </c>
      <c r="CA2431" t="s">
        <v>103</v>
      </c>
      <c r="CB2431" s="3">
        <v>44540</v>
      </c>
      <c r="CC2431" t="s">
        <v>292</v>
      </c>
      <c r="CE2431" t="s">
        <v>523</v>
      </c>
      <c r="CF2431">
        <v>758457</v>
      </c>
      <c r="CI2431" s="3">
        <v>39603</v>
      </c>
      <c r="CJ2431" t="s">
        <v>524</v>
      </c>
      <c r="CK2431" t="s">
        <v>107</v>
      </c>
      <c r="CN2431" t="s">
        <v>525</v>
      </c>
      <c r="CO2431" t="s">
        <v>397</v>
      </c>
    </row>
    <row r="2432" spans="1:93" x14ac:dyDescent="0.2">
      <c r="A2432">
        <v>98</v>
      </c>
      <c r="D2432" t="s">
        <v>95</v>
      </c>
      <c r="E2432" t="s">
        <v>96</v>
      </c>
      <c r="I2432" t="s">
        <v>97</v>
      </c>
      <c r="K2432" t="s">
        <v>98</v>
      </c>
      <c r="N2432" t="s">
        <v>99</v>
      </c>
      <c r="O2432" t="s">
        <v>392</v>
      </c>
      <c r="Q2432" t="s">
        <v>185</v>
      </c>
      <c r="R2432" t="s">
        <v>101</v>
      </c>
      <c r="Z2432">
        <v>291</v>
      </c>
      <c r="AA2432" t="s">
        <v>119</v>
      </c>
      <c r="AH2432">
        <v>8</v>
      </c>
      <c r="AI2432">
        <v>8</v>
      </c>
      <c r="AJ2432">
        <v>758457</v>
      </c>
      <c r="AL2432" t="s">
        <v>118</v>
      </c>
      <c r="CA2432" t="s">
        <v>103</v>
      </c>
      <c r="CB2432" s="3">
        <v>44540</v>
      </c>
      <c r="CC2432" t="s">
        <v>292</v>
      </c>
      <c r="CE2432" t="s">
        <v>523</v>
      </c>
      <c r="CF2432">
        <v>758457</v>
      </c>
      <c r="CI2432" s="3">
        <v>39603</v>
      </c>
      <c r="CJ2432" t="s">
        <v>524</v>
      </c>
      <c r="CK2432" t="s">
        <v>107</v>
      </c>
      <c r="CN2432" t="s">
        <v>525</v>
      </c>
      <c r="CO2432" t="s">
        <v>397</v>
      </c>
    </row>
    <row r="2433" spans="1:93" x14ac:dyDescent="0.2">
      <c r="A2433">
        <v>98</v>
      </c>
      <c r="D2433" t="s">
        <v>95</v>
      </c>
      <c r="E2433" t="s">
        <v>96</v>
      </c>
      <c r="I2433" t="s">
        <v>97</v>
      </c>
      <c r="K2433" t="s">
        <v>98</v>
      </c>
      <c r="N2433" t="s">
        <v>99</v>
      </c>
      <c r="O2433" t="s">
        <v>392</v>
      </c>
      <c r="Q2433" t="s">
        <v>185</v>
      </c>
      <c r="R2433" t="s">
        <v>101</v>
      </c>
      <c r="Z2433">
        <v>291</v>
      </c>
      <c r="AA2433" t="s">
        <v>120</v>
      </c>
      <c r="AH2433">
        <v>9</v>
      </c>
      <c r="AI2433">
        <v>9</v>
      </c>
      <c r="AJ2433">
        <v>758457</v>
      </c>
      <c r="AL2433" t="s">
        <v>118</v>
      </c>
      <c r="CA2433" t="s">
        <v>103</v>
      </c>
      <c r="CB2433" s="3">
        <v>44540</v>
      </c>
      <c r="CC2433" t="s">
        <v>292</v>
      </c>
      <c r="CE2433" t="s">
        <v>523</v>
      </c>
      <c r="CF2433">
        <v>758457</v>
      </c>
      <c r="CI2433" s="3">
        <v>39603</v>
      </c>
      <c r="CJ2433" t="s">
        <v>524</v>
      </c>
      <c r="CK2433" t="s">
        <v>107</v>
      </c>
      <c r="CN2433" t="s">
        <v>525</v>
      </c>
      <c r="CO2433" t="s">
        <v>397</v>
      </c>
    </row>
    <row r="2434" spans="1:93" x14ac:dyDescent="0.2">
      <c r="A2434">
        <v>98</v>
      </c>
      <c r="D2434" t="s">
        <v>95</v>
      </c>
      <c r="E2434" t="s">
        <v>96</v>
      </c>
      <c r="I2434" t="s">
        <v>97</v>
      </c>
      <c r="K2434" t="s">
        <v>98</v>
      </c>
      <c r="N2434" t="s">
        <v>99</v>
      </c>
      <c r="O2434" t="s">
        <v>392</v>
      </c>
      <c r="Q2434" t="s">
        <v>185</v>
      </c>
      <c r="R2434" t="s">
        <v>101</v>
      </c>
      <c r="AM2434">
        <v>292</v>
      </c>
      <c r="AN2434" t="s">
        <v>110</v>
      </c>
      <c r="AO2434" s="3">
        <v>41894</v>
      </c>
      <c r="AP2434" s="3">
        <v>42340</v>
      </c>
      <c r="AQ2434" s="3">
        <v>42340</v>
      </c>
      <c r="AR2434" s="3">
        <v>43080</v>
      </c>
      <c r="AU2434">
        <v>1</v>
      </c>
      <c r="AV2434">
        <v>1</v>
      </c>
      <c r="AW2434">
        <v>758457</v>
      </c>
      <c r="AX2434">
        <v>758457</v>
      </c>
      <c r="AY2434" t="s">
        <v>121</v>
      </c>
      <c r="AZ2434" t="s">
        <v>111</v>
      </c>
      <c r="CA2434" t="s">
        <v>103</v>
      </c>
      <c r="CB2434" s="3">
        <v>44540</v>
      </c>
      <c r="CC2434" t="s">
        <v>292</v>
      </c>
      <c r="CE2434" t="s">
        <v>523</v>
      </c>
      <c r="CF2434">
        <v>758457</v>
      </c>
      <c r="CI2434" s="3">
        <v>39603</v>
      </c>
      <c r="CJ2434" t="s">
        <v>524</v>
      </c>
      <c r="CK2434" t="s">
        <v>107</v>
      </c>
      <c r="CN2434" t="s">
        <v>525</v>
      </c>
      <c r="CO2434" t="s">
        <v>397</v>
      </c>
    </row>
    <row r="2435" spans="1:93" x14ac:dyDescent="0.2">
      <c r="A2435">
        <v>98</v>
      </c>
      <c r="D2435" t="s">
        <v>95</v>
      </c>
      <c r="E2435" t="s">
        <v>96</v>
      </c>
      <c r="I2435" t="s">
        <v>97</v>
      </c>
      <c r="K2435" t="s">
        <v>98</v>
      </c>
      <c r="N2435" t="s">
        <v>99</v>
      </c>
      <c r="O2435" t="s">
        <v>392</v>
      </c>
      <c r="Q2435" t="s">
        <v>185</v>
      </c>
      <c r="R2435" t="s">
        <v>101</v>
      </c>
      <c r="AM2435">
        <v>292</v>
      </c>
      <c r="AN2435" t="s">
        <v>112</v>
      </c>
      <c r="AO2435" s="3">
        <v>41894</v>
      </c>
      <c r="AP2435" s="3">
        <v>42340</v>
      </c>
      <c r="AQ2435" s="3">
        <v>43080</v>
      </c>
      <c r="AR2435" s="3">
        <v>43434</v>
      </c>
      <c r="AU2435">
        <v>2</v>
      </c>
      <c r="AV2435">
        <v>2</v>
      </c>
      <c r="AW2435">
        <v>758457</v>
      </c>
      <c r="AY2435" t="s">
        <v>121</v>
      </c>
      <c r="AZ2435" t="s">
        <v>111</v>
      </c>
      <c r="CA2435" t="s">
        <v>103</v>
      </c>
      <c r="CB2435" s="3">
        <v>44540</v>
      </c>
      <c r="CC2435" t="s">
        <v>292</v>
      </c>
      <c r="CE2435" t="s">
        <v>523</v>
      </c>
      <c r="CF2435">
        <v>758457</v>
      </c>
      <c r="CI2435" s="3">
        <v>39603</v>
      </c>
      <c r="CJ2435" t="s">
        <v>524</v>
      </c>
      <c r="CK2435" t="s">
        <v>107</v>
      </c>
      <c r="CN2435" t="s">
        <v>525</v>
      </c>
      <c r="CO2435" t="s">
        <v>397</v>
      </c>
    </row>
    <row r="2436" spans="1:93" x14ac:dyDescent="0.2">
      <c r="A2436">
        <v>98</v>
      </c>
      <c r="D2436" t="s">
        <v>95</v>
      </c>
      <c r="E2436" t="s">
        <v>96</v>
      </c>
      <c r="I2436" t="s">
        <v>97</v>
      </c>
      <c r="K2436" t="s">
        <v>98</v>
      </c>
      <c r="N2436" t="s">
        <v>99</v>
      </c>
      <c r="O2436" t="s">
        <v>392</v>
      </c>
      <c r="Q2436" t="s">
        <v>185</v>
      </c>
      <c r="R2436" t="s">
        <v>101</v>
      </c>
      <c r="AM2436">
        <v>293</v>
      </c>
      <c r="AN2436" t="s">
        <v>113</v>
      </c>
      <c r="AO2436" s="3">
        <v>41894</v>
      </c>
      <c r="AP2436" s="3">
        <v>42340</v>
      </c>
      <c r="AQ2436" s="3">
        <v>42703</v>
      </c>
      <c r="AU2436">
        <v>3</v>
      </c>
      <c r="AV2436">
        <v>3</v>
      </c>
      <c r="AW2436">
        <v>758457</v>
      </c>
      <c r="AX2436">
        <v>758457</v>
      </c>
      <c r="AY2436" t="s">
        <v>193</v>
      </c>
      <c r="AZ2436" t="s">
        <v>114</v>
      </c>
      <c r="CA2436" t="s">
        <v>103</v>
      </c>
      <c r="CB2436" s="3">
        <v>44540</v>
      </c>
      <c r="CC2436" t="s">
        <v>292</v>
      </c>
      <c r="CE2436" t="s">
        <v>523</v>
      </c>
      <c r="CF2436">
        <v>758457</v>
      </c>
      <c r="CI2436" s="3">
        <v>39603</v>
      </c>
      <c r="CJ2436" t="s">
        <v>524</v>
      </c>
      <c r="CK2436" t="s">
        <v>107</v>
      </c>
      <c r="CN2436" t="s">
        <v>525</v>
      </c>
      <c r="CO2436" t="s">
        <v>397</v>
      </c>
    </row>
    <row r="2437" spans="1:93" x14ac:dyDescent="0.2">
      <c r="A2437">
        <v>98</v>
      </c>
      <c r="D2437" t="s">
        <v>95</v>
      </c>
      <c r="E2437" t="s">
        <v>96</v>
      </c>
      <c r="I2437" t="s">
        <v>97</v>
      </c>
      <c r="K2437" t="s">
        <v>98</v>
      </c>
      <c r="N2437" t="s">
        <v>99</v>
      </c>
      <c r="O2437" t="s">
        <v>392</v>
      </c>
      <c r="Q2437" t="s">
        <v>185</v>
      </c>
      <c r="R2437" t="s">
        <v>101</v>
      </c>
      <c r="AM2437">
        <v>293</v>
      </c>
      <c r="AN2437" t="s">
        <v>115</v>
      </c>
      <c r="AO2437" s="3">
        <v>41894</v>
      </c>
      <c r="AP2437" s="3">
        <v>42340</v>
      </c>
      <c r="AQ2437" s="3">
        <v>43080</v>
      </c>
      <c r="AR2437" s="3">
        <v>43434</v>
      </c>
      <c r="AS2437" s="3">
        <v>43598</v>
      </c>
      <c r="AU2437">
        <v>4</v>
      </c>
      <c r="AV2437">
        <v>4</v>
      </c>
      <c r="AW2437">
        <v>758457</v>
      </c>
      <c r="AY2437" t="s">
        <v>193</v>
      </c>
      <c r="AZ2437" t="s">
        <v>114</v>
      </c>
      <c r="CA2437" t="s">
        <v>103</v>
      </c>
      <c r="CB2437" s="3">
        <v>44540</v>
      </c>
      <c r="CC2437" t="s">
        <v>292</v>
      </c>
      <c r="CE2437" t="s">
        <v>523</v>
      </c>
      <c r="CF2437">
        <v>758457</v>
      </c>
      <c r="CI2437" s="3">
        <v>39603</v>
      </c>
      <c r="CJ2437" t="s">
        <v>524</v>
      </c>
      <c r="CK2437" t="s">
        <v>107</v>
      </c>
      <c r="CN2437" t="s">
        <v>525</v>
      </c>
      <c r="CO2437" t="s">
        <v>397</v>
      </c>
    </row>
    <row r="2438" spans="1:93" x14ac:dyDescent="0.2">
      <c r="A2438">
        <v>98</v>
      </c>
      <c r="D2438" t="s">
        <v>95</v>
      </c>
      <c r="E2438" t="s">
        <v>96</v>
      </c>
      <c r="I2438" t="s">
        <v>97</v>
      </c>
      <c r="K2438" t="s">
        <v>98</v>
      </c>
      <c r="N2438" t="s">
        <v>99</v>
      </c>
      <c r="O2438" t="s">
        <v>392</v>
      </c>
      <c r="Q2438" t="s">
        <v>185</v>
      </c>
      <c r="R2438" t="s">
        <v>101</v>
      </c>
      <c r="AM2438">
        <v>293</v>
      </c>
      <c r="AN2438" t="s">
        <v>116</v>
      </c>
      <c r="AO2438" s="3">
        <v>41894</v>
      </c>
      <c r="AP2438" s="3">
        <v>42340</v>
      </c>
      <c r="AQ2438" s="3">
        <v>42703</v>
      </c>
      <c r="AR2438" s="3">
        <v>43797</v>
      </c>
      <c r="AU2438">
        <v>5</v>
      </c>
      <c r="AV2438">
        <v>5</v>
      </c>
      <c r="AW2438">
        <v>758457</v>
      </c>
      <c r="AY2438" t="s">
        <v>193</v>
      </c>
      <c r="AZ2438" t="s">
        <v>114</v>
      </c>
      <c r="CA2438" t="s">
        <v>103</v>
      </c>
      <c r="CB2438" s="3">
        <v>44540</v>
      </c>
      <c r="CC2438" t="s">
        <v>292</v>
      </c>
      <c r="CE2438" t="s">
        <v>523</v>
      </c>
      <c r="CF2438">
        <v>758457</v>
      </c>
      <c r="CI2438" s="3">
        <v>39603</v>
      </c>
      <c r="CJ2438" t="s">
        <v>524</v>
      </c>
      <c r="CK2438" t="s">
        <v>107</v>
      </c>
      <c r="CN2438" t="s">
        <v>525</v>
      </c>
      <c r="CO2438" t="s">
        <v>397</v>
      </c>
    </row>
    <row r="2439" spans="1:93" x14ac:dyDescent="0.2">
      <c r="A2439">
        <v>98</v>
      </c>
      <c r="D2439" t="s">
        <v>95</v>
      </c>
      <c r="E2439" t="s">
        <v>96</v>
      </c>
      <c r="I2439" t="s">
        <v>97</v>
      </c>
      <c r="K2439" t="s">
        <v>98</v>
      </c>
      <c r="N2439" t="s">
        <v>99</v>
      </c>
      <c r="O2439" t="s">
        <v>392</v>
      </c>
      <c r="Q2439" t="s">
        <v>185</v>
      </c>
      <c r="R2439" t="s">
        <v>101</v>
      </c>
      <c r="AM2439">
        <v>294</v>
      </c>
      <c r="AN2439" t="s">
        <v>117</v>
      </c>
      <c r="AO2439" s="3">
        <v>41894</v>
      </c>
      <c r="AP2439" s="3">
        <v>42340</v>
      </c>
      <c r="AQ2439" s="3">
        <v>42703</v>
      </c>
      <c r="AU2439">
        <v>6</v>
      </c>
      <c r="AV2439">
        <v>6</v>
      </c>
      <c r="AW2439">
        <v>758457</v>
      </c>
      <c r="AX2439">
        <v>758457</v>
      </c>
      <c r="AY2439" t="s">
        <v>123</v>
      </c>
      <c r="AZ2439" t="s">
        <v>118</v>
      </c>
      <c r="CA2439" t="s">
        <v>103</v>
      </c>
      <c r="CB2439" s="3">
        <v>44540</v>
      </c>
      <c r="CC2439" t="s">
        <v>292</v>
      </c>
      <c r="CE2439" t="s">
        <v>523</v>
      </c>
      <c r="CF2439">
        <v>758457</v>
      </c>
      <c r="CI2439" s="3">
        <v>39603</v>
      </c>
      <c r="CJ2439" t="s">
        <v>524</v>
      </c>
      <c r="CK2439" t="s">
        <v>107</v>
      </c>
      <c r="CN2439" t="s">
        <v>525</v>
      </c>
      <c r="CO2439" t="s">
        <v>397</v>
      </c>
    </row>
    <row r="2440" spans="1:93" x14ac:dyDescent="0.2">
      <c r="A2440">
        <v>98</v>
      </c>
      <c r="D2440" t="s">
        <v>95</v>
      </c>
      <c r="E2440" t="s">
        <v>96</v>
      </c>
      <c r="I2440" t="s">
        <v>97</v>
      </c>
      <c r="K2440" t="s">
        <v>98</v>
      </c>
      <c r="N2440" t="s">
        <v>99</v>
      </c>
      <c r="O2440" t="s">
        <v>392</v>
      </c>
      <c r="Q2440" t="s">
        <v>185</v>
      </c>
      <c r="R2440" t="s">
        <v>101</v>
      </c>
      <c r="AM2440">
        <v>294</v>
      </c>
      <c r="AN2440" t="s">
        <v>115</v>
      </c>
      <c r="AO2440" s="3">
        <v>41894</v>
      </c>
      <c r="AP2440" s="3">
        <v>42340</v>
      </c>
      <c r="AQ2440" s="3">
        <v>43080</v>
      </c>
      <c r="AR2440" s="3">
        <v>43434</v>
      </c>
      <c r="AU2440">
        <v>7</v>
      </c>
      <c r="AV2440">
        <v>7</v>
      </c>
      <c r="AW2440">
        <v>758457</v>
      </c>
      <c r="AY2440" t="s">
        <v>123</v>
      </c>
      <c r="AZ2440" t="s">
        <v>118</v>
      </c>
      <c r="CA2440" t="s">
        <v>103</v>
      </c>
      <c r="CB2440" s="3">
        <v>44540</v>
      </c>
      <c r="CC2440" t="s">
        <v>292</v>
      </c>
      <c r="CE2440" t="s">
        <v>523</v>
      </c>
      <c r="CF2440">
        <v>758457</v>
      </c>
      <c r="CI2440" s="3">
        <v>39603</v>
      </c>
      <c r="CJ2440" t="s">
        <v>524</v>
      </c>
      <c r="CK2440" t="s">
        <v>107</v>
      </c>
      <c r="CN2440" t="s">
        <v>525</v>
      </c>
      <c r="CO2440" t="s">
        <v>397</v>
      </c>
    </row>
    <row r="2441" spans="1:93" x14ac:dyDescent="0.2">
      <c r="A2441">
        <v>98</v>
      </c>
      <c r="D2441" t="s">
        <v>95</v>
      </c>
      <c r="E2441" t="s">
        <v>96</v>
      </c>
      <c r="I2441" t="s">
        <v>97</v>
      </c>
      <c r="K2441" t="s">
        <v>98</v>
      </c>
      <c r="N2441" t="s">
        <v>99</v>
      </c>
      <c r="O2441" t="s">
        <v>392</v>
      </c>
      <c r="Q2441" t="s">
        <v>185</v>
      </c>
      <c r="R2441" t="s">
        <v>101</v>
      </c>
      <c r="AM2441">
        <v>294</v>
      </c>
      <c r="AN2441" t="s">
        <v>119</v>
      </c>
      <c r="AO2441" s="3">
        <v>41894</v>
      </c>
      <c r="AP2441" s="3">
        <v>42340</v>
      </c>
      <c r="AQ2441" s="3">
        <v>43080</v>
      </c>
      <c r="AU2441">
        <v>8</v>
      </c>
      <c r="AV2441">
        <v>8</v>
      </c>
      <c r="AW2441">
        <v>758457</v>
      </c>
      <c r="AY2441" t="s">
        <v>123</v>
      </c>
      <c r="AZ2441" t="s">
        <v>118</v>
      </c>
      <c r="CA2441" t="s">
        <v>103</v>
      </c>
      <c r="CB2441" s="3">
        <v>44540</v>
      </c>
      <c r="CC2441" t="s">
        <v>292</v>
      </c>
      <c r="CE2441" t="s">
        <v>523</v>
      </c>
      <c r="CF2441">
        <v>758457</v>
      </c>
      <c r="CI2441" s="3">
        <v>39603</v>
      </c>
      <c r="CJ2441" t="s">
        <v>524</v>
      </c>
      <c r="CK2441" t="s">
        <v>107</v>
      </c>
      <c r="CN2441" t="s">
        <v>525</v>
      </c>
      <c r="CO2441" t="s">
        <v>397</v>
      </c>
    </row>
    <row r="2442" spans="1:93" x14ac:dyDescent="0.2">
      <c r="A2442">
        <v>98</v>
      </c>
      <c r="D2442" t="s">
        <v>95</v>
      </c>
      <c r="E2442" t="s">
        <v>96</v>
      </c>
      <c r="I2442" t="s">
        <v>97</v>
      </c>
      <c r="K2442" t="s">
        <v>98</v>
      </c>
      <c r="N2442" t="s">
        <v>99</v>
      </c>
      <c r="O2442" t="s">
        <v>392</v>
      </c>
      <c r="Q2442" t="s">
        <v>185</v>
      </c>
      <c r="R2442" t="s">
        <v>101</v>
      </c>
      <c r="AM2442">
        <v>294</v>
      </c>
      <c r="AN2442" t="s">
        <v>120</v>
      </c>
      <c r="AO2442" s="3">
        <v>42340</v>
      </c>
      <c r="AP2442" s="3">
        <v>42340</v>
      </c>
      <c r="AQ2442" s="3">
        <v>42703</v>
      </c>
      <c r="AU2442">
        <v>9</v>
      </c>
      <c r="AV2442">
        <v>9</v>
      </c>
      <c r="AW2442">
        <v>758457</v>
      </c>
      <c r="AY2442" t="s">
        <v>123</v>
      </c>
      <c r="AZ2442" t="s">
        <v>118</v>
      </c>
      <c r="CA2442" t="s">
        <v>103</v>
      </c>
      <c r="CB2442" s="3">
        <v>44540</v>
      </c>
      <c r="CC2442" t="s">
        <v>292</v>
      </c>
      <c r="CE2442" t="s">
        <v>523</v>
      </c>
      <c r="CF2442">
        <v>758457</v>
      </c>
      <c r="CI2442" s="3">
        <v>39603</v>
      </c>
      <c r="CJ2442" t="s">
        <v>524</v>
      </c>
      <c r="CK2442" t="s">
        <v>107</v>
      </c>
      <c r="CN2442" t="s">
        <v>525</v>
      </c>
      <c r="CO2442" t="s">
        <v>397</v>
      </c>
    </row>
    <row r="2443" spans="1:93" x14ac:dyDescent="0.2">
      <c r="A2443">
        <v>98</v>
      </c>
      <c r="D2443" t="s">
        <v>95</v>
      </c>
      <c r="E2443" t="s">
        <v>96</v>
      </c>
      <c r="I2443" t="s">
        <v>97</v>
      </c>
      <c r="K2443" t="s">
        <v>98</v>
      </c>
      <c r="N2443" t="s">
        <v>99</v>
      </c>
      <c r="O2443" t="s">
        <v>392</v>
      </c>
      <c r="Q2443" t="s">
        <v>185</v>
      </c>
      <c r="R2443" t="s">
        <v>101</v>
      </c>
      <c r="BE2443" t="s">
        <v>124</v>
      </c>
      <c r="BF2443" t="s">
        <v>125</v>
      </c>
      <c r="BG2443">
        <v>758457</v>
      </c>
      <c r="BH2443">
        <v>758457</v>
      </c>
      <c r="BO2443">
        <v>10</v>
      </c>
      <c r="BP2443">
        <v>10</v>
      </c>
      <c r="BQ2443" t="s">
        <v>126</v>
      </c>
      <c r="CA2443" t="s">
        <v>103</v>
      </c>
      <c r="CB2443" s="3">
        <v>44540</v>
      </c>
      <c r="CC2443" t="s">
        <v>292</v>
      </c>
      <c r="CE2443" t="s">
        <v>523</v>
      </c>
      <c r="CF2443">
        <v>758457</v>
      </c>
      <c r="CI2443" s="3">
        <v>39603</v>
      </c>
      <c r="CJ2443" t="s">
        <v>524</v>
      </c>
      <c r="CK2443" t="s">
        <v>107</v>
      </c>
      <c r="CN2443" t="s">
        <v>525</v>
      </c>
      <c r="CO2443" t="s">
        <v>397</v>
      </c>
    </row>
    <row r="2444" spans="1:93" x14ac:dyDescent="0.2">
      <c r="A2444">
        <v>98</v>
      </c>
      <c r="D2444" t="s">
        <v>95</v>
      </c>
      <c r="E2444" t="s">
        <v>96</v>
      </c>
      <c r="I2444" t="s">
        <v>97</v>
      </c>
      <c r="K2444" t="s">
        <v>98</v>
      </c>
      <c r="N2444" t="s">
        <v>99</v>
      </c>
      <c r="O2444" t="s">
        <v>392</v>
      </c>
      <c r="Q2444" t="s">
        <v>185</v>
      </c>
      <c r="R2444" t="s">
        <v>101</v>
      </c>
      <c r="BE2444" t="s">
        <v>127</v>
      </c>
      <c r="BF2444" t="s">
        <v>125</v>
      </c>
      <c r="BG2444">
        <v>758457</v>
      </c>
      <c r="BH2444">
        <v>758457</v>
      </c>
      <c r="BO2444">
        <v>11</v>
      </c>
      <c r="BP2444">
        <v>11</v>
      </c>
      <c r="BQ2444" t="s">
        <v>126</v>
      </c>
      <c r="CA2444" t="s">
        <v>103</v>
      </c>
      <c r="CB2444" s="3">
        <v>44540</v>
      </c>
      <c r="CC2444" t="s">
        <v>292</v>
      </c>
      <c r="CE2444" t="s">
        <v>523</v>
      </c>
      <c r="CF2444">
        <v>758457</v>
      </c>
      <c r="CI2444" s="3">
        <v>39603</v>
      </c>
      <c r="CJ2444" t="s">
        <v>524</v>
      </c>
      <c r="CK2444" t="s">
        <v>107</v>
      </c>
      <c r="CN2444" t="s">
        <v>525</v>
      </c>
      <c r="CO2444" t="s">
        <v>397</v>
      </c>
    </row>
    <row r="2445" spans="1:93" x14ac:dyDescent="0.2">
      <c r="A2445">
        <v>98</v>
      </c>
      <c r="D2445" t="s">
        <v>95</v>
      </c>
      <c r="E2445" t="s">
        <v>96</v>
      </c>
      <c r="I2445" t="s">
        <v>97</v>
      </c>
      <c r="K2445" t="s">
        <v>98</v>
      </c>
      <c r="N2445" t="s">
        <v>99</v>
      </c>
      <c r="O2445" t="s">
        <v>392</v>
      </c>
      <c r="Q2445" t="s">
        <v>185</v>
      </c>
      <c r="R2445" t="s">
        <v>101</v>
      </c>
      <c r="BE2445" t="s">
        <v>128</v>
      </c>
      <c r="BF2445" t="s">
        <v>125</v>
      </c>
      <c r="BG2445">
        <v>758457</v>
      </c>
      <c r="BH2445">
        <v>758457</v>
      </c>
      <c r="BO2445">
        <v>12</v>
      </c>
      <c r="BP2445">
        <v>12</v>
      </c>
      <c r="BQ2445" t="s">
        <v>126</v>
      </c>
      <c r="CA2445" t="s">
        <v>103</v>
      </c>
      <c r="CB2445" s="3">
        <v>44540</v>
      </c>
      <c r="CC2445" t="s">
        <v>292</v>
      </c>
      <c r="CE2445" t="s">
        <v>523</v>
      </c>
      <c r="CF2445">
        <v>758457</v>
      </c>
      <c r="CI2445" s="3">
        <v>39603</v>
      </c>
      <c r="CJ2445" t="s">
        <v>524</v>
      </c>
      <c r="CK2445" t="s">
        <v>107</v>
      </c>
      <c r="CN2445" t="s">
        <v>525</v>
      </c>
      <c r="CO2445" t="s">
        <v>397</v>
      </c>
    </row>
    <row r="2446" spans="1:93" x14ac:dyDescent="0.2">
      <c r="A2446">
        <v>98</v>
      </c>
      <c r="D2446" t="s">
        <v>95</v>
      </c>
      <c r="E2446" t="s">
        <v>96</v>
      </c>
      <c r="I2446" t="s">
        <v>97</v>
      </c>
      <c r="K2446" t="s">
        <v>98</v>
      </c>
      <c r="N2446" t="s">
        <v>99</v>
      </c>
      <c r="O2446" t="s">
        <v>392</v>
      </c>
      <c r="Q2446" t="s">
        <v>185</v>
      </c>
      <c r="R2446" t="s">
        <v>101</v>
      </c>
      <c r="BE2446" t="s">
        <v>129</v>
      </c>
      <c r="BF2446" t="s">
        <v>125</v>
      </c>
      <c r="BG2446">
        <v>758457</v>
      </c>
      <c r="BH2446">
        <v>758457</v>
      </c>
      <c r="BO2446">
        <v>13</v>
      </c>
      <c r="BP2446">
        <v>13</v>
      </c>
      <c r="BQ2446" t="s">
        <v>126</v>
      </c>
      <c r="CA2446" t="s">
        <v>103</v>
      </c>
      <c r="CB2446" s="3">
        <v>44540</v>
      </c>
      <c r="CC2446" t="s">
        <v>292</v>
      </c>
      <c r="CE2446" t="s">
        <v>523</v>
      </c>
      <c r="CF2446">
        <v>758457</v>
      </c>
      <c r="CI2446" s="3">
        <v>39603</v>
      </c>
      <c r="CJ2446" t="s">
        <v>524</v>
      </c>
      <c r="CK2446" t="s">
        <v>107</v>
      </c>
      <c r="CN2446" t="s">
        <v>525</v>
      </c>
      <c r="CO2446" t="s">
        <v>397</v>
      </c>
    </row>
    <row r="2447" spans="1:93" x14ac:dyDescent="0.2">
      <c r="A2447">
        <v>98</v>
      </c>
      <c r="D2447" t="s">
        <v>95</v>
      </c>
      <c r="E2447" t="s">
        <v>96</v>
      </c>
      <c r="I2447" t="s">
        <v>97</v>
      </c>
      <c r="K2447" t="s">
        <v>98</v>
      </c>
      <c r="N2447" t="s">
        <v>99</v>
      </c>
      <c r="O2447" t="s">
        <v>392</v>
      </c>
      <c r="Q2447" t="s">
        <v>185</v>
      </c>
      <c r="R2447" t="s">
        <v>101</v>
      </c>
      <c r="BR2447">
        <v>758457</v>
      </c>
      <c r="BS2447">
        <v>758457</v>
      </c>
      <c r="BT2447" s="3">
        <v>44350</v>
      </c>
      <c r="BU2447" s="3">
        <v>43900</v>
      </c>
      <c r="CA2447" t="s">
        <v>103</v>
      </c>
      <c r="CB2447" s="3">
        <v>44540</v>
      </c>
      <c r="CC2447" t="s">
        <v>292</v>
      </c>
      <c r="CE2447" t="s">
        <v>523</v>
      </c>
      <c r="CF2447">
        <v>758457</v>
      </c>
      <c r="CI2447" s="3">
        <v>39603</v>
      </c>
      <c r="CJ2447" t="s">
        <v>524</v>
      </c>
      <c r="CK2447" t="s">
        <v>107</v>
      </c>
      <c r="CN2447" t="s">
        <v>525</v>
      </c>
      <c r="CO2447" t="s">
        <v>397</v>
      </c>
    </row>
    <row r="2448" spans="1:93" x14ac:dyDescent="0.2">
      <c r="A2448">
        <v>98</v>
      </c>
      <c r="D2448" t="s">
        <v>95</v>
      </c>
      <c r="E2448" t="s">
        <v>96</v>
      </c>
      <c r="I2448" t="s">
        <v>97</v>
      </c>
      <c r="K2448" t="s">
        <v>98</v>
      </c>
      <c r="N2448" t="s">
        <v>99</v>
      </c>
      <c r="O2448" t="s">
        <v>392</v>
      </c>
      <c r="Q2448" t="s">
        <v>185</v>
      </c>
      <c r="R2448" t="s">
        <v>101</v>
      </c>
      <c r="CA2448" t="s">
        <v>103</v>
      </c>
      <c r="CB2448" s="3">
        <v>44540</v>
      </c>
      <c r="CC2448" t="s">
        <v>292</v>
      </c>
      <c r="CE2448" t="s">
        <v>523</v>
      </c>
      <c r="CF2448">
        <v>758457</v>
      </c>
      <c r="CI2448" s="3">
        <v>39603</v>
      </c>
      <c r="CJ2448" t="s">
        <v>524</v>
      </c>
      <c r="CK2448" t="s">
        <v>107</v>
      </c>
      <c r="CN2448" t="s">
        <v>525</v>
      </c>
      <c r="CO2448" t="s">
        <v>397</v>
      </c>
    </row>
    <row r="2449" spans="1:93" x14ac:dyDescent="0.2">
      <c r="A2449">
        <v>99</v>
      </c>
      <c r="D2449" t="s">
        <v>238</v>
      </c>
      <c r="E2449" t="s">
        <v>239</v>
      </c>
      <c r="I2449" t="s">
        <v>97</v>
      </c>
      <c r="K2449" t="s">
        <v>98</v>
      </c>
      <c r="M2449" s="3">
        <v>41264</v>
      </c>
      <c r="N2449" t="s">
        <v>99</v>
      </c>
      <c r="O2449" t="s">
        <v>215</v>
      </c>
      <c r="Q2449" t="s">
        <v>186</v>
      </c>
      <c r="R2449" t="s">
        <v>185</v>
      </c>
      <c r="S2449" t="s">
        <v>101</v>
      </c>
      <c r="CA2449" t="s">
        <v>103</v>
      </c>
      <c r="CB2449" s="3">
        <v>44537</v>
      </c>
      <c r="CC2449" t="s">
        <v>176</v>
      </c>
      <c r="CE2449" t="s">
        <v>526</v>
      </c>
      <c r="CF2449">
        <v>800372</v>
      </c>
      <c r="CG2449">
        <v>800372</v>
      </c>
      <c r="CI2449" s="3">
        <v>39573</v>
      </c>
      <c r="CJ2449" t="s">
        <v>527</v>
      </c>
      <c r="CK2449" t="s">
        <v>107</v>
      </c>
      <c r="CN2449" t="s">
        <v>528</v>
      </c>
      <c r="CO2449" t="s">
        <v>219</v>
      </c>
    </row>
    <row r="2450" spans="1:93" x14ac:dyDescent="0.2">
      <c r="A2450">
        <v>99</v>
      </c>
      <c r="D2450" t="s">
        <v>238</v>
      </c>
      <c r="E2450" t="s">
        <v>239</v>
      </c>
      <c r="I2450" t="s">
        <v>97</v>
      </c>
      <c r="K2450" t="s">
        <v>98</v>
      </c>
      <c r="M2450" s="3">
        <v>41264</v>
      </c>
      <c r="N2450" t="s">
        <v>99</v>
      </c>
      <c r="O2450" t="s">
        <v>215</v>
      </c>
      <c r="Q2450" t="s">
        <v>186</v>
      </c>
      <c r="R2450" t="s">
        <v>185</v>
      </c>
      <c r="S2450" t="s">
        <v>101</v>
      </c>
      <c r="Z2450">
        <v>292</v>
      </c>
      <c r="AA2450" t="s">
        <v>110</v>
      </c>
      <c r="AH2450">
        <v>1</v>
      </c>
      <c r="AI2450">
        <v>1</v>
      </c>
      <c r="AJ2450">
        <v>800372</v>
      </c>
      <c r="AK2450">
        <v>800372</v>
      </c>
      <c r="AL2450" t="s">
        <v>111</v>
      </c>
      <c r="CA2450" t="s">
        <v>103</v>
      </c>
      <c r="CB2450" s="3">
        <v>44537</v>
      </c>
      <c r="CC2450" t="s">
        <v>176</v>
      </c>
      <c r="CE2450" t="s">
        <v>526</v>
      </c>
      <c r="CF2450">
        <v>800372</v>
      </c>
      <c r="CI2450" s="3">
        <v>39573</v>
      </c>
      <c r="CJ2450" t="s">
        <v>527</v>
      </c>
      <c r="CK2450" t="s">
        <v>107</v>
      </c>
      <c r="CN2450" t="s">
        <v>528</v>
      </c>
      <c r="CO2450" t="s">
        <v>219</v>
      </c>
    </row>
    <row r="2451" spans="1:93" x14ac:dyDescent="0.2">
      <c r="A2451">
        <v>99</v>
      </c>
      <c r="D2451" t="s">
        <v>238</v>
      </c>
      <c r="E2451" t="s">
        <v>239</v>
      </c>
      <c r="I2451" t="s">
        <v>97</v>
      </c>
      <c r="K2451" t="s">
        <v>98</v>
      </c>
      <c r="M2451" s="3">
        <v>41264</v>
      </c>
      <c r="N2451" t="s">
        <v>99</v>
      </c>
      <c r="O2451" t="s">
        <v>215</v>
      </c>
      <c r="Q2451" t="s">
        <v>186</v>
      </c>
      <c r="R2451" t="s">
        <v>185</v>
      </c>
      <c r="S2451" t="s">
        <v>101</v>
      </c>
      <c r="Z2451">
        <v>292</v>
      </c>
      <c r="AA2451" t="s">
        <v>112</v>
      </c>
      <c r="AH2451">
        <v>2</v>
      </c>
      <c r="AI2451">
        <v>2</v>
      </c>
      <c r="AJ2451">
        <v>800372</v>
      </c>
      <c r="AL2451" t="s">
        <v>111</v>
      </c>
      <c r="CA2451" t="s">
        <v>103</v>
      </c>
      <c r="CB2451" s="3">
        <v>44537</v>
      </c>
      <c r="CC2451" t="s">
        <v>176</v>
      </c>
      <c r="CE2451" t="s">
        <v>526</v>
      </c>
      <c r="CF2451">
        <v>800372</v>
      </c>
      <c r="CI2451" s="3">
        <v>39573</v>
      </c>
      <c r="CJ2451" t="s">
        <v>527</v>
      </c>
      <c r="CK2451" t="s">
        <v>107</v>
      </c>
      <c r="CN2451" t="s">
        <v>528</v>
      </c>
      <c r="CO2451" t="s">
        <v>219</v>
      </c>
    </row>
    <row r="2452" spans="1:93" x14ac:dyDescent="0.2">
      <c r="A2452">
        <v>99</v>
      </c>
      <c r="D2452" t="s">
        <v>238</v>
      </c>
      <c r="E2452" t="s">
        <v>239</v>
      </c>
      <c r="I2452" t="s">
        <v>97</v>
      </c>
      <c r="K2452" t="s">
        <v>98</v>
      </c>
      <c r="M2452" s="3">
        <v>41264</v>
      </c>
      <c r="N2452" t="s">
        <v>99</v>
      </c>
      <c r="O2452" t="s">
        <v>215</v>
      </c>
      <c r="Q2452" t="s">
        <v>186</v>
      </c>
      <c r="R2452" t="s">
        <v>185</v>
      </c>
      <c r="S2452" t="s">
        <v>101</v>
      </c>
      <c r="Z2452">
        <v>293</v>
      </c>
      <c r="AA2452" t="s">
        <v>113</v>
      </c>
      <c r="AH2452">
        <v>3</v>
      </c>
      <c r="AI2452">
        <v>3</v>
      </c>
      <c r="AJ2452">
        <v>800372</v>
      </c>
      <c r="AK2452">
        <v>800372</v>
      </c>
      <c r="AL2452" t="s">
        <v>114</v>
      </c>
      <c r="CA2452" t="s">
        <v>103</v>
      </c>
      <c r="CB2452" s="3">
        <v>44537</v>
      </c>
      <c r="CC2452" t="s">
        <v>176</v>
      </c>
      <c r="CE2452" t="s">
        <v>526</v>
      </c>
      <c r="CF2452">
        <v>800372</v>
      </c>
      <c r="CI2452" s="3">
        <v>39573</v>
      </c>
      <c r="CJ2452" t="s">
        <v>527</v>
      </c>
      <c r="CK2452" t="s">
        <v>107</v>
      </c>
      <c r="CN2452" t="s">
        <v>528</v>
      </c>
      <c r="CO2452" t="s">
        <v>219</v>
      </c>
    </row>
    <row r="2453" spans="1:93" x14ac:dyDescent="0.2">
      <c r="A2453">
        <v>99</v>
      </c>
      <c r="D2453" t="s">
        <v>238</v>
      </c>
      <c r="E2453" t="s">
        <v>239</v>
      </c>
      <c r="I2453" t="s">
        <v>97</v>
      </c>
      <c r="K2453" t="s">
        <v>98</v>
      </c>
      <c r="M2453" s="3">
        <v>41264</v>
      </c>
      <c r="N2453" t="s">
        <v>99</v>
      </c>
      <c r="O2453" t="s">
        <v>215</v>
      </c>
      <c r="Q2453" t="s">
        <v>186</v>
      </c>
      <c r="R2453" t="s">
        <v>185</v>
      </c>
      <c r="S2453" t="s">
        <v>101</v>
      </c>
      <c r="Z2453">
        <v>293</v>
      </c>
      <c r="AA2453" t="s">
        <v>115</v>
      </c>
      <c r="AH2453">
        <v>4</v>
      </c>
      <c r="AI2453">
        <v>4</v>
      </c>
      <c r="AJ2453">
        <v>800372</v>
      </c>
      <c r="AL2453" t="s">
        <v>114</v>
      </c>
      <c r="CA2453" t="s">
        <v>103</v>
      </c>
      <c r="CB2453" s="3">
        <v>44537</v>
      </c>
      <c r="CC2453" t="s">
        <v>176</v>
      </c>
      <c r="CE2453" t="s">
        <v>526</v>
      </c>
      <c r="CF2453">
        <v>800372</v>
      </c>
      <c r="CI2453" s="3">
        <v>39573</v>
      </c>
      <c r="CJ2453" t="s">
        <v>527</v>
      </c>
      <c r="CK2453" t="s">
        <v>107</v>
      </c>
      <c r="CN2453" t="s">
        <v>528</v>
      </c>
      <c r="CO2453" t="s">
        <v>219</v>
      </c>
    </row>
    <row r="2454" spans="1:93" x14ac:dyDescent="0.2">
      <c r="A2454">
        <v>99</v>
      </c>
      <c r="D2454" t="s">
        <v>238</v>
      </c>
      <c r="E2454" t="s">
        <v>239</v>
      </c>
      <c r="I2454" t="s">
        <v>97</v>
      </c>
      <c r="K2454" t="s">
        <v>98</v>
      </c>
      <c r="M2454" s="3">
        <v>41264</v>
      </c>
      <c r="N2454" t="s">
        <v>99</v>
      </c>
      <c r="O2454" t="s">
        <v>215</v>
      </c>
      <c r="Q2454" t="s">
        <v>186</v>
      </c>
      <c r="R2454" t="s">
        <v>185</v>
      </c>
      <c r="S2454" t="s">
        <v>101</v>
      </c>
      <c r="Z2454">
        <v>293</v>
      </c>
      <c r="AA2454" t="s">
        <v>116</v>
      </c>
      <c r="AH2454">
        <v>5</v>
      </c>
      <c r="AI2454">
        <v>5</v>
      </c>
      <c r="AJ2454">
        <v>800372</v>
      </c>
      <c r="AL2454" t="s">
        <v>114</v>
      </c>
      <c r="CA2454" t="s">
        <v>103</v>
      </c>
      <c r="CB2454" s="3">
        <v>44537</v>
      </c>
      <c r="CC2454" t="s">
        <v>176</v>
      </c>
      <c r="CE2454" t="s">
        <v>526</v>
      </c>
      <c r="CF2454">
        <v>800372</v>
      </c>
      <c r="CI2454" s="3">
        <v>39573</v>
      </c>
      <c r="CJ2454" t="s">
        <v>527</v>
      </c>
      <c r="CK2454" t="s">
        <v>107</v>
      </c>
      <c r="CN2454" t="s">
        <v>528</v>
      </c>
      <c r="CO2454" t="s">
        <v>219</v>
      </c>
    </row>
    <row r="2455" spans="1:93" x14ac:dyDescent="0.2">
      <c r="A2455">
        <v>99</v>
      </c>
      <c r="D2455" t="s">
        <v>238</v>
      </c>
      <c r="E2455" t="s">
        <v>239</v>
      </c>
      <c r="I2455" t="s">
        <v>97</v>
      </c>
      <c r="K2455" t="s">
        <v>98</v>
      </c>
      <c r="M2455" s="3">
        <v>41264</v>
      </c>
      <c r="N2455" t="s">
        <v>99</v>
      </c>
      <c r="O2455" t="s">
        <v>215</v>
      </c>
      <c r="Q2455" t="s">
        <v>186</v>
      </c>
      <c r="R2455" t="s">
        <v>185</v>
      </c>
      <c r="S2455" t="s">
        <v>101</v>
      </c>
      <c r="Z2455">
        <v>294</v>
      </c>
      <c r="AA2455" t="s">
        <v>117</v>
      </c>
      <c r="AH2455">
        <v>6</v>
      </c>
      <c r="AI2455">
        <v>6</v>
      </c>
      <c r="AJ2455">
        <v>800372</v>
      </c>
      <c r="AK2455">
        <v>800372</v>
      </c>
      <c r="AL2455" t="s">
        <v>118</v>
      </c>
      <c r="CA2455" t="s">
        <v>103</v>
      </c>
      <c r="CB2455" s="3">
        <v>44537</v>
      </c>
      <c r="CC2455" t="s">
        <v>176</v>
      </c>
      <c r="CE2455" t="s">
        <v>526</v>
      </c>
      <c r="CF2455">
        <v>800372</v>
      </c>
      <c r="CI2455" s="3">
        <v>39573</v>
      </c>
      <c r="CJ2455" t="s">
        <v>527</v>
      </c>
      <c r="CK2455" t="s">
        <v>107</v>
      </c>
      <c r="CN2455" t="s">
        <v>528</v>
      </c>
      <c r="CO2455" t="s">
        <v>219</v>
      </c>
    </row>
    <row r="2456" spans="1:93" x14ac:dyDescent="0.2">
      <c r="A2456">
        <v>99</v>
      </c>
      <c r="D2456" t="s">
        <v>238</v>
      </c>
      <c r="E2456" t="s">
        <v>239</v>
      </c>
      <c r="I2456" t="s">
        <v>97</v>
      </c>
      <c r="K2456" t="s">
        <v>98</v>
      </c>
      <c r="M2456" s="3">
        <v>41264</v>
      </c>
      <c r="N2456" t="s">
        <v>99</v>
      </c>
      <c r="O2456" t="s">
        <v>215</v>
      </c>
      <c r="Q2456" t="s">
        <v>186</v>
      </c>
      <c r="R2456" t="s">
        <v>185</v>
      </c>
      <c r="S2456" t="s">
        <v>101</v>
      </c>
      <c r="Z2456">
        <v>294</v>
      </c>
      <c r="AA2456" t="s">
        <v>115</v>
      </c>
      <c r="AH2456">
        <v>7</v>
      </c>
      <c r="AI2456">
        <v>7</v>
      </c>
      <c r="AJ2456">
        <v>800372</v>
      </c>
      <c r="AL2456" t="s">
        <v>118</v>
      </c>
      <c r="CA2456" t="s">
        <v>103</v>
      </c>
      <c r="CB2456" s="3">
        <v>44537</v>
      </c>
      <c r="CC2456" t="s">
        <v>176</v>
      </c>
      <c r="CE2456" t="s">
        <v>526</v>
      </c>
      <c r="CF2456">
        <v>800372</v>
      </c>
      <c r="CI2456" s="3">
        <v>39573</v>
      </c>
      <c r="CJ2456" t="s">
        <v>527</v>
      </c>
      <c r="CK2456" t="s">
        <v>107</v>
      </c>
      <c r="CN2456" t="s">
        <v>528</v>
      </c>
      <c r="CO2456" t="s">
        <v>219</v>
      </c>
    </row>
    <row r="2457" spans="1:93" x14ac:dyDescent="0.2">
      <c r="A2457">
        <v>99</v>
      </c>
      <c r="D2457" t="s">
        <v>238</v>
      </c>
      <c r="E2457" t="s">
        <v>239</v>
      </c>
      <c r="I2457" t="s">
        <v>97</v>
      </c>
      <c r="K2457" t="s">
        <v>98</v>
      </c>
      <c r="M2457" s="3">
        <v>41264</v>
      </c>
      <c r="N2457" t="s">
        <v>99</v>
      </c>
      <c r="O2457" t="s">
        <v>215</v>
      </c>
      <c r="Q2457" t="s">
        <v>186</v>
      </c>
      <c r="R2457" t="s">
        <v>185</v>
      </c>
      <c r="S2457" t="s">
        <v>101</v>
      </c>
      <c r="Z2457">
        <v>294</v>
      </c>
      <c r="AA2457" t="s">
        <v>119</v>
      </c>
      <c r="AH2457">
        <v>8</v>
      </c>
      <c r="AI2457">
        <v>8</v>
      </c>
      <c r="AJ2457">
        <v>800372</v>
      </c>
      <c r="AL2457" t="s">
        <v>118</v>
      </c>
      <c r="CA2457" t="s">
        <v>103</v>
      </c>
      <c r="CB2457" s="3">
        <v>44537</v>
      </c>
      <c r="CC2457" t="s">
        <v>176</v>
      </c>
      <c r="CE2457" t="s">
        <v>526</v>
      </c>
      <c r="CF2457">
        <v>800372</v>
      </c>
      <c r="CI2457" s="3">
        <v>39573</v>
      </c>
      <c r="CJ2457" t="s">
        <v>527</v>
      </c>
      <c r="CK2457" t="s">
        <v>107</v>
      </c>
      <c r="CN2457" t="s">
        <v>528</v>
      </c>
      <c r="CO2457" t="s">
        <v>219</v>
      </c>
    </row>
    <row r="2458" spans="1:93" x14ac:dyDescent="0.2">
      <c r="A2458">
        <v>99</v>
      </c>
      <c r="D2458" t="s">
        <v>238</v>
      </c>
      <c r="E2458" t="s">
        <v>239</v>
      </c>
      <c r="I2458" t="s">
        <v>97</v>
      </c>
      <c r="K2458" t="s">
        <v>98</v>
      </c>
      <c r="M2458" s="3">
        <v>41264</v>
      </c>
      <c r="N2458" t="s">
        <v>99</v>
      </c>
      <c r="O2458" t="s">
        <v>215</v>
      </c>
      <c r="Q2458" t="s">
        <v>186</v>
      </c>
      <c r="R2458" t="s">
        <v>185</v>
      </c>
      <c r="S2458" t="s">
        <v>101</v>
      </c>
      <c r="Z2458">
        <v>294</v>
      </c>
      <c r="AA2458" t="s">
        <v>120</v>
      </c>
      <c r="AH2458">
        <v>9</v>
      </c>
      <c r="AI2458">
        <v>9</v>
      </c>
      <c r="AJ2458">
        <v>800372</v>
      </c>
      <c r="AL2458" t="s">
        <v>118</v>
      </c>
      <c r="CA2458" t="s">
        <v>103</v>
      </c>
      <c r="CB2458" s="3">
        <v>44537</v>
      </c>
      <c r="CC2458" t="s">
        <v>176</v>
      </c>
      <c r="CE2458" t="s">
        <v>526</v>
      </c>
      <c r="CF2458">
        <v>800372</v>
      </c>
      <c r="CI2458" s="3">
        <v>39573</v>
      </c>
      <c r="CJ2458" t="s">
        <v>527</v>
      </c>
      <c r="CK2458" t="s">
        <v>107</v>
      </c>
      <c r="CN2458" t="s">
        <v>528</v>
      </c>
      <c r="CO2458" t="s">
        <v>219</v>
      </c>
    </row>
    <row r="2459" spans="1:93" x14ac:dyDescent="0.2">
      <c r="A2459">
        <v>99</v>
      </c>
      <c r="D2459" t="s">
        <v>238</v>
      </c>
      <c r="E2459" t="s">
        <v>239</v>
      </c>
      <c r="I2459" t="s">
        <v>97</v>
      </c>
      <c r="K2459" t="s">
        <v>98</v>
      </c>
      <c r="M2459" s="3">
        <v>41264</v>
      </c>
      <c r="N2459" t="s">
        <v>99</v>
      </c>
      <c r="O2459" t="s">
        <v>215</v>
      </c>
      <c r="Q2459" t="s">
        <v>186</v>
      </c>
      <c r="R2459" t="s">
        <v>185</v>
      </c>
      <c r="S2459" t="s">
        <v>101</v>
      </c>
      <c r="AM2459">
        <v>295</v>
      </c>
      <c r="AN2459" t="s">
        <v>110</v>
      </c>
      <c r="AO2459" s="3">
        <v>41970</v>
      </c>
      <c r="AP2459" s="3">
        <v>41970</v>
      </c>
      <c r="AQ2459" s="3">
        <v>42377</v>
      </c>
      <c r="AR2459" s="3">
        <v>42549</v>
      </c>
      <c r="AS2459" s="3">
        <v>42706</v>
      </c>
      <c r="AT2459" s="3">
        <v>43424</v>
      </c>
      <c r="AU2459">
        <v>1</v>
      </c>
      <c r="AV2459">
        <v>1</v>
      </c>
      <c r="AW2459">
        <v>800372</v>
      </c>
      <c r="AX2459">
        <v>800372</v>
      </c>
      <c r="AY2459" t="s">
        <v>148</v>
      </c>
      <c r="AZ2459" t="s">
        <v>111</v>
      </c>
      <c r="CA2459" t="s">
        <v>103</v>
      </c>
      <c r="CB2459" s="3">
        <v>44537</v>
      </c>
      <c r="CC2459" t="s">
        <v>176</v>
      </c>
      <c r="CE2459" t="s">
        <v>526</v>
      </c>
      <c r="CF2459">
        <v>800372</v>
      </c>
      <c r="CI2459" s="3">
        <v>39573</v>
      </c>
      <c r="CJ2459" t="s">
        <v>527</v>
      </c>
      <c r="CK2459" t="s">
        <v>107</v>
      </c>
      <c r="CN2459" t="s">
        <v>528</v>
      </c>
      <c r="CO2459" t="s">
        <v>219</v>
      </c>
    </row>
    <row r="2460" spans="1:93" x14ac:dyDescent="0.2">
      <c r="A2460">
        <v>99</v>
      </c>
      <c r="D2460" t="s">
        <v>238</v>
      </c>
      <c r="E2460" t="s">
        <v>239</v>
      </c>
      <c r="I2460" t="s">
        <v>97</v>
      </c>
      <c r="K2460" t="s">
        <v>98</v>
      </c>
      <c r="M2460" s="3">
        <v>41264</v>
      </c>
      <c r="N2460" t="s">
        <v>99</v>
      </c>
      <c r="O2460" t="s">
        <v>215</v>
      </c>
      <c r="Q2460" t="s">
        <v>186</v>
      </c>
      <c r="R2460" t="s">
        <v>185</v>
      </c>
      <c r="S2460" t="s">
        <v>101</v>
      </c>
      <c r="AM2460">
        <v>295</v>
      </c>
      <c r="AN2460" t="s">
        <v>112</v>
      </c>
      <c r="AO2460" s="3">
        <v>41970</v>
      </c>
      <c r="AP2460" s="3">
        <v>41970</v>
      </c>
      <c r="AQ2460" s="3">
        <v>42377</v>
      </c>
      <c r="AR2460" s="3">
        <v>42549</v>
      </c>
      <c r="AS2460" s="3">
        <v>42706</v>
      </c>
      <c r="AT2460" s="3">
        <v>43424</v>
      </c>
      <c r="AU2460">
        <v>2</v>
      </c>
      <c r="AV2460">
        <v>2</v>
      </c>
      <c r="AW2460">
        <v>800372</v>
      </c>
      <c r="AY2460" t="s">
        <v>148</v>
      </c>
      <c r="AZ2460" t="s">
        <v>111</v>
      </c>
      <c r="CA2460" t="s">
        <v>103</v>
      </c>
      <c r="CB2460" s="3">
        <v>44537</v>
      </c>
      <c r="CC2460" t="s">
        <v>176</v>
      </c>
      <c r="CE2460" t="s">
        <v>526</v>
      </c>
      <c r="CF2460">
        <v>800372</v>
      </c>
      <c r="CI2460" s="3">
        <v>39573</v>
      </c>
      <c r="CJ2460" t="s">
        <v>527</v>
      </c>
      <c r="CK2460" t="s">
        <v>107</v>
      </c>
      <c r="CN2460" t="s">
        <v>528</v>
      </c>
      <c r="CO2460" t="s">
        <v>219</v>
      </c>
    </row>
    <row r="2461" spans="1:93" x14ac:dyDescent="0.2">
      <c r="A2461">
        <v>99</v>
      </c>
      <c r="D2461" t="s">
        <v>238</v>
      </c>
      <c r="E2461" t="s">
        <v>239</v>
      </c>
      <c r="I2461" t="s">
        <v>97</v>
      </c>
      <c r="K2461" t="s">
        <v>98</v>
      </c>
      <c r="M2461" s="3">
        <v>41264</v>
      </c>
      <c r="N2461" t="s">
        <v>99</v>
      </c>
      <c r="O2461" t="s">
        <v>215</v>
      </c>
      <c r="Q2461" t="s">
        <v>186</v>
      </c>
      <c r="R2461" t="s">
        <v>185</v>
      </c>
      <c r="S2461" t="s">
        <v>101</v>
      </c>
      <c r="AM2461">
        <v>296</v>
      </c>
      <c r="AN2461" t="s">
        <v>113</v>
      </c>
      <c r="AO2461" s="3">
        <v>41970</v>
      </c>
      <c r="AP2461" s="3">
        <v>41970</v>
      </c>
      <c r="AQ2461" s="3">
        <v>42143</v>
      </c>
      <c r="AR2461" s="3">
        <v>42549</v>
      </c>
      <c r="AS2461" s="3">
        <v>42706</v>
      </c>
      <c r="AT2461" s="3">
        <v>43424</v>
      </c>
      <c r="AU2461">
        <v>3</v>
      </c>
      <c r="AV2461">
        <v>3</v>
      </c>
      <c r="AW2461">
        <v>800372</v>
      </c>
      <c r="AX2461">
        <v>800372</v>
      </c>
      <c r="AY2461" t="s">
        <v>149</v>
      </c>
      <c r="AZ2461" t="s">
        <v>114</v>
      </c>
      <c r="CA2461" t="s">
        <v>103</v>
      </c>
      <c r="CB2461" s="3">
        <v>44537</v>
      </c>
      <c r="CC2461" t="s">
        <v>176</v>
      </c>
      <c r="CE2461" t="s">
        <v>526</v>
      </c>
      <c r="CF2461">
        <v>800372</v>
      </c>
      <c r="CI2461" s="3">
        <v>39573</v>
      </c>
      <c r="CJ2461" t="s">
        <v>527</v>
      </c>
      <c r="CK2461" t="s">
        <v>107</v>
      </c>
      <c r="CN2461" t="s">
        <v>528</v>
      </c>
      <c r="CO2461" t="s">
        <v>219</v>
      </c>
    </row>
    <row r="2462" spans="1:93" x14ac:dyDescent="0.2">
      <c r="A2462">
        <v>99</v>
      </c>
      <c r="D2462" t="s">
        <v>238</v>
      </c>
      <c r="E2462" t="s">
        <v>239</v>
      </c>
      <c r="I2462" t="s">
        <v>97</v>
      </c>
      <c r="K2462" t="s">
        <v>98</v>
      </c>
      <c r="M2462" s="3">
        <v>41264</v>
      </c>
      <c r="N2462" t="s">
        <v>99</v>
      </c>
      <c r="O2462" t="s">
        <v>215</v>
      </c>
      <c r="Q2462" t="s">
        <v>186</v>
      </c>
      <c r="R2462" t="s">
        <v>185</v>
      </c>
      <c r="S2462" t="s">
        <v>101</v>
      </c>
      <c r="AM2462">
        <v>296</v>
      </c>
      <c r="AN2462" t="s">
        <v>115</v>
      </c>
      <c r="AO2462" s="3">
        <v>42034</v>
      </c>
      <c r="AP2462" s="3">
        <v>42143</v>
      </c>
      <c r="AQ2462" s="3">
        <v>42377</v>
      </c>
      <c r="AR2462" s="3">
        <v>42549</v>
      </c>
      <c r="AS2462" s="3">
        <v>42706</v>
      </c>
      <c r="AT2462" s="3">
        <v>43424</v>
      </c>
      <c r="AU2462">
        <v>4</v>
      </c>
      <c r="AV2462">
        <v>4</v>
      </c>
      <c r="AW2462">
        <v>800372</v>
      </c>
      <c r="AY2462" t="s">
        <v>149</v>
      </c>
      <c r="AZ2462" t="s">
        <v>114</v>
      </c>
      <c r="CA2462" t="s">
        <v>103</v>
      </c>
      <c r="CB2462" s="3">
        <v>44537</v>
      </c>
      <c r="CC2462" t="s">
        <v>176</v>
      </c>
      <c r="CE2462" t="s">
        <v>526</v>
      </c>
      <c r="CF2462">
        <v>800372</v>
      </c>
      <c r="CI2462" s="3">
        <v>39573</v>
      </c>
      <c r="CJ2462" t="s">
        <v>527</v>
      </c>
      <c r="CK2462" t="s">
        <v>107</v>
      </c>
      <c r="CN2462" t="s">
        <v>528</v>
      </c>
      <c r="CO2462" t="s">
        <v>219</v>
      </c>
    </row>
    <row r="2463" spans="1:93" x14ac:dyDescent="0.2">
      <c r="A2463">
        <v>99</v>
      </c>
      <c r="D2463" t="s">
        <v>238</v>
      </c>
      <c r="E2463" t="s">
        <v>239</v>
      </c>
      <c r="I2463" t="s">
        <v>97</v>
      </c>
      <c r="K2463" t="s">
        <v>98</v>
      </c>
      <c r="M2463" s="3">
        <v>41264</v>
      </c>
      <c r="N2463" t="s">
        <v>99</v>
      </c>
      <c r="O2463" t="s">
        <v>215</v>
      </c>
      <c r="Q2463" t="s">
        <v>186</v>
      </c>
      <c r="R2463" t="s">
        <v>185</v>
      </c>
      <c r="S2463" t="s">
        <v>101</v>
      </c>
      <c r="AM2463">
        <v>296</v>
      </c>
      <c r="AN2463" t="s">
        <v>116</v>
      </c>
      <c r="AO2463" s="3">
        <v>42034</v>
      </c>
      <c r="AP2463" s="3">
        <v>42143</v>
      </c>
      <c r="AQ2463" s="3">
        <v>42377</v>
      </c>
      <c r="AR2463" s="3">
        <v>42549</v>
      </c>
      <c r="AS2463" s="3">
        <v>42706</v>
      </c>
      <c r="AT2463" s="3">
        <v>43424</v>
      </c>
      <c r="AU2463">
        <v>5</v>
      </c>
      <c r="AV2463">
        <v>5</v>
      </c>
      <c r="AW2463">
        <v>800372</v>
      </c>
      <c r="AY2463" t="s">
        <v>149</v>
      </c>
      <c r="AZ2463" t="s">
        <v>114</v>
      </c>
      <c r="CA2463" t="s">
        <v>103</v>
      </c>
      <c r="CB2463" s="3">
        <v>44537</v>
      </c>
      <c r="CC2463" t="s">
        <v>176</v>
      </c>
      <c r="CE2463" t="s">
        <v>526</v>
      </c>
      <c r="CF2463">
        <v>800372</v>
      </c>
      <c r="CI2463" s="3">
        <v>39573</v>
      </c>
      <c r="CJ2463" t="s">
        <v>527</v>
      </c>
      <c r="CK2463" t="s">
        <v>107</v>
      </c>
      <c r="CN2463" t="s">
        <v>528</v>
      </c>
      <c r="CO2463" t="s">
        <v>219</v>
      </c>
    </row>
    <row r="2464" spans="1:93" x14ac:dyDescent="0.2">
      <c r="A2464">
        <v>99</v>
      </c>
      <c r="D2464" t="s">
        <v>238</v>
      </c>
      <c r="E2464" t="s">
        <v>239</v>
      </c>
      <c r="I2464" t="s">
        <v>97</v>
      </c>
      <c r="K2464" t="s">
        <v>98</v>
      </c>
      <c r="M2464" s="3">
        <v>41264</v>
      </c>
      <c r="N2464" t="s">
        <v>99</v>
      </c>
      <c r="O2464" t="s">
        <v>215</v>
      </c>
      <c r="Q2464" t="s">
        <v>186</v>
      </c>
      <c r="R2464" t="s">
        <v>185</v>
      </c>
      <c r="S2464" t="s">
        <v>101</v>
      </c>
      <c r="AM2464">
        <v>297</v>
      </c>
      <c r="AN2464" t="s">
        <v>117</v>
      </c>
      <c r="AO2464" s="3">
        <v>42034</v>
      </c>
      <c r="AP2464" s="3">
        <v>42034</v>
      </c>
      <c r="AQ2464" s="3">
        <v>42377</v>
      </c>
      <c r="AR2464" s="3">
        <v>42706</v>
      </c>
      <c r="AS2464" s="3">
        <v>43424</v>
      </c>
      <c r="AT2464" s="3">
        <v>43424</v>
      </c>
      <c r="AU2464">
        <v>6</v>
      </c>
      <c r="AV2464">
        <v>6</v>
      </c>
      <c r="AW2464">
        <v>800372</v>
      </c>
      <c r="AX2464">
        <v>800372</v>
      </c>
      <c r="AY2464" t="s">
        <v>160</v>
      </c>
      <c r="AZ2464" t="s">
        <v>118</v>
      </c>
      <c r="CA2464" t="s">
        <v>103</v>
      </c>
      <c r="CB2464" s="3">
        <v>44537</v>
      </c>
      <c r="CC2464" t="s">
        <v>176</v>
      </c>
      <c r="CE2464" t="s">
        <v>526</v>
      </c>
      <c r="CF2464">
        <v>800372</v>
      </c>
      <c r="CI2464" s="3">
        <v>39573</v>
      </c>
      <c r="CJ2464" t="s">
        <v>527</v>
      </c>
      <c r="CK2464" t="s">
        <v>107</v>
      </c>
      <c r="CN2464" t="s">
        <v>528</v>
      </c>
      <c r="CO2464" t="s">
        <v>219</v>
      </c>
    </row>
    <row r="2465" spans="1:93" x14ac:dyDescent="0.2">
      <c r="A2465">
        <v>99</v>
      </c>
      <c r="D2465" t="s">
        <v>238</v>
      </c>
      <c r="E2465" t="s">
        <v>239</v>
      </c>
      <c r="I2465" t="s">
        <v>97</v>
      </c>
      <c r="K2465" t="s">
        <v>98</v>
      </c>
      <c r="M2465" s="3">
        <v>41264</v>
      </c>
      <c r="N2465" t="s">
        <v>99</v>
      </c>
      <c r="O2465" t="s">
        <v>215</v>
      </c>
      <c r="Q2465" t="s">
        <v>186</v>
      </c>
      <c r="R2465" t="s">
        <v>185</v>
      </c>
      <c r="S2465" t="s">
        <v>101</v>
      </c>
      <c r="AM2465">
        <v>297</v>
      </c>
      <c r="AN2465" t="s">
        <v>115</v>
      </c>
      <c r="AO2465" s="3">
        <v>42034</v>
      </c>
      <c r="AP2465" s="3">
        <v>42034</v>
      </c>
      <c r="AQ2465" s="3">
        <v>42377</v>
      </c>
      <c r="AR2465" s="3">
        <v>42706</v>
      </c>
      <c r="AS2465" s="3">
        <v>43424</v>
      </c>
      <c r="AT2465" s="3">
        <v>43424</v>
      </c>
      <c r="AU2465">
        <v>7</v>
      </c>
      <c r="AV2465">
        <v>7</v>
      </c>
      <c r="AW2465">
        <v>800372</v>
      </c>
      <c r="AY2465" t="s">
        <v>160</v>
      </c>
      <c r="AZ2465" t="s">
        <v>118</v>
      </c>
      <c r="CA2465" t="s">
        <v>103</v>
      </c>
      <c r="CB2465" s="3">
        <v>44537</v>
      </c>
      <c r="CC2465" t="s">
        <v>176</v>
      </c>
      <c r="CE2465" t="s">
        <v>526</v>
      </c>
      <c r="CF2465">
        <v>800372</v>
      </c>
      <c r="CI2465" s="3">
        <v>39573</v>
      </c>
      <c r="CJ2465" t="s">
        <v>527</v>
      </c>
      <c r="CK2465" t="s">
        <v>107</v>
      </c>
      <c r="CN2465" t="s">
        <v>528</v>
      </c>
      <c r="CO2465" t="s">
        <v>219</v>
      </c>
    </row>
    <row r="2466" spans="1:93" x14ac:dyDescent="0.2">
      <c r="A2466">
        <v>99</v>
      </c>
      <c r="D2466" t="s">
        <v>238</v>
      </c>
      <c r="E2466" t="s">
        <v>239</v>
      </c>
      <c r="I2466" t="s">
        <v>97</v>
      </c>
      <c r="K2466" t="s">
        <v>98</v>
      </c>
      <c r="M2466" s="3">
        <v>41264</v>
      </c>
      <c r="N2466" t="s">
        <v>99</v>
      </c>
      <c r="O2466" t="s">
        <v>215</v>
      </c>
      <c r="Q2466" t="s">
        <v>186</v>
      </c>
      <c r="R2466" t="s">
        <v>185</v>
      </c>
      <c r="S2466" t="s">
        <v>101</v>
      </c>
      <c r="AM2466">
        <v>297</v>
      </c>
      <c r="AN2466" t="s">
        <v>119</v>
      </c>
      <c r="AO2466" s="3">
        <v>42034</v>
      </c>
      <c r="AP2466" s="3">
        <v>42143</v>
      </c>
      <c r="AQ2466" s="3">
        <v>42377</v>
      </c>
      <c r="AR2466" s="3">
        <v>42706</v>
      </c>
      <c r="AS2466" s="3">
        <v>43424</v>
      </c>
      <c r="AT2466" s="3">
        <v>43593</v>
      </c>
      <c r="AU2466">
        <v>8</v>
      </c>
      <c r="AV2466">
        <v>8</v>
      </c>
      <c r="AW2466">
        <v>800372</v>
      </c>
      <c r="AY2466" t="s">
        <v>160</v>
      </c>
      <c r="AZ2466" t="s">
        <v>118</v>
      </c>
      <c r="CA2466" t="s">
        <v>103</v>
      </c>
      <c r="CB2466" s="3">
        <v>44537</v>
      </c>
      <c r="CC2466" t="s">
        <v>176</v>
      </c>
      <c r="CE2466" t="s">
        <v>526</v>
      </c>
      <c r="CF2466">
        <v>800372</v>
      </c>
      <c r="CI2466" s="3">
        <v>39573</v>
      </c>
      <c r="CJ2466" t="s">
        <v>527</v>
      </c>
      <c r="CK2466" t="s">
        <v>107</v>
      </c>
      <c r="CN2466" t="s">
        <v>528</v>
      </c>
      <c r="CO2466" t="s">
        <v>219</v>
      </c>
    </row>
    <row r="2467" spans="1:93" x14ac:dyDescent="0.2">
      <c r="A2467">
        <v>99</v>
      </c>
      <c r="D2467" t="s">
        <v>238</v>
      </c>
      <c r="E2467" t="s">
        <v>239</v>
      </c>
      <c r="I2467" t="s">
        <v>97</v>
      </c>
      <c r="K2467" t="s">
        <v>98</v>
      </c>
      <c r="M2467" s="3">
        <v>41264</v>
      </c>
      <c r="N2467" t="s">
        <v>99</v>
      </c>
      <c r="O2467" t="s">
        <v>215</v>
      </c>
      <c r="Q2467" t="s">
        <v>186</v>
      </c>
      <c r="R2467" t="s">
        <v>185</v>
      </c>
      <c r="S2467" t="s">
        <v>101</v>
      </c>
      <c r="AM2467">
        <v>297</v>
      </c>
      <c r="AN2467" t="s">
        <v>120</v>
      </c>
      <c r="AO2467" s="3">
        <v>42055</v>
      </c>
      <c r="AP2467" s="3">
        <v>42377</v>
      </c>
      <c r="AQ2467" s="3">
        <v>42377</v>
      </c>
      <c r="AR2467" s="3">
        <v>42706</v>
      </c>
      <c r="AS2467" s="3">
        <v>43424</v>
      </c>
      <c r="AT2467" s="3">
        <v>43593</v>
      </c>
      <c r="AU2467">
        <v>9</v>
      </c>
      <c r="AV2467">
        <v>9</v>
      </c>
      <c r="AW2467">
        <v>800372</v>
      </c>
      <c r="AY2467" t="s">
        <v>160</v>
      </c>
      <c r="AZ2467" t="s">
        <v>118</v>
      </c>
      <c r="CA2467" t="s">
        <v>103</v>
      </c>
      <c r="CB2467" s="3">
        <v>44537</v>
      </c>
      <c r="CC2467" t="s">
        <v>176</v>
      </c>
      <c r="CE2467" t="s">
        <v>526</v>
      </c>
      <c r="CF2467">
        <v>800372</v>
      </c>
      <c r="CI2467" s="3">
        <v>39573</v>
      </c>
      <c r="CJ2467" t="s">
        <v>527</v>
      </c>
      <c r="CK2467" t="s">
        <v>107</v>
      </c>
      <c r="CN2467" t="s">
        <v>528</v>
      </c>
      <c r="CO2467" t="s">
        <v>219</v>
      </c>
    </row>
    <row r="2468" spans="1:93" x14ac:dyDescent="0.2">
      <c r="A2468">
        <v>99</v>
      </c>
      <c r="D2468" t="s">
        <v>238</v>
      </c>
      <c r="E2468" t="s">
        <v>239</v>
      </c>
      <c r="I2468" t="s">
        <v>97</v>
      </c>
      <c r="K2468" t="s">
        <v>98</v>
      </c>
      <c r="M2468" s="3">
        <v>41264</v>
      </c>
      <c r="N2468" t="s">
        <v>99</v>
      </c>
      <c r="O2468" t="s">
        <v>215</v>
      </c>
      <c r="Q2468" t="s">
        <v>186</v>
      </c>
      <c r="R2468" t="s">
        <v>185</v>
      </c>
      <c r="S2468" t="s">
        <v>101</v>
      </c>
      <c r="BE2468" t="s">
        <v>124</v>
      </c>
      <c r="BF2468" t="s">
        <v>125</v>
      </c>
      <c r="BG2468">
        <v>800372</v>
      </c>
      <c r="BH2468">
        <v>800372</v>
      </c>
      <c r="BO2468">
        <v>10</v>
      </c>
      <c r="BP2468">
        <v>10</v>
      </c>
      <c r="BQ2468" t="s">
        <v>126</v>
      </c>
      <c r="CA2468" t="s">
        <v>103</v>
      </c>
      <c r="CB2468" s="3">
        <v>44537</v>
      </c>
      <c r="CC2468" t="s">
        <v>176</v>
      </c>
      <c r="CE2468" t="s">
        <v>526</v>
      </c>
      <c r="CF2468">
        <v>800372</v>
      </c>
      <c r="CI2468" s="3">
        <v>39573</v>
      </c>
      <c r="CJ2468" t="s">
        <v>527</v>
      </c>
      <c r="CK2468" t="s">
        <v>107</v>
      </c>
      <c r="CN2468" t="s">
        <v>528</v>
      </c>
      <c r="CO2468" t="s">
        <v>219</v>
      </c>
    </row>
    <row r="2469" spans="1:93" x14ac:dyDescent="0.2">
      <c r="A2469">
        <v>99</v>
      </c>
      <c r="D2469" t="s">
        <v>238</v>
      </c>
      <c r="E2469" t="s">
        <v>239</v>
      </c>
      <c r="I2469" t="s">
        <v>97</v>
      </c>
      <c r="K2469" t="s">
        <v>98</v>
      </c>
      <c r="M2469" s="3">
        <v>41264</v>
      </c>
      <c r="N2469" t="s">
        <v>99</v>
      </c>
      <c r="O2469" t="s">
        <v>215</v>
      </c>
      <c r="Q2469" t="s">
        <v>186</v>
      </c>
      <c r="R2469" t="s">
        <v>185</v>
      </c>
      <c r="S2469" t="s">
        <v>101</v>
      </c>
      <c r="BE2469" t="s">
        <v>127</v>
      </c>
      <c r="BF2469" t="s">
        <v>125</v>
      </c>
      <c r="BG2469">
        <v>800372</v>
      </c>
      <c r="BH2469">
        <v>800372</v>
      </c>
      <c r="BO2469">
        <v>11</v>
      </c>
      <c r="BP2469">
        <v>11</v>
      </c>
      <c r="BQ2469" t="s">
        <v>126</v>
      </c>
      <c r="CA2469" t="s">
        <v>103</v>
      </c>
      <c r="CB2469" s="3">
        <v>44537</v>
      </c>
      <c r="CC2469" t="s">
        <v>176</v>
      </c>
      <c r="CE2469" t="s">
        <v>526</v>
      </c>
      <c r="CF2469">
        <v>800372</v>
      </c>
      <c r="CI2469" s="3">
        <v>39573</v>
      </c>
      <c r="CJ2469" t="s">
        <v>527</v>
      </c>
      <c r="CK2469" t="s">
        <v>107</v>
      </c>
      <c r="CN2469" t="s">
        <v>528</v>
      </c>
      <c r="CO2469" t="s">
        <v>219</v>
      </c>
    </row>
    <row r="2470" spans="1:93" x14ac:dyDescent="0.2">
      <c r="A2470">
        <v>99</v>
      </c>
      <c r="D2470" t="s">
        <v>238</v>
      </c>
      <c r="E2470" t="s">
        <v>239</v>
      </c>
      <c r="I2470" t="s">
        <v>97</v>
      </c>
      <c r="K2470" t="s">
        <v>98</v>
      </c>
      <c r="M2470" s="3">
        <v>41264</v>
      </c>
      <c r="N2470" t="s">
        <v>99</v>
      </c>
      <c r="O2470" t="s">
        <v>215</v>
      </c>
      <c r="Q2470" t="s">
        <v>186</v>
      </c>
      <c r="R2470" t="s">
        <v>185</v>
      </c>
      <c r="S2470" t="s">
        <v>101</v>
      </c>
      <c r="BE2470" t="s">
        <v>128</v>
      </c>
      <c r="BF2470" t="s">
        <v>125</v>
      </c>
      <c r="BG2470">
        <v>800372</v>
      </c>
      <c r="BH2470">
        <v>800372</v>
      </c>
      <c r="BO2470">
        <v>12</v>
      </c>
      <c r="BP2470">
        <v>12</v>
      </c>
      <c r="BQ2470" t="s">
        <v>126</v>
      </c>
      <c r="CA2470" t="s">
        <v>103</v>
      </c>
      <c r="CB2470" s="3">
        <v>44537</v>
      </c>
      <c r="CC2470" t="s">
        <v>176</v>
      </c>
      <c r="CE2470" t="s">
        <v>526</v>
      </c>
      <c r="CF2470">
        <v>800372</v>
      </c>
      <c r="CI2470" s="3">
        <v>39573</v>
      </c>
      <c r="CJ2470" t="s">
        <v>527</v>
      </c>
      <c r="CK2470" t="s">
        <v>107</v>
      </c>
      <c r="CN2470" t="s">
        <v>528</v>
      </c>
      <c r="CO2470" t="s">
        <v>219</v>
      </c>
    </row>
    <row r="2471" spans="1:93" x14ac:dyDescent="0.2">
      <c r="A2471">
        <v>99</v>
      </c>
      <c r="D2471" t="s">
        <v>238</v>
      </c>
      <c r="E2471" t="s">
        <v>239</v>
      </c>
      <c r="I2471" t="s">
        <v>97</v>
      </c>
      <c r="K2471" t="s">
        <v>98</v>
      </c>
      <c r="M2471" s="3">
        <v>41264</v>
      </c>
      <c r="N2471" t="s">
        <v>99</v>
      </c>
      <c r="O2471" t="s">
        <v>215</v>
      </c>
      <c r="Q2471" t="s">
        <v>186</v>
      </c>
      <c r="R2471" t="s">
        <v>185</v>
      </c>
      <c r="S2471" t="s">
        <v>101</v>
      </c>
      <c r="BE2471" t="s">
        <v>129</v>
      </c>
      <c r="BF2471" t="s">
        <v>125</v>
      </c>
      <c r="BG2471">
        <v>800372</v>
      </c>
      <c r="BH2471">
        <v>800372</v>
      </c>
      <c r="BO2471">
        <v>13</v>
      </c>
      <c r="BP2471">
        <v>13</v>
      </c>
      <c r="BQ2471" t="s">
        <v>126</v>
      </c>
      <c r="CA2471" t="s">
        <v>103</v>
      </c>
      <c r="CB2471" s="3">
        <v>44537</v>
      </c>
      <c r="CC2471" t="s">
        <v>176</v>
      </c>
      <c r="CE2471" t="s">
        <v>526</v>
      </c>
      <c r="CF2471">
        <v>800372</v>
      </c>
      <c r="CI2471" s="3">
        <v>39573</v>
      </c>
      <c r="CJ2471" t="s">
        <v>527</v>
      </c>
      <c r="CK2471" t="s">
        <v>107</v>
      </c>
      <c r="CN2471" t="s">
        <v>528</v>
      </c>
      <c r="CO2471" t="s">
        <v>219</v>
      </c>
    </row>
    <row r="2472" spans="1:93" x14ac:dyDescent="0.2">
      <c r="A2472">
        <v>99</v>
      </c>
      <c r="D2472" t="s">
        <v>238</v>
      </c>
      <c r="E2472" t="s">
        <v>239</v>
      </c>
      <c r="I2472" t="s">
        <v>97</v>
      </c>
      <c r="K2472" t="s">
        <v>98</v>
      </c>
      <c r="M2472" s="3">
        <v>41264</v>
      </c>
      <c r="N2472" t="s">
        <v>99</v>
      </c>
      <c r="O2472" t="s">
        <v>215</v>
      </c>
      <c r="Q2472" t="s">
        <v>186</v>
      </c>
      <c r="R2472" t="s">
        <v>185</v>
      </c>
      <c r="S2472" t="s">
        <v>101</v>
      </c>
      <c r="CA2472" t="s">
        <v>103</v>
      </c>
      <c r="CB2472" s="3">
        <v>44537</v>
      </c>
      <c r="CC2472" t="s">
        <v>176</v>
      </c>
      <c r="CE2472" t="s">
        <v>526</v>
      </c>
      <c r="CF2472">
        <v>800372</v>
      </c>
      <c r="CI2472" s="3">
        <v>39573</v>
      </c>
      <c r="CJ2472" t="s">
        <v>527</v>
      </c>
      <c r="CK2472" t="s">
        <v>107</v>
      </c>
      <c r="CN2472" t="s">
        <v>528</v>
      </c>
      <c r="CO2472" t="s">
        <v>219</v>
      </c>
    </row>
    <row r="2473" spans="1:93" x14ac:dyDescent="0.2">
      <c r="A2473">
        <v>99</v>
      </c>
      <c r="D2473" t="s">
        <v>238</v>
      </c>
      <c r="E2473" t="s">
        <v>239</v>
      </c>
      <c r="I2473" t="s">
        <v>97</v>
      </c>
      <c r="K2473" t="s">
        <v>98</v>
      </c>
      <c r="M2473" s="3">
        <v>41264</v>
      </c>
      <c r="N2473" t="s">
        <v>99</v>
      </c>
      <c r="O2473" t="s">
        <v>215</v>
      </c>
      <c r="Q2473" t="s">
        <v>186</v>
      </c>
      <c r="R2473" t="s">
        <v>185</v>
      </c>
      <c r="S2473" t="s">
        <v>101</v>
      </c>
      <c r="CA2473" t="s">
        <v>103</v>
      </c>
      <c r="CB2473" s="3">
        <v>44537</v>
      </c>
      <c r="CC2473" t="s">
        <v>176</v>
      </c>
      <c r="CE2473" t="s">
        <v>526</v>
      </c>
      <c r="CF2473">
        <v>800372</v>
      </c>
      <c r="CI2473" s="3">
        <v>39573</v>
      </c>
      <c r="CJ2473" t="s">
        <v>527</v>
      </c>
      <c r="CK2473" t="s">
        <v>107</v>
      </c>
      <c r="CN2473" t="s">
        <v>528</v>
      </c>
      <c r="CO2473" t="s">
        <v>219</v>
      </c>
    </row>
    <row r="2474" spans="1:93" x14ac:dyDescent="0.2">
      <c r="A2474">
        <v>100</v>
      </c>
      <c r="D2474" t="s">
        <v>95</v>
      </c>
      <c r="E2474" t="s">
        <v>96</v>
      </c>
      <c r="I2474" t="s">
        <v>97</v>
      </c>
      <c r="K2474" t="s">
        <v>98</v>
      </c>
      <c r="N2474" t="s">
        <v>99</v>
      </c>
      <c r="O2474" t="s">
        <v>174</v>
      </c>
      <c r="Q2474" t="s">
        <v>186</v>
      </c>
      <c r="R2474" t="s">
        <v>101</v>
      </c>
      <c r="CA2474" t="s">
        <v>103</v>
      </c>
      <c r="CB2474" s="3">
        <v>44540</v>
      </c>
      <c r="CC2474" t="s">
        <v>292</v>
      </c>
      <c r="CE2474" t="s">
        <v>529</v>
      </c>
      <c r="CF2474">
        <v>765676</v>
      </c>
      <c r="CG2474">
        <v>765676</v>
      </c>
      <c r="CI2474" s="3">
        <v>39608</v>
      </c>
      <c r="CJ2474" t="s">
        <v>530</v>
      </c>
      <c r="CK2474" t="s">
        <v>107</v>
      </c>
      <c r="CN2474" t="s">
        <v>531</v>
      </c>
      <c r="CO2474" t="s">
        <v>180</v>
      </c>
    </row>
    <row r="2475" spans="1:93" x14ac:dyDescent="0.2">
      <c r="A2475">
        <v>100</v>
      </c>
      <c r="D2475" t="s">
        <v>95</v>
      </c>
      <c r="E2475" t="s">
        <v>96</v>
      </c>
      <c r="I2475" t="s">
        <v>97</v>
      </c>
      <c r="K2475" t="s">
        <v>98</v>
      </c>
      <c r="N2475" t="s">
        <v>99</v>
      </c>
      <c r="O2475" t="s">
        <v>174</v>
      </c>
      <c r="Q2475" t="s">
        <v>186</v>
      </c>
      <c r="R2475" t="s">
        <v>101</v>
      </c>
      <c r="Z2475">
        <v>295</v>
      </c>
      <c r="AA2475" t="s">
        <v>110</v>
      </c>
      <c r="AH2475">
        <v>1</v>
      </c>
      <c r="AI2475">
        <v>1</v>
      </c>
      <c r="AJ2475">
        <v>765676</v>
      </c>
      <c r="AK2475">
        <v>765676</v>
      </c>
      <c r="AL2475" t="s">
        <v>111</v>
      </c>
      <c r="CA2475" t="s">
        <v>103</v>
      </c>
      <c r="CB2475" s="3">
        <v>44540</v>
      </c>
      <c r="CC2475" t="s">
        <v>292</v>
      </c>
      <c r="CE2475" t="s">
        <v>529</v>
      </c>
      <c r="CF2475">
        <v>765676</v>
      </c>
      <c r="CI2475" s="3">
        <v>39608</v>
      </c>
      <c r="CJ2475" t="s">
        <v>530</v>
      </c>
      <c r="CK2475" t="s">
        <v>107</v>
      </c>
      <c r="CN2475" t="s">
        <v>531</v>
      </c>
      <c r="CO2475" t="s">
        <v>180</v>
      </c>
    </row>
    <row r="2476" spans="1:93" x14ac:dyDescent="0.2">
      <c r="A2476">
        <v>100</v>
      </c>
      <c r="D2476" t="s">
        <v>95</v>
      </c>
      <c r="E2476" t="s">
        <v>96</v>
      </c>
      <c r="I2476" t="s">
        <v>97</v>
      </c>
      <c r="K2476" t="s">
        <v>98</v>
      </c>
      <c r="N2476" t="s">
        <v>99</v>
      </c>
      <c r="O2476" t="s">
        <v>174</v>
      </c>
      <c r="Q2476" t="s">
        <v>186</v>
      </c>
      <c r="R2476" t="s">
        <v>101</v>
      </c>
      <c r="Z2476">
        <v>295</v>
      </c>
      <c r="AA2476" t="s">
        <v>112</v>
      </c>
      <c r="AH2476">
        <v>2</v>
      </c>
      <c r="AI2476">
        <v>2</v>
      </c>
      <c r="AJ2476">
        <v>765676</v>
      </c>
      <c r="AL2476" t="s">
        <v>111</v>
      </c>
      <c r="CA2476" t="s">
        <v>103</v>
      </c>
      <c r="CB2476" s="3">
        <v>44540</v>
      </c>
      <c r="CC2476" t="s">
        <v>292</v>
      </c>
      <c r="CE2476" t="s">
        <v>529</v>
      </c>
      <c r="CF2476">
        <v>765676</v>
      </c>
      <c r="CI2476" s="3">
        <v>39608</v>
      </c>
      <c r="CJ2476" t="s">
        <v>530</v>
      </c>
      <c r="CK2476" t="s">
        <v>107</v>
      </c>
      <c r="CN2476" t="s">
        <v>531</v>
      </c>
      <c r="CO2476" t="s">
        <v>180</v>
      </c>
    </row>
    <row r="2477" spans="1:93" x14ac:dyDescent="0.2">
      <c r="A2477">
        <v>100</v>
      </c>
      <c r="D2477" t="s">
        <v>95</v>
      </c>
      <c r="E2477" t="s">
        <v>96</v>
      </c>
      <c r="I2477" t="s">
        <v>97</v>
      </c>
      <c r="K2477" t="s">
        <v>98</v>
      </c>
      <c r="N2477" t="s">
        <v>99</v>
      </c>
      <c r="O2477" t="s">
        <v>174</v>
      </c>
      <c r="Q2477" t="s">
        <v>186</v>
      </c>
      <c r="R2477" t="s">
        <v>101</v>
      </c>
      <c r="Z2477">
        <v>296</v>
      </c>
      <c r="AA2477" t="s">
        <v>113</v>
      </c>
      <c r="AH2477">
        <v>3</v>
      </c>
      <c r="AI2477">
        <v>3</v>
      </c>
      <c r="AJ2477">
        <v>765676</v>
      </c>
      <c r="AK2477">
        <v>765676</v>
      </c>
      <c r="AL2477" t="s">
        <v>114</v>
      </c>
      <c r="CA2477" t="s">
        <v>103</v>
      </c>
      <c r="CB2477" s="3">
        <v>44540</v>
      </c>
      <c r="CC2477" t="s">
        <v>292</v>
      </c>
      <c r="CE2477" t="s">
        <v>529</v>
      </c>
      <c r="CF2477">
        <v>765676</v>
      </c>
      <c r="CI2477" s="3">
        <v>39608</v>
      </c>
      <c r="CJ2477" t="s">
        <v>530</v>
      </c>
      <c r="CK2477" t="s">
        <v>107</v>
      </c>
      <c r="CN2477" t="s">
        <v>531</v>
      </c>
      <c r="CO2477" t="s">
        <v>180</v>
      </c>
    </row>
    <row r="2478" spans="1:93" x14ac:dyDescent="0.2">
      <c r="A2478">
        <v>100</v>
      </c>
      <c r="D2478" t="s">
        <v>95</v>
      </c>
      <c r="E2478" t="s">
        <v>96</v>
      </c>
      <c r="I2478" t="s">
        <v>97</v>
      </c>
      <c r="K2478" t="s">
        <v>98</v>
      </c>
      <c r="N2478" t="s">
        <v>99</v>
      </c>
      <c r="O2478" t="s">
        <v>174</v>
      </c>
      <c r="Q2478" t="s">
        <v>186</v>
      </c>
      <c r="R2478" t="s">
        <v>101</v>
      </c>
      <c r="Z2478">
        <v>296</v>
      </c>
      <c r="AA2478" t="s">
        <v>115</v>
      </c>
      <c r="AH2478">
        <v>4</v>
      </c>
      <c r="AI2478">
        <v>4</v>
      </c>
      <c r="AJ2478">
        <v>765676</v>
      </c>
      <c r="AL2478" t="s">
        <v>114</v>
      </c>
      <c r="CA2478" t="s">
        <v>103</v>
      </c>
      <c r="CB2478" s="3">
        <v>44540</v>
      </c>
      <c r="CC2478" t="s">
        <v>292</v>
      </c>
      <c r="CE2478" t="s">
        <v>529</v>
      </c>
      <c r="CF2478">
        <v>765676</v>
      </c>
      <c r="CI2478" s="3">
        <v>39608</v>
      </c>
      <c r="CJ2478" t="s">
        <v>530</v>
      </c>
      <c r="CK2478" t="s">
        <v>107</v>
      </c>
      <c r="CN2478" t="s">
        <v>531</v>
      </c>
      <c r="CO2478" t="s">
        <v>180</v>
      </c>
    </row>
    <row r="2479" spans="1:93" x14ac:dyDescent="0.2">
      <c r="A2479">
        <v>100</v>
      </c>
      <c r="D2479" t="s">
        <v>95</v>
      </c>
      <c r="E2479" t="s">
        <v>96</v>
      </c>
      <c r="I2479" t="s">
        <v>97</v>
      </c>
      <c r="K2479" t="s">
        <v>98</v>
      </c>
      <c r="N2479" t="s">
        <v>99</v>
      </c>
      <c r="O2479" t="s">
        <v>174</v>
      </c>
      <c r="Q2479" t="s">
        <v>186</v>
      </c>
      <c r="R2479" t="s">
        <v>101</v>
      </c>
      <c r="Z2479">
        <v>296</v>
      </c>
      <c r="AA2479" t="s">
        <v>116</v>
      </c>
      <c r="AH2479">
        <v>5</v>
      </c>
      <c r="AI2479">
        <v>5</v>
      </c>
      <c r="AJ2479">
        <v>765676</v>
      </c>
      <c r="AL2479" t="s">
        <v>114</v>
      </c>
      <c r="CA2479" t="s">
        <v>103</v>
      </c>
      <c r="CB2479" s="3">
        <v>44540</v>
      </c>
      <c r="CC2479" t="s">
        <v>292</v>
      </c>
      <c r="CE2479" t="s">
        <v>529</v>
      </c>
      <c r="CF2479">
        <v>765676</v>
      </c>
      <c r="CI2479" s="3">
        <v>39608</v>
      </c>
      <c r="CJ2479" t="s">
        <v>530</v>
      </c>
      <c r="CK2479" t="s">
        <v>107</v>
      </c>
      <c r="CN2479" t="s">
        <v>531</v>
      </c>
      <c r="CO2479" t="s">
        <v>180</v>
      </c>
    </row>
    <row r="2480" spans="1:93" x14ac:dyDescent="0.2">
      <c r="A2480">
        <v>100</v>
      </c>
      <c r="D2480" t="s">
        <v>95</v>
      </c>
      <c r="E2480" t="s">
        <v>96</v>
      </c>
      <c r="I2480" t="s">
        <v>97</v>
      </c>
      <c r="K2480" t="s">
        <v>98</v>
      </c>
      <c r="N2480" t="s">
        <v>99</v>
      </c>
      <c r="O2480" t="s">
        <v>174</v>
      </c>
      <c r="Q2480" t="s">
        <v>186</v>
      </c>
      <c r="R2480" t="s">
        <v>101</v>
      </c>
      <c r="Z2480">
        <v>297</v>
      </c>
      <c r="AA2480" t="s">
        <v>117</v>
      </c>
      <c r="AH2480">
        <v>6</v>
      </c>
      <c r="AI2480">
        <v>6</v>
      </c>
      <c r="AJ2480">
        <v>765676</v>
      </c>
      <c r="AK2480">
        <v>765676</v>
      </c>
      <c r="AL2480" t="s">
        <v>118</v>
      </c>
      <c r="CA2480" t="s">
        <v>103</v>
      </c>
      <c r="CB2480" s="3">
        <v>44540</v>
      </c>
      <c r="CC2480" t="s">
        <v>292</v>
      </c>
      <c r="CE2480" t="s">
        <v>529</v>
      </c>
      <c r="CF2480">
        <v>765676</v>
      </c>
      <c r="CI2480" s="3">
        <v>39608</v>
      </c>
      <c r="CJ2480" t="s">
        <v>530</v>
      </c>
      <c r="CK2480" t="s">
        <v>107</v>
      </c>
      <c r="CN2480" t="s">
        <v>531</v>
      </c>
      <c r="CO2480" t="s">
        <v>180</v>
      </c>
    </row>
    <row r="2481" spans="1:93" x14ac:dyDescent="0.2">
      <c r="A2481">
        <v>100</v>
      </c>
      <c r="D2481" t="s">
        <v>95</v>
      </c>
      <c r="E2481" t="s">
        <v>96</v>
      </c>
      <c r="I2481" t="s">
        <v>97</v>
      </c>
      <c r="K2481" t="s">
        <v>98</v>
      </c>
      <c r="N2481" t="s">
        <v>99</v>
      </c>
      <c r="O2481" t="s">
        <v>174</v>
      </c>
      <c r="Q2481" t="s">
        <v>186</v>
      </c>
      <c r="R2481" t="s">
        <v>101</v>
      </c>
      <c r="Z2481">
        <v>297</v>
      </c>
      <c r="AA2481" t="s">
        <v>115</v>
      </c>
      <c r="AH2481">
        <v>7</v>
      </c>
      <c r="AI2481">
        <v>7</v>
      </c>
      <c r="AJ2481">
        <v>765676</v>
      </c>
      <c r="AL2481" t="s">
        <v>118</v>
      </c>
      <c r="CA2481" t="s">
        <v>103</v>
      </c>
      <c r="CB2481" s="3">
        <v>44540</v>
      </c>
      <c r="CC2481" t="s">
        <v>292</v>
      </c>
      <c r="CE2481" t="s">
        <v>529</v>
      </c>
      <c r="CF2481">
        <v>765676</v>
      </c>
      <c r="CI2481" s="3">
        <v>39608</v>
      </c>
      <c r="CJ2481" t="s">
        <v>530</v>
      </c>
      <c r="CK2481" t="s">
        <v>107</v>
      </c>
      <c r="CN2481" t="s">
        <v>531</v>
      </c>
      <c r="CO2481" t="s">
        <v>180</v>
      </c>
    </row>
    <row r="2482" spans="1:93" x14ac:dyDescent="0.2">
      <c r="A2482">
        <v>100</v>
      </c>
      <c r="D2482" t="s">
        <v>95</v>
      </c>
      <c r="E2482" t="s">
        <v>96</v>
      </c>
      <c r="I2482" t="s">
        <v>97</v>
      </c>
      <c r="K2482" t="s">
        <v>98</v>
      </c>
      <c r="N2482" t="s">
        <v>99</v>
      </c>
      <c r="O2482" t="s">
        <v>174</v>
      </c>
      <c r="Q2482" t="s">
        <v>186</v>
      </c>
      <c r="R2482" t="s">
        <v>101</v>
      </c>
      <c r="Z2482">
        <v>297</v>
      </c>
      <c r="AA2482" t="s">
        <v>119</v>
      </c>
      <c r="AH2482">
        <v>8</v>
      </c>
      <c r="AI2482">
        <v>8</v>
      </c>
      <c r="AJ2482">
        <v>765676</v>
      </c>
      <c r="AL2482" t="s">
        <v>118</v>
      </c>
      <c r="CA2482" t="s">
        <v>103</v>
      </c>
      <c r="CB2482" s="3">
        <v>44540</v>
      </c>
      <c r="CC2482" t="s">
        <v>292</v>
      </c>
      <c r="CE2482" t="s">
        <v>529</v>
      </c>
      <c r="CF2482">
        <v>765676</v>
      </c>
      <c r="CI2482" s="3">
        <v>39608</v>
      </c>
      <c r="CJ2482" t="s">
        <v>530</v>
      </c>
      <c r="CK2482" t="s">
        <v>107</v>
      </c>
      <c r="CN2482" t="s">
        <v>531</v>
      </c>
      <c r="CO2482" t="s">
        <v>180</v>
      </c>
    </row>
    <row r="2483" spans="1:93" x14ac:dyDescent="0.2">
      <c r="A2483">
        <v>100</v>
      </c>
      <c r="D2483" t="s">
        <v>95</v>
      </c>
      <c r="E2483" t="s">
        <v>96</v>
      </c>
      <c r="I2483" t="s">
        <v>97</v>
      </c>
      <c r="K2483" t="s">
        <v>98</v>
      </c>
      <c r="N2483" t="s">
        <v>99</v>
      </c>
      <c r="O2483" t="s">
        <v>174</v>
      </c>
      <c r="Q2483" t="s">
        <v>186</v>
      </c>
      <c r="R2483" t="s">
        <v>101</v>
      </c>
      <c r="Z2483">
        <v>297</v>
      </c>
      <c r="AA2483" t="s">
        <v>120</v>
      </c>
      <c r="AH2483">
        <v>9</v>
      </c>
      <c r="AI2483">
        <v>9</v>
      </c>
      <c r="AJ2483">
        <v>765676</v>
      </c>
      <c r="AL2483" t="s">
        <v>118</v>
      </c>
      <c r="CA2483" t="s">
        <v>103</v>
      </c>
      <c r="CB2483" s="3">
        <v>44540</v>
      </c>
      <c r="CC2483" t="s">
        <v>292</v>
      </c>
      <c r="CE2483" t="s">
        <v>529</v>
      </c>
      <c r="CF2483">
        <v>765676</v>
      </c>
      <c r="CI2483" s="3">
        <v>39608</v>
      </c>
      <c r="CJ2483" t="s">
        <v>530</v>
      </c>
      <c r="CK2483" t="s">
        <v>107</v>
      </c>
      <c r="CN2483" t="s">
        <v>531</v>
      </c>
      <c r="CO2483" t="s">
        <v>180</v>
      </c>
    </row>
    <row r="2484" spans="1:93" x14ac:dyDescent="0.2">
      <c r="A2484">
        <v>100</v>
      </c>
      <c r="D2484" t="s">
        <v>95</v>
      </c>
      <c r="E2484" t="s">
        <v>96</v>
      </c>
      <c r="I2484" t="s">
        <v>97</v>
      </c>
      <c r="K2484" t="s">
        <v>98</v>
      </c>
      <c r="N2484" t="s">
        <v>99</v>
      </c>
      <c r="O2484" t="s">
        <v>174</v>
      </c>
      <c r="Q2484" t="s">
        <v>186</v>
      </c>
      <c r="R2484" t="s">
        <v>101</v>
      </c>
      <c r="AM2484">
        <v>298</v>
      </c>
      <c r="AN2484" t="s">
        <v>110</v>
      </c>
      <c r="AO2484" s="3">
        <v>42703</v>
      </c>
      <c r="AP2484" s="3">
        <v>42703</v>
      </c>
      <c r="AQ2484" s="3">
        <v>43797</v>
      </c>
      <c r="AU2484">
        <v>1</v>
      </c>
      <c r="AV2484">
        <v>1</v>
      </c>
      <c r="AW2484">
        <v>765676</v>
      </c>
      <c r="AX2484">
        <v>765676</v>
      </c>
      <c r="AY2484" t="s">
        <v>196</v>
      </c>
      <c r="AZ2484" t="s">
        <v>111</v>
      </c>
      <c r="CA2484" t="s">
        <v>103</v>
      </c>
      <c r="CB2484" s="3">
        <v>44540</v>
      </c>
      <c r="CC2484" t="s">
        <v>292</v>
      </c>
      <c r="CE2484" t="s">
        <v>529</v>
      </c>
      <c r="CF2484">
        <v>765676</v>
      </c>
      <c r="CI2484" s="3">
        <v>39608</v>
      </c>
      <c r="CJ2484" t="s">
        <v>530</v>
      </c>
      <c r="CK2484" t="s">
        <v>107</v>
      </c>
      <c r="CN2484" t="s">
        <v>531</v>
      </c>
      <c r="CO2484" t="s">
        <v>180</v>
      </c>
    </row>
    <row r="2485" spans="1:93" x14ac:dyDescent="0.2">
      <c r="A2485">
        <v>100</v>
      </c>
      <c r="D2485" t="s">
        <v>95</v>
      </c>
      <c r="E2485" t="s">
        <v>96</v>
      </c>
      <c r="I2485" t="s">
        <v>97</v>
      </c>
      <c r="K2485" t="s">
        <v>98</v>
      </c>
      <c r="N2485" t="s">
        <v>99</v>
      </c>
      <c r="O2485" t="s">
        <v>174</v>
      </c>
      <c r="Q2485" t="s">
        <v>186</v>
      </c>
      <c r="R2485" t="s">
        <v>101</v>
      </c>
      <c r="AM2485">
        <v>298</v>
      </c>
      <c r="AN2485" t="s">
        <v>112</v>
      </c>
      <c r="AO2485" s="3">
        <v>41985</v>
      </c>
      <c r="AP2485" s="3">
        <v>42703</v>
      </c>
      <c r="AQ2485" s="3">
        <v>43431</v>
      </c>
      <c r="AR2485" s="3">
        <v>43431</v>
      </c>
      <c r="AS2485" s="3">
        <v>43587</v>
      </c>
      <c r="AU2485">
        <v>2</v>
      </c>
      <c r="AV2485">
        <v>2</v>
      </c>
      <c r="AW2485">
        <v>765676</v>
      </c>
      <c r="AY2485" t="s">
        <v>196</v>
      </c>
      <c r="AZ2485" t="s">
        <v>111</v>
      </c>
      <c r="CA2485" t="s">
        <v>103</v>
      </c>
      <c r="CB2485" s="3">
        <v>44540</v>
      </c>
      <c r="CC2485" t="s">
        <v>292</v>
      </c>
      <c r="CE2485" t="s">
        <v>529</v>
      </c>
      <c r="CF2485">
        <v>765676</v>
      </c>
      <c r="CI2485" s="3">
        <v>39608</v>
      </c>
      <c r="CJ2485" t="s">
        <v>530</v>
      </c>
      <c r="CK2485" t="s">
        <v>107</v>
      </c>
      <c r="CN2485" t="s">
        <v>531</v>
      </c>
      <c r="CO2485" t="s">
        <v>180</v>
      </c>
    </row>
    <row r="2486" spans="1:93" x14ac:dyDescent="0.2">
      <c r="A2486">
        <v>100</v>
      </c>
      <c r="D2486" t="s">
        <v>95</v>
      </c>
      <c r="E2486" t="s">
        <v>96</v>
      </c>
      <c r="I2486" t="s">
        <v>97</v>
      </c>
      <c r="K2486" t="s">
        <v>98</v>
      </c>
      <c r="N2486" t="s">
        <v>99</v>
      </c>
      <c r="O2486" t="s">
        <v>174</v>
      </c>
      <c r="Q2486" t="s">
        <v>186</v>
      </c>
      <c r="R2486" t="s">
        <v>101</v>
      </c>
      <c r="AM2486">
        <v>299</v>
      </c>
      <c r="AN2486" t="s">
        <v>113</v>
      </c>
      <c r="AO2486" s="3">
        <v>42703</v>
      </c>
      <c r="AP2486" s="3">
        <v>42703</v>
      </c>
      <c r="AQ2486" s="3">
        <v>42703</v>
      </c>
      <c r="AR2486" s="3">
        <v>43431</v>
      </c>
      <c r="AU2486">
        <v>3</v>
      </c>
      <c r="AV2486">
        <v>3</v>
      </c>
      <c r="AW2486">
        <v>765676</v>
      </c>
      <c r="AX2486">
        <v>765676</v>
      </c>
      <c r="AY2486" t="s">
        <v>142</v>
      </c>
      <c r="AZ2486" t="s">
        <v>114</v>
      </c>
      <c r="CA2486" t="s">
        <v>103</v>
      </c>
      <c r="CB2486" s="3">
        <v>44540</v>
      </c>
      <c r="CC2486" t="s">
        <v>292</v>
      </c>
      <c r="CE2486" t="s">
        <v>529</v>
      </c>
      <c r="CF2486">
        <v>765676</v>
      </c>
      <c r="CI2486" s="3">
        <v>39608</v>
      </c>
      <c r="CJ2486" t="s">
        <v>530</v>
      </c>
      <c r="CK2486" t="s">
        <v>107</v>
      </c>
      <c r="CN2486" t="s">
        <v>531</v>
      </c>
      <c r="CO2486" t="s">
        <v>180</v>
      </c>
    </row>
    <row r="2487" spans="1:93" x14ac:dyDescent="0.2">
      <c r="A2487">
        <v>100</v>
      </c>
      <c r="D2487" t="s">
        <v>95</v>
      </c>
      <c r="E2487" t="s">
        <v>96</v>
      </c>
      <c r="I2487" t="s">
        <v>97</v>
      </c>
      <c r="K2487" t="s">
        <v>98</v>
      </c>
      <c r="N2487" t="s">
        <v>99</v>
      </c>
      <c r="O2487" t="s">
        <v>174</v>
      </c>
      <c r="Q2487" t="s">
        <v>186</v>
      </c>
      <c r="R2487" t="s">
        <v>101</v>
      </c>
      <c r="AM2487">
        <v>299</v>
      </c>
      <c r="AN2487" t="s">
        <v>115</v>
      </c>
      <c r="AO2487" s="3">
        <v>41985</v>
      </c>
      <c r="AP2487" s="3">
        <v>42703</v>
      </c>
      <c r="AQ2487" s="3">
        <v>43080</v>
      </c>
      <c r="AR2487" s="3">
        <v>43431</v>
      </c>
      <c r="AS2487" s="3">
        <v>43587</v>
      </c>
      <c r="AU2487">
        <v>4</v>
      </c>
      <c r="AV2487">
        <v>4</v>
      </c>
      <c r="AW2487">
        <v>765676</v>
      </c>
      <c r="AY2487" t="s">
        <v>142</v>
      </c>
      <c r="AZ2487" t="s">
        <v>114</v>
      </c>
      <c r="CA2487" t="s">
        <v>103</v>
      </c>
      <c r="CB2487" s="3">
        <v>44540</v>
      </c>
      <c r="CC2487" t="s">
        <v>292</v>
      </c>
      <c r="CE2487" t="s">
        <v>529</v>
      </c>
      <c r="CF2487">
        <v>765676</v>
      </c>
      <c r="CI2487" s="3">
        <v>39608</v>
      </c>
      <c r="CJ2487" t="s">
        <v>530</v>
      </c>
      <c r="CK2487" t="s">
        <v>107</v>
      </c>
      <c r="CN2487" t="s">
        <v>531</v>
      </c>
      <c r="CO2487" t="s">
        <v>180</v>
      </c>
    </row>
    <row r="2488" spans="1:93" x14ac:dyDescent="0.2">
      <c r="A2488">
        <v>100</v>
      </c>
      <c r="D2488" t="s">
        <v>95</v>
      </c>
      <c r="E2488" t="s">
        <v>96</v>
      </c>
      <c r="I2488" t="s">
        <v>97</v>
      </c>
      <c r="K2488" t="s">
        <v>98</v>
      </c>
      <c r="N2488" t="s">
        <v>99</v>
      </c>
      <c r="O2488" t="s">
        <v>174</v>
      </c>
      <c r="Q2488" t="s">
        <v>186</v>
      </c>
      <c r="R2488" t="s">
        <v>101</v>
      </c>
      <c r="AM2488">
        <v>299</v>
      </c>
      <c r="AN2488" t="s">
        <v>116</v>
      </c>
      <c r="AO2488" s="3">
        <v>42703</v>
      </c>
      <c r="AP2488" s="3">
        <v>42703</v>
      </c>
      <c r="AQ2488" s="3">
        <v>42703</v>
      </c>
      <c r="AR2488" s="3">
        <v>43431</v>
      </c>
      <c r="AU2488">
        <v>5</v>
      </c>
      <c r="AV2488">
        <v>5</v>
      </c>
      <c r="AW2488">
        <v>765676</v>
      </c>
      <c r="AY2488" t="s">
        <v>142</v>
      </c>
      <c r="AZ2488" t="s">
        <v>114</v>
      </c>
      <c r="CA2488" t="s">
        <v>103</v>
      </c>
      <c r="CB2488" s="3">
        <v>44540</v>
      </c>
      <c r="CC2488" t="s">
        <v>292</v>
      </c>
      <c r="CE2488" t="s">
        <v>529</v>
      </c>
      <c r="CF2488">
        <v>765676</v>
      </c>
      <c r="CI2488" s="3">
        <v>39608</v>
      </c>
      <c r="CJ2488" t="s">
        <v>530</v>
      </c>
      <c r="CK2488" t="s">
        <v>107</v>
      </c>
      <c r="CN2488" t="s">
        <v>531</v>
      </c>
      <c r="CO2488" t="s">
        <v>180</v>
      </c>
    </row>
    <row r="2489" spans="1:93" x14ac:dyDescent="0.2">
      <c r="A2489">
        <v>100</v>
      </c>
      <c r="D2489" t="s">
        <v>95</v>
      </c>
      <c r="E2489" t="s">
        <v>96</v>
      </c>
      <c r="I2489" t="s">
        <v>97</v>
      </c>
      <c r="K2489" t="s">
        <v>98</v>
      </c>
      <c r="N2489" t="s">
        <v>99</v>
      </c>
      <c r="O2489" t="s">
        <v>174</v>
      </c>
      <c r="Q2489" t="s">
        <v>186</v>
      </c>
      <c r="R2489" t="s">
        <v>101</v>
      </c>
      <c r="AM2489">
        <v>300</v>
      </c>
      <c r="AN2489" t="s">
        <v>117</v>
      </c>
      <c r="AO2489" s="3">
        <v>42703</v>
      </c>
      <c r="AP2489" s="3">
        <v>42703</v>
      </c>
      <c r="AQ2489" s="3">
        <v>42703</v>
      </c>
      <c r="AR2489" s="3">
        <v>43797</v>
      </c>
      <c r="AU2489">
        <v>6</v>
      </c>
      <c r="AV2489">
        <v>6</v>
      </c>
      <c r="AW2489">
        <v>765676</v>
      </c>
      <c r="AX2489">
        <v>765676</v>
      </c>
      <c r="AY2489" t="s">
        <v>123</v>
      </c>
      <c r="AZ2489" t="s">
        <v>118</v>
      </c>
      <c r="CA2489" t="s">
        <v>103</v>
      </c>
      <c r="CB2489" s="3">
        <v>44540</v>
      </c>
      <c r="CC2489" t="s">
        <v>292</v>
      </c>
      <c r="CE2489" t="s">
        <v>529</v>
      </c>
      <c r="CF2489">
        <v>765676</v>
      </c>
      <c r="CI2489" s="3">
        <v>39608</v>
      </c>
      <c r="CJ2489" t="s">
        <v>530</v>
      </c>
      <c r="CK2489" t="s">
        <v>107</v>
      </c>
      <c r="CN2489" t="s">
        <v>531</v>
      </c>
      <c r="CO2489" t="s">
        <v>180</v>
      </c>
    </row>
    <row r="2490" spans="1:93" x14ac:dyDescent="0.2">
      <c r="A2490">
        <v>100</v>
      </c>
      <c r="D2490" t="s">
        <v>95</v>
      </c>
      <c r="E2490" t="s">
        <v>96</v>
      </c>
      <c r="I2490" t="s">
        <v>97</v>
      </c>
      <c r="K2490" t="s">
        <v>98</v>
      </c>
      <c r="N2490" t="s">
        <v>99</v>
      </c>
      <c r="O2490" t="s">
        <v>174</v>
      </c>
      <c r="Q2490" t="s">
        <v>186</v>
      </c>
      <c r="R2490" t="s">
        <v>101</v>
      </c>
      <c r="AM2490">
        <v>300</v>
      </c>
      <c r="AN2490" t="s">
        <v>115</v>
      </c>
      <c r="AO2490" s="3">
        <v>41985</v>
      </c>
      <c r="AP2490" s="3">
        <v>42703</v>
      </c>
      <c r="AQ2490" s="3">
        <v>42703</v>
      </c>
      <c r="AR2490" s="3">
        <v>43431</v>
      </c>
      <c r="AU2490">
        <v>7</v>
      </c>
      <c r="AV2490">
        <v>7</v>
      </c>
      <c r="AW2490">
        <v>765676</v>
      </c>
      <c r="AY2490" t="s">
        <v>123</v>
      </c>
      <c r="AZ2490" t="s">
        <v>118</v>
      </c>
      <c r="CA2490" t="s">
        <v>103</v>
      </c>
      <c r="CB2490" s="3">
        <v>44540</v>
      </c>
      <c r="CC2490" t="s">
        <v>292</v>
      </c>
      <c r="CE2490" t="s">
        <v>529</v>
      </c>
      <c r="CF2490">
        <v>765676</v>
      </c>
      <c r="CI2490" s="3">
        <v>39608</v>
      </c>
      <c r="CJ2490" t="s">
        <v>530</v>
      </c>
      <c r="CK2490" t="s">
        <v>107</v>
      </c>
      <c r="CN2490" t="s">
        <v>531</v>
      </c>
      <c r="CO2490" t="s">
        <v>180</v>
      </c>
    </row>
    <row r="2491" spans="1:93" x14ac:dyDescent="0.2">
      <c r="A2491">
        <v>100</v>
      </c>
      <c r="D2491" t="s">
        <v>95</v>
      </c>
      <c r="E2491" t="s">
        <v>96</v>
      </c>
      <c r="I2491" t="s">
        <v>97</v>
      </c>
      <c r="K2491" t="s">
        <v>98</v>
      </c>
      <c r="N2491" t="s">
        <v>99</v>
      </c>
      <c r="O2491" t="s">
        <v>174</v>
      </c>
      <c r="Q2491" t="s">
        <v>186</v>
      </c>
      <c r="R2491" t="s">
        <v>101</v>
      </c>
      <c r="AM2491">
        <v>300</v>
      </c>
      <c r="AN2491" t="s">
        <v>119</v>
      </c>
      <c r="AO2491" s="3">
        <v>42703</v>
      </c>
      <c r="AP2491" s="3">
        <v>42703</v>
      </c>
      <c r="AQ2491" s="3">
        <v>43080</v>
      </c>
      <c r="AU2491">
        <v>8</v>
      </c>
      <c r="AV2491">
        <v>8</v>
      </c>
      <c r="AW2491">
        <v>765676</v>
      </c>
      <c r="AY2491" t="s">
        <v>123</v>
      </c>
      <c r="AZ2491" t="s">
        <v>118</v>
      </c>
      <c r="CA2491" t="s">
        <v>103</v>
      </c>
      <c r="CB2491" s="3">
        <v>44540</v>
      </c>
      <c r="CC2491" t="s">
        <v>292</v>
      </c>
      <c r="CE2491" t="s">
        <v>529</v>
      </c>
      <c r="CF2491">
        <v>765676</v>
      </c>
      <c r="CI2491" s="3">
        <v>39608</v>
      </c>
      <c r="CJ2491" t="s">
        <v>530</v>
      </c>
      <c r="CK2491" t="s">
        <v>107</v>
      </c>
      <c r="CN2491" t="s">
        <v>531</v>
      </c>
      <c r="CO2491" t="s">
        <v>180</v>
      </c>
    </row>
    <row r="2492" spans="1:93" x14ac:dyDescent="0.2">
      <c r="A2492">
        <v>100</v>
      </c>
      <c r="D2492" t="s">
        <v>95</v>
      </c>
      <c r="E2492" t="s">
        <v>96</v>
      </c>
      <c r="I2492" t="s">
        <v>97</v>
      </c>
      <c r="K2492" t="s">
        <v>98</v>
      </c>
      <c r="N2492" t="s">
        <v>99</v>
      </c>
      <c r="O2492" t="s">
        <v>174</v>
      </c>
      <c r="Q2492" t="s">
        <v>186</v>
      </c>
      <c r="R2492" t="s">
        <v>101</v>
      </c>
      <c r="AM2492">
        <v>300</v>
      </c>
      <c r="AN2492" t="s">
        <v>120</v>
      </c>
      <c r="AO2492" s="3">
        <v>42703</v>
      </c>
      <c r="AP2492" s="3">
        <v>42703</v>
      </c>
      <c r="AQ2492" s="3">
        <v>43797</v>
      </c>
      <c r="AU2492">
        <v>9</v>
      </c>
      <c r="AV2492">
        <v>9</v>
      </c>
      <c r="AW2492">
        <v>765676</v>
      </c>
      <c r="AY2492" t="s">
        <v>123</v>
      </c>
      <c r="AZ2492" t="s">
        <v>118</v>
      </c>
      <c r="CA2492" t="s">
        <v>103</v>
      </c>
      <c r="CB2492" s="3">
        <v>44540</v>
      </c>
      <c r="CC2492" t="s">
        <v>292</v>
      </c>
      <c r="CE2492" t="s">
        <v>529</v>
      </c>
      <c r="CF2492">
        <v>765676</v>
      </c>
      <c r="CI2492" s="3">
        <v>39608</v>
      </c>
      <c r="CJ2492" t="s">
        <v>530</v>
      </c>
      <c r="CK2492" t="s">
        <v>107</v>
      </c>
      <c r="CN2492" t="s">
        <v>531</v>
      </c>
      <c r="CO2492" t="s">
        <v>180</v>
      </c>
    </row>
    <row r="2493" spans="1:93" x14ac:dyDescent="0.2">
      <c r="A2493">
        <v>100</v>
      </c>
      <c r="D2493" t="s">
        <v>95</v>
      </c>
      <c r="E2493" t="s">
        <v>96</v>
      </c>
      <c r="I2493" t="s">
        <v>97</v>
      </c>
      <c r="K2493" t="s">
        <v>98</v>
      </c>
      <c r="N2493" t="s">
        <v>99</v>
      </c>
      <c r="O2493" t="s">
        <v>174</v>
      </c>
      <c r="Q2493" t="s">
        <v>186</v>
      </c>
      <c r="R2493" t="s">
        <v>101</v>
      </c>
      <c r="BE2493" t="s">
        <v>124</v>
      </c>
      <c r="BF2493" t="s">
        <v>125</v>
      </c>
      <c r="BG2493">
        <v>765676</v>
      </c>
      <c r="BH2493">
        <v>765676</v>
      </c>
      <c r="BO2493">
        <v>10</v>
      </c>
      <c r="BP2493">
        <v>10</v>
      </c>
      <c r="BQ2493" t="s">
        <v>126</v>
      </c>
      <c r="CA2493" t="s">
        <v>103</v>
      </c>
      <c r="CB2493" s="3">
        <v>44540</v>
      </c>
      <c r="CC2493" t="s">
        <v>292</v>
      </c>
      <c r="CE2493" t="s">
        <v>529</v>
      </c>
      <c r="CF2493">
        <v>765676</v>
      </c>
      <c r="CI2493" s="3">
        <v>39608</v>
      </c>
      <c r="CJ2493" t="s">
        <v>530</v>
      </c>
      <c r="CK2493" t="s">
        <v>107</v>
      </c>
      <c r="CN2493" t="s">
        <v>531</v>
      </c>
      <c r="CO2493" t="s">
        <v>180</v>
      </c>
    </row>
    <row r="2494" spans="1:93" x14ac:dyDescent="0.2">
      <c r="A2494">
        <v>100</v>
      </c>
      <c r="D2494" t="s">
        <v>95</v>
      </c>
      <c r="E2494" t="s">
        <v>96</v>
      </c>
      <c r="I2494" t="s">
        <v>97</v>
      </c>
      <c r="K2494" t="s">
        <v>98</v>
      </c>
      <c r="N2494" t="s">
        <v>99</v>
      </c>
      <c r="O2494" t="s">
        <v>174</v>
      </c>
      <c r="Q2494" t="s">
        <v>186</v>
      </c>
      <c r="R2494" t="s">
        <v>101</v>
      </c>
      <c r="BE2494" t="s">
        <v>127</v>
      </c>
      <c r="BF2494" t="s">
        <v>125</v>
      </c>
      <c r="BG2494">
        <v>765676</v>
      </c>
      <c r="BH2494">
        <v>765676</v>
      </c>
      <c r="BO2494">
        <v>11</v>
      </c>
      <c r="BP2494">
        <v>11</v>
      </c>
      <c r="BQ2494" t="s">
        <v>126</v>
      </c>
      <c r="CA2494" t="s">
        <v>103</v>
      </c>
      <c r="CB2494" s="3">
        <v>44540</v>
      </c>
      <c r="CC2494" t="s">
        <v>292</v>
      </c>
      <c r="CE2494" t="s">
        <v>529</v>
      </c>
      <c r="CF2494">
        <v>765676</v>
      </c>
      <c r="CI2494" s="3">
        <v>39608</v>
      </c>
      <c r="CJ2494" t="s">
        <v>530</v>
      </c>
      <c r="CK2494" t="s">
        <v>107</v>
      </c>
      <c r="CN2494" t="s">
        <v>531</v>
      </c>
      <c r="CO2494" t="s">
        <v>180</v>
      </c>
    </row>
    <row r="2495" spans="1:93" x14ac:dyDescent="0.2">
      <c r="A2495">
        <v>100</v>
      </c>
      <c r="D2495" t="s">
        <v>95</v>
      </c>
      <c r="E2495" t="s">
        <v>96</v>
      </c>
      <c r="I2495" t="s">
        <v>97</v>
      </c>
      <c r="K2495" t="s">
        <v>98</v>
      </c>
      <c r="N2495" t="s">
        <v>99</v>
      </c>
      <c r="O2495" t="s">
        <v>174</v>
      </c>
      <c r="Q2495" t="s">
        <v>186</v>
      </c>
      <c r="R2495" t="s">
        <v>101</v>
      </c>
      <c r="BE2495" t="s">
        <v>128</v>
      </c>
      <c r="BF2495" t="s">
        <v>125</v>
      </c>
      <c r="BG2495">
        <v>765676</v>
      </c>
      <c r="BH2495">
        <v>765676</v>
      </c>
      <c r="BO2495">
        <v>12</v>
      </c>
      <c r="BP2495">
        <v>12</v>
      </c>
      <c r="BQ2495" t="s">
        <v>126</v>
      </c>
      <c r="CA2495" t="s">
        <v>103</v>
      </c>
      <c r="CB2495" s="3">
        <v>44540</v>
      </c>
      <c r="CC2495" t="s">
        <v>292</v>
      </c>
      <c r="CE2495" t="s">
        <v>529</v>
      </c>
      <c r="CF2495">
        <v>765676</v>
      </c>
      <c r="CI2495" s="3">
        <v>39608</v>
      </c>
      <c r="CJ2495" t="s">
        <v>530</v>
      </c>
      <c r="CK2495" t="s">
        <v>107</v>
      </c>
      <c r="CN2495" t="s">
        <v>531</v>
      </c>
      <c r="CO2495" t="s">
        <v>180</v>
      </c>
    </row>
    <row r="2496" spans="1:93" x14ac:dyDescent="0.2">
      <c r="A2496">
        <v>100</v>
      </c>
      <c r="D2496" t="s">
        <v>95</v>
      </c>
      <c r="E2496" t="s">
        <v>96</v>
      </c>
      <c r="I2496" t="s">
        <v>97</v>
      </c>
      <c r="K2496" t="s">
        <v>98</v>
      </c>
      <c r="N2496" t="s">
        <v>99</v>
      </c>
      <c r="O2496" t="s">
        <v>174</v>
      </c>
      <c r="Q2496" t="s">
        <v>186</v>
      </c>
      <c r="R2496" t="s">
        <v>101</v>
      </c>
      <c r="BE2496" t="s">
        <v>129</v>
      </c>
      <c r="BF2496" t="s">
        <v>125</v>
      </c>
      <c r="BG2496">
        <v>765676</v>
      </c>
      <c r="BH2496">
        <v>765676</v>
      </c>
      <c r="BO2496">
        <v>13</v>
      </c>
      <c r="BP2496">
        <v>13</v>
      </c>
      <c r="BQ2496" t="s">
        <v>126</v>
      </c>
      <c r="CA2496" t="s">
        <v>103</v>
      </c>
      <c r="CB2496" s="3">
        <v>44540</v>
      </c>
      <c r="CC2496" t="s">
        <v>292</v>
      </c>
      <c r="CE2496" t="s">
        <v>529</v>
      </c>
      <c r="CF2496">
        <v>765676</v>
      </c>
      <c r="CI2496" s="3">
        <v>39608</v>
      </c>
      <c r="CJ2496" t="s">
        <v>530</v>
      </c>
      <c r="CK2496" t="s">
        <v>107</v>
      </c>
      <c r="CN2496" t="s">
        <v>531</v>
      </c>
      <c r="CO2496" t="s">
        <v>180</v>
      </c>
    </row>
    <row r="2497" spans="1:93" x14ac:dyDescent="0.2">
      <c r="A2497">
        <v>100</v>
      </c>
      <c r="D2497" t="s">
        <v>95</v>
      </c>
      <c r="E2497" t="s">
        <v>96</v>
      </c>
      <c r="I2497" t="s">
        <v>97</v>
      </c>
      <c r="K2497" t="s">
        <v>98</v>
      </c>
      <c r="N2497" t="s">
        <v>99</v>
      </c>
      <c r="O2497" t="s">
        <v>174</v>
      </c>
      <c r="Q2497" t="s">
        <v>186</v>
      </c>
      <c r="R2497" t="s">
        <v>101</v>
      </c>
      <c r="CA2497" t="s">
        <v>103</v>
      </c>
      <c r="CB2497" s="3">
        <v>44540</v>
      </c>
      <c r="CC2497" t="s">
        <v>292</v>
      </c>
      <c r="CE2497" t="s">
        <v>529</v>
      </c>
      <c r="CF2497">
        <v>765676</v>
      </c>
      <c r="CI2497" s="3">
        <v>39608</v>
      </c>
      <c r="CJ2497" t="s">
        <v>530</v>
      </c>
      <c r="CK2497" t="s">
        <v>107</v>
      </c>
      <c r="CN2497" t="s">
        <v>531</v>
      </c>
      <c r="CO2497" t="s">
        <v>180</v>
      </c>
    </row>
    <row r="2498" spans="1:93" x14ac:dyDescent="0.2">
      <c r="A2498">
        <v>100</v>
      </c>
      <c r="D2498" t="s">
        <v>95</v>
      </c>
      <c r="E2498" t="s">
        <v>96</v>
      </c>
      <c r="I2498" t="s">
        <v>97</v>
      </c>
      <c r="K2498" t="s">
        <v>98</v>
      </c>
      <c r="N2498" t="s">
        <v>99</v>
      </c>
      <c r="O2498" t="s">
        <v>174</v>
      </c>
      <c r="Q2498" t="s">
        <v>186</v>
      </c>
      <c r="R2498" t="s">
        <v>101</v>
      </c>
      <c r="CA2498" t="s">
        <v>103</v>
      </c>
      <c r="CB2498" s="3">
        <v>44540</v>
      </c>
      <c r="CC2498" t="s">
        <v>292</v>
      </c>
      <c r="CE2498" t="s">
        <v>529</v>
      </c>
      <c r="CF2498">
        <v>765676</v>
      </c>
      <c r="CI2498" s="3">
        <v>39608</v>
      </c>
      <c r="CJ2498" t="s">
        <v>530</v>
      </c>
      <c r="CK2498" t="s">
        <v>107</v>
      </c>
      <c r="CN2498" t="s">
        <v>531</v>
      </c>
      <c r="CO2498" t="s">
        <v>180</v>
      </c>
    </row>
    <row r="2499" spans="1:93" x14ac:dyDescent="0.2">
      <c r="A2499">
        <v>101</v>
      </c>
      <c r="D2499" t="s">
        <v>366</v>
      </c>
      <c r="E2499" t="s">
        <v>367</v>
      </c>
      <c r="I2499" t="s">
        <v>97</v>
      </c>
      <c r="K2499" t="s">
        <v>132</v>
      </c>
      <c r="M2499" s="3">
        <v>43184</v>
      </c>
      <c r="N2499" t="s">
        <v>99</v>
      </c>
      <c r="O2499" t="s">
        <v>215</v>
      </c>
      <c r="Q2499" t="s">
        <v>101</v>
      </c>
      <c r="CA2499" t="s">
        <v>103</v>
      </c>
      <c r="CB2499" s="3">
        <v>44537</v>
      </c>
      <c r="CC2499" t="s">
        <v>176</v>
      </c>
      <c r="CE2499" t="s">
        <v>532</v>
      </c>
      <c r="CF2499">
        <v>918934</v>
      </c>
      <c r="CG2499">
        <v>918934</v>
      </c>
      <c r="CI2499" s="3">
        <v>39522</v>
      </c>
      <c r="CJ2499" t="s">
        <v>533</v>
      </c>
      <c r="CK2499" t="s">
        <v>107</v>
      </c>
      <c r="CN2499" t="s">
        <v>534</v>
      </c>
      <c r="CO2499" t="s">
        <v>219</v>
      </c>
    </row>
    <row r="2500" spans="1:93" x14ac:dyDescent="0.2">
      <c r="A2500">
        <v>101</v>
      </c>
      <c r="D2500" t="s">
        <v>366</v>
      </c>
      <c r="E2500" t="s">
        <v>367</v>
      </c>
      <c r="I2500" t="s">
        <v>97</v>
      </c>
      <c r="K2500" t="s">
        <v>132</v>
      </c>
      <c r="M2500" s="3">
        <v>43184</v>
      </c>
      <c r="N2500" t="s">
        <v>99</v>
      </c>
      <c r="O2500" t="s">
        <v>215</v>
      </c>
      <c r="Q2500" t="s">
        <v>101</v>
      </c>
      <c r="Z2500">
        <v>298</v>
      </c>
      <c r="AA2500" t="s">
        <v>110</v>
      </c>
      <c r="AH2500">
        <v>1</v>
      </c>
      <c r="AI2500">
        <v>1</v>
      </c>
      <c r="AJ2500">
        <v>918934</v>
      </c>
      <c r="AK2500">
        <v>918934</v>
      </c>
      <c r="AL2500" t="s">
        <v>111</v>
      </c>
      <c r="CA2500" t="s">
        <v>103</v>
      </c>
      <c r="CB2500" s="3">
        <v>44537</v>
      </c>
      <c r="CC2500" t="s">
        <v>176</v>
      </c>
      <c r="CE2500" t="s">
        <v>532</v>
      </c>
      <c r="CF2500">
        <v>918934</v>
      </c>
      <c r="CI2500" s="3">
        <v>39522</v>
      </c>
      <c r="CJ2500" t="s">
        <v>533</v>
      </c>
      <c r="CK2500" t="s">
        <v>107</v>
      </c>
      <c r="CN2500" t="s">
        <v>534</v>
      </c>
      <c r="CO2500" t="s">
        <v>219</v>
      </c>
    </row>
    <row r="2501" spans="1:93" x14ac:dyDescent="0.2">
      <c r="A2501">
        <v>101</v>
      </c>
      <c r="D2501" t="s">
        <v>366</v>
      </c>
      <c r="E2501" t="s">
        <v>367</v>
      </c>
      <c r="I2501" t="s">
        <v>97</v>
      </c>
      <c r="K2501" t="s">
        <v>132</v>
      </c>
      <c r="M2501" s="3">
        <v>43184</v>
      </c>
      <c r="N2501" t="s">
        <v>99</v>
      </c>
      <c r="O2501" t="s">
        <v>215</v>
      </c>
      <c r="Q2501" t="s">
        <v>101</v>
      </c>
      <c r="Z2501">
        <v>298</v>
      </c>
      <c r="AA2501" t="s">
        <v>112</v>
      </c>
      <c r="AH2501">
        <v>2</v>
      </c>
      <c r="AI2501">
        <v>2</v>
      </c>
      <c r="AJ2501">
        <v>918934</v>
      </c>
      <c r="AL2501" t="s">
        <v>111</v>
      </c>
      <c r="CA2501" t="s">
        <v>103</v>
      </c>
      <c r="CB2501" s="3">
        <v>44537</v>
      </c>
      <c r="CC2501" t="s">
        <v>176</v>
      </c>
      <c r="CE2501" t="s">
        <v>532</v>
      </c>
      <c r="CF2501">
        <v>918934</v>
      </c>
      <c r="CI2501" s="3">
        <v>39522</v>
      </c>
      <c r="CJ2501" t="s">
        <v>533</v>
      </c>
      <c r="CK2501" t="s">
        <v>107</v>
      </c>
      <c r="CN2501" t="s">
        <v>534</v>
      </c>
      <c r="CO2501" t="s">
        <v>219</v>
      </c>
    </row>
    <row r="2502" spans="1:93" x14ac:dyDescent="0.2">
      <c r="A2502">
        <v>101</v>
      </c>
      <c r="D2502" t="s">
        <v>366</v>
      </c>
      <c r="E2502" t="s">
        <v>367</v>
      </c>
      <c r="I2502" t="s">
        <v>97</v>
      </c>
      <c r="K2502" t="s">
        <v>132</v>
      </c>
      <c r="M2502" s="3">
        <v>43184</v>
      </c>
      <c r="N2502" t="s">
        <v>99</v>
      </c>
      <c r="O2502" t="s">
        <v>215</v>
      </c>
      <c r="Q2502" t="s">
        <v>101</v>
      </c>
      <c r="Z2502">
        <v>299</v>
      </c>
      <c r="AA2502" t="s">
        <v>113</v>
      </c>
      <c r="AH2502">
        <v>3</v>
      </c>
      <c r="AI2502">
        <v>3</v>
      </c>
      <c r="AJ2502">
        <v>918934</v>
      </c>
      <c r="AK2502">
        <v>918934</v>
      </c>
      <c r="AL2502" t="s">
        <v>114</v>
      </c>
      <c r="CA2502" t="s">
        <v>103</v>
      </c>
      <c r="CB2502" s="3">
        <v>44537</v>
      </c>
      <c r="CC2502" t="s">
        <v>176</v>
      </c>
      <c r="CE2502" t="s">
        <v>532</v>
      </c>
      <c r="CF2502">
        <v>918934</v>
      </c>
      <c r="CI2502" s="3">
        <v>39522</v>
      </c>
      <c r="CJ2502" t="s">
        <v>533</v>
      </c>
      <c r="CK2502" t="s">
        <v>107</v>
      </c>
      <c r="CN2502" t="s">
        <v>534</v>
      </c>
      <c r="CO2502" t="s">
        <v>219</v>
      </c>
    </row>
    <row r="2503" spans="1:93" x14ac:dyDescent="0.2">
      <c r="A2503">
        <v>101</v>
      </c>
      <c r="D2503" t="s">
        <v>366</v>
      </c>
      <c r="E2503" t="s">
        <v>367</v>
      </c>
      <c r="I2503" t="s">
        <v>97</v>
      </c>
      <c r="K2503" t="s">
        <v>132</v>
      </c>
      <c r="M2503" s="3">
        <v>43184</v>
      </c>
      <c r="N2503" t="s">
        <v>99</v>
      </c>
      <c r="O2503" t="s">
        <v>215</v>
      </c>
      <c r="Q2503" t="s">
        <v>101</v>
      </c>
      <c r="Z2503">
        <v>299</v>
      </c>
      <c r="AA2503" t="s">
        <v>115</v>
      </c>
      <c r="AH2503">
        <v>4</v>
      </c>
      <c r="AI2503">
        <v>4</v>
      </c>
      <c r="AJ2503">
        <v>918934</v>
      </c>
      <c r="AL2503" t="s">
        <v>114</v>
      </c>
      <c r="CA2503" t="s">
        <v>103</v>
      </c>
      <c r="CB2503" s="3">
        <v>44537</v>
      </c>
      <c r="CC2503" t="s">
        <v>176</v>
      </c>
      <c r="CE2503" t="s">
        <v>532</v>
      </c>
      <c r="CF2503">
        <v>918934</v>
      </c>
      <c r="CI2503" s="3">
        <v>39522</v>
      </c>
      <c r="CJ2503" t="s">
        <v>533</v>
      </c>
      <c r="CK2503" t="s">
        <v>107</v>
      </c>
      <c r="CN2503" t="s">
        <v>534</v>
      </c>
      <c r="CO2503" t="s">
        <v>219</v>
      </c>
    </row>
    <row r="2504" spans="1:93" x14ac:dyDescent="0.2">
      <c r="A2504">
        <v>101</v>
      </c>
      <c r="D2504" t="s">
        <v>366</v>
      </c>
      <c r="E2504" t="s">
        <v>367</v>
      </c>
      <c r="I2504" t="s">
        <v>97</v>
      </c>
      <c r="K2504" t="s">
        <v>132</v>
      </c>
      <c r="M2504" s="3">
        <v>43184</v>
      </c>
      <c r="N2504" t="s">
        <v>99</v>
      </c>
      <c r="O2504" t="s">
        <v>215</v>
      </c>
      <c r="Q2504" t="s">
        <v>101</v>
      </c>
      <c r="Z2504">
        <v>299</v>
      </c>
      <c r="AA2504" t="s">
        <v>116</v>
      </c>
      <c r="AH2504">
        <v>5</v>
      </c>
      <c r="AI2504">
        <v>5</v>
      </c>
      <c r="AJ2504">
        <v>918934</v>
      </c>
      <c r="AL2504" t="s">
        <v>114</v>
      </c>
      <c r="CA2504" t="s">
        <v>103</v>
      </c>
      <c r="CB2504" s="3">
        <v>44537</v>
      </c>
      <c r="CC2504" t="s">
        <v>176</v>
      </c>
      <c r="CE2504" t="s">
        <v>532</v>
      </c>
      <c r="CF2504">
        <v>918934</v>
      </c>
      <c r="CI2504" s="3">
        <v>39522</v>
      </c>
      <c r="CJ2504" t="s">
        <v>533</v>
      </c>
      <c r="CK2504" t="s">
        <v>107</v>
      </c>
      <c r="CN2504" t="s">
        <v>534</v>
      </c>
      <c r="CO2504" t="s">
        <v>219</v>
      </c>
    </row>
    <row r="2505" spans="1:93" x14ac:dyDescent="0.2">
      <c r="A2505">
        <v>101</v>
      </c>
      <c r="D2505" t="s">
        <v>366</v>
      </c>
      <c r="E2505" t="s">
        <v>367</v>
      </c>
      <c r="I2505" t="s">
        <v>97</v>
      </c>
      <c r="K2505" t="s">
        <v>132</v>
      </c>
      <c r="M2505" s="3">
        <v>43184</v>
      </c>
      <c r="N2505" t="s">
        <v>99</v>
      </c>
      <c r="O2505" t="s">
        <v>215</v>
      </c>
      <c r="Q2505" t="s">
        <v>101</v>
      </c>
      <c r="Z2505">
        <v>300</v>
      </c>
      <c r="AA2505" t="s">
        <v>117</v>
      </c>
      <c r="AH2505">
        <v>6</v>
      </c>
      <c r="AI2505">
        <v>6</v>
      </c>
      <c r="AJ2505">
        <v>918934</v>
      </c>
      <c r="AK2505">
        <v>918934</v>
      </c>
      <c r="AL2505" t="s">
        <v>118</v>
      </c>
      <c r="CA2505" t="s">
        <v>103</v>
      </c>
      <c r="CB2505" s="3">
        <v>44537</v>
      </c>
      <c r="CC2505" t="s">
        <v>176</v>
      </c>
      <c r="CE2505" t="s">
        <v>532</v>
      </c>
      <c r="CF2505">
        <v>918934</v>
      </c>
      <c r="CI2505" s="3">
        <v>39522</v>
      </c>
      <c r="CJ2505" t="s">
        <v>533</v>
      </c>
      <c r="CK2505" t="s">
        <v>107</v>
      </c>
      <c r="CN2505" t="s">
        <v>534</v>
      </c>
      <c r="CO2505" t="s">
        <v>219</v>
      </c>
    </row>
    <row r="2506" spans="1:93" x14ac:dyDescent="0.2">
      <c r="A2506">
        <v>101</v>
      </c>
      <c r="D2506" t="s">
        <v>366</v>
      </c>
      <c r="E2506" t="s">
        <v>367</v>
      </c>
      <c r="I2506" t="s">
        <v>97</v>
      </c>
      <c r="K2506" t="s">
        <v>132</v>
      </c>
      <c r="M2506" s="3">
        <v>43184</v>
      </c>
      <c r="N2506" t="s">
        <v>99</v>
      </c>
      <c r="O2506" t="s">
        <v>215</v>
      </c>
      <c r="Q2506" t="s">
        <v>101</v>
      </c>
      <c r="Z2506">
        <v>300</v>
      </c>
      <c r="AA2506" t="s">
        <v>115</v>
      </c>
      <c r="AH2506">
        <v>7</v>
      </c>
      <c r="AI2506">
        <v>7</v>
      </c>
      <c r="AJ2506">
        <v>918934</v>
      </c>
      <c r="AL2506" t="s">
        <v>118</v>
      </c>
      <c r="CA2506" t="s">
        <v>103</v>
      </c>
      <c r="CB2506" s="3">
        <v>44537</v>
      </c>
      <c r="CC2506" t="s">
        <v>176</v>
      </c>
      <c r="CE2506" t="s">
        <v>532</v>
      </c>
      <c r="CF2506">
        <v>918934</v>
      </c>
      <c r="CI2506" s="3">
        <v>39522</v>
      </c>
      <c r="CJ2506" t="s">
        <v>533</v>
      </c>
      <c r="CK2506" t="s">
        <v>107</v>
      </c>
      <c r="CN2506" t="s">
        <v>534</v>
      </c>
      <c r="CO2506" t="s">
        <v>219</v>
      </c>
    </row>
    <row r="2507" spans="1:93" x14ac:dyDescent="0.2">
      <c r="A2507">
        <v>101</v>
      </c>
      <c r="D2507" t="s">
        <v>366</v>
      </c>
      <c r="E2507" t="s">
        <v>367</v>
      </c>
      <c r="I2507" t="s">
        <v>97</v>
      </c>
      <c r="K2507" t="s">
        <v>132</v>
      </c>
      <c r="M2507" s="3">
        <v>43184</v>
      </c>
      <c r="N2507" t="s">
        <v>99</v>
      </c>
      <c r="O2507" t="s">
        <v>215</v>
      </c>
      <c r="Q2507" t="s">
        <v>101</v>
      </c>
      <c r="Z2507">
        <v>300</v>
      </c>
      <c r="AA2507" t="s">
        <v>119</v>
      </c>
      <c r="AH2507">
        <v>8</v>
      </c>
      <c r="AI2507">
        <v>8</v>
      </c>
      <c r="AJ2507">
        <v>918934</v>
      </c>
      <c r="AL2507" t="s">
        <v>118</v>
      </c>
      <c r="CA2507" t="s">
        <v>103</v>
      </c>
      <c r="CB2507" s="3">
        <v>44537</v>
      </c>
      <c r="CC2507" t="s">
        <v>176</v>
      </c>
      <c r="CE2507" t="s">
        <v>532</v>
      </c>
      <c r="CF2507">
        <v>918934</v>
      </c>
      <c r="CI2507" s="3">
        <v>39522</v>
      </c>
      <c r="CJ2507" t="s">
        <v>533</v>
      </c>
      <c r="CK2507" t="s">
        <v>107</v>
      </c>
      <c r="CN2507" t="s">
        <v>534</v>
      </c>
      <c r="CO2507" t="s">
        <v>219</v>
      </c>
    </row>
    <row r="2508" spans="1:93" x14ac:dyDescent="0.2">
      <c r="A2508">
        <v>101</v>
      </c>
      <c r="D2508" t="s">
        <v>366</v>
      </c>
      <c r="E2508" t="s">
        <v>367</v>
      </c>
      <c r="I2508" t="s">
        <v>97</v>
      </c>
      <c r="K2508" t="s">
        <v>132</v>
      </c>
      <c r="M2508" s="3">
        <v>43184</v>
      </c>
      <c r="N2508" t="s">
        <v>99</v>
      </c>
      <c r="O2508" t="s">
        <v>215</v>
      </c>
      <c r="Q2508" t="s">
        <v>101</v>
      </c>
      <c r="Z2508">
        <v>300</v>
      </c>
      <c r="AA2508" t="s">
        <v>120</v>
      </c>
      <c r="AH2508">
        <v>9</v>
      </c>
      <c r="AI2508">
        <v>9</v>
      </c>
      <c r="AJ2508">
        <v>918934</v>
      </c>
      <c r="AL2508" t="s">
        <v>118</v>
      </c>
      <c r="CA2508" t="s">
        <v>103</v>
      </c>
      <c r="CB2508" s="3">
        <v>44537</v>
      </c>
      <c r="CC2508" t="s">
        <v>176</v>
      </c>
      <c r="CE2508" t="s">
        <v>532</v>
      </c>
      <c r="CF2508">
        <v>918934</v>
      </c>
      <c r="CI2508" s="3">
        <v>39522</v>
      </c>
      <c r="CJ2508" t="s">
        <v>533</v>
      </c>
      <c r="CK2508" t="s">
        <v>107</v>
      </c>
      <c r="CN2508" t="s">
        <v>534</v>
      </c>
      <c r="CO2508" t="s">
        <v>219</v>
      </c>
    </row>
    <row r="2509" spans="1:93" x14ac:dyDescent="0.2">
      <c r="A2509">
        <v>101</v>
      </c>
      <c r="D2509" t="s">
        <v>366</v>
      </c>
      <c r="E2509" t="s">
        <v>367</v>
      </c>
      <c r="I2509" t="s">
        <v>97</v>
      </c>
      <c r="K2509" t="s">
        <v>132</v>
      </c>
      <c r="M2509" s="3">
        <v>43184</v>
      </c>
      <c r="N2509" t="s">
        <v>99</v>
      </c>
      <c r="O2509" t="s">
        <v>215</v>
      </c>
      <c r="Q2509" t="s">
        <v>101</v>
      </c>
      <c r="AM2509">
        <v>301</v>
      </c>
      <c r="AN2509" t="s">
        <v>110</v>
      </c>
      <c r="AP2509" s="3">
        <v>43194</v>
      </c>
      <c r="AQ2509" s="3">
        <v>44176</v>
      </c>
      <c r="AU2509">
        <v>1</v>
      </c>
      <c r="AV2509">
        <v>1</v>
      </c>
      <c r="AW2509">
        <v>918934</v>
      </c>
      <c r="AX2509">
        <v>918934</v>
      </c>
      <c r="AY2509" t="s">
        <v>196</v>
      </c>
      <c r="AZ2509" t="s">
        <v>111</v>
      </c>
      <c r="CA2509" t="s">
        <v>103</v>
      </c>
      <c r="CB2509" s="3">
        <v>44537</v>
      </c>
      <c r="CC2509" t="s">
        <v>176</v>
      </c>
      <c r="CE2509" t="s">
        <v>532</v>
      </c>
      <c r="CF2509">
        <v>918934</v>
      </c>
      <c r="CI2509" s="3">
        <v>39522</v>
      </c>
      <c r="CJ2509" t="s">
        <v>533</v>
      </c>
      <c r="CK2509" t="s">
        <v>107</v>
      </c>
      <c r="CN2509" t="s">
        <v>534</v>
      </c>
      <c r="CO2509" t="s">
        <v>219</v>
      </c>
    </row>
    <row r="2510" spans="1:93" x14ac:dyDescent="0.2">
      <c r="A2510">
        <v>101</v>
      </c>
      <c r="D2510" t="s">
        <v>366</v>
      </c>
      <c r="E2510" t="s">
        <v>367</v>
      </c>
      <c r="I2510" t="s">
        <v>97</v>
      </c>
      <c r="K2510" t="s">
        <v>132</v>
      </c>
      <c r="M2510" s="3">
        <v>43184</v>
      </c>
      <c r="N2510" t="s">
        <v>99</v>
      </c>
      <c r="O2510" t="s">
        <v>215</v>
      </c>
      <c r="Q2510" t="s">
        <v>101</v>
      </c>
      <c r="AM2510">
        <v>301</v>
      </c>
      <c r="AN2510" t="s">
        <v>112</v>
      </c>
      <c r="AP2510" s="3">
        <v>43194</v>
      </c>
      <c r="AQ2510" s="3">
        <v>44176</v>
      </c>
      <c r="AU2510">
        <v>2</v>
      </c>
      <c r="AV2510">
        <v>2</v>
      </c>
      <c r="AW2510">
        <v>918934</v>
      </c>
      <c r="AY2510" t="s">
        <v>196</v>
      </c>
      <c r="AZ2510" t="s">
        <v>111</v>
      </c>
      <c r="CA2510" t="s">
        <v>103</v>
      </c>
      <c r="CB2510" s="3">
        <v>44537</v>
      </c>
      <c r="CC2510" t="s">
        <v>176</v>
      </c>
      <c r="CE2510" t="s">
        <v>532</v>
      </c>
      <c r="CF2510">
        <v>918934</v>
      </c>
      <c r="CI2510" s="3">
        <v>39522</v>
      </c>
      <c r="CJ2510" t="s">
        <v>533</v>
      </c>
      <c r="CK2510" t="s">
        <v>107</v>
      </c>
      <c r="CN2510" t="s">
        <v>534</v>
      </c>
      <c r="CO2510" t="s">
        <v>219</v>
      </c>
    </row>
    <row r="2511" spans="1:93" x14ac:dyDescent="0.2">
      <c r="A2511">
        <v>101</v>
      </c>
      <c r="D2511" t="s">
        <v>366</v>
      </c>
      <c r="E2511" t="s">
        <v>367</v>
      </c>
      <c r="I2511" t="s">
        <v>97</v>
      </c>
      <c r="K2511" t="s">
        <v>132</v>
      </c>
      <c r="M2511" s="3">
        <v>43184</v>
      </c>
      <c r="N2511" t="s">
        <v>99</v>
      </c>
      <c r="O2511" t="s">
        <v>215</v>
      </c>
      <c r="Q2511" t="s">
        <v>101</v>
      </c>
      <c r="AM2511">
        <v>302</v>
      </c>
      <c r="AN2511" t="s">
        <v>113</v>
      </c>
      <c r="AO2511" s="3">
        <v>43194</v>
      </c>
      <c r="AP2511" s="3">
        <v>43441</v>
      </c>
      <c r="AQ2511" s="3">
        <v>44176</v>
      </c>
      <c r="AU2511">
        <v>3</v>
      </c>
      <c r="AV2511">
        <v>3</v>
      </c>
      <c r="AW2511">
        <v>918934</v>
      </c>
      <c r="AX2511">
        <v>918934</v>
      </c>
      <c r="AY2511" t="s">
        <v>193</v>
      </c>
      <c r="AZ2511" t="s">
        <v>114</v>
      </c>
      <c r="CA2511" t="s">
        <v>103</v>
      </c>
      <c r="CB2511" s="3">
        <v>44537</v>
      </c>
      <c r="CC2511" t="s">
        <v>176</v>
      </c>
      <c r="CE2511" t="s">
        <v>532</v>
      </c>
      <c r="CF2511">
        <v>918934</v>
      </c>
      <c r="CI2511" s="3">
        <v>39522</v>
      </c>
      <c r="CJ2511" t="s">
        <v>533</v>
      </c>
      <c r="CK2511" t="s">
        <v>107</v>
      </c>
      <c r="CN2511" t="s">
        <v>534</v>
      </c>
      <c r="CO2511" t="s">
        <v>219</v>
      </c>
    </row>
    <row r="2512" spans="1:93" x14ac:dyDescent="0.2">
      <c r="A2512">
        <v>101</v>
      </c>
      <c r="D2512" t="s">
        <v>366</v>
      </c>
      <c r="E2512" t="s">
        <v>367</v>
      </c>
      <c r="I2512" t="s">
        <v>97</v>
      </c>
      <c r="K2512" t="s">
        <v>132</v>
      </c>
      <c r="M2512" s="3">
        <v>43184</v>
      </c>
      <c r="N2512" t="s">
        <v>99</v>
      </c>
      <c r="O2512" t="s">
        <v>215</v>
      </c>
      <c r="Q2512" t="s">
        <v>101</v>
      </c>
      <c r="AM2512">
        <v>302</v>
      </c>
      <c r="AN2512" t="s">
        <v>115</v>
      </c>
      <c r="AO2512" s="3">
        <v>43194</v>
      </c>
      <c r="AP2512" s="3">
        <v>44162</v>
      </c>
      <c r="AQ2512" s="3">
        <v>44176</v>
      </c>
      <c r="AU2512">
        <v>4</v>
      </c>
      <c r="AV2512">
        <v>4</v>
      </c>
      <c r="AW2512">
        <v>918934</v>
      </c>
      <c r="AY2512" t="s">
        <v>193</v>
      </c>
      <c r="AZ2512" t="s">
        <v>114</v>
      </c>
      <c r="CA2512" t="s">
        <v>103</v>
      </c>
      <c r="CB2512" s="3">
        <v>44537</v>
      </c>
      <c r="CC2512" t="s">
        <v>176</v>
      </c>
      <c r="CE2512" t="s">
        <v>532</v>
      </c>
      <c r="CF2512">
        <v>918934</v>
      </c>
      <c r="CI2512" s="3">
        <v>39522</v>
      </c>
      <c r="CJ2512" t="s">
        <v>533</v>
      </c>
      <c r="CK2512" t="s">
        <v>107</v>
      </c>
      <c r="CN2512" t="s">
        <v>534</v>
      </c>
      <c r="CO2512" t="s">
        <v>219</v>
      </c>
    </row>
    <row r="2513" spans="1:93" x14ac:dyDescent="0.2">
      <c r="A2513">
        <v>101</v>
      </c>
      <c r="D2513" t="s">
        <v>366</v>
      </c>
      <c r="E2513" t="s">
        <v>367</v>
      </c>
      <c r="I2513" t="s">
        <v>97</v>
      </c>
      <c r="K2513" t="s">
        <v>132</v>
      </c>
      <c r="M2513" s="3">
        <v>43184</v>
      </c>
      <c r="N2513" t="s">
        <v>99</v>
      </c>
      <c r="O2513" t="s">
        <v>215</v>
      </c>
      <c r="Q2513" t="s">
        <v>101</v>
      </c>
      <c r="AM2513">
        <v>302</v>
      </c>
      <c r="AN2513" t="s">
        <v>116</v>
      </c>
      <c r="AO2513" s="3">
        <v>43194</v>
      </c>
      <c r="AP2513" s="3">
        <v>43441</v>
      </c>
      <c r="AQ2513" s="3">
        <v>44176</v>
      </c>
      <c r="AU2513">
        <v>5</v>
      </c>
      <c r="AV2513">
        <v>5</v>
      </c>
      <c r="AW2513">
        <v>918934</v>
      </c>
      <c r="AY2513" t="s">
        <v>193</v>
      </c>
      <c r="AZ2513" t="s">
        <v>114</v>
      </c>
      <c r="CA2513" t="s">
        <v>103</v>
      </c>
      <c r="CB2513" s="3">
        <v>44537</v>
      </c>
      <c r="CC2513" t="s">
        <v>176</v>
      </c>
      <c r="CE2513" t="s">
        <v>532</v>
      </c>
      <c r="CF2513">
        <v>918934</v>
      </c>
      <c r="CI2513" s="3">
        <v>39522</v>
      </c>
      <c r="CJ2513" t="s">
        <v>533</v>
      </c>
      <c r="CK2513" t="s">
        <v>107</v>
      </c>
      <c r="CN2513" t="s">
        <v>534</v>
      </c>
      <c r="CO2513" t="s">
        <v>219</v>
      </c>
    </row>
    <row r="2514" spans="1:93" x14ac:dyDescent="0.2">
      <c r="A2514">
        <v>101</v>
      </c>
      <c r="D2514" t="s">
        <v>366</v>
      </c>
      <c r="E2514" t="s">
        <v>367</v>
      </c>
      <c r="I2514" t="s">
        <v>97</v>
      </c>
      <c r="K2514" t="s">
        <v>132</v>
      </c>
      <c r="M2514" s="3">
        <v>43184</v>
      </c>
      <c r="N2514" t="s">
        <v>99</v>
      </c>
      <c r="O2514" t="s">
        <v>215</v>
      </c>
      <c r="Q2514" t="s">
        <v>101</v>
      </c>
      <c r="AM2514">
        <v>303</v>
      </c>
      <c r="AN2514" t="s">
        <v>117</v>
      </c>
      <c r="AO2514" s="3">
        <v>43441</v>
      </c>
      <c r="AP2514" s="3">
        <v>44162</v>
      </c>
      <c r="AQ2514" s="3">
        <v>44537</v>
      </c>
      <c r="AU2514">
        <v>6</v>
      </c>
      <c r="AV2514">
        <v>6</v>
      </c>
      <c r="AW2514">
        <v>918934</v>
      </c>
      <c r="AX2514">
        <v>918934</v>
      </c>
      <c r="AY2514" t="s">
        <v>379</v>
      </c>
      <c r="AZ2514" t="s">
        <v>118</v>
      </c>
      <c r="CA2514" t="s">
        <v>103</v>
      </c>
      <c r="CB2514" s="3">
        <v>44537</v>
      </c>
      <c r="CC2514" t="s">
        <v>176</v>
      </c>
      <c r="CE2514" t="s">
        <v>532</v>
      </c>
      <c r="CF2514">
        <v>918934</v>
      </c>
      <c r="CI2514" s="3">
        <v>39522</v>
      </c>
      <c r="CJ2514" t="s">
        <v>533</v>
      </c>
      <c r="CK2514" t="s">
        <v>107</v>
      </c>
      <c r="CN2514" t="s">
        <v>534</v>
      </c>
      <c r="CO2514" t="s">
        <v>219</v>
      </c>
    </row>
    <row r="2515" spans="1:93" x14ac:dyDescent="0.2">
      <c r="A2515">
        <v>101</v>
      </c>
      <c r="D2515" t="s">
        <v>366</v>
      </c>
      <c r="E2515" t="s">
        <v>367</v>
      </c>
      <c r="I2515" t="s">
        <v>97</v>
      </c>
      <c r="K2515" t="s">
        <v>132</v>
      </c>
      <c r="M2515" s="3">
        <v>43184</v>
      </c>
      <c r="N2515" t="s">
        <v>99</v>
      </c>
      <c r="O2515" t="s">
        <v>215</v>
      </c>
      <c r="Q2515" t="s">
        <v>101</v>
      </c>
      <c r="AM2515">
        <v>303</v>
      </c>
      <c r="AN2515" t="s">
        <v>115</v>
      </c>
      <c r="AO2515" s="3">
        <v>43194</v>
      </c>
      <c r="AP2515" s="3">
        <v>44162</v>
      </c>
      <c r="AQ2515" s="3">
        <v>44176</v>
      </c>
      <c r="AU2515">
        <v>7</v>
      </c>
      <c r="AV2515">
        <v>7</v>
      </c>
      <c r="AW2515">
        <v>918934</v>
      </c>
      <c r="AY2515" t="s">
        <v>379</v>
      </c>
      <c r="AZ2515" t="s">
        <v>118</v>
      </c>
      <c r="CA2515" t="s">
        <v>103</v>
      </c>
      <c r="CB2515" s="3">
        <v>44537</v>
      </c>
      <c r="CC2515" t="s">
        <v>176</v>
      </c>
      <c r="CE2515" t="s">
        <v>532</v>
      </c>
      <c r="CF2515">
        <v>918934</v>
      </c>
      <c r="CI2515" s="3">
        <v>39522</v>
      </c>
      <c r="CJ2515" t="s">
        <v>533</v>
      </c>
      <c r="CK2515" t="s">
        <v>107</v>
      </c>
      <c r="CN2515" t="s">
        <v>534</v>
      </c>
      <c r="CO2515" t="s">
        <v>219</v>
      </c>
    </row>
    <row r="2516" spans="1:93" x14ac:dyDescent="0.2">
      <c r="A2516">
        <v>101</v>
      </c>
      <c r="D2516" t="s">
        <v>366</v>
      </c>
      <c r="E2516" t="s">
        <v>367</v>
      </c>
      <c r="I2516" t="s">
        <v>97</v>
      </c>
      <c r="K2516" t="s">
        <v>132</v>
      </c>
      <c r="M2516" s="3">
        <v>43184</v>
      </c>
      <c r="N2516" t="s">
        <v>99</v>
      </c>
      <c r="O2516" t="s">
        <v>215</v>
      </c>
      <c r="Q2516" t="s">
        <v>101</v>
      </c>
      <c r="AM2516">
        <v>303</v>
      </c>
      <c r="AN2516" t="s">
        <v>119</v>
      </c>
      <c r="AO2516" s="3">
        <v>43441</v>
      </c>
      <c r="AP2516" s="3">
        <v>44162</v>
      </c>
      <c r="AU2516">
        <v>8</v>
      </c>
      <c r="AV2516">
        <v>8</v>
      </c>
      <c r="AW2516">
        <v>918934</v>
      </c>
      <c r="AY2516" t="s">
        <v>379</v>
      </c>
      <c r="AZ2516" t="s">
        <v>118</v>
      </c>
      <c r="CA2516" t="s">
        <v>103</v>
      </c>
      <c r="CB2516" s="3">
        <v>44537</v>
      </c>
      <c r="CC2516" t="s">
        <v>176</v>
      </c>
      <c r="CE2516" t="s">
        <v>532</v>
      </c>
      <c r="CF2516">
        <v>918934</v>
      </c>
      <c r="CI2516" s="3">
        <v>39522</v>
      </c>
      <c r="CJ2516" t="s">
        <v>533</v>
      </c>
      <c r="CK2516" t="s">
        <v>107</v>
      </c>
      <c r="CN2516" t="s">
        <v>534</v>
      </c>
      <c r="CO2516" t="s">
        <v>219</v>
      </c>
    </row>
    <row r="2517" spans="1:93" x14ac:dyDescent="0.2">
      <c r="A2517">
        <v>101</v>
      </c>
      <c r="D2517" t="s">
        <v>366</v>
      </c>
      <c r="E2517" t="s">
        <v>367</v>
      </c>
      <c r="I2517" t="s">
        <v>97</v>
      </c>
      <c r="K2517" t="s">
        <v>132</v>
      </c>
      <c r="M2517" s="3">
        <v>43184</v>
      </c>
      <c r="N2517" t="s">
        <v>99</v>
      </c>
      <c r="O2517" t="s">
        <v>215</v>
      </c>
      <c r="Q2517" t="s">
        <v>101</v>
      </c>
      <c r="AM2517">
        <v>303</v>
      </c>
      <c r="AN2517" t="s">
        <v>120</v>
      </c>
      <c r="AO2517" s="3">
        <v>44162</v>
      </c>
      <c r="AP2517" s="3">
        <v>44162</v>
      </c>
      <c r="AQ2517" s="3">
        <v>44176</v>
      </c>
      <c r="AU2517">
        <v>9</v>
      </c>
      <c r="AV2517">
        <v>9</v>
      </c>
      <c r="AW2517">
        <v>918934</v>
      </c>
      <c r="AY2517" t="s">
        <v>379</v>
      </c>
      <c r="AZ2517" t="s">
        <v>118</v>
      </c>
      <c r="CA2517" t="s">
        <v>103</v>
      </c>
      <c r="CB2517" s="3">
        <v>44537</v>
      </c>
      <c r="CC2517" t="s">
        <v>176</v>
      </c>
      <c r="CE2517" t="s">
        <v>532</v>
      </c>
      <c r="CF2517">
        <v>918934</v>
      </c>
      <c r="CI2517" s="3">
        <v>39522</v>
      </c>
      <c r="CJ2517" t="s">
        <v>533</v>
      </c>
      <c r="CK2517" t="s">
        <v>107</v>
      </c>
      <c r="CN2517" t="s">
        <v>534</v>
      </c>
      <c r="CO2517" t="s">
        <v>219</v>
      </c>
    </row>
    <row r="2518" spans="1:93" x14ac:dyDescent="0.2">
      <c r="A2518">
        <v>101</v>
      </c>
      <c r="D2518" t="s">
        <v>366</v>
      </c>
      <c r="E2518" t="s">
        <v>367</v>
      </c>
      <c r="I2518" t="s">
        <v>97</v>
      </c>
      <c r="K2518" t="s">
        <v>132</v>
      </c>
      <c r="M2518" s="3">
        <v>43184</v>
      </c>
      <c r="N2518" t="s">
        <v>99</v>
      </c>
      <c r="O2518" t="s">
        <v>215</v>
      </c>
      <c r="Q2518" t="s">
        <v>101</v>
      </c>
      <c r="BE2518" t="s">
        <v>124</v>
      </c>
      <c r="BF2518" t="s">
        <v>125</v>
      </c>
      <c r="BG2518">
        <v>918934</v>
      </c>
      <c r="BH2518">
        <v>918934</v>
      </c>
      <c r="BO2518">
        <v>10</v>
      </c>
      <c r="BP2518">
        <v>10</v>
      </c>
      <c r="BQ2518" t="s">
        <v>126</v>
      </c>
      <c r="CA2518" t="s">
        <v>103</v>
      </c>
      <c r="CB2518" s="3">
        <v>44537</v>
      </c>
      <c r="CC2518" t="s">
        <v>176</v>
      </c>
      <c r="CE2518" t="s">
        <v>532</v>
      </c>
      <c r="CF2518">
        <v>918934</v>
      </c>
      <c r="CI2518" s="3">
        <v>39522</v>
      </c>
      <c r="CJ2518" t="s">
        <v>533</v>
      </c>
      <c r="CK2518" t="s">
        <v>107</v>
      </c>
      <c r="CN2518" t="s">
        <v>534</v>
      </c>
      <c r="CO2518" t="s">
        <v>219</v>
      </c>
    </row>
    <row r="2519" spans="1:93" x14ac:dyDescent="0.2">
      <c r="A2519">
        <v>101</v>
      </c>
      <c r="D2519" t="s">
        <v>366</v>
      </c>
      <c r="E2519" t="s">
        <v>367</v>
      </c>
      <c r="I2519" t="s">
        <v>97</v>
      </c>
      <c r="K2519" t="s">
        <v>132</v>
      </c>
      <c r="M2519" s="3">
        <v>43184</v>
      </c>
      <c r="N2519" t="s">
        <v>99</v>
      </c>
      <c r="O2519" t="s">
        <v>215</v>
      </c>
      <c r="Q2519" t="s">
        <v>101</v>
      </c>
      <c r="BE2519" t="s">
        <v>127</v>
      </c>
      <c r="BF2519" t="s">
        <v>125</v>
      </c>
      <c r="BG2519">
        <v>918934</v>
      </c>
      <c r="BH2519">
        <v>918934</v>
      </c>
      <c r="BO2519">
        <v>11</v>
      </c>
      <c r="BP2519">
        <v>11</v>
      </c>
      <c r="BQ2519" t="s">
        <v>126</v>
      </c>
      <c r="CA2519" t="s">
        <v>103</v>
      </c>
      <c r="CB2519" s="3">
        <v>44537</v>
      </c>
      <c r="CC2519" t="s">
        <v>176</v>
      </c>
      <c r="CE2519" t="s">
        <v>532</v>
      </c>
      <c r="CF2519">
        <v>918934</v>
      </c>
      <c r="CI2519" s="3">
        <v>39522</v>
      </c>
      <c r="CJ2519" t="s">
        <v>533</v>
      </c>
      <c r="CK2519" t="s">
        <v>107</v>
      </c>
      <c r="CN2519" t="s">
        <v>534</v>
      </c>
      <c r="CO2519" t="s">
        <v>219</v>
      </c>
    </row>
    <row r="2520" spans="1:93" x14ac:dyDescent="0.2">
      <c r="A2520">
        <v>101</v>
      </c>
      <c r="D2520" t="s">
        <v>366</v>
      </c>
      <c r="E2520" t="s">
        <v>367</v>
      </c>
      <c r="I2520" t="s">
        <v>97</v>
      </c>
      <c r="K2520" t="s">
        <v>132</v>
      </c>
      <c r="M2520" s="3">
        <v>43184</v>
      </c>
      <c r="N2520" t="s">
        <v>99</v>
      </c>
      <c r="O2520" t="s">
        <v>215</v>
      </c>
      <c r="Q2520" t="s">
        <v>101</v>
      </c>
      <c r="BE2520" t="s">
        <v>128</v>
      </c>
      <c r="BF2520" t="s">
        <v>125</v>
      </c>
      <c r="BG2520">
        <v>918934</v>
      </c>
      <c r="BH2520">
        <v>918934</v>
      </c>
      <c r="BO2520">
        <v>12</v>
      </c>
      <c r="BP2520">
        <v>12</v>
      </c>
      <c r="BQ2520" t="s">
        <v>126</v>
      </c>
      <c r="CA2520" t="s">
        <v>103</v>
      </c>
      <c r="CB2520" s="3">
        <v>44537</v>
      </c>
      <c r="CC2520" t="s">
        <v>176</v>
      </c>
      <c r="CE2520" t="s">
        <v>532</v>
      </c>
      <c r="CF2520">
        <v>918934</v>
      </c>
      <c r="CI2520" s="3">
        <v>39522</v>
      </c>
      <c r="CJ2520" t="s">
        <v>533</v>
      </c>
      <c r="CK2520" t="s">
        <v>107</v>
      </c>
      <c r="CN2520" t="s">
        <v>534</v>
      </c>
      <c r="CO2520" t="s">
        <v>219</v>
      </c>
    </row>
    <row r="2521" spans="1:93" x14ac:dyDescent="0.2">
      <c r="A2521">
        <v>101</v>
      </c>
      <c r="D2521" t="s">
        <v>366</v>
      </c>
      <c r="E2521" t="s">
        <v>367</v>
      </c>
      <c r="I2521" t="s">
        <v>97</v>
      </c>
      <c r="K2521" t="s">
        <v>132</v>
      </c>
      <c r="M2521" s="3">
        <v>43184</v>
      </c>
      <c r="N2521" t="s">
        <v>99</v>
      </c>
      <c r="O2521" t="s">
        <v>215</v>
      </c>
      <c r="Q2521" t="s">
        <v>101</v>
      </c>
      <c r="BE2521" t="s">
        <v>129</v>
      </c>
      <c r="BF2521" t="s">
        <v>125</v>
      </c>
      <c r="BG2521">
        <v>918934</v>
      </c>
      <c r="BH2521">
        <v>918934</v>
      </c>
      <c r="BO2521">
        <v>13</v>
      </c>
      <c r="BP2521">
        <v>13</v>
      </c>
      <c r="BQ2521" t="s">
        <v>126</v>
      </c>
      <c r="CA2521" t="s">
        <v>103</v>
      </c>
      <c r="CB2521" s="3">
        <v>44537</v>
      </c>
      <c r="CC2521" t="s">
        <v>176</v>
      </c>
      <c r="CE2521" t="s">
        <v>532</v>
      </c>
      <c r="CF2521">
        <v>918934</v>
      </c>
      <c r="CI2521" s="3">
        <v>39522</v>
      </c>
      <c r="CJ2521" t="s">
        <v>533</v>
      </c>
      <c r="CK2521" t="s">
        <v>107</v>
      </c>
      <c r="CN2521" t="s">
        <v>534</v>
      </c>
      <c r="CO2521" t="s">
        <v>219</v>
      </c>
    </row>
    <row r="2522" spans="1:93" x14ac:dyDescent="0.2">
      <c r="A2522">
        <v>101</v>
      </c>
      <c r="D2522" t="s">
        <v>366</v>
      </c>
      <c r="E2522" t="s">
        <v>367</v>
      </c>
      <c r="I2522" t="s">
        <v>97</v>
      </c>
      <c r="K2522" t="s">
        <v>132</v>
      </c>
      <c r="M2522" s="3">
        <v>43184</v>
      </c>
      <c r="N2522" t="s">
        <v>99</v>
      </c>
      <c r="O2522" t="s">
        <v>215</v>
      </c>
      <c r="Q2522" t="s">
        <v>101</v>
      </c>
      <c r="CA2522" t="s">
        <v>103</v>
      </c>
      <c r="CB2522" s="3">
        <v>44537</v>
      </c>
      <c r="CC2522" t="s">
        <v>176</v>
      </c>
      <c r="CE2522" t="s">
        <v>532</v>
      </c>
      <c r="CF2522">
        <v>918934</v>
      </c>
      <c r="CI2522" s="3">
        <v>39522</v>
      </c>
      <c r="CJ2522" t="s">
        <v>533</v>
      </c>
      <c r="CK2522" t="s">
        <v>107</v>
      </c>
      <c r="CN2522" t="s">
        <v>534</v>
      </c>
      <c r="CO2522" t="s">
        <v>219</v>
      </c>
    </row>
    <row r="2523" spans="1:93" x14ac:dyDescent="0.2">
      <c r="A2523">
        <v>101</v>
      </c>
      <c r="D2523" t="s">
        <v>366</v>
      </c>
      <c r="E2523" t="s">
        <v>367</v>
      </c>
      <c r="I2523" t="s">
        <v>97</v>
      </c>
      <c r="K2523" t="s">
        <v>132</v>
      </c>
      <c r="M2523" s="3">
        <v>43184</v>
      </c>
      <c r="N2523" t="s">
        <v>99</v>
      </c>
      <c r="O2523" t="s">
        <v>215</v>
      </c>
      <c r="Q2523" t="s">
        <v>101</v>
      </c>
      <c r="CA2523" t="s">
        <v>103</v>
      </c>
      <c r="CB2523" s="3">
        <v>44537</v>
      </c>
      <c r="CC2523" t="s">
        <v>176</v>
      </c>
      <c r="CE2523" t="s">
        <v>532</v>
      </c>
      <c r="CF2523">
        <v>918934</v>
      </c>
      <c r="CI2523" s="3">
        <v>39522</v>
      </c>
      <c r="CJ2523" t="s">
        <v>533</v>
      </c>
      <c r="CK2523" t="s">
        <v>107</v>
      </c>
      <c r="CN2523" t="s">
        <v>534</v>
      </c>
      <c r="CO2523" t="s">
        <v>219</v>
      </c>
    </row>
    <row r="2524" spans="1:93" x14ac:dyDescent="0.2">
      <c r="A2524">
        <v>102</v>
      </c>
      <c r="D2524" t="s">
        <v>95</v>
      </c>
      <c r="E2524" t="s">
        <v>96</v>
      </c>
      <c r="I2524" t="s">
        <v>97</v>
      </c>
      <c r="K2524" t="s">
        <v>98</v>
      </c>
      <c r="N2524" t="s">
        <v>99</v>
      </c>
      <c r="O2524" t="s">
        <v>184</v>
      </c>
      <c r="Q2524" t="s">
        <v>323</v>
      </c>
      <c r="CA2524" t="s">
        <v>103</v>
      </c>
      <c r="CB2524" s="3">
        <v>44537</v>
      </c>
      <c r="CC2524" t="s">
        <v>176</v>
      </c>
      <c r="CE2524" t="s">
        <v>535</v>
      </c>
      <c r="CF2524">
        <v>752609</v>
      </c>
      <c r="CG2524">
        <v>752609</v>
      </c>
      <c r="CI2524" s="3">
        <v>39767</v>
      </c>
      <c r="CJ2524" t="s">
        <v>536</v>
      </c>
      <c r="CK2524" t="s">
        <v>107</v>
      </c>
      <c r="CN2524" t="s">
        <v>537</v>
      </c>
      <c r="CO2524" t="s">
        <v>192</v>
      </c>
    </row>
    <row r="2525" spans="1:93" x14ac:dyDescent="0.2">
      <c r="A2525">
        <v>102</v>
      </c>
      <c r="D2525" t="s">
        <v>95</v>
      </c>
      <c r="E2525" t="s">
        <v>96</v>
      </c>
      <c r="I2525" t="s">
        <v>97</v>
      </c>
      <c r="K2525" t="s">
        <v>98</v>
      </c>
      <c r="N2525" t="s">
        <v>99</v>
      </c>
      <c r="O2525" t="s">
        <v>184</v>
      </c>
      <c r="Q2525" t="s">
        <v>323</v>
      </c>
      <c r="Z2525">
        <v>301</v>
      </c>
      <c r="AA2525" t="s">
        <v>110</v>
      </c>
      <c r="AH2525">
        <v>1</v>
      </c>
      <c r="AI2525">
        <v>1</v>
      </c>
      <c r="AJ2525">
        <v>752609</v>
      </c>
      <c r="AK2525">
        <v>752609</v>
      </c>
      <c r="AL2525" t="s">
        <v>111</v>
      </c>
      <c r="CA2525" t="s">
        <v>103</v>
      </c>
      <c r="CB2525" s="3">
        <v>44537</v>
      </c>
      <c r="CC2525" t="s">
        <v>176</v>
      </c>
      <c r="CE2525" t="s">
        <v>535</v>
      </c>
      <c r="CF2525">
        <v>752609</v>
      </c>
      <c r="CI2525" s="3">
        <v>39767</v>
      </c>
      <c r="CJ2525" t="s">
        <v>536</v>
      </c>
      <c r="CK2525" t="s">
        <v>107</v>
      </c>
      <c r="CN2525" t="s">
        <v>537</v>
      </c>
      <c r="CO2525" t="s">
        <v>192</v>
      </c>
    </row>
    <row r="2526" spans="1:93" x14ac:dyDescent="0.2">
      <c r="A2526">
        <v>102</v>
      </c>
      <c r="D2526" t="s">
        <v>95</v>
      </c>
      <c r="E2526" t="s">
        <v>96</v>
      </c>
      <c r="I2526" t="s">
        <v>97</v>
      </c>
      <c r="K2526" t="s">
        <v>98</v>
      </c>
      <c r="N2526" t="s">
        <v>99</v>
      </c>
      <c r="O2526" t="s">
        <v>184</v>
      </c>
      <c r="Q2526" t="s">
        <v>323</v>
      </c>
      <c r="Z2526">
        <v>301</v>
      </c>
      <c r="AA2526" t="s">
        <v>112</v>
      </c>
      <c r="AH2526">
        <v>2</v>
      </c>
      <c r="AI2526">
        <v>2</v>
      </c>
      <c r="AJ2526">
        <v>752609</v>
      </c>
      <c r="AL2526" t="s">
        <v>111</v>
      </c>
      <c r="CA2526" t="s">
        <v>103</v>
      </c>
      <c r="CB2526" s="3">
        <v>44537</v>
      </c>
      <c r="CC2526" t="s">
        <v>176</v>
      </c>
      <c r="CE2526" t="s">
        <v>535</v>
      </c>
      <c r="CF2526">
        <v>752609</v>
      </c>
      <c r="CI2526" s="3">
        <v>39767</v>
      </c>
      <c r="CJ2526" t="s">
        <v>536</v>
      </c>
      <c r="CK2526" t="s">
        <v>107</v>
      </c>
      <c r="CN2526" t="s">
        <v>537</v>
      </c>
      <c r="CO2526" t="s">
        <v>192</v>
      </c>
    </row>
    <row r="2527" spans="1:93" x14ac:dyDescent="0.2">
      <c r="A2527">
        <v>102</v>
      </c>
      <c r="D2527" t="s">
        <v>95</v>
      </c>
      <c r="E2527" t="s">
        <v>96</v>
      </c>
      <c r="I2527" t="s">
        <v>97</v>
      </c>
      <c r="K2527" t="s">
        <v>98</v>
      </c>
      <c r="N2527" t="s">
        <v>99</v>
      </c>
      <c r="O2527" t="s">
        <v>184</v>
      </c>
      <c r="Q2527" t="s">
        <v>323</v>
      </c>
      <c r="Z2527">
        <v>302</v>
      </c>
      <c r="AA2527" t="s">
        <v>113</v>
      </c>
      <c r="AH2527">
        <v>3</v>
      </c>
      <c r="AI2527">
        <v>3</v>
      </c>
      <c r="AJ2527">
        <v>752609</v>
      </c>
      <c r="AK2527">
        <v>752609</v>
      </c>
      <c r="AL2527" t="s">
        <v>114</v>
      </c>
      <c r="CA2527" t="s">
        <v>103</v>
      </c>
      <c r="CB2527" s="3">
        <v>44537</v>
      </c>
      <c r="CC2527" t="s">
        <v>176</v>
      </c>
      <c r="CE2527" t="s">
        <v>535</v>
      </c>
      <c r="CF2527">
        <v>752609</v>
      </c>
      <c r="CI2527" s="3">
        <v>39767</v>
      </c>
      <c r="CJ2527" t="s">
        <v>536</v>
      </c>
      <c r="CK2527" t="s">
        <v>107</v>
      </c>
      <c r="CN2527" t="s">
        <v>537</v>
      </c>
      <c r="CO2527" t="s">
        <v>192</v>
      </c>
    </row>
    <row r="2528" spans="1:93" x14ac:dyDescent="0.2">
      <c r="A2528">
        <v>102</v>
      </c>
      <c r="D2528" t="s">
        <v>95</v>
      </c>
      <c r="E2528" t="s">
        <v>96</v>
      </c>
      <c r="I2528" t="s">
        <v>97</v>
      </c>
      <c r="K2528" t="s">
        <v>98</v>
      </c>
      <c r="N2528" t="s">
        <v>99</v>
      </c>
      <c r="O2528" t="s">
        <v>184</v>
      </c>
      <c r="Q2528" t="s">
        <v>323</v>
      </c>
      <c r="Z2528">
        <v>302</v>
      </c>
      <c r="AA2528" t="s">
        <v>115</v>
      </c>
      <c r="AH2528">
        <v>4</v>
      </c>
      <c r="AI2528">
        <v>4</v>
      </c>
      <c r="AJ2528">
        <v>752609</v>
      </c>
      <c r="AL2528" t="s">
        <v>114</v>
      </c>
      <c r="CA2528" t="s">
        <v>103</v>
      </c>
      <c r="CB2528" s="3">
        <v>44537</v>
      </c>
      <c r="CC2528" t="s">
        <v>176</v>
      </c>
      <c r="CE2528" t="s">
        <v>535</v>
      </c>
      <c r="CF2528">
        <v>752609</v>
      </c>
      <c r="CI2528" s="3">
        <v>39767</v>
      </c>
      <c r="CJ2528" t="s">
        <v>536</v>
      </c>
      <c r="CK2528" t="s">
        <v>107</v>
      </c>
      <c r="CN2528" t="s">
        <v>537</v>
      </c>
      <c r="CO2528" t="s">
        <v>192</v>
      </c>
    </row>
    <row r="2529" spans="1:93" x14ac:dyDescent="0.2">
      <c r="A2529">
        <v>102</v>
      </c>
      <c r="D2529" t="s">
        <v>95</v>
      </c>
      <c r="E2529" t="s">
        <v>96</v>
      </c>
      <c r="I2529" t="s">
        <v>97</v>
      </c>
      <c r="K2529" t="s">
        <v>98</v>
      </c>
      <c r="N2529" t="s">
        <v>99</v>
      </c>
      <c r="O2529" t="s">
        <v>184</v>
      </c>
      <c r="Q2529" t="s">
        <v>323</v>
      </c>
      <c r="Z2529">
        <v>302</v>
      </c>
      <c r="AA2529" t="s">
        <v>116</v>
      </c>
      <c r="AH2529">
        <v>5</v>
      </c>
      <c r="AI2529">
        <v>5</v>
      </c>
      <c r="AJ2529">
        <v>752609</v>
      </c>
      <c r="AL2529" t="s">
        <v>114</v>
      </c>
      <c r="CA2529" t="s">
        <v>103</v>
      </c>
      <c r="CB2529" s="3">
        <v>44537</v>
      </c>
      <c r="CC2529" t="s">
        <v>176</v>
      </c>
      <c r="CE2529" t="s">
        <v>535</v>
      </c>
      <c r="CF2529">
        <v>752609</v>
      </c>
      <c r="CI2529" s="3">
        <v>39767</v>
      </c>
      <c r="CJ2529" t="s">
        <v>536</v>
      </c>
      <c r="CK2529" t="s">
        <v>107</v>
      </c>
      <c r="CN2529" t="s">
        <v>537</v>
      </c>
      <c r="CO2529" t="s">
        <v>192</v>
      </c>
    </row>
    <row r="2530" spans="1:93" x14ac:dyDescent="0.2">
      <c r="A2530">
        <v>102</v>
      </c>
      <c r="D2530" t="s">
        <v>95</v>
      </c>
      <c r="E2530" t="s">
        <v>96</v>
      </c>
      <c r="I2530" t="s">
        <v>97</v>
      </c>
      <c r="K2530" t="s">
        <v>98</v>
      </c>
      <c r="N2530" t="s">
        <v>99</v>
      </c>
      <c r="O2530" t="s">
        <v>184</v>
      </c>
      <c r="Q2530" t="s">
        <v>323</v>
      </c>
      <c r="Z2530">
        <v>303</v>
      </c>
      <c r="AA2530" t="s">
        <v>117</v>
      </c>
      <c r="AH2530">
        <v>6</v>
      </c>
      <c r="AI2530">
        <v>6</v>
      </c>
      <c r="AJ2530">
        <v>752609</v>
      </c>
      <c r="AK2530">
        <v>752609</v>
      </c>
      <c r="AL2530" t="s">
        <v>118</v>
      </c>
      <c r="CA2530" t="s">
        <v>103</v>
      </c>
      <c r="CB2530" s="3">
        <v>44537</v>
      </c>
      <c r="CC2530" t="s">
        <v>176</v>
      </c>
      <c r="CE2530" t="s">
        <v>535</v>
      </c>
      <c r="CF2530">
        <v>752609</v>
      </c>
      <c r="CI2530" s="3">
        <v>39767</v>
      </c>
      <c r="CJ2530" t="s">
        <v>536</v>
      </c>
      <c r="CK2530" t="s">
        <v>107</v>
      </c>
      <c r="CN2530" t="s">
        <v>537</v>
      </c>
      <c r="CO2530" t="s">
        <v>192</v>
      </c>
    </row>
    <row r="2531" spans="1:93" x14ac:dyDescent="0.2">
      <c r="A2531">
        <v>102</v>
      </c>
      <c r="D2531" t="s">
        <v>95</v>
      </c>
      <c r="E2531" t="s">
        <v>96</v>
      </c>
      <c r="I2531" t="s">
        <v>97</v>
      </c>
      <c r="K2531" t="s">
        <v>98</v>
      </c>
      <c r="N2531" t="s">
        <v>99</v>
      </c>
      <c r="O2531" t="s">
        <v>184</v>
      </c>
      <c r="Q2531" t="s">
        <v>323</v>
      </c>
      <c r="Z2531">
        <v>303</v>
      </c>
      <c r="AA2531" t="s">
        <v>115</v>
      </c>
      <c r="AH2531">
        <v>7</v>
      </c>
      <c r="AI2531">
        <v>7</v>
      </c>
      <c r="AJ2531">
        <v>752609</v>
      </c>
      <c r="AL2531" t="s">
        <v>118</v>
      </c>
      <c r="CA2531" t="s">
        <v>103</v>
      </c>
      <c r="CB2531" s="3">
        <v>44537</v>
      </c>
      <c r="CC2531" t="s">
        <v>176</v>
      </c>
      <c r="CE2531" t="s">
        <v>535</v>
      </c>
      <c r="CF2531">
        <v>752609</v>
      </c>
      <c r="CI2531" s="3">
        <v>39767</v>
      </c>
      <c r="CJ2531" t="s">
        <v>536</v>
      </c>
      <c r="CK2531" t="s">
        <v>107</v>
      </c>
      <c r="CN2531" t="s">
        <v>537</v>
      </c>
      <c r="CO2531" t="s">
        <v>192</v>
      </c>
    </row>
    <row r="2532" spans="1:93" x14ac:dyDescent="0.2">
      <c r="A2532">
        <v>102</v>
      </c>
      <c r="D2532" t="s">
        <v>95</v>
      </c>
      <c r="E2532" t="s">
        <v>96</v>
      </c>
      <c r="I2532" t="s">
        <v>97</v>
      </c>
      <c r="K2532" t="s">
        <v>98</v>
      </c>
      <c r="N2532" t="s">
        <v>99</v>
      </c>
      <c r="O2532" t="s">
        <v>184</v>
      </c>
      <c r="Q2532" t="s">
        <v>323</v>
      </c>
      <c r="Z2532">
        <v>303</v>
      </c>
      <c r="AA2532" t="s">
        <v>119</v>
      </c>
      <c r="AH2532">
        <v>8</v>
      </c>
      <c r="AI2532">
        <v>8</v>
      </c>
      <c r="AJ2532">
        <v>752609</v>
      </c>
      <c r="AL2532" t="s">
        <v>118</v>
      </c>
      <c r="CA2532" t="s">
        <v>103</v>
      </c>
      <c r="CB2532" s="3">
        <v>44537</v>
      </c>
      <c r="CC2532" t="s">
        <v>176</v>
      </c>
      <c r="CE2532" t="s">
        <v>535</v>
      </c>
      <c r="CF2532">
        <v>752609</v>
      </c>
      <c r="CI2532" s="3">
        <v>39767</v>
      </c>
      <c r="CJ2532" t="s">
        <v>536</v>
      </c>
      <c r="CK2532" t="s">
        <v>107</v>
      </c>
      <c r="CN2532" t="s">
        <v>537</v>
      </c>
      <c r="CO2532" t="s">
        <v>192</v>
      </c>
    </row>
    <row r="2533" spans="1:93" x14ac:dyDescent="0.2">
      <c r="A2533">
        <v>102</v>
      </c>
      <c r="D2533" t="s">
        <v>95</v>
      </c>
      <c r="E2533" t="s">
        <v>96</v>
      </c>
      <c r="I2533" t="s">
        <v>97</v>
      </c>
      <c r="K2533" t="s">
        <v>98</v>
      </c>
      <c r="N2533" t="s">
        <v>99</v>
      </c>
      <c r="O2533" t="s">
        <v>184</v>
      </c>
      <c r="Q2533" t="s">
        <v>323</v>
      </c>
      <c r="Z2533">
        <v>303</v>
      </c>
      <c r="AA2533" t="s">
        <v>120</v>
      </c>
      <c r="AH2533">
        <v>9</v>
      </c>
      <c r="AI2533">
        <v>9</v>
      </c>
      <c r="AJ2533">
        <v>752609</v>
      </c>
      <c r="AL2533" t="s">
        <v>118</v>
      </c>
      <c r="CA2533" t="s">
        <v>103</v>
      </c>
      <c r="CB2533" s="3">
        <v>44537</v>
      </c>
      <c r="CC2533" t="s">
        <v>176</v>
      </c>
      <c r="CE2533" t="s">
        <v>535</v>
      </c>
      <c r="CF2533">
        <v>752609</v>
      </c>
      <c r="CI2533" s="3">
        <v>39767</v>
      </c>
      <c r="CJ2533" t="s">
        <v>536</v>
      </c>
      <c r="CK2533" t="s">
        <v>107</v>
      </c>
      <c r="CN2533" t="s">
        <v>537</v>
      </c>
      <c r="CO2533" t="s">
        <v>192</v>
      </c>
    </row>
    <row r="2534" spans="1:93" x14ac:dyDescent="0.2">
      <c r="A2534">
        <v>102</v>
      </c>
      <c r="D2534" t="s">
        <v>95</v>
      </c>
      <c r="E2534" t="s">
        <v>96</v>
      </c>
      <c r="I2534" t="s">
        <v>97</v>
      </c>
      <c r="K2534" t="s">
        <v>98</v>
      </c>
      <c r="N2534" t="s">
        <v>99</v>
      </c>
      <c r="O2534" t="s">
        <v>184</v>
      </c>
      <c r="Q2534" t="s">
        <v>323</v>
      </c>
      <c r="AM2534">
        <v>304</v>
      </c>
      <c r="AN2534" t="s">
        <v>110</v>
      </c>
      <c r="AO2534" s="3">
        <v>42009</v>
      </c>
      <c r="AP2534" s="3">
        <v>42009</v>
      </c>
      <c r="AQ2534" s="3">
        <v>43075</v>
      </c>
      <c r="AR2534" s="3">
        <v>44537</v>
      </c>
      <c r="AU2534">
        <v>1</v>
      </c>
      <c r="AV2534">
        <v>1</v>
      </c>
      <c r="AW2534">
        <v>752609</v>
      </c>
      <c r="AX2534">
        <v>752609</v>
      </c>
      <c r="AY2534" t="s">
        <v>121</v>
      </c>
      <c r="AZ2534" t="s">
        <v>111</v>
      </c>
      <c r="CA2534" t="s">
        <v>103</v>
      </c>
      <c r="CB2534" s="3">
        <v>44537</v>
      </c>
      <c r="CC2534" t="s">
        <v>176</v>
      </c>
      <c r="CE2534" t="s">
        <v>535</v>
      </c>
      <c r="CF2534">
        <v>752609</v>
      </c>
      <c r="CI2534" s="3">
        <v>39767</v>
      </c>
      <c r="CJ2534" t="s">
        <v>536</v>
      </c>
      <c r="CK2534" t="s">
        <v>107</v>
      </c>
      <c r="CN2534" t="s">
        <v>537</v>
      </c>
      <c r="CO2534" t="s">
        <v>192</v>
      </c>
    </row>
    <row r="2535" spans="1:93" x14ac:dyDescent="0.2">
      <c r="A2535">
        <v>102</v>
      </c>
      <c r="D2535" t="s">
        <v>95</v>
      </c>
      <c r="E2535" t="s">
        <v>96</v>
      </c>
      <c r="I2535" t="s">
        <v>97</v>
      </c>
      <c r="K2535" t="s">
        <v>98</v>
      </c>
      <c r="N2535" t="s">
        <v>99</v>
      </c>
      <c r="O2535" t="s">
        <v>184</v>
      </c>
      <c r="Q2535" t="s">
        <v>323</v>
      </c>
      <c r="AM2535">
        <v>304</v>
      </c>
      <c r="AN2535" t="s">
        <v>112</v>
      </c>
      <c r="AO2535" s="3">
        <v>41915</v>
      </c>
      <c r="AP2535" s="3">
        <v>42485</v>
      </c>
      <c r="AQ2535" s="3">
        <v>43612</v>
      </c>
      <c r="AR2535" s="3">
        <v>44537</v>
      </c>
      <c r="AU2535">
        <v>2</v>
      </c>
      <c r="AV2535">
        <v>2</v>
      </c>
      <c r="AW2535">
        <v>752609</v>
      </c>
      <c r="AY2535" t="s">
        <v>121</v>
      </c>
      <c r="AZ2535" t="s">
        <v>111</v>
      </c>
      <c r="CA2535" t="s">
        <v>103</v>
      </c>
      <c r="CB2535" s="3">
        <v>44537</v>
      </c>
      <c r="CC2535" t="s">
        <v>176</v>
      </c>
      <c r="CE2535" t="s">
        <v>535</v>
      </c>
      <c r="CF2535">
        <v>752609</v>
      </c>
      <c r="CI2535" s="3">
        <v>39767</v>
      </c>
      <c r="CJ2535" t="s">
        <v>536</v>
      </c>
      <c r="CK2535" t="s">
        <v>107</v>
      </c>
      <c r="CN2535" t="s">
        <v>537</v>
      </c>
      <c r="CO2535" t="s">
        <v>192</v>
      </c>
    </row>
    <row r="2536" spans="1:93" x14ac:dyDescent="0.2">
      <c r="A2536">
        <v>102</v>
      </c>
      <c r="D2536" t="s">
        <v>95</v>
      </c>
      <c r="E2536" t="s">
        <v>96</v>
      </c>
      <c r="I2536" t="s">
        <v>97</v>
      </c>
      <c r="K2536" t="s">
        <v>98</v>
      </c>
      <c r="N2536" t="s">
        <v>99</v>
      </c>
      <c r="O2536" t="s">
        <v>184</v>
      </c>
      <c r="Q2536" t="s">
        <v>323</v>
      </c>
      <c r="AM2536">
        <v>305</v>
      </c>
      <c r="AN2536" t="s">
        <v>113</v>
      </c>
      <c r="AO2536" s="3">
        <v>41915</v>
      </c>
      <c r="AP2536" s="3">
        <v>43075</v>
      </c>
      <c r="AQ2536" s="3">
        <v>44176</v>
      </c>
      <c r="AR2536" s="3">
        <v>44537</v>
      </c>
      <c r="AU2536">
        <v>3</v>
      </c>
      <c r="AV2536">
        <v>3</v>
      </c>
      <c r="AW2536">
        <v>752609</v>
      </c>
      <c r="AX2536">
        <v>752609</v>
      </c>
      <c r="AY2536" t="s">
        <v>142</v>
      </c>
      <c r="AZ2536" t="s">
        <v>114</v>
      </c>
      <c r="CA2536" t="s">
        <v>103</v>
      </c>
      <c r="CB2536" s="3">
        <v>44537</v>
      </c>
      <c r="CC2536" t="s">
        <v>176</v>
      </c>
      <c r="CE2536" t="s">
        <v>535</v>
      </c>
      <c r="CF2536">
        <v>752609</v>
      </c>
      <c r="CI2536" s="3">
        <v>39767</v>
      </c>
      <c r="CJ2536" t="s">
        <v>536</v>
      </c>
      <c r="CK2536" t="s">
        <v>107</v>
      </c>
      <c r="CN2536" t="s">
        <v>537</v>
      </c>
      <c r="CO2536" t="s">
        <v>192</v>
      </c>
    </row>
    <row r="2537" spans="1:93" x14ac:dyDescent="0.2">
      <c r="A2537">
        <v>102</v>
      </c>
      <c r="D2537" t="s">
        <v>95</v>
      </c>
      <c r="E2537" t="s">
        <v>96</v>
      </c>
      <c r="I2537" t="s">
        <v>97</v>
      </c>
      <c r="K2537" t="s">
        <v>98</v>
      </c>
      <c r="N2537" t="s">
        <v>99</v>
      </c>
      <c r="O2537" t="s">
        <v>184</v>
      </c>
      <c r="Q2537" t="s">
        <v>323</v>
      </c>
      <c r="AM2537">
        <v>305</v>
      </c>
      <c r="AN2537" t="s">
        <v>115</v>
      </c>
      <c r="AO2537" s="3">
        <v>41915</v>
      </c>
      <c r="AP2537" s="3">
        <v>43521</v>
      </c>
      <c r="AQ2537" s="3">
        <v>43628</v>
      </c>
      <c r="AR2537" s="3">
        <v>44537</v>
      </c>
      <c r="AU2537">
        <v>4</v>
      </c>
      <c r="AV2537">
        <v>4</v>
      </c>
      <c r="AW2537">
        <v>752609</v>
      </c>
      <c r="AY2537" t="s">
        <v>142</v>
      </c>
      <c r="AZ2537" t="s">
        <v>114</v>
      </c>
      <c r="CA2537" t="s">
        <v>103</v>
      </c>
      <c r="CB2537" s="3">
        <v>44537</v>
      </c>
      <c r="CC2537" t="s">
        <v>176</v>
      </c>
      <c r="CE2537" t="s">
        <v>535</v>
      </c>
      <c r="CF2537">
        <v>752609</v>
      </c>
      <c r="CI2537" s="3">
        <v>39767</v>
      </c>
      <c r="CJ2537" t="s">
        <v>536</v>
      </c>
      <c r="CK2537" t="s">
        <v>107</v>
      </c>
      <c r="CN2537" t="s">
        <v>537</v>
      </c>
      <c r="CO2537" t="s">
        <v>192</v>
      </c>
    </row>
    <row r="2538" spans="1:93" x14ac:dyDescent="0.2">
      <c r="A2538">
        <v>102</v>
      </c>
      <c r="D2538" t="s">
        <v>95</v>
      </c>
      <c r="E2538" t="s">
        <v>96</v>
      </c>
      <c r="I2538" t="s">
        <v>97</v>
      </c>
      <c r="K2538" t="s">
        <v>98</v>
      </c>
      <c r="N2538" t="s">
        <v>99</v>
      </c>
      <c r="O2538" t="s">
        <v>184</v>
      </c>
      <c r="Q2538" t="s">
        <v>323</v>
      </c>
      <c r="AM2538">
        <v>305</v>
      </c>
      <c r="AN2538" t="s">
        <v>116</v>
      </c>
      <c r="AO2538" s="3">
        <v>41915</v>
      </c>
      <c r="AP2538" s="3">
        <v>42894</v>
      </c>
      <c r="AQ2538" s="3">
        <v>44176</v>
      </c>
      <c r="AR2538" s="3">
        <v>44537</v>
      </c>
      <c r="AU2538">
        <v>5</v>
      </c>
      <c r="AV2538">
        <v>5</v>
      </c>
      <c r="AW2538">
        <v>752609</v>
      </c>
      <c r="AY2538" t="s">
        <v>142</v>
      </c>
      <c r="AZ2538" t="s">
        <v>114</v>
      </c>
      <c r="CA2538" t="s">
        <v>103</v>
      </c>
      <c r="CB2538" s="3">
        <v>44537</v>
      </c>
      <c r="CC2538" t="s">
        <v>176</v>
      </c>
      <c r="CE2538" t="s">
        <v>535</v>
      </c>
      <c r="CF2538">
        <v>752609</v>
      </c>
      <c r="CI2538" s="3">
        <v>39767</v>
      </c>
      <c r="CJ2538" t="s">
        <v>536</v>
      </c>
      <c r="CK2538" t="s">
        <v>107</v>
      </c>
      <c r="CN2538" t="s">
        <v>537</v>
      </c>
      <c r="CO2538" t="s">
        <v>192</v>
      </c>
    </row>
    <row r="2539" spans="1:93" x14ac:dyDescent="0.2">
      <c r="A2539">
        <v>102</v>
      </c>
      <c r="D2539" t="s">
        <v>95</v>
      </c>
      <c r="E2539" t="s">
        <v>96</v>
      </c>
      <c r="I2539" t="s">
        <v>97</v>
      </c>
      <c r="K2539" t="s">
        <v>98</v>
      </c>
      <c r="N2539" t="s">
        <v>99</v>
      </c>
      <c r="O2539" t="s">
        <v>184</v>
      </c>
      <c r="Q2539" t="s">
        <v>323</v>
      </c>
      <c r="AM2539">
        <v>306</v>
      </c>
      <c r="AN2539" t="s">
        <v>117</v>
      </c>
      <c r="AO2539" s="3">
        <v>42374</v>
      </c>
      <c r="AP2539" s="3">
        <v>43075</v>
      </c>
      <c r="AQ2539" s="3">
        <v>44176</v>
      </c>
      <c r="AR2539" s="3">
        <v>44537</v>
      </c>
      <c r="AU2539">
        <v>6</v>
      </c>
      <c r="AV2539">
        <v>6</v>
      </c>
      <c r="AW2539">
        <v>752609</v>
      </c>
      <c r="AX2539">
        <v>752609</v>
      </c>
      <c r="AY2539" t="s">
        <v>225</v>
      </c>
      <c r="AZ2539" t="s">
        <v>118</v>
      </c>
      <c r="CA2539" t="s">
        <v>103</v>
      </c>
      <c r="CB2539" s="3">
        <v>44537</v>
      </c>
      <c r="CC2539" t="s">
        <v>176</v>
      </c>
      <c r="CE2539" t="s">
        <v>535</v>
      </c>
      <c r="CF2539">
        <v>752609</v>
      </c>
      <c r="CI2539" s="3">
        <v>39767</v>
      </c>
      <c r="CJ2539" t="s">
        <v>536</v>
      </c>
      <c r="CK2539" t="s">
        <v>107</v>
      </c>
      <c r="CN2539" t="s">
        <v>537</v>
      </c>
      <c r="CO2539" t="s">
        <v>192</v>
      </c>
    </row>
    <row r="2540" spans="1:93" x14ac:dyDescent="0.2">
      <c r="A2540">
        <v>102</v>
      </c>
      <c r="D2540" t="s">
        <v>95</v>
      </c>
      <c r="E2540" t="s">
        <v>96</v>
      </c>
      <c r="I2540" t="s">
        <v>97</v>
      </c>
      <c r="K2540" t="s">
        <v>98</v>
      </c>
      <c r="N2540" t="s">
        <v>99</v>
      </c>
      <c r="O2540" t="s">
        <v>184</v>
      </c>
      <c r="Q2540" t="s">
        <v>323</v>
      </c>
      <c r="AM2540">
        <v>306</v>
      </c>
      <c r="AN2540" t="s">
        <v>115</v>
      </c>
      <c r="AO2540" s="3">
        <v>41915</v>
      </c>
      <c r="AP2540" s="3">
        <v>42894</v>
      </c>
      <c r="AQ2540" s="3">
        <v>44176</v>
      </c>
      <c r="AR2540" s="3">
        <v>44537</v>
      </c>
      <c r="AU2540">
        <v>7</v>
      </c>
      <c r="AV2540">
        <v>7</v>
      </c>
      <c r="AW2540">
        <v>752609</v>
      </c>
      <c r="AY2540" t="s">
        <v>225</v>
      </c>
      <c r="AZ2540" t="s">
        <v>118</v>
      </c>
      <c r="CA2540" t="s">
        <v>103</v>
      </c>
      <c r="CB2540" s="3">
        <v>44537</v>
      </c>
      <c r="CC2540" t="s">
        <v>176</v>
      </c>
      <c r="CE2540" t="s">
        <v>535</v>
      </c>
      <c r="CF2540">
        <v>752609</v>
      </c>
      <c r="CI2540" s="3">
        <v>39767</v>
      </c>
      <c r="CJ2540" t="s">
        <v>536</v>
      </c>
      <c r="CK2540" t="s">
        <v>107</v>
      </c>
      <c r="CN2540" t="s">
        <v>537</v>
      </c>
      <c r="CO2540" t="s">
        <v>192</v>
      </c>
    </row>
    <row r="2541" spans="1:93" x14ac:dyDescent="0.2">
      <c r="A2541">
        <v>102</v>
      </c>
      <c r="D2541" t="s">
        <v>95</v>
      </c>
      <c r="E2541" t="s">
        <v>96</v>
      </c>
      <c r="I2541" t="s">
        <v>97</v>
      </c>
      <c r="K2541" t="s">
        <v>98</v>
      </c>
      <c r="N2541" t="s">
        <v>99</v>
      </c>
      <c r="O2541" t="s">
        <v>184</v>
      </c>
      <c r="Q2541" t="s">
        <v>323</v>
      </c>
      <c r="AM2541">
        <v>306</v>
      </c>
      <c r="AN2541" t="s">
        <v>119</v>
      </c>
      <c r="AO2541" s="3">
        <v>42374</v>
      </c>
      <c r="AP2541" s="3">
        <v>43075</v>
      </c>
      <c r="AQ2541" s="3">
        <v>44176</v>
      </c>
      <c r="AR2541" s="3">
        <v>44537</v>
      </c>
      <c r="AU2541">
        <v>8</v>
      </c>
      <c r="AV2541">
        <v>8</v>
      </c>
      <c r="AW2541">
        <v>752609</v>
      </c>
      <c r="AY2541" t="s">
        <v>225</v>
      </c>
      <c r="AZ2541" t="s">
        <v>118</v>
      </c>
      <c r="CA2541" t="s">
        <v>103</v>
      </c>
      <c r="CB2541" s="3">
        <v>44537</v>
      </c>
      <c r="CC2541" t="s">
        <v>176</v>
      </c>
      <c r="CE2541" t="s">
        <v>535</v>
      </c>
      <c r="CF2541">
        <v>752609</v>
      </c>
      <c r="CI2541" s="3">
        <v>39767</v>
      </c>
      <c r="CJ2541" t="s">
        <v>536</v>
      </c>
      <c r="CK2541" t="s">
        <v>107</v>
      </c>
      <c r="CN2541" t="s">
        <v>537</v>
      </c>
      <c r="CO2541" t="s">
        <v>192</v>
      </c>
    </row>
    <row r="2542" spans="1:93" x14ac:dyDescent="0.2">
      <c r="A2542">
        <v>102</v>
      </c>
      <c r="D2542" t="s">
        <v>95</v>
      </c>
      <c r="E2542" t="s">
        <v>96</v>
      </c>
      <c r="I2542" t="s">
        <v>97</v>
      </c>
      <c r="K2542" t="s">
        <v>98</v>
      </c>
      <c r="N2542" t="s">
        <v>99</v>
      </c>
      <c r="O2542" t="s">
        <v>184</v>
      </c>
      <c r="Q2542" t="s">
        <v>323</v>
      </c>
      <c r="AM2542">
        <v>306</v>
      </c>
      <c r="AN2542" t="s">
        <v>120</v>
      </c>
      <c r="AO2542" s="3">
        <v>43075</v>
      </c>
      <c r="AP2542" s="3">
        <v>43521</v>
      </c>
      <c r="AQ2542" s="3">
        <v>44176</v>
      </c>
      <c r="AR2542" s="3">
        <v>44537</v>
      </c>
      <c r="AU2542">
        <v>9</v>
      </c>
      <c r="AV2542">
        <v>9</v>
      </c>
      <c r="AW2542">
        <v>752609</v>
      </c>
      <c r="AY2542" t="s">
        <v>225</v>
      </c>
      <c r="AZ2542" t="s">
        <v>118</v>
      </c>
      <c r="CA2542" t="s">
        <v>103</v>
      </c>
      <c r="CB2542" s="3">
        <v>44537</v>
      </c>
      <c r="CC2542" t="s">
        <v>176</v>
      </c>
      <c r="CE2542" t="s">
        <v>535</v>
      </c>
      <c r="CF2542">
        <v>752609</v>
      </c>
      <c r="CI2542" s="3">
        <v>39767</v>
      </c>
      <c r="CJ2542" t="s">
        <v>536</v>
      </c>
      <c r="CK2542" t="s">
        <v>107</v>
      </c>
      <c r="CN2542" t="s">
        <v>537</v>
      </c>
      <c r="CO2542" t="s">
        <v>192</v>
      </c>
    </row>
    <row r="2543" spans="1:93" x14ac:dyDescent="0.2">
      <c r="A2543">
        <v>102</v>
      </c>
      <c r="D2543" t="s">
        <v>95</v>
      </c>
      <c r="E2543" t="s">
        <v>96</v>
      </c>
      <c r="I2543" t="s">
        <v>97</v>
      </c>
      <c r="K2543" t="s">
        <v>98</v>
      </c>
      <c r="N2543" t="s">
        <v>99</v>
      </c>
      <c r="O2543" t="s">
        <v>184</v>
      </c>
      <c r="Q2543" t="s">
        <v>323</v>
      </c>
      <c r="BE2543" t="s">
        <v>124</v>
      </c>
      <c r="BF2543" t="s">
        <v>125</v>
      </c>
      <c r="BG2543">
        <v>752609</v>
      </c>
      <c r="BH2543">
        <v>752609</v>
      </c>
      <c r="BO2543">
        <v>10</v>
      </c>
      <c r="BP2543">
        <v>10</v>
      </c>
      <c r="BQ2543" t="s">
        <v>126</v>
      </c>
      <c r="CA2543" t="s">
        <v>103</v>
      </c>
      <c r="CB2543" s="3">
        <v>44537</v>
      </c>
      <c r="CC2543" t="s">
        <v>176</v>
      </c>
      <c r="CE2543" t="s">
        <v>535</v>
      </c>
      <c r="CF2543">
        <v>752609</v>
      </c>
      <c r="CI2543" s="3">
        <v>39767</v>
      </c>
      <c r="CJ2543" t="s">
        <v>536</v>
      </c>
      <c r="CK2543" t="s">
        <v>107</v>
      </c>
      <c r="CN2543" t="s">
        <v>537</v>
      </c>
      <c r="CO2543" t="s">
        <v>192</v>
      </c>
    </row>
    <row r="2544" spans="1:93" x14ac:dyDescent="0.2">
      <c r="A2544">
        <v>102</v>
      </c>
      <c r="D2544" t="s">
        <v>95</v>
      </c>
      <c r="E2544" t="s">
        <v>96</v>
      </c>
      <c r="I2544" t="s">
        <v>97</v>
      </c>
      <c r="K2544" t="s">
        <v>98</v>
      </c>
      <c r="N2544" t="s">
        <v>99</v>
      </c>
      <c r="O2544" t="s">
        <v>184</v>
      </c>
      <c r="Q2544" t="s">
        <v>323</v>
      </c>
      <c r="BE2544" t="s">
        <v>127</v>
      </c>
      <c r="BF2544" t="s">
        <v>125</v>
      </c>
      <c r="BG2544">
        <v>752609</v>
      </c>
      <c r="BH2544">
        <v>752609</v>
      </c>
      <c r="BO2544">
        <v>11</v>
      </c>
      <c r="BP2544">
        <v>11</v>
      </c>
      <c r="BQ2544" t="s">
        <v>126</v>
      </c>
      <c r="CA2544" t="s">
        <v>103</v>
      </c>
      <c r="CB2544" s="3">
        <v>44537</v>
      </c>
      <c r="CC2544" t="s">
        <v>176</v>
      </c>
      <c r="CE2544" t="s">
        <v>535</v>
      </c>
      <c r="CF2544">
        <v>752609</v>
      </c>
      <c r="CI2544" s="3">
        <v>39767</v>
      </c>
      <c r="CJ2544" t="s">
        <v>536</v>
      </c>
      <c r="CK2544" t="s">
        <v>107</v>
      </c>
      <c r="CN2544" t="s">
        <v>537</v>
      </c>
      <c r="CO2544" t="s">
        <v>192</v>
      </c>
    </row>
    <row r="2545" spans="1:93" x14ac:dyDescent="0.2">
      <c r="A2545">
        <v>102</v>
      </c>
      <c r="D2545" t="s">
        <v>95</v>
      </c>
      <c r="E2545" t="s">
        <v>96</v>
      </c>
      <c r="I2545" t="s">
        <v>97</v>
      </c>
      <c r="K2545" t="s">
        <v>98</v>
      </c>
      <c r="N2545" t="s">
        <v>99</v>
      </c>
      <c r="O2545" t="s">
        <v>184</v>
      </c>
      <c r="Q2545" t="s">
        <v>323</v>
      </c>
      <c r="BE2545" t="s">
        <v>128</v>
      </c>
      <c r="BF2545" t="s">
        <v>125</v>
      </c>
      <c r="BG2545">
        <v>752609</v>
      </c>
      <c r="BH2545">
        <v>752609</v>
      </c>
      <c r="BO2545">
        <v>12</v>
      </c>
      <c r="BP2545">
        <v>12</v>
      </c>
      <c r="BQ2545" t="s">
        <v>126</v>
      </c>
      <c r="CA2545" t="s">
        <v>103</v>
      </c>
      <c r="CB2545" s="3">
        <v>44537</v>
      </c>
      <c r="CC2545" t="s">
        <v>176</v>
      </c>
      <c r="CE2545" t="s">
        <v>535</v>
      </c>
      <c r="CF2545">
        <v>752609</v>
      </c>
      <c r="CI2545" s="3">
        <v>39767</v>
      </c>
      <c r="CJ2545" t="s">
        <v>536</v>
      </c>
      <c r="CK2545" t="s">
        <v>107</v>
      </c>
      <c r="CN2545" t="s">
        <v>537</v>
      </c>
      <c r="CO2545" t="s">
        <v>192</v>
      </c>
    </row>
    <row r="2546" spans="1:93" x14ac:dyDescent="0.2">
      <c r="A2546">
        <v>102</v>
      </c>
      <c r="D2546" t="s">
        <v>95</v>
      </c>
      <c r="E2546" t="s">
        <v>96</v>
      </c>
      <c r="I2546" t="s">
        <v>97</v>
      </c>
      <c r="K2546" t="s">
        <v>98</v>
      </c>
      <c r="N2546" t="s">
        <v>99</v>
      </c>
      <c r="O2546" t="s">
        <v>184</v>
      </c>
      <c r="Q2546" t="s">
        <v>323</v>
      </c>
      <c r="BE2546" t="s">
        <v>129</v>
      </c>
      <c r="BF2546" t="s">
        <v>125</v>
      </c>
      <c r="BG2546">
        <v>752609</v>
      </c>
      <c r="BH2546">
        <v>752609</v>
      </c>
      <c r="BO2546">
        <v>13</v>
      </c>
      <c r="BP2546">
        <v>13</v>
      </c>
      <c r="BQ2546" t="s">
        <v>126</v>
      </c>
      <c r="CA2546" t="s">
        <v>103</v>
      </c>
      <c r="CB2546" s="3">
        <v>44537</v>
      </c>
      <c r="CC2546" t="s">
        <v>176</v>
      </c>
      <c r="CE2546" t="s">
        <v>535</v>
      </c>
      <c r="CF2546">
        <v>752609</v>
      </c>
      <c r="CI2546" s="3">
        <v>39767</v>
      </c>
      <c r="CJ2546" t="s">
        <v>536</v>
      </c>
      <c r="CK2546" t="s">
        <v>107</v>
      </c>
      <c r="CN2546" t="s">
        <v>537</v>
      </c>
      <c r="CO2546" t="s">
        <v>192</v>
      </c>
    </row>
    <row r="2547" spans="1:93" x14ac:dyDescent="0.2">
      <c r="A2547">
        <v>102</v>
      </c>
      <c r="D2547" t="s">
        <v>95</v>
      </c>
      <c r="E2547" t="s">
        <v>96</v>
      </c>
      <c r="I2547" t="s">
        <v>97</v>
      </c>
      <c r="K2547" t="s">
        <v>98</v>
      </c>
      <c r="N2547" t="s">
        <v>99</v>
      </c>
      <c r="O2547" t="s">
        <v>184</v>
      </c>
      <c r="Q2547" t="s">
        <v>323</v>
      </c>
      <c r="BR2547">
        <v>752609</v>
      </c>
      <c r="BS2547">
        <v>752609</v>
      </c>
      <c r="BT2547" s="3">
        <v>43617</v>
      </c>
      <c r="BU2547" s="3">
        <v>43497</v>
      </c>
      <c r="CA2547" t="s">
        <v>103</v>
      </c>
      <c r="CB2547" s="3">
        <v>44537</v>
      </c>
      <c r="CC2547" t="s">
        <v>176</v>
      </c>
      <c r="CE2547" t="s">
        <v>535</v>
      </c>
      <c r="CF2547">
        <v>752609</v>
      </c>
      <c r="CI2547" s="3">
        <v>39767</v>
      </c>
      <c r="CJ2547" t="s">
        <v>536</v>
      </c>
      <c r="CK2547" t="s">
        <v>107</v>
      </c>
      <c r="CN2547" t="s">
        <v>537</v>
      </c>
      <c r="CO2547" t="s">
        <v>192</v>
      </c>
    </row>
    <row r="2548" spans="1:93" x14ac:dyDescent="0.2">
      <c r="A2548">
        <v>102</v>
      </c>
      <c r="D2548" t="s">
        <v>95</v>
      </c>
      <c r="E2548" t="s">
        <v>96</v>
      </c>
      <c r="I2548" t="s">
        <v>97</v>
      </c>
      <c r="K2548" t="s">
        <v>98</v>
      </c>
      <c r="N2548" t="s">
        <v>99</v>
      </c>
      <c r="O2548" t="s">
        <v>184</v>
      </c>
      <c r="Q2548" t="s">
        <v>323</v>
      </c>
      <c r="CA2548" t="s">
        <v>103</v>
      </c>
      <c r="CB2548" s="3">
        <v>44537</v>
      </c>
      <c r="CC2548" t="s">
        <v>176</v>
      </c>
      <c r="CE2548" t="s">
        <v>535</v>
      </c>
      <c r="CF2548">
        <v>752609</v>
      </c>
      <c r="CI2548" s="3">
        <v>39767</v>
      </c>
      <c r="CJ2548" t="s">
        <v>536</v>
      </c>
      <c r="CK2548" t="s">
        <v>107</v>
      </c>
      <c r="CN2548" t="s">
        <v>537</v>
      </c>
      <c r="CO2548" t="s">
        <v>192</v>
      </c>
    </row>
    <row r="2549" spans="1:93" x14ac:dyDescent="0.2">
      <c r="A2549">
        <v>103</v>
      </c>
      <c r="D2549" t="s">
        <v>238</v>
      </c>
      <c r="E2549" t="s">
        <v>239</v>
      </c>
      <c r="I2549" t="s">
        <v>97</v>
      </c>
      <c r="K2549" t="s">
        <v>98</v>
      </c>
      <c r="M2549" s="3">
        <v>42462</v>
      </c>
      <c r="N2549" t="s">
        <v>99</v>
      </c>
      <c r="O2549" t="s">
        <v>215</v>
      </c>
      <c r="Q2549" t="s">
        <v>538</v>
      </c>
      <c r="R2549" t="s">
        <v>186</v>
      </c>
      <c r="S2549" t="s">
        <v>101</v>
      </c>
      <c r="CA2549" t="s">
        <v>103</v>
      </c>
      <c r="CB2549" s="3">
        <v>44537</v>
      </c>
      <c r="CC2549" t="s">
        <v>176</v>
      </c>
      <c r="CE2549" t="s">
        <v>539</v>
      </c>
      <c r="CF2549">
        <v>865371</v>
      </c>
      <c r="CG2549">
        <v>865371</v>
      </c>
      <c r="CI2549" s="3">
        <v>39456</v>
      </c>
      <c r="CJ2549" t="s">
        <v>540</v>
      </c>
      <c r="CK2549" t="s">
        <v>107</v>
      </c>
      <c r="CN2549" t="s">
        <v>541</v>
      </c>
      <c r="CO2549" t="s">
        <v>219</v>
      </c>
    </row>
    <row r="2550" spans="1:93" x14ac:dyDescent="0.2">
      <c r="A2550">
        <v>103</v>
      </c>
      <c r="D2550" t="s">
        <v>238</v>
      </c>
      <c r="E2550" t="s">
        <v>239</v>
      </c>
      <c r="I2550" t="s">
        <v>97</v>
      </c>
      <c r="K2550" t="s">
        <v>98</v>
      </c>
      <c r="M2550" s="3">
        <v>42462</v>
      </c>
      <c r="N2550" t="s">
        <v>99</v>
      </c>
      <c r="O2550" t="s">
        <v>215</v>
      </c>
      <c r="Q2550" t="s">
        <v>538</v>
      </c>
      <c r="R2550" t="s">
        <v>186</v>
      </c>
      <c r="S2550" t="s">
        <v>101</v>
      </c>
      <c r="Z2550">
        <v>304</v>
      </c>
      <c r="AA2550" t="s">
        <v>110</v>
      </c>
      <c r="AH2550">
        <v>1</v>
      </c>
      <c r="AI2550">
        <v>1</v>
      </c>
      <c r="AJ2550">
        <v>865371</v>
      </c>
      <c r="AK2550">
        <v>865371</v>
      </c>
      <c r="AL2550" t="s">
        <v>111</v>
      </c>
      <c r="CA2550" t="s">
        <v>103</v>
      </c>
      <c r="CB2550" s="3">
        <v>44537</v>
      </c>
      <c r="CC2550" t="s">
        <v>176</v>
      </c>
      <c r="CE2550" t="s">
        <v>539</v>
      </c>
      <c r="CF2550">
        <v>865371</v>
      </c>
      <c r="CI2550" s="3">
        <v>39456</v>
      </c>
      <c r="CJ2550" t="s">
        <v>540</v>
      </c>
      <c r="CK2550" t="s">
        <v>107</v>
      </c>
      <c r="CN2550" t="s">
        <v>541</v>
      </c>
      <c r="CO2550" t="s">
        <v>219</v>
      </c>
    </row>
    <row r="2551" spans="1:93" x14ac:dyDescent="0.2">
      <c r="A2551">
        <v>103</v>
      </c>
      <c r="D2551" t="s">
        <v>238</v>
      </c>
      <c r="E2551" t="s">
        <v>239</v>
      </c>
      <c r="I2551" t="s">
        <v>97</v>
      </c>
      <c r="K2551" t="s">
        <v>98</v>
      </c>
      <c r="M2551" s="3">
        <v>42462</v>
      </c>
      <c r="N2551" t="s">
        <v>99</v>
      </c>
      <c r="O2551" t="s">
        <v>215</v>
      </c>
      <c r="Q2551" t="s">
        <v>538</v>
      </c>
      <c r="R2551" t="s">
        <v>186</v>
      </c>
      <c r="S2551" t="s">
        <v>101</v>
      </c>
      <c r="Z2551">
        <v>304</v>
      </c>
      <c r="AA2551" t="s">
        <v>112</v>
      </c>
      <c r="AH2551">
        <v>2</v>
      </c>
      <c r="AI2551">
        <v>2</v>
      </c>
      <c r="AJ2551">
        <v>865371</v>
      </c>
      <c r="AL2551" t="s">
        <v>111</v>
      </c>
      <c r="CA2551" t="s">
        <v>103</v>
      </c>
      <c r="CB2551" s="3">
        <v>44537</v>
      </c>
      <c r="CC2551" t="s">
        <v>176</v>
      </c>
      <c r="CE2551" t="s">
        <v>539</v>
      </c>
      <c r="CF2551">
        <v>865371</v>
      </c>
      <c r="CI2551" s="3">
        <v>39456</v>
      </c>
      <c r="CJ2551" t="s">
        <v>540</v>
      </c>
      <c r="CK2551" t="s">
        <v>107</v>
      </c>
      <c r="CN2551" t="s">
        <v>541</v>
      </c>
      <c r="CO2551" t="s">
        <v>219</v>
      </c>
    </row>
    <row r="2552" spans="1:93" x14ac:dyDescent="0.2">
      <c r="A2552">
        <v>103</v>
      </c>
      <c r="D2552" t="s">
        <v>238</v>
      </c>
      <c r="E2552" t="s">
        <v>239</v>
      </c>
      <c r="I2552" t="s">
        <v>97</v>
      </c>
      <c r="K2552" t="s">
        <v>98</v>
      </c>
      <c r="M2552" s="3">
        <v>42462</v>
      </c>
      <c r="N2552" t="s">
        <v>99</v>
      </c>
      <c r="O2552" t="s">
        <v>215</v>
      </c>
      <c r="Q2552" t="s">
        <v>538</v>
      </c>
      <c r="R2552" t="s">
        <v>186</v>
      </c>
      <c r="S2552" t="s">
        <v>101</v>
      </c>
      <c r="Z2552">
        <v>305</v>
      </c>
      <c r="AA2552" t="s">
        <v>113</v>
      </c>
      <c r="AH2552">
        <v>3</v>
      </c>
      <c r="AI2552">
        <v>3</v>
      </c>
      <c r="AJ2552">
        <v>865371</v>
      </c>
      <c r="AK2552">
        <v>865371</v>
      </c>
      <c r="AL2552" t="s">
        <v>114</v>
      </c>
      <c r="CA2552" t="s">
        <v>103</v>
      </c>
      <c r="CB2552" s="3">
        <v>44537</v>
      </c>
      <c r="CC2552" t="s">
        <v>176</v>
      </c>
      <c r="CE2552" t="s">
        <v>539</v>
      </c>
      <c r="CF2552">
        <v>865371</v>
      </c>
      <c r="CI2552" s="3">
        <v>39456</v>
      </c>
      <c r="CJ2552" t="s">
        <v>540</v>
      </c>
      <c r="CK2552" t="s">
        <v>107</v>
      </c>
      <c r="CN2552" t="s">
        <v>541</v>
      </c>
      <c r="CO2552" t="s">
        <v>219</v>
      </c>
    </row>
    <row r="2553" spans="1:93" x14ac:dyDescent="0.2">
      <c r="A2553">
        <v>103</v>
      </c>
      <c r="D2553" t="s">
        <v>238</v>
      </c>
      <c r="E2553" t="s">
        <v>239</v>
      </c>
      <c r="I2553" t="s">
        <v>97</v>
      </c>
      <c r="K2553" t="s">
        <v>98</v>
      </c>
      <c r="M2553" s="3">
        <v>42462</v>
      </c>
      <c r="N2553" t="s">
        <v>99</v>
      </c>
      <c r="O2553" t="s">
        <v>215</v>
      </c>
      <c r="Q2553" t="s">
        <v>538</v>
      </c>
      <c r="R2553" t="s">
        <v>186</v>
      </c>
      <c r="S2553" t="s">
        <v>101</v>
      </c>
      <c r="Z2553">
        <v>305</v>
      </c>
      <c r="AA2553" t="s">
        <v>115</v>
      </c>
      <c r="AH2553">
        <v>4</v>
      </c>
      <c r="AI2553">
        <v>4</v>
      </c>
      <c r="AJ2553">
        <v>865371</v>
      </c>
      <c r="AL2553" t="s">
        <v>114</v>
      </c>
      <c r="CA2553" t="s">
        <v>103</v>
      </c>
      <c r="CB2553" s="3">
        <v>44537</v>
      </c>
      <c r="CC2553" t="s">
        <v>176</v>
      </c>
      <c r="CE2553" t="s">
        <v>539</v>
      </c>
      <c r="CF2553">
        <v>865371</v>
      </c>
      <c r="CI2553" s="3">
        <v>39456</v>
      </c>
      <c r="CJ2553" t="s">
        <v>540</v>
      </c>
      <c r="CK2553" t="s">
        <v>107</v>
      </c>
      <c r="CN2553" t="s">
        <v>541</v>
      </c>
      <c r="CO2553" t="s">
        <v>219</v>
      </c>
    </row>
    <row r="2554" spans="1:93" x14ac:dyDescent="0.2">
      <c r="A2554">
        <v>103</v>
      </c>
      <c r="D2554" t="s">
        <v>238</v>
      </c>
      <c r="E2554" t="s">
        <v>239</v>
      </c>
      <c r="I2554" t="s">
        <v>97</v>
      </c>
      <c r="K2554" t="s">
        <v>98</v>
      </c>
      <c r="M2554" s="3">
        <v>42462</v>
      </c>
      <c r="N2554" t="s">
        <v>99</v>
      </c>
      <c r="O2554" t="s">
        <v>215</v>
      </c>
      <c r="Q2554" t="s">
        <v>538</v>
      </c>
      <c r="R2554" t="s">
        <v>186</v>
      </c>
      <c r="S2554" t="s">
        <v>101</v>
      </c>
      <c r="Z2554">
        <v>305</v>
      </c>
      <c r="AA2554" t="s">
        <v>116</v>
      </c>
      <c r="AH2554">
        <v>5</v>
      </c>
      <c r="AI2554">
        <v>5</v>
      </c>
      <c r="AJ2554">
        <v>865371</v>
      </c>
      <c r="AL2554" t="s">
        <v>114</v>
      </c>
      <c r="CA2554" t="s">
        <v>103</v>
      </c>
      <c r="CB2554" s="3">
        <v>44537</v>
      </c>
      <c r="CC2554" t="s">
        <v>176</v>
      </c>
      <c r="CE2554" t="s">
        <v>539</v>
      </c>
      <c r="CF2554">
        <v>865371</v>
      </c>
      <c r="CI2554" s="3">
        <v>39456</v>
      </c>
      <c r="CJ2554" t="s">
        <v>540</v>
      </c>
      <c r="CK2554" t="s">
        <v>107</v>
      </c>
      <c r="CN2554" t="s">
        <v>541</v>
      </c>
      <c r="CO2554" t="s">
        <v>219</v>
      </c>
    </row>
    <row r="2555" spans="1:93" x14ac:dyDescent="0.2">
      <c r="A2555">
        <v>103</v>
      </c>
      <c r="D2555" t="s">
        <v>238</v>
      </c>
      <c r="E2555" t="s">
        <v>239</v>
      </c>
      <c r="I2555" t="s">
        <v>97</v>
      </c>
      <c r="K2555" t="s">
        <v>98</v>
      </c>
      <c r="M2555" s="3">
        <v>42462</v>
      </c>
      <c r="N2555" t="s">
        <v>99</v>
      </c>
      <c r="O2555" t="s">
        <v>215</v>
      </c>
      <c r="Q2555" t="s">
        <v>538</v>
      </c>
      <c r="R2555" t="s">
        <v>186</v>
      </c>
      <c r="S2555" t="s">
        <v>101</v>
      </c>
      <c r="Z2555">
        <v>306</v>
      </c>
      <c r="AA2555" t="s">
        <v>117</v>
      </c>
      <c r="AH2555">
        <v>6</v>
      </c>
      <c r="AI2555">
        <v>6</v>
      </c>
      <c r="AJ2555">
        <v>865371</v>
      </c>
      <c r="AK2555">
        <v>865371</v>
      </c>
      <c r="AL2555" t="s">
        <v>118</v>
      </c>
      <c r="CA2555" t="s">
        <v>103</v>
      </c>
      <c r="CB2555" s="3">
        <v>44537</v>
      </c>
      <c r="CC2555" t="s">
        <v>176</v>
      </c>
      <c r="CE2555" t="s">
        <v>539</v>
      </c>
      <c r="CF2555">
        <v>865371</v>
      </c>
      <c r="CI2555" s="3">
        <v>39456</v>
      </c>
      <c r="CJ2555" t="s">
        <v>540</v>
      </c>
      <c r="CK2555" t="s">
        <v>107</v>
      </c>
      <c r="CN2555" t="s">
        <v>541</v>
      </c>
      <c r="CO2555" t="s">
        <v>219</v>
      </c>
    </row>
    <row r="2556" spans="1:93" x14ac:dyDescent="0.2">
      <c r="A2556">
        <v>103</v>
      </c>
      <c r="D2556" t="s">
        <v>238</v>
      </c>
      <c r="E2556" t="s">
        <v>239</v>
      </c>
      <c r="I2556" t="s">
        <v>97</v>
      </c>
      <c r="K2556" t="s">
        <v>98</v>
      </c>
      <c r="M2556" s="3">
        <v>42462</v>
      </c>
      <c r="N2556" t="s">
        <v>99</v>
      </c>
      <c r="O2556" t="s">
        <v>215</v>
      </c>
      <c r="Q2556" t="s">
        <v>538</v>
      </c>
      <c r="R2556" t="s">
        <v>186</v>
      </c>
      <c r="S2556" t="s">
        <v>101</v>
      </c>
      <c r="Z2556">
        <v>306</v>
      </c>
      <c r="AA2556" t="s">
        <v>115</v>
      </c>
      <c r="AH2556">
        <v>7</v>
      </c>
      <c r="AI2556">
        <v>7</v>
      </c>
      <c r="AJ2556">
        <v>865371</v>
      </c>
      <c r="AL2556" t="s">
        <v>118</v>
      </c>
      <c r="CA2556" t="s">
        <v>103</v>
      </c>
      <c r="CB2556" s="3">
        <v>44537</v>
      </c>
      <c r="CC2556" t="s">
        <v>176</v>
      </c>
      <c r="CE2556" t="s">
        <v>539</v>
      </c>
      <c r="CF2556">
        <v>865371</v>
      </c>
      <c r="CI2556" s="3">
        <v>39456</v>
      </c>
      <c r="CJ2556" t="s">
        <v>540</v>
      </c>
      <c r="CK2556" t="s">
        <v>107</v>
      </c>
      <c r="CN2556" t="s">
        <v>541</v>
      </c>
      <c r="CO2556" t="s">
        <v>219</v>
      </c>
    </row>
    <row r="2557" spans="1:93" x14ac:dyDescent="0.2">
      <c r="A2557">
        <v>103</v>
      </c>
      <c r="D2557" t="s">
        <v>238</v>
      </c>
      <c r="E2557" t="s">
        <v>239</v>
      </c>
      <c r="I2557" t="s">
        <v>97</v>
      </c>
      <c r="K2557" t="s">
        <v>98</v>
      </c>
      <c r="M2557" s="3">
        <v>42462</v>
      </c>
      <c r="N2557" t="s">
        <v>99</v>
      </c>
      <c r="O2557" t="s">
        <v>215</v>
      </c>
      <c r="Q2557" t="s">
        <v>538</v>
      </c>
      <c r="R2557" t="s">
        <v>186</v>
      </c>
      <c r="S2557" t="s">
        <v>101</v>
      </c>
      <c r="Z2557">
        <v>306</v>
      </c>
      <c r="AA2557" t="s">
        <v>119</v>
      </c>
      <c r="AH2557">
        <v>8</v>
      </c>
      <c r="AI2557">
        <v>8</v>
      </c>
      <c r="AJ2557">
        <v>865371</v>
      </c>
      <c r="AL2557" t="s">
        <v>118</v>
      </c>
      <c r="CA2557" t="s">
        <v>103</v>
      </c>
      <c r="CB2557" s="3">
        <v>44537</v>
      </c>
      <c r="CC2557" t="s">
        <v>176</v>
      </c>
      <c r="CE2557" t="s">
        <v>539</v>
      </c>
      <c r="CF2557">
        <v>865371</v>
      </c>
      <c r="CI2557" s="3">
        <v>39456</v>
      </c>
      <c r="CJ2557" t="s">
        <v>540</v>
      </c>
      <c r="CK2557" t="s">
        <v>107</v>
      </c>
      <c r="CN2557" t="s">
        <v>541</v>
      </c>
      <c r="CO2557" t="s">
        <v>219</v>
      </c>
    </row>
    <row r="2558" spans="1:93" x14ac:dyDescent="0.2">
      <c r="A2558">
        <v>103</v>
      </c>
      <c r="D2558" t="s">
        <v>238</v>
      </c>
      <c r="E2558" t="s">
        <v>239</v>
      </c>
      <c r="I2558" t="s">
        <v>97</v>
      </c>
      <c r="K2558" t="s">
        <v>98</v>
      </c>
      <c r="M2558" s="3">
        <v>42462</v>
      </c>
      <c r="N2558" t="s">
        <v>99</v>
      </c>
      <c r="O2558" t="s">
        <v>215</v>
      </c>
      <c r="Q2558" t="s">
        <v>538</v>
      </c>
      <c r="R2558" t="s">
        <v>186</v>
      </c>
      <c r="S2558" t="s">
        <v>101</v>
      </c>
      <c r="Z2558">
        <v>306</v>
      </c>
      <c r="AA2558" t="s">
        <v>120</v>
      </c>
      <c r="AH2558">
        <v>9</v>
      </c>
      <c r="AI2558">
        <v>9</v>
      </c>
      <c r="AJ2558">
        <v>865371</v>
      </c>
      <c r="AL2558" t="s">
        <v>118</v>
      </c>
      <c r="CA2558" t="s">
        <v>103</v>
      </c>
      <c r="CB2558" s="3">
        <v>44537</v>
      </c>
      <c r="CC2558" t="s">
        <v>176</v>
      </c>
      <c r="CE2558" t="s">
        <v>539</v>
      </c>
      <c r="CF2558">
        <v>865371</v>
      </c>
      <c r="CI2558" s="3">
        <v>39456</v>
      </c>
      <c r="CJ2558" t="s">
        <v>540</v>
      </c>
      <c r="CK2558" t="s">
        <v>107</v>
      </c>
      <c r="CN2558" t="s">
        <v>541</v>
      </c>
      <c r="CO2558" t="s">
        <v>219</v>
      </c>
    </row>
    <row r="2559" spans="1:93" x14ac:dyDescent="0.2">
      <c r="A2559">
        <v>103</v>
      </c>
      <c r="D2559" t="s">
        <v>238</v>
      </c>
      <c r="E2559" t="s">
        <v>239</v>
      </c>
      <c r="I2559" t="s">
        <v>97</v>
      </c>
      <c r="K2559" t="s">
        <v>98</v>
      </c>
      <c r="M2559" s="3">
        <v>42462</v>
      </c>
      <c r="N2559" t="s">
        <v>99</v>
      </c>
      <c r="O2559" t="s">
        <v>215</v>
      </c>
      <c r="Q2559" t="s">
        <v>538</v>
      </c>
      <c r="R2559" t="s">
        <v>186</v>
      </c>
      <c r="S2559" t="s">
        <v>101</v>
      </c>
      <c r="AM2559">
        <v>307</v>
      </c>
      <c r="AN2559" t="s">
        <v>110</v>
      </c>
      <c r="AO2559" s="3">
        <v>42509</v>
      </c>
      <c r="AP2559" s="3">
        <v>42509</v>
      </c>
      <c r="AQ2559" s="3">
        <v>42527</v>
      </c>
      <c r="AR2559" s="3">
        <v>42531</v>
      </c>
      <c r="AS2559" s="3">
        <v>43081</v>
      </c>
      <c r="AT2559" s="3">
        <v>43420</v>
      </c>
      <c r="AU2559">
        <v>1</v>
      </c>
      <c r="AV2559">
        <v>1</v>
      </c>
      <c r="AW2559">
        <v>865371</v>
      </c>
      <c r="AX2559">
        <v>865371</v>
      </c>
      <c r="AY2559" t="s">
        <v>148</v>
      </c>
      <c r="AZ2559" t="s">
        <v>111</v>
      </c>
      <c r="CA2559" t="s">
        <v>103</v>
      </c>
      <c r="CB2559" s="3">
        <v>44537</v>
      </c>
      <c r="CC2559" t="s">
        <v>176</v>
      </c>
      <c r="CE2559" t="s">
        <v>539</v>
      </c>
      <c r="CF2559">
        <v>865371</v>
      </c>
      <c r="CI2559" s="3">
        <v>39456</v>
      </c>
      <c r="CJ2559" t="s">
        <v>540</v>
      </c>
      <c r="CK2559" t="s">
        <v>107</v>
      </c>
      <c r="CN2559" t="s">
        <v>541</v>
      </c>
      <c r="CO2559" t="s">
        <v>219</v>
      </c>
    </row>
    <row r="2560" spans="1:93" x14ac:dyDescent="0.2">
      <c r="A2560">
        <v>103</v>
      </c>
      <c r="D2560" t="s">
        <v>238</v>
      </c>
      <c r="E2560" t="s">
        <v>239</v>
      </c>
      <c r="I2560" t="s">
        <v>97</v>
      </c>
      <c r="K2560" t="s">
        <v>98</v>
      </c>
      <c r="M2560" s="3">
        <v>42462</v>
      </c>
      <c r="N2560" t="s">
        <v>99</v>
      </c>
      <c r="O2560" t="s">
        <v>215</v>
      </c>
      <c r="Q2560" t="s">
        <v>538</v>
      </c>
      <c r="R2560" t="s">
        <v>186</v>
      </c>
      <c r="S2560" t="s">
        <v>101</v>
      </c>
      <c r="AM2560">
        <v>307</v>
      </c>
      <c r="AN2560" t="s">
        <v>112</v>
      </c>
      <c r="AO2560" s="3">
        <v>42509</v>
      </c>
      <c r="AP2560" s="3">
        <v>42509</v>
      </c>
      <c r="AQ2560" s="3">
        <v>42527</v>
      </c>
      <c r="AR2560" s="3">
        <v>42709</v>
      </c>
      <c r="AS2560" s="3">
        <v>43420</v>
      </c>
      <c r="AT2560" s="3">
        <v>44361</v>
      </c>
      <c r="AU2560">
        <v>2</v>
      </c>
      <c r="AV2560">
        <v>2</v>
      </c>
      <c r="AW2560">
        <v>865371</v>
      </c>
      <c r="AY2560" t="s">
        <v>148</v>
      </c>
      <c r="AZ2560" t="s">
        <v>111</v>
      </c>
      <c r="CA2560" t="s">
        <v>103</v>
      </c>
      <c r="CB2560" s="3">
        <v>44537</v>
      </c>
      <c r="CC2560" t="s">
        <v>176</v>
      </c>
      <c r="CE2560" t="s">
        <v>539</v>
      </c>
      <c r="CF2560">
        <v>865371</v>
      </c>
      <c r="CI2560" s="3">
        <v>39456</v>
      </c>
      <c r="CJ2560" t="s">
        <v>540</v>
      </c>
      <c r="CK2560" t="s">
        <v>107</v>
      </c>
      <c r="CN2560" t="s">
        <v>541</v>
      </c>
      <c r="CO2560" t="s">
        <v>219</v>
      </c>
    </row>
    <row r="2561" spans="1:93" x14ac:dyDescent="0.2">
      <c r="A2561">
        <v>103</v>
      </c>
      <c r="D2561" t="s">
        <v>238</v>
      </c>
      <c r="E2561" t="s">
        <v>239</v>
      </c>
      <c r="I2561" t="s">
        <v>97</v>
      </c>
      <c r="K2561" t="s">
        <v>98</v>
      </c>
      <c r="M2561" s="3">
        <v>42462</v>
      </c>
      <c r="N2561" t="s">
        <v>99</v>
      </c>
      <c r="O2561" t="s">
        <v>215</v>
      </c>
      <c r="Q2561" t="s">
        <v>538</v>
      </c>
      <c r="R2561" t="s">
        <v>186</v>
      </c>
      <c r="S2561" t="s">
        <v>101</v>
      </c>
      <c r="AM2561">
        <v>308</v>
      </c>
      <c r="AN2561" t="s">
        <v>113</v>
      </c>
      <c r="AO2561" s="3">
        <v>42509</v>
      </c>
      <c r="AP2561" s="3">
        <v>42509</v>
      </c>
      <c r="AQ2561" s="3">
        <v>42509</v>
      </c>
      <c r="AR2561" s="3">
        <v>43420</v>
      </c>
      <c r="AS2561" s="3">
        <v>44361</v>
      </c>
      <c r="AT2561" s="3">
        <v>44537</v>
      </c>
      <c r="AU2561">
        <v>3</v>
      </c>
      <c r="AV2561">
        <v>3</v>
      </c>
      <c r="AW2561">
        <v>865371</v>
      </c>
      <c r="AX2561">
        <v>865371</v>
      </c>
      <c r="AY2561" t="s">
        <v>149</v>
      </c>
      <c r="AZ2561" t="s">
        <v>114</v>
      </c>
      <c r="CA2561" t="s">
        <v>103</v>
      </c>
      <c r="CB2561" s="3">
        <v>44537</v>
      </c>
      <c r="CC2561" t="s">
        <v>176</v>
      </c>
      <c r="CE2561" t="s">
        <v>539</v>
      </c>
      <c r="CF2561">
        <v>865371</v>
      </c>
      <c r="CI2561" s="3">
        <v>39456</v>
      </c>
      <c r="CJ2561" t="s">
        <v>540</v>
      </c>
      <c r="CK2561" t="s">
        <v>107</v>
      </c>
      <c r="CN2561" t="s">
        <v>541</v>
      </c>
      <c r="CO2561" t="s">
        <v>219</v>
      </c>
    </row>
    <row r="2562" spans="1:93" x14ac:dyDescent="0.2">
      <c r="A2562">
        <v>103</v>
      </c>
      <c r="D2562" t="s">
        <v>238</v>
      </c>
      <c r="E2562" t="s">
        <v>239</v>
      </c>
      <c r="I2562" t="s">
        <v>97</v>
      </c>
      <c r="K2562" t="s">
        <v>98</v>
      </c>
      <c r="M2562" s="3">
        <v>42462</v>
      </c>
      <c r="N2562" t="s">
        <v>99</v>
      </c>
      <c r="O2562" t="s">
        <v>215</v>
      </c>
      <c r="Q2562" t="s">
        <v>538</v>
      </c>
      <c r="R2562" t="s">
        <v>186</v>
      </c>
      <c r="S2562" t="s">
        <v>101</v>
      </c>
      <c r="AM2562">
        <v>308</v>
      </c>
      <c r="AN2562" t="s">
        <v>115</v>
      </c>
      <c r="AO2562" s="3">
        <v>42509</v>
      </c>
      <c r="AP2562" s="3">
        <v>42509</v>
      </c>
      <c r="AQ2562" s="3">
        <v>42531</v>
      </c>
      <c r="AR2562" s="3">
        <v>42709</v>
      </c>
      <c r="AS2562" s="3">
        <v>43420</v>
      </c>
      <c r="AT2562" s="3">
        <v>44361</v>
      </c>
      <c r="AU2562">
        <v>4</v>
      </c>
      <c r="AV2562">
        <v>4</v>
      </c>
      <c r="AW2562">
        <v>865371</v>
      </c>
      <c r="AY2562" t="s">
        <v>149</v>
      </c>
      <c r="AZ2562" t="s">
        <v>114</v>
      </c>
      <c r="CA2562" t="s">
        <v>103</v>
      </c>
      <c r="CB2562" s="3">
        <v>44537</v>
      </c>
      <c r="CC2562" t="s">
        <v>176</v>
      </c>
      <c r="CE2562" t="s">
        <v>539</v>
      </c>
      <c r="CF2562">
        <v>865371</v>
      </c>
      <c r="CI2562" s="3">
        <v>39456</v>
      </c>
      <c r="CJ2562" t="s">
        <v>540</v>
      </c>
      <c r="CK2562" t="s">
        <v>107</v>
      </c>
      <c r="CN2562" t="s">
        <v>541</v>
      </c>
      <c r="CO2562" t="s">
        <v>219</v>
      </c>
    </row>
    <row r="2563" spans="1:93" x14ac:dyDescent="0.2">
      <c r="A2563">
        <v>103</v>
      </c>
      <c r="D2563" t="s">
        <v>238</v>
      </c>
      <c r="E2563" t="s">
        <v>239</v>
      </c>
      <c r="I2563" t="s">
        <v>97</v>
      </c>
      <c r="K2563" t="s">
        <v>98</v>
      </c>
      <c r="M2563" s="3">
        <v>42462</v>
      </c>
      <c r="N2563" t="s">
        <v>99</v>
      </c>
      <c r="O2563" t="s">
        <v>215</v>
      </c>
      <c r="Q2563" t="s">
        <v>538</v>
      </c>
      <c r="R2563" t="s">
        <v>186</v>
      </c>
      <c r="S2563" t="s">
        <v>101</v>
      </c>
      <c r="AM2563">
        <v>308</v>
      </c>
      <c r="AN2563" t="s">
        <v>116</v>
      </c>
      <c r="AO2563" s="3">
        <v>42509</v>
      </c>
      <c r="AP2563" s="3">
        <v>42509</v>
      </c>
      <c r="AQ2563" s="3">
        <v>42509</v>
      </c>
      <c r="AR2563" s="3">
        <v>42531</v>
      </c>
      <c r="AS2563" s="3">
        <v>43420</v>
      </c>
      <c r="AT2563" s="3">
        <v>44361</v>
      </c>
      <c r="AU2563">
        <v>5</v>
      </c>
      <c r="AV2563">
        <v>5</v>
      </c>
      <c r="AW2563">
        <v>865371</v>
      </c>
      <c r="AY2563" t="s">
        <v>149</v>
      </c>
      <c r="AZ2563" t="s">
        <v>114</v>
      </c>
      <c r="CA2563" t="s">
        <v>103</v>
      </c>
      <c r="CB2563" s="3">
        <v>44537</v>
      </c>
      <c r="CC2563" t="s">
        <v>176</v>
      </c>
      <c r="CE2563" t="s">
        <v>539</v>
      </c>
      <c r="CF2563">
        <v>865371</v>
      </c>
      <c r="CI2563" s="3">
        <v>39456</v>
      </c>
      <c r="CJ2563" t="s">
        <v>540</v>
      </c>
      <c r="CK2563" t="s">
        <v>107</v>
      </c>
      <c r="CN2563" t="s">
        <v>541</v>
      </c>
      <c r="CO2563" t="s">
        <v>219</v>
      </c>
    </row>
    <row r="2564" spans="1:93" x14ac:dyDescent="0.2">
      <c r="A2564">
        <v>103</v>
      </c>
      <c r="D2564" t="s">
        <v>238</v>
      </c>
      <c r="E2564" t="s">
        <v>239</v>
      </c>
      <c r="I2564" t="s">
        <v>97</v>
      </c>
      <c r="K2564" t="s">
        <v>98</v>
      </c>
      <c r="M2564" s="3">
        <v>42462</v>
      </c>
      <c r="N2564" t="s">
        <v>99</v>
      </c>
      <c r="O2564" t="s">
        <v>215</v>
      </c>
      <c r="Q2564" t="s">
        <v>538</v>
      </c>
      <c r="R2564" t="s">
        <v>186</v>
      </c>
      <c r="S2564" t="s">
        <v>101</v>
      </c>
      <c r="AM2564">
        <v>309</v>
      </c>
      <c r="AN2564" t="s">
        <v>117</v>
      </c>
      <c r="AO2564" s="3">
        <v>42531</v>
      </c>
      <c r="AP2564" s="3">
        <v>42531</v>
      </c>
      <c r="AQ2564" s="3">
        <v>42531</v>
      </c>
      <c r="AR2564" s="3">
        <v>42709</v>
      </c>
      <c r="AS2564" s="3">
        <v>43420</v>
      </c>
      <c r="AT2564" s="3">
        <v>44361</v>
      </c>
      <c r="AU2564">
        <v>6</v>
      </c>
      <c r="AV2564">
        <v>6</v>
      </c>
      <c r="AW2564">
        <v>865371</v>
      </c>
      <c r="AX2564">
        <v>865371</v>
      </c>
      <c r="AY2564" t="s">
        <v>160</v>
      </c>
      <c r="AZ2564" t="s">
        <v>118</v>
      </c>
      <c r="CA2564" t="s">
        <v>103</v>
      </c>
      <c r="CB2564" s="3">
        <v>44537</v>
      </c>
      <c r="CC2564" t="s">
        <v>176</v>
      </c>
      <c r="CE2564" t="s">
        <v>539</v>
      </c>
      <c r="CF2564">
        <v>865371</v>
      </c>
      <c r="CI2564" s="3">
        <v>39456</v>
      </c>
      <c r="CJ2564" t="s">
        <v>540</v>
      </c>
      <c r="CK2564" t="s">
        <v>107</v>
      </c>
      <c r="CN2564" t="s">
        <v>541</v>
      </c>
      <c r="CO2564" t="s">
        <v>219</v>
      </c>
    </row>
    <row r="2565" spans="1:93" x14ac:dyDescent="0.2">
      <c r="A2565">
        <v>103</v>
      </c>
      <c r="D2565" t="s">
        <v>238</v>
      </c>
      <c r="E2565" t="s">
        <v>239</v>
      </c>
      <c r="I2565" t="s">
        <v>97</v>
      </c>
      <c r="K2565" t="s">
        <v>98</v>
      </c>
      <c r="M2565" s="3">
        <v>42462</v>
      </c>
      <c r="N2565" t="s">
        <v>99</v>
      </c>
      <c r="O2565" t="s">
        <v>215</v>
      </c>
      <c r="Q2565" t="s">
        <v>538</v>
      </c>
      <c r="R2565" t="s">
        <v>186</v>
      </c>
      <c r="S2565" t="s">
        <v>101</v>
      </c>
      <c r="AM2565">
        <v>309</v>
      </c>
      <c r="AN2565" t="s">
        <v>115</v>
      </c>
      <c r="AO2565" s="3">
        <v>42531</v>
      </c>
      <c r="AP2565" s="3">
        <v>42531</v>
      </c>
      <c r="AQ2565" s="3">
        <v>42531</v>
      </c>
      <c r="AR2565" s="3">
        <v>43081</v>
      </c>
      <c r="AS2565" s="3">
        <v>43420</v>
      </c>
      <c r="AT2565" s="3">
        <v>44361</v>
      </c>
      <c r="AU2565">
        <v>7</v>
      </c>
      <c r="AV2565">
        <v>7</v>
      </c>
      <c r="AW2565">
        <v>865371</v>
      </c>
      <c r="AY2565" t="s">
        <v>160</v>
      </c>
      <c r="AZ2565" t="s">
        <v>118</v>
      </c>
      <c r="CA2565" t="s">
        <v>103</v>
      </c>
      <c r="CB2565" s="3">
        <v>44537</v>
      </c>
      <c r="CC2565" t="s">
        <v>176</v>
      </c>
      <c r="CE2565" t="s">
        <v>539</v>
      </c>
      <c r="CF2565">
        <v>865371</v>
      </c>
      <c r="CI2565" s="3">
        <v>39456</v>
      </c>
      <c r="CJ2565" t="s">
        <v>540</v>
      </c>
      <c r="CK2565" t="s">
        <v>107</v>
      </c>
      <c r="CN2565" t="s">
        <v>541</v>
      </c>
      <c r="CO2565" t="s">
        <v>219</v>
      </c>
    </row>
    <row r="2566" spans="1:93" x14ac:dyDescent="0.2">
      <c r="A2566">
        <v>103</v>
      </c>
      <c r="D2566" t="s">
        <v>238</v>
      </c>
      <c r="E2566" t="s">
        <v>239</v>
      </c>
      <c r="I2566" t="s">
        <v>97</v>
      </c>
      <c r="K2566" t="s">
        <v>98</v>
      </c>
      <c r="M2566" s="3">
        <v>42462</v>
      </c>
      <c r="N2566" t="s">
        <v>99</v>
      </c>
      <c r="O2566" t="s">
        <v>215</v>
      </c>
      <c r="Q2566" t="s">
        <v>538</v>
      </c>
      <c r="R2566" t="s">
        <v>186</v>
      </c>
      <c r="S2566" t="s">
        <v>101</v>
      </c>
      <c r="AM2566">
        <v>309</v>
      </c>
      <c r="AN2566" t="s">
        <v>119</v>
      </c>
      <c r="AO2566" s="3">
        <v>42531</v>
      </c>
      <c r="AP2566" s="3">
        <v>42531</v>
      </c>
      <c r="AQ2566" s="3">
        <v>42531</v>
      </c>
      <c r="AR2566" s="3">
        <v>43081</v>
      </c>
      <c r="AS2566" s="3">
        <v>44361</v>
      </c>
      <c r="AT2566" s="3">
        <v>44537</v>
      </c>
      <c r="AU2566">
        <v>8</v>
      </c>
      <c r="AV2566">
        <v>8</v>
      </c>
      <c r="AW2566">
        <v>865371</v>
      </c>
      <c r="AY2566" t="s">
        <v>160</v>
      </c>
      <c r="AZ2566" t="s">
        <v>118</v>
      </c>
      <c r="CA2566" t="s">
        <v>103</v>
      </c>
      <c r="CB2566" s="3">
        <v>44537</v>
      </c>
      <c r="CC2566" t="s">
        <v>176</v>
      </c>
      <c r="CE2566" t="s">
        <v>539</v>
      </c>
      <c r="CF2566">
        <v>865371</v>
      </c>
      <c r="CI2566" s="3">
        <v>39456</v>
      </c>
      <c r="CJ2566" t="s">
        <v>540</v>
      </c>
      <c r="CK2566" t="s">
        <v>107</v>
      </c>
      <c r="CN2566" t="s">
        <v>541</v>
      </c>
      <c r="CO2566" t="s">
        <v>219</v>
      </c>
    </row>
    <row r="2567" spans="1:93" x14ac:dyDescent="0.2">
      <c r="A2567">
        <v>103</v>
      </c>
      <c r="D2567" t="s">
        <v>238</v>
      </c>
      <c r="E2567" t="s">
        <v>239</v>
      </c>
      <c r="I2567" t="s">
        <v>97</v>
      </c>
      <c r="K2567" t="s">
        <v>98</v>
      </c>
      <c r="M2567" s="3">
        <v>42462</v>
      </c>
      <c r="N2567" t="s">
        <v>99</v>
      </c>
      <c r="O2567" t="s">
        <v>215</v>
      </c>
      <c r="Q2567" t="s">
        <v>538</v>
      </c>
      <c r="R2567" t="s">
        <v>186</v>
      </c>
      <c r="S2567" t="s">
        <v>101</v>
      </c>
      <c r="AM2567">
        <v>309</v>
      </c>
      <c r="AN2567" t="s">
        <v>120</v>
      </c>
      <c r="AO2567" s="3">
        <v>42531</v>
      </c>
      <c r="AP2567" s="3">
        <v>42531</v>
      </c>
      <c r="AQ2567" s="3">
        <v>42531</v>
      </c>
      <c r="AR2567" s="3">
        <v>42709</v>
      </c>
      <c r="AS2567" s="3">
        <v>43420</v>
      </c>
      <c r="AT2567" s="3">
        <v>44361</v>
      </c>
      <c r="AU2567">
        <v>9</v>
      </c>
      <c r="AV2567">
        <v>9</v>
      </c>
      <c r="AW2567">
        <v>865371</v>
      </c>
      <c r="AY2567" t="s">
        <v>160</v>
      </c>
      <c r="AZ2567" t="s">
        <v>118</v>
      </c>
      <c r="CA2567" t="s">
        <v>103</v>
      </c>
      <c r="CB2567" s="3">
        <v>44537</v>
      </c>
      <c r="CC2567" t="s">
        <v>176</v>
      </c>
      <c r="CE2567" t="s">
        <v>539</v>
      </c>
      <c r="CF2567">
        <v>865371</v>
      </c>
      <c r="CI2567" s="3">
        <v>39456</v>
      </c>
      <c r="CJ2567" t="s">
        <v>540</v>
      </c>
      <c r="CK2567" t="s">
        <v>107</v>
      </c>
      <c r="CN2567" t="s">
        <v>541</v>
      </c>
      <c r="CO2567" t="s">
        <v>219</v>
      </c>
    </row>
    <row r="2568" spans="1:93" x14ac:dyDescent="0.2">
      <c r="A2568">
        <v>103</v>
      </c>
      <c r="D2568" t="s">
        <v>238</v>
      </c>
      <c r="E2568" t="s">
        <v>239</v>
      </c>
      <c r="I2568" t="s">
        <v>97</v>
      </c>
      <c r="K2568" t="s">
        <v>98</v>
      </c>
      <c r="M2568" s="3">
        <v>42462</v>
      </c>
      <c r="N2568" t="s">
        <v>99</v>
      </c>
      <c r="O2568" t="s">
        <v>215</v>
      </c>
      <c r="Q2568" t="s">
        <v>538</v>
      </c>
      <c r="R2568" t="s">
        <v>186</v>
      </c>
      <c r="S2568" t="s">
        <v>101</v>
      </c>
      <c r="BE2568" t="s">
        <v>124</v>
      </c>
      <c r="BF2568" t="s">
        <v>125</v>
      </c>
      <c r="BG2568">
        <v>865371</v>
      </c>
      <c r="BH2568">
        <v>865371</v>
      </c>
      <c r="BO2568">
        <v>10</v>
      </c>
      <c r="BP2568">
        <v>10</v>
      </c>
      <c r="BQ2568" t="s">
        <v>126</v>
      </c>
      <c r="CA2568" t="s">
        <v>103</v>
      </c>
      <c r="CB2568" s="3">
        <v>44537</v>
      </c>
      <c r="CC2568" t="s">
        <v>176</v>
      </c>
      <c r="CE2568" t="s">
        <v>539</v>
      </c>
      <c r="CF2568">
        <v>865371</v>
      </c>
      <c r="CI2568" s="3">
        <v>39456</v>
      </c>
      <c r="CJ2568" t="s">
        <v>540</v>
      </c>
      <c r="CK2568" t="s">
        <v>107</v>
      </c>
      <c r="CN2568" t="s">
        <v>541</v>
      </c>
      <c r="CO2568" t="s">
        <v>219</v>
      </c>
    </row>
    <row r="2569" spans="1:93" x14ac:dyDescent="0.2">
      <c r="A2569">
        <v>103</v>
      </c>
      <c r="D2569" t="s">
        <v>238</v>
      </c>
      <c r="E2569" t="s">
        <v>239</v>
      </c>
      <c r="I2569" t="s">
        <v>97</v>
      </c>
      <c r="K2569" t="s">
        <v>98</v>
      </c>
      <c r="M2569" s="3">
        <v>42462</v>
      </c>
      <c r="N2569" t="s">
        <v>99</v>
      </c>
      <c r="O2569" t="s">
        <v>215</v>
      </c>
      <c r="Q2569" t="s">
        <v>538</v>
      </c>
      <c r="R2569" t="s">
        <v>186</v>
      </c>
      <c r="S2569" t="s">
        <v>101</v>
      </c>
      <c r="BE2569" t="s">
        <v>127</v>
      </c>
      <c r="BF2569" t="s">
        <v>125</v>
      </c>
      <c r="BG2569">
        <v>865371</v>
      </c>
      <c r="BH2569">
        <v>865371</v>
      </c>
      <c r="BO2569">
        <v>11</v>
      </c>
      <c r="BP2569">
        <v>11</v>
      </c>
      <c r="BQ2569" t="s">
        <v>126</v>
      </c>
      <c r="CA2569" t="s">
        <v>103</v>
      </c>
      <c r="CB2569" s="3">
        <v>44537</v>
      </c>
      <c r="CC2569" t="s">
        <v>176</v>
      </c>
      <c r="CE2569" t="s">
        <v>539</v>
      </c>
      <c r="CF2569">
        <v>865371</v>
      </c>
      <c r="CI2569" s="3">
        <v>39456</v>
      </c>
      <c r="CJ2569" t="s">
        <v>540</v>
      </c>
      <c r="CK2569" t="s">
        <v>107</v>
      </c>
      <c r="CN2569" t="s">
        <v>541</v>
      </c>
      <c r="CO2569" t="s">
        <v>219</v>
      </c>
    </row>
    <row r="2570" spans="1:93" x14ac:dyDescent="0.2">
      <c r="A2570">
        <v>103</v>
      </c>
      <c r="D2570" t="s">
        <v>238</v>
      </c>
      <c r="E2570" t="s">
        <v>239</v>
      </c>
      <c r="I2570" t="s">
        <v>97</v>
      </c>
      <c r="K2570" t="s">
        <v>98</v>
      </c>
      <c r="M2570" s="3">
        <v>42462</v>
      </c>
      <c r="N2570" t="s">
        <v>99</v>
      </c>
      <c r="O2570" t="s">
        <v>215</v>
      </c>
      <c r="Q2570" t="s">
        <v>538</v>
      </c>
      <c r="R2570" t="s">
        <v>186</v>
      </c>
      <c r="S2570" t="s">
        <v>101</v>
      </c>
      <c r="BE2570" t="s">
        <v>128</v>
      </c>
      <c r="BF2570" t="s">
        <v>125</v>
      </c>
      <c r="BG2570">
        <v>865371</v>
      </c>
      <c r="BH2570">
        <v>865371</v>
      </c>
      <c r="BO2570">
        <v>12</v>
      </c>
      <c r="BP2570">
        <v>12</v>
      </c>
      <c r="BQ2570" t="s">
        <v>126</v>
      </c>
      <c r="CA2570" t="s">
        <v>103</v>
      </c>
      <c r="CB2570" s="3">
        <v>44537</v>
      </c>
      <c r="CC2570" t="s">
        <v>176</v>
      </c>
      <c r="CE2570" t="s">
        <v>539</v>
      </c>
      <c r="CF2570">
        <v>865371</v>
      </c>
      <c r="CI2570" s="3">
        <v>39456</v>
      </c>
      <c r="CJ2570" t="s">
        <v>540</v>
      </c>
      <c r="CK2570" t="s">
        <v>107</v>
      </c>
      <c r="CN2570" t="s">
        <v>541</v>
      </c>
      <c r="CO2570" t="s">
        <v>219</v>
      </c>
    </row>
    <row r="2571" spans="1:93" x14ac:dyDescent="0.2">
      <c r="A2571">
        <v>103</v>
      </c>
      <c r="D2571" t="s">
        <v>238</v>
      </c>
      <c r="E2571" t="s">
        <v>239</v>
      </c>
      <c r="I2571" t="s">
        <v>97</v>
      </c>
      <c r="K2571" t="s">
        <v>98</v>
      </c>
      <c r="M2571" s="3">
        <v>42462</v>
      </c>
      <c r="N2571" t="s">
        <v>99</v>
      </c>
      <c r="O2571" t="s">
        <v>215</v>
      </c>
      <c r="Q2571" t="s">
        <v>538</v>
      </c>
      <c r="R2571" t="s">
        <v>186</v>
      </c>
      <c r="S2571" t="s">
        <v>101</v>
      </c>
      <c r="BE2571" t="s">
        <v>129</v>
      </c>
      <c r="BF2571" t="s">
        <v>125</v>
      </c>
      <c r="BG2571">
        <v>865371</v>
      </c>
      <c r="BH2571">
        <v>865371</v>
      </c>
      <c r="BO2571">
        <v>13</v>
      </c>
      <c r="BP2571">
        <v>13</v>
      </c>
      <c r="BQ2571" t="s">
        <v>126</v>
      </c>
      <c r="CA2571" t="s">
        <v>103</v>
      </c>
      <c r="CB2571" s="3">
        <v>44537</v>
      </c>
      <c r="CC2571" t="s">
        <v>176</v>
      </c>
      <c r="CE2571" t="s">
        <v>539</v>
      </c>
      <c r="CF2571">
        <v>865371</v>
      </c>
      <c r="CI2571" s="3">
        <v>39456</v>
      </c>
      <c r="CJ2571" t="s">
        <v>540</v>
      </c>
      <c r="CK2571" t="s">
        <v>107</v>
      </c>
      <c r="CN2571" t="s">
        <v>541</v>
      </c>
      <c r="CO2571" t="s">
        <v>219</v>
      </c>
    </row>
    <row r="2572" spans="1:93" x14ac:dyDescent="0.2">
      <c r="A2572">
        <v>103</v>
      </c>
      <c r="D2572" t="s">
        <v>238</v>
      </c>
      <c r="E2572" t="s">
        <v>239</v>
      </c>
      <c r="I2572" t="s">
        <v>97</v>
      </c>
      <c r="K2572" t="s">
        <v>98</v>
      </c>
      <c r="M2572" s="3">
        <v>42462</v>
      </c>
      <c r="N2572" t="s">
        <v>99</v>
      </c>
      <c r="O2572" t="s">
        <v>215</v>
      </c>
      <c r="Q2572" t="s">
        <v>538</v>
      </c>
      <c r="R2572" t="s">
        <v>186</v>
      </c>
      <c r="S2572" t="s">
        <v>101</v>
      </c>
      <c r="CA2572" t="s">
        <v>103</v>
      </c>
      <c r="CB2572" s="3">
        <v>44537</v>
      </c>
      <c r="CC2572" t="s">
        <v>176</v>
      </c>
      <c r="CE2572" t="s">
        <v>539</v>
      </c>
      <c r="CF2572">
        <v>865371</v>
      </c>
      <c r="CI2572" s="3">
        <v>39456</v>
      </c>
      <c r="CJ2572" t="s">
        <v>540</v>
      </c>
      <c r="CK2572" t="s">
        <v>107</v>
      </c>
      <c r="CN2572" t="s">
        <v>541</v>
      </c>
      <c r="CO2572" t="s">
        <v>219</v>
      </c>
    </row>
    <row r="2573" spans="1:93" x14ac:dyDescent="0.2">
      <c r="A2573">
        <v>103</v>
      </c>
      <c r="D2573" t="s">
        <v>238</v>
      </c>
      <c r="E2573" t="s">
        <v>239</v>
      </c>
      <c r="I2573" t="s">
        <v>97</v>
      </c>
      <c r="K2573" t="s">
        <v>98</v>
      </c>
      <c r="M2573" s="3">
        <v>42462</v>
      </c>
      <c r="N2573" t="s">
        <v>99</v>
      </c>
      <c r="O2573" t="s">
        <v>215</v>
      </c>
      <c r="Q2573" t="s">
        <v>538</v>
      </c>
      <c r="R2573" t="s">
        <v>186</v>
      </c>
      <c r="S2573" t="s">
        <v>101</v>
      </c>
      <c r="CA2573" t="s">
        <v>103</v>
      </c>
      <c r="CB2573" s="3">
        <v>44537</v>
      </c>
      <c r="CC2573" t="s">
        <v>176</v>
      </c>
      <c r="CE2573" t="s">
        <v>539</v>
      </c>
      <c r="CF2573">
        <v>865371</v>
      </c>
      <c r="CI2573" s="3">
        <v>39456</v>
      </c>
      <c r="CJ2573" t="s">
        <v>540</v>
      </c>
      <c r="CK2573" t="s">
        <v>107</v>
      </c>
      <c r="CN2573" t="s">
        <v>541</v>
      </c>
      <c r="CO2573" t="s">
        <v>219</v>
      </c>
    </row>
    <row r="2574" spans="1:93" x14ac:dyDescent="0.2">
      <c r="A2574">
        <v>104</v>
      </c>
      <c r="D2574" t="s">
        <v>161</v>
      </c>
      <c r="E2574" t="s">
        <v>162</v>
      </c>
      <c r="I2574" t="s">
        <v>97</v>
      </c>
      <c r="K2574" t="s">
        <v>98</v>
      </c>
      <c r="M2574" s="3">
        <v>40311</v>
      </c>
      <c r="N2574" t="s">
        <v>99</v>
      </c>
      <c r="O2574" t="s">
        <v>174</v>
      </c>
      <c r="Q2574" t="s">
        <v>102</v>
      </c>
      <c r="CA2574" t="s">
        <v>103</v>
      </c>
      <c r="CB2574" s="3">
        <v>44537</v>
      </c>
      <c r="CC2574" t="s">
        <v>176</v>
      </c>
      <c r="CE2574" t="s">
        <v>542</v>
      </c>
      <c r="CF2574">
        <v>763038</v>
      </c>
      <c r="CG2574">
        <v>763038</v>
      </c>
      <c r="CI2574" s="3">
        <v>39741</v>
      </c>
      <c r="CJ2574" t="s">
        <v>543</v>
      </c>
      <c r="CK2574" t="s">
        <v>157</v>
      </c>
      <c r="CN2574" t="s">
        <v>544</v>
      </c>
      <c r="CO2574" t="s">
        <v>180</v>
      </c>
    </row>
    <row r="2575" spans="1:93" x14ac:dyDescent="0.2">
      <c r="A2575">
        <v>104</v>
      </c>
      <c r="D2575" t="s">
        <v>161</v>
      </c>
      <c r="E2575" t="s">
        <v>162</v>
      </c>
      <c r="I2575" t="s">
        <v>97</v>
      </c>
      <c r="K2575" t="s">
        <v>98</v>
      </c>
      <c r="M2575" s="3">
        <v>40311</v>
      </c>
      <c r="N2575" t="s">
        <v>99</v>
      </c>
      <c r="O2575" t="s">
        <v>174</v>
      </c>
      <c r="Q2575" t="s">
        <v>102</v>
      </c>
      <c r="Z2575">
        <v>307</v>
      </c>
      <c r="AA2575" t="s">
        <v>110</v>
      </c>
      <c r="AH2575">
        <v>1</v>
      </c>
      <c r="AI2575">
        <v>1</v>
      </c>
      <c r="AJ2575">
        <v>763038</v>
      </c>
      <c r="AK2575">
        <v>763038</v>
      </c>
      <c r="AL2575" t="s">
        <v>111</v>
      </c>
      <c r="CA2575" t="s">
        <v>103</v>
      </c>
      <c r="CB2575" s="3">
        <v>44537</v>
      </c>
      <c r="CC2575" t="s">
        <v>176</v>
      </c>
      <c r="CE2575" t="s">
        <v>542</v>
      </c>
      <c r="CF2575">
        <v>763038</v>
      </c>
      <c r="CI2575" s="3">
        <v>39741</v>
      </c>
      <c r="CJ2575" t="s">
        <v>543</v>
      </c>
      <c r="CK2575" t="s">
        <v>157</v>
      </c>
      <c r="CN2575" t="s">
        <v>544</v>
      </c>
      <c r="CO2575" t="s">
        <v>180</v>
      </c>
    </row>
    <row r="2576" spans="1:93" x14ac:dyDescent="0.2">
      <c r="A2576">
        <v>104</v>
      </c>
      <c r="D2576" t="s">
        <v>161</v>
      </c>
      <c r="E2576" t="s">
        <v>162</v>
      </c>
      <c r="I2576" t="s">
        <v>97</v>
      </c>
      <c r="K2576" t="s">
        <v>98</v>
      </c>
      <c r="M2576" s="3">
        <v>40311</v>
      </c>
      <c r="N2576" t="s">
        <v>99</v>
      </c>
      <c r="O2576" t="s">
        <v>174</v>
      </c>
      <c r="Q2576" t="s">
        <v>102</v>
      </c>
      <c r="Z2576">
        <v>307</v>
      </c>
      <c r="AA2576" t="s">
        <v>112</v>
      </c>
      <c r="AH2576">
        <v>2</v>
      </c>
      <c r="AI2576">
        <v>2</v>
      </c>
      <c r="AJ2576">
        <v>763038</v>
      </c>
      <c r="AL2576" t="s">
        <v>111</v>
      </c>
      <c r="CA2576" t="s">
        <v>103</v>
      </c>
      <c r="CB2576" s="3">
        <v>44537</v>
      </c>
      <c r="CC2576" t="s">
        <v>176</v>
      </c>
      <c r="CE2576" t="s">
        <v>542</v>
      </c>
      <c r="CF2576">
        <v>763038</v>
      </c>
      <c r="CI2576" s="3">
        <v>39741</v>
      </c>
      <c r="CJ2576" t="s">
        <v>543</v>
      </c>
      <c r="CK2576" t="s">
        <v>157</v>
      </c>
      <c r="CN2576" t="s">
        <v>544</v>
      </c>
      <c r="CO2576" t="s">
        <v>180</v>
      </c>
    </row>
    <row r="2577" spans="1:93" x14ac:dyDescent="0.2">
      <c r="A2577">
        <v>104</v>
      </c>
      <c r="D2577" t="s">
        <v>161</v>
      </c>
      <c r="E2577" t="s">
        <v>162</v>
      </c>
      <c r="I2577" t="s">
        <v>97</v>
      </c>
      <c r="K2577" t="s">
        <v>98</v>
      </c>
      <c r="M2577" s="3">
        <v>40311</v>
      </c>
      <c r="N2577" t="s">
        <v>99</v>
      </c>
      <c r="O2577" t="s">
        <v>174</v>
      </c>
      <c r="Q2577" t="s">
        <v>102</v>
      </c>
      <c r="Z2577">
        <v>308</v>
      </c>
      <c r="AA2577" t="s">
        <v>113</v>
      </c>
      <c r="AH2577">
        <v>3</v>
      </c>
      <c r="AI2577">
        <v>3</v>
      </c>
      <c r="AJ2577">
        <v>763038</v>
      </c>
      <c r="AK2577">
        <v>763038</v>
      </c>
      <c r="AL2577" t="s">
        <v>114</v>
      </c>
      <c r="CA2577" t="s">
        <v>103</v>
      </c>
      <c r="CB2577" s="3">
        <v>44537</v>
      </c>
      <c r="CC2577" t="s">
        <v>176</v>
      </c>
      <c r="CE2577" t="s">
        <v>542</v>
      </c>
      <c r="CF2577">
        <v>763038</v>
      </c>
      <c r="CI2577" s="3">
        <v>39741</v>
      </c>
      <c r="CJ2577" t="s">
        <v>543</v>
      </c>
      <c r="CK2577" t="s">
        <v>157</v>
      </c>
      <c r="CN2577" t="s">
        <v>544</v>
      </c>
      <c r="CO2577" t="s">
        <v>180</v>
      </c>
    </row>
    <row r="2578" spans="1:93" x14ac:dyDescent="0.2">
      <c r="A2578">
        <v>104</v>
      </c>
      <c r="D2578" t="s">
        <v>161</v>
      </c>
      <c r="E2578" t="s">
        <v>162</v>
      </c>
      <c r="I2578" t="s">
        <v>97</v>
      </c>
      <c r="K2578" t="s">
        <v>98</v>
      </c>
      <c r="M2578" s="3">
        <v>40311</v>
      </c>
      <c r="N2578" t="s">
        <v>99</v>
      </c>
      <c r="O2578" t="s">
        <v>174</v>
      </c>
      <c r="Q2578" t="s">
        <v>102</v>
      </c>
      <c r="Z2578">
        <v>308</v>
      </c>
      <c r="AA2578" t="s">
        <v>115</v>
      </c>
      <c r="AH2578">
        <v>4</v>
      </c>
      <c r="AI2578">
        <v>4</v>
      </c>
      <c r="AJ2578">
        <v>763038</v>
      </c>
      <c r="AL2578" t="s">
        <v>114</v>
      </c>
      <c r="CA2578" t="s">
        <v>103</v>
      </c>
      <c r="CB2578" s="3">
        <v>44537</v>
      </c>
      <c r="CC2578" t="s">
        <v>176</v>
      </c>
      <c r="CE2578" t="s">
        <v>542</v>
      </c>
      <c r="CF2578">
        <v>763038</v>
      </c>
      <c r="CI2578" s="3">
        <v>39741</v>
      </c>
      <c r="CJ2578" t="s">
        <v>543</v>
      </c>
      <c r="CK2578" t="s">
        <v>157</v>
      </c>
      <c r="CN2578" t="s">
        <v>544</v>
      </c>
      <c r="CO2578" t="s">
        <v>180</v>
      </c>
    </row>
    <row r="2579" spans="1:93" x14ac:dyDescent="0.2">
      <c r="A2579">
        <v>104</v>
      </c>
      <c r="D2579" t="s">
        <v>161</v>
      </c>
      <c r="E2579" t="s">
        <v>162</v>
      </c>
      <c r="I2579" t="s">
        <v>97</v>
      </c>
      <c r="K2579" t="s">
        <v>98</v>
      </c>
      <c r="M2579" s="3">
        <v>40311</v>
      </c>
      <c r="N2579" t="s">
        <v>99</v>
      </c>
      <c r="O2579" t="s">
        <v>174</v>
      </c>
      <c r="Q2579" t="s">
        <v>102</v>
      </c>
      <c r="Z2579">
        <v>308</v>
      </c>
      <c r="AA2579" t="s">
        <v>116</v>
      </c>
      <c r="AH2579">
        <v>5</v>
      </c>
      <c r="AI2579">
        <v>5</v>
      </c>
      <c r="AJ2579">
        <v>763038</v>
      </c>
      <c r="AL2579" t="s">
        <v>114</v>
      </c>
      <c r="CA2579" t="s">
        <v>103</v>
      </c>
      <c r="CB2579" s="3">
        <v>44537</v>
      </c>
      <c r="CC2579" t="s">
        <v>176</v>
      </c>
      <c r="CE2579" t="s">
        <v>542</v>
      </c>
      <c r="CF2579">
        <v>763038</v>
      </c>
      <c r="CI2579" s="3">
        <v>39741</v>
      </c>
      <c r="CJ2579" t="s">
        <v>543</v>
      </c>
      <c r="CK2579" t="s">
        <v>157</v>
      </c>
      <c r="CN2579" t="s">
        <v>544</v>
      </c>
      <c r="CO2579" t="s">
        <v>180</v>
      </c>
    </row>
    <row r="2580" spans="1:93" x14ac:dyDescent="0.2">
      <c r="A2580">
        <v>104</v>
      </c>
      <c r="D2580" t="s">
        <v>161</v>
      </c>
      <c r="E2580" t="s">
        <v>162</v>
      </c>
      <c r="I2580" t="s">
        <v>97</v>
      </c>
      <c r="K2580" t="s">
        <v>98</v>
      </c>
      <c r="M2580" s="3">
        <v>40311</v>
      </c>
      <c r="N2580" t="s">
        <v>99</v>
      </c>
      <c r="O2580" t="s">
        <v>174</v>
      </c>
      <c r="Q2580" t="s">
        <v>102</v>
      </c>
      <c r="Z2580">
        <v>309</v>
      </c>
      <c r="AA2580" t="s">
        <v>117</v>
      </c>
      <c r="AH2580">
        <v>6</v>
      </c>
      <c r="AI2580">
        <v>6</v>
      </c>
      <c r="AJ2580">
        <v>763038</v>
      </c>
      <c r="AK2580">
        <v>763038</v>
      </c>
      <c r="AL2580" t="s">
        <v>118</v>
      </c>
      <c r="CA2580" t="s">
        <v>103</v>
      </c>
      <c r="CB2580" s="3">
        <v>44537</v>
      </c>
      <c r="CC2580" t="s">
        <v>176</v>
      </c>
      <c r="CE2580" t="s">
        <v>542</v>
      </c>
      <c r="CF2580">
        <v>763038</v>
      </c>
      <c r="CI2580" s="3">
        <v>39741</v>
      </c>
      <c r="CJ2580" t="s">
        <v>543</v>
      </c>
      <c r="CK2580" t="s">
        <v>157</v>
      </c>
      <c r="CN2580" t="s">
        <v>544</v>
      </c>
      <c r="CO2580" t="s">
        <v>180</v>
      </c>
    </row>
    <row r="2581" spans="1:93" x14ac:dyDescent="0.2">
      <c r="A2581">
        <v>104</v>
      </c>
      <c r="D2581" t="s">
        <v>161</v>
      </c>
      <c r="E2581" t="s">
        <v>162</v>
      </c>
      <c r="I2581" t="s">
        <v>97</v>
      </c>
      <c r="K2581" t="s">
        <v>98</v>
      </c>
      <c r="M2581" s="3">
        <v>40311</v>
      </c>
      <c r="N2581" t="s">
        <v>99</v>
      </c>
      <c r="O2581" t="s">
        <v>174</v>
      </c>
      <c r="Q2581" t="s">
        <v>102</v>
      </c>
      <c r="Z2581">
        <v>309</v>
      </c>
      <c r="AA2581" t="s">
        <v>115</v>
      </c>
      <c r="AH2581">
        <v>7</v>
      </c>
      <c r="AI2581">
        <v>7</v>
      </c>
      <c r="AJ2581">
        <v>763038</v>
      </c>
      <c r="AL2581" t="s">
        <v>118</v>
      </c>
      <c r="CA2581" t="s">
        <v>103</v>
      </c>
      <c r="CB2581" s="3">
        <v>44537</v>
      </c>
      <c r="CC2581" t="s">
        <v>176</v>
      </c>
      <c r="CE2581" t="s">
        <v>542</v>
      </c>
      <c r="CF2581">
        <v>763038</v>
      </c>
      <c r="CI2581" s="3">
        <v>39741</v>
      </c>
      <c r="CJ2581" t="s">
        <v>543</v>
      </c>
      <c r="CK2581" t="s">
        <v>157</v>
      </c>
      <c r="CN2581" t="s">
        <v>544</v>
      </c>
      <c r="CO2581" t="s">
        <v>180</v>
      </c>
    </row>
    <row r="2582" spans="1:93" x14ac:dyDescent="0.2">
      <c r="A2582">
        <v>104</v>
      </c>
      <c r="D2582" t="s">
        <v>161</v>
      </c>
      <c r="E2582" t="s">
        <v>162</v>
      </c>
      <c r="I2582" t="s">
        <v>97</v>
      </c>
      <c r="K2582" t="s">
        <v>98</v>
      </c>
      <c r="M2582" s="3">
        <v>40311</v>
      </c>
      <c r="N2582" t="s">
        <v>99</v>
      </c>
      <c r="O2582" t="s">
        <v>174</v>
      </c>
      <c r="Q2582" t="s">
        <v>102</v>
      </c>
      <c r="Z2582">
        <v>309</v>
      </c>
      <c r="AA2582" t="s">
        <v>119</v>
      </c>
      <c r="AH2582">
        <v>8</v>
      </c>
      <c r="AI2582">
        <v>8</v>
      </c>
      <c r="AJ2582">
        <v>763038</v>
      </c>
      <c r="AL2582" t="s">
        <v>118</v>
      </c>
      <c r="CA2582" t="s">
        <v>103</v>
      </c>
      <c r="CB2582" s="3">
        <v>44537</v>
      </c>
      <c r="CC2582" t="s">
        <v>176</v>
      </c>
      <c r="CE2582" t="s">
        <v>542</v>
      </c>
      <c r="CF2582">
        <v>763038</v>
      </c>
      <c r="CI2582" s="3">
        <v>39741</v>
      </c>
      <c r="CJ2582" t="s">
        <v>543</v>
      </c>
      <c r="CK2582" t="s">
        <v>157</v>
      </c>
      <c r="CN2582" t="s">
        <v>544</v>
      </c>
      <c r="CO2582" t="s">
        <v>180</v>
      </c>
    </row>
    <row r="2583" spans="1:93" x14ac:dyDescent="0.2">
      <c r="A2583">
        <v>104</v>
      </c>
      <c r="D2583" t="s">
        <v>161</v>
      </c>
      <c r="E2583" t="s">
        <v>162</v>
      </c>
      <c r="I2583" t="s">
        <v>97</v>
      </c>
      <c r="K2583" t="s">
        <v>98</v>
      </c>
      <c r="M2583" s="3">
        <v>40311</v>
      </c>
      <c r="N2583" t="s">
        <v>99</v>
      </c>
      <c r="O2583" t="s">
        <v>174</v>
      </c>
      <c r="Q2583" t="s">
        <v>102</v>
      </c>
      <c r="Z2583">
        <v>309</v>
      </c>
      <c r="AA2583" t="s">
        <v>120</v>
      </c>
      <c r="AH2583">
        <v>9</v>
      </c>
      <c r="AI2583">
        <v>9</v>
      </c>
      <c r="AJ2583">
        <v>763038</v>
      </c>
      <c r="AL2583" t="s">
        <v>118</v>
      </c>
      <c r="CA2583" t="s">
        <v>103</v>
      </c>
      <c r="CB2583" s="3">
        <v>44537</v>
      </c>
      <c r="CC2583" t="s">
        <v>176</v>
      </c>
      <c r="CE2583" t="s">
        <v>542</v>
      </c>
      <c r="CF2583">
        <v>763038</v>
      </c>
      <c r="CI2583" s="3">
        <v>39741</v>
      </c>
      <c r="CJ2583" t="s">
        <v>543</v>
      </c>
      <c r="CK2583" t="s">
        <v>157</v>
      </c>
      <c r="CN2583" t="s">
        <v>544</v>
      </c>
      <c r="CO2583" t="s">
        <v>180</v>
      </c>
    </row>
    <row r="2584" spans="1:93" x14ac:dyDescent="0.2">
      <c r="A2584">
        <v>104</v>
      </c>
      <c r="D2584" t="s">
        <v>161</v>
      </c>
      <c r="E2584" t="s">
        <v>162</v>
      </c>
      <c r="I2584" t="s">
        <v>97</v>
      </c>
      <c r="K2584" t="s">
        <v>98</v>
      </c>
      <c r="M2584" s="3">
        <v>40311</v>
      </c>
      <c r="N2584" t="s">
        <v>99</v>
      </c>
      <c r="O2584" t="s">
        <v>174</v>
      </c>
      <c r="Q2584" t="s">
        <v>102</v>
      </c>
      <c r="AM2584">
        <v>310</v>
      </c>
      <c r="AN2584" t="s">
        <v>110</v>
      </c>
      <c r="AO2584" s="3">
        <v>41983</v>
      </c>
      <c r="AP2584" s="3">
        <v>42375</v>
      </c>
      <c r="AQ2584" s="3">
        <v>42551</v>
      </c>
      <c r="AR2584" s="3">
        <v>42551</v>
      </c>
      <c r="AU2584">
        <v>1</v>
      </c>
      <c r="AV2584">
        <v>1</v>
      </c>
      <c r="AW2584">
        <v>763038</v>
      </c>
      <c r="AX2584">
        <v>763038</v>
      </c>
      <c r="AY2584" t="s">
        <v>121</v>
      </c>
      <c r="AZ2584" t="s">
        <v>111</v>
      </c>
      <c r="CA2584" t="s">
        <v>103</v>
      </c>
      <c r="CB2584" s="3">
        <v>44537</v>
      </c>
      <c r="CC2584" t="s">
        <v>176</v>
      </c>
      <c r="CE2584" t="s">
        <v>542</v>
      </c>
      <c r="CF2584">
        <v>763038</v>
      </c>
      <c r="CI2584" s="3">
        <v>39741</v>
      </c>
      <c r="CJ2584" t="s">
        <v>543</v>
      </c>
      <c r="CK2584" t="s">
        <v>157</v>
      </c>
      <c r="CN2584" t="s">
        <v>544</v>
      </c>
      <c r="CO2584" t="s">
        <v>180</v>
      </c>
    </row>
    <row r="2585" spans="1:93" x14ac:dyDescent="0.2">
      <c r="A2585">
        <v>104</v>
      </c>
      <c r="D2585" t="s">
        <v>161</v>
      </c>
      <c r="E2585" t="s">
        <v>162</v>
      </c>
      <c r="I2585" t="s">
        <v>97</v>
      </c>
      <c r="K2585" t="s">
        <v>98</v>
      </c>
      <c r="M2585" s="3">
        <v>40311</v>
      </c>
      <c r="N2585" t="s">
        <v>99</v>
      </c>
      <c r="O2585" t="s">
        <v>174</v>
      </c>
      <c r="Q2585" t="s">
        <v>102</v>
      </c>
      <c r="AM2585">
        <v>310</v>
      </c>
      <c r="AN2585" t="s">
        <v>112</v>
      </c>
      <c r="AO2585" s="3">
        <v>41983</v>
      </c>
      <c r="AP2585" s="3">
        <v>42375</v>
      </c>
      <c r="AQ2585" s="3">
        <v>42551</v>
      </c>
      <c r="AR2585" s="3">
        <v>44004</v>
      </c>
      <c r="AU2585">
        <v>2</v>
      </c>
      <c r="AV2585">
        <v>2</v>
      </c>
      <c r="AW2585">
        <v>763038</v>
      </c>
      <c r="AY2585" t="s">
        <v>121</v>
      </c>
      <c r="AZ2585" t="s">
        <v>111</v>
      </c>
      <c r="CA2585" t="s">
        <v>103</v>
      </c>
      <c r="CB2585" s="3">
        <v>44537</v>
      </c>
      <c r="CC2585" t="s">
        <v>176</v>
      </c>
      <c r="CE2585" t="s">
        <v>542</v>
      </c>
      <c r="CF2585">
        <v>763038</v>
      </c>
      <c r="CI2585" s="3">
        <v>39741</v>
      </c>
      <c r="CJ2585" t="s">
        <v>543</v>
      </c>
      <c r="CK2585" t="s">
        <v>157</v>
      </c>
      <c r="CN2585" t="s">
        <v>544</v>
      </c>
      <c r="CO2585" t="s">
        <v>180</v>
      </c>
    </row>
    <row r="2586" spans="1:93" x14ac:dyDescent="0.2">
      <c r="A2586">
        <v>104</v>
      </c>
      <c r="D2586" t="s">
        <v>161</v>
      </c>
      <c r="E2586" t="s">
        <v>162</v>
      </c>
      <c r="I2586" t="s">
        <v>97</v>
      </c>
      <c r="K2586" t="s">
        <v>98</v>
      </c>
      <c r="M2586" s="3">
        <v>40311</v>
      </c>
      <c r="N2586" t="s">
        <v>99</v>
      </c>
      <c r="O2586" t="s">
        <v>174</v>
      </c>
      <c r="Q2586" t="s">
        <v>102</v>
      </c>
      <c r="AM2586">
        <v>311</v>
      </c>
      <c r="AN2586" t="s">
        <v>113</v>
      </c>
      <c r="AO2586" s="3">
        <v>42375</v>
      </c>
      <c r="AP2586" s="3">
        <v>42551</v>
      </c>
      <c r="AQ2586" s="3">
        <v>43437</v>
      </c>
      <c r="AR2586" s="3">
        <v>43797</v>
      </c>
      <c r="AS2586" s="3">
        <v>44537</v>
      </c>
      <c r="AU2586">
        <v>3</v>
      </c>
      <c r="AV2586">
        <v>3</v>
      </c>
      <c r="AW2586">
        <v>763038</v>
      </c>
      <c r="AX2586">
        <v>763038</v>
      </c>
      <c r="AY2586" t="s">
        <v>122</v>
      </c>
      <c r="AZ2586" t="s">
        <v>114</v>
      </c>
      <c r="CA2586" t="s">
        <v>103</v>
      </c>
      <c r="CB2586" s="3">
        <v>44537</v>
      </c>
      <c r="CC2586" t="s">
        <v>176</v>
      </c>
      <c r="CE2586" t="s">
        <v>542</v>
      </c>
      <c r="CF2586">
        <v>763038</v>
      </c>
      <c r="CI2586" s="3">
        <v>39741</v>
      </c>
      <c r="CJ2586" t="s">
        <v>543</v>
      </c>
      <c r="CK2586" t="s">
        <v>157</v>
      </c>
      <c r="CN2586" t="s">
        <v>544</v>
      </c>
      <c r="CO2586" t="s">
        <v>180</v>
      </c>
    </row>
    <row r="2587" spans="1:93" x14ac:dyDescent="0.2">
      <c r="A2587">
        <v>104</v>
      </c>
      <c r="D2587" t="s">
        <v>161</v>
      </c>
      <c r="E2587" t="s">
        <v>162</v>
      </c>
      <c r="I2587" t="s">
        <v>97</v>
      </c>
      <c r="K2587" t="s">
        <v>98</v>
      </c>
      <c r="M2587" s="3">
        <v>40311</v>
      </c>
      <c r="N2587" t="s">
        <v>99</v>
      </c>
      <c r="O2587" t="s">
        <v>174</v>
      </c>
      <c r="Q2587" t="s">
        <v>102</v>
      </c>
      <c r="AM2587">
        <v>311</v>
      </c>
      <c r="AN2587" t="s">
        <v>115</v>
      </c>
      <c r="AO2587" s="3">
        <v>41983</v>
      </c>
      <c r="AP2587" s="3">
        <v>42551</v>
      </c>
      <c r="AQ2587" s="3">
        <v>42551</v>
      </c>
      <c r="AR2587" s="3">
        <v>43437</v>
      </c>
      <c r="AS2587" s="3">
        <v>44537</v>
      </c>
      <c r="AU2587">
        <v>4</v>
      </c>
      <c r="AV2587">
        <v>4</v>
      </c>
      <c r="AW2587">
        <v>763038</v>
      </c>
      <c r="AY2587" t="s">
        <v>122</v>
      </c>
      <c r="AZ2587" t="s">
        <v>114</v>
      </c>
      <c r="CA2587" t="s">
        <v>103</v>
      </c>
      <c r="CB2587" s="3">
        <v>44537</v>
      </c>
      <c r="CC2587" t="s">
        <v>176</v>
      </c>
      <c r="CE2587" t="s">
        <v>542</v>
      </c>
      <c r="CF2587">
        <v>763038</v>
      </c>
      <c r="CI2587" s="3">
        <v>39741</v>
      </c>
      <c r="CJ2587" t="s">
        <v>543</v>
      </c>
      <c r="CK2587" t="s">
        <v>157</v>
      </c>
      <c r="CN2587" t="s">
        <v>544</v>
      </c>
      <c r="CO2587" t="s">
        <v>180</v>
      </c>
    </row>
    <row r="2588" spans="1:93" x14ac:dyDescent="0.2">
      <c r="A2588">
        <v>104</v>
      </c>
      <c r="D2588" t="s">
        <v>161</v>
      </c>
      <c r="E2588" t="s">
        <v>162</v>
      </c>
      <c r="I2588" t="s">
        <v>97</v>
      </c>
      <c r="K2588" t="s">
        <v>98</v>
      </c>
      <c r="M2588" s="3">
        <v>40311</v>
      </c>
      <c r="N2588" t="s">
        <v>99</v>
      </c>
      <c r="O2588" t="s">
        <v>174</v>
      </c>
      <c r="Q2588" t="s">
        <v>102</v>
      </c>
      <c r="AM2588">
        <v>311</v>
      </c>
      <c r="AN2588" t="s">
        <v>116</v>
      </c>
      <c r="AO2588" s="3">
        <v>42375</v>
      </c>
      <c r="AP2588" s="3">
        <v>42551</v>
      </c>
      <c r="AQ2588" s="3">
        <v>43797</v>
      </c>
      <c r="AR2588" s="3">
        <v>43797</v>
      </c>
      <c r="AS2588" s="3">
        <v>44537</v>
      </c>
      <c r="AU2588">
        <v>5</v>
      </c>
      <c r="AV2588">
        <v>5</v>
      </c>
      <c r="AW2588">
        <v>763038</v>
      </c>
      <c r="AY2588" t="s">
        <v>122</v>
      </c>
      <c r="AZ2588" t="s">
        <v>114</v>
      </c>
      <c r="CA2588" t="s">
        <v>103</v>
      </c>
      <c r="CB2588" s="3">
        <v>44537</v>
      </c>
      <c r="CC2588" t="s">
        <v>176</v>
      </c>
      <c r="CE2588" t="s">
        <v>542</v>
      </c>
      <c r="CF2588">
        <v>763038</v>
      </c>
      <c r="CI2588" s="3">
        <v>39741</v>
      </c>
      <c r="CJ2588" t="s">
        <v>543</v>
      </c>
      <c r="CK2588" t="s">
        <v>157</v>
      </c>
      <c r="CN2588" t="s">
        <v>544</v>
      </c>
      <c r="CO2588" t="s">
        <v>180</v>
      </c>
    </row>
    <row r="2589" spans="1:93" x14ac:dyDescent="0.2">
      <c r="A2589">
        <v>104</v>
      </c>
      <c r="D2589" t="s">
        <v>161</v>
      </c>
      <c r="E2589" t="s">
        <v>162</v>
      </c>
      <c r="I2589" t="s">
        <v>97</v>
      </c>
      <c r="K2589" t="s">
        <v>98</v>
      </c>
      <c r="M2589" s="3">
        <v>40311</v>
      </c>
      <c r="N2589" t="s">
        <v>99</v>
      </c>
      <c r="O2589" t="s">
        <v>174</v>
      </c>
      <c r="Q2589" t="s">
        <v>102</v>
      </c>
      <c r="AM2589">
        <v>312</v>
      </c>
      <c r="AN2589" t="s">
        <v>117</v>
      </c>
      <c r="AO2589" s="3">
        <v>41983</v>
      </c>
      <c r="AP2589" s="3">
        <v>42375</v>
      </c>
      <c r="AQ2589" s="3">
        <v>42551</v>
      </c>
      <c r="AR2589" s="3">
        <v>43797</v>
      </c>
      <c r="AU2589">
        <v>6</v>
      </c>
      <c r="AV2589">
        <v>6</v>
      </c>
      <c r="AW2589">
        <v>763038</v>
      </c>
      <c r="AX2589">
        <v>763038</v>
      </c>
      <c r="AY2589" t="s">
        <v>225</v>
      </c>
      <c r="AZ2589" t="s">
        <v>118</v>
      </c>
      <c r="CA2589" t="s">
        <v>103</v>
      </c>
      <c r="CB2589" s="3">
        <v>44537</v>
      </c>
      <c r="CC2589" t="s">
        <v>176</v>
      </c>
      <c r="CE2589" t="s">
        <v>542</v>
      </c>
      <c r="CF2589">
        <v>763038</v>
      </c>
      <c r="CI2589" s="3">
        <v>39741</v>
      </c>
      <c r="CJ2589" t="s">
        <v>543</v>
      </c>
      <c r="CK2589" t="s">
        <v>157</v>
      </c>
      <c r="CN2589" t="s">
        <v>544</v>
      </c>
      <c r="CO2589" t="s">
        <v>180</v>
      </c>
    </row>
    <row r="2590" spans="1:93" x14ac:dyDescent="0.2">
      <c r="A2590">
        <v>104</v>
      </c>
      <c r="D2590" t="s">
        <v>161</v>
      </c>
      <c r="E2590" t="s">
        <v>162</v>
      </c>
      <c r="I2590" t="s">
        <v>97</v>
      </c>
      <c r="K2590" t="s">
        <v>98</v>
      </c>
      <c r="M2590" s="3">
        <v>40311</v>
      </c>
      <c r="N2590" t="s">
        <v>99</v>
      </c>
      <c r="O2590" t="s">
        <v>174</v>
      </c>
      <c r="Q2590" t="s">
        <v>102</v>
      </c>
      <c r="AM2590">
        <v>312</v>
      </c>
      <c r="AN2590" t="s">
        <v>115</v>
      </c>
      <c r="AO2590" s="3">
        <v>42375</v>
      </c>
      <c r="AP2590" s="3">
        <v>42375</v>
      </c>
      <c r="AQ2590" s="3">
        <v>42375</v>
      </c>
      <c r="AR2590" s="3">
        <v>44537</v>
      </c>
      <c r="AU2590">
        <v>7</v>
      </c>
      <c r="AV2590">
        <v>7</v>
      </c>
      <c r="AW2590">
        <v>763038</v>
      </c>
      <c r="AY2590" t="s">
        <v>225</v>
      </c>
      <c r="AZ2590" t="s">
        <v>118</v>
      </c>
      <c r="CA2590" t="s">
        <v>103</v>
      </c>
      <c r="CB2590" s="3">
        <v>44537</v>
      </c>
      <c r="CC2590" t="s">
        <v>176</v>
      </c>
      <c r="CE2590" t="s">
        <v>542</v>
      </c>
      <c r="CF2590">
        <v>763038</v>
      </c>
      <c r="CI2590" s="3">
        <v>39741</v>
      </c>
      <c r="CJ2590" t="s">
        <v>543</v>
      </c>
      <c r="CK2590" t="s">
        <v>157</v>
      </c>
      <c r="CN2590" t="s">
        <v>544</v>
      </c>
      <c r="CO2590" t="s">
        <v>180</v>
      </c>
    </row>
    <row r="2591" spans="1:93" x14ac:dyDescent="0.2">
      <c r="A2591">
        <v>104</v>
      </c>
      <c r="D2591" t="s">
        <v>161</v>
      </c>
      <c r="E2591" t="s">
        <v>162</v>
      </c>
      <c r="I2591" t="s">
        <v>97</v>
      </c>
      <c r="K2591" t="s">
        <v>98</v>
      </c>
      <c r="M2591" s="3">
        <v>40311</v>
      </c>
      <c r="N2591" t="s">
        <v>99</v>
      </c>
      <c r="O2591" t="s">
        <v>174</v>
      </c>
      <c r="Q2591" t="s">
        <v>102</v>
      </c>
      <c r="AM2591">
        <v>312</v>
      </c>
      <c r="AN2591" t="s">
        <v>119</v>
      </c>
      <c r="AO2591" s="3">
        <v>42375</v>
      </c>
      <c r="AP2591" s="3">
        <v>42551</v>
      </c>
      <c r="AQ2591" s="3">
        <v>43797</v>
      </c>
      <c r="AR2591" s="3">
        <v>44537</v>
      </c>
      <c r="AU2591">
        <v>8</v>
      </c>
      <c r="AV2591">
        <v>8</v>
      </c>
      <c r="AW2591">
        <v>763038</v>
      </c>
      <c r="AY2591" t="s">
        <v>225</v>
      </c>
      <c r="AZ2591" t="s">
        <v>118</v>
      </c>
      <c r="CA2591" t="s">
        <v>103</v>
      </c>
      <c r="CB2591" s="3">
        <v>44537</v>
      </c>
      <c r="CC2591" t="s">
        <v>176</v>
      </c>
      <c r="CE2591" t="s">
        <v>542</v>
      </c>
      <c r="CF2591">
        <v>763038</v>
      </c>
      <c r="CI2591" s="3">
        <v>39741</v>
      </c>
      <c r="CJ2591" t="s">
        <v>543</v>
      </c>
      <c r="CK2591" t="s">
        <v>157</v>
      </c>
      <c r="CN2591" t="s">
        <v>544</v>
      </c>
      <c r="CO2591" t="s">
        <v>180</v>
      </c>
    </row>
    <row r="2592" spans="1:93" x14ac:dyDescent="0.2">
      <c r="A2592">
        <v>104</v>
      </c>
      <c r="D2592" t="s">
        <v>161</v>
      </c>
      <c r="E2592" t="s">
        <v>162</v>
      </c>
      <c r="I2592" t="s">
        <v>97</v>
      </c>
      <c r="K2592" t="s">
        <v>98</v>
      </c>
      <c r="M2592" s="3">
        <v>40311</v>
      </c>
      <c r="N2592" t="s">
        <v>99</v>
      </c>
      <c r="O2592" t="s">
        <v>174</v>
      </c>
      <c r="Q2592" t="s">
        <v>102</v>
      </c>
      <c r="AM2592">
        <v>312</v>
      </c>
      <c r="AN2592" t="s">
        <v>120</v>
      </c>
      <c r="AO2592" s="3">
        <v>41983</v>
      </c>
      <c r="AP2592" s="3">
        <v>42375</v>
      </c>
      <c r="AQ2592" s="3">
        <v>43797</v>
      </c>
      <c r="AR2592" s="3">
        <v>44537</v>
      </c>
      <c r="AU2592">
        <v>9</v>
      </c>
      <c r="AV2592">
        <v>9</v>
      </c>
      <c r="AW2592">
        <v>763038</v>
      </c>
      <c r="AY2592" t="s">
        <v>225</v>
      </c>
      <c r="AZ2592" t="s">
        <v>118</v>
      </c>
      <c r="CA2592" t="s">
        <v>103</v>
      </c>
      <c r="CB2592" s="3">
        <v>44537</v>
      </c>
      <c r="CC2592" t="s">
        <v>176</v>
      </c>
      <c r="CE2592" t="s">
        <v>542</v>
      </c>
      <c r="CF2592">
        <v>763038</v>
      </c>
      <c r="CI2592" s="3">
        <v>39741</v>
      </c>
      <c r="CJ2592" t="s">
        <v>543</v>
      </c>
      <c r="CK2592" t="s">
        <v>157</v>
      </c>
      <c r="CN2592" t="s">
        <v>544</v>
      </c>
      <c r="CO2592" t="s">
        <v>180</v>
      </c>
    </row>
    <row r="2593" spans="1:93" x14ac:dyDescent="0.2">
      <c r="A2593">
        <v>104</v>
      </c>
      <c r="D2593" t="s">
        <v>161</v>
      </c>
      <c r="E2593" t="s">
        <v>162</v>
      </c>
      <c r="I2593" t="s">
        <v>97</v>
      </c>
      <c r="K2593" t="s">
        <v>98</v>
      </c>
      <c r="M2593" s="3">
        <v>40311</v>
      </c>
      <c r="N2593" t="s">
        <v>99</v>
      </c>
      <c r="O2593" t="s">
        <v>174</v>
      </c>
      <c r="Q2593" t="s">
        <v>102</v>
      </c>
      <c r="BE2593" t="s">
        <v>124</v>
      </c>
      <c r="BF2593" t="s">
        <v>125</v>
      </c>
      <c r="BG2593">
        <v>763038</v>
      </c>
      <c r="BH2593">
        <v>763038</v>
      </c>
      <c r="BO2593">
        <v>10</v>
      </c>
      <c r="BP2593">
        <v>10</v>
      </c>
      <c r="BQ2593" t="s">
        <v>126</v>
      </c>
      <c r="CA2593" t="s">
        <v>103</v>
      </c>
      <c r="CB2593" s="3">
        <v>44537</v>
      </c>
      <c r="CC2593" t="s">
        <v>176</v>
      </c>
      <c r="CE2593" t="s">
        <v>542</v>
      </c>
      <c r="CF2593">
        <v>763038</v>
      </c>
      <c r="CI2593" s="3">
        <v>39741</v>
      </c>
      <c r="CJ2593" t="s">
        <v>543</v>
      </c>
      <c r="CK2593" t="s">
        <v>157</v>
      </c>
      <c r="CN2593" t="s">
        <v>544</v>
      </c>
      <c r="CO2593" t="s">
        <v>180</v>
      </c>
    </row>
    <row r="2594" spans="1:93" x14ac:dyDescent="0.2">
      <c r="A2594">
        <v>104</v>
      </c>
      <c r="D2594" t="s">
        <v>161</v>
      </c>
      <c r="E2594" t="s">
        <v>162</v>
      </c>
      <c r="I2594" t="s">
        <v>97</v>
      </c>
      <c r="K2594" t="s">
        <v>98</v>
      </c>
      <c r="M2594" s="3">
        <v>40311</v>
      </c>
      <c r="N2594" t="s">
        <v>99</v>
      </c>
      <c r="O2594" t="s">
        <v>174</v>
      </c>
      <c r="Q2594" t="s">
        <v>102</v>
      </c>
      <c r="BE2594" t="s">
        <v>127</v>
      </c>
      <c r="BF2594" t="s">
        <v>125</v>
      </c>
      <c r="BG2594">
        <v>763038</v>
      </c>
      <c r="BH2594">
        <v>763038</v>
      </c>
      <c r="BO2594">
        <v>11</v>
      </c>
      <c r="BP2594">
        <v>11</v>
      </c>
      <c r="BQ2594" t="s">
        <v>126</v>
      </c>
      <c r="CA2594" t="s">
        <v>103</v>
      </c>
      <c r="CB2594" s="3">
        <v>44537</v>
      </c>
      <c r="CC2594" t="s">
        <v>176</v>
      </c>
      <c r="CE2594" t="s">
        <v>542</v>
      </c>
      <c r="CF2594">
        <v>763038</v>
      </c>
      <c r="CI2594" s="3">
        <v>39741</v>
      </c>
      <c r="CJ2594" t="s">
        <v>543</v>
      </c>
      <c r="CK2594" t="s">
        <v>157</v>
      </c>
      <c r="CN2594" t="s">
        <v>544</v>
      </c>
      <c r="CO2594" t="s">
        <v>180</v>
      </c>
    </row>
    <row r="2595" spans="1:93" x14ac:dyDescent="0.2">
      <c r="A2595">
        <v>104</v>
      </c>
      <c r="D2595" t="s">
        <v>161</v>
      </c>
      <c r="E2595" t="s">
        <v>162</v>
      </c>
      <c r="I2595" t="s">
        <v>97</v>
      </c>
      <c r="K2595" t="s">
        <v>98</v>
      </c>
      <c r="M2595" s="3">
        <v>40311</v>
      </c>
      <c r="N2595" t="s">
        <v>99</v>
      </c>
      <c r="O2595" t="s">
        <v>174</v>
      </c>
      <c r="Q2595" t="s">
        <v>102</v>
      </c>
      <c r="BE2595" t="s">
        <v>128</v>
      </c>
      <c r="BF2595" t="s">
        <v>125</v>
      </c>
      <c r="BG2595">
        <v>763038</v>
      </c>
      <c r="BH2595">
        <v>763038</v>
      </c>
      <c r="BO2595">
        <v>12</v>
      </c>
      <c r="BP2595">
        <v>12</v>
      </c>
      <c r="BQ2595" t="s">
        <v>126</v>
      </c>
      <c r="CA2595" t="s">
        <v>103</v>
      </c>
      <c r="CB2595" s="3">
        <v>44537</v>
      </c>
      <c r="CC2595" t="s">
        <v>176</v>
      </c>
      <c r="CE2595" t="s">
        <v>542</v>
      </c>
      <c r="CF2595">
        <v>763038</v>
      </c>
      <c r="CI2595" s="3">
        <v>39741</v>
      </c>
      <c r="CJ2595" t="s">
        <v>543</v>
      </c>
      <c r="CK2595" t="s">
        <v>157</v>
      </c>
      <c r="CN2595" t="s">
        <v>544</v>
      </c>
      <c r="CO2595" t="s">
        <v>180</v>
      </c>
    </row>
    <row r="2596" spans="1:93" x14ac:dyDescent="0.2">
      <c r="A2596">
        <v>104</v>
      </c>
      <c r="D2596" t="s">
        <v>161</v>
      </c>
      <c r="E2596" t="s">
        <v>162</v>
      </c>
      <c r="I2596" t="s">
        <v>97</v>
      </c>
      <c r="K2596" t="s">
        <v>98</v>
      </c>
      <c r="M2596" s="3">
        <v>40311</v>
      </c>
      <c r="N2596" t="s">
        <v>99</v>
      </c>
      <c r="O2596" t="s">
        <v>174</v>
      </c>
      <c r="Q2596" t="s">
        <v>102</v>
      </c>
      <c r="BE2596" t="s">
        <v>129</v>
      </c>
      <c r="BF2596" t="s">
        <v>125</v>
      </c>
      <c r="BG2596">
        <v>763038</v>
      </c>
      <c r="BH2596">
        <v>763038</v>
      </c>
      <c r="BO2596">
        <v>13</v>
      </c>
      <c r="BP2596">
        <v>13</v>
      </c>
      <c r="BQ2596" t="s">
        <v>126</v>
      </c>
      <c r="CA2596" t="s">
        <v>103</v>
      </c>
      <c r="CB2596" s="3">
        <v>44537</v>
      </c>
      <c r="CC2596" t="s">
        <v>176</v>
      </c>
      <c r="CE2596" t="s">
        <v>542</v>
      </c>
      <c r="CF2596">
        <v>763038</v>
      </c>
      <c r="CI2596" s="3">
        <v>39741</v>
      </c>
      <c r="CJ2596" t="s">
        <v>543</v>
      </c>
      <c r="CK2596" t="s">
        <v>157</v>
      </c>
      <c r="CN2596" t="s">
        <v>544</v>
      </c>
      <c r="CO2596" t="s">
        <v>180</v>
      </c>
    </row>
    <row r="2597" spans="1:93" x14ac:dyDescent="0.2">
      <c r="A2597">
        <v>104</v>
      </c>
      <c r="D2597" t="s">
        <v>161</v>
      </c>
      <c r="E2597" t="s">
        <v>162</v>
      </c>
      <c r="I2597" t="s">
        <v>97</v>
      </c>
      <c r="K2597" t="s">
        <v>98</v>
      </c>
      <c r="M2597" s="3">
        <v>40311</v>
      </c>
      <c r="N2597" t="s">
        <v>99</v>
      </c>
      <c r="O2597" t="s">
        <v>174</v>
      </c>
      <c r="Q2597" t="s">
        <v>102</v>
      </c>
      <c r="BR2597">
        <v>763038</v>
      </c>
      <c r="BS2597">
        <v>763038</v>
      </c>
      <c r="BT2597" s="3">
        <v>43949</v>
      </c>
      <c r="BU2597" s="3">
        <v>43795</v>
      </c>
      <c r="CA2597" t="s">
        <v>103</v>
      </c>
      <c r="CB2597" s="3">
        <v>44537</v>
      </c>
      <c r="CC2597" t="s">
        <v>176</v>
      </c>
      <c r="CE2597" t="s">
        <v>542</v>
      </c>
      <c r="CF2597">
        <v>763038</v>
      </c>
      <c r="CI2597" s="3">
        <v>39741</v>
      </c>
      <c r="CJ2597" t="s">
        <v>543</v>
      </c>
      <c r="CK2597" t="s">
        <v>157</v>
      </c>
      <c r="CN2597" t="s">
        <v>544</v>
      </c>
      <c r="CO2597" t="s">
        <v>180</v>
      </c>
    </row>
    <row r="2598" spans="1:93" x14ac:dyDescent="0.2">
      <c r="A2598">
        <v>104</v>
      </c>
      <c r="D2598" t="s">
        <v>161</v>
      </c>
      <c r="E2598" t="s">
        <v>162</v>
      </c>
      <c r="I2598" t="s">
        <v>97</v>
      </c>
      <c r="K2598" t="s">
        <v>98</v>
      </c>
      <c r="M2598" s="3">
        <v>40311</v>
      </c>
      <c r="N2598" t="s">
        <v>99</v>
      </c>
      <c r="O2598" t="s">
        <v>174</v>
      </c>
      <c r="Q2598" t="s">
        <v>102</v>
      </c>
      <c r="CA2598" t="s">
        <v>103</v>
      </c>
      <c r="CB2598" s="3">
        <v>44537</v>
      </c>
      <c r="CC2598" t="s">
        <v>176</v>
      </c>
      <c r="CE2598" t="s">
        <v>542</v>
      </c>
      <c r="CF2598">
        <v>763038</v>
      </c>
      <c r="CI2598" s="3">
        <v>39741</v>
      </c>
      <c r="CJ2598" t="s">
        <v>543</v>
      </c>
      <c r="CK2598" t="s">
        <v>157</v>
      </c>
      <c r="CN2598" t="s">
        <v>544</v>
      </c>
      <c r="CO2598" t="s">
        <v>180</v>
      </c>
    </row>
    <row r="2599" spans="1:93" x14ac:dyDescent="0.2">
      <c r="A2599">
        <v>105</v>
      </c>
      <c r="D2599" t="s">
        <v>95</v>
      </c>
      <c r="E2599" t="s">
        <v>96</v>
      </c>
      <c r="I2599" t="s">
        <v>97</v>
      </c>
      <c r="K2599" t="s">
        <v>98</v>
      </c>
      <c r="N2599" t="s">
        <v>99</v>
      </c>
      <c r="O2599" t="s">
        <v>174</v>
      </c>
      <c r="Q2599" t="s">
        <v>185</v>
      </c>
      <c r="CA2599" t="s">
        <v>103</v>
      </c>
      <c r="CB2599" s="3">
        <v>44537</v>
      </c>
      <c r="CC2599" t="s">
        <v>176</v>
      </c>
      <c r="CE2599" t="s">
        <v>545</v>
      </c>
      <c r="CF2599">
        <v>759994</v>
      </c>
      <c r="CG2599">
        <v>759994</v>
      </c>
      <c r="CI2599" s="3">
        <v>39727</v>
      </c>
      <c r="CJ2599" t="s">
        <v>546</v>
      </c>
      <c r="CK2599" t="s">
        <v>107</v>
      </c>
      <c r="CN2599" t="s">
        <v>547</v>
      </c>
      <c r="CO2599" t="s">
        <v>180</v>
      </c>
    </row>
    <row r="2600" spans="1:93" x14ac:dyDescent="0.2">
      <c r="A2600">
        <v>105</v>
      </c>
      <c r="D2600" t="s">
        <v>95</v>
      </c>
      <c r="E2600" t="s">
        <v>96</v>
      </c>
      <c r="I2600" t="s">
        <v>97</v>
      </c>
      <c r="K2600" t="s">
        <v>98</v>
      </c>
      <c r="N2600" t="s">
        <v>99</v>
      </c>
      <c r="O2600" t="s">
        <v>174</v>
      </c>
      <c r="Q2600" t="s">
        <v>185</v>
      </c>
      <c r="Z2600">
        <v>310</v>
      </c>
      <c r="AA2600" t="s">
        <v>110</v>
      </c>
      <c r="AH2600">
        <v>1</v>
      </c>
      <c r="AI2600">
        <v>1</v>
      </c>
      <c r="AJ2600">
        <v>759994</v>
      </c>
      <c r="AK2600">
        <v>759994</v>
      </c>
      <c r="AL2600" t="s">
        <v>111</v>
      </c>
      <c r="CA2600" t="s">
        <v>103</v>
      </c>
      <c r="CB2600" s="3">
        <v>44537</v>
      </c>
      <c r="CC2600" t="s">
        <v>176</v>
      </c>
      <c r="CE2600" t="s">
        <v>545</v>
      </c>
      <c r="CF2600">
        <v>759994</v>
      </c>
      <c r="CI2600" s="3">
        <v>39727</v>
      </c>
      <c r="CJ2600" t="s">
        <v>546</v>
      </c>
      <c r="CK2600" t="s">
        <v>107</v>
      </c>
      <c r="CN2600" t="s">
        <v>547</v>
      </c>
      <c r="CO2600" t="s">
        <v>180</v>
      </c>
    </row>
    <row r="2601" spans="1:93" x14ac:dyDescent="0.2">
      <c r="A2601">
        <v>105</v>
      </c>
      <c r="D2601" t="s">
        <v>95</v>
      </c>
      <c r="E2601" t="s">
        <v>96</v>
      </c>
      <c r="I2601" t="s">
        <v>97</v>
      </c>
      <c r="K2601" t="s">
        <v>98</v>
      </c>
      <c r="N2601" t="s">
        <v>99</v>
      </c>
      <c r="O2601" t="s">
        <v>174</v>
      </c>
      <c r="Q2601" t="s">
        <v>185</v>
      </c>
      <c r="Z2601">
        <v>310</v>
      </c>
      <c r="AA2601" t="s">
        <v>112</v>
      </c>
      <c r="AH2601">
        <v>2</v>
      </c>
      <c r="AI2601">
        <v>2</v>
      </c>
      <c r="AJ2601">
        <v>759994</v>
      </c>
      <c r="AL2601" t="s">
        <v>111</v>
      </c>
      <c r="CA2601" t="s">
        <v>103</v>
      </c>
      <c r="CB2601" s="3">
        <v>44537</v>
      </c>
      <c r="CC2601" t="s">
        <v>176</v>
      </c>
      <c r="CE2601" t="s">
        <v>545</v>
      </c>
      <c r="CF2601">
        <v>759994</v>
      </c>
      <c r="CI2601" s="3">
        <v>39727</v>
      </c>
      <c r="CJ2601" t="s">
        <v>546</v>
      </c>
      <c r="CK2601" t="s">
        <v>107</v>
      </c>
      <c r="CN2601" t="s">
        <v>547</v>
      </c>
      <c r="CO2601" t="s">
        <v>180</v>
      </c>
    </row>
    <row r="2602" spans="1:93" x14ac:dyDescent="0.2">
      <c r="A2602">
        <v>105</v>
      </c>
      <c r="D2602" t="s">
        <v>95</v>
      </c>
      <c r="E2602" t="s">
        <v>96</v>
      </c>
      <c r="I2602" t="s">
        <v>97</v>
      </c>
      <c r="K2602" t="s">
        <v>98</v>
      </c>
      <c r="N2602" t="s">
        <v>99</v>
      </c>
      <c r="O2602" t="s">
        <v>174</v>
      </c>
      <c r="Q2602" t="s">
        <v>185</v>
      </c>
      <c r="Z2602">
        <v>311</v>
      </c>
      <c r="AA2602" t="s">
        <v>113</v>
      </c>
      <c r="AH2602">
        <v>3</v>
      </c>
      <c r="AI2602">
        <v>3</v>
      </c>
      <c r="AJ2602">
        <v>759994</v>
      </c>
      <c r="AK2602">
        <v>759994</v>
      </c>
      <c r="AL2602" t="s">
        <v>114</v>
      </c>
      <c r="CA2602" t="s">
        <v>103</v>
      </c>
      <c r="CB2602" s="3">
        <v>44537</v>
      </c>
      <c r="CC2602" t="s">
        <v>176</v>
      </c>
      <c r="CE2602" t="s">
        <v>545</v>
      </c>
      <c r="CF2602">
        <v>759994</v>
      </c>
      <c r="CI2602" s="3">
        <v>39727</v>
      </c>
      <c r="CJ2602" t="s">
        <v>546</v>
      </c>
      <c r="CK2602" t="s">
        <v>107</v>
      </c>
      <c r="CN2602" t="s">
        <v>547</v>
      </c>
      <c r="CO2602" t="s">
        <v>180</v>
      </c>
    </row>
    <row r="2603" spans="1:93" x14ac:dyDescent="0.2">
      <c r="A2603">
        <v>105</v>
      </c>
      <c r="D2603" t="s">
        <v>95</v>
      </c>
      <c r="E2603" t="s">
        <v>96</v>
      </c>
      <c r="I2603" t="s">
        <v>97</v>
      </c>
      <c r="K2603" t="s">
        <v>98</v>
      </c>
      <c r="N2603" t="s">
        <v>99</v>
      </c>
      <c r="O2603" t="s">
        <v>174</v>
      </c>
      <c r="Q2603" t="s">
        <v>185</v>
      </c>
      <c r="Z2603">
        <v>311</v>
      </c>
      <c r="AA2603" t="s">
        <v>115</v>
      </c>
      <c r="AH2603">
        <v>4</v>
      </c>
      <c r="AI2603">
        <v>4</v>
      </c>
      <c r="AJ2603">
        <v>759994</v>
      </c>
      <c r="AL2603" t="s">
        <v>114</v>
      </c>
      <c r="CA2603" t="s">
        <v>103</v>
      </c>
      <c r="CB2603" s="3">
        <v>44537</v>
      </c>
      <c r="CC2603" t="s">
        <v>176</v>
      </c>
      <c r="CE2603" t="s">
        <v>545</v>
      </c>
      <c r="CF2603">
        <v>759994</v>
      </c>
      <c r="CI2603" s="3">
        <v>39727</v>
      </c>
      <c r="CJ2603" t="s">
        <v>546</v>
      </c>
      <c r="CK2603" t="s">
        <v>107</v>
      </c>
      <c r="CN2603" t="s">
        <v>547</v>
      </c>
      <c r="CO2603" t="s">
        <v>180</v>
      </c>
    </row>
    <row r="2604" spans="1:93" x14ac:dyDescent="0.2">
      <c r="A2604">
        <v>105</v>
      </c>
      <c r="D2604" t="s">
        <v>95</v>
      </c>
      <c r="E2604" t="s">
        <v>96</v>
      </c>
      <c r="I2604" t="s">
        <v>97</v>
      </c>
      <c r="K2604" t="s">
        <v>98</v>
      </c>
      <c r="N2604" t="s">
        <v>99</v>
      </c>
      <c r="O2604" t="s">
        <v>174</v>
      </c>
      <c r="Q2604" t="s">
        <v>185</v>
      </c>
      <c r="Z2604">
        <v>311</v>
      </c>
      <c r="AA2604" t="s">
        <v>116</v>
      </c>
      <c r="AH2604">
        <v>5</v>
      </c>
      <c r="AI2604">
        <v>5</v>
      </c>
      <c r="AJ2604">
        <v>759994</v>
      </c>
      <c r="AL2604" t="s">
        <v>114</v>
      </c>
      <c r="CA2604" t="s">
        <v>103</v>
      </c>
      <c r="CB2604" s="3">
        <v>44537</v>
      </c>
      <c r="CC2604" t="s">
        <v>176</v>
      </c>
      <c r="CE2604" t="s">
        <v>545</v>
      </c>
      <c r="CF2604">
        <v>759994</v>
      </c>
      <c r="CI2604" s="3">
        <v>39727</v>
      </c>
      <c r="CJ2604" t="s">
        <v>546</v>
      </c>
      <c r="CK2604" t="s">
        <v>107</v>
      </c>
      <c r="CN2604" t="s">
        <v>547</v>
      </c>
      <c r="CO2604" t="s">
        <v>180</v>
      </c>
    </row>
    <row r="2605" spans="1:93" x14ac:dyDescent="0.2">
      <c r="A2605">
        <v>105</v>
      </c>
      <c r="D2605" t="s">
        <v>95</v>
      </c>
      <c r="E2605" t="s">
        <v>96</v>
      </c>
      <c r="I2605" t="s">
        <v>97</v>
      </c>
      <c r="K2605" t="s">
        <v>98</v>
      </c>
      <c r="N2605" t="s">
        <v>99</v>
      </c>
      <c r="O2605" t="s">
        <v>174</v>
      </c>
      <c r="Q2605" t="s">
        <v>185</v>
      </c>
      <c r="Z2605">
        <v>312</v>
      </c>
      <c r="AA2605" t="s">
        <v>117</v>
      </c>
      <c r="AH2605">
        <v>6</v>
      </c>
      <c r="AI2605">
        <v>6</v>
      </c>
      <c r="AJ2605">
        <v>759994</v>
      </c>
      <c r="AK2605">
        <v>759994</v>
      </c>
      <c r="AL2605" t="s">
        <v>118</v>
      </c>
      <c r="CA2605" t="s">
        <v>103</v>
      </c>
      <c r="CB2605" s="3">
        <v>44537</v>
      </c>
      <c r="CC2605" t="s">
        <v>176</v>
      </c>
      <c r="CE2605" t="s">
        <v>545</v>
      </c>
      <c r="CF2605">
        <v>759994</v>
      </c>
      <c r="CI2605" s="3">
        <v>39727</v>
      </c>
      <c r="CJ2605" t="s">
        <v>546</v>
      </c>
      <c r="CK2605" t="s">
        <v>107</v>
      </c>
      <c r="CN2605" t="s">
        <v>547</v>
      </c>
      <c r="CO2605" t="s">
        <v>180</v>
      </c>
    </row>
    <row r="2606" spans="1:93" x14ac:dyDescent="0.2">
      <c r="A2606">
        <v>105</v>
      </c>
      <c r="D2606" t="s">
        <v>95</v>
      </c>
      <c r="E2606" t="s">
        <v>96</v>
      </c>
      <c r="I2606" t="s">
        <v>97</v>
      </c>
      <c r="K2606" t="s">
        <v>98</v>
      </c>
      <c r="N2606" t="s">
        <v>99</v>
      </c>
      <c r="O2606" t="s">
        <v>174</v>
      </c>
      <c r="Q2606" t="s">
        <v>185</v>
      </c>
      <c r="Z2606">
        <v>312</v>
      </c>
      <c r="AA2606" t="s">
        <v>115</v>
      </c>
      <c r="AH2606">
        <v>7</v>
      </c>
      <c r="AI2606">
        <v>7</v>
      </c>
      <c r="AJ2606">
        <v>759994</v>
      </c>
      <c r="AL2606" t="s">
        <v>118</v>
      </c>
      <c r="CA2606" t="s">
        <v>103</v>
      </c>
      <c r="CB2606" s="3">
        <v>44537</v>
      </c>
      <c r="CC2606" t="s">
        <v>176</v>
      </c>
      <c r="CE2606" t="s">
        <v>545</v>
      </c>
      <c r="CF2606">
        <v>759994</v>
      </c>
      <c r="CI2606" s="3">
        <v>39727</v>
      </c>
      <c r="CJ2606" t="s">
        <v>546</v>
      </c>
      <c r="CK2606" t="s">
        <v>107</v>
      </c>
      <c r="CN2606" t="s">
        <v>547</v>
      </c>
      <c r="CO2606" t="s">
        <v>180</v>
      </c>
    </row>
    <row r="2607" spans="1:93" x14ac:dyDescent="0.2">
      <c r="A2607">
        <v>105</v>
      </c>
      <c r="D2607" t="s">
        <v>95</v>
      </c>
      <c r="E2607" t="s">
        <v>96</v>
      </c>
      <c r="I2607" t="s">
        <v>97</v>
      </c>
      <c r="K2607" t="s">
        <v>98</v>
      </c>
      <c r="N2607" t="s">
        <v>99</v>
      </c>
      <c r="O2607" t="s">
        <v>174</v>
      </c>
      <c r="Q2607" t="s">
        <v>185</v>
      </c>
      <c r="Z2607">
        <v>312</v>
      </c>
      <c r="AA2607" t="s">
        <v>119</v>
      </c>
      <c r="AH2607">
        <v>8</v>
      </c>
      <c r="AI2607">
        <v>8</v>
      </c>
      <c r="AJ2607">
        <v>759994</v>
      </c>
      <c r="AL2607" t="s">
        <v>118</v>
      </c>
      <c r="CA2607" t="s">
        <v>103</v>
      </c>
      <c r="CB2607" s="3">
        <v>44537</v>
      </c>
      <c r="CC2607" t="s">
        <v>176</v>
      </c>
      <c r="CE2607" t="s">
        <v>545</v>
      </c>
      <c r="CF2607">
        <v>759994</v>
      </c>
      <c r="CI2607" s="3">
        <v>39727</v>
      </c>
      <c r="CJ2607" t="s">
        <v>546</v>
      </c>
      <c r="CK2607" t="s">
        <v>107</v>
      </c>
      <c r="CN2607" t="s">
        <v>547</v>
      </c>
      <c r="CO2607" t="s">
        <v>180</v>
      </c>
    </row>
    <row r="2608" spans="1:93" x14ac:dyDescent="0.2">
      <c r="A2608">
        <v>105</v>
      </c>
      <c r="D2608" t="s">
        <v>95</v>
      </c>
      <c r="E2608" t="s">
        <v>96</v>
      </c>
      <c r="I2608" t="s">
        <v>97</v>
      </c>
      <c r="K2608" t="s">
        <v>98</v>
      </c>
      <c r="N2608" t="s">
        <v>99</v>
      </c>
      <c r="O2608" t="s">
        <v>174</v>
      </c>
      <c r="Q2608" t="s">
        <v>185</v>
      </c>
      <c r="Z2608">
        <v>312</v>
      </c>
      <c r="AA2608" t="s">
        <v>120</v>
      </c>
      <c r="AH2608">
        <v>9</v>
      </c>
      <c r="AI2608">
        <v>9</v>
      </c>
      <c r="AJ2608">
        <v>759994</v>
      </c>
      <c r="AL2608" t="s">
        <v>118</v>
      </c>
      <c r="CA2608" t="s">
        <v>103</v>
      </c>
      <c r="CB2608" s="3">
        <v>44537</v>
      </c>
      <c r="CC2608" t="s">
        <v>176</v>
      </c>
      <c r="CE2608" t="s">
        <v>545</v>
      </c>
      <c r="CF2608">
        <v>759994</v>
      </c>
      <c r="CI2608" s="3">
        <v>39727</v>
      </c>
      <c r="CJ2608" t="s">
        <v>546</v>
      </c>
      <c r="CK2608" t="s">
        <v>107</v>
      </c>
      <c r="CN2608" t="s">
        <v>547</v>
      </c>
      <c r="CO2608" t="s">
        <v>180</v>
      </c>
    </row>
    <row r="2609" spans="1:93" x14ac:dyDescent="0.2">
      <c r="A2609">
        <v>105</v>
      </c>
      <c r="D2609" t="s">
        <v>95</v>
      </c>
      <c r="E2609" t="s">
        <v>96</v>
      </c>
      <c r="I2609" t="s">
        <v>97</v>
      </c>
      <c r="K2609" t="s">
        <v>98</v>
      </c>
      <c r="N2609" t="s">
        <v>99</v>
      </c>
      <c r="O2609" t="s">
        <v>174</v>
      </c>
      <c r="Q2609" t="s">
        <v>185</v>
      </c>
      <c r="AM2609">
        <v>313</v>
      </c>
      <c r="AN2609" t="s">
        <v>110</v>
      </c>
      <c r="AO2609" s="3">
        <v>41937</v>
      </c>
      <c r="AP2609" s="3">
        <v>41937</v>
      </c>
      <c r="AQ2609" s="3">
        <v>42779</v>
      </c>
      <c r="AR2609" s="3">
        <v>43445</v>
      </c>
      <c r="AS2609" s="3">
        <v>44537</v>
      </c>
      <c r="AT2609" s="3">
        <v>44537</v>
      </c>
      <c r="AU2609">
        <v>1</v>
      </c>
      <c r="AV2609">
        <v>1</v>
      </c>
      <c r="AW2609">
        <v>759994</v>
      </c>
      <c r="AX2609">
        <v>759994</v>
      </c>
      <c r="AY2609" t="s">
        <v>181</v>
      </c>
      <c r="AZ2609" t="s">
        <v>111</v>
      </c>
      <c r="CA2609" t="s">
        <v>103</v>
      </c>
      <c r="CB2609" s="3">
        <v>44537</v>
      </c>
      <c r="CC2609" t="s">
        <v>176</v>
      </c>
      <c r="CE2609" t="s">
        <v>545</v>
      </c>
      <c r="CF2609">
        <v>759994</v>
      </c>
      <c r="CI2609" s="3">
        <v>39727</v>
      </c>
      <c r="CJ2609" t="s">
        <v>546</v>
      </c>
      <c r="CK2609" t="s">
        <v>107</v>
      </c>
      <c r="CN2609" t="s">
        <v>547</v>
      </c>
      <c r="CO2609" t="s">
        <v>180</v>
      </c>
    </row>
    <row r="2610" spans="1:93" x14ac:dyDescent="0.2">
      <c r="A2610">
        <v>105</v>
      </c>
      <c r="D2610" t="s">
        <v>95</v>
      </c>
      <c r="E2610" t="s">
        <v>96</v>
      </c>
      <c r="I2610" t="s">
        <v>97</v>
      </c>
      <c r="K2610" t="s">
        <v>98</v>
      </c>
      <c r="N2610" t="s">
        <v>99</v>
      </c>
      <c r="O2610" t="s">
        <v>174</v>
      </c>
      <c r="Q2610" t="s">
        <v>185</v>
      </c>
      <c r="AM2610">
        <v>313</v>
      </c>
      <c r="AN2610" t="s">
        <v>112</v>
      </c>
      <c r="AO2610" s="3">
        <v>41937</v>
      </c>
      <c r="AP2610" s="3">
        <v>42522</v>
      </c>
      <c r="AQ2610" s="3">
        <v>42779</v>
      </c>
      <c r="AR2610" s="3">
        <v>43445</v>
      </c>
      <c r="AS2610" s="3">
        <v>44537</v>
      </c>
      <c r="AU2610">
        <v>2</v>
      </c>
      <c r="AV2610">
        <v>2</v>
      </c>
      <c r="AW2610">
        <v>759994</v>
      </c>
      <c r="AY2610" t="s">
        <v>181</v>
      </c>
      <c r="AZ2610" t="s">
        <v>111</v>
      </c>
      <c r="CA2610" t="s">
        <v>103</v>
      </c>
      <c r="CB2610" s="3">
        <v>44537</v>
      </c>
      <c r="CC2610" t="s">
        <v>176</v>
      </c>
      <c r="CE2610" t="s">
        <v>545</v>
      </c>
      <c r="CF2610">
        <v>759994</v>
      </c>
      <c r="CI2610" s="3">
        <v>39727</v>
      </c>
      <c r="CJ2610" t="s">
        <v>546</v>
      </c>
      <c r="CK2610" t="s">
        <v>107</v>
      </c>
      <c r="CN2610" t="s">
        <v>547</v>
      </c>
      <c r="CO2610" t="s">
        <v>180</v>
      </c>
    </row>
    <row r="2611" spans="1:93" x14ac:dyDescent="0.2">
      <c r="A2611">
        <v>105</v>
      </c>
      <c r="D2611" t="s">
        <v>95</v>
      </c>
      <c r="E2611" t="s">
        <v>96</v>
      </c>
      <c r="I2611" t="s">
        <v>97</v>
      </c>
      <c r="K2611" t="s">
        <v>98</v>
      </c>
      <c r="N2611" t="s">
        <v>99</v>
      </c>
      <c r="O2611" t="s">
        <v>174</v>
      </c>
      <c r="Q2611" t="s">
        <v>185</v>
      </c>
      <c r="AM2611">
        <v>314</v>
      </c>
      <c r="AN2611" t="s">
        <v>113</v>
      </c>
      <c r="AO2611" s="3">
        <v>42135</v>
      </c>
      <c r="AP2611" s="3">
        <v>42522</v>
      </c>
      <c r="AQ2611" s="3">
        <v>42779</v>
      </c>
      <c r="AR2611" s="3">
        <v>43445</v>
      </c>
      <c r="AS2611" s="3">
        <v>44537</v>
      </c>
      <c r="AU2611">
        <v>3</v>
      </c>
      <c r="AV2611">
        <v>3</v>
      </c>
      <c r="AW2611">
        <v>759994</v>
      </c>
      <c r="AX2611">
        <v>759994</v>
      </c>
      <c r="AY2611" t="s">
        <v>122</v>
      </c>
      <c r="AZ2611" t="s">
        <v>114</v>
      </c>
      <c r="CA2611" t="s">
        <v>103</v>
      </c>
      <c r="CB2611" s="3">
        <v>44537</v>
      </c>
      <c r="CC2611" t="s">
        <v>176</v>
      </c>
      <c r="CE2611" t="s">
        <v>545</v>
      </c>
      <c r="CF2611">
        <v>759994</v>
      </c>
      <c r="CI2611" s="3">
        <v>39727</v>
      </c>
      <c r="CJ2611" t="s">
        <v>546</v>
      </c>
      <c r="CK2611" t="s">
        <v>107</v>
      </c>
      <c r="CN2611" t="s">
        <v>547</v>
      </c>
      <c r="CO2611" t="s">
        <v>180</v>
      </c>
    </row>
    <row r="2612" spans="1:93" x14ac:dyDescent="0.2">
      <c r="A2612">
        <v>105</v>
      </c>
      <c r="D2612" t="s">
        <v>95</v>
      </c>
      <c r="E2612" t="s">
        <v>96</v>
      </c>
      <c r="I2612" t="s">
        <v>97</v>
      </c>
      <c r="K2612" t="s">
        <v>98</v>
      </c>
      <c r="N2612" t="s">
        <v>99</v>
      </c>
      <c r="O2612" t="s">
        <v>174</v>
      </c>
      <c r="Q2612" t="s">
        <v>185</v>
      </c>
      <c r="AM2612">
        <v>314</v>
      </c>
      <c r="AN2612" t="s">
        <v>115</v>
      </c>
      <c r="AO2612" s="3">
        <v>42328</v>
      </c>
      <c r="AP2612" s="3">
        <v>42522</v>
      </c>
      <c r="AQ2612" s="3">
        <v>42779</v>
      </c>
      <c r="AR2612" s="3">
        <v>44537</v>
      </c>
      <c r="AS2612" s="3">
        <v>44537</v>
      </c>
      <c r="AU2612">
        <v>4</v>
      </c>
      <c r="AV2612">
        <v>4</v>
      </c>
      <c r="AW2612">
        <v>759994</v>
      </c>
      <c r="AY2612" t="s">
        <v>122</v>
      </c>
      <c r="AZ2612" t="s">
        <v>114</v>
      </c>
      <c r="CA2612" t="s">
        <v>103</v>
      </c>
      <c r="CB2612" s="3">
        <v>44537</v>
      </c>
      <c r="CC2612" t="s">
        <v>176</v>
      </c>
      <c r="CE2612" t="s">
        <v>545</v>
      </c>
      <c r="CF2612">
        <v>759994</v>
      </c>
      <c r="CI2612" s="3">
        <v>39727</v>
      </c>
      <c r="CJ2612" t="s">
        <v>546</v>
      </c>
      <c r="CK2612" t="s">
        <v>107</v>
      </c>
      <c r="CN2612" t="s">
        <v>547</v>
      </c>
      <c r="CO2612" t="s">
        <v>180</v>
      </c>
    </row>
    <row r="2613" spans="1:93" x14ac:dyDescent="0.2">
      <c r="A2613">
        <v>105</v>
      </c>
      <c r="D2613" t="s">
        <v>95</v>
      </c>
      <c r="E2613" t="s">
        <v>96</v>
      </c>
      <c r="I2613" t="s">
        <v>97</v>
      </c>
      <c r="K2613" t="s">
        <v>98</v>
      </c>
      <c r="N2613" t="s">
        <v>99</v>
      </c>
      <c r="O2613" t="s">
        <v>174</v>
      </c>
      <c r="Q2613" t="s">
        <v>185</v>
      </c>
      <c r="AM2613">
        <v>314</v>
      </c>
      <c r="AN2613" t="s">
        <v>116</v>
      </c>
      <c r="AO2613" s="3">
        <v>41937</v>
      </c>
      <c r="AP2613" s="3">
        <v>42522</v>
      </c>
      <c r="AQ2613" s="3">
        <v>42779</v>
      </c>
      <c r="AR2613" s="3">
        <v>42779</v>
      </c>
      <c r="AS2613" s="3">
        <v>44537</v>
      </c>
      <c r="AU2613">
        <v>5</v>
      </c>
      <c r="AV2613">
        <v>5</v>
      </c>
      <c r="AW2613">
        <v>759994</v>
      </c>
      <c r="AY2613" t="s">
        <v>122</v>
      </c>
      <c r="AZ2613" t="s">
        <v>114</v>
      </c>
      <c r="CA2613" t="s">
        <v>103</v>
      </c>
      <c r="CB2613" s="3">
        <v>44537</v>
      </c>
      <c r="CC2613" t="s">
        <v>176</v>
      </c>
      <c r="CE2613" t="s">
        <v>545</v>
      </c>
      <c r="CF2613">
        <v>759994</v>
      </c>
      <c r="CI2613" s="3">
        <v>39727</v>
      </c>
      <c r="CJ2613" t="s">
        <v>546</v>
      </c>
      <c r="CK2613" t="s">
        <v>107</v>
      </c>
      <c r="CN2613" t="s">
        <v>547</v>
      </c>
      <c r="CO2613" t="s">
        <v>180</v>
      </c>
    </row>
    <row r="2614" spans="1:93" x14ac:dyDescent="0.2">
      <c r="A2614">
        <v>105</v>
      </c>
      <c r="D2614" t="s">
        <v>95</v>
      </c>
      <c r="E2614" t="s">
        <v>96</v>
      </c>
      <c r="I2614" t="s">
        <v>97</v>
      </c>
      <c r="K2614" t="s">
        <v>98</v>
      </c>
      <c r="N2614" t="s">
        <v>99</v>
      </c>
      <c r="O2614" t="s">
        <v>174</v>
      </c>
      <c r="Q2614" t="s">
        <v>185</v>
      </c>
      <c r="AM2614">
        <v>315</v>
      </c>
      <c r="AN2614" t="s">
        <v>117</v>
      </c>
      <c r="AO2614" s="3">
        <v>42328</v>
      </c>
      <c r="AP2614" s="3">
        <v>42522</v>
      </c>
      <c r="AQ2614" s="3">
        <v>44176</v>
      </c>
      <c r="AR2614" s="3">
        <v>44537</v>
      </c>
      <c r="AU2614">
        <v>6</v>
      </c>
      <c r="AV2614">
        <v>6</v>
      </c>
      <c r="AW2614">
        <v>759994</v>
      </c>
      <c r="AX2614">
        <v>759994</v>
      </c>
      <c r="AY2614" t="s">
        <v>225</v>
      </c>
      <c r="AZ2614" t="s">
        <v>118</v>
      </c>
      <c r="CA2614" t="s">
        <v>103</v>
      </c>
      <c r="CB2614" s="3">
        <v>44537</v>
      </c>
      <c r="CC2614" t="s">
        <v>176</v>
      </c>
      <c r="CE2614" t="s">
        <v>545</v>
      </c>
      <c r="CF2614">
        <v>759994</v>
      </c>
      <c r="CI2614" s="3">
        <v>39727</v>
      </c>
      <c r="CJ2614" t="s">
        <v>546</v>
      </c>
      <c r="CK2614" t="s">
        <v>107</v>
      </c>
      <c r="CN2614" t="s">
        <v>547</v>
      </c>
      <c r="CO2614" t="s">
        <v>180</v>
      </c>
    </row>
    <row r="2615" spans="1:93" x14ac:dyDescent="0.2">
      <c r="A2615">
        <v>105</v>
      </c>
      <c r="D2615" t="s">
        <v>95</v>
      </c>
      <c r="E2615" t="s">
        <v>96</v>
      </c>
      <c r="I2615" t="s">
        <v>97</v>
      </c>
      <c r="K2615" t="s">
        <v>98</v>
      </c>
      <c r="N2615" t="s">
        <v>99</v>
      </c>
      <c r="O2615" t="s">
        <v>174</v>
      </c>
      <c r="Q2615" t="s">
        <v>185</v>
      </c>
      <c r="AM2615">
        <v>315</v>
      </c>
      <c r="AN2615" t="s">
        <v>115</v>
      </c>
      <c r="AO2615" s="3">
        <v>42135</v>
      </c>
      <c r="AP2615" s="3">
        <v>42522</v>
      </c>
      <c r="AQ2615" s="3">
        <v>43812</v>
      </c>
      <c r="AR2615" s="3">
        <v>44537</v>
      </c>
      <c r="AU2615">
        <v>7</v>
      </c>
      <c r="AV2615">
        <v>7</v>
      </c>
      <c r="AW2615">
        <v>759994</v>
      </c>
      <c r="AY2615" t="s">
        <v>225</v>
      </c>
      <c r="AZ2615" t="s">
        <v>118</v>
      </c>
      <c r="CA2615" t="s">
        <v>103</v>
      </c>
      <c r="CB2615" s="3">
        <v>44537</v>
      </c>
      <c r="CC2615" t="s">
        <v>176</v>
      </c>
      <c r="CE2615" t="s">
        <v>545</v>
      </c>
      <c r="CF2615">
        <v>759994</v>
      </c>
      <c r="CI2615" s="3">
        <v>39727</v>
      </c>
      <c r="CJ2615" t="s">
        <v>546</v>
      </c>
      <c r="CK2615" t="s">
        <v>107</v>
      </c>
      <c r="CN2615" t="s">
        <v>547</v>
      </c>
      <c r="CO2615" t="s">
        <v>180</v>
      </c>
    </row>
    <row r="2616" spans="1:93" x14ac:dyDescent="0.2">
      <c r="A2616">
        <v>105</v>
      </c>
      <c r="D2616" t="s">
        <v>95</v>
      </c>
      <c r="E2616" t="s">
        <v>96</v>
      </c>
      <c r="I2616" t="s">
        <v>97</v>
      </c>
      <c r="K2616" t="s">
        <v>98</v>
      </c>
      <c r="N2616" t="s">
        <v>99</v>
      </c>
      <c r="O2616" t="s">
        <v>174</v>
      </c>
      <c r="Q2616" t="s">
        <v>185</v>
      </c>
      <c r="AM2616">
        <v>315</v>
      </c>
      <c r="AN2616" t="s">
        <v>119</v>
      </c>
      <c r="AO2616" s="3">
        <v>42328</v>
      </c>
      <c r="AP2616" s="3">
        <v>43033</v>
      </c>
      <c r="AQ2616" s="3">
        <v>44176</v>
      </c>
      <c r="AR2616" s="3">
        <v>44537</v>
      </c>
      <c r="AU2616">
        <v>8</v>
      </c>
      <c r="AV2616">
        <v>8</v>
      </c>
      <c r="AW2616">
        <v>759994</v>
      </c>
      <c r="AY2616" t="s">
        <v>225</v>
      </c>
      <c r="AZ2616" t="s">
        <v>118</v>
      </c>
      <c r="CA2616" t="s">
        <v>103</v>
      </c>
      <c r="CB2616" s="3">
        <v>44537</v>
      </c>
      <c r="CC2616" t="s">
        <v>176</v>
      </c>
      <c r="CE2616" t="s">
        <v>545</v>
      </c>
      <c r="CF2616">
        <v>759994</v>
      </c>
      <c r="CI2616" s="3">
        <v>39727</v>
      </c>
      <c r="CJ2616" t="s">
        <v>546</v>
      </c>
      <c r="CK2616" t="s">
        <v>107</v>
      </c>
      <c r="CN2616" t="s">
        <v>547</v>
      </c>
      <c r="CO2616" t="s">
        <v>180</v>
      </c>
    </row>
    <row r="2617" spans="1:93" x14ac:dyDescent="0.2">
      <c r="A2617">
        <v>105</v>
      </c>
      <c r="D2617" t="s">
        <v>95</v>
      </c>
      <c r="E2617" t="s">
        <v>96</v>
      </c>
      <c r="I2617" t="s">
        <v>97</v>
      </c>
      <c r="K2617" t="s">
        <v>98</v>
      </c>
      <c r="N2617" t="s">
        <v>99</v>
      </c>
      <c r="O2617" t="s">
        <v>174</v>
      </c>
      <c r="Q2617" t="s">
        <v>185</v>
      </c>
      <c r="AM2617">
        <v>315</v>
      </c>
      <c r="AN2617" t="s">
        <v>120</v>
      </c>
      <c r="AO2617" s="3">
        <v>42328</v>
      </c>
      <c r="AP2617" s="3">
        <v>43812</v>
      </c>
      <c r="AQ2617" s="3">
        <v>43812</v>
      </c>
      <c r="AR2617" s="3">
        <v>44537</v>
      </c>
      <c r="AU2617">
        <v>9</v>
      </c>
      <c r="AV2617">
        <v>9</v>
      </c>
      <c r="AW2617">
        <v>759994</v>
      </c>
      <c r="AY2617" t="s">
        <v>225</v>
      </c>
      <c r="AZ2617" t="s">
        <v>118</v>
      </c>
      <c r="CA2617" t="s">
        <v>103</v>
      </c>
      <c r="CB2617" s="3">
        <v>44537</v>
      </c>
      <c r="CC2617" t="s">
        <v>176</v>
      </c>
      <c r="CE2617" t="s">
        <v>545</v>
      </c>
      <c r="CF2617">
        <v>759994</v>
      </c>
      <c r="CI2617" s="3">
        <v>39727</v>
      </c>
      <c r="CJ2617" t="s">
        <v>546</v>
      </c>
      <c r="CK2617" t="s">
        <v>107</v>
      </c>
      <c r="CN2617" t="s">
        <v>547</v>
      </c>
      <c r="CO2617" t="s">
        <v>180</v>
      </c>
    </row>
    <row r="2618" spans="1:93" x14ac:dyDescent="0.2">
      <c r="A2618">
        <v>105</v>
      </c>
      <c r="D2618" t="s">
        <v>95</v>
      </c>
      <c r="E2618" t="s">
        <v>96</v>
      </c>
      <c r="I2618" t="s">
        <v>97</v>
      </c>
      <c r="K2618" t="s">
        <v>98</v>
      </c>
      <c r="N2618" t="s">
        <v>99</v>
      </c>
      <c r="O2618" t="s">
        <v>174</v>
      </c>
      <c r="Q2618" t="s">
        <v>185</v>
      </c>
      <c r="BE2618" t="s">
        <v>124</v>
      </c>
      <c r="BF2618" t="s">
        <v>125</v>
      </c>
      <c r="BG2618">
        <v>759994</v>
      </c>
      <c r="BH2618">
        <v>759994</v>
      </c>
      <c r="BO2618">
        <v>10</v>
      </c>
      <c r="BP2618">
        <v>10</v>
      </c>
      <c r="BQ2618" t="s">
        <v>126</v>
      </c>
      <c r="CA2618" t="s">
        <v>103</v>
      </c>
      <c r="CB2618" s="3">
        <v>44537</v>
      </c>
      <c r="CC2618" t="s">
        <v>176</v>
      </c>
      <c r="CE2618" t="s">
        <v>545</v>
      </c>
      <c r="CF2618">
        <v>759994</v>
      </c>
      <c r="CI2618" s="3">
        <v>39727</v>
      </c>
      <c r="CJ2618" t="s">
        <v>546</v>
      </c>
      <c r="CK2618" t="s">
        <v>107</v>
      </c>
      <c r="CN2618" t="s">
        <v>547</v>
      </c>
      <c r="CO2618" t="s">
        <v>180</v>
      </c>
    </row>
    <row r="2619" spans="1:93" x14ac:dyDescent="0.2">
      <c r="A2619">
        <v>105</v>
      </c>
      <c r="D2619" t="s">
        <v>95</v>
      </c>
      <c r="E2619" t="s">
        <v>96</v>
      </c>
      <c r="I2619" t="s">
        <v>97</v>
      </c>
      <c r="K2619" t="s">
        <v>98</v>
      </c>
      <c r="N2619" t="s">
        <v>99</v>
      </c>
      <c r="O2619" t="s">
        <v>174</v>
      </c>
      <c r="Q2619" t="s">
        <v>185</v>
      </c>
      <c r="BE2619" t="s">
        <v>127</v>
      </c>
      <c r="BF2619" t="s">
        <v>125</v>
      </c>
      <c r="BG2619">
        <v>759994</v>
      </c>
      <c r="BH2619">
        <v>759994</v>
      </c>
      <c r="BO2619">
        <v>11</v>
      </c>
      <c r="BP2619">
        <v>11</v>
      </c>
      <c r="BQ2619" t="s">
        <v>126</v>
      </c>
      <c r="CA2619" t="s">
        <v>103</v>
      </c>
      <c r="CB2619" s="3">
        <v>44537</v>
      </c>
      <c r="CC2619" t="s">
        <v>176</v>
      </c>
      <c r="CE2619" t="s">
        <v>545</v>
      </c>
      <c r="CF2619">
        <v>759994</v>
      </c>
      <c r="CI2619" s="3">
        <v>39727</v>
      </c>
      <c r="CJ2619" t="s">
        <v>546</v>
      </c>
      <c r="CK2619" t="s">
        <v>107</v>
      </c>
      <c r="CN2619" t="s">
        <v>547</v>
      </c>
      <c r="CO2619" t="s">
        <v>180</v>
      </c>
    </row>
    <row r="2620" spans="1:93" x14ac:dyDescent="0.2">
      <c r="A2620">
        <v>105</v>
      </c>
      <c r="D2620" t="s">
        <v>95</v>
      </c>
      <c r="E2620" t="s">
        <v>96</v>
      </c>
      <c r="I2620" t="s">
        <v>97</v>
      </c>
      <c r="K2620" t="s">
        <v>98</v>
      </c>
      <c r="N2620" t="s">
        <v>99</v>
      </c>
      <c r="O2620" t="s">
        <v>174</v>
      </c>
      <c r="Q2620" t="s">
        <v>185</v>
      </c>
      <c r="BE2620" t="s">
        <v>128</v>
      </c>
      <c r="BF2620" t="s">
        <v>125</v>
      </c>
      <c r="BG2620">
        <v>759994</v>
      </c>
      <c r="BH2620">
        <v>759994</v>
      </c>
      <c r="BO2620">
        <v>12</v>
      </c>
      <c r="BP2620">
        <v>12</v>
      </c>
      <c r="BQ2620" t="s">
        <v>126</v>
      </c>
      <c r="CA2620" t="s">
        <v>103</v>
      </c>
      <c r="CB2620" s="3">
        <v>44537</v>
      </c>
      <c r="CC2620" t="s">
        <v>176</v>
      </c>
      <c r="CE2620" t="s">
        <v>545</v>
      </c>
      <c r="CF2620">
        <v>759994</v>
      </c>
      <c r="CI2620" s="3">
        <v>39727</v>
      </c>
      <c r="CJ2620" t="s">
        <v>546</v>
      </c>
      <c r="CK2620" t="s">
        <v>107</v>
      </c>
      <c r="CN2620" t="s">
        <v>547</v>
      </c>
      <c r="CO2620" t="s">
        <v>180</v>
      </c>
    </row>
    <row r="2621" spans="1:93" x14ac:dyDescent="0.2">
      <c r="A2621">
        <v>105</v>
      </c>
      <c r="D2621" t="s">
        <v>95</v>
      </c>
      <c r="E2621" t="s">
        <v>96</v>
      </c>
      <c r="I2621" t="s">
        <v>97</v>
      </c>
      <c r="K2621" t="s">
        <v>98</v>
      </c>
      <c r="N2621" t="s">
        <v>99</v>
      </c>
      <c r="O2621" t="s">
        <v>174</v>
      </c>
      <c r="Q2621" t="s">
        <v>185</v>
      </c>
      <c r="BE2621" t="s">
        <v>129</v>
      </c>
      <c r="BF2621" t="s">
        <v>125</v>
      </c>
      <c r="BG2621">
        <v>759994</v>
      </c>
      <c r="BH2621">
        <v>759994</v>
      </c>
      <c r="BO2621">
        <v>13</v>
      </c>
      <c r="BP2621">
        <v>13</v>
      </c>
      <c r="BQ2621" t="s">
        <v>126</v>
      </c>
      <c r="CA2621" t="s">
        <v>103</v>
      </c>
      <c r="CB2621" s="3">
        <v>44537</v>
      </c>
      <c r="CC2621" t="s">
        <v>176</v>
      </c>
      <c r="CE2621" t="s">
        <v>545</v>
      </c>
      <c r="CF2621">
        <v>759994</v>
      </c>
      <c r="CI2621" s="3">
        <v>39727</v>
      </c>
      <c r="CJ2621" t="s">
        <v>546</v>
      </c>
      <c r="CK2621" t="s">
        <v>107</v>
      </c>
      <c r="CN2621" t="s">
        <v>547</v>
      </c>
      <c r="CO2621" t="s">
        <v>180</v>
      </c>
    </row>
    <row r="2622" spans="1:93" x14ac:dyDescent="0.2">
      <c r="A2622">
        <v>105</v>
      </c>
      <c r="D2622" t="s">
        <v>95</v>
      </c>
      <c r="E2622" t="s">
        <v>96</v>
      </c>
      <c r="I2622" t="s">
        <v>97</v>
      </c>
      <c r="K2622" t="s">
        <v>98</v>
      </c>
      <c r="N2622" t="s">
        <v>99</v>
      </c>
      <c r="O2622" t="s">
        <v>174</v>
      </c>
      <c r="Q2622" t="s">
        <v>185</v>
      </c>
      <c r="CA2622" t="s">
        <v>103</v>
      </c>
      <c r="CB2622" s="3">
        <v>44537</v>
      </c>
      <c r="CC2622" t="s">
        <v>176</v>
      </c>
      <c r="CE2622" t="s">
        <v>545</v>
      </c>
      <c r="CF2622">
        <v>759994</v>
      </c>
      <c r="CI2622" s="3">
        <v>39727</v>
      </c>
      <c r="CJ2622" t="s">
        <v>546</v>
      </c>
      <c r="CK2622" t="s">
        <v>107</v>
      </c>
      <c r="CN2622" t="s">
        <v>547</v>
      </c>
      <c r="CO2622" t="s">
        <v>180</v>
      </c>
    </row>
    <row r="2623" spans="1:93" x14ac:dyDescent="0.2">
      <c r="A2623">
        <v>105</v>
      </c>
      <c r="D2623" t="s">
        <v>95</v>
      </c>
      <c r="E2623" t="s">
        <v>96</v>
      </c>
      <c r="I2623" t="s">
        <v>97</v>
      </c>
      <c r="K2623" t="s">
        <v>98</v>
      </c>
      <c r="N2623" t="s">
        <v>99</v>
      </c>
      <c r="O2623" t="s">
        <v>174</v>
      </c>
      <c r="Q2623" t="s">
        <v>185</v>
      </c>
      <c r="CA2623" t="s">
        <v>103</v>
      </c>
      <c r="CB2623" s="3">
        <v>44537</v>
      </c>
      <c r="CC2623" t="s">
        <v>176</v>
      </c>
      <c r="CE2623" t="s">
        <v>545</v>
      </c>
      <c r="CF2623">
        <v>759994</v>
      </c>
      <c r="CI2623" s="3">
        <v>39727</v>
      </c>
      <c r="CJ2623" t="s">
        <v>546</v>
      </c>
      <c r="CK2623" t="s">
        <v>107</v>
      </c>
      <c r="CN2623" t="s">
        <v>547</v>
      </c>
      <c r="CO2623" t="s">
        <v>180</v>
      </c>
    </row>
    <row r="2624" spans="1:93" x14ac:dyDescent="0.2">
      <c r="A2624">
        <v>106</v>
      </c>
      <c r="D2624" t="s">
        <v>238</v>
      </c>
      <c r="E2624" t="s">
        <v>239</v>
      </c>
      <c r="I2624" t="s">
        <v>97</v>
      </c>
      <c r="K2624" t="s">
        <v>98</v>
      </c>
      <c r="M2624" s="3">
        <v>41745</v>
      </c>
      <c r="N2624" t="s">
        <v>99</v>
      </c>
      <c r="O2624" t="s">
        <v>197</v>
      </c>
      <c r="Q2624" t="s">
        <v>491</v>
      </c>
      <c r="R2624" t="s">
        <v>186</v>
      </c>
      <c r="CA2624" t="s">
        <v>103</v>
      </c>
      <c r="CB2624" s="3">
        <v>44543</v>
      </c>
      <c r="CC2624" t="s">
        <v>228</v>
      </c>
      <c r="CE2624" t="s">
        <v>548</v>
      </c>
      <c r="CF2624">
        <v>811224</v>
      </c>
      <c r="CG2624">
        <v>811224</v>
      </c>
      <c r="CI2624" s="3">
        <v>39649</v>
      </c>
      <c r="CJ2624" t="s">
        <v>549</v>
      </c>
      <c r="CK2624" t="s">
        <v>157</v>
      </c>
      <c r="CN2624" t="s">
        <v>550</v>
      </c>
      <c r="CO2624" t="s">
        <v>203</v>
      </c>
    </row>
    <row r="2625" spans="1:93" x14ac:dyDescent="0.2">
      <c r="A2625">
        <v>106</v>
      </c>
      <c r="D2625" t="s">
        <v>238</v>
      </c>
      <c r="E2625" t="s">
        <v>239</v>
      </c>
      <c r="I2625" t="s">
        <v>97</v>
      </c>
      <c r="K2625" t="s">
        <v>98</v>
      </c>
      <c r="M2625" s="3">
        <v>41745</v>
      </c>
      <c r="N2625" t="s">
        <v>99</v>
      </c>
      <c r="O2625" t="s">
        <v>197</v>
      </c>
      <c r="Q2625" t="s">
        <v>491</v>
      </c>
      <c r="R2625" t="s">
        <v>186</v>
      </c>
      <c r="Z2625">
        <v>313</v>
      </c>
      <c r="AA2625" t="s">
        <v>110</v>
      </c>
      <c r="AH2625">
        <v>1</v>
      </c>
      <c r="AI2625">
        <v>1</v>
      </c>
      <c r="AJ2625">
        <v>811224</v>
      </c>
      <c r="AK2625">
        <v>811224</v>
      </c>
      <c r="AL2625" t="s">
        <v>111</v>
      </c>
      <c r="CA2625" t="s">
        <v>103</v>
      </c>
      <c r="CB2625" s="3">
        <v>44543</v>
      </c>
      <c r="CC2625" t="s">
        <v>228</v>
      </c>
      <c r="CE2625" t="s">
        <v>548</v>
      </c>
      <c r="CF2625">
        <v>811224</v>
      </c>
      <c r="CI2625" s="3">
        <v>39649</v>
      </c>
      <c r="CJ2625" t="s">
        <v>549</v>
      </c>
      <c r="CK2625" t="s">
        <v>157</v>
      </c>
      <c r="CN2625" t="s">
        <v>550</v>
      </c>
      <c r="CO2625" t="s">
        <v>203</v>
      </c>
    </row>
    <row r="2626" spans="1:93" x14ac:dyDescent="0.2">
      <c r="A2626">
        <v>106</v>
      </c>
      <c r="D2626" t="s">
        <v>238</v>
      </c>
      <c r="E2626" t="s">
        <v>239</v>
      </c>
      <c r="I2626" t="s">
        <v>97</v>
      </c>
      <c r="K2626" t="s">
        <v>98</v>
      </c>
      <c r="M2626" s="3">
        <v>41745</v>
      </c>
      <c r="N2626" t="s">
        <v>99</v>
      </c>
      <c r="O2626" t="s">
        <v>197</v>
      </c>
      <c r="Q2626" t="s">
        <v>491</v>
      </c>
      <c r="R2626" t="s">
        <v>186</v>
      </c>
      <c r="Z2626">
        <v>313</v>
      </c>
      <c r="AA2626" t="s">
        <v>112</v>
      </c>
      <c r="AH2626">
        <v>2</v>
      </c>
      <c r="AI2626">
        <v>2</v>
      </c>
      <c r="AJ2626">
        <v>811224</v>
      </c>
      <c r="AL2626" t="s">
        <v>111</v>
      </c>
      <c r="CA2626" t="s">
        <v>103</v>
      </c>
      <c r="CB2626" s="3">
        <v>44543</v>
      </c>
      <c r="CC2626" t="s">
        <v>228</v>
      </c>
      <c r="CE2626" t="s">
        <v>548</v>
      </c>
      <c r="CF2626">
        <v>811224</v>
      </c>
      <c r="CI2626" s="3">
        <v>39649</v>
      </c>
      <c r="CJ2626" t="s">
        <v>549</v>
      </c>
      <c r="CK2626" t="s">
        <v>157</v>
      </c>
      <c r="CN2626" t="s">
        <v>550</v>
      </c>
      <c r="CO2626" t="s">
        <v>203</v>
      </c>
    </row>
    <row r="2627" spans="1:93" x14ac:dyDescent="0.2">
      <c r="A2627">
        <v>106</v>
      </c>
      <c r="D2627" t="s">
        <v>238</v>
      </c>
      <c r="E2627" t="s">
        <v>239</v>
      </c>
      <c r="I2627" t="s">
        <v>97</v>
      </c>
      <c r="K2627" t="s">
        <v>98</v>
      </c>
      <c r="M2627" s="3">
        <v>41745</v>
      </c>
      <c r="N2627" t="s">
        <v>99</v>
      </c>
      <c r="O2627" t="s">
        <v>197</v>
      </c>
      <c r="Q2627" t="s">
        <v>491</v>
      </c>
      <c r="R2627" t="s">
        <v>186</v>
      </c>
      <c r="Z2627">
        <v>314</v>
      </c>
      <c r="AA2627" t="s">
        <v>113</v>
      </c>
      <c r="AH2627">
        <v>3</v>
      </c>
      <c r="AI2627">
        <v>3</v>
      </c>
      <c r="AJ2627">
        <v>811224</v>
      </c>
      <c r="AK2627">
        <v>811224</v>
      </c>
      <c r="AL2627" t="s">
        <v>114</v>
      </c>
      <c r="CA2627" t="s">
        <v>103</v>
      </c>
      <c r="CB2627" s="3">
        <v>44543</v>
      </c>
      <c r="CC2627" t="s">
        <v>228</v>
      </c>
      <c r="CE2627" t="s">
        <v>548</v>
      </c>
      <c r="CF2627">
        <v>811224</v>
      </c>
      <c r="CI2627" s="3">
        <v>39649</v>
      </c>
      <c r="CJ2627" t="s">
        <v>549</v>
      </c>
      <c r="CK2627" t="s">
        <v>157</v>
      </c>
      <c r="CN2627" t="s">
        <v>550</v>
      </c>
      <c r="CO2627" t="s">
        <v>203</v>
      </c>
    </row>
    <row r="2628" spans="1:93" x14ac:dyDescent="0.2">
      <c r="A2628">
        <v>106</v>
      </c>
      <c r="D2628" t="s">
        <v>238</v>
      </c>
      <c r="E2628" t="s">
        <v>239</v>
      </c>
      <c r="I2628" t="s">
        <v>97</v>
      </c>
      <c r="K2628" t="s">
        <v>98</v>
      </c>
      <c r="M2628" s="3">
        <v>41745</v>
      </c>
      <c r="N2628" t="s">
        <v>99</v>
      </c>
      <c r="O2628" t="s">
        <v>197</v>
      </c>
      <c r="Q2628" t="s">
        <v>491</v>
      </c>
      <c r="R2628" t="s">
        <v>186</v>
      </c>
      <c r="Z2628">
        <v>314</v>
      </c>
      <c r="AA2628" t="s">
        <v>115</v>
      </c>
      <c r="AH2628">
        <v>4</v>
      </c>
      <c r="AI2628">
        <v>4</v>
      </c>
      <c r="AJ2628">
        <v>811224</v>
      </c>
      <c r="AL2628" t="s">
        <v>114</v>
      </c>
      <c r="CA2628" t="s">
        <v>103</v>
      </c>
      <c r="CB2628" s="3">
        <v>44543</v>
      </c>
      <c r="CC2628" t="s">
        <v>228</v>
      </c>
      <c r="CE2628" t="s">
        <v>548</v>
      </c>
      <c r="CF2628">
        <v>811224</v>
      </c>
      <c r="CI2628" s="3">
        <v>39649</v>
      </c>
      <c r="CJ2628" t="s">
        <v>549</v>
      </c>
      <c r="CK2628" t="s">
        <v>157</v>
      </c>
      <c r="CN2628" t="s">
        <v>550</v>
      </c>
      <c r="CO2628" t="s">
        <v>203</v>
      </c>
    </row>
    <row r="2629" spans="1:93" x14ac:dyDescent="0.2">
      <c r="A2629">
        <v>106</v>
      </c>
      <c r="D2629" t="s">
        <v>238</v>
      </c>
      <c r="E2629" t="s">
        <v>239</v>
      </c>
      <c r="I2629" t="s">
        <v>97</v>
      </c>
      <c r="K2629" t="s">
        <v>98</v>
      </c>
      <c r="M2629" s="3">
        <v>41745</v>
      </c>
      <c r="N2629" t="s">
        <v>99</v>
      </c>
      <c r="O2629" t="s">
        <v>197</v>
      </c>
      <c r="Q2629" t="s">
        <v>491</v>
      </c>
      <c r="R2629" t="s">
        <v>186</v>
      </c>
      <c r="Z2629">
        <v>314</v>
      </c>
      <c r="AA2629" t="s">
        <v>116</v>
      </c>
      <c r="AH2629">
        <v>5</v>
      </c>
      <c r="AI2629">
        <v>5</v>
      </c>
      <c r="AJ2629">
        <v>811224</v>
      </c>
      <c r="AL2629" t="s">
        <v>114</v>
      </c>
      <c r="CA2629" t="s">
        <v>103</v>
      </c>
      <c r="CB2629" s="3">
        <v>44543</v>
      </c>
      <c r="CC2629" t="s">
        <v>228</v>
      </c>
      <c r="CE2629" t="s">
        <v>548</v>
      </c>
      <c r="CF2629">
        <v>811224</v>
      </c>
      <c r="CI2629" s="3">
        <v>39649</v>
      </c>
      <c r="CJ2629" t="s">
        <v>549</v>
      </c>
      <c r="CK2629" t="s">
        <v>157</v>
      </c>
      <c r="CN2629" t="s">
        <v>550</v>
      </c>
      <c r="CO2629" t="s">
        <v>203</v>
      </c>
    </row>
    <row r="2630" spans="1:93" x14ac:dyDescent="0.2">
      <c r="A2630">
        <v>106</v>
      </c>
      <c r="D2630" t="s">
        <v>238</v>
      </c>
      <c r="E2630" t="s">
        <v>239</v>
      </c>
      <c r="I2630" t="s">
        <v>97</v>
      </c>
      <c r="K2630" t="s">
        <v>98</v>
      </c>
      <c r="M2630" s="3">
        <v>41745</v>
      </c>
      <c r="N2630" t="s">
        <v>99</v>
      </c>
      <c r="O2630" t="s">
        <v>197</v>
      </c>
      <c r="Q2630" t="s">
        <v>491</v>
      </c>
      <c r="R2630" t="s">
        <v>186</v>
      </c>
      <c r="Z2630">
        <v>315</v>
      </c>
      <c r="AA2630" t="s">
        <v>117</v>
      </c>
      <c r="AH2630">
        <v>6</v>
      </c>
      <c r="AI2630">
        <v>6</v>
      </c>
      <c r="AJ2630">
        <v>811224</v>
      </c>
      <c r="AK2630">
        <v>811224</v>
      </c>
      <c r="AL2630" t="s">
        <v>118</v>
      </c>
      <c r="CA2630" t="s">
        <v>103</v>
      </c>
      <c r="CB2630" s="3">
        <v>44543</v>
      </c>
      <c r="CC2630" t="s">
        <v>228</v>
      </c>
      <c r="CE2630" t="s">
        <v>548</v>
      </c>
      <c r="CF2630">
        <v>811224</v>
      </c>
      <c r="CI2630" s="3">
        <v>39649</v>
      </c>
      <c r="CJ2630" t="s">
        <v>549</v>
      </c>
      <c r="CK2630" t="s">
        <v>157</v>
      </c>
      <c r="CN2630" t="s">
        <v>550</v>
      </c>
      <c r="CO2630" t="s">
        <v>203</v>
      </c>
    </row>
    <row r="2631" spans="1:93" x14ac:dyDescent="0.2">
      <c r="A2631">
        <v>106</v>
      </c>
      <c r="D2631" t="s">
        <v>238</v>
      </c>
      <c r="E2631" t="s">
        <v>239</v>
      </c>
      <c r="I2631" t="s">
        <v>97</v>
      </c>
      <c r="K2631" t="s">
        <v>98</v>
      </c>
      <c r="M2631" s="3">
        <v>41745</v>
      </c>
      <c r="N2631" t="s">
        <v>99</v>
      </c>
      <c r="O2631" t="s">
        <v>197</v>
      </c>
      <c r="Q2631" t="s">
        <v>491</v>
      </c>
      <c r="R2631" t="s">
        <v>186</v>
      </c>
      <c r="Z2631">
        <v>315</v>
      </c>
      <c r="AA2631" t="s">
        <v>115</v>
      </c>
      <c r="AH2631">
        <v>7</v>
      </c>
      <c r="AI2631">
        <v>7</v>
      </c>
      <c r="AJ2631">
        <v>811224</v>
      </c>
      <c r="AL2631" t="s">
        <v>118</v>
      </c>
      <c r="CA2631" t="s">
        <v>103</v>
      </c>
      <c r="CB2631" s="3">
        <v>44543</v>
      </c>
      <c r="CC2631" t="s">
        <v>228</v>
      </c>
      <c r="CE2631" t="s">
        <v>548</v>
      </c>
      <c r="CF2631">
        <v>811224</v>
      </c>
      <c r="CI2631" s="3">
        <v>39649</v>
      </c>
      <c r="CJ2631" t="s">
        <v>549</v>
      </c>
      <c r="CK2631" t="s">
        <v>157</v>
      </c>
      <c r="CN2631" t="s">
        <v>550</v>
      </c>
      <c r="CO2631" t="s">
        <v>203</v>
      </c>
    </row>
    <row r="2632" spans="1:93" x14ac:dyDescent="0.2">
      <c r="A2632">
        <v>106</v>
      </c>
      <c r="D2632" t="s">
        <v>238</v>
      </c>
      <c r="E2632" t="s">
        <v>239</v>
      </c>
      <c r="I2632" t="s">
        <v>97</v>
      </c>
      <c r="K2632" t="s">
        <v>98</v>
      </c>
      <c r="M2632" s="3">
        <v>41745</v>
      </c>
      <c r="N2632" t="s">
        <v>99</v>
      </c>
      <c r="O2632" t="s">
        <v>197</v>
      </c>
      <c r="Q2632" t="s">
        <v>491</v>
      </c>
      <c r="R2632" t="s">
        <v>186</v>
      </c>
      <c r="Z2632">
        <v>315</v>
      </c>
      <c r="AA2632" t="s">
        <v>119</v>
      </c>
      <c r="AH2632">
        <v>8</v>
      </c>
      <c r="AI2632">
        <v>8</v>
      </c>
      <c r="AJ2632">
        <v>811224</v>
      </c>
      <c r="AL2632" t="s">
        <v>118</v>
      </c>
      <c r="CA2632" t="s">
        <v>103</v>
      </c>
      <c r="CB2632" s="3">
        <v>44543</v>
      </c>
      <c r="CC2632" t="s">
        <v>228</v>
      </c>
      <c r="CE2632" t="s">
        <v>548</v>
      </c>
      <c r="CF2632">
        <v>811224</v>
      </c>
      <c r="CI2632" s="3">
        <v>39649</v>
      </c>
      <c r="CJ2632" t="s">
        <v>549</v>
      </c>
      <c r="CK2632" t="s">
        <v>157</v>
      </c>
      <c r="CN2632" t="s">
        <v>550</v>
      </c>
      <c r="CO2632" t="s">
        <v>203</v>
      </c>
    </row>
    <row r="2633" spans="1:93" x14ac:dyDescent="0.2">
      <c r="A2633">
        <v>106</v>
      </c>
      <c r="D2633" t="s">
        <v>238</v>
      </c>
      <c r="E2633" t="s">
        <v>239</v>
      </c>
      <c r="I2633" t="s">
        <v>97</v>
      </c>
      <c r="K2633" t="s">
        <v>98</v>
      </c>
      <c r="M2633" s="3">
        <v>41745</v>
      </c>
      <c r="N2633" t="s">
        <v>99</v>
      </c>
      <c r="O2633" t="s">
        <v>197</v>
      </c>
      <c r="Q2633" t="s">
        <v>491</v>
      </c>
      <c r="R2633" t="s">
        <v>186</v>
      </c>
      <c r="Z2633">
        <v>315</v>
      </c>
      <c r="AA2633" t="s">
        <v>120</v>
      </c>
      <c r="AH2633">
        <v>9</v>
      </c>
      <c r="AI2633">
        <v>9</v>
      </c>
      <c r="AJ2633">
        <v>811224</v>
      </c>
      <c r="AL2633" t="s">
        <v>118</v>
      </c>
      <c r="CA2633" t="s">
        <v>103</v>
      </c>
      <c r="CB2633" s="3">
        <v>44543</v>
      </c>
      <c r="CC2633" t="s">
        <v>228</v>
      </c>
      <c r="CE2633" t="s">
        <v>548</v>
      </c>
      <c r="CF2633">
        <v>811224</v>
      </c>
      <c r="CI2633" s="3">
        <v>39649</v>
      </c>
      <c r="CJ2633" t="s">
        <v>549</v>
      </c>
      <c r="CK2633" t="s">
        <v>157</v>
      </c>
      <c r="CN2633" t="s">
        <v>550</v>
      </c>
      <c r="CO2633" t="s">
        <v>203</v>
      </c>
    </row>
    <row r="2634" spans="1:93" x14ac:dyDescent="0.2">
      <c r="A2634">
        <v>106</v>
      </c>
      <c r="D2634" t="s">
        <v>238</v>
      </c>
      <c r="E2634" t="s">
        <v>239</v>
      </c>
      <c r="I2634" t="s">
        <v>97</v>
      </c>
      <c r="K2634" t="s">
        <v>98</v>
      </c>
      <c r="M2634" s="3">
        <v>41745</v>
      </c>
      <c r="N2634" t="s">
        <v>99</v>
      </c>
      <c r="O2634" t="s">
        <v>197</v>
      </c>
      <c r="Q2634" t="s">
        <v>491</v>
      </c>
      <c r="R2634" t="s">
        <v>186</v>
      </c>
      <c r="AM2634">
        <v>316</v>
      </c>
      <c r="AN2634" t="s">
        <v>110</v>
      </c>
      <c r="AO2634" s="3">
        <v>42018</v>
      </c>
      <c r="AP2634" s="3">
        <v>42018</v>
      </c>
      <c r="AQ2634" s="3">
        <v>42492</v>
      </c>
      <c r="AR2634" s="3">
        <v>42900</v>
      </c>
      <c r="AS2634" s="3">
        <v>44543</v>
      </c>
      <c r="AU2634">
        <v>1</v>
      </c>
      <c r="AV2634">
        <v>1</v>
      </c>
      <c r="AW2634">
        <v>811224</v>
      </c>
      <c r="AX2634">
        <v>811224</v>
      </c>
      <c r="AY2634" t="s">
        <v>181</v>
      </c>
      <c r="AZ2634" t="s">
        <v>111</v>
      </c>
      <c r="CA2634" t="s">
        <v>103</v>
      </c>
      <c r="CB2634" s="3">
        <v>44543</v>
      </c>
      <c r="CC2634" t="s">
        <v>228</v>
      </c>
      <c r="CE2634" t="s">
        <v>548</v>
      </c>
      <c r="CF2634">
        <v>811224</v>
      </c>
      <c r="CI2634" s="3">
        <v>39649</v>
      </c>
      <c r="CJ2634" t="s">
        <v>549</v>
      </c>
      <c r="CK2634" t="s">
        <v>157</v>
      </c>
      <c r="CN2634" t="s">
        <v>550</v>
      </c>
      <c r="CO2634" t="s">
        <v>203</v>
      </c>
    </row>
    <row r="2635" spans="1:93" x14ac:dyDescent="0.2">
      <c r="A2635">
        <v>106</v>
      </c>
      <c r="D2635" t="s">
        <v>238</v>
      </c>
      <c r="E2635" t="s">
        <v>239</v>
      </c>
      <c r="I2635" t="s">
        <v>97</v>
      </c>
      <c r="K2635" t="s">
        <v>98</v>
      </c>
      <c r="M2635" s="3">
        <v>41745</v>
      </c>
      <c r="N2635" t="s">
        <v>99</v>
      </c>
      <c r="O2635" t="s">
        <v>197</v>
      </c>
      <c r="Q2635" t="s">
        <v>491</v>
      </c>
      <c r="R2635" t="s">
        <v>186</v>
      </c>
      <c r="AM2635">
        <v>316</v>
      </c>
      <c r="AN2635" t="s">
        <v>112</v>
      </c>
      <c r="AO2635" s="3">
        <v>42018</v>
      </c>
      <c r="AP2635" s="3">
        <v>42348</v>
      </c>
      <c r="AQ2635" s="3">
        <v>42492</v>
      </c>
      <c r="AR2635" s="3">
        <v>43395</v>
      </c>
      <c r="AS2635" s="3">
        <v>44543</v>
      </c>
      <c r="AT2635" s="3">
        <v>44543</v>
      </c>
      <c r="AU2635">
        <v>2</v>
      </c>
      <c r="AV2635">
        <v>2</v>
      </c>
      <c r="AW2635">
        <v>811224</v>
      </c>
      <c r="AY2635" t="s">
        <v>181</v>
      </c>
      <c r="AZ2635" t="s">
        <v>111</v>
      </c>
      <c r="CA2635" t="s">
        <v>103</v>
      </c>
      <c r="CB2635" s="3">
        <v>44543</v>
      </c>
      <c r="CC2635" t="s">
        <v>228</v>
      </c>
      <c r="CE2635" t="s">
        <v>548</v>
      </c>
      <c r="CF2635">
        <v>811224</v>
      </c>
      <c r="CI2635" s="3">
        <v>39649</v>
      </c>
      <c r="CJ2635" t="s">
        <v>549</v>
      </c>
      <c r="CK2635" t="s">
        <v>157</v>
      </c>
      <c r="CN2635" t="s">
        <v>550</v>
      </c>
      <c r="CO2635" t="s">
        <v>203</v>
      </c>
    </row>
    <row r="2636" spans="1:93" x14ac:dyDescent="0.2">
      <c r="A2636">
        <v>106</v>
      </c>
      <c r="D2636" t="s">
        <v>238</v>
      </c>
      <c r="E2636" t="s">
        <v>239</v>
      </c>
      <c r="I2636" t="s">
        <v>97</v>
      </c>
      <c r="K2636" t="s">
        <v>98</v>
      </c>
      <c r="M2636" s="3">
        <v>41745</v>
      </c>
      <c r="N2636" t="s">
        <v>99</v>
      </c>
      <c r="O2636" t="s">
        <v>197</v>
      </c>
      <c r="Q2636" t="s">
        <v>491</v>
      </c>
      <c r="R2636" t="s">
        <v>186</v>
      </c>
      <c r="AM2636">
        <v>317</v>
      </c>
      <c r="AN2636" t="s">
        <v>113</v>
      </c>
      <c r="AO2636" s="3">
        <v>42018</v>
      </c>
      <c r="AP2636" s="3">
        <v>42348</v>
      </c>
      <c r="AQ2636" s="3">
        <v>42492</v>
      </c>
      <c r="AR2636" s="3">
        <v>43395</v>
      </c>
      <c r="AS2636" s="3">
        <v>44543</v>
      </c>
      <c r="AT2636" s="3">
        <v>44543</v>
      </c>
      <c r="AU2636">
        <v>3</v>
      </c>
      <c r="AV2636">
        <v>3</v>
      </c>
      <c r="AW2636">
        <v>811224</v>
      </c>
      <c r="AX2636">
        <v>811224</v>
      </c>
      <c r="AY2636" t="s">
        <v>149</v>
      </c>
      <c r="AZ2636" t="s">
        <v>114</v>
      </c>
      <c r="CA2636" t="s">
        <v>103</v>
      </c>
      <c r="CB2636" s="3">
        <v>44543</v>
      </c>
      <c r="CC2636" t="s">
        <v>228</v>
      </c>
      <c r="CE2636" t="s">
        <v>548</v>
      </c>
      <c r="CF2636">
        <v>811224</v>
      </c>
      <c r="CI2636" s="3">
        <v>39649</v>
      </c>
      <c r="CJ2636" t="s">
        <v>549</v>
      </c>
      <c r="CK2636" t="s">
        <v>157</v>
      </c>
      <c r="CN2636" t="s">
        <v>550</v>
      </c>
      <c r="CO2636" t="s">
        <v>203</v>
      </c>
    </row>
    <row r="2637" spans="1:93" x14ac:dyDescent="0.2">
      <c r="A2637">
        <v>106</v>
      </c>
      <c r="D2637" t="s">
        <v>238</v>
      </c>
      <c r="E2637" t="s">
        <v>239</v>
      </c>
      <c r="I2637" t="s">
        <v>97</v>
      </c>
      <c r="K2637" t="s">
        <v>98</v>
      </c>
      <c r="M2637" s="3">
        <v>41745</v>
      </c>
      <c r="N2637" t="s">
        <v>99</v>
      </c>
      <c r="O2637" t="s">
        <v>197</v>
      </c>
      <c r="Q2637" t="s">
        <v>491</v>
      </c>
      <c r="R2637" t="s">
        <v>186</v>
      </c>
      <c r="AM2637">
        <v>317</v>
      </c>
      <c r="AN2637" t="s">
        <v>115</v>
      </c>
      <c r="AO2637" s="3">
        <v>42018</v>
      </c>
      <c r="AP2637" s="3">
        <v>42492</v>
      </c>
      <c r="AQ2637" s="3">
        <v>42900</v>
      </c>
      <c r="AR2637" s="3">
        <v>43395</v>
      </c>
      <c r="AS2637" s="3">
        <v>44543</v>
      </c>
      <c r="AT2637" s="3">
        <v>44543</v>
      </c>
      <c r="AU2637">
        <v>4</v>
      </c>
      <c r="AV2637">
        <v>4</v>
      </c>
      <c r="AW2637">
        <v>811224</v>
      </c>
      <c r="AY2637" t="s">
        <v>149</v>
      </c>
      <c r="AZ2637" t="s">
        <v>114</v>
      </c>
      <c r="CA2637" t="s">
        <v>103</v>
      </c>
      <c r="CB2637" s="3">
        <v>44543</v>
      </c>
      <c r="CC2637" t="s">
        <v>228</v>
      </c>
      <c r="CE2637" t="s">
        <v>548</v>
      </c>
      <c r="CF2637">
        <v>811224</v>
      </c>
      <c r="CI2637" s="3">
        <v>39649</v>
      </c>
      <c r="CJ2637" t="s">
        <v>549</v>
      </c>
      <c r="CK2637" t="s">
        <v>157</v>
      </c>
      <c r="CN2637" t="s">
        <v>550</v>
      </c>
      <c r="CO2637" t="s">
        <v>203</v>
      </c>
    </row>
    <row r="2638" spans="1:93" x14ac:dyDescent="0.2">
      <c r="A2638">
        <v>106</v>
      </c>
      <c r="D2638" t="s">
        <v>238</v>
      </c>
      <c r="E2638" t="s">
        <v>239</v>
      </c>
      <c r="I2638" t="s">
        <v>97</v>
      </c>
      <c r="K2638" t="s">
        <v>98</v>
      </c>
      <c r="M2638" s="3">
        <v>41745</v>
      </c>
      <c r="N2638" t="s">
        <v>99</v>
      </c>
      <c r="O2638" t="s">
        <v>197</v>
      </c>
      <c r="Q2638" t="s">
        <v>491</v>
      </c>
      <c r="R2638" t="s">
        <v>186</v>
      </c>
      <c r="AM2638">
        <v>317</v>
      </c>
      <c r="AN2638" t="s">
        <v>116</v>
      </c>
      <c r="AO2638" s="3">
        <v>42018</v>
      </c>
      <c r="AP2638" s="3">
        <v>42492</v>
      </c>
      <c r="AQ2638" s="3">
        <v>43395</v>
      </c>
      <c r="AR2638" s="3">
        <v>43395</v>
      </c>
      <c r="AS2638" s="3">
        <v>44543</v>
      </c>
      <c r="AT2638" s="3">
        <v>44543</v>
      </c>
      <c r="AU2638">
        <v>5</v>
      </c>
      <c r="AV2638">
        <v>5</v>
      </c>
      <c r="AW2638">
        <v>811224</v>
      </c>
      <c r="AY2638" t="s">
        <v>149</v>
      </c>
      <c r="AZ2638" t="s">
        <v>114</v>
      </c>
      <c r="CA2638" t="s">
        <v>103</v>
      </c>
      <c r="CB2638" s="3">
        <v>44543</v>
      </c>
      <c r="CC2638" t="s">
        <v>228</v>
      </c>
      <c r="CE2638" t="s">
        <v>548</v>
      </c>
      <c r="CF2638">
        <v>811224</v>
      </c>
      <c r="CI2638" s="3">
        <v>39649</v>
      </c>
      <c r="CJ2638" t="s">
        <v>549</v>
      </c>
      <c r="CK2638" t="s">
        <v>157</v>
      </c>
      <c r="CN2638" t="s">
        <v>550</v>
      </c>
      <c r="CO2638" t="s">
        <v>203</v>
      </c>
    </row>
    <row r="2639" spans="1:93" x14ac:dyDescent="0.2">
      <c r="A2639">
        <v>106</v>
      </c>
      <c r="D2639" t="s">
        <v>238</v>
      </c>
      <c r="E2639" t="s">
        <v>239</v>
      </c>
      <c r="I2639" t="s">
        <v>97</v>
      </c>
      <c r="K2639" t="s">
        <v>98</v>
      </c>
      <c r="M2639" s="3">
        <v>41745</v>
      </c>
      <c r="N2639" t="s">
        <v>99</v>
      </c>
      <c r="O2639" t="s">
        <v>197</v>
      </c>
      <c r="Q2639" t="s">
        <v>491</v>
      </c>
      <c r="R2639" t="s">
        <v>186</v>
      </c>
      <c r="AM2639">
        <v>318</v>
      </c>
      <c r="AN2639" t="s">
        <v>117</v>
      </c>
      <c r="AO2639" s="3">
        <v>42348</v>
      </c>
      <c r="AP2639" s="3">
        <v>42348</v>
      </c>
      <c r="AQ2639" s="3">
        <v>42492</v>
      </c>
      <c r="AR2639" s="3">
        <v>43797</v>
      </c>
      <c r="AS2639" s="3">
        <v>44543</v>
      </c>
      <c r="AT2639" s="3">
        <v>44543</v>
      </c>
      <c r="AU2639">
        <v>6</v>
      </c>
      <c r="AV2639">
        <v>6</v>
      </c>
      <c r="AW2639">
        <v>811224</v>
      </c>
      <c r="AX2639">
        <v>811224</v>
      </c>
      <c r="AY2639" t="s">
        <v>160</v>
      </c>
      <c r="AZ2639" t="s">
        <v>118</v>
      </c>
      <c r="CA2639" t="s">
        <v>103</v>
      </c>
      <c r="CB2639" s="3">
        <v>44543</v>
      </c>
      <c r="CC2639" t="s">
        <v>228</v>
      </c>
      <c r="CE2639" t="s">
        <v>548</v>
      </c>
      <c r="CF2639">
        <v>811224</v>
      </c>
      <c r="CI2639" s="3">
        <v>39649</v>
      </c>
      <c r="CJ2639" t="s">
        <v>549</v>
      </c>
      <c r="CK2639" t="s">
        <v>157</v>
      </c>
      <c r="CN2639" t="s">
        <v>550</v>
      </c>
      <c r="CO2639" t="s">
        <v>203</v>
      </c>
    </row>
    <row r="2640" spans="1:93" x14ac:dyDescent="0.2">
      <c r="A2640">
        <v>106</v>
      </c>
      <c r="D2640" t="s">
        <v>238</v>
      </c>
      <c r="E2640" t="s">
        <v>239</v>
      </c>
      <c r="I2640" t="s">
        <v>97</v>
      </c>
      <c r="K2640" t="s">
        <v>98</v>
      </c>
      <c r="M2640" s="3">
        <v>41745</v>
      </c>
      <c r="N2640" t="s">
        <v>99</v>
      </c>
      <c r="O2640" t="s">
        <v>197</v>
      </c>
      <c r="Q2640" t="s">
        <v>491</v>
      </c>
      <c r="R2640" t="s">
        <v>186</v>
      </c>
      <c r="AM2640">
        <v>318</v>
      </c>
      <c r="AN2640" t="s">
        <v>115</v>
      </c>
      <c r="AO2640" s="3">
        <v>42348</v>
      </c>
      <c r="AP2640" s="3">
        <v>42018</v>
      </c>
      <c r="AQ2640" s="3">
        <v>42492</v>
      </c>
      <c r="AR2640" s="3">
        <v>43797</v>
      </c>
      <c r="AS2640" s="3">
        <v>44543</v>
      </c>
      <c r="AT2640" s="3">
        <v>44543</v>
      </c>
      <c r="AU2640">
        <v>7</v>
      </c>
      <c r="AV2640">
        <v>7</v>
      </c>
      <c r="AW2640">
        <v>811224</v>
      </c>
      <c r="AY2640" t="s">
        <v>160</v>
      </c>
      <c r="AZ2640" t="s">
        <v>118</v>
      </c>
      <c r="CA2640" t="s">
        <v>103</v>
      </c>
      <c r="CB2640" s="3">
        <v>44543</v>
      </c>
      <c r="CC2640" t="s">
        <v>228</v>
      </c>
      <c r="CE2640" t="s">
        <v>548</v>
      </c>
      <c r="CF2640">
        <v>811224</v>
      </c>
      <c r="CI2640" s="3">
        <v>39649</v>
      </c>
      <c r="CJ2640" t="s">
        <v>549</v>
      </c>
      <c r="CK2640" t="s">
        <v>157</v>
      </c>
      <c r="CN2640" t="s">
        <v>550</v>
      </c>
      <c r="CO2640" t="s">
        <v>203</v>
      </c>
    </row>
    <row r="2641" spans="1:93" x14ac:dyDescent="0.2">
      <c r="A2641">
        <v>106</v>
      </c>
      <c r="D2641" t="s">
        <v>238</v>
      </c>
      <c r="E2641" t="s">
        <v>239</v>
      </c>
      <c r="I2641" t="s">
        <v>97</v>
      </c>
      <c r="K2641" t="s">
        <v>98</v>
      </c>
      <c r="M2641" s="3">
        <v>41745</v>
      </c>
      <c r="N2641" t="s">
        <v>99</v>
      </c>
      <c r="O2641" t="s">
        <v>197</v>
      </c>
      <c r="Q2641" t="s">
        <v>491</v>
      </c>
      <c r="R2641" t="s">
        <v>186</v>
      </c>
      <c r="AM2641">
        <v>318</v>
      </c>
      <c r="AN2641" t="s">
        <v>119</v>
      </c>
      <c r="AO2641" s="3">
        <v>42348</v>
      </c>
      <c r="AP2641" s="3">
        <v>42492</v>
      </c>
      <c r="AQ2641" s="3">
        <v>43395</v>
      </c>
      <c r="AR2641" s="3">
        <v>44543</v>
      </c>
      <c r="AS2641" s="3">
        <v>44543</v>
      </c>
      <c r="AT2641" s="3">
        <v>44543</v>
      </c>
      <c r="AU2641">
        <v>8</v>
      </c>
      <c r="AV2641">
        <v>8</v>
      </c>
      <c r="AW2641">
        <v>811224</v>
      </c>
      <c r="AY2641" t="s">
        <v>160</v>
      </c>
      <c r="AZ2641" t="s">
        <v>118</v>
      </c>
      <c r="CA2641" t="s">
        <v>103</v>
      </c>
      <c r="CB2641" s="3">
        <v>44543</v>
      </c>
      <c r="CC2641" t="s">
        <v>228</v>
      </c>
      <c r="CE2641" t="s">
        <v>548</v>
      </c>
      <c r="CF2641">
        <v>811224</v>
      </c>
      <c r="CI2641" s="3">
        <v>39649</v>
      </c>
      <c r="CJ2641" t="s">
        <v>549</v>
      </c>
      <c r="CK2641" t="s">
        <v>157</v>
      </c>
      <c r="CN2641" t="s">
        <v>550</v>
      </c>
      <c r="CO2641" t="s">
        <v>203</v>
      </c>
    </row>
    <row r="2642" spans="1:93" x14ac:dyDescent="0.2">
      <c r="A2642">
        <v>106</v>
      </c>
      <c r="D2642" t="s">
        <v>238</v>
      </c>
      <c r="E2642" t="s">
        <v>239</v>
      </c>
      <c r="I2642" t="s">
        <v>97</v>
      </c>
      <c r="K2642" t="s">
        <v>98</v>
      </c>
      <c r="M2642" s="3">
        <v>41745</v>
      </c>
      <c r="N2642" t="s">
        <v>99</v>
      </c>
      <c r="O2642" t="s">
        <v>197</v>
      </c>
      <c r="Q2642" t="s">
        <v>491</v>
      </c>
      <c r="R2642" t="s">
        <v>186</v>
      </c>
      <c r="AM2642">
        <v>318</v>
      </c>
      <c r="AN2642" t="s">
        <v>120</v>
      </c>
      <c r="AO2642" s="3">
        <v>42348</v>
      </c>
      <c r="AP2642" s="3">
        <v>42492</v>
      </c>
      <c r="AQ2642" s="3">
        <v>43395</v>
      </c>
      <c r="AR2642" s="3">
        <v>44543</v>
      </c>
      <c r="AS2642" s="3">
        <v>44543</v>
      </c>
      <c r="AT2642" s="3">
        <v>44543</v>
      </c>
      <c r="AU2642">
        <v>9</v>
      </c>
      <c r="AV2642">
        <v>9</v>
      </c>
      <c r="AW2642">
        <v>811224</v>
      </c>
      <c r="AY2642" t="s">
        <v>160</v>
      </c>
      <c r="AZ2642" t="s">
        <v>118</v>
      </c>
      <c r="CA2642" t="s">
        <v>103</v>
      </c>
      <c r="CB2642" s="3">
        <v>44543</v>
      </c>
      <c r="CC2642" t="s">
        <v>228</v>
      </c>
      <c r="CE2642" t="s">
        <v>548</v>
      </c>
      <c r="CF2642">
        <v>811224</v>
      </c>
      <c r="CI2642" s="3">
        <v>39649</v>
      </c>
      <c r="CJ2642" t="s">
        <v>549</v>
      </c>
      <c r="CK2642" t="s">
        <v>157</v>
      </c>
      <c r="CN2642" t="s">
        <v>550</v>
      </c>
      <c r="CO2642" t="s">
        <v>203</v>
      </c>
    </row>
    <row r="2643" spans="1:93" x14ac:dyDescent="0.2">
      <c r="A2643">
        <v>106</v>
      </c>
      <c r="D2643" t="s">
        <v>238</v>
      </c>
      <c r="E2643" t="s">
        <v>239</v>
      </c>
      <c r="I2643" t="s">
        <v>97</v>
      </c>
      <c r="K2643" t="s">
        <v>98</v>
      </c>
      <c r="M2643" s="3">
        <v>41745</v>
      </c>
      <c r="N2643" t="s">
        <v>99</v>
      </c>
      <c r="O2643" t="s">
        <v>197</v>
      </c>
      <c r="Q2643" t="s">
        <v>491</v>
      </c>
      <c r="R2643" t="s">
        <v>186</v>
      </c>
      <c r="BE2643" t="s">
        <v>124</v>
      </c>
      <c r="BF2643" t="s">
        <v>125</v>
      </c>
      <c r="BG2643">
        <v>811224</v>
      </c>
      <c r="BH2643">
        <v>811224</v>
      </c>
      <c r="BO2643">
        <v>10</v>
      </c>
      <c r="BP2643">
        <v>10</v>
      </c>
      <c r="BQ2643" t="s">
        <v>126</v>
      </c>
      <c r="CA2643" t="s">
        <v>103</v>
      </c>
      <c r="CB2643" s="3">
        <v>44543</v>
      </c>
      <c r="CC2643" t="s">
        <v>228</v>
      </c>
      <c r="CE2643" t="s">
        <v>548</v>
      </c>
      <c r="CF2643">
        <v>811224</v>
      </c>
      <c r="CI2643" s="3">
        <v>39649</v>
      </c>
      <c r="CJ2643" t="s">
        <v>549</v>
      </c>
      <c r="CK2643" t="s">
        <v>157</v>
      </c>
      <c r="CN2643" t="s">
        <v>550</v>
      </c>
      <c r="CO2643" t="s">
        <v>203</v>
      </c>
    </row>
    <row r="2644" spans="1:93" x14ac:dyDescent="0.2">
      <c r="A2644">
        <v>106</v>
      </c>
      <c r="D2644" t="s">
        <v>238</v>
      </c>
      <c r="E2644" t="s">
        <v>239</v>
      </c>
      <c r="I2644" t="s">
        <v>97</v>
      </c>
      <c r="K2644" t="s">
        <v>98</v>
      </c>
      <c r="M2644" s="3">
        <v>41745</v>
      </c>
      <c r="N2644" t="s">
        <v>99</v>
      </c>
      <c r="O2644" t="s">
        <v>197</v>
      </c>
      <c r="Q2644" t="s">
        <v>491</v>
      </c>
      <c r="R2644" t="s">
        <v>186</v>
      </c>
      <c r="BE2644" t="s">
        <v>127</v>
      </c>
      <c r="BF2644" t="s">
        <v>125</v>
      </c>
      <c r="BG2644">
        <v>811224</v>
      </c>
      <c r="BH2644">
        <v>811224</v>
      </c>
      <c r="BO2644">
        <v>11</v>
      </c>
      <c r="BP2644">
        <v>11</v>
      </c>
      <c r="BQ2644" t="s">
        <v>126</v>
      </c>
      <c r="CA2644" t="s">
        <v>103</v>
      </c>
      <c r="CB2644" s="3">
        <v>44543</v>
      </c>
      <c r="CC2644" t="s">
        <v>228</v>
      </c>
      <c r="CE2644" t="s">
        <v>548</v>
      </c>
      <c r="CF2644">
        <v>811224</v>
      </c>
      <c r="CI2644" s="3">
        <v>39649</v>
      </c>
      <c r="CJ2644" t="s">
        <v>549</v>
      </c>
      <c r="CK2644" t="s">
        <v>157</v>
      </c>
      <c r="CN2644" t="s">
        <v>550</v>
      </c>
      <c r="CO2644" t="s">
        <v>203</v>
      </c>
    </row>
    <row r="2645" spans="1:93" x14ac:dyDescent="0.2">
      <c r="A2645">
        <v>106</v>
      </c>
      <c r="D2645" t="s">
        <v>238</v>
      </c>
      <c r="E2645" t="s">
        <v>239</v>
      </c>
      <c r="I2645" t="s">
        <v>97</v>
      </c>
      <c r="K2645" t="s">
        <v>98</v>
      </c>
      <c r="M2645" s="3">
        <v>41745</v>
      </c>
      <c r="N2645" t="s">
        <v>99</v>
      </c>
      <c r="O2645" t="s">
        <v>197</v>
      </c>
      <c r="Q2645" t="s">
        <v>491</v>
      </c>
      <c r="R2645" t="s">
        <v>186</v>
      </c>
      <c r="BE2645" t="s">
        <v>128</v>
      </c>
      <c r="BF2645" t="s">
        <v>125</v>
      </c>
      <c r="BG2645">
        <v>811224</v>
      </c>
      <c r="BH2645">
        <v>811224</v>
      </c>
      <c r="BO2645">
        <v>12</v>
      </c>
      <c r="BP2645">
        <v>12</v>
      </c>
      <c r="BQ2645" t="s">
        <v>126</v>
      </c>
      <c r="CA2645" t="s">
        <v>103</v>
      </c>
      <c r="CB2645" s="3">
        <v>44543</v>
      </c>
      <c r="CC2645" t="s">
        <v>228</v>
      </c>
      <c r="CE2645" t="s">
        <v>548</v>
      </c>
      <c r="CF2645">
        <v>811224</v>
      </c>
      <c r="CI2645" s="3">
        <v>39649</v>
      </c>
      <c r="CJ2645" t="s">
        <v>549</v>
      </c>
      <c r="CK2645" t="s">
        <v>157</v>
      </c>
      <c r="CN2645" t="s">
        <v>550</v>
      </c>
      <c r="CO2645" t="s">
        <v>203</v>
      </c>
    </row>
    <row r="2646" spans="1:93" x14ac:dyDescent="0.2">
      <c r="A2646">
        <v>106</v>
      </c>
      <c r="D2646" t="s">
        <v>238</v>
      </c>
      <c r="E2646" t="s">
        <v>239</v>
      </c>
      <c r="I2646" t="s">
        <v>97</v>
      </c>
      <c r="K2646" t="s">
        <v>98</v>
      </c>
      <c r="M2646" s="3">
        <v>41745</v>
      </c>
      <c r="N2646" t="s">
        <v>99</v>
      </c>
      <c r="O2646" t="s">
        <v>197</v>
      </c>
      <c r="Q2646" t="s">
        <v>491</v>
      </c>
      <c r="R2646" t="s">
        <v>186</v>
      </c>
      <c r="BE2646" t="s">
        <v>129</v>
      </c>
      <c r="BF2646" t="s">
        <v>125</v>
      </c>
      <c r="BG2646">
        <v>811224</v>
      </c>
      <c r="BH2646">
        <v>811224</v>
      </c>
      <c r="BO2646">
        <v>13</v>
      </c>
      <c r="BP2646">
        <v>13</v>
      </c>
      <c r="BQ2646" t="s">
        <v>126</v>
      </c>
      <c r="CA2646" t="s">
        <v>103</v>
      </c>
      <c r="CB2646" s="3">
        <v>44543</v>
      </c>
      <c r="CC2646" t="s">
        <v>228</v>
      </c>
      <c r="CE2646" t="s">
        <v>548</v>
      </c>
      <c r="CF2646">
        <v>811224</v>
      </c>
      <c r="CI2646" s="3">
        <v>39649</v>
      </c>
      <c r="CJ2646" t="s">
        <v>549</v>
      </c>
      <c r="CK2646" t="s">
        <v>157</v>
      </c>
      <c r="CN2646" t="s">
        <v>550</v>
      </c>
      <c r="CO2646" t="s">
        <v>203</v>
      </c>
    </row>
    <row r="2647" spans="1:93" x14ac:dyDescent="0.2">
      <c r="A2647">
        <v>106</v>
      </c>
      <c r="D2647" t="s">
        <v>238</v>
      </c>
      <c r="E2647" t="s">
        <v>239</v>
      </c>
      <c r="I2647" t="s">
        <v>97</v>
      </c>
      <c r="K2647" t="s">
        <v>98</v>
      </c>
      <c r="M2647" s="3">
        <v>41745</v>
      </c>
      <c r="N2647" t="s">
        <v>99</v>
      </c>
      <c r="O2647" t="s">
        <v>197</v>
      </c>
      <c r="Q2647" t="s">
        <v>491</v>
      </c>
      <c r="R2647" t="s">
        <v>186</v>
      </c>
      <c r="CA2647" t="s">
        <v>103</v>
      </c>
      <c r="CB2647" s="3">
        <v>44543</v>
      </c>
      <c r="CC2647" t="s">
        <v>228</v>
      </c>
      <c r="CE2647" t="s">
        <v>548</v>
      </c>
      <c r="CF2647">
        <v>811224</v>
      </c>
      <c r="CI2647" s="3">
        <v>39649</v>
      </c>
      <c r="CJ2647" t="s">
        <v>549</v>
      </c>
      <c r="CK2647" t="s">
        <v>157</v>
      </c>
      <c r="CN2647" t="s">
        <v>550</v>
      </c>
      <c r="CO2647" t="s">
        <v>203</v>
      </c>
    </row>
    <row r="2648" spans="1:93" x14ac:dyDescent="0.2">
      <c r="A2648">
        <v>106</v>
      </c>
      <c r="D2648" t="s">
        <v>238</v>
      </c>
      <c r="E2648" t="s">
        <v>239</v>
      </c>
      <c r="I2648" t="s">
        <v>97</v>
      </c>
      <c r="K2648" t="s">
        <v>98</v>
      </c>
      <c r="M2648" s="3">
        <v>41745</v>
      </c>
      <c r="N2648" t="s">
        <v>99</v>
      </c>
      <c r="O2648" t="s">
        <v>197</v>
      </c>
      <c r="Q2648" t="s">
        <v>491</v>
      </c>
      <c r="R2648" t="s">
        <v>186</v>
      </c>
      <c r="CA2648" t="s">
        <v>103</v>
      </c>
      <c r="CB2648" s="3">
        <v>44543</v>
      </c>
      <c r="CC2648" t="s">
        <v>228</v>
      </c>
      <c r="CE2648" t="s">
        <v>548</v>
      </c>
      <c r="CF2648">
        <v>811224</v>
      </c>
      <c r="CI2648" s="3">
        <v>39649</v>
      </c>
      <c r="CJ2648" t="s">
        <v>549</v>
      </c>
      <c r="CK2648" t="s">
        <v>157</v>
      </c>
      <c r="CN2648" t="s">
        <v>550</v>
      </c>
      <c r="CO2648" t="s">
        <v>203</v>
      </c>
    </row>
    <row r="2649" spans="1:93" x14ac:dyDescent="0.2">
      <c r="A2649">
        <v>107</v>
      </c>
      <c r="D2649" t="s">
        <v>95</v>
      </c>
      <c r="E2649" t="s">
        <v>96</v>
      </c>
      <c r="I2649" t="s">
        <v>97</v>
      </c>
      <c r="K2649" t="s">
        <v>98</v>
      </c>
      <c r="N2649" t="s">
        <v>99</v>
      </c>
      <c r="O2649" t="s">
        <v>153</v>
      </c>
      <c r="Q2649" t="s">
        <v>491</v>
      </c>
      <c r="R2649" t="s">
        <v>101</v>
      </c>
      <c r="CA2649" t="s">
        <v>103</v>
      </c>
      <c r="CB2649" s="3">
        <v>44545</v>
      </c>
      <c r="CC2649" t="s">
        <v>188</v>
      </c>
      <c r="CE2649" t="s">
        <v>551</v>
      </c>
      <c r="CF2649">
        <v>983993</v>
      </c>
      <c r="CG2649">
        <v>983993</v>
      </c>
      <c r="CI2649" s="3">
        <v>39576</v>
      </c>
      <c r="CJ2649" t="s">
        <v>552</v>
      </c>
      <c r="CK2649" t="s">
        <v>157</v>
      </c>
      <c r="CN2649" t="s">
        <v>553</v>
      </c>
      <c r="CO2649" t="s">
        <v>159</v>
      </c>
    </row>
    <row r="2650" spans="1:93" x14ac:dyDescent="0.2">
      <c r="A2650">
        <v>107</v>
      </c>
      <c r="D2650" t="s">
        <v>95</v>
      </c>
      <c r="E2650" t="s">
        <v>96</v>
      </c>
      <c r="I2650" t="s">
        <v>97</v>
      </c>
      <c r="K2650" t="s">
        <v>98</v>
      </c>
      <c r="N2650" t="s">
        <v>99</v>
      </c>
      <c r="O2650" t="s">
        <v>153</v>
      </c>
      <c r="Q2650" t="s">
        <v>491</v>
      </c>
      <c r="R2650" t="s">
        <v>101</v>
      </c>
      <c r="Z2650">
        <v>316</v>
      </c>
      <c r="AA2650" t="s">
        <v>110</v>
      </c>
      <c r="AH2650">
        <v>1</v>
      </c>
      <c r="AI2650">
        <v>1</v>
      </c>
      <c r="AJ2650">
        <v>983993</v>
      </c>
      <c r="AK2650">
        <v>983993</v>
      </c>
      <c r="AL2650" t="s">
        <v>111</v>
      </c>
      <c r="CA2650" t="s">
        <v>103</v>
      </c>
      <c r="CB2650" s="3">
        <v>44545</v>
      </c>
      <c r="CC2650" t="s">
        <v>188</v>
      </c>
      <c r="CE2650" t="s">
        <v>551</v>
      </c>
      <c r="CF2650">
        <v>983993</v>
      </c>
      <c r="CI2650" s="3">
        <v>39576</v>
      </c>
      <c r="CJ2650" t="s">
        <v>552</v>
      </c>
      <c r="CK2650" t="s">
        <v>157</v>
      </c>
      <c r="CN2650" t="s">
        <v>553</v>
      </c>
      <c r="CO2650" t="s">
        <v>159</v>
      </c>
    </row>
    <row r="2651" spans="1:93" x14ac:dyDescent="0.2">
      <c r="A2651">
        <v>107</v>
      </c>
      <c r="D2651" t="s">
        <v>95</v>
      </c>
      <c r="E2651" t="s">
        <v>96</v>
      </c>
      <c r="I2651" t="s">
        <v>97</v>
      </c>
      <c r="K2651" t="s">
        <v>98</v>
      </c>
      <c r="N2651" t="s">
        <v>99</v>
      </c>
      <c r="O2651" t="s">
        <v>153</v>
      </c>
      <c r="Q2651" t="s">
        <v>491</v>
      </c>
      <c r="R2651" t="s">
        <v>101</v>
      </c>
      <c r="Z2651">
        <v>316</v>
      </c>
      <c r="AA2651" t="s">
        <v>112</v>
      </c>
      <c r="AH2651">
        <v>2</v>
      </c>
      <c r="AI2651">
        <v>2</v>
      </c>
      <c r="AJ2651">
        <v>983993</v>
      </c>
      <c r="AL2651" t="s">
        <v>111</v>
      </c>
      <c r="CA2651" t="s">
        <v>103</v>
      </c>
      <c r="CB2651" s="3">
        <v>44545</v>
      </c>
      <c r="CC2651" t="s">
        <v>188</v>
      </c>
      <c r="CE2651" t="s">
        <v>551</v>
      </c>
      <c r="CF2651">
        <v>983993</v>
      </c>
      <c r="CI2651" s="3">
        <v>39576</v>
      </c>
      <c r="CJ2651" t="s">
        <v>552</v>
      </c>
      <c r="CK2651" t="s">
        <v>157</v>
      </c>
      <c r="CN2651" t="s">
        <v>553</v>
      </c>
      <c r="CO2651" t="s">
        <v>159</v>
      </c>
    </row>
    <row r="2652" spans="1:93" x14ac:dyDescent="0.2">
      <c r="A2652">
        <v>107</v>
      </c>
      <c r="D2652" t="s">
        <v>95</v>
      </c>
      <c r="E2652" t="s">
        <v>96</v>
      </c>
      <c r="I2652" t="s">
        <v>97</v>
      </c>
      <c r="K2652" t="s">
        <v>98</v>
      </c>
      <c r="N2652" t="s">
        <v>99</v>
      </c>
      <c r="O2652" t="s">
        <v>153</v>
      </c>
      <c r="Q2652" t="s">
        <v>491</v>
      </c>
      <c r="R2652" t="s">
        <v>101</v>
      </c>
      <c r="Z2652">
        <v>317</v>
      </c>
      <c r="AA2652" t="s">
        <v>113</v>
      </c>
      <c r="AH2652">
        <v>3</v>
      </c>
      <c r="AI2652">
        <v>3</v>
      </c>
      <c r="AJ2652">
        <v>983993</v>
      </c>
      <c r="AK2652">
        <v>983993</v>
      </c>
      <c r="AL2652" t="s">
        <v>114</v>
      </c>
      <c r="CA2652" t="s">
        <v>103</v>
      </c>
      <c r="CB2652" s="3">
        <v>44545</v>
      </c>
      <c r="CC2652" t="s">
        <v>188</v>
      </c>
      <c r="CE2652" t="s">
        <v>551</v>
      </c>
      <c r="CF2652">
        <v>983993</v>
      </c>
      <c r="CI2652" s="3">
        <v>39576</v>
      </c>
      <c r="CJ2652" t="s">
        <v>552</v>
      </c>
      <c r="CK2652" t="s">
        <v>157</v>
      </c>
      <c r="CN2652" t="s">
        <v>553</v>
      </c>
      <c r="CO2652" t="s">
        <v>159</v>
      </c>
    </row>
    <row r="2653" spans="1:93" x14ac:dyDescent="0.2">
      <c r="A2653">
        <v>107</v>
      </c>
      <c r="D2653" t="s">
        <v>95</v>
      </c>
      <c r="E2653" t="s">
        <v>96</v>
      </c>
      <c r="I2653" t="s">
        <v>97</v>
      </c>
      <c r="K2653" t="s">
        <v>98</v>
      </c>
      <c r="N2653" t="s">
        <v>99</v>
      </c>
      <c r="O2653" t="s">
        <v>153</v>
      </c>
      <c r="Q2653" t="s">
        <v>491</v>
      </c>
      <c r="R2653" t="s">
        <v>101</v>
      </c>
      <c r="Z2653">
        <v>317</v>
      </c>
      <c r="AA2653" t="s">
        <v>115</v>
      </c>
      <c r="AH2653">
        <v>4</v>
      </c>
      <c r="AI2653">
        <v>4</v>
      </c>
      <c r="AJ2653">
        <v>983993</v>
      </c>
      <c r="AL2653" t="s">
        <v>114</v>
      </c>
      <c r="CA2653" t="s">
        <v>103</v>
      </c>
      <c r="CB2653" s="3">
        <v>44545</v>
      </c>
      <c r="CC2653" t="s">
        <v>188</v>
      </c>
      <c r="CE2653" t="s">
        <v>551</v>
      </c>
      <c r="CF2653">
        <v>983993</v>
      </c>
      <c r="CI2653" s="3">
        <v>39576</v>
      </c>
      <c r="CJ2653" t="s">
        <v>552</v>
      </c>
      <c r="CK2653" t="s">
        <v>157</v>
      </c>
      <c r="CN2653" t="s">
        <v>553</v>
      </c>
      <c r="CO2653" t="s">
        <v>159</v>
      </c>
    </row>
    <row r="2654" spans="1:93" x14ac:dyDescent="0.2">
      <c r="A2654">
        <v>107</v>
      </c>
      <c r="D2654" t="s">
        <v>95</v>
      </c>
      <c r="E2654" t="s">
        <v>96</v>
      </c>
      <c r="I2654" t="s">
        <v>97</v>
      </c>
      <c r="K2654" t="s">
        <v>98</v>
      </c>
      <c r="N2654" t="s">
        <v>99</v>
      </c>
      <c r="O2654" t="s">
        <v>153</v>
      </c>
      <c r="Q2654" t="s">
        <v>491</v>
      </c>
      <c r="R2654" t="s">
        <v>101</v>
      </c>
      <c r="Z2654">
        <v>317</v>
      </c>
      <c r="AA2654" t="s">
        <v>116</v>
      </c>
      <c r="AH2654">
        <v>5</v>
      </c>
      <c r="AI2654">
        <v>5</v>
      </c>
      <c r="AJ2654">
        <v>983993</v>
      </c>
      <c r="AL2654" t="s">
        <v>114</v>
      </c>
      <c r="CA2654" t="s">
        <v>103</v>
      </c>
      <c r="CB2654" s="3">
        <v>44545</v>
      </c>
      <c r="CC2654" t="s">
        <v>188</v>
      </c>
      <c r="CE2654" t="s">
        <v>551</v>
      </c>
      <c r="CF2654">
        <v>983993</v>
      </c>
      <c r="CI2654" s="3">
        <v>39576</v>
      </c>
      <c r="CJ2654" t="s">
        <v>552</v>
      </c>
      <c r="CK2654" t="s">
        <v>157</v>
      </c>
      <c r="CN2654" t="s">
        <v>553</v>
      </c>
      <c r="CO2654" t="s">
        <v>159</v>
      </c>
    </row>
    <row r="2655" spans="1:93" x14ac:dyDescent="0.2">
      <c r="A2655">
        <v>107</v>
      </c>
      <c r="D2655" t="s">
        <v>95</v>
      </c>
      <c r="E2655" t="s">
        <v>96</v>
      </c>
      <c r="I2655" t="s">
        <v>97</v>
      </c>
      <c r="K2655" t="s">
        <v>98</v>
      </c>
      <c r="N2655" t="s">
        <v>99</v>
      </c>
      <c r="O2655" t="s">
        <v>153</v>
      </c>
      <c r="Q2655" t="s">
        <v>491</v>
      </c>
      <c r="R2655" t="s">
        <v>101</v>
      </c>
      <c r="Z2655">
        <v>318</v>
      </c>
      <c r="AA2655" t="s">
        <v>117</v>
      </c>
      <c r="AH2655">
        <v>6</v>
      </c>
      <c r="AI2655">
        <v>6</v>
      </c>
      <c r="AJ2655">
        <v>983993</v>
      </c>
      <c r="AK2655">
        <v>983993</v>
      </c>
      <c r="AL2655" t="s">
        <v>118</v>
      </c>
      <c r="CA2655" t="s">
        <v>103</v>
      </c>
      <c r="CB2655" s="3">
        <v>44545</v>
      </c>
      <c r="CC2655" t="s">
        <v>188</v>
      </c>
      <c r="CE2655" t="s">
        <v>551</v>
      </c>
      <c r="CF2655">
        <v>983993</v>
      </c>
      <c r="CI2655" s="3">
        <v>39576</v>
      </c>
      <c r="CJ2655" t="s">
        <v>552</v>
      </c>
      <c r="CK2655" t="s">
        <v>157</v>
      </c>
      <c r="CN2655" t="s">
        <v>553</v>
      </c>
      <c r="CO2655" t="s">
        <v>159</v>
      </c>
    </row>
    <row r="2656" spans="1:93" x14ac:dyDescent="0.2">
      <c r="A2656">
        <v>107</v>
      </c>
      <c r="D2656" t="s">
        <v>95</v>
      </c>
      <c r="E2656" t="s">
        <v>96</v>
      </c>
      <c r="I2656" t="s">
        <v>97</v>
      </c>
      <c r="K2656" t="s">
        <v>98</v>
      </c>
      <c r="N2656" t="s">
        <v>99</v>
      </c>
      <c r="O2656" t="s">
        <v>153</v>
      </c>
      <c r="Q2656" t="s">
        <v>491</v>
      </c>
      <c r="R2656" t="s">
        <v>101</v>
      </c>
      <c r="Z2656">
        <v>318</v>
      </c>
      <c r="AA2656" t="s">
        <v>115</v>
      </c>
      <c r="AH2656">
        <v>7</v>
      </c>
      <c r="AI2656">
        <v>7</v>
      </c>
      <c r="AJ2656">
        <v>983993</v>
      </c>
      <c r="AL2656" t="s">
        <v>118</v>
      </c>
      <c r="CA2656" t="s">
        <v>103</v>
      </c>
      <c r="CB2656" s="3">
        <v>44545</v>
      </c>
      <c r="CC2656" t="s">
        <v>188</v>
      </c>
      <c r="CE2656" t="s">
        <v>551</v>
      </c>
      <c r="CF2656">
        <v>983993</v>
      </c>
      <c r="CI2656" s="3">
        <v>39576</v>
      </c>
      <c r="CJ2656" t="s">
        <v>552</v>
      </c>
      <c r="CK2656" t="s">
        <v>157</v>
      </c>
      <c r="CN2656" t="s">
        <v>553</v>
      </c>
      <c r="CO2656" t="s">
        <v>159</v>
      </c>
    </row>
    <row r="2657" spans="1:93" x14ac:dyDescent="0.2">
      <c r="A2657">
        <v>107</v>
      </c>
      <c r="D2657" t="s">
        <v>95</v>
      </c>
      <c r="E2657" t="s">
        <v>96</v>
      </c>
      <c r="I2657" t="s">
        <v>97</v>
      </c>
      <c r="K2657" t="s">
        <v>98</v>
      </c>
      <c r="N2657" t="s">
        <v>99</v>
      </c>
      <c r="O2657" t="s">
        <v>153</v>
      </c>
      <c r="Q2657" t="s">
        <v>491</v>
      </c>
      <c r="R2657" t="s">
        <v>101</v>
      </c>
      <c r="Z2657">
        <v>318</v>
      </c>
      <c r="AA2657" t="s">
        <v>119</v>
      </c>
      <c r="AH2657">
        <v>8</v>
      </c>
      <c r="AI2657">
        <v>8</v>
      </c>
      <c r="AJ2657">
        <v>983993</v>
      </c>
      <c r="AL2657" t="s">
        <v>118</v>
      </c>
      <c r="CA2657" t="s">
        <v>103</v>
      </c>
      <c r="CB2657" s="3">
        <v>44545</v>
      </c>
      <c r="CC2657" t="s">
        <v>188</v>
      </c>
      <c r="CE2657" t="s">
        <v>551</v>
      </c>
      <c r="CF2657">
        <v>983993</v>
      </c>
      <c r="CI2657" s="3">
        <v>39576</v>
      </c>
      <c r="CJ2657" t="s">
        <v>552</v>
      </c>
      <c r="CK2657" t="s">
        <v>157</v>
      </c>
      <c r="CN2657" t="s">
        <v>553</v>
      </c>
      <c r="CO2657" t="s">
        <v>159</v>
      </c>
    </row>
    <row r="2658" spans="1:93" x14ac:dyDescent="0.2">
      <c r="A2658">
        <v>107</v>
      </c>
      <c r="D2658" t="s">
        <v>95</v>
      </c>
      <c r="E2658" t="s">
        <v>96</v>
      </c>
      <c r="I2658" t="s">
        <v>97</v>
      </c>
      <c r="K2658" t="s">
        <v>98</v>
      </c>
      <c r="N2658" t="s">
        <v>99</v>
      </c>
      <c r="O2658" t="s">
        <v>153</v>
      </c>
      <c r="Q2658" t="s">
        <v>491</v>
      </c>
      <c r="R2658" t="s">
        <v>101</v>
      </c>
      <c r="Z2658">
        <v>318</v>
      </c>
      <c r="AA2658" t="s">
        <v>120</v>
      </c>
      <c r="AH2658">
        <v>9</v>
      </c>
      <c r="AI2658">
        <v>9</v>
      </c>
      <c r="AJ2658">
        <v>983993</v>
      </c>
      <c r="AL2658" t="s">
        <v>118</v>
      </c>
      <c r="CA2658" t="s">
        <v>103</v>
      </c>
      <c r="CB2658" s="3">
        <v>44545</v>
      </c>
      <c r="CC2658" t="s">
        <v>188</v>
      </c>
      <c r="CE2658" t="s">
        <v>551</v>
      </c>
      <c r="CF2658">
        <v>983993</v>
      </c>
      <c r="CI2658" s="3">
        <v>39576</v>
      </c>
      <c r="CJ2658" t="s">
        <v>552</v>
      </c>
      <c r="CK2658" t="s">
        <v>157</v>
      </c>
      <c r="CN2658" t="s">
        <v>553</v>
      </c>
      <c r="CO2658" t="s">
        <v>159</v>
      </c>
    </row>
    <row r="2659" spans="1:93" x14ac:dyDescent="0.2">
      <c r="A2659">
        <v>107</v>
      </c>
      <c r="D2659" t="s">
        <v>95</v>
      </c>
      <c r="E2659" t="s">
        <v>96</v>
      </c>
      <c r="I2659" t="s">
        <v>97</v>
      </c>
      <c r="K2659" t="s">
        <v>98</v>
      </c>
      <c r="N2659" t="s">
        <v>99</v>
      </c>
      <c r="O2659" t="s">
        <v>153</v>
      </c>
      <c r="Q2659" t="s">
        <v>491</v>
      </c>
      <c r="R2659" t="s">
        <v>101</v>
      </c>
      <c r="AM2659">
        <v>319</v>
      </c>
      <c r="AN2659" t="s">
        <v>110</v>
      </c>
      <c r="AQ2659" s="3">
        <v>44221</v>
      </c>
      <c r="AR2659" s="3">
        <v>44537</v>
      </c>
      <c r="AS2659" s="3">
        <v>44537</v>
      </c>
      <c r="AU2659">
        <v>1</v>
      </c>
      <c r="AV2659">
        <v>1</v>
      </c>
      <c r="AW2659">
        <v>983993</v>
      </c>
      <c r="AX2659">
        <v>983993</v>
      </c>
      <c r="AY2659" t="s">
        <v>121</v>
      </c>
      <c r="AZ2659" t="s">
        <v>111</v>
      </c>
      <c r="CA2659" t="s">
        <v>103</v>
      </c>
      <c r="CB2659" s="3">
        <v>44545</v>
      </c>
      <c r="CC2659" t="s">
        <v>188</v>
      </c>
      <c r="CE2659" t="s">
        <v>551</v>
      </c>
      <c r="CF2659">
        <v>983993</v>
      </c>
      <c r="CI2659" s="3">
        <v>39576</v>
      </c>
      <c r="CJ2659" t="s">
        <v>552</v>
      </c>
      <c r="CK2659" t="s">
        <v>157</v>
      </c>
      <c r="CN2659" t="s">
        <v>553</v>
      </c>
      <c r="CO2659" t="s">
        <v>159</v>
      </c>
    </row>
    <row r="2660" spans="1:93" x14ac:dyDescent="0.2">
      <c r="A2660">
        <v>107</v>
      </c>
      <c r="D2660" t="s">
        <v>95</v>
      </c>
      <c r="E2660" t="s">
        <v>96</v>
      </c>
      <c r="I2660" t="s">
        <v>97</v>
      </c>
      <c r="K2660" t="s">
        <v>98</v>
      </c>
      <c r="N2660" t="s">
        <v>99</v>
      </c>
      <c r="O2660" t="s">
        <v>153</v>
      </c>
      <c r="Q2660" t="s">
        <v>491</v>
      </c>
      <c r="R2660" t="s">
        <v>101</v>
      </c>
      <c r="AM2660">
        <v>319</v>
      </c>
      <c r="AN2660" t="s">
        <v>112</v>
      </c>
      <c r="AQ2660" s="3">
        <v>44221</v>
      </c>
      <c r="AR2660" s="3">
        <v>44652</v>
      </c>
      <c r="AU2660">
        <v>2</v>
      </c>
      <c r="AV2660">
        <v>2</v>
      </c>
      <c r="AW2660">
        <v>983993</v>
      </c>
      <c r="AY2660" t="s">
        <v>121</v>
      </c>
      <c r="AZ2660" t="s">
        <v>111</v>
      </c>
      <c r="CA2660" t="s">
        <v>103</v>
      </c>
      <c r="CB2660" s="3">
        <v>44545</v>
      </c>
      <c r="CC2660" t="s">
        <v>188</v>
      </c>
      <c r="CE2660" t="s">
        <v>551</v>
      </c>
      <c r="CF2660">
        <v>983993</v>
      </c>
      <c r="CI2660" s="3">
        <v>39576</v>
      </c>
      <c r="CJ2660" t="s">
        <v>552</v>
      </c>
      <c r="CK2660" t="s">
        <v>157</v>
      </c>
      <c r="CN2660" t="s">
        <v>553</v>
      </c>
      <c r="CO2660" t="s">
        <v>159</v>
      </c>
    </row>
    <row r="2661" spans="1:93" x14ac:dyDescent="0.2">
      <c r="A2661">
        <v>107</v>
      </c>
      <c r="D2661" t="s">
        <v>95</v>
      </c>
      <c r="E2661" t="s">
        <v>96</v>
      </c>
      <c r="I2661" t="s">
        <v>97</v>
      </c>
      <c r="K2661" t="s">
        <v>98</v>
      </c>
      <c r="N2661" t="s">
        <v>99</v>
      </c>
      <c r="O2661" t="s">
        <v>153</v>
      </c>
      <c r="Q2661" t="s">
        <v>491</v>
      </c>
      <c r="R2661" t="s">
        <v>101</v>
      </c>
      <c r="AM2661">
        <v>320</v>
      </c>
      <c r="AN2661" t="s">
        <v>113</v>
      </c>
      <c r="AQ2661" s="3">
        <v>44221</v>
      </c>
      <c r="AR2661" s="3">
        <v>44652</v>
      </c>
      <c r="AS2661" s="3">
        <v>44537</v>
      </c>
      <c r="AU2661">
        <v>3</v>
      </c>
      <c r="AV2661">
        <v>3</v>
      </c>
      <c r="AW2661">
        <v>983993</v>
      </c>
      <c r="AX2661">
        <v>983993</v>
      </c>
      <c r="AY2661" t="s">
        <v>142</v>
      </c>
      <c r="AZ2661" t="s">
        <v>114</v>
      </c>
      <c r="CA2661" t="s">
        <v>103</v>
      </c>
      <c r="CB2661" s="3">
        <v>44545</v>
      </c>
      <c r="CC2661" t="s">
        <v>188</v>
      </c>
      <c r="CE2661" t="s">
        <v>551</v>
      </c>
      <c r="CF2661">
        <v>983993</v>
      </c>
      <c r="CI2661" s="3">
        <v>39576</v>
      </c>
      <c r="CJ2661" t="s">
        <v>552</v>
      </c>
      <c r="CK2661" t="s">
        <v>157</v>
      </c>
      <c r="CN2661" t="s">
        <v>553</v>
      </c>
      <c r="CO2661" t="s">
        <v>159</v>
      </c>
    </row>
    <row r="2662" spans="1:93" x14ac:dyDescent="0.2">
      <c r="A2662">
        <v>107</v>
      </c>
      <c r="D2662" t="s">
        <v>95</v>
      </c>
      <c r="E2662" t="s">
        <v>96</v>
      </c>
      <c r="I2662" t="s">
        <v>97</v>
      </c>
      <c r="K2662" t="s">
        <v>98</v>
      </c>
      <c r="N2662" t="s">
        <v>99</v>
      </c>
      <c r="O2662" t="s">
        <v>153</v>
      </c>
      <c r="Q2662" t="s">
        <v>491</v>
      </c>
      <c r="R2662" t="s">
        <v>101</v>
      </c>
      <c r="AM2662">
        <v>320</v>
      </c>
      <c r="AN2662" t="s">
        <v>115</v>
      </c>
      <c r="AQ2662" s="3">
        <v>44221</v>
      </c>
      <c r="AR2662" s="3">
        <v>44652</v>
      </c>
      <c r="AU2662">
        <v>4</v>
      </c>
      <c r="AV2662">
        <v>4</v>
      </c>
      <c r="AW2662">
        <v>983993</v>
      </c>
      <c r="AY2662" t="s">
        <v>142</v>
      </c>
      <c r="AZ2662" t="s">
        <v>114</v>
      </c>
      <c r="CA2662" t="s">
        <v>103</v>
      </c>
      <c r="CB2662" s="3">
        <v>44545</v>
      </c>
      <c r="CC2662" t="s">
        <v>188</v>
      </c>
      <c r="CE2662" t="s">
        <v>551</v>
      </c>
      <c r="CF2662">
        <v>983993</v>
      </c>
      <c r="CI2662" s="3">
        <v>39576</v>
      </c>
      <c r="CJ2662" t="s">
        <v>552</v>
      </c>
      <c r="CK2662" t="s">
        <v>157</v>
      </c>
      <c r="CN2662" t="s">
        <v>553</v>
      </c>
      <c r="CO2662" t="s">
        <v>159</v>
      </c>
    </row>
    <row r="2663" spans="1:93" x14ac:dyDescent="0.2">
      <c r="A2663">
        <v>107</v>
      </c>
      <c r="D2663" t="s">
        <v>95</v>
      </c>
      <c r="E2663" t="s">
        <v>96</v>
      </c>
      <c r="I2663" t="s">
        <v>97</v>
      </c>
      <c r="K2663" t="s">
        <v>98</v>
      </c>
      <c r="N2663" t="s">
        <v>99</v>
      </c>
      <c r="O2663" t="s">
        <v>153</v>
      </c>
      <c r="Q2663" t="s">
        <v>491</v>
      </c>
      <c r="R2663" t="s">
        <v>101</v>
      </c>
      <c r="AM2663">
        <v>320</v>
      </c>
      <c r="AN2663" t="s">
        <v>116</v>
      </c>
      <c r="AQ2663" s="3">
        <v>44221</v>
      </c>
      <c r="AR2663" s="3">
        <v>44652</v>
      </c>
      <c r="AS2663" s="3">
        <v>44652</v>
      </c>
      <c r="AU2663">
        <v>5</v>
      </c>
      <c r="AV2663">
        <v>5</v>
      </c>
      <c r="AW2663">
        <v>983993</v>
      </c>
      <c r="AY2663" t="s">
        <v>142</v>
      </c>
      <c r="AZ2663" t="s">
        <v>114</v>
      </c>
      <c r="CA2663" t="s">
        <v>103</v>
      </c>
      <c r="CB2663" s="3">
        <v>44545</v>
      </c>
      <c r="CC2663" t="s">
        <v>188</v>
      </c>
      <c r="CE2663" t="s">
        <v>551</v>
      </c>
      <c r="CF2663">
        <v>983993</v>
      </c>
      <c r="CI2663" s="3">
        <v>39576</v>
      </c>
      <c r="CJ2663" t="s">
        <v>552</v>
      </c>
      <c r="CK2663" t="s">
        <v>157</v>
      </c>
      <c r="CN2663" t="s">
        <v>553</v>
      </c>
      <c r="CO2663" t="s">
        <v>159</v>
      </c>
    </row>
    <row r="2664" spans="1:93" x14ac:dyDescent="0.2">
      <c r="A2664">
        <v>107</v>
      </c>
      <c r="D2664" t="s">
        <v>95</v>
      </c>
      <c r="E2664" t="s">
        <v>96</v>
      </c>
      <c r="I2664" t="s">
        <v>97</v>
      </c>
      <c r="K2664" t="s">
        <v>98</v>
      </c>
      <c r="N2664" t="s">
        <v>99</v>
      </c>
      <c r="O2664" t="s">
        <v>153</v>
      </c>
      <c r="Q2664" t="s">
        <v>491</v>
      </c>
      <c r="R2664" t="s">
        <v>101</v>
      </c>
      <c r="AM2664">
        <v>321</v>
      </c>
      <c r="AN2664" t="s">
        <v>117</v>
      </c>
      <c r="AO2664" s="3">
        <v>44221</v>
      </c>
      <c r="AP2664" s="3">
        <v>44221</v>
      </c>
      <c r="AQ2664" s="3">
        <v>44221</v>
      </c>
      <c r="AR2664" s="3">
        <v>44652</v>
      </c>
      <c r="AS2664" s="3">
        <v>44652</v>
      </c>
      <c r="AT2664" s="3">
        <v>44652</v>
      </c>
      <c r="AU2664">
        <v>6</v>
      </c>
      <c r="AV2664">
        <v>6</v>
      </c>
      <c r="AW2664">
        <v>983993</v>
      </c>
      <c r="AX2664">
        <v>983993</v>
      </c>
      <c r="AY2664" t="s">
        <v>225</v>
      </c>
      <c r="AZ2664" t="s">
        <v>118</v>
      </c>
      <c r="CA2664" t="s">
        <v>103</v>
      </c>
      <c r="CB2664" s="3">
        <v>44545</v>
      </c>
      <c r="CC2664" t="s">
        <v>188</v>
      </c>
      <c r="CE2664" t="s">
        <v>551</v>
      </c>
      <c r="CF2664">
        <v>983993</v>
      </c>
      <c r="CI2664" s="3">
        <v>39576</v>
      </c>
      <c r="CJ2664" t="s">
        <v>552</v>
      </c>
      <c r="CK2664" t="s">
        <v>157</v>
      </c>
      <c r="CN2664" t="s">
        <v>553</v>
      </c>
      <c r="CO2664" t="s">
        <v>159</v>
      </c>
    </row>
    <row r="2665" spans="1:93" x14ac:dyDescent="0.2">
      <c r="A2665">
        <v>107</v>
      </c>
      <c r="D2665" t="s">
        <v>95</v>
      </c>
      <c r="E2665" t="s">
        <v>96</v>
      </c>
      <c r="I2665" t="s">
        <v>97</v>
      </c>
      <c r="K2665" t="s">
        <v>98</v>
      </c>
      <c r="N2665" t="s">
        <v>99</v>
      </c>
      <c r="O2665" t="s">
        <v>153</v>
      </c>
      <c r="Q2665" t="s">
        <v>491</v>
      </c>
      <c r="R2665" t="s">
        <v>101</v>
      </c>
      <c r="AM2665">
        <v>321</v>
      </c>
      <c r="AN2665" t="s">
        <v>115</v>
      </c>
      <c r="AO2665" s="3">
        <v>44221</v>
      </c>
      <c r="AP2665" s="3">
        <v>44221</v>
      </c>
      <c r="AQ2665" s="3">
        <v>44221</v>
      </c>
      <c r="AR2665" s="3">
        <v>44652</v>
      </c>
      <c r="AS2665" s="3">
        <v>44652</v>
      </c>
      <c r="AU2665">
        <v>7</v>
      </c>
      <c r="AV2665">
        <v>7</v>
      </c>
      <c r="AW2665">
        <v>983993</v>
      </c>
      <c r="AY2665" t="s">
        <v>225</v>
      </c>
      <c r="AZ2665" t="s">
        <v>118</v>
      </c>
      <c r="CA2665" t="s">
        <v>103</v>
      </c>
      <c r="CB2665" s="3">
        <v>44545</v>
      </c>
      <c r="CC2665" t="s">
        <v>188</v>
      </c>
      <c r="CE2665" t="s">
        <v>551</v>
      </c>
      <c r="CF2665">
        <v>983993</v>
      </c>
      <c r="CI2665" s="3">
        <v>39576</v>
      </c>
      <c r="CJ2665" t="s">
        <v>552</v>
      </c>
      <c r="CK2665" t="s">
        <v>157</v>
      </c>
      <c r="CN2665" t="s">
        <v>553</v>
      </c>
      <c r="CO2665" t="s">
        <v>159</v>
      </c>
    </row>
    <row r="2666" spans="1:93" x14ac:dyDescent="0.2">
      <c r="A2666">
        <v>107</v>
      </c>
      <c r="D2666" t="s">
        <v>95</v>
      </c>
      <c r="E2666" t="s">
        <v>96</v>
      </c>
      <c r="I2666" t="s">
        <v>97</v>
      </c>
      <c r="K2666" t="s">
        <v>98</v>
      </c>
      <c r="N2666" t="s">
        <v>99</v>
      </c>
      <c r="O2666" t="s">
        <v>153</v>
      </c>
      <c r="Q2666" t="s">
        <v>491</v>
      </c>
      <c r="R2666" t="s">
        <v>101</v>
      </c>
      <c r="AM2666">
        <v>321</v>
      </c>
      <c r="AN2666" t="s">
        <v>119</v>
      </c>
      <c r="AO2666" s="3">
        <v>44221</v>
      </c>
      <c r="AP2666" s="3">
        <v>44221</v>
      </c>
      <c r="AQ2666" s="3">
        <v>44652</v>
      </c>
      <c r="AR2666" s="3">
        <v>44652</v>
      </c>
      <c r="AU2666">
        <v>8</v>
      </c>
      <c r="AV2666">
        <v>8</v>
      </c>
      <c r="AW2666">
        <v>983993</v>
      </c>
      <c r="AY2666" t="s">
        <v>225</v>
      </c>
      <c r="AZ2666" t="s">
        <v>118</v>
      </c>
      <c r="CA2666" t="s">
        <v>103</v>
      </c>
      <c r="CB2666" s="3">
        <v>44545</v>
      </c>
      <c r="CC2666" t="s">
        <v>188</v>
      </c>
      <c r="CE2666" t="s">
        <v>551</v>
      </c>
      <c r="CF2666">
        <v>983993</v>
      </c>
      <c r="CI2666" s="3">
        <v>39576</v>
      </c>
      <c r="CJ2666" t="s">
        <v>552</v>
      </c>
      <c r="CK2666" t="s">
        <v>157</v>
      </c>
      <c r="CN2666" t="s">
        <v>553</v>
      </c>
      <c r="CO2666" t="s">
        <v>159</v>
      </c>
    </row>
    <row r="2667" spans="1:93" x14ac:dyDescent="0.2">
      <c r="A2667">
        <v>107</v>
      </c>
      <c r="D2667" t="s">
        <v>95</v>
      </c>
      <c r="E2667" t="s">
        <v>96</v>
      </c>
      <c r="I2667" t="s">
        <v>97</v>
      </c>
      <c r="K2667" t="s">
        <v>98</v>
      </c>
      <c r="N2667" t="s">
        <v>99</v>
      </c>
      <c r="O2667" t="s">
        <v>153</v>
      </c>
      <c r="Q2667" t="s">
        <v>491</v>
      </c>
      <c r="R2667" t="s">
        <v>101</v>
      </c>
      <c r="AM2667">
        <v>321</v>
      </c>
      <c r="AN2667" t="s">
        <v>120</v>
      </c>
      <c r="AO2667" s="3">
        <v>44221</v>
      </c>
      <c r="AP2667" s="3">
        <v>44337</v>
      </c>
      <c r="AQ2667" s="3">
        <v>44652</v>
      </c>
      <c r="AR2667" s="3">
        <v>44652</v>
      </c>
      <c r="AU2667">
        <v>9</v>
      </c>
      <c r="AV2667">
        <v>9</v>
      </c>
      <c r="AW2667">
        <v>983993</v>
      </c>
      <c r="AY2667" t="s">
        <v>225</v>
      </c>
      <c r="AZ2667" t="s">
        <v>118</v>
      </c>
      <c r="CA2667" t="s">
        <v>103</v>
      </c>
      <c r="CB2667" s="3">
        <v>44545</v>
      </c>
      <c r="CC2667" t="s">
        <v>188</v>
      </c>
      <c r="CE2667" t="s">
        <v>551</v>
      </c>
      <c r="CF2667">
        <v>983993</v>
      </c>
      <c r="CI2667" s="3">
        <v>39576</v>
      </c>
      <c r="CJ2667" t="s">
        <v>552</v>
      </c>
      <c r="CK2667" t="s">
        <v>157</v>
      </c>
      <c r="CN2667" t="s">
        <v>553</v>
      </c>
      <c r="CO2667" t="s">
        <v>159</v>
      </c>
    </row>
    <row r="2668" spans="1:93" x14ac:dyDescent="0.2">
      <c r="A2668">
        <v>107</v>
      </c>
      <c r="D2668" t="s">
        <v>95</v>
      </c>
      <c r="E2668" t="s">
        <v>96</v>
      </c>
      <c r="I2668" t="s">
        <v>97</v>
      </c>
      <c r="K2668" t="s">
        <v>98</v>
      </c>
      <c r="N2668" t="s">
        <v>99</v>
      </c>
      <c r="O2668" t="s">
        <v>153</v>
      </c>
      <c r="Q2668" t="s">
        <v>491</v>
      </c>
      <c r="R2668" t="s">
        <v>101</v>
      </c>
      <c r="BE2668" t="s">
        <v>124</v>
      </c>
      <c r="BF2668" t="s">
        <v>125</v>
      </c>
      <c r="BG2668">
        <v>983993</v>
      </c>
      <c r="BH2668">
        <v>983993</v>
      </c>
      <c r="BO2668">
        <v>10</v>
      </c>
      <c r="BP2668">
        <v>10</v>
      </c>
      <c r="BQ2668" t="s">
        <v>126</v>
      </c>
      <c r="CA2668" t="s">
        <v>103</v>
      </c>
      <c r="CB2668" s="3">
        <v>44545</v>
      </c>
      <c r="CC2668" t="s">
        <v>188</v>
      </c>
      <c r="CE2668" t="s">
        <v>551</v>
      </c>
      <c r="CF2668">
        <v>983993</v>
      </c>
      <c r="CI2668" s="3">
        <v>39576</v>
      </c>
      <c r="CJ2668" t="s">
        <v>552</v>
      </c>
      <c r="CK2668" t="s">
        <v>157</v>
      </c>
      <c r="CN2668" t="s">
        <v>553</v>
      </c>
      <c r="CO2668" t="s">
        <v>159</v>
      </c>
    </row>
    <row r="2669" spans="1:93" x14ac:dyDescent="0.2">
      <c r="A2669">
        <v>107</v>
      </c>
      <c r="D2669" t="s">
        <v>95</v>
      </c>
      <c r="E2669" t="s">
        <v>96</v>
      </c>
      <c r="I2669" t="s">
        <v>97</v>
      </c>
      <c r="K2669" t="s">
        <v>98</v>
      </c>
      <c r="N2669" t="s">
        <v>99</v>
      </c>
      <c r="O2669" t="s">
        <v>153</v>
      </c>
      <c r="Q2669" t="s">
        <v>491</v>
      </c>
      <c r="R2669" t="s">
        <v>101</v>
      </c>
      <c r="BE2669" t="s">
        <v>127</v>
      </c>
      <c r="BF2669" t="s">
        <v>125</v>
      </c>
      <c r="BG2669">
        <v>983993</v>
      </c>
      <c r="BH2669">
        <v>983993</v>
      </c>
      <c r="BO2669">
        <v>11</v>
      </c>
      <c r="BP2669">
        <v>11</v>
      </c>
      <c r="BQ2669" t="s">
        <v>126</v>
      </c>
      <c r="CA2669" t="s">
        <v>103</v>
      </c>
      <c r="CB2669" s="3">
        <v>44545</v>
      </c>
      <c r="CC2669" t="s">
        <v>188</v>
      </c>
      <c r="CE2669" t="s">
        <v>551</v>
      </c>
      <c r="CF2669">
        <v>983993</v>
      </c>
      <c r="CI2669" s="3">
        <v>39576</v>
      </c>
      <c r="CJ2669" t="s">
        <v>552</v>
      </c>
      <c r="CK2669" t="s">
        <v>157</v>
      </c>
      <c r="CN2669" t="s">
        <v>553</v>
      </c>
      <c r="CO2669" t="s">
        <v>159</v>
      </c>
    </row>
    <row r="2670" spans="1:93" x14ac:dyDescent="0.2">
      <c r="A2670">
        <v>107</v>
      </c>
      <c r="D2670" t="s">
        <v>95</v>
      </c>
      <c r="E2670" t="s">
        <v>96</v>
      </c>
      <c r="I2670" t="s">
        <v>97</v>
      </c>
      <c r="K2670" t="s">
        <v>98</v>
      </c>
      <c r="N2670" t="s">
        <v>99</v>
      </c>
      <c r="O2670" t="s">
        <v>153</v>
      </c>
      <c r="Q2670" t="s">
        <v>491</v>
      </c>
      <c r="R2670" t="s">
        <v>101</v>
      </c>
      <c r="BE2670" t="s">
        <v>128</v>
      </c>
      <c r="BF2670" t="s">
        <v>125</v>
      </c>
      <c r="BG2670">
        <v>983993</v>
      </c>
      <c r="BH2670">
        <v>983993</v>
      </c>
      <c r="BO2670">
        <v>12</v>
      </c>
      <c r="BP2670">
        <v>12</v>
      </c>
      <c r="BQ2670" t="s">
        <v>126</v>
      </c>
      <c r="CA2670" t="s">
        <v>103</v>
      </c>
      <c r="CB2670" s="3">
        <v>44545</v>
      </c>
      <c r="CC2670" t="s">
        <v>188</v>
      </c>
      <c r="CE2670" t="s">
        <v>551</v>
      </c>
      <c r="CF2670">
        <v>983993</v>
      </c>
      <c r="CI2670" s="3">
        <v>39576</v>
      </c>
      <c r="CJ2670" t="s">
        <v>552</v>
      </c>
      <c r="CK2670" t="s">
        <v>157</v>
      </c>
      <c r="CN2670" t="s">
        <v>553</v>
      </c>
      <c r="CO2670" t="s">
        <v>159</v>
      </c>
    </row>
    <row r="2671" spans="1:93" x14ac:dyDescent="0.2">
      <c r="A2671">
        <v>107</v>
      </c>
      <c r="D2671" t="s">
        <v>95</v>
      </c>
      <c r="E2671" t="s">
        <v>96</v>
      </c>
      <c r="I2671" t="s">
        <v>97</v>
      </c>
      <c r="K2671" t="s">
        <v>98</v>
      </c>
      <c r="N2671" t="s">
        <v>99</v>
      </c>
      <c r="O2671" t="s">
        <v>153</v>
      </c>
      <c r="Q2671" t="s">
        <v>491</v>
      </c>
      <c r="R2671" t="s">
        <v>101</v>
      </c>
      <c r="BE2671" t="s">
        <v>129</v>
      </c>
      <c r="BF2671" t="s">
        <v>125</v>
      </c>
      <c r="BG2671">
        <v>983993</v>
      </c>
      <c r="BH2671">
        <v>983993</v>
      </c>
      <c r="BO2671">
        <v>13</v>
      </c>
      <c r="BP2671">
        <v>13</v>
      </c>
      <c r="BQ2671" t="s">
        <v>126</v>
      </c>
      <c r="CA2671" t="s">
        <v>103</v>
      </c>
      <c r="CB2671" s="3">
        <v>44545</v>
      </c>
      <c r="CC2671" t="s">
        <v>188</v>
      </c>
      <c r="CE2671" t="s">
        <v>551</v>
      </c>
      <c r="CF2671">
        <v>983993</v>
      </c>
      <c r="CI2671" s="3">
        <v>39576</v>
      </c>
      <c r="CJ2671" t="s">
        <v>552</v>
      </c>
      <c r="CK2671" t="s">
        <v>157</v>
      </c>
      <c r="CN2671" t="s">
        <v>553</v>
      </c>
      <c r="CO2671" t="s">
        <v>159</v>
      </c>
    </row>
    <row r="2672" spans="1:93" x14ac:dyDescent="0.2">
      <c r="A2672">
        <v>107</v>
      </c>
      <c r="D2672" t="s">
        <v>95</v>
      </c>
      <c r="E2672" t="s">
        <v>96</v>
      </c>
      <c r="I2672" t="s">
        <v>97</v>
      </c>
      <c r="K2672" t="s">
        <v>98</v>
      </c>
      <c r="N2672" t="s">
        <v>99</v>
      </c>
      <c r="O2672" t="s">
        <v>153</v>
      </c>
      <c r="Q2672" t="s">
        <v>491</v>
      </c>
      <c r="R2672" t="s">
        <v>101</v>
      </c>
      <c r="CA2672" t="s">
        <v>103</v>
      </c>
      <c r="CB2672" s="3">
        <v>44545</v>
      </c>
      <c r="CC2672" t="s">
        <v>188</v>
      </c>
      <c r="CE2672" t="s">
        <v>551</v>
      </c>
      <c r="CF2672">
        <v>983993</v>
      </c>
      <c r="CI2672" s="3">
        <v>39576</v>
      </c>
      <c r="CJ2672" t="s">
        <v>552</v>
      </c>
      <c r="CK2672" t="s">
        <v>157</v>
      </c>
      <c r="CN2672" t="s">
        <v>553</v>
      </c>
      <c r="CO2672" t="s">
        <v>159</v>
      </c>
    </row>
    <row r="2673" spans="1:93" x14ac:dyDescent="0.2">
      <c r="A2673">
        <v>107</v>
      </c>
      <c r="D2673" t="s">
        <v>95</v>
      </c>
      <c r="E2673" t="s">
        <v>96</v>
      </c>
      <c r="I2673" t="s">
        <v>97</v>
      </c>
      <c r="K2673" t="s">
        <v>98</v>
      </c>
      <c r="N2673" t="s">
        <v>99</v>
      </c>
      <c r="O2673" t="s">
        <v>153</v>
      </c>
      <c r="Q2673" t="s">
        <v>491</v>
      </c>
      <c r="R2673" t="s">
        <v>101</v>
      </c>
      <c r="CA2673" t="s">
        <v>103</v>
      </c>
      <c r="CB2673" s="3">
        <v>44545</v>
      </c>
      <c r="CC2673" t="s">
        <v>188</v>
      </c>
      <c r="CE2673" t="s">
        <v>551</v>
      </c>
      <c r="CF2673">
        <v>983993</v>
      </c>
      <c r="CI2673" s="3">
        <v>39576</v>
      </c>
      <c r="CJ2673" t="s">
        <v>552</v>
      </c>
      <c r="CK2673" t="s">
        <v>157</v>
      </c>
      <c r="CN2673" t="s">
        <v>553</v>
      </c>
      <c r="CO2673" t="s">
        <v>159</v>
      </c>
    </row>
    <row r="2674" spans="1:93" x14ac:dyDescent="0.2">
      <c r="A2674">
        <v>108</v>
      </c>
      <c r="D2674" t="s">
        <v>238</v>
      </c>
      <c r="E2674" t="s">
        <v>239</v>
      </c>
      <c r="I2674" t="s">
        <v>97</v>
      </c>
      <c r="K2674" t="s">
        <v>98</v>
      </c>
      <c r="M2674" s="3">
        <v>40307</v>
      </c>
      <c r="N2674" t="s">
        <v>99</v>
      </c>
      <c r="O2674" t="s">
        <v>269</v>
      </c>
      <c r="Q2674" t="s">
        <v>491</v>
      </c>
      <c r="CA2674" t="s">
        <v>103</v>
      </c>
      <c r="CB2674" s="3">
        <v>44545</v>
      </c>
      <c r="CC2674" t="s">
        <v>454</v>
      </c>
      <c r="CE2674" t="s">
        <v>554</v>
      </c>
      <c r="CF2674">
        <v>762484</v>
      </c>
      <c r="CG2674">
        <v>762484</v>
      </c>
      <c r="CI2674" s="3">
        <v>39663</v>
      </c>
      <c r="CJ2674" t="s">
        <v>555</v>
      </c>
      <c r="CK2674" t="s">
        <v>107</v>
      </c>
      <c r="CN2674" t="s">
        <v>553</v>
      </c>
      <c r="CO2674" t="s">
        <v>275</v>
      </c>
    </row>
    <row r="2675" spans="1:93" x14ac:dyDescent="0.2">
      <c r="A2675">
        <v>108</v>
      </c>
      <c r="D2675" t="s">
        <v>238</v>
      </c>
      <c r="E2675" t="s">
        <v>239</v>
      </c>
      <c r="I2675" t="s">
        <v>97</v>
      </c>
      <c r="K2675" t="s">
        <v>98</v>
      </c>
      <c r="M2675" s="3">
        <v>40307</v>
      </c>
      <c r="N2675" t="s">
        <v>99</v>
      </c>
      <c r="O2675" t="s">
        <v>269</v>
      </c>
      <c r="Q2675" t="s">
        <v>491</v>
      </c>
      <c r="Z2675">
        <v>319</v>
      </c>
      <c r="AA2675" t="s">
        <v>110</v>
      </c>
      <c r="AH2675">
        <v>1</v>
      </c>
      <c r="AI2675">
        <v>1</v>
      </c>
      <c r="AJ2675">
        <v>762484</v>
      </c>
      <c r="AK2675">
        <v>762484</v>
      </c>
      <c r="AL2675" t="s">
        <v>111</v>
      </c>
      <c r="CA2675" t="s">
        <v>103</v>
      </c>
      <c r="CB2675" s="3">
        <v>44545</v>
      </c>
      <c r="CC2675" t="s">
        <v>454</v>
      </c>
      <c r="CE2675" t="s">
        <v>554</v>
      </c>
      <c r="CF2675">
        <v>762484</v>
      </c>
      <c r="CI2675" s="3">
        <v>39663</v>
      </c>
      <c r="CJ2675" t="s">
        <v>555</v>
      </c>
      <c r="CK2675" t="s">
        <v>107</v>
      </c>
      <c r="CN2675" t="s">
        <v>553</v>
      </c>
      <c r="CO2675" t="s">
        <v>275</v>
      </c>
    </row>
    <row r="2676" spans="1:93" x14ac:dyDescent="0.2">
      <c r="A2676">
        <v>108</v>
      </c>
      <c r="D2676" t="s">
        <v>238</v>
      </c>
      <c r="E2676" t="s">
        <v>239</v>
      </c>
      <c r="I2676" t="s">
        <v>97</v>
      </c>
      <c r="K2676" t="s">
        <v>98</v>
      </c>
      <c r="M2676" s="3">
        <v>40307</v>
      </c>
      <c r="N2676" t="s">
        <v>99</v>
      </c>
      <c r="O2676" t="s">
        <v>269</v>
      </c>
      <c r="Q2676" t="s">
        <v>491</v>
      </c>
      <c r="Z2676">
        <v>319</v>
      </c>
      <c r="AA2676" t="s">
        <v>112</v>
      </c>
      <c r="AH2676">
        <v>2</v>
      </c>
      <c r="AI2676">
        <v>2</v>
      </c>
      <c r="AJ2676">
        <v>762484</v>
      </c>
      <c r="AL2676" t="s">
        <v>111</v>
      </c>
      <c r="CA2676" t="s">
        <v>103</v>
      </c>
      <c r="CB2676" s="3">
        <v>44545</v>
      </c>
      <c r="CC2676" t="s">
        <v>454</v>
      </c>
      <c r="CE2676" t="s">
        <v>554</v>
      </c>
      <c r="CF2676">
        <v>762484</v>
      </c>
      <c r="CI2676" s="3">
        <v>39663</v>
      </c>
      <c r="CJ2676" t="s">
        <v>555</v>
      </c>
      <c r="CK2676" t="s">
        <v>107</v>
      </c>
      <c r="CN2676" t="s">
        <v>553</v>
      </c>
      <c r="CO2676" t="s">
        <v>275</v>
      </c>
    </row>
    <row r="2677" spans="1:93" x14ac:dyDescent="0.2">
      <c r="A2677">
        <v>108</v>
      </c>
      <c r="D2677" t="s">
        <v>238</v>
      </c>
      <c r="E2677" t="s">
        <v>239</v>
      </c>
      <c r="I2677" t="s">
        <v>97</v>
      </c>
      <c r="K2677" t="s">
        <v>98</v>
      </c>
      <c r="M2677" s="3">
        <v>40307</v>
      </c>
      <c r="N2677" t="s">
        <v>99</v>
      </c>
      <c r="O2677" t="s">
        <v>269</v>
      </c>
      <c r="Q2677" t="s">
        <v>491</v>
      </c>
      <c r="Z2677">
        <v>320</v>
      </c>
      <c r="AA2677" t="s">
        <v>113</v>
      </c>
      <c r="AH2677">
        <v>3</v>
      </c>
      <c r="AI2677">
        <v>3</v>
      </c>
      <c r="AJ2677">
        <v>762484</v>
      </c>
      <c r="AK2677">
        <v>762484</v>
      </c>
      <c r="AL2677" t="s">
        <v>114</v>
      </c>
      <c r="CA2677" t="s">
        <v>103</v>
      </c>
      <c r="CB2677" s="3">
        <v>44545</v>
      </c>
      <c r="CC2677" t="s">
        <v>454</v>
      </c>
      <c r="CE2677" t="s">
        <v>554</v>
      </c>
      <c r="CF2677">
        <v>762484</v>
      </c>
      <c r="CI2677" s="3">
        <v>39663</v>
      </c>
      <c r="CJ2677" t="s">
        <v>555</v>
      </c>
      <c r="CK2677" t="s">
        <v>107</v>
      </c>
      <c r="CN2677" t="s">
        <v>553</v>
      </c>
      <c r="CO2677" t="s">
        <v>275</v>
      </c>
    </row>
    <row r="2678" spans="1:93" x14ac:dyDescent="0.2">
      <c r="A2678">
        <v>108</v>
      </c>
      <c r="D2678" t="s">
        <v>238</v>
      </c>
      <c r="E2678" t="s">
        <v>239</v>
      </c>
      <c r="I2678" t="s">
        <v>97</v>
      </c>
      <c r="K2678" t="s">
        <v>98</v>
      </c>
      <c r="M2678" s="3">
        <v>40307</v>
      </c>
      <c r="N2678" t="s">
        <v>99</v>
      </c>
      <c r="O2678" t="s">
        <v>269</v>
      </c>
      <c r="Q2678" t="s">
        <v>491</v>
      </c>
      <c r="Z2678">
        <v>320</v>
      </c>
      <c r="AA2678" t="s">
        <v>115</v>
      </c>
      <c r="AH2678">
        <v>4</v>
      </c>
      <c r="AI2678">
        <v>4</v>
      </c>
      <c r="AJ2678">
        <v>762484</v>
      </c>
      <c r="AL2678" t="s">
        <v>114</v>
      </c>
      <c r="CA2678" t="s">
        <v>103</v>
      </c>
      <c r="CB2678" s="3">
        <v>44545</v>
      </c>
      <c r="CC2678" t="s">
        <v>454</v>
      </c>
      <c r="CE2678" t="s">
        <v>554</v>
      </c>
      <c r="CF2678">
        <v>762484</v>
      </c>
      <c r="CI2678" s="3">
        <v>39663</v>
      </c>
      <c r="CJ2678" t="s">
        <v>555</v>
      </c>
      <c r="CK2678" t="s">
        <v>107</v>
      </c>
      <c r="CN2678" t="s">
        <v>553</v>
      </c>
      <c r="CO2678" t="s">
        <v>275</v>
      </c>
    </row>
    <row r="2679" spans="1:93" x14ac:dyDescent="0.2">
      <c r="A2679">
        <v>108</v>
      </c>
      <c r="D2679" t="s">
        <v>238</v>
      </c>
      <c r="E2679" t="s">
        <v>239</v>
      </c>
      <c r="I2679" t="s">
        <v>97</v>
      </c>
      <c r="K2679" t="s">
        <v>98</v>
      </c>
      <c r="M2679" s="3">
        <v>40307</v>
      </c>
      <c r="N2679" t="s">
        <v>99</v>
      </c>
      <c r="O2679" t="s">
        <v>269</v>
      </c>
      <c r="Q2679" t="s">
        <v>491</v>
      </c>
      <c r="Z2679">
        <v>320</v>
      </c>
      <c r="AA2679" t="s">
        <v>116</v>
      </c>
      <c r="AH2679">
        <v>5</v>
      </c>
      <c r="AI2679">
        <v>5</v>
      </c>
      <c r="AJ2679">
        <v>762484</v>
      </c>
      <c r="AL2679" t="s">
        <v>114</v>
      </c>
      <c r="CA2679" t="s">
        <v>103</v>
      </c>
      <c r="CB2679" s="3">
        <v>44545</v>
      </c>
      <c r="CC2679" t="s">
        <v>454</v>
      </c>
      <c r="CE2679" t="s">
        <v>554</v>
      </c>
      <c r="CF2679">
        <v>762484</v>
      </c>
      <c r="CI2679" s="3">
        <v>39663</v>
      </c>
      <c r="CJ2679" t="s">
        <v>555</v>
      </c>
      <c r="CK2679" t="s">
        <v>107</v>
      </c>
      <c r="CN2679" t="s">
        <v>553</v>
      </c>
      <c r="CO2679" t="s">
        <v>275</v>
      </c>
    </row>
    <row r="2680" spans="1:93" x14ac:dyDescent="0.2">
      <c r="A2680">
        <v>108</v>
      </c>
      <c r="D2680" t="s">
        <v>238</v>
      </c>
      <c r="E2680" t="s">
        <v>239</v>
      </c>
      <c r="I2680" t="s">
        <v>97</v>
      </c>
      <c r="K2680" t="s">
        <v>98</v>
      </c>
      <c r="M2680" s="3">
        <v>40307</v>
      </c>
      <c r="N2680" t="s">
        <v>99</v>
      </c>
      <c r="O2680" t="s">
        <v>269</v>
      </c>
      <c r="Q2680" t="s">
        <v>491</v>
      </c>
      <c r="Z2680">
        <v>321</v>
      </c>
      <c r="AA2680" t="s">
        <v>117</v>
      </c>
      <c r="AH2680">
        <v>6</v>
      </c>
      <c r="AI2680">
        <v>6</v>
      </c>
      <c r="AJ2680">
        <v>762484</v>
      </c>
      <c r="AK2680">
        <v>762484</v>
      </c>
      <c r="AL2680" t="s">
        <v>118</v>
      </c>
      <c r="CA2680" t="s">
        <v>103</v>
      </c>
      <c r="CB2680" s="3">
        <v>44545</v>
      </c>
      <c r="CC2680" t="s">
        <v>454</v>
      </c>
      <c r="CE2680" t="s">
        <v>554</v>
      </c>
      <c r="CF2680">
        <v>762484</v>
      </c>
      <c r="CI2680" s="3">
        <v>39663</v>
      </c>
      <c r="CJ2680" t="s">
        <v>555</v>
      </c>
      <c r="CK2680" t="s">
        <v>107</v>
      </c>
      <c r="CN2680" t="s">
        <v>553</v>
      </c>
      <c r="CO2680" t="s">
        <v>275</v>
      </c>
    </row>
    <row r="2681" spans="1:93" x14ac:dyDescent="0.2">
      <c r="A2681">
        <v>108</v>
      </c>
      <c r="D2681" t="s">
        <v>238</v>
      </c>
      <c r="E2681" t="s">
        <v>239</v>
      </c>
      <c r="I2681" t="s">
        <v>97</v>
      </c>
      <c r="K2681" t="s">
        <v>98</v>
      </c>
      <c r="M2681" s="3">
        <v>40307</v>
      </c>
      <c r="N2681" t="s">
        <v>99</v>
      </c>
      <c r="O2681" t="s">
        <v>269</v>
      </c>
      <c r="Q2681" t="s">
        <v>491</v>
      </c>
      <c r="Z2681">
        <v>321</v>
      </c>
      <c r="AA2681" t="s">
        <v>115</v>
      </c>
      <c r="AH2681">
        <v>7</v>
      </c>
      <c r="AI2681">
        <v>7</v>
      </c>
      <c r="AJ2681">
        <v>762484</v>
      </c>
      <c r="AL2681" t="s">
        <v>118</v>
      </c>
      <c r="CA2681" t="s">
        <v>103</v>
      </c>
      <c r="CB2681" s="3">
        <v>44545</v>
      </c>
      <c r="CC2681" t="s">
        <v>454</v>
      </c>
      <c r="CE2681" t="s">
        <v>554</v>
      </c>
      <c r="CF2681">
        <v>762484</v>
      </c>
      <c r="CI2681" s="3">
        <v>39663</v>
      </c>
      <c r="CJ2681" t="s">
        <v>555</v>
      </c>
      <c r="CK2681" t="s">
        <v>107</v>
      </c>
      <c r="CN2681" t="s">
        <v>553</v>
      </c>
      <c r="CO2681" t="s">
        <v>275</v>
      </c>
    </row>
    <row r="2682" spans="1:93" x14ac:dyDescent="0.2">
      <c r="A2682">
        <v>108</v>
      </c>
      <c r="D2682" t="s">
        <v>238</v>
      </c>
      <c r="E2682" t="s">
        <v>239</v>
      </c>
      <c r="I2682" t="s">
        <v>97</v>
      </c>
      <c r="K2682" t="s">
        <v>98</v>
      </c>
      <c r="M2682" s="3">
        <v>40307</v>
      </c>
      <c r="N2682" t="s">
        <v>99</v>
      </c>
      <c r="O2682" t="s">
        <v>269</v>
      </c>
      <c r="Q2682" t="s">
        <v>491</v>
      </c>
      <c r="Z2682">
        <v>321</v>
      </c>
      <c r="AA2682" t="s">
        <v>119</v>
      </c>
      <c r="AH2682">
        <v>8</v>
      </c>
      <c r="AI2682">
        <v>8</v>
      </c>
      <c r="AJ2682">
        <v>762484</v>
      </c>
      <c r="AL2682" t="s">
        <v>118</v>
      </c>
      <c r="CA2682" t="s">
        <v>103</v>
      </c>
      <c r="CB2682" s="3">
        <v>44545</v>
      </c>
      <c r="CC2682" t="s">
        <v>454</v>
      </c>
      <c r="CE2682" t="s">
        <v>554</v>
      </c>
      <c r="CF2682">
        <v>762484</v>
      </c>
      <c r="CI2682" s="3">
        <v>39663</v>
      </c>
      <c r="CJ2682" t="s">
        <v>555</v>
      </c>
      <c r="CK2682" t="s">
        <v>107</v>
      </c>
      <c r="CN2682" t="s">
        <v>553</v>
      </c>
      <c r="CO2682" t="s">
        <v>275</v>
      </c>
    </row>
    <row r="2683" spans="1:93" x14ac:dyDescent="0.2">
      <c r="A2683">
        <v>108</v>
      </c>
      <c r="D2683" t="s">
        <v>238</v>
      </c>
      <c r="E2683" t="s">
        <v>239</v>
      </c>
      <c r="I2683" t="s">
        <v>97</v>
      </c>
      <c r="K2683" t="s">
        <v>98</v>
      </c>
      <c r="M2683" s="3">
        <v>40307</v>
      </c>
      <c r="N2683" t="s">
        <v>99</v>
      </c>
      <c r="O2683" t="s">
        <v>269</v>
      </c>
      <c r="Q2683" t="s">
        <v>491</v>
      </c>
      <c r="Z2683">
        <v>321</v>
      </c>
      <c r="AA2683" t="s">
        <v>120</v>
      </c>
      <c r="AH2683">
        <v>9</v>
      </c>
      <c r="AI2683">
        <v>9</v>
      </c>
      <c r="AJ2683">
        <v>762484</v>
      </c>
      <c r="AL2683" t="s">
        <v>118</v>
      </c>
      <c r="CA2683" t="s">
        <v>103</v>
      </c>
      <c r="CB2683" s="3">
        <v>44545</v>
      </c>
      <c r="CC2683" t="s">
        <v>454</v>
      </c>
      <c r="CE2683" t="s">
        <v>554</v>
      </c>
      <c r="CF2683">
        <v>762484</v>
      </c>
      <c r="CI2683" s="3">
        <v>39663</v>
      </c>
      <c r="CJ2683" t="s">
        <v>555</v>
      </c>
      <c r="CK2683" t="s">
        <v>107</v>
      </c>
      <c r="CN2683" t="s">
        <v>553</v>
      </c>
      <c r="CO2683" t="s">
        <v>275</v>
      </c>
    </row>
    <row r="2684" spans="1:93" x14ac:dyDescent="0.2">
      <c r="A2684">
        <v>108</v>
      </c>
      <c r="D2684" t="s">
        <v>238</v>
      </c>
      <c r="E2684" t="s">
        <v>239</v>
      </c>
      <c r="I2684" t="s">
        <v>97</v>
      </c>
      <c r="K2684" t="s">
        <v>98</v>
      </c>
      <c r="M2684" s="3">
        <v>40307</v>
      </c>
      <c r="N2684" t="s">
        <v>99</v>
      </c>
      <c r="O2684" t="s">
        <v>269</v>
      </c>
      <c r="Q2684" t="s">
        <v>491</v>
      </c>
      <c r="AM2684">
        <v>322</v>
      </c>
      <c r="AN2684" t="s">
        <v>110</v>
      </c>
      <c r="AP2684" s="3">
        <v>41992</v>
      </c>
      <c r="AQ2684" s="3">
        <v>42690</v>
      </c>
      <c r="AR2684" s="3">
        <v>43080</v>
      </c>
      <c r="AS2684" s="3">
        <v>43431</v>
      </c>
      <c r="AT2684" s="3">
        <v>43797</v>
      </c>
      <c r="AU2684">
        <v>1</v>
      </c>
      <c r="AV2684">
        <v>1</v>
      </c>
      <c r="AW2684">
        <v>762484</v>
      </c>
      <c r="AX2684">
        <v>762484</v>
      </c>
      <c r="AY2684" t="s">
        <v>181</v>
      </c>
      <c r="AZ2684" t="s">
        <v>111</v>
      </c>
      <c r="CA2684" t="s">
        <v>103</v>
      </c>
      <c r="CB2684" s="3">
        <v>44545</v>
      </c>
      <c r="CC2684" t="s">
        <v>454</v>
      </c>
      <c r="CE2684" t="s">
        <v>554</v>
      </c>
      <c r="CF2684">
        <v>762484</v>
      </c>
      <c r="CI2684" s="3">
        <v>39663</v>
      </c>
      <c r="CJ2684" t="s">
        <v>555</v>
      </c>
      <c r="CK2684" t="s">
        <v>107</v>
      </c>
      <c r="CN2684" t="s">
        <v>553</v>
      </c>
      <c r="CO2684" t="s">
        <v>275</v>
      </c>
    </row>
    <row r="2685" spans="1:93" x14ac:dyDescent="0.2">
      <c r="A2685">
        <v>108</v>
      </c>
      <c r="D2685" t="s">
        <v>238</v>
      </c>
      <c r="E2685" t="s">
        <v>239</v>
      </c>
      <c r="I2685" t="s">
        <v>97</v>
      </c>
      <c r="K2685" t="s">
        <v>98</v>
      </c>
      <c r="M2685" s="3">
        <v>40307</v>
      </c>
      <c r="N2685" t="s">
        <v>99</v>
      </c>
      <c r="O2685" t="s">
        <v>269</v>
      </c>
      <c r="Q2685" t="s">
        <v>491</v>
      </c>
      <c r="AM2685">
        <v>322</v>
      </c>
      <c r="AN2685" t="s">
        <v>112</v>
      </c>
      <c r="AP2685" s="3">
        <v>41992</v>
      </c>
      <c r="AQ2685" s="3">
        <v>42690</v>
      </c>
      <c r="AR2685" s="3">
        <v>43080</v>
      </c>
      <c r="AS2685" s="3">
        <v>43431</v>
      </c>
      <c r="AU2685">
        <v>2</v>
      </c>
      <c r="AV2685">
        <v>2</v>
      </c>
      <c r="AW2685">
        <v>762484</v>
      </c>
      <c r="AY2685" t="s">
        <v>181</v>
      </c>
      <c r="AZ2685" t="s">
        <v>111</v>
      </c>
      <c r="CA2685" t="s">
        <v>103</v>
      </c>
      <c r="CB2685" s="3">
        <v>44545</v>
      </c>
      <c r="CC2685" t="s">
        <v>454</v>
      </c>
      <c r="CE2685" t="s">
        <v>554</v>
      </c>
      <c r="CF2685">
        <v>762484</v>
      </c>
      <c r="CI2685" s="3">
        <v>39663</v>
      </c>
      <c r="CJ2685" t="s">
        <v>555</v>
      </c>
      <c r="CK2685" t="s">
        <v>107</v>
      </c>
      <c r="CN2685" t="s">
        <v>553</v>
      </c>
      <c r="CO2685" t="s">
        <v>275</v>
      </c>
    </row>
    <row r="2686" spans="1:93" x14ac:dyDescent="0.2">
      <c r="A2686">
        <v>108</v>
      </c>
      <c r="D2686" t="s">
        <v>238</v>
      </c>
      <c r="E2686" t="s">
        <v>239</v>
      </c>
      <c r="I2686" t="s">
        <v>97</v>
      </c>
      <c r="K2686" t="s">
        <v>98</v>
      </c>
      <c r="M2686" s="3">
        <v>40307</v>
      </c>
      <c r="N2686" t="s">
        <v>99</v>
      </c>
      <c r="O2686" t="s">
        <v>269</v>
      </c>
      <c r="Q2686" t="s">
        <v>491</v>
      </c>
      <c r="AM2686">
        <v>323</v>
      </c>
      <c r="AN2686" t="s">
        <v>113</v>
      </c>
      <c r="AO2686" s="3">
        <v>41992</v>
      </c>
      <c r="AP2686" s="3">
        <v>42690</v>
      </c>
      <c r="AQ2686" s="3">
        <v>43080</v>
      </c>
      <c r="AR2686" s="3">
        <v>43252</v>
      </c>
      <c r="AS2686" s="3">
        <v>43797</v>
      </c>
      <c r="AT2686" s="3">
        <v>44354</v>
      </c>
      <c r="AU2686">
        <v>3</v>
      </c>
      <c r="AV2686">
        <v>3</v>
      </c>
      <c r="AW2686">
        <v>762484</v>
      </c>
      <c r="AX2686">
        <v>762484</v>
      </c>
      <c r="AY2686" t="s">
        <v>122</v>
      </c>
      <c r="AZ2686" t="s">
        <v>114</v>
      </c>
      <c r="CA2686" t="s">
        <v>103</v>
      </c>
      <c r="CB2686" s="3">
        <v>44545</v>
      </c>
      <c r="CC2686" t="s">
        <v>454</v>
      </c>
      <c r="CE2686" t="s">
        <v>554</v>
      </c>
      <c r="CF2686">
        <v>762484</v>
      </c>
      <c r="CI2686" s="3">
        <v>39663</v>
      </c>
      <c r="CJ2686" t="s">
        <v>555</v>
      </c>
      <c r="CK2686" t="s">
        <v>107</v>
      </c>
      <c r="CN2686" t="s">
        <v>553</v>
      </c>
      <c r="CO2686" t="s">
        <v>275</v>
      </c>
    </row>
    <row r="2687" spans="1:93" x14ac:dyDescent="0.2">
      <c r="A2687">
        <v>108</v>
      </c>
      <c r="D2687" t="s">
        <v>238</v>
      </c>
      <c r="E2687" t="s">
        <v>239</v>
      </c>
      <c r="I2687" t="s">
        <v>97</v>
      </c>
      <c r="K2687" t="s">
        <v>98</v>
      </c>
      <c r="M2687" s="3">
        <v>40307</v>
      </c>
      <c r="N2687" t="s">
        <v>99</v>
      </c>
      <c r="O2687" t="s">
        <v>269</v>
      </c>
      <c r="Q2687" t="s">
        <v>491</v>
      </c>
      <c r="AM2687">
        <v>323</v>
      </c>
      <c r="AN2687" t="s">
        <v>115</v>
      </c>
      <c r="AO2687" s="3">
        <v>42135</v>
      </c>
      <c r="AP2687" s="3">
        <v>42690</v>
      </c>
      <c r="AQ2687" s="3">
        <v>43080</v>
      </c>
      <c r="AR2687" s="3">
        <v>43252</v>
      </c>
      <c r="AS2687" s="3">
        <v>44354</v>
      </c>
      <c r="AU2687">
        <v>4</v>
      </c>
      <c r="AV2687">
        <v>4</v>
      </c>
      <c r="AW2687">
        <v>762484</v>
      </c>
      <c r="AY2687" t="s">
        <v>122</v>
      </c>
      <c r="AZ2687" t="s">
        <v>114</v>
      </c>
      <c r="CA2687" t="s">
        <v>103</v>
      </c>
      <c r="CB2687" s="3">
        <v>44545</v>
      </c>
      <c r="CC2687" t="s">
        <v>454</v>
      </c>
      <c r="CE2687" t="s">
        <v>554</v>
      </c>
      <c r="CF2687">
        <v>762484</v>
      </c>
      <c r="CI2687" s="3">
        <v>39663</v>
      </c>
      <c r="CJ2687" t="s">
        <v>555</v>
      </c>
      <c r="CK2687" t="s">
        <v>107</v>
      </c>
      <c r="CN2687" t="s">
        <v>553</v>
      </c>
      <c r="CO2687" t="s">
        <v>275</v>
      </c>
    </row>
    <row r="2688" spans="1:93" x14ac:dyDescent="0.2">
      <c r="A2688">
        <v>108</v>
      </c>
      <c r="D2688" t="s">
        <v>238</v>
      </c>
      <c r="E2688" t="s">
        <v>239</v>
      </c>
      <c r="I2688" t="s">
        <v>97</v>
      </c>
      <c r="K2688" t="s">
        <v>98</v>
      </c>
      <c r="M2688" s="3">
        <v>40307</v>
      </c>
      <c r="N2688" t="s">
        <v>99</v>
      </c>
      <c r="O2688" t="s">
        <v>269</v>
      </c>
      <c r="Q2688" t="s">
        <v>491</v>
      </c>
      <c r="AM2688">
        <v>323</v>
      </c>
      <c r="AN2688" t="s">
        <v>116</v>
      </c>
      <c r="AO2688" s="3">
        <v>41992</v>
      </c>
      <c r="AP2688" s="3">
        <v>42690</v>
      </c>
      <c r="AQ2688" s="3">
        <v>43080</v>
      </c>
      <c r="AR2688" s="3">
        <v>43252</v>
      </c>
      <c r="AS2688" s="3">
        <v>44354</v>
      </c>
      <c r="AU2688">
        <v>5</v>
      </c>
      <c r="AV2688">
        <v>5</v>
      </c>
      <c r="AW2688">
        <v>762484</v>
      </c>
      <c r="AY2688" t="s">
        <v>122</v>
      </c>
      <c r="AZ2688" t="s">
        <v>114</v>
      </c>
      <c r="CA2688" t="s">
        <v>103</v>
      </c>
      <c r="CB2688" s="3">
        <v>44545</v>
      </c>
      <c r="CC2688" t="s">
        <v>454</v>
      </c>
      <c r="CE2688" t="s">
        <v>554</v>
      </c>
      <c r="CF2688">
        <v>762484</v>
      </c>
      <c r="CI2688" s="3">
        <v>39663</v>
      </c>
      <c r="CJ2688" t="s">
        <v>555</v>
      </c>
      <c r="CK2688" t="s">
        <v>107</v>
      </c>
      <c r="CN2688" t="s">
        <v>553</v>
      </c>
      <c r="CO2688" t="s">
        <v>275</v>
      </c>
    </row>
    <row r="2689" spans="1:93" x14ac:dyDescent="0.2">
      <c r="A2689">
        <v>108</v>
      </c>
      <c r="D2689" t="s">
        <v>238</v>
      </c>
      <c r="E2689" t="s">
        <v>239</v>
      </c>
      <c r="I2689" t="s">
        <v>97</v>
      </c>
      <c r="K2689" t="s">
        <v>98</v>
      </c>
      <c r="M2689" s="3">
        <v>40307</v>
      </c>
      <c r="N2689" t="s">
        <v>99</v>
      </c>
      <c r="O2689" t="s">
        <v>269</v>
      </c>
      <c r="Q2689" t="s">
        <v>491</v>
      </c>
      <c r="AM2689">
        <v>324</v>
      </c>
      <c r="AN2689" t="s">
        <v>117</v>
      </c>
      <c r="AO2689" s="3">
        <v>42135</v>
      </c>
      <c r="AP2689" s="3">
        <v>42690</v>
      </c>
      <c r="AQ2689" s="3">
        <v>43080</v>
      </c>
      <c r="AR2689" s="3">
        <v>43587</v>
      </c>
      <c r="AS2689" s="3">
        <v>44354</v>
      </c>
      <c r="AU2689">
        <v>6</v>
      </c>
      <c r="AV2689">
        <v>6</v>
      </c>
      <c r="AW2689">
        <v>762484</v>
      </c>
      <c r="AX2689">
        <v>762484</v>
      </c>
      <c r="AY2689" t="s">
        <v>150</v>
      </c>
      <c r="AZ2689" t="s">
        <v>118</v>
      </c>
      <c r="CA2689" t="s">
        <v>103</v>
      </c>
      <c r="CB2689" s="3">
        <v>44545</v>
      </c>
      <c r="CC2689" t="s">
        <v>454</v>
      </c>
      <c r="CE2689" t="s">
        <v>554</v>
      </c>
      <c r="CF2689">
        <v>762484</v>
      </c>
      <c r="CI2689" s="3">
        <v>39663</v>
      </c>
      <c r="CJ2689" t="s">
        <v>555</v>
      </c>
      <c r="CK2689" t="s">
        <v>107</v>
      </c>
      <c r="CN2689" t="s">
        <v>553</v>
      </c>
      <c r="CO2689" t="s">
        <v>275</v>
      </c>
    </row>
    <row r="2690" spans="1:93" x14ac:dyDescent="0.2">
      <c r="A2690">
        <v>108</v>
      </c>
      <c r="D2690" t="s">
        <v>238</v>
      </c>
      <c r="E2690" t="s">
        <v>239</v>
      </c>
      <c r="I2690" t="s">
        <v>97</v>
      </c>
      <c r="K2690" t="s">
        <v>98</v>
      </c>
      <c r="M2690" s="3">
        <v>40307</v>
      </c>
      <c r="N2690" t="s">
        <v>99</v>
      </c>
      <c r="O2690" t="s">
        <v>269</v>
      </c>
      <c r="Q2690" t="s">
        <v>491</v>
      </c>
      <c r="AM2690">
        <v>324</v>
      </c>
      <c r="AN2690" t="s">
        <v>115</v>
      </c>
      <c r="AO2690" s="3">
        <v>42690</v>
      </c>
      <c r="AP2690" s="3">
        <v>42690</v>
      </c>
      <c r="AQ2690" s="3">
        <v>43080</v>
      </c>
      <c r="AR2690" s="3">
        <v>43431</v>
      </c>
      <c r="AS2690" s="3">
        <v>44354</v>
      </c>
      <c r="AU2690">
        <v>7</v>
      </c>
      <c r="AV2690">
        <v>7</v>
      </c>
      <c r="AW2690">
        <v>762484</v>
      </c>
      <c r="AY2690" t="s">
        <v>150</v>
      </c>
      <c r="AZ2690" t="s">
        <v>118</v>
      </c>
      <c r="CA2690" t="s">
        <v>103</v>
      </c>
      <c r="CB2690" s="3">
        <v>44545</v>
      </c>
      <c r="CC2690" t="s">
        <v>454</v>
      </c>
      <c r="CE2690" t="s">
        <v>554</v>
      </c>
      <c r="CF2690">
        <v>762484</v>
      </c>
      <c r="CI2690" s="3">
        <v>39663</v>
      </c>
      <c r="CJ2690" t="s">
        <v>555</v>
      </c>
      <c r="CK2690" t="s">
        <v>107</v>
      </c>
      <c r="CN2690" t="s">
        <v>553</v>
      </c>
      <c r="CO2690" t="s">
        <v>275</v>
      </c>
    </row>
    <row r="2691" spans="1:93" x14ac:dyDescent="0.2">
      <c r="A2691">
        <v>108</v>
      </c>
      <c r="D2691" t="s">
        <v>238</v>
      </c>
      <c r="E2691" t="s">
        <v>239</v>
      </c>
      <c r="I2691" t="s">
        <v>97</v>
      </c>
      <c r="K2691" t="s">
        <v>98</v>
      </c>
      <c r="M2691" s="3">
        <v>40307</v>
      </c>
      <c r="N2691" t="s">
        <v>99</v>
      </c>
      <c r="O2691" t="s">
        <v>269</v>
      </c>
      <c r="Q2691" t="s">
        <v>491</v>
      </c>
      <c r="AM2691">
        <v>324</v>
      </c>
      <c r="AN2691" t="s">
        <v>119</v>
      </c>
      <c r="AO2691" s="3">
        <v>42690</v>
      </c>
      <c r="AP2691" s="3">
        <v>42690</v>
      </c>
      <c r="AQ2691" s="3">
        <v>43080</v>
      </c>
      <c r="AR2691" s="3">
        <v>43587</v>
      </c>
      <c r="AS2691" s="3">
        <v>44354</v>
      </c>
      <c r="AU2691">
        <v>8</v>
      </c>
      <c r="AV2691">
        <v>8</v>
      </c>
      <c r="AW2691">
        <v>762484</v>
      </c>
      <c r="AY2691" t="s">
        <v>150</v>
      </c>
      <c r="AZ2691" t="s">
        <v>118</v>
      </c>
      <c r="CA2691" t="s">
        <v>103</v>
      </c>
      <c r="CB2691" s="3">
        <v>44545</v>
      </c>
      <c r="CC2691" t="s">
        <v>454</v>
      </c>
      <c r="CE2691" t="s">
        <v>554</v>
      </c>
      <c r="CF2691">
        <v>762484</v>
      </c>
      <c r="CI2691" s="3">
        <v>39663</v>
      </c>
      <c r="CJ2691" t="s">
        <v>555</v>
      </c>
      <c r="CK2691" t="s">
        <v>107</v>
      </c>
      <c r="CN2691" t="s">
        <v>553</v>
      </c>
      <c r="CO2691" t="s">
        <v>275</v>
      </c>
    </row>
    <row r="2692" spans="1:93" x14ac:dyDescent="0.2">
      <c r="A2692">
        <v>108</v>
      </c>
      <c r="D2692" t="s">
        <v>238</v>
      </c>
      <c r="E2692" t="s">
        <v>239</v>
      </c>
      <c r="I2692" t="s">
        <v>97</v>
      </c>
      <c r="K2692" t="s">
        <v>98</v>
      </c>
      <c r="M2692" s="3">
        <v>40307</v>
      </c>
      <c r="N2692" t="s">
        <v>99</v>
      </c>
      <c r="O2692" t="s">
        <v>269</v>
      </c>
      <c r="Q2692" t="s">
        <v>491</v>
      </c>
      <c r="AM2692">
        <v>324</v>
      </c>
      <c r="AN2692" t="s">
        <v>120</v>
      </c>
      <c r="AO2692" s="3">
        <v>42690</v>
      </c>
      <c r="AP2692" s="3">
        <v>42690</v>
      </c>
      <c r="AQ2692" s="3">
        <v>43252</v>
      </c>
      <c r="AR2692" s="3">
        <v>43587</v>
      </c>
      <c r="AS2692" s="3">
        <v>44354</v>
      </c>
      <c r="AU2692">
        <v>9</v>
      </c>
      <c r="AV2692">
        <v>9</v>
      </c>
      <c r="AW2692">
        <v>762484</v>
      </c>
      <c r="AY2692" t="s">
        <v>150</v>
      </c>
      <c r="AZ2692" t="s">
        <v>118</v>
      </c>
      <c r="CA2692" t="s">
        <v>103</v>
      </c>
      <c r="CB2692" s="3">
        <v>44545</v>
      </c>
      <c r="CC2692" t="s">
        <v>454</v>
      </c>
      <c r="CE2692" t="s">
        <v>554</v>
      </c>
      <c r="CF2692">
        <v>762484</v>
      </c>
      <c r="CI2692" s="3">
        <v>39663</v>
      </c>
      <c r="CJ2692" t="s">
        <v>555</v>
      </c>
      <c r="CK2692" t="s">
        <v>107</v>
      </c>
      <c r="CN2692" t="s">
        <v>553</v>
      </c>
      <c r="CO2692" t="s">
        <v>275</v>
      </c>
    </row>
    <row r="2693" spans="1:93" x14ac:dyDescent="0.2">
      <c r="A2693">
        <v>108</v>
      </c>
      <c r="D2693" t="s">
        <v>238</v>
      </c>
      <c r="E2693" t="s">
        <v>239</v>
      </c>
      <c r="I2693" t="s">
        <v>97</v>
      </c>
      <c r="K2693" t="s">
        <v>98</v>
      </c>
      <c r="M2693" s="3">
        <v>40307</v>
      </c>
      <c r="N2693" t="s">
        <v>99</v>
      </c>
      <c r="O2693" t="s">
        <v>269</v>
      </c>
      <c r="Q2693" t="s">
        <v>491</v>
      </c>
      <c r="BE2693" t="s">
        <v>124</v>
      </c>
      <c r="BF2693" t="s">
        <v>125</v>
      </c>
      <c r="BG2693">
        <v>762484</v>
      </c>
      <c r="BH2693">
        <v>762484</v>
      </c>
      <c r="BO2693">
        <v>10</v>
      </c>
      <c r="BP2693">
        <v>10</v>
      </c>
      <c r="BQ2693" t="s">
        <v>126</v>
      </c>
      <c r="CA2693" t="s">
        <v>103</v>
      </c>
      <c r="CB2693" s="3">
        <v>44545</v>
      </c>
      <c r="CC2693" t="s">
        <v>454</v>
      </c>
      <c r="CE2693" t="s">
        <v>554</v>
      </c>
      <c r="CF2693">
        <v>762484</v>
      </c>
      <c r="CI2693" s="3">
        <v>39663</v>
      </c>
      <c r="CJ2693" t="s">
        <v>555</v>
      </c>
      <c r="CK2693" t="s">
        <v>107</v>
      </c>
      <c r="CN2693" t="s">
        <v>553</v>
      </c>
      <c r="CO2693" t="s">
        <v>275</v>
      </c>
    </row>
    <row r="2694" spans="1:93" x14ac:dyDescent="0.2">
      <c r="A2694">
        <v>108</v>
      </c>
      <c r="D2694" t="s">
        <v>238</v>
      </c>
      <c r="E2694" t="s">
        <v>239</v>
      </c>
      <c r="I2694" t="s">
        <v>97</v>
      </c>
      <c r="K2694" t="s">
        <v>98</v>
      </c>
      <c r="M2694" s="3">
        <v>40307</v>
      </c>
      <c r="N2694" t="s">
        <v>99</v>
      </c>
      <c r="O2694" t="s">
        <v>269</v>
      </c>
      <c r="Q2694" t="s">
        <v>491</v>
      </c>
      <c r="BE2694" t="s">
        <v>127</v>
      </c>
      <c r="BF2694" t="s">
        <v>125</v>
      </c>
      <c r="BG2694">
        <v>762484</v>
      </c>
      <c r="BH2694">
        <v>762484</v>
      </c>
      <c r="BO2694">
        <v>11</v>
      </c>
      <c r="BP2694">
        <v>11</v>
      </c>
      <c r="BQ2694" t="s">
        <v>126</v>
      </c>
      <c r="CA2694" t="s">
        <v>103</v>
      </c>
      <c r="CB2694" s="3">
        <v>44545</v>
      </c>
      <c r="CC2694" t="s">
        <v>454</v>
      </c>
      <c r="CE2694" t="s">
        <v>554</v>
      </c>
      <c r="CF2694">
        <v>762484</v>
      </c>
      <c r="CI2694" s="3">
        <v>39663</v>
      </c>
      <c r="CJ2694" t="s">
        <v>555</v>
      </c>
      <c r="CK2694" t="s">
        <v>107</v>
      </c>
      <c r="CN2694" t="s">
        <v>553</v>
      </c>
      <c r="CO2694" t="s">
        <v>275</v>
      </c>
    </row>
    <row r="2695" spans="1:93" x14ac:dyDescent="0.2">
      <c r="A2695">
        <v>108</v>
      </c>
      <c r="D2695" t="s">
        <v>238</v>
      </c>
      <c r="E2695" t="s">
        <v>239</v>
      </c>
      <c r="I2695" t="s">
        <v>97</v>
      </c>
      <c r="K2695" t="s">
        <v>98</v>
      </c>
      <c r="M2695" s="3">
        <v>40307</v>
      </c>
      <c r="N2695" t="s">
        <v>99</v>
      </c>
      <c r="O2695" t="s">
        <v>269</v>
      </c>
      <c r="Q2695" t="s">
        <v>491</v>
      </c>
      <c r="BE2695" t="s">
        <v>128</v>
      </c>
      <c r="BF2695" t="s">
        <v>125</v>
      </c>
      <c r="BG2695">
        <v>762484</v>
      </c>
      <c r="BH2695">
        <v>762484</v>
      </c>
      <c r="BO2695">
        <v>12</v>
      </c>
      <c r="BP2695">
        <v>12</v>
      </c>
      <c r="BQ2695" t="s">
        <v>126</v>
      </c>
      <c r="CA2695" t="s">
        <v>103</v>
      </c>
      <c r="CB2695" s="3">
        <v>44545</v>
      </c>
      <c r="CC2695" t="s">
        <v>454</v>
      </c>
      <c r="CE2695" t="s">
        <v>554</v>
      </c>
      <c r="CF2695">
        <v>762484</v>
      </c>
      <c r="CI2695" s="3">
        <v>39663</v>
      </c>
      <c r="CJ2695" t="s">
        <v>555</v>
      </c>
      <c r="CK2695" t="s">
        <v>107</v>
      </c>
      <c r="CN2695" t="s">
        <v>553</v>
      </c>
      <c r="CO2695" t="s">
        <v>275</v>
      </c>
    </row>
    <row r="2696" spans="1:93" x14ac:dyDescent="0.2">
      <c r="A2696">
        <v>108</v>
      </c>
      <c r="D2696" t="s">
        <v>238</v>
      </c>
      <c r="E2696" t="s">
        <v>239</v>
      </c>
      <c r="I2696" t="s">
        <v>97</v>
      </c>
      <c r="K2696" t="s">
        <v>98</v>
      </c>
      <c r="M2696" s="3">
        <v>40307</v>
      </c>
      <c r="N2696" t="s">
        <v>99</v>
      </c>
      <c r="O2696" t="s">
        <v>269</v>
      </c>
      <c r="Q2696" t="s">
        <v>491</v>
      </c>
      <c r="BE2696" t="s">
        <v>129</v>
      </c>
      <c r="BF2696" t="s">
        <v>125</v>
      </c>
      <c r="BG2696">
        <v>762484</v>
      </c>
      <c r="BH2696">
        <v>762484</v>
      </c>
      <c r="BO2696">
        <v>13</v>
      </c>
      <c r="BP2696">
        <v>13</v>
      </c>
      <c r="BQ2696" t="s">
        <v>126</v>
      </c>
      <c r="CA2696" t="s">
        <v>103</v>
      </c>
      <c r="CB2696" s="3">
        <v>44545</v>
      </c>
      <c r="CC2696" t="s">
        <v>454</v>
      </c>
      <c r="CE2696" t="s">
        <v>554</v>
      </c>
      <c r="CF2696">
        <v>762484</v>
      </c>
      <c r="CI2696" s="3">
        <v>39663</v>
      </c>
      <c r="CJ2696" t="s">
        <v>555</v>
      </c>
      <c r="CK2696" t="s">
        <v>107</v>
      </c>
      <c r="CN2696" t="s">
        <v>553</v>
      </c>
      <c r="CO2696" t="s">
        <v>275</v>
      </c>
    </row>
    <row r="2697" spans="1:93" x14ac:dyDescent="0.2">
      <c r="A2697">
        <v>108</v>
      </c>
      <c r="D2697" t="s">
        <v>238</v>
      </c>
      <c r="E2697" t="s">
        <v>239</v>
      </c>
      <c r="I2697" t="s">
        <v>97</v>
      </c>
      <c r="K2697" t="s">
        <v>98</v>
      </c>
      <c r="M2697" s="3">
        <v>40307</v>
      </c>
      <c r="N2697" t="s">
        <v>99</v>
      </c>
      <c r="O2697" t="s">
        <v>269</v>
      </c>
      <c r="Q2697" t="s">
        <v>491</v>
      </c>
      <c r="CA2697" t="s">
        <v>103</v>
      </c>
      <c r="CB2697" s="3">
        <v>44545</v>
      </c>
      <c r="CC2697" t="s">
        <v>454</v>
      </c>
      <c r="CE2697" t="s">
        <v>554</v>
      </c>
      <c r="CF2697">
        <v>762484</v>
      </c>
      <c r="CI2697" s="3">
        <v>39663</v>
      </c>
      <c r="CJ2697" t="s">
        <v>555</v>
      </c>
      <c r="CK2697" t="s">
        <v>107</v>
      </c>
      <c r="CN2697" t="s">
        <v>553</v>
      </c>
      <c r="CO2697" t="s">
        <v>275</v>
      </c>
    </row>
    <row r="2698" spans="1:93" x14ac:dyDescent="0.2">
      <c r="A2698">
        <v>108</v>
      </c>
      <c r="D2698" t="s">
        <v>238</v>
      </c>
      <c r="E2698" t="s">
        <v>239</v>
      </c>
      <c r="I2698" t="s">
        <v>97</v>
      </c>
      <c r="K2698" t="s">
        <v>98</v>
      </c>
      <c r="M2698" s="3">
        <v>40307</v>
      </c>
      <c r="N2698" t="s">
        <v>99</v>
      </c>
      <c r="O2698" t="s">
        <v>269</v>
      </c>
      <c r="Q2698" t="s">
        <v>491</v>
      </c>
      <c r="CA2698" t="s">
        <v>103</v>
      </c>
      <c r="CB2698" s="3">
        <v>44545</v>
      </c>
      <c r="CC2698" t="s">
        <v>454</v>
      </c>
      <c r="CE2698" t="s">
        <v>554</v>
      </c>
      <c r="CF2698">
        <v>762484</v>
      </c>
      <c r="CI2698" s="3">
        <v>39663</v>
      </c>
      <c r="CJ2698" t="s">
        <v>555</v>
      </c>
      <c r="CK2698" t="s">
        <v>107</v>
      </c>
      <c r="CN2698" t="s">
        <v>553</v>
      </c>
      <c r="CO2698" t="s">
        <v>275</v>
      </c>
    </row>
    <row r="2699" spans="1:93" x14ac:dyDescent="0.2">
      <c r="A2699">
        <v>109</v>
      </c>
      <c r="D2699" t="s">
        <v>95</v>
      </c>
      <c r="E2699" t="s">
        <v>96</v>
      </c>
      <c r="I2699" t="s">
        <v>97</v>
      </c>
      <c r="K2699" t="s">
        <v>98</v>
      </c>
      <c r="N2699" t="s">
        <v>99</v>
      </c>
      <c r="O2699" t="s">
        <v>392</v>
      </c>
      <c r="Q2699" t="s">
        <v>185</v>
      </c>
      <c r="R2699" t="s">
        <v>101</v>
      </c>
      <c r="CA2699" t="s">
        <v>103</v>
      </c>
      <c r="CB2699" s="3">
        <v>44540</v>
      </c>
      <c r="CC2699" t="s">
        <v>292</v>
      </c>
      <c r="CE2699" t="s">
        <v>556</v>
      </c>
      <c r="CF2699">
        <v>787884</v>
      </c>
      <c r="CG2699">
        <v>787884</v>
      </c>
      <c r="CI2699" s="3">
        <v>39667</v>
      </c>
      <c r="CJ2699" t="s">
        <v>557</v>
      </c>
      <c r="CK2699" t="s">
        <v>157</v>
      </c>
      <c r="CN2699" t="s">
        <v>558</v>
      </c>
      <c r="CO2699" t="s">
        <v>397</v>
      </c>
    </row>
    <row r="2700" spans="1:93" x14ac:dyDescent="0.2">
      <c r="A2700">
        <v>109</v>
      </c>
      <c r="D2700" t="s">
        <v>95</v>
      </c>
      <c r="E2700" t="s">
        <v>96</v>
      </c>
      <c r="I2700" t="s">
        <v>97</v>
      </c>
      <c r="K2700" t="s">
        <v>98</v>
      </c>
      <c r="N2700" t="s">
        <v>99</v>
      </c>
      <c r="O2700" t="s">
        <v>392</v>
      </c>
      <c r="Q2700" t="s">
        <v>185</v>
      </c>
      <c r="R2700" t="s">
        <v>101</v>
      </c>
      <c r="Z2700">
        <v>322</v>
      </c>
      <c r="AA2700" t="s">
        <v>110</v>
      </c>
      <c r="AH2700">
        <v>1</v>
      </c>
      <c r="AI2700">
        <v>1</v>
      </c>
      <c r="AJ2700">
        <v>787884</v>
      </c>
      <c r="AK2700">
        <v>787884</v>
      </c>
      <c r="AL2700" t="s">
        <v>111</v>
      </c>
      <c r="CA2700" t="s">
        <v>103</v>
      </c>
      <c r="CB2700" s="3">
        <v>44540</v>
      </c>
      <c r="CC2700" t="s">
        <v>292</v>
      </c>
      <c r="CE2700" t="s">
        <v>556</v>
      </c>
      <c r="CF2700">
        <v>787884</v>
      </c>
      <c r="CI2700" s="3">
        <v>39667</v>
      </c>
      <c r="CJ2700" t="s">
        <v>557</v>
      </c>
      <c r="CK2700" t="s">
        <v>157</v>
      </c>
      <c r="CN2700" t="s">
        <v>558</v>
      </c>
      <c r="CO2700" t="s">
        <v>397</v>
      </c>
    </row>
    <row r="2701" spans="1:93" x14ac:dyDescent="0.2">
      <c r="A2701">
        <v>109</v>
      </c>
      <c r="D2701" t="s">
        <v>95</v>
      </c>
      <c r="E2701" t="s">
        <v>96</v>
      </c>
      <c r="I2701" t="s">
        <v>97</v>
      </c>
      <c r="K2701" t="s">
        <v>98</v>
      </c>
      <c r="N2701" t="s">
        <v>99</v>
      </c>
      <c r="O2701" t="s">
        <v>392</v>
      </c>
      <c r="Q2701" t="s">
        <v>185</v>
      </c>
      <c r="R2701" t="s">
        <v>101</v>
      </c>
      <c r="Z2701">
        <v>322</v>
      </c>
      <c r="AA2701" t="s">
        <v>112</v>
      </c>
      <c r="AH2701">
        <v>2</v>
      </c>
      <c r="AI2701">
        <v>2</v>
      </c>
      <c r="AJ2701">
        <v>787884</v>
      </c>
      <c r="AL2701" t="s">
        <v>111</v>
      </c>
      <c r="CA2701" t="s">
        <v>103</v>
      </c>
      <c r="CB2701" s="3">
        <v>44540</v>
      </c>
      <c r="CC2701" t="s">
        <v>292</v>
      </c>
      <c r="CE2701" t="s">
        <v>556</v>
      </c>
      <c r="CF2701">
        <v>787884</v>
      </c>
      <c r="CI2701" s="3">
        <v>39667</v>
      </c>
      <c r="CJ2701" t="s">
        <v>557</v>
      </c>
      <c r="CK2701" t="s">
        <v>157</v>
      </c>
      <c r="CN2701" t="s">
        <v>558</v>
      </c>
      <c r="CO2701" t="s">
        <v>397</v>
      </c>
    </row>
    <row r="2702" spans="1:93" x14ac:dyDescent="0.2">
      <c r="A2702">
        <v>109</v>
      </c>
      <c r="D2702" t="s">
        <v>95</v>
      </c>
      <c r="E2702" t="s">
        <v>96</v>
      </c>
      <c r="I2702" t="s">
        <v>97</v>
      </c>
      <c r="K2702" t="s">
        <v>98</v>
      </c>
      <c r="N2702" t="s">
        <v>99</v>
      </c>
      <c r="O2702" t="s">
        <v>392</v>
      </c>
      <c r="Q2702" t="s">
        <v>185</v>
      </c>
      <c r="R2702" t="s">
        <v>101</v>
      </c>
      <c r="Z2702">
        <v>323</v>
      </c>
      <c r="AA2702" t="s">
        <v>113</v>
      </c>
      <c r="AH2702">
        <v>3</v>
      </c>
      <c r="AI2702">
        <v>3</v>
      </c>
      <c r="AJ2702">
        <v>787884</v>
      </c>
      <c r="AK2702">
        <v>787884</v>
      </c>
      <c r="AL2702" t="s">
        <v>114</v>
      </c>
      <c r="CA2702" t="s">
        <v>103</v>
      </c>
      <c r="CB2702" s="3">
        <v>44540</v>
      </c>
      <c r="CC2702" t="s">
        <v>292</v>
      </c>
      <c r="CE2702" t="s">
        <v>556</v>
      </c>
      <c r="CF2702">
        <v>787884</v>
      </c>
      <c r="CI2702" s="3">
        <v>39667</v>
      </c>
      <c r="CJ2702" t="s">
        <v>557</v>
      </c>
      <c r="CK2702" t="s">
        <v>157</v>
      </c>
      <c r="CN2702" t="s">
        <v>558</v>
      </c>
      <c r="CO2702" t="s">
        <v>397</v>
      </c>
    </row>
    <row r="2703" spans="1:93" x14ac:dyDescent="0.2">
      <c r="A2703">
        <v>109</v>
      </c>
      <c r="D2703" t="s">
        <v>95</v>
      </c>
      <c r="E2703" t="s">
        <v>96</v>
      </c>
      <c r="I2703" t="s">
        <v>97</v>
      </c>
      <c r="K2703" t="s">
        <v>98</v>
      </c>
      <c r="N2703" t="s">
        <v>99</v>
      </c>
      <c r="O2703" t="s">
        <v>392</v>
      </c>
      <c r="Q2703" t="s">
        <v>185</v>
      </c>
      <c r="R2703" t="s">
        <v>101</v>
      </c>
      <c r="Z2703">
        <v>323</v>
      </c>
      <c r="AA2703" t="s">
        <v>115</v>
      </c>
      <c r="AH2703">
        <v>4</v>
      </c>
      <c r="AI2703">
        <v>4</v>
      </c>
      <c r="AJ2703">
        <v>787884</v>
      </c>
      <c r="AL2703" t="s">
        <v>114</v>
      </c>
      <c r="CA2703" t="s">
        <v>103</v>
      </c>
      <c r="CB2703" s="3">
        <v>44540</v>
      </c>
      <c r="CC2703" t="s">
        <v>292</v>
      </c>
      <c r="CE2703" t="s">
        <v>556</v>
      </c>
      <c r="CF2703">
        <v>787884</v>
      </c>
      <c r="CI2703" s="3">
        <v>39667</v>
      </c>
      <c r="CJ2703" t="s">
        <v>557</v>
      </c>
      <c r="CK2703" t="s">
        <v>157</v>
      </c>
      <c r="CN2703" t="s">
        <v>558</v>
      </c>
      <c r="CO2703" t="s">
        <v>397</v>
      </c>
    </row>
    <row r="2704" spans="1:93" x14ac:dyDescent="0.2">
      <c r="A2704">
        <v>109</v>
      </c>
      <c r="D2704" t="s">
        <v>95</v>
      </c>
      <c r="E2704" t="s">
        <v>96</v>
      </c>
      <c r="I2704" t="s">
        <v>97</v>
      </c>
      <c r="K2704" t="s">
        <v>98</v>
      </c>
      <c r="N2704" t="s">
        <v>99</v>
      </c>
      <c r="O2704" t="s">
        <v>392</v>
      </c>
      <c r="Q2704" t="s">
        <v>185</v>
      </c>
      <c r="R2704" t="s">
        <v>101</v>
      </c>
      <c r="Z2704">
        <v>323</v>
      </c>
      <c r="AA2704" t="s">
        <v>116</v>
      </c>
      <c r="AH2704">
        <v>5</v>
      </c>
      <c r="AI2704">
        <v>5</v>
      </c>
      <c r="AJ2704">
        <v>787884</v>
      </c>
      <c r="AL2704" t="s">
        <v>114</v>
      </c>
      <c r="CA2704" t="s">
        <v>103</v>
      </c>
      <c r="CB2704" s="3">
        <v>44540</v>
      </c>
      <c r="CC2704" t="s">
        <v>292</v>
      </c>
      <c r="CE2704" t="s">
        <v>556</v>
      </c>
      <c r="CF2704">
        <v>787884</v>
      </c>
      <c r="CI2704" s="3">
        <v>39667</v>
      </c>
      <c r="CJ2704" t="s">
        <v>557</v>
      </c>
      <c r="CK2704" t="s">
        <v>157</v>
      </c>
      <c r="CN2704" t="s">
        <v>558</v>
      </c>
      <c r="CO2704" t="s">
        <v>397</v>
      </c>
    </row>
    <row r="2705" spans="1:93" x14ac:dyDescent="0.2">
      <c r="A2705">
        <v>109</v>
      </c>
      <c r="D2705" t="s">
        <v>95</v>
      </c>
      <c r="E2705" t="s">
        <v>96</v>
      </c>
      <c r="I2705" t="s">
        <v>97</v>
      </c>
      <c r="K2705" t="s">
        <v>98</v>
      </c>
      <c r="N2705" t="s">
        <v>99</v>
      </c>
      <c r="O2705" t="s">
        <v>392</v>
      </c>
      <c r="Q2705" t="s">
        <v>185</v>
      </c>
      <c r="R2705" t="s">
        <v>101</v>
      </c>
      <c r="Z2705">
        <v>324</v>
      </c>
      <c r="AA2705" t="s">
        <v>117</v>
      </c>
      <c r="AH2705">
        <v>6</v>
      </c>
      <c r="AI2705">
        <v>6</v>
      </c>
      <c r="AJ2705">
        <v>787884</v>
      </c>
      <c r="AK2705">
        <v>787884</v>
      </c>
      <c r="AL2705" t="s">
        <v>118</v>
      </c>
      <c r="CA2705" t="s">
        <v>103</v>
      </c>
      <c r="CB2705" s="3">
        <v>44540</v>
      </c>
      <c r="CC2705" t="s">
        <v>292</v>
      </c>
      <c r="CE2705" t="s">
        <v>556</v>
      </c>
      <c r="CF2705">
        <v>787884</v>
      </c>
      <c r="CI2705" s="3">
        <v>39667</v>
      </c>
      <c r="CJ2705" t="s">
        <v>557</v>
      </c>
      <c r="CK2705" t="s">
        <v>157</v>
      </c>
      <c r="CN2705" t="s">
        <v>558</v>
      </c>
      <c r="CO2705" t="s">
        <v>397</v>
      </c>
    </row>
    <row r="2706" spans="1:93" x14ac:dyDescent="0.2">
      <c r="A2706">
        <v>109</v>
      </c>
      <c r="D2706" t="s">
        <v>95</v>
      </c>
      <c r="E2706" t="s">
        <v>96</v>
      </c>
      <c r="I2706" t="s">
        <v>97</v>
      </c>
      <c r="K2706" t="s">
        <v>98</v>
      </c>
      <c r="N2706" t="s">
        <v>99</v>
      </c>
      <c r="O2706" t="s">
        <v>392</v>
      </c>
      <c r="Q2706" t="s">
        <v>185</v>
      </c>
      <c r="R2706" t="s">
        <v>101</v>
      </c>
      <c r="Z2706">
        <v>324</v>
      </c>
      <c r="AA2706" t="s">
        <v>115</v>
      </c>
      <c r="AH2706">
        <v>7</v>
      </c>
      <c r="AI2706">
        <v>7</v>
      </c>
      <c r="AJ2706">
        <v>787884</v>
      </c>
      <c r="AL2706" t="s">
        <v>118</v>
      </c>
      <c r="CA2706" t="s">
        <v>103</v>
      </c>
      <c r="CB2706" s="3">
        <v>44540</v>
      </c>
      <c r="CC2706" t="s">
        <v>292</v>
      </c>
      <c r="CE2706" t="s">
        <v>556</v>
      </c>
      <c r="CF2706">
        <v>787884</v>
      </c>
      <c r="CI2706" s="3">
        <v>39667</v>
      </c>
      <c r="CJ2706" t="s">
        <v>557</v>
      </c>
      <c r="CK2706" t="s">
        <v>157</v>
      </c>
      <c r="CN2706" t="s">
        <v>558</v>
      </c>
      <c r="CO2706" t="s">
        <v>397</v>
      </c>
    </row>
    <row r="2707" spans="1:93" x14ac:dyDescent="0.2">
      <c r="A2707">
        <v>109</v>
      </c>
      <c r="D2707" t="s">
        <v>95</v>
      </c>
      <c r="E2707" t="s">
        <v>96</v>
      </c>
      <c r="I2707" t="s">
        <v>97</v>
      </c>
      <c r="K2707" t="s">
        <v>98</v>
      </c>
      <c r="N2707" t="s">
        <v>99</v>
      </c>
      <c r="O2707" t="s">
        <v>392</v>
      </c>
      <c r="Q2707" t="s">
        <v>185</v>
      </c>
      <c r="R2707" t="s">
        <v>101</v>
      </c>
      <c r="Z2707">
        <v>324</v>
      </c>
      <c r="AA2707" t="s">
        <v>119</v>
      </c>
      <c r="AH2707">
        <v>8</v>
      </c>
      <c r="AI2707">
        <v>8</v>
      </c>
      <c r="AJ2707">
        <v>787884</v>
      </c>
      <c r="AL2707" t="s">
        <v>118</v>
      </c>
      <c r="CA2707" t="s">
        <v>103</v>
      </c>
      <c r="CB2707" s="3">
        <v>44540</v>
      </c>
      <c r="CC2707" t="s">
        <v>292</v>
      </c>
      <c r="CE2707" t="s">
        <v>556</v>
      </c>
      <c r="CF2707">
        <v>787884</v>
      </c>
      <c r="CI2707" s="3">
        <v>39667</v>
      </c>
      <c r="CJ2707" t="s">
        <v>557</v>
      </c>
      <c r="CK2707" t="s">
        <v>157</v>
      </c>
      <c r="CN2707" t="s">
        <v>558</v>
      </c>
      <c r="CO2707" t="s">
        <v>397</v>
      </c>
    </row>
    <row r="2708" spans="1:93" x14ac:dyDescent="0.2">
      <c r="A2708">
        <v>109</v>
      </c>
      <c r="D2708" t="s">
        <v>95</v>
      </c>
      <c r="E2708" t="s">
        <v>96</v>
      </c>
      <c r="I2708" t="s">
        <v>97</v>
      </c>
      <c r="K2708" t="s">
        <v>98</v>
      </c>
      <c r="N2708" t="s">
        <v>99</v>
      </c>
      <c r="O2708" t="s">
        <v>392</v>
      </c>
      <c r="Q2708" t="s">
        <v>185</v>
      </c>
      <c r="R2708" t="s">
        <v>101</v>
      </c>
      <c r="Z2708">
        <v>324</v>
      </c>
      <c r="AA2708" t="s">
        <v>120</v>
      </c>
      <c r="AH2708">
        <v>9</v>
      </c>
      <c r="AI2708">
        <v>9</v>
      </c>
      <c r="AJ2708">
        <v>787884</v>
      </c>
      <c r="AL2708" t="s">
        <v>118</v>
      </c>
      <c r="CA2708" t="s">
        <v>103</v>
      </c>
      <c r="CB2708" s="3">
        <v>44540</v>
      </c>
      <c r="CC2708" t="s">
        <v>292</v>
      </c>
      <c r="CE2708" t="s">
        <v>556</v>
      </c>
      <c r="CF2708">
        <v>787884</v>
      </c>
      <c r="CI2708" s="3">
        <v>39667</v>
      </c>
      <c r="CJ2708" t="s">
        <v>557</v>
      </c>
      <c r="CK2708" t="s">
        <v>157</v>
      </c>
      <c r="CN2708" t="s">
        <v>558</v>
      </c>
      <c r="CO2708" t="s">
        <v>397</v>
      </c>
    </row>
    <row r="2709" spans="1:93" x14ac:dyDescent="0.2">
      <c r="A2709">
        <v>109</v>
      </c>
      <c r="D2709" t="s">
        <v>95</v>
      </c>
      <c r="E2709" t="s">
        <v>96</v>
      </c>
      <c r="I2709" t="s">
        <v>97</v>
      </c>
      <c r="K2709" t="s">
        <v>98</v>
      </c>
      <c r="N2709" t="s">
        <v>99</v>
      </c>
      <c r="O2709" t="s">
        <v>392</v>
      </c>
      <c r="Q2709" t="s">
        <v>185</v>
      </c>
      <c r="R2709" t="s">
        <v>101</v>
      </c>
      <c r="AM2709">
        <v>325</v>
      </c>
      <c r="AN2709" t="s">
        <v>110</v>
      </c>
      <c r="AP2709" s="3">
        <v>41935</v>
      </c>
      <c r="AS2709" s="3">
        <v>42340</v>
      </c>
      <c r="AT2709" s="3">
        <v>43598</v>
      </c>
      <c r="AU2709">
        <v>1</v>
      </c>
      <c r="AV2709">
        <v>1</v>
      </c>
      <c r="AW2709">
        <v>787884</v>
      </c>
      <c r="AX2709">
        <v>787884</v>
      </c>
      <c r="AY2709" t="s">
        <v>148</v>
      </c>
      <c r="AZ2709" t="s">
        <v>111</v>
      </c>
      <c r="CA2709" t="s">
        <v>103</v>
      </c>
      <c r="CB2709" s="3">
        <v>44540</v>
      </c>
      <c r="CC2709" t="s">
        <v>292</v>
      </c>
      <c r="CE2709" t="s">
        <v>556</v>
      </c>
      <c r="CF2709">
        <v>787884</v>
      </c>
      <c r="CI2709" s="3">
        <v>39667</v>
      </c>
      <c r="CJ2709" t="s">
        <v>557</v>
      </c>
      <c r="CK2709" t="s">
        <v>157</v>
      </c>
      <c r="CN2709" t="s">
        <v>558</v>
      </c>
      <c r="CO2709" t="s">
        <v>397</v>
      </c>
    </row>
    <row r="2710" spans="1:93" x14ac:dyDescent="0.2">
      <c r="A2710">
        <v>109</v>
      </c>
      <c r="D2710" t="s">
        <v>95</v>
      </c>
      <c r="E2710" t="s">
        <v>96</v>
      </c>
      <c r="I2710" t="s">
        <v>97</v>
      </c>
      <c r="K2710" t="s">
        <v>98</v>
      </c>
      <c r="N2710" t="s">
        <v>99</v>
      </c>
      <c r="O2710" t="s">
        <v>392</v>
      </c>
      <c r="Q2710" t="s">
        <v>185</v>
      </c>
      <c r="R2710" t="s">
        <v>101</v>
      </c>
      <c r="AM2710">
        <v>325</v>
      </c>
      <c r="AN2710" t="s">
        <v>112</v>
      </c>
      <c r="AP2710" s="3">
        <v>41935</v>
      </c>
      <c r="AS2710" s="3">
        <v>42340</v>
      </c>
      <c r="AT2710" s="3">
        <v>43598</v>
      </c>
      <c r="AU2710">
        <v>2</v>
      </c>
      <c r="AV2710">
        <v>2</v>
      </c>
      <c r="AW2710">
        <v>787884</v>
      </c>
      <c r="AY2710" t="s">
        <v>148</v>
      </c>
      <c r="AZ2710" t="s">
        <v>111</v>
      </c>
      <c r="CA2710" t="s">
        <v>103</v>
      </c>
      <c r="CB2710" s="3">
        <v>44540</v>
      </c>
      <c r="CC2710" t="s">
        <v>292</v>
      </c>
      <c r="CE2710" t="s">
        <v>556</v>
      </c>
      <c r="CF2710">
        <v>787884</v>
      </c>
      <c r="CI2710" s="3">
        <v>39667</v>
      </c>
      <c r="CJ2710" t="s">
        <v>557</v>
      </c>
      <c r="CK2710" t="s">
        <v>157</v>
      </c>
      <c r="CN2710" t="s">
        <v>558</v>
      </c>
      <c r="CO2710" t="s">
        <v>397</v>
      </c>
    </row>
    <row r="2711" spans="1:93" x14ac:dyDescent="0.2">
      <c r="A2711">
        <v>109</v>
      </c>
      <c r="D2711" t="s">
        <v>95</v>
      </c>
      <c r="E2711" t="s">
        <v>96</v>
      </c>
      <c r="I2711" t="s">
        <v>97</v>
      </c>
      <c r="K2711" t="s">
        <v>98</v>
      </c>
      <c r="N2711" t="s">
        <v>99</v>
      </c>
      <c r="O2711" t="s">
        <v>392</v>
      </c>
      <c r="Q2711" t="s">
        <v>185</v>
      </c>
      <c r="R2711" t="s">
        <v>101</v>
      </c>
      <c r="AM2711">
        <v>326</v>
      </c>
      <c r="AN2711" t="s">
        <v>113</v>
      </c>
      <c r="AP2711" s="3">
        <v>41935</v>
      </c>
      <c r="AQ2711" s="3">
        <v>42340</v>
      </c>
      <c r="AR2711" s="3">
        <v>42340</v>
      </c>
      <c r="AS2711" s="3">
        <v>43251</v>
      </c>
      <c r="AT2711" s="3">
        <v>43598</v>
      </c>
      <c r="AU2711">
        <v>3</v>
      </c>
      <c r="AV2711">
        <v>3</v>
      </c>
      <c r="AW2711">
        <v>787884</v>
      </c>
      <c r="AX2711">
        <v>787884</v>
      </c>
      <c r="AY2711" t="s">
        <v>149</v>
      </c>
      <c r="AZ2711" t="s">
        <v>114</v>
      </c>
      <c r="CA2711" t="s">
        <v>103</v>
      </c>
      <c r="CB2711" s="3">
        <v>44540</v>
      </c>
      <c r="CC2711" t="s">
        <v>292</v>
      </c>
      <c r="CE2711" t="s">
        <v>556</v>
      </c>
      <c r="CF2711">
        <v>787884</v>
      </c>
      <c r="CI2711" s="3">
        <v>39667</v>
      </c>
      <c r="CJ2711" t="s">
        <v>557</v>
      </c>
      <c r="CK2711" t="s">
        <v>157</v>
      </c>
      <c r="CN2711" t="s">
        <v>558</v>
      </c>
      <c r="CO2711" t="s">
        <v>397</v>
      </c>
    </row>
    <row r="2712" spans="1:93" x14ac:dyDescent="0.2">
      <c r="A2712">
        <v>109</v>
      </c>
      <c r="D2712" t="s">
        <v>95</v>
      </c>
      <c r="E2712" t="s">
        <v>96</v>
      </c>
      <c r="I2712" t="s">
        <v>97</v>
      </c>
      <c r="K2712" t="s">
        <v>98</v>
      </c>
      <c r="N2712" t="s">
        <v>99</v>
      </c>
      <c r="O2712" t="s">
        <v>392</v>
      </c>
      <c r="Q2712" t="s">
        <v>185</v>
      </c>
      <c r="R2712" t="s">
        <v>101</v>
      </c>
      <c r="AM2712">
        <v>326</v>
      </c>
      <c r="AN2712" t="s">
        <v>115</v>
      </c>
      <c r="AP2712" s="3">
        <v>41935</v>
      </c>
      <c r="AQ2712" s="3">
        <v>42340</v>
      </c>
      <c r="AR2712" s="3">
        <v>42690</v>
      </c>
      <c r="AS2712" s="3">
        <v>43251</v>
      </c>
      <c r="AT2712" s="3">
        <v>43598</v>
      </c>
      <c r="AU2712">
        <v>4</v>
      </c>
      <c r="AV2712">
        <v>4</v>
      </c>
      <c r="AW2712">
        <v>787884</v>
      </c>
      <c r="AY2712" t="s">
        <v>149</v>
      </c>
      <c r="AZ2712" t="s">
        <v>114</v>
      </c>
      <c r="CA2712" t="s">
        <v>103</v>
      </c>
      <c r="CB2712" s="3">
        <v>44540</v>
      </c>
      <c r="CC2712" t="s">
        <v>292</v>
      </c>
      <c r="CE2712" t="s">
        <v>556</v>
      </c>
      <c r="CF2712">
        <v>787884</v>
      </c>
      <c r="CI2712" s="3">
        <v>39667</v>
      </c>
      <c r="CJ2712" t="s">
        <v>557</v>
      </c>
      <c r="CK2712" t="s">
        <v>157</v>
      </c>
      <c r="CN2712" t="s">
        <v>558</v>
      </c>
      <c r="CO2712" t="s">
        <v>397</v>
      </c>
    </row>
    <row r="2713" spans="1:93" x14ac:dyDescent="0.2">
      <c r="A2713">
        <v>109</v>
      </c>
      <c r="D2713" t="s">
        <v>95</v>
      </c>
      <c r="E2713" t="s">
        <v>96</v>
      </c>
      <c r="I2713" t="s">
        <v>97</v>
      </c>
      <c r="K2713" t="s">
        <v>98</v>
      </c>
      <c r="N2713" t="s">
        <v>99</v>
      </c>
      <c r="O2713" t="s">
        <v>392</v>
      </c>
      <c r="Q2713" t="s">
        <v>185</v>
      </c>
      <c r="R2713" t="s">
        <v>101</v>
      </c>
      <c r="AM2713">
        <v>326</v>
      </c>
      <c r="AN2713" t="s">
        <v>116</v>
      </c>
      <c r="AP2713" s="3">
        <v>41935</v>
      </c>
      <c r="AQ2713" s="3">
        <v>42340</v>
      </c>
      <c r="AR2713" s="3">
        <v>42690</v>
      </c>
      <c r="AS2713" s="3">
        <v>43251</v>
      </c>
      <c r="AT2713" s="3">
        <v>43598</v>
      </c>
      <c r="AU2713">
        <v>5</v>
      </c>
      <c r="AV2713">
        <v>5</v>
      </c>
      <c r="AW2713">
        <v>787884</v>
      </c>
      <c r="AY2713" t="s">
        <v>149</v>
      </c>
      <c r="AZ2713" t="s">
        <v>114</v>
      </c>
      <c r="CA2713" t="s">
        <v>103</v>
      </c>
      <c r="CB2713" s="3">
        <v>44540</v>
      </c>
      <c r="CC2713" t="s">
        <v>292</v>
      </c>
      <c r="CE2713" t="s">
        <v>556</v>
      </c>
      <c r="CF2713">
        <v>787884</v>
      </c>
      <c r="CI2713" s="3">
        <v>39667</v>
      </c>
      <c r="CJ2713" t="s">
        <v>557</v>
      </c>
      <c r="CK2713" t="s">
        <v>157</v>
      </c>
      <c r="CN2713" t="s">
        <v>558</v>
      </c>
      <c r="CO2713" t="s">
        <v>397</v>
      </c>
    </row>
    <row r="2714" spans="1:93" x14ac:dyDescent="0.2">
      <c r="A2714">
        <v>109</v>
      </c>
      <c r="D2714" t="s">
        <v>95</v>
      </c>
      <c r="E2714" t="s">
        <v>96</v>
      </c>
      <c r="I2714" t="s">
        <v>97</v>
      </c>
      <c r="K2714" t="s">
        <v>98</v>
      </c>
      <c r="N2714" t="s">
        <v>99</v>
      </c>
      <c r="O2714" t="s">
        <v>392</v>
      </c>
      <c r="Q2714" t="s">
        <v>185</v>
      </c>
      <c r="R2714" t="s">
        <v>101</v>
      </c>
      <c r="AM2714">
        <v>327</v>
      </c>
      <c r="AN2714" t="s">
        <v>117</v>
      </c>
      <c r="AP2714" s="3">
        <v>41935</v>
      </c>
      <c r="AQ2714" s="3">
        <v>42340</v>
      </c>
      <c r="AR2714" s="3">
        <v>42690</v>
      </c>
      <c r="AS2714" s="3">
        <v>43598</v>
      </c>
      <c r="AT2714" s="3">
        <v>44347</v>
      </c>
      <c r="AU2714">
        <v>6</v>
      </c>
      <c r="AV2714">
        <v>6</v>
      </c>
      <c r="AW2714">
        <v>787884</v>
      </c>
      <c r="AX2714">
        <v>787884</v>
      </c>
      <c r="AY2714" t="s">
        <v>150</v>
      </c>
      <c r="AZ2714" t="s">
        <v>118</v>
      </c>
      <c r="CA2714" t="s">
        <v>103</v>
      </c>
      <c r="CB2714" s="3">
        <v>44540</v>
      </c>
      <c r="CC2714" t="s">
        <v>292</v>
      </c>
      <c r="CE2714" t="s">
        <v>556</v>
      </c>
      <c r="CF2714">
        <v>787884</v>
      </c>
      <c r="CI2714" s="3">
        <v>39667</v>
      </c>
      <c r="CJ2714" t="s">
        <v>557</v>
      </c>
      <c r="CK2714" t="s">
        <v>157</v>
      </c>
      <c r="CN2714" t="s">
        <v>558</v>
      </c>
      <c r="CO2714" t="s">
        <v>397</v>
      </c>
    </row>
    <row r="2715" spans="1:93" x14ac:dyDescent="0.2">
      <c r="A2715">
        <v>109</v>
      </c>
      <c r="D2715" t="s">
        <v>95</v>
      </c>
      <c r="E2715" t="s">
        <v>96</v>
      </c>
      <c r="I2715" t="s">
        <v>97</v>
      </c>
      <c r="K2715" t="s">
        <v>98</v>
      </c>
      <c r="N2715" t="s">
        <v>99</v>
      </c>
      <c r="O2715" t="s">
        <v>392</v>
      </c>
      <c r="Q2715" t="s">
        <v>185</v>
      </c>
      <c r="R2715" t="s">
        <v>101</v>
      </c>
      <c r="AM2715">
        <v>327</v>
      </c>
      <c r="AN2715" t="s">
        <v>115</v>
      </c>
      <c r="AP2715" s="3">
        <v>41935</v>
      </c>
      <c r="AQ2715" s="3">
        <v>42340</v>
      </c>
      <c r="AR2715" s="3">
        <v>42690</v>
      </c>
      <c r="AS2715" s="3">
        <v>43598</v>
      </c>
      <c r="AU2715">
        <v>7</v>
      </c>
      <c r="AV2715">
        <v>7</v>
      </c>
      <c r="AW2715">
        <v>787884</v>
      </c>
      <c r="AY2715" t="s">
        <v>150</v>
      </c>
      <c r="AZ2715" t="s">
        <v>118</v>
      </c>
      <c r="CA2715" t="s">
        <v>103</v>
      </c>
      <c r="CB2715" s="3">
        <v>44540</v>
      </c>
      <c r="CC2715" t="s">
        <v>292</v>
      </c>
      <c r="CE2715" t="s">
        <v>556</v>
      </c>
      <c r="CF2715">
        <v>787884</v>
      </c>
      <c r="CI2715" s="3">
        <v>39667</v>
      </c>
      <c r="CJ2715" t="s">
        <v>557</v>
      </c>
      <c r="CK2715" t="s">
        <v>157</v>
      </c>
      <c r="CN2715" t="s">
        <v>558</v>
      </c>
      <c r="CO2715" t="s">
        <v>397</v>
      </c>
    </row>
    <row r="2716" spans="1:93" x14ac:dyDescent="0.2">
      <c r="A2716">
        <v>109</v>
      </c>
      <c r="D2716" t="s">
        <v>95</v>
      </c>
      <c r="E2716" t="s">
        <v>96</v>
      </c>
      <c r="I2716" t="s">
        <v>97</v>
      </c>
      <c r="K2716" t="s">
        <v>98</v>
      </c>
      <c r="N2716" t="s">
        <v>99</v>
      </c>
      <c r="O2716" t="s">
        <v>392</v>
      </c>
      <c r="Q2716" t="s">
        <v>185</v>
      </c>
      <c r="R2716" t="s">
        <v>101</v>
      </c>
      <c r="AM2716">
        <v>327</v>
      </c>
      <c r="AN2716" t="s">
        <v>119</v>
      </c>
      <c r="AP2716" s="3">
        <v>41935</v>
      </c>
      <c r="AQ2716" s="3">
        <v>42690</v>
      </c>
      <c r="AR2716" s="3">
        <v>43080</v>
      </c>
      <c r="AS2716" s="3">
        <v>43797</v>
      </c>
      <c r="AU2716">
        <v>8</v>
      </c>
      <c r="AV2716">
        <v>8</v>
      </c>
      <c r="AW2716">
        <v>787884</v>
      </c>
      <c r="AY2716" t="s">
        <v>150</v>
      </c>
      <c r="AZ2716" t="s">
        <v>118</v>
      </c>
      <c r="CA2716" t="s">
        <v>103</v>
      </c>
      <c r="CB2716" s="3">
        <v>44540</v>
      </c>
      <c r="CC2716" t="s">
        <v>292</v>
      </c>
      <c r="CE2716" t="s">
        <v>556</v>
      </c>
      <c r="CF2716">
        <v>787884</v>
      </c>
      <c r="CI2716" s="3">
        <v>39667</v>
      </c>
      <c r="CJ2716" t="s">
        <v>557</v>
      </c>
      <c r="CK2716" t="s">
        <v>157</v>
      </c>
      <c r="CN2716" t="s">
        <v>558</v>
      </c>
      <c r="CO2716" t="s">
        <v>397</v>
      </c>
    </row>
    <row r="2717" spans="1:93" x14ac:dyDescent="0.2">
      <c r="A2717">
        <v>109</v>
      </c>
      <c r="D2717" t="s">
        <v>95</v>
      </c>
      <c r="E2717" t="s">
        <v>96</v>
      </c>
      <c r="I2717" t="s">
        <v>97</v>
      </c>
      <c r="K2717" t="s">
        <v>98</v>
      </c>
      <c r="N2717" t="s">
        <v>99</v>
      </c>
      <c r="O2717" t="s">
        <v>392</v>
      </c>
      <c r="Q2717" t="s">
        <v>185</v>
      </c>
      <c r="R2717" t="s">
        <v>101</v>
      </c>
      <c r="AM2717">
        <v>327</v>
      </c>
      <c r="AN2717" t="s">
        <v>120</v>
      </c>
      <c r="AP2717" s="3">
        <v>41935</v>
      </c>
      <c r="AQ2717" s="3">
        <v>42340</v>
      </c>
      <c r="AR2717" s="3">
        <v>43080</v>
      </c>
      <c r="AS2717" s="3">
        <v>43598</v>
      </c>
      <c r="AT2717" s="3">
        <v>44540</v>
      </c>
      <c r="AU2717">
        <v>9</v>
      </c>
      <c r="AV2717">
        <v>9</v>
      </c>
      <c r="AW2717">
        <v>787884</v>
      </c>
      <c r="AY2717" t="s">
        <v>150</v>
      </c>
      <c r="AZ2717" t="s">
        <v>118</v>
      </c>
      <c r="CA2717" t="s">
        <v>103</v>
      </c>
      <c r="CB2717" s="3">
        <v>44540</v>
      </c>
      <c r="CC2717" t="s">
        <v>292</v>
      </c>
      <c r="CE2717" t="s">
        <v>556</v>
      </c>
      <c r="CF2717">
        <v>787884</v>
      </c>
      <c r="CI2717" s="3">
        <v>39667</v>
      </c>
      <c r="CJ2717" t="s">
        <v>557</v>
      </c>
      <c r="CK2717" t="s">
        <v>157</v>
      </c>
      <c r="CN2717" t="s">
        <v>558</v>
      </c>
      <c r="CO2717" t="s">
        <v>397</v>
      </c>
    </row>
    <row r="2718" spans="1:93" x14ac:dyDescent="0.2">
      <c r="A2718">
        <v>109</v>
      </c>
      <c r="D2718" t="s">
        <v>95</v>
      </c>
      <c r="E2718" t="s">
        <v>96</v>
      </c>
      <c r="I2718" t="s">
        <v>97</v>
      </c>
      <c r="K2718" t="s">
        <v>98</v>
      </c>
      <c r="N2718" t="s">
        <v>99</v>
      </c>
      <c r="O2718" t="s">
        <v>392</v>
      </c>
      <c r="Q2718" t="s">
        <v>185</v>
      </c>
      <c r="R2718" t="s">
        <v>101</v>
      </c>
      <c r="BE2718" t="s">
        <v>124</v>
      </c>
      <c r="BF2718" t="s">
        <v>125</v>
      </c>
      <c r="BG2718">
        <v>787884</v>
      </c>
      <c r="BH2718">
        <v>787884</v>
      </c>
      <c r="BO2718">
        <v>10</v>
      </c>
      <c r="BP2718">
        <v>10</v>
      </c>
      <c r="BQ2718" t="s">
        <v>126</v>
      </c>
      <c r="CA2718" t="s">
        <v>103</v>
      </c>
      <c r="CB2718" s="3">
        <v>44540</v>
      </c>
      <c r="CC2718" t="s">
        <v>292</v>
      </c>
      <c r="CE2718" t="s">
        <v>556</v>
      </c>
      <c r="CF2718">
        <v>787884</v>
      </c>
      <c r="CI2718" s="3">
        <v>39667</v>
      </c>
      <c r="CJ2718" t="s">
        <v>557</v>
      </c>
      <c r="CK2718" t="s">
        <v>157</v>
      </c>
      <c r="CN2718" t="s">
        <v>558</v>
      </c>
      <c r="CO2718" t="s">
        <v>397</v>
      </c>
    </row>
    <row r="2719" spans="1:93" x14ac:dyDescent="0.2">
      <c r="A2719">
        <v>109</v>
      </c>
      <c r="D2719" t="s">
        <v>95</v>
      </c>
      <c r="E2719" t="s">
        <v>96</v>
      </c>
      <c r="I2719" t="s">
        <v>97</v>
      </c>
      <c r="K2719" t="s">
        <v>98</v>
      </c>
      <c r="N2719" t="s">
        <v>99</v>
      </c>
      <c r="O2719" t="s">
        <v>392</v>
      </c>
      <c r="Q2719" t="s">
        <v>185</v>
      </c>
      <c r="R2719" t="s">
        <v>101</v>
      </c>
      <c r="BE2719" t="s">
        <v>127</v>
      </c>
      <c r="BF2719" t="s">
        <v>125</v>
      </c>
      <c r="BG2719">
        <v>787884</v>
      </c>
      <c r="BH2719">
        <v>787884</v>
      </c>
      <c r="BO2719">
        <v>11</v>
      </c>
      <c r="BP2719">
        <v>11</v>
      </c>
      <c r="BQ2719" t="s">
        <v>126</v>
      </c>
      <c r="CA2719" t="s">
        <v>103</v>
      </c>
      <c r="CB2719" s="3">
        <v>44540</v>
      </c>
      <c r="CC2719" t="s">
        <v>292</v>
      </c>
      <c r="CE2719" t="s">
        <v>556</v>
      </c>
      <c r="CF2719">
        <v>787884</v>
      </c>
      <c r="CI2719" s="3">
        <v>39667</v>
      </c>
      <c r="CJ2719" t="s">
        <v>557</v>
      </c>
      <c r="CK2719" t="s">
        <v>157</v>
      </c>
      <c r="CN2719" t="s">
        <v>558</v>
      </c>
      <c r="CO2719" t="s">
        <v>397</v>
      </c>
    </row>
    <row r="2720" spans="1:93" x14ac:dyDescent="0.2">
      <c r="A2720">
        <v>109</v>
      </c>
      <c r="D2720" t="s">
        <v>95</v>
      </c>
      <c r="E2720" t="s">
        <v>96</v>
      </c>
      <c r="I2720" t="s">
        <v>97</v>
      </c>
      <c r="K2720" t="s">
        <v>98</v>
      </c>
      <c r="N2720" t="s">
        <v>99</v>
      </c>
      <c r="O2720" t="s">
        <v>392</v>
      </c>
      <c r="Q2720" t="s">
        <v>185</v>
      </c>
      <c r="R2720" t="s">
        <v>101</v>
      </c>
      <c r="BE2720" t="s">
        <v>128</v>
      </c>
      <c r="BF2720" t="s">
        <v>125</v>
      </c>
      <c r="BG2720">
        <v>787884</v>
      </c>
      <c r="BH2720">
        <v>787884</v>
      </c>
      <c r="BO2720">
        <v>12</v>
      </c>
      <c r="BP2720">
        <v>12</v>
      </c>
      <c r="BQ2720" t="s">
        <v>126</v>
      </c>
      <c r="CA2720" t="s">
        <v>103</v>
      </c>
      <c r="CB2720" s="3">
        <v>44540</v>
      </c>
      <c r="CC2720" t="s">
        <v>292</v>
      </c>
      <c r="CE2720" t="s">
        <v>556</v>
      </c>
      <c r="CF2720">
        <v>787884</v>
      </c>
      <c r="CI2720" s="3">
        <v>39667</v>
      </c>
      <c r="CJ2720" t="s">
        <v>557</v>
      </c>
      <c r="CK2720" t="s">
        <v>157</v>
      </c>
      <c r="CN2720" t="s">
        <v>558</v>
      </c>
      <c r="CO2720" t="s">
        <v>397</v>
      </c>
    </row>
    <row r="2721" spans="1:93" x14ac:dyDescent="0.2">
      <c r="A2721">
        <v>109</v>
      </c>
      <c r="D2721" t="s">
        <v>95</v>
      </c>
      <c r="E2721" t="s">
        <v>96</v>
      </c>
      <c r="I2721" t="s">
        <v>97</v>
      </c>
      <c r="K2721" t="s">
        <v>98</v>
      </c>
      <c r="N2721" t="s">
        <v>99</v>
      </c>
      <c r="O2721" t="s">
        <v>392</v>
      </c>
      <c r="Q2721" t="s">
        <v>185</v>
      </c>
      <c r="R2721" t="s">
        <v>101</v>
      </c>
      <c r="BE2721" t="s">
        <v>129</v>
      </c>
      <c r="BF2721" t="s">
        <v>125</v>
      </c>
      <c r="BG2721">
        <v>787884</v>
      </c>
      <c r="BH2721">
        <v>787884</v>
      </c>
      <c r="BO2721">
        <v>13</v>
      </c>
      <c r="BP2721">
        <v>13</v>
      </c>
      <c r="BQ2721" t="s">
        <v>126</v>
      </c>
      <c r="CA2721" t="s">
        <v>103</v>
      </c>
      <c r="CB2721" s="3">
        <v>44540</v>
      </c>
      <c r="CC2721" t="s">
        <v>292</v>
      </c>
      <c r="CE2721" t="s">
        <v>556</v>
      </c>
      <c r="CF2721">
        <v>787884</v>
      </c>
      <c r="CI2721" s="3">
        <v>39667</v>
      </c>
      <c r="CJ2721" t="s">
        <v>557</v>
      </c>
      <c r="CK2721" t="s">
        <v>157</v>
      </c>
      <c r="CN2721" t="s">
        <v>558</v>
      </c>
      <c r="CO2721" t="s">
        <v>397</v>
      </c>
    </row>
    <row r="2722" spans="1:93" x14ac:dyDescent="0.2">
      <c r="A2722">
        <v>109</v>
      </c>
      <c r="D2722" t="s">
        <v>95</v>
      </c>
      <c r="E2722" t="s">
        <v>96</v>
      </c>
      <c r="I2722" t="s">
        <v>97</v>
      </c>
      <c r="K2722" t="s">
        <v>98</v>
      </c>
      <c r="N2722" t="s">
        <v>99</v>
      </c>
      <c r="O2722" t="s">
        <v>392</v>
      </c>
      <c r="Q2722" t="s">
        <v>185</v>
      </c>
      <c r="R2722" t="s">
        <v>101</v>
      </c>
      <c r="CA2722" t="s">
        <v>103</v>
      </c>
      <c r="CB2722" s="3">
        <v>44540</v>
      </c>
      <c r="CC2722" t="s">
        <v>292</v>
      </c>
      <c r="CE2722" t="s">
        <v>556</v>
      </c>
      <c r="CF2722">
        <v>787884</v>
      </c>
      <c r="CI2722" s="3">
        <v>39667</v>
      </c>
      <c r="CJ2722" t="s">
        <v>557</v>
      </c>
      <c r="CK2722" t="s">
        <v>157</v>
      </c>
      <c r="CN2722" t="s">
        <v>558</v>
      </c>
      <c r="CO2722" t="s">
        <v>397</v>
      </c>
    </row>
    <row r="2723" spans="1:93" x14ac:dyDescent="0.2">
      <c r="A2723">
        <v>109</v>
      </c>
      <c r="D2723" t="s">
        <v>95</v>
      </c>
      <c r="E2723" t="s">
        <v>96</v>
      </c>
      <c r="I2723" t="s">
        <v>97</v>
      </c>
      <c r="K2723" t="s">
        <v>98</v>
      </c>
      <c r="N2723" t="s">
        <v>99</v>
      </c>
      <c r="O2723" t="s">
        <v>392</v>
      </c>
      <c r="Q2723" t="s">
        <v>185</v>
      </c>
      <c r="R2723" t="s">
        <v>101</v>
      </c>
      <c r="CA2723" t="s">
        <v>103</v>
      </c>
      <c r="CB2723" s="3">
        <v>44540</v>
      </c>
      <c r="CC2723" t="s">
        <v>292</v>
      </c>
      <c r="CE2723" t="s">
        <v>556</v>
      </c>
      <c r="CF2723">
        <v>787884</v>
      </c>
      <c r="CI2723" s="3">
        <v>39667</v>
      </c>
      <c r="CJ2723" t="s">
        <v>557</v>
      </c>
      <c r="CK2723" t="s">
        <v>157</v>
      </c>
      <c r="CN2723" t="s">
        <v>558</v>
      </c>
      <c r="CO2723" t="s">
        <v>397</v>
      </c>
    </row>
    <row r="2724" spans="1:93" x14ac:dyDescent="0.2">
      <c r="A2724">
        <v>110</v>
      </c>
      <c r="D2724" t="s">
        <v>95</v>
      </c>
      <c r="E2724" t="s">
        <v>96</v>
      </c>
      <c r="I2724" t="s">
        <v>97</v>
      </c>
      <c r="K2724" t="s">
        <v>98</v>
      </c>
      <c r="N2724" t="s">
        <v>99</v>
      </c>
      <c r="O2724" t="s">
        <v>133</v>
      </c>
      <c r="Q2724" t="s">
        <v>198</v>
      </c>
      <c r="R2724" t="s">
        <v>101</v>
      </c>
      <c r="CA2724" t="s">
        <v>103</v>
      </c>
      <c r="CB2724" s="3">
        <v>44537</v>
      </c>
      <c r="CC2724" t="s">
        <v>176</v>
      </c>
      <c r="CE2724" t="s">
        <v>559</v>
      </c>
      <c r="CF2724">
        <v>759969</v>
      </c>
      <c r="CG2724">
        <v>759969</v>
      </c>
      <c r="CI2724" s="3">
        <v>39681</v>
      </c>
      <c r="CJ2724" t="s">
        <v>560</v>
      </c>
      <c r="CK2724" t="s">
        <v>107</v>
      </c>
      <c r="CN2724" t="s">
        <v>561</v>
      </c>
      <c r="CO2724" t="s">
        <v>140</v>
      </c>
    </row>
    <row r="2725" spans="1:93" x14ac:dyDescent="0.2">
      <c r="A2725">
        <v>110</v>
      </c>
      <c r="D2725" t="s">
        <v>95</v>
      </c>
      <c r="E2725" t="s">
        <v>96</v>
      </c>
      <c r="I2725" t="s">
        <v>97</v>
      </c>
      <c r="K2725" t="s">
        <v>98</v>
      </c>
      <c r="N2725" t="s">
        <v>99</v>
      </c>
      <c r="O2725" t="s">
        <v>133</v>
      </c>
      <c r="Q2725" t="s">
        <v>198</v>
      </c>
      <c r="R2725" t="s">
        <v>101</v>
      </c>
      <c r="Z2725">
        <v>325</v>
      </c>
      <c r="AA2725" t="s">
        <v>110</v>
      </c>
      <c r="AH2725">
        <v>1</v>
      </c>
      <c r="AI2725">
        <v>1</v>
      </c>
      <c r="AJ2725">
        <v>759969</v>
      </c>
      <c r="AK2725">
        <v>759969</v>
      </c>
      <c r="AL2725" t="s">
        <v>111</v>
      </c>
      <c r="CA2725" t="s">
        <v>103</v>
      </c>
      <c r="CB2725" s="3">
        <v>44537</v>
      </c>
      <c r="CC2725" t="s">
        <v>176</v>
      </c>
      <c r="CE2725" t="s">
        <v>559</v>
      </c>
      <c r="CF2725">
        <v>759969</v>
      </c>
      <c r="CI2725" s="3">
        <v>39681</v>
      </c>
      <c r="CJ2725" t="s">
        <v>560</v>
      </c>
      <c r="CK2725" t="s">
        <v>107</v>
      </c>
      <c r="CN2725" t="s">
        <v>561</v>
      </c>
      <c r="CO2725" t="s">
        <v>140</v>
      </c>
    </row>
    <row r="2726" spans="1:93" x14ac:dyDescent="0.2">
      <c r="A2726">
        <v>110</v>
      </c>
      <c r="D2726" t="s">
        <v>95</v>
      </c>
      <c r="E2726" t="s">
        <v>96</v>
      </c>
      <c r="I2726" t="s">
        <v>97</v>
      </c>
      <c r="K2726" t="s">
        <v>98</v>
      </c>
      <c r="N2726" t="s">
        <v>99</v>
      </c>
      <c r="O2726" t="s">
        <v>133</v>
      </c>
      <c r="Q2726" t="s">
        <v>198</v>
      </c>
      <c r="R2726" t="s">
        <v>101</v>
      </c>
      <c r="Z2726">
        <v>325</v>
      </c>
      <c r="AA2726" t="s">
        <v>112</v>
      </c>
      <c r="AH2726">
        <v>2</v>
      </c>
      <c r="AI2726">
        <v>2</v>
      </c>
      <c r="AJ2726">
        <v>759969</v>
      </c>
      <c r="AL2726" t="s">
        <v>111</v>
      </c>
      <c r="CA2726" t="s">
        <v>103</v>
      </c>
      <c r="CB2726" s="3">
        <v>44537</v>
      </c>
      <c r="CC2726" t="s">
        <v>176</v>
      </c>
      <c r="CE2726" t="s">
        <v>559</v>
      </c>
      <c r="CF2726">
        <v>759969</v>
      </c>
      <c r="CI2726" s="3">
        <v>39681</v>
      </c>
      <c r="CJ2726" t="s">
        <v>560</v>
      </c>
      <c r="CK2726" t="s">
        <v>107</v>
      </c>
      <c r="CN2726" t="s">
        <v>561</v>
      </c>
      <c r="CO2726" t="s">
        <v>140</v>
      </c>
    </row>
    <row r="2727" spans="1:93" x14ac:dyDescent="0.2">
      <c r="A2727">
        <v>110</v>
      </c>
      <c r="D2727" t="s">
        <v>95</v>
      </c>
      <c r="E2727" t="s">
        <v>96</v>
      </c>
      <c r="I2727" t="s">
        <v>97</v>
      </c>
      <c r="K2727" t="s">
        <v>98</v>
      </c>
      <c r="N2727" t="s">
        <v>99</v>
      </c>
      <c r="O2727" t="s">
        <v>133</v>
      </c>
      <c r="Q2727" t="s">
        <v>198</v>
      </c>
      <c r="R2727" t="s">
        <v>101</v>
      </c>
      <c r="Z2727">
        <v>326</v>
      </c>
      <c r="AA2727" t="s">
        <v>113</v>
      </c>
      <c r="AH2727">
        <v>3</v>
      </c>
      <c r="AI2727">
        <v>3</v>
      </c>
      <c r="AJ2727">
        <v>759969</v>
      </c>
      <c r="AK2727">
        <v>759969</v>
      </c>
      <c r="AL2727" t="s">
        <v>114</v>
      </c>
      <c r="CA2727" t="s">
        <v>103</v>
      </c>
      <c r="CB2727" s="3">
        <v>44537</v>
      </c>
      <c r="CC2727" t="s">
        <v>176</v>
      </c>
      <c r="CE2727" t="s">
        <v>559</v>
      </c>
      <c r="CF2727">
        <v>759969</v>
      </c>
      <c r="CI2727" s="3">
        <v>39681</v>
      </c>
      <c r="CJ2727" t="s">
        <v>560</v>
      </c>
      <c r="CK2727" t="s">
        <v>107</v>
      </c>
      <c r="CN2727" t="s">
        <v>561</v>
      </c>
      <c r="CO2727" t="s">
        <v>140</v>
      </c>
    </row>
    <row r="2728" spans="1:93" x14ac:dyDescent="0.2">
      <c r="A2728">
        <v>110</v>
      </c>
      <c r="D2728" t="s">
        <v>95</v>
      </c>
      <c r="E2728" t="s">
        <v>96</v>
      </c>
      <c r="I2728" t="s">
        <v>97</v>
      </c>
      <c r="K2728" t="s">
        <v>98</v>
      </c>
      <c r="N2728" t="s">
        <v>99</v>
      </c>
      <c r="O2728" t="s">
        <v>133</v>
      </c>
      <c r="Q2728" t="s">
        <v>198</v>
      </c>
      <c r="R2728" t="s">
        <v>101</v>
      </c>
      <c r="Z2728">
        <v>326</v>
      </c>
      <c r="AA2728" t="s">
        <v>115</v>
      </c>
      <c r="AH2728">
        <v>4</v>
      </c>
      <c r="AI2728">
        <v>4</v>
      </c>
      <c r="AJ2728">
        <v>759969</v>
      </c>
      <c r="AL2728" t="s">
        <v>114</v>
      </c>
      <c r="CA2728" t="s">
        <v>103</v>
      </c>
      <c r="CB2728" s="3">
        <v>44537</v>
      </c>
      <c r="CC2728" t="s">
        <v>176</v>
      </c>
      <c r="CE2728" t="s">
        <v>559</v>
      </c>
      <c r="CF2728">
        <v>759969</v>
      </c>
      <c r="CI2728" s="3">
        <v>39681</v>
      </c>
      <c r="CJ2728" t="s">
        <v>560</v>
      </c>
      <c r="CK2728" t="s">
        <v>107</v>
      </c>
      <c r="CN2728" t="s">
        <v>561</v>
      </c>
      <c r="CO2728" t="s">
        <v>140</v>
      </c>
    </row>
    <row r="2729" spans="1:93" x14ac:dyDescent="0.2">
      <c r="A2729">
        <v>110</v>
      </c>
      <c r="D2729" t="s">
        <v>95</v>
      </c>
      <c r="E2729" t="s">
        <v>96</v>
      </c>
      <c r="I2729" t="s">
        <v>97</v>
      </c>
      <c r="K2729" t="s">
        <v>98</v>
      </c>
      <c r="N2729" t="s">
        <v>99</v>
      </c>
      <c r="O2729" t="s">
        <v>133</v>
      </c>
      <c r="Q2729" t="s">
        <v>198</v>
      </c>
      <c r="R2729" t="s">
        <v>101</v>
      </c>
      <c r="Z2729">
        <v>326</v>
      </c>
      <c r="AA2729" t="s">
        <v>116</v>
      </c>
      <c r="AH2729">
        <v>5</v>
      </c>
      <c r="AI2729">
        <v>5</v>
      </c>
      <c r="AJ2729">
        <v>759969</v>
      </c>
      <c r="AL2729" t="s">
        <v>114</v>
      </c>
      <c r="CA2729" t="s">
        <v>103</v>
      </c>
      <c r="CB2729" s="3">
        <v>44537</v>
      </c>
      <c r="CC2729" t="s">
        <v>176</v>
      </c>
      <c r="CE2729" t="s">
        <v>559</v>
      </c>
      <c r="CF2729">
        <v>759969</v>
      </c>
      <c r="CI2729" s="3">
        <v>39681</v>
      </c>
      <c r="CJ2729" t="s">
        <v>560</v>
      </c>
      <c r="CK2729" t="s">
        <v>107</v>
      </c>
      <c r="CN2729" t="s">
        <v>561</v>
      </c>
      <c r="CO2729" t="s">
        <v>140</v>
      </c>
    </row>
    <row r="2730" spans="1:93" x14ac:dyDescent="0.2">
      <c r="A2730">
        <v>110</v>
      </c>
      <c r="D2730" t="s">
        <v>95</v>
      </c>
      <c r="E2730" t="s">
        <v>96</v>
      </c>
      <c r="I2730" t="s">
        <v>97</v>
      </c>
      <c r="K2730" t="s">
        <v>98</v>
      </c>
      <c r="N2730" t="s">
        <v>99</v>
      </c>
      <c r="O2730" t="s">
        <v>133</v>
      </c>
      <c r="Q2730" t="s">
        <v>198</v>
      </c>
      <c r="R2730" t="s">
        <v>101</v>
      </c>
      <c r="Z2730">
        <v>327</v>
      </c>
      <c r="AA2730" t="s">
        <v>117</v>
      </c>
      <c r="AH2730">
        <v>6</v>
      </c>
      <c r="AI2730">
        <v>6</v>
      </c>
      <c r="AJ2730">
        <v>759969</v>
      </c>
      <c r="AK2730">
        <v>759969</v>
      </c>
      <c r="AL2730" t="s">
        <v>118</v>
      </c>
      <c r="CA2730" t="s">
        <v>103</v>
      </c>
      <c r="CB2730" s="3">
        <v>44537</v>
      </c>
      <c r="CC2730" t="s">
        <v>176</v>
      </c>
      <c r="CE2730" t="s">
        <v>559</v>
      </c>
      <c r="CF2730">
        <v>759969</v>
      </c>
      <c r="CI2730" s="3">
        <v>39681</v>
      </c>
      <c r="CJ2730" t="s">
        <v>560</v>
      </c>
      <c r="CK2730" t="s">
        <v>107</v>
      </c>
      <c r="CN2730" t="s">
        <v>561</v>
      </c>
      <c r="CO2730" t="s">
        <v>140</v>
      </c>
    </row>
    <row r="2731" spans="1:93" x14ac:dyDescent="0.2">
      <c r="A2731">
        <v>110</v>
      </c>
      <c r="D2731" t="s">
        <v>95</v>
      </c>
      <c r="E2731" t="s">
        <v>96</v>
      </c>
      <c r="I2731" t="s">
        <v>97</v>
      </c>
      <c r="K2731" t="s">
        <v>98</v>
      </c>
      <c r="N2731" t="s">
        <v>99</v>
      </c>
      <c r="O2731" t="s">
        <v>133</v>
      </c>
      <c r="Q2731" t="s">
        <v>198</v>
      </c>
      <c r="R2731" t="s">
        <v>101</v>
      </c>
      <c r="Z2731">
        <v>327</v>
      </c>
      <c r="AA2731" t="s">
        <v>115</v>
      </c>
      <c r="AH2731">
        <v>7</v>
      </c>
      <c r="AI2731">
        <v>7</v>
      </c>
      <c r="AJ2731">
        <v>759969</v>
      </c>
      <c r="AL2731" t="s">
        <v>118</v>
      </c>
      <c r="CA2731" t="s">
        <v>103</v>
      </c>
      <c r="CB2731" s="3">
        <v>44537</v>
      </c>
      <c r="CC2731" t="s">
        <v>176</v>
      </c>
      <c r="CE2731" t="s">
        <v>559</v>
      </c>
      <c r="CF2731">
        <v>759969</v>
      </c>
      <c r="CI2731" s="3">
        <v>39681</v>
      </c>
      <c r="CJ2731" t="s">
        <v>560</v>
      </c>
      <c r="CK2731" t="s">
        <v>107</v>
      </c>
      <c r="CN2731" t="s">
        <v>561</v>
      </c>
      <c r="CO2731" t="s">
        <v>140</v>
      </c>
    </row>
    <row r="2732" spans="1:93" x14ac:dyDescent="0.2">
      <c r="A2732">
        <v>110</v>
      </c>
      <c r="D2732" t="s">
        <v>95</v>
      </c>
      <c r="E2732" t="s">
        <v>96</v>
      </c>
      <c r="I2732" t="s">
        <v>97</v>
      </c>
      <c r="K2732" t="s">
        <v>98</v>
      </c>
      <c r="N2732" t="s">
        <v>99</v>
      </c>
      <c r="O2732" t="s">
        <v>133</v>
      </c>
      <c r="Q2732" t="s">
        <v>198</v>
      </c>
      <c r="R2732" t="s">
        <v>101</v>
      </c>
      <c r="Z2732">
        <v>327</v>
      </c>
      <c r="AA2732" t="s">
        <v>119</v>
      </c>
      <c r="AH2732">
        <v>8</v>
      </c>
      <c r="AI2732">
        <v>8</v>
      </c>
      <c r="AJ2732">
        <v>759969</v>
      </c>
      <c r="AL2732" t="s">
        <v>118</v>
      </c>
      <c r="CA2732" t="s">
        <v>103</v>
      </c>
      <c r="CB2732" s="3">
        <v>44537</v>
      </c>
      <c r="CC2732" t="s">
        <v>176</v>
      </c>
      <c r="CE2732" t="s">
        <v>559</v>
      </c>
      <c r="CF2732">
        <v>759969</v>
      </c>
      <c r="CI2732" s="3">
        <v>39681</v>
      </c>
      <c r="CJ2732" t="s">
        <v>560</v>
      </c>
      <c r="CK2732" t="s">
        <v>107</v>
      </c>
      <c r="CN2732" t="s">
        <v>561</v>
      </c>
      <c r="CO2732" t="s">
        <v>140</v>
      </c>
    </row>
    <row r="2733" spans="1:93" x14ac:dyDescent="0.2">
      <c r="A2733">
        <v>110</v>
      </c>
      <c r="D2733" t="s">
        <v>95</v>
      </c>
      <c r="E2733" t="s">
        <v>96</v>
      </c>
      <c r="I2733" t="s">
        <v>97</v>
      </c>
      <c r="K2733" t="s">
        <v>98</v>
      </c>
      <c r="N2733" t="s">
        <v>99</v>
      </c>
      <c r="O2733" t="s">
        <v>133</v>
      </c>
      <c r="Q2733" t="s">
        <v>198</v>
      </c>
      <c r="R2733" t="s">
        <v>101</v>
      </c>
      <c r="Z2733">
        <v>327</v>
      </c>
      <c r="AA2733" t="s">
        <v>120</v>
      </c>
      <c r="AH2733">
        <v>9</v>
      </c>
      <c r="AI2733">
        <v>9</v>
      </c>
      <c r="AJ2733">
        <v>759969</v>
      </c>
      <c r="AL2733" t="s">
        <v>118</v>
      </c>
      <c r="CA2733" t="s">
        <v>103</v>
      </c>
      <c r="CB2733" s="3">
        <v>44537</v>
      </c>
      <c r="CC2733" t="s">
        <v>176</v>
      </c>
      <c r="CE2733" t="s">
        <v>559</v>
      </c>
      <c r="CF2733">
        <v>759969</v>
      </c>
      <c r="CI2733" s="3">
        <v>39681</v>
      </c>
      <c r="CJ2733" t="s">
        <v>560</v>
      </c>
      <c r="CK2733" t="s">
        <v>107</v>
      </c>
      <c r="CN2733" t="s">
        <v>561</v>
      </c>
      <c r="CO2733" t="s">
        <v>140</v>
      </c>
    </row>
    <row r="2734" spans="1:93" x14ac:dyDescent="0.2">
      <c r="A2734">
        <v>110</v>
      </c>
      <c r="D2734" t="s">
        <v>95</v>
      </c>
      <c r="E2734" t="s">
        <v>96</v>
      </c>
      <c r="I2734" t="s">
        <v>97</v>
      </c>
      <c r="K2734" t="s">
        <v>98</v>
      </c>
      <c r="N2734" t="s">
        <v>99</v>
      </c>
      <c r="O2734" t="s">
        <v>133</v>
      </c>
      <c r="Q2734" t="s">
        <v>198</v>
      </c>
      <c r="R2734" t="s">
        <v>101</v>
      </c>
      <c r="AM2734">
        <v>328</v>
      </c>
      <c r="AN2734" t="s">
        <v>110</v>
      </c>
      <c r="AO2734" s="3">
        <v>41919</v>
      </c>
      <c r="AP2734" s="3">
        <v>42341</v>
      </c>
      <c r="AQ2734" s="3">
        <v>42779</v>
      </c>
      <c r="AR2734" s="3">
        <v>43592</v>
      </c>
      <c r="AS2734" s="3">
        <v>44174</v>
      </c>
      <c r="AT2734" s="3">
        <v>44537</v>
      </c>
      <c r="AU2734">
        <v>1</v>
      </c>
      <c r="AV2734">
        <v>1</v>
      </c>
      <c r="AW2734">
        <v>759969</v>
      </c>
      <c r="AX2734">
        <v>759969</v>
      </c>
      <c r="AY2734" t="s">
        <v>148</v>
      </c>
      <c r="AZ2734" t="s">
        <v>111</v>
      </c>
      <c r="CA2734" t="s">
        <v>103</v>
      </c>
      <c r="CB2734" s="3">
        <v>44537</v>
      </c>
      <c r="CC2734" t="s">
        <v>176</v>
      </c>
      <c r="CE2734" t="s">
        <v>559</v>
      </c>
      <c r="CF2734">
        <v>759969</v>
      </c>
      <c r="CI2734" s="3">
        <v>39681</v>
      </c>
      <c r="CJ2734" t="s">
        <v>560</v>
      </c>
      <c r="CK2734" t="s">
        <v>107</v>
      </c>
      <c r="CN2734" t="s">
        <v>561</v>
      </c>
      <c r="CO2734" t="s">
        <v>140</v>
      </c>
    </row>
    <row r="2735" spans="1:93" x14ac:dyDescent="0.2">
      <c r="A2735">
        <v>110</v>
      </c>
      <c r="D2735" t="s">
        <v>95</v>
      </c>
      <c r="E2735" t="s">
        <v>96</v>
      </c>
      <c r="I2735" t="s">
        <v>97</v>
      </c>
      <c r="K2735" t="s">
        <v>98</v>
      </c>
      <c r="N2735" t="s">
        <v>99</v>
      </c>
      <c r="O2735" t="s">
        <v>133</v>
      </c>
      <c r="Q2735" t="s">
        <v>198</v>
      </c>
      <c r="R2735" t="s">
        <v>101</v>
      </c>
      <c r="AM2735">
        <v>328</v>
      </c>
      <c r="AN2735" t="s">
        <v>112</v>
      </c>
      <c r="AO2735" s="3">
        <v>41919</v>
      </c>
      <c r="AP2735" s="3">
        <v>42341</v>
      </c>
      <c r="AQ2735" s="3">
        <v>42779</v>
      </c>
      <c r="AR2735" s="3">
        <v>43592</v>
      </c>
      <c r="AS2735" s="3">
        <v>44174</v>
      </c>
      <c r="AT2735" s="3">
        <v>44537</v>
      </c>
      <c r="AU2735">
        <v>2</v>
      </c>
      <c r="AV2735">
        <v>2</v>
      </c>
      <c r="AW2735">
        <v>759969</v>
      </c>
      <c r="AY2735" t="s">
        <v>148</v>
      </c>
      <c r="AZ2735" t="s">
        <v>111</v>
      </c>
      <c r="CA2735" t="s">
        <v>103</v>
      </c>
      <c r="CB2735" s="3">
        <v>44537</v>
      </c>
      <c r="CC2735" t="s">
        <v>176</v>
      </c>
      <c r="CE2735" t="s">
        <v>559</v>
      </c>
      <c r="CF2735">
        <v>759969</v>
      </c>
      <c r="CI2735" s="3">
        <v>39681</v>
      </c>
      <c r="CJ2735" t="s">
        <v>560</v>
      </c>
      <c r="CK2735" t="s">
        <v>107</v>
      </c>
      <c r="CN2735" t="s">
        <v>561</v>
      </c>
      <c r="CO2735" t="s">
        <v>140</v>
      </c>
    </row>
    <row r="2736" spans="1:93" x14ac:dyDescent="0.2">
      <c r="A2736">
        <v>110</v>
      </c>
      <c r="D2736" t="s">
        <v>95</v>
      </c>
      <c r="E2736" t="s">
        <v>96</v>
      </c>
      <c r="I2736" t="s">
        <v>97</v>
      </c>
      <c r="K2736" t="s">
        <v>98</v>
      </c>
      <c r="N2736" t="s">
        <v>99</v>
      </c>
      <c r="O2736" t="s">
        <v>133</v>
      </c>
      <c r="Q2736" t="s">
        <v>198</v>
      </c>
      <c r="R2736" t="s">
        <v>101</v>
      </c>
      <c r="AM2736">
        <v>329</v>
      </c>
      <c r="AN2736" t="s">
        <v>113</v>
      </c>
      <c r="AO2736" s="3">
        <v>42131</v>
      </c>
      <c r="AQ2736" s="3">
        <v>42779</v>
      </c>
      <c r="AR2736" s="3">
        <v>43592</v>
      </c>
      <c r="AS2736" s="3">
        <v>44174</v>
      </c>
      <c r="AT2736" s="3">
        <v>44537</v>
      </c>
      <c r="AU2736">
        <v>3</v>
      </c>
      <c r="AV2736">
        <v>3</v>
      </c>
      <c r="AW2736">
        <v>759969</v>
      </c>
      <c r="AX2736">
        <v>759969</v>
      </c>
      <c r="AY2736" t="s">
        <v>149</v>
      </c>
      <c r="AZ2736" t="s">
        <v>114</v>
      </c>
      <c r="CA2736" t="s">
        <v>103</v>
      </c>
      <c r="CB2736" s="3">
        <v>44537</v>
      </c>
      <c r="CC2736" t="s">
        <v>176</v>
      </c>
      <c r="CE2736" t="s">
        <v>559</v>
      </c>
      <c r="CF2736">
        <v>759969</v>
      </c>
      <c r="CI2736" s="3">
        <v>39681</v>
      </c>
      <c r="CJ2736" t="s">
        <v>560</v>
      </c>
      <c r="CK2736" t="s">
        <v>107</v>
      </c>
      <c r="CN2736" t="s">
        <v>561</v>
      </c>
      <c r="CO2736" t="s">
        <v>140</v>
      </c>
    </row>
    <row r="2737" spans="1:93" x14ac:dyDescent="0.2">
      <c r="A2737">
        <v>110</v>
      </c>
      <c r="D2737" t="s">
        <v>95</v>
      </c>
      <c r="E2737" t="s">
        <v>96</v>
      </c>
      <c r="I2737" t="s">
        <v>97</v>
      </c>
      <c r="K2737" t="s">
        <v>98</v>
      </c>
      <c r="N2737" t="s">
        <v>99</v>
      </c>
      <c r="O2737" t="s">
        <v>133</v>
      </c>
      <c r="Q2737" t="s">
        <v>198</v>
      </c>
      <c r="R2737" t="s">
        <v>101</v>
      </c>
      <c r="AM2737">
        <v>329</v>
      </c>
      <c r="AN2737" t="s">
        <v>115</v>
      </c>
      <c r="AO2737" s="3">
        <v>42131</v>
      </c>
      <c r="AQ2737" s="3">
        <v>42779</v>
      </c>
      <c r="AR2737" s="3">
        <v>44174</v>
      </c>
      <c r="AS2737" s="3">
        <v>44174</v>
      </c>
      <c r="AT2737" s="3">
        <v>44537</v>
      </c>
      <c r="AU2737">
        <v>4</v>
      </c>
      <c r="AV2737">
        <v>4</v>
      </c>
      <c r="AW2737">
        <v>759969</v>
      </c>
      <c r="AY2737" t="s">
        <v>149</v>
      </c>
      <c r="AZ2737" t="s">
        <v>114</v>
      </c>
      <c r="CA2737" t="s">
        <v>103</v>
      </c>
      <c r="CB2737" s="3">
        <v>44537</v>
      </c>
      <c r="CC2737" t="s">
        <v>176</v>
      </c>
      <c r="CE2737" t="s">
        <v>559</v>
      </c>
      <c r="CF2737">
        <v>759969</v>
      </c>
      <c r="CI2737" s="3">
        <v>39681</v>
      </c>
      <c r="CJ2737" t="s">
        <v>560</v>
      </c>
      <c r="CK2737" t="s">
        <v>107</v>
      </c>
      <c r="CN2737" t="s">
        <v>561</v>
      </c>
      <c r="CO2737" t="s">
        <v>140</v>
      </c>
    </row>
    <row r="2738" spans="1:93" x14ac:dyDescent="0.2">
      <c r="A2738">
        <v>110</v>
      </c>
      <c r="D2738" t="s">
        <v>95</v>
      </c>
      <c r="E2738" t="s">
        <v>96</v>
      </c>
      <c r="I2738" t="s">
        <v>97</v>
      </c>
      <c r="K2738" t="s">
        <v>98</v>
      </c>
      <c r="N2738" t="s">
        <v>99</v>
      </c>
      <c r="O2738" t="s">
        <v>133</v>
      </c>
      <c r="Q2738" t="s">
        <v>198</v>
      </c>
      <c r="R2738" t="s">
        <v>101</v>
      </c>
      <c r="AM2738">
        <v>329</v>
      </c>
      <c r="AN2738" t="s">
        <v>116</v>
      </c>
      <c r="AO2738" s="3">
        <v>41946</v>
      </c>
      <c r="AQ2738" s="3">
        <v>42779</v>
      </c>
      <c r="AR2738" s="3">
        <v>43592</v>
      </c>
      <c r="AS2738" s="3">
        <v>44174</v>
      </c>
      <c r="AT2738" s="3">
        <v>44537</v>
      </c>
      <c r="AU2738">
        <v>5</v>
      </c>
      <c r="AV2738">
        <v>5</v>
      </c>
      <c r="AW2738">
        <v>759969</v>
      </c>
      <c r="AY2738" t="s">
        <v>149</v>
      </c>
      <c r="AZ2738" t="s">
        <v>114</v>
      </c>
      <c r="CA2738" t="s">
        <v>103</v>
      </c>
      <c r="CB2738" s="3">
        <v>44537</v>
      </c>
      <c r="CC2738" t="s">
        <v>176</v>
      </c>
      <c r="CE2738" t="s">
        <v>559</v>
      </c>
      <c r="CF2738">
        <v>759969</v>
      </c>
      <c r="CI2738" s="3">
        <v>39681</v>
      </c>
      <c r="CJ2738" t="s">
        <v>560</v>
      </c>
      <c r="CK2738" t="s">
        <v>107</v>
      </c>
      <c r="CN2738" t="s">
        <v>561</v>
      </c>
      <c r="CO2738" t="s">
        <v>140</v>
      </c>
    </row>
    <row r="2739" spans="1:93" x14ac:dyDescent="0.2">
      <c r="A2739">
        <v>110</v>
      </c>
      <c r="D2739" t="s">
        <v>95</v>
      </c>
      <c r="E2739" t="s">
        <v>96</v>
      </c>
      <c r="I2739" t="s">
        <v>97</v>
      </c>
      <c r="K2739" t="s">
        <v>98</v>
      </c>
      <c r="N2739" t="s">
        <v>99</v>
      </c>
      <c r="O2739" t="s">
        <v>133</v>
      </c>
      <c r="Q2739" t="s">
        <v>198</v>
      </c>
      <c r="R2739" t="s">
        <v>101</v>
      </c>
      <c r="AM2739">
        <v>330</v>
      </c>
      <c r="AN2739" t="s">
        <v>117</v>
      </c>
      <c r="AO2739" s="3">
        <v>42131</v>
      </c>
      <c r="AP2739" s="3">
        <v>42779</v>
      </c>
      <c r="AQ2739" s="3">
        <v>42779</v>
      </c>
      <c r="AR2739" s="3">
        <v>43592</v>
      </c>
      <c r="AS2739" s="3">
        <v>44174</v>
      </c>
      <c r="AT2739" s="3">
        <v>44537</v>
      </c>
      <c r="AU2739">
        <v>6</v>
      </c>
      <c r="AV2739">
        <v>6</v>
      </c>
      <c r="AW2739">
        <v>759969</v>
      </c>
      <c r="AX2739">
        <v>759969</v>
      </c>
      <c r="AY2739" t="s">
        <v>150</v>
      </c>
      <c r="AZ2739" t="s">
        <v>118</v>
      </c>
      <c r="CA2739" t="s">
        <v>103</v>
      </c>
      <c r="CB2739" s="3">
        <v>44537</v>
      </c>
      <c r="CC2739" t="s">
        <v>176</v>
      </c>
      <c r="CE2739" t="s">
        <v>559</v>
      </c>
      <c r="CF2739">
        <v>759969</v>
      </c>
      <c r="CI2739" s="3">
        <v>39681</v>
      </c>
      <c r="CJ2739" t="s">
        <v>560</v>
      </c>
      <c r="CK2739" t="s">
        <v>107</v>
      </c>
      <c r="CN2739" t="s">
        <v>561</v>
      </c>
      <c r="CO2739" t="s">
        <v>140</v>
      </c>
    </row>
    <row r="2740" spans="1:93" x14ac:dyDescent="0.2">
      <c r="A2740">
        <v>110</v>
      </c>
      <c r="D2740" t="s">
        <v>95</v>
      </c>
      <c r="E2740" t="s">
        <v>96</v>
      </c>
      <c r="I2740" t="s">
        <v>97</v>
      </c>
      <c r="K2740" t="s">
        <v>98</v>
      </c>
      <c r="N2740" t="s">
        <v>99</v>
      </c>
      <c r="O2740" t="s">
        <v>133</v>
      </c>
      <c r="Q2740" t="s">
        <v>198</v>
      </c>
      <c r="R2740" t="s">
        <v>101</v>
      </c>
      <c r="AM2740">
        <v>330</v>
      </c>
      <c r="AN2740" t="s">
        <v>115</v>
      </c>
      <c r="AO2740" s="3">
        <v>42131</v>
      </c>
      <c r="AP2740" s="3">
        <v>42341</v>
      </c>
      <c r="AQ2740" s="3">
        <v>42779</v>
      </c>
      <c r="AR2740" s="3">
        <v>43592</v>
      </c>
      <c r="AS2740" s="3">
        <v>44174</v>
      </c>
      <c r="AT2740" s="3">
        <v>44537</v>
      </c>
      <c r="AU2740">
        <v>7</v>
      </c>
      <c r="AV2740">
        <v>7</v>
      </c>
      <c r="AW2740">
        <v>759969</v>
      </c>
      <c r="AY2740" t="s">
        <v>150</v>
      </c>
      <c r="AZ2740" t="s">
        <v>118</v>
      </c>
      <c r="CA2740" t="s">
        <v>103</v>
      </c>
      <c r="CB2740" s="3">
        <v>44537</v>
      </c>
      <c r="CC2740" t="s">
        <v>176</v>
      </c>
      <c r="CE2740" t="s">
        <v>559</v>
      </c>
      <c r="CF2740">
        <v>759969</v>
      </c>
      <c r="CI2740" s="3">
        <v>39681</v>
      </c>
      <c r="CJ2740" t="s">
        <v>560</v>
      </c>
      <c r="CK2740" t="s">
        <v>107</v>
      </c>
      <c r="CN2740" t="s">
        <v>561</v>
      </c>
      <c r="CO2740" t="s">
        <v>140</v>
      </c>
    </row>
    <row r="2741" spans="1:93" x14ac:dyDescent="0.2">
      <c r="A2741">
        <v>110</v>
      </c>
      <c r="D2741" t="s">
        <v>95</v>
      </c>
      <c r="E2741" t="s">
        <v>96</v>
      </c>
      <c r="I2741" t="s">
        <v>97</v>
      </c>
      <c r="K2741" t="s">
        <v>98</v>
      </c>
      <c r="N2741" t="s">
        <v>99</v>
      </c>
      <c r="O2741" t="s">
        <v>133</v>
      </c>
      <c r="Q2741" t="s">
        <v>198</v>
      </c>
      <c r="R2741" t="s">
        <v>101</v>
      </c>
      <c r="AM2741">
        <v>330</v>
      </c>
      <c r="AN2741" t="s">
        <v>119</v>
      </c>
      <c r="AO2741" s="3">
        <v>42529</v>
      </c>
      <c r="AP2741" s="3">
        <v>42779</v>
      </c>
      <c r="AQ2741" s="3">
        <v>42779</v>
      </c>
      <c r="AR2741" s="3">
        <v>43592</v>
      </c>
      <c r="AS2741" s="3">
        <v>44174</v>
      </c>
      <c r="AU2741">
        <v>8</v>
      </c>
      <c r="AV2741">
        <v>8</v>
      </c>
      <c r="AW2741">
        <v>759969</v>
      </c>
      <c r="AY2741" t="s">
        <v>150</v>
      </c>
      <c r="AZ2741" t="s">
        <v>118</v>
      </c>
      <c r="CA2741" t="s">
        <v>103</v>
      </c>
      <c r="CB2741" s="3">
        <v>44537</v>
      </c>
      <c r="CC2741" t="s">
        <v>176</v>
      </c>
      <c r="CE2741" t="s">
        <v>559</v>
      </c>
      <c r="CF2741">
        <v>759969</v>
      </c>
      <c r="CI2741" s="3">
        <v>39681</v>
      </c>
      <c r="CJ2741" t="s">
        <v>560</v>
      </c>
      <c r="CK2741" t="s">
        <v>107</v>
      </c>
      <c r="CN2741" t="s">
        <v>561</v>
      </c>
      <c r="CO2741" t="s">
        <v>140</v>
      </c>
    </row>
    <row r="2742" spans="1:93" x14ac:dyDescent="0.2">
      <c r="A2742">
        <v>110</v>
      </c>
      <c r="D2742" t="s">
        <v>95</v>
      </c>
      <c r="E2742" t="s">
        <v>96</v>
      </c>
      <c r="I2742" t="s">
        <v>97</v>
      </c>
      <c r="K2742" t="s">
        <v>98</v>
      </c>
      <c r="N2742" t="s">
        <v>99</v>
      </c>
      <c r="O2742" t="s">
        <v>133</v>
      </c>
      <c r="Q2742" t="s">
        <v>198</v>
      </c>
      <c r="R2742" t="s">
        <v>101</v>
      </c>
      <c r="AM2742">
        <v>330</v>
      </c>
      <c r="AN2742" t="s">
        <v>120</v>
      </c>
      <c r="AO2742" s="3">
        <v>42529</v>
      </c>
      <c r="AP2742" s="3">
        <v>42779</v>
      </c>
      <c r="AQ2742" s="3">
        <v>43420</v>
      </c>
      <c r="AR2742" s="3">
        <v>43592</v>
      </c>
      <c r="AS2742" s="3">
        <v>44174</v>
      </c>
      <c r="AU2742">
        <v>9</v>
      </c>
      <c r="AV2742">
        <v>9</v>
      </c>
      <c r="AW2742">
        <v>759969</v>
      </c>
      <c r="AY2742" t="s">
        <v>150</v>
      </c>
      <c r="AZ2742" t="s">
        <v>118</v>
      </c>
      <c r="CA2742" t="s">
        <v>103</v>
      </c>
      <c r="CB2742" s="3">
        <v>44537</v>
      </c>
      <c r="CC2742" t="s">
        <v>176</v>
      </c>
      <c r="CE2742" t="s">
        <v>559</v>
      </c>
      <c r="CF2742">
        <v>759969</v>
      </c>
      <c r="CI2742" s="3">
        <v>39681</v>
      </c>
      <c r="CJ2742" t="s">
        <v>560</v>
      </c>
      <c r="CK2742" t="s">
        <v>107</v>
      </c>
      <c r="CN2742" t="s">
        <v>561</v>
      </c>
      <c r="CO2742" t="s">
        <v>140</v>
      </c>
    </row>
    <row r="2743" spans="1:93" x14ac:dyDescent="0.2">
      <c r="A2743">
        <v>110</v>
      </c>
      <c r="D2743" t="s">
        <v>95</v>
      </c>
      <c r="E2743" t="s">
        <v>96</v>
      </c>
      <c r="I2743" t="s">
        <v>97</v>
      </c>
      <c r="K2743" t="s">
        <v>98</v>
      </c>
      <c r="N2743" t="s">
        <v>99</v>
      </c>
      <c r="O2743" t="s">
        <v>133</v>
      </c>
      <c r="Q2743" t="s">
        <v>198</v>
      </c>
      <c r="R2743" t="s">
        <v>101</v>
      </c>
      <c r="BE2743" t="s">
        <v>124</v>
      </c>
      <c r="BF2743" t="s">
        <v>125</v>
      </c>
      <c r="BG2743">
        <v>759969</v>
      </c>
      <c r="BH2743">
        <v>759969</v>
      </c>
      <c r="BO2743">
        <v>10</v>
      </c>
      <c r="BP2743">
        <v>10</v>
      </c>
      <c r="BQ2743" t="s">
        <v>126</v>
      </c>
      <c r="CA2743" t="s">
        <v>103</v>
      </c>
      <c r="CB2743" s="3">
        <v>44537</v>
      </c>
      <c r="CC2743" t="s">
        <v>176</v>
      </c>
      <c r="CE2743" t="s">
        <v>559</v>
      </c>
      <c r="CF2743">
        <v>759969</v>
      </c>
      <c r="CI2743" s="3">
        <v>39681</v>
      </c>
      <c r="CJ2743" t="s">
        <v>560</v>
      </c>
      <c r="CK2743" t="s">
        <v>107</v>
      </c>
      <c r="CN2743" t="s">
        <v>561</v>
      </c>
      <c r="CO2743" t="s">
        <v>140</v>
      </c>
    </row>
    <row r="2744" spans="1:93" x14ac:dyDescent="0.2">
      <c r="A2744">
        <v>110</v>
      </c>
      <c r="D2744" t="s">
        <v>95</v>
      </c>
      <c r="E2744" t="s">
        <v>96</v>
      </c>
      <c r="I2744" t="s">
        <v>97</v>
      </c>
      <c r="K2744" t="s">
        <v>98</v>
      </c>
      <c r="N2744" t="s">
        <v>99</v>
      </c>
      <c r="O2744" t="s">
        <v>133</v>
      </c>
      <c r="Q2744" t="s">
        <v>198</v>
      </c>
      <c r="R2744" t="s">
        <v>101</v>
      </c>
      <c r="BE2744" t="s">
        <v>127</v>
      </c>
      <c r="BF2744" t="s">
        <v>125</v>
      </c>
      <c r="BG2744">
        <v>759969</v>
      </c>
      <c r="BH2744">
        <v>759969</v>
      </c>
      <c r="BO2744">
        <v>11</v>
      </c>
      <c r="BP2744">
        <v>11</v>
      </c>
      <c r="BQ2744" t="s">
        <v>126</v>
      </c>
      <c r="CA2744" t="s">
        <v>103</v>
      </c>
      <c r="CB2744" s="3">
        <v>44537</v>
      </c>
      <c r="CC2744" t="s">
        <v>176</v>
      </c>
      <c r="CE2744" t="s">
        <v>559</v>
      </c>
      <c r="CF2744">
        <v>759969</v>
      </c>
      <c r="CI2744" s="3">
        <v>39681</v>
      </c>
      <c r="CJ2744" t="s">
        <v>560</v>
      </c>
      <c r="CK2744" t="s">
        <v>107</v>
      </c>
      <c r="CN2744" t="s">
        <v>561</v>
      </c>
      <c r="CO2744" t="s">
        <v>140</v>
      </c>
    </row>
    <row r="2745" spans="1:93" x14ac:dyDescent="0.2">
      <c r="A2745">
        <v>110</v>
      </c>
      <c r="D2745" t="s">
        <v>95</v>
      </c>
      <c r="E2745" t="s">
        <v>96</v>
      </c>
      <c r="I2745" t="s">
        <v>97</v>
      </c>
      <c r="K2745" t="s">
        <v>98</v>
      </c>
      <c r="N2745" t="s">
        <v>99</v>
      </c>
      <c r="O2745" t="s">
        <v>133</v>
      </c>
      <c r="Q2745" t="s">
        <v>198</v>
      </c>
      <c r="R2745" t="s">
        <v>101</v>
      </c>
      <c r="BE2745" t="s">
        <v>128</v>
      </c>
      <c r="BF2745" t="s">
        <v>125</v>
      </c>
      <c r="BG2745">
        <v>759969</v>
      </c>
      <c r="BH2745">
        <v>759969</v>
      </c>
      <c r="BO2745">
        <v>12</v>
      </c>
      <c r="BP2745">
        <v>12</v>
      </c>
      <c r="BQ2745" t="s">
        <v>126</v>
      </c>
      <c r="CA2745" t="s">
        <v>103</v>
      </c>
      <c r="CB2745" s="3">
        <v>44537</v>
      </c>
      <c r="CC2745" t="s">
        <v>176</v>
      </c>
      <c r="CE2745" t="s">
        <v>559</v>
      </c>
      <c r="CF2745">
        <v>759969</v>
      </c>
      <c r="CI2745" s="3">
        <v>39681</v>
      </c>
      <c r="CJ2745" t="s">
        <v>560</v>
      </c>
      <c r="CK2745" t="s">
        <v>107</v>
      </c>
      <c r="CN2745" t="s">
        <v>561</v>
      </c>
      <c r="CO2745" t="s">
        <v>140</v>
      </c>
    </row>
    <row r="2746" spans="1:93" x14ac:dyDescent="0.2">
      <c r="A2746">
        <v>110</v>
      </c>
      <c r="D2746" t="s">
        <v>95</v>
      </c>
      <c r="E2746" t="s">
        <v>96</v>
      </c>
      <c r="I2746" t="s">
        <v>97</v>
      </c>
      <c r="K2746" t="s">
        <v>98</v>
      </c>
      <c r="N2746" t="s">
        <v>99</v>
      </c>
      <c r="O2746" t="s">
        <v>133</v>
      </c>
      <c r="Q2746" t="s">
        <v>198</v>
      </c>
      <c r="R2746" t="s">
        <v>101</v>
      </c>
      <c r="BE2746" t="s">
        <v>129</v>
      </c>
      <c r="BF2746" t="s">
        <v>125</v>
      </c>
      <c r="BG2746">
        <v>759969</v>
      </c>
      <c r="BH2746">
        <v>759969</v>
      </c>
      <c r="BO2746">
        <v>13</v>
      </c>
      <c r="BP2746">
        <v>13</v>
      </c>
      <c r="BQ2746" t="s">
        <v>126</v>
      </c>
      <c r="CA2746" t="s">
        <v>103</v>
      </c>
      <c r="CB2746" s="3">
        <v>44537</v>
      </c>
      <c r="CC2746" t="s">
        <v>176</v>
      </c>
      <c r="CE2746" t="s">
        <v>559</v>
      </c>
      <c r="CF2746">
        <v>759969</v>
      </c>
      <c r="CI2746" s="3">
        <v>39681</v>
      </c>
      <c r="CJ2746" t="s">
        <v>560</v>
      </c>
      <c r="CK2746" t="s">
        <v>107</v>
      </c>
      <c r="CN2746" t="s">
        <v>561</v>
      </c>
      <c r="CO2746" t="s">
        <v>140</v>
      </c>
    </row>
    <row r="2747" spans="1:93" x14ac:dyDescent="0.2">
      <c r="A2747">
        <v>110</v>
      </c>
      <c r="D2747" t="s">
        <v>95</v>
      </c>
      <c r="E2747" t="s">
        <v>96</v>
      </c>
      <c r="I2747" t="s">
        <v>97</v>
      </c>
      <c r="K2747" t="s">
        <v>98</v>
      </c>
      <c r="N2747" t="s">
        <v>99</v>
      </c>
      <c r="O2747" t="s">
        <v>133</v>
      </c>
      <c r="Q2747" t="s">
        <v>198</v>
      </c>
      <c r="R2747" t="s">
        <v>101</v>
      </c>
      <c r="CA2747" t="s">
        <v>103</v>
      </c>
      <c r="CB2747" s="3">
        <v>44537</v>
      </c>
      <c r="CC2747" t="s">
        <v>176</v>
      </c>
      <c r="CE2747" t="s">
        <v>559</v>
      </c>
      <c r="CF2747">
        <v>759969</v>
      </c>
      <c r="CI2747" s="3">
        <v>39681</v>
      </c>
      <c r="CJ2747" t="s">
        <v>560</v>
      </c>
      <c r="CK2747" t="s">
        <v>107</v>
      </c>
      <c r="CN2747" t="s">
        <v>561</v>
      </c>
      <c r="CO2747" t="s">
        <v>140</v>
      </c>
    </row>
    <row r="2748" spans="1:93" x14ac:dyDescent="0.2">
      <c r="A2748">
        <v>110</v>
      </c>
      <c r="D2748" t="s">
        <v>95</v>
      </c>
      <c r="E2748" t="s">
        <v>96</v>
      </c>
      <c r="I2748" t="s">
        <v>97</v>
      </c>
      <c r="K2748" t="s">
        <v>98</v>
      </c>
      <c r="N2748" t="s">
        <v>99</v>
      </c>
      <c r="O2748" t="s">
        <v>133</v>
      </c>
      <c r="Q2748" t="s">
        <v>198</v>
      </c>
      <c r="R2748" t="s">
        <v>101</v>
      </c>
      <c r="CA2748" t="s">
        <v>103</v>
      </c>
      <c r="CB2748" s="3">
        <v>44537</v>
      </c>
      <c r="CC2748" t="s">
        <v>176</v>
      </c>
      <c r="CE2748" t="s">
        <v>559</v>
      </c>
      <c r="CF2748">
        <v>759969</v>
      </c>
      <c r="CI2748" s="3">
        <v>39681</v>
      </c>
      <c r="CJ2748" t="s">
        <v>560</v>
      </c>
      <c r="CK2748" t="s">
        <v>107</v>
      </c>
      <c r="CN2748" t="s">
        <v>561</v>
      </c>
      <c r="CO2748" t="s">
        <v>140</v>
      </c>
    </row>
    <row r="2749" spans="1:93" x14ac:dyDescent="0.2">
      <c r="A2749">
        <v>111</v>
      </c>
      <c r="D2749" t="s">
        <v>95</v>
      </c>
      <c r="E2749" t="s">
        <v>96</v>
      </c>
      <c r="I2749" t="s">
        <v>97</v>
      </c>
      <c r="K2749" t="s">
        <v>98</v>
      </c>
      <c r="N2749" t="s">
        <v>99</v>
      </c>
      <c r="O2749" t="s">
        <v>174</v>
      </c>
      <c r="Q2749" t="s">
        <v>562</v>
      </c>
      <c r="R2749" t="s">
        <v>101</v>
      </c>
      <c r="CA2749" t="s">
        <v>103</v>
      </c>
      <c r="CB2749" s="3">
        <v>44537</v>
      </c>
      <c r="CC2749" t="s">
        <v>176</v>
      </c>
      <c r="CE2749" t="s">
        <v>563</v>
      </c>
      <c r="CF2749">
        <v>759282</v>
      </c>
      <c r="CG2749">
        <v>759282</v>
      </c>
      <c r="CI2749" s="3">
        <v>39634</v>
      </c>
      <c r="CJ2749" t="s">
        <v>564</v>
      </c>
      <c r="CK2749" t="s">
        <v>107</v>
      </c>
      <c r="CN2749" t="s">
        <v>565</v>
      </c>
      <c r="CO2749" t="s">
        <v>180</v>
      </c>
    </row>
    <row r="2750" spans="1:93" x14ac:dyDescent="0.2">
      <c r="A2750">
        <v>111</v>
      </c>
      <c r="D2750" t="s">
        <v>95</v>
      </c>
      <c r="E2750" t="s">
        <v>96</v>
      </c>
      <c r="I2750" t="s">
        <v>97</v>
      </c>
      <c r="K2750" t="s">
        <v>98</v>
      </c>
      <c r="N2750" t="s">
        <v>99</v>
      </c>
      <c r="O2750" t="s">
        <v>174</v>
      </c>
      <c r="Q2750" t="s">
        <v>562</v>
      </c>
      <c r="R2750" t="s">
        <v>101</v>
      </c>
      <c r="Z2750">
        <v>328</v>
      </c>
      <c r="AA2750" t="s">
        <v>110</v>
      </c>
      <c r="AH2750">
        <v>1</v>
      </c>
      <c r="AI2750">
        <v>1</v>
      </c>
      <c r="AJ2750">
        <v>759282</v>
      </c>
      <c r="AK2750">
        <v>759282</v>
      </c>
      <c r="AL2750" t="s">
        <v>111</v>
      </c>
      <c r="CA2750" t="s">
        <v>103</v>
      </c>
      <c r="CB2750" s="3">
        <v>44537</v>
      </c>
      <c r="CC2750" t="s">
        <v>176</v>
      </c>
      <c r="CE2750" t="s">
        <v>563</v>
      </c>
      <c r="CF2750">
        <v>759282</v>
      </c>
      <c r="CI2750" s="3">
        <v>39634</v>
      </c>
      <c r="CJ2750" t="s">
        <v>564</v>
      </c>
      <c r="CK2750" t="s">
        <v>107</v>
      </c>
      <c r="CN2750" t="s">
        <v>565</v>
      </c>
      <c r="CO2750" t="s">
        <v>180</v>
      </c>
    </row>
    <row r="2751" spans="1:93" x14ac:dyDescent="0.2">
      <c r="A2751">
        <v>111</v>
      </c>
      <c r="D2751" t="s">
        <v>95</v>
      </c>
      <c r="E2751" t="s">
        <v>96</v>
      </c>
      <c r="I2751" t="s">
        <v>97</v>
      </c>
      <c r="K2751" t="s">
        <v>98</v>
      </c>
      <c r="N2751" t="s">
        <v>99</v>
      </c>
      <c r="O2751" t="s">
        <v>174</v>
      </c>
      <c r="Q2751" t="s">
        <v>562</v>
      </c>
      <c r="R2751" t="s">
        <v>101</v>
      </c>
      <c r="Z2751">
        <v>328</v>
      </c>
      <c r="AA2751" t="s">
        <v>112</v>
      </c>
      <c r="AH2751">
        <v>2</v>
      </c>
      <c r="AI2751">
        <v>2</v>
      </c>
      <c r="AJ2751">
        <v>759282</v>
      </c>
      <c r="AL2751" t="s">
        <v>111</v>
      </c>
      <c r="CA2751" t="s">
        <v>103</v>
      </c>
      <c r="CB2751" s="3">
        <v>44537</v>
      </c>
      <c r="CC2751" t="s">
        <v>176</v>
      </c>
      <c r="CE2751" t="s">
        <v>563</v>
      </c>
      <c r="CF2751">
        <v>759282</v>
      </c>
      <c r="CI2751" s="3">
        <v>39634</v>
      </c>
      <c r="CJ2751" t="s">
        <v>564</v>
      </c>
      <c r="CK2751" t="s">
        <v>107</v>
      </c>
      <c r="CN2751" t="s">
        <v>565</v>
      </c>
      <c r="CO2751" t="s">
        <v>180</v>
      </c>
    </row>
    <row r="2752" spans="1:93" x14ac:dyDescent="0.2">
      <c r="A2752">
        <v>111</v>
      </c>
      <c r="D2752" t="s">
        <v>95</v>
      </c>
      <c r="E2752" t="s">
        <v>96</v>
      </c>
      <c r="I2752" t="s">
        <v>97</v>
      </c>
      <c r="K2752" t="s">
        <v>98</v>
      </c>
      <c r="N2752" t="s">
        <v>99</v>
      </c>
      <c r="O2752" t="s">
        <v>174</v>
      </c>
      <c r="Q2752" t="s">
        <v>562</v>
      </c>
      <c r="R2752" t="s">
        <v>101</v>
      </c>
      <c r="Z2752">
        <v>329</v>
      </c>
      <c r="AA2752" t="s">
        <v>113</v>
      </c>
      <c r="AH2752">
        <v>3</v>
      </c>
      <c r="AI2752">
        <v>3</v>
      </c>
      <c r="AJ2752">
        <v>759282</v>
      </c>
      <c r="AK2752">
        <v>759282</v>
      </c>
      <c r="AL2752" t="s">
        <v>114</v>
      </c>
      <c r="CA2752" t="s">
        <v>103</v>
      </c>
      <c r="CB2752" s="3">
        <v>44537</v>
      </c>
      <c r="CC2752" t="s">
        <v>176</v>
      </c>
      <c r="CE2752" t="s">
        <v>563</v>
      </c>
      <c r="CF2752">
        <v>759282</v>
      </c>
      <c r="CI2752" s="3">
        <v>39634</v>
      </c>
      <c r="CJ2752" t="s">
        <v>564</v>
      </c>
      <c r="CK2752" t="s">
        <v>107</v>
      </c>
      <c r="CN2752" t="s">
        <v>565</v>
      </c>
      <c r="CO2752" t="s">
        <v>180</v>
      </c>
    </row>
    <row r="2753" spans="1:93" x14ac:dyDescent="0.2">
      <c r="A2753">
        <v>111</v>
      </c>
      <c r="D2753" t="s">
        <v>95</v>
      </c>
      <c r="E2753" t="s">
        <v>96</v>
      </c>
      <c r="I2753" t="s">
        <v>97</v>
      </c>
      <c r="K2753" t="s">
        <v>98</v>
      </c>
      <c r="N2753" t="s">
        <v>99</v>
      </c>
      <c r="O2753" t="s">
        <v>174</v>
      </c>
      <c r="Q2753" t="s">
        <v>562</v>
      </c>
      <c r="R2753" t="s">
        <v>101</v>
      </c>
      <c r="Z2753">
        <v>329</v>
      </c>
      <c r="AA2753" t="s">
        <v>115</v>
      </c>
      <c r="AH2753">
        <v>4</v>
      </c>
      <c r="AI2753">
        <v>4</v>
      </c>
      <c r="AJ2753">
        <v>759282</v>
      </c>
      <c r="AL2753" t="s">
        <v>114</v>
      </c>
      <c r="CA2753" t="s">
        <v>103</v>
      </c>
      <c r="CB2753" s="3">
        <v>44537</v>
      </c>
      <c r="CC2753" t="s">
        <v>176</v>
      </c>
      <c r="CE2753" t="s">
        <v>563</v>
      </c>
      <c r="CF2753">
        <v>759282</v>
      </c>
      <c r="CI2753" s="3">
        <v>39634</v>
      </c>
      <c r="CJ2753" t="s">
        <v>564</v>
      </c>
      <c r="CK2753" t="s">
        <v>107</v>
      </c>
      <c r="CN2753" t="s">
        <v>565</v>
      </c>
      <c r="CO2753" t="s">
        <v>180</v>
      </c>
    </row>
    <row r="2754" spans="1:93" x14ac:dyDescent="0.2">
      <c r="A2754">
        <v>111</v>
      </c>
      <c r="D2754" t="s">
        <v>95</v>
      </c>
      <c r="E2754" t="s">
        <v>96</v>
      </c>
      <c r="I2754" t="s">
        <v>97</v>
      </c>
      <c r="K2754" t="s">
        <v>98</v>
      </c>
      <c r="N2754" t="s">
        <v>99</v>
      </c>
      <c r="O2754" t="s">
        <v>174</v>
      </c>
      <c r="Q2754" t="s">
        <v>562</v>
      </c>
      <c r="R2754" t="s">
        <v>101</v>
      </c>
      <c r="Z2754">
        <v>329</v>
      </c>
      <c r="AA2754" t="s">
        <v>116</v>
      </c>
      <c r="AH2754">
        <v>5</v>
      </c>
      <c r="AI2754">
        <v>5</v>
      </c>
      <c r="AJ2754">
        <v>759282</v>
      </c>
      <c r="AL2754" t="s">
        <v>114</v>
      </c>
      <c r="CA2754" t="s">
        <v>103</v>
      </c>
      <c r="CB2754" s="3">
        <v>44537</v>
      </c>
      <c r="CC2754" t="s">
        <v>176</v>
      </c>
      <c r="CE2754" t="s">
        <v>563</v>
      </c>
      <c r="CF2754">
        <v>759282</v>
      </c>
      <c r="CI2754" s="3">
        <v>39634</v>
      </c>
      <c r="CJ2754" t="s">
        <v>564</v>
      </c>
      <c r="CK2754" t="s">
        <v>107</v>
      </c>
      <c r="CN2754" t="s">
        <v>565</v>
      </c>
      <c r="CO2754" t="s">
        <v>180</v>
      </c>
    </row>
    <row r="2755" spans="1:93" x14ac:dyDescent="0.2">
      <c r="A2755">
        <v>111</v>
      </c>
      <c r="D2755" t="s">
        <v>95</v>
      </c>
      <c r="E2755" t="s">
        <v>96</v>
      </c>
      <c r="I2755" t="s">
        <v>97</v>
      </c>
      <c r="K2755" t="s">
        <v>98</v>
      </c>
      <c r="N2755" t="s">
        <v>99</v>
      </c>
      <c r="O2755" t="s">
        <v>174</v>
      </c>
      <c r="Q2755" t="s">
        <v>562</v>
      </c>
      <c r="R2755" t="s">
        <v>101</v>
      </c>
      <c r="Z2755">
        <v>330</v>
      </c>
      <c r="AA2755" t="s">
        <v>117</v>
      </c>
      <c r="AH2755">
        <v>6</v>
      </c>
      <c r="AI2755">
        <v>6</v>
      </c>
      <c r="AJ2755">
        <v>759282</v>
      </c>
      <c r="AK2755">
        <v>759282</v>
      </c>
      <c r="AL2755" t="s">
        <v>118</v>
      </c>
      <c r="CA2755" t="s">
        <v>103</v>
      </c>
      <c r="CB2755" s="3">
        <v>44537</v>
      </c>
      <c r="CC2755" t="s">
        <v>176</v>
      </c>
      <c r="CE2755" t="s">
        <v>563</v>
      </c>
      <c r="CF2755">
        <v>759282</v>
      </c>
      <c r="CI2755" s="3">
        <v>39634</v>
      </c>
      <c r="CJ2755" t="s">
        <v>564</v>
      </c>
      <c r="CK2755" t="s">
        <v>107</v>
      </c>
      <c r="CN2755" t="s">
        <v>565</v>
      </c>
      <c r="CO2755" t="s">
        <v>180</v>
      </c>
    </row>
    <row r="2756" spans="1:93" x14ac:dyDescent="0.2">
      <c r="A2756">
        <v>111</v>
      </c>
      <c r="D2756" t="s">
        <v>95</v>
      </c>
      <c r="E2756" t="s">
        <v>96</v>
      </c>
      <c r="I2756" t="s">
        <v>97</v>
      </c>
      <c r="K2756" t="s">
        <v>98</v>
      </c>
      <c r="N2756" t="s">
        <v>99</v>
      </c>
      <c r="O2756" t="s">
        <v>174</v>
      </c>
      <c r="Q2756" t="s">
        <v>562</v>
      </c>
      <c r="R2756" t="s">
        <v>101</v>
      </c>
      <c r="Z2756">
        <v>330</v>
      </c>
      <c r="AA2756" t="s">
        <v>115</v>
      </c>
      <c r="AH2756">
        <v>7</v>
      </c>
      <c r="AI2756">
        <v>7</v>
      </c>
      <c r="AJ2756">
        <v>759282</v>
      </c>
      <c r="AL2756" t="s">
        <v>118</v>
      </c>
      <c r="CA2756" t="s">
        <v>103</v>
      </c>
      <c r="CB2756" s="3">
        <v>44537</v>
      </c>
      <c r="CC2756" t="s">
        <v>176</v>
      </c>
      <c r="CE2756" t="s">
        <v>563</v>
      </c>
      <c r="CF2756">
        <v>759282</v>
      </c>
      <c r="CI2756" s="3">
        <v>39634</v>
      </c>
      <c r="CJ2756" t="s">
        <v>564</v>
      </c>
      <c r="CK2756" t="s">
        <v>107</v>
      </c>
      <c r="CN2756" t="s">
        <v>565</v>
      </c>
      <c r="CO2756" t="s">
        <v>180</v>
      </c>
    </row>
    <row r="2757" spans="1:93" x14ac:dyDescent="0.2">
      <c r="A2757">
        <v>111</v>
      </c>
      <c r="D2757" t="s">
        <v>95</v>
      </c>
      <c r="E2757" t="s">
        <v>96</v>
      </c>
      <c r="I2757" t="s">
        <v>97</v>
      </c>
      <c r="K2757" t="s">
        <v>98</v>
      </c>
      <c r="N2757" t="s">
        <v>99</v>
      </c>
      <c r="O2757" t="s">
        <v>174</v>
      </c>
      <c r="Q2757" t="s">
        <v>562</v>
      </c>
      <c r="R2757" t="s">
        <v>101</v>
      </c>
      <c r="Z2757">
        <v>330</v>
      </c>
      <c r="AA2757" t="s">
        <v>119</v>
      </c>
      <c r="AH2757">
        <v>8</v>
      </c>
      <c r="AI2757">
        <v>8</v>
      </c>
      <c r="AJ2757">
        <v>759282</v>
      </c>
      <c r="AL2757" t="s">
        <v>118</v>
      </c>
      <c r="CA2757" t="s">
        <v>103</v>
      </c>
      <c r="CB2757" s="3">
        <v>44537</v>
      </c>
      <c r="CC2757" t="s">
        <v>176</v>
      </c>
      <c r="CE2757" t="s">
        <v>563</v>
      </c>
      <c r="CF2757">
        <v>759282</v>
      </c>
      <c r="CI2757" s="3">
        <v>39634</v>
      </c>
      <c r="CJ2757" t="s">
        <v>564</v>
      </c>
      <c r="CK2757" t="s">
        <v>107</v>
      </c>
      <c r="CN2757" t="s">
        <v>565</v>
      </c>
      <c r="CO2757" t="s">
        <v>180</v>
      </c>
    </row>
    <row r="2758" spans="1:93" x14ac:dyDescent="0.2">
      <c r="A2758">
        <v>111</v>
      </c>
      <c r="D2758" t="s">
        <v>95</v>
      </c>
      <c r="E2758" t="s">
        <v>96</v>
      </c>
      <c r="I2758" t="s">
        <v>97</v>
      </c>
      <c r="K2758" t="s">
        <v>98</v>
      </c>
      <c r="N2758" t="s">
        <v>99</v>
      </c>
      <c r="O2758" t="s">
        <v>174</v>
      </c>
      <c r="Q2758" t="s">
        <v>562</v>
      </c>
      <c r="R2758" t="s">
        <v>101</v>
      </c>
      <c r="Z2758">
        <v>330</v>
      </c>
      <c r="AA2758" t="s">
        <v>120</v>
      </c>
      <c r="AH2758">
        <v>9</v>
      </c>
      <c r="AI2758">
        <v>9</v>
      </c>
      <c r="AJ2758">
        <v>759282</v>
      </c>
      <c r="AL2758" t="s">
        <v>118</v>
      </c>
      <c r="CA2758" t="s">
        <v>103</v>
      </c>
      <c r="CB2758" s="3">
        <v>44537</v>
      </c>
      <c r="CC2758" t="s">
        <v>176</v>
      </c>
      <c r="CE2758" t="s">
        <v>563</v>
      </c>
      <c r="CF2758">
        <v>759282</v>
      </c>
      <c r="CI2758" s="3">
        <v>39634</v>
      </c>
      <c r="CJ2758" t="s">
        <v>564</v>
      </c>
      <c r="CK2758" t="s">
        <v>107</v>
      </c>
      <c r="CN2758" t="s">
        <v>565</v>
      </c>
      <c r="CO2758" t="s">
        <v>180</v>
      </c>
    </row>
    <row r="2759" spans="1:93" x14ac:dyDescent="0.2">
      <c r="A2759">
        <v>111</v>
      </c>
      <c r="D2759" t="s">
        <v>95</v>
      </c>
      <c r="E2759" t="s">
        <v>96</v>
      </c>
      <c r="I2759" t="s">
        <v>97</v>
      </c>
      <c r="K2759" t="s">
        <v>98</v>
      </c>
      <c r="N2759" t="s">
        <v>99</v>
      </c>
      <c r="O2759" t="s">
        <v>174</v>
      </c>
      <c r="Q2759" t="s">
        <v>562</v>
      </c>
      <c r="R2759" t="s">
        <v>101</v>
      </c>
      <c r="AM2759">
        <v>331</v>
      </c>
      <c r="AN2759" t="s">
        <v>110</v>
      </c>
      <c r="AO2759" s="3">
        <v>41937</v>
      </c>
      <c r="AP2759" s="3">
        <v>41937</v>
      </c>
      <c r="AQ2759" s="3">
        <v>42779</v>
      </c>
      <c r="AR2759" s="3">
        <v>44537</v>
      </c>
      <c r="AU2759">
        <v>1</v>
      </c>
      <c r="AV2759">
        <v>1</v>
      </c>
      <c r="AW2759">
        <v>759282</v>
      </c>
      <c r="AX2759">
        <v>759282</v>
      </c>
      <c r="AY2759" t="s">
        <v>121</v>
      </c>
      <c r="AZ2759" t="s">
        <v>111</v>
      </c>
      <c r="CA2759" t="s">
        <v>103</v>
      </c>
      <c r="CB2759" s="3">
        <v>44537</v>
      </c>
      <c r="CC2759" t="s">
        <v>176</v>
      </c>
      <c r="CE2759" t="s">
        <v>563</v>
      </c>
      <c r="CF2759">
        <v>759282</v>
      </c>
      <c r="CI2759" s="3">
        <v>39634</v>
      </c>
      <c r="CJ2759" t="s">
        <v>564</v>
      </c>
      <c r="CK2759" t="s">
        <v>107</v>
      </c>
      <c r="CN2759" t="s">
        <v>565</v>
      </c>
      <c r="CO2759" t="s">
        <v>180</v>
      </c>
    </row>
    <row r="2760" spans="1:93" x14ac:dyDescent="0.2">
      <c r="A2760">
        <v>111</v>
      </c>
      <c r="D2760" t="s">
        <v>95</v>
      </c>
      <c r="E2760" t="s">
        <v>96</v>
      </c>
      <c r="I2760" t="s">
        <v>97</v>
      </c>
      <c r="K2760" t="s">
        <v>98</v>
      </c>
      <c r="N2760" t="s">
        <v>99</v>
      </c>
      <c r="O2760" t="s">
        <v>174</v>
      </c>
      <c r="Q2760" t="s">
        <v>562</v>
      </c>
      <c r="R2760" t="s">
        <v>101</v>
      </c>
      <c r="AM2760">
        <v>331</v>
      </c>
      <c r="AN2760" t="s">
        <v>112</v>
      </c>
      <c r="AO2760" s="3">
        <v>41937</v>
      </c>
      <c r="AP2760" s="3">
        <v>42665</v>
      </c>
      <c r="AQ2760" s="3">
        <v>42779</v>
      </c>
      <c r="AR2760" s="3">
        <v>43593</v>
      </c>
      <c r="AU2760">
        <v>2</v>
      </c>
      <c r="AV2760">
        <v>2</v>
      </c>
      <c r="AW2760">
        <v>759282</v>
      </c>
      <c r="AY2760" t="s">
        <v>121</v>
      </c>
      <c r="AZ2760" t="s">
        <v>111</v>
      </c>
      <c r="CA2760" t="s">
        <v>103</v>
      </c>
      <c r="CB2760" s="3">
        <v>44537</v>
      </c>
      <c r="CC2760" t="s">
        <v>176</v>
      </c>
      <c r="CE2760" t="s">
        <v>563</v>
      </c>
      <c r="CF2760">
        <v>759282</v>
      </c>
      <c r="CI2760" s="3">
        <v>39634</v>
      </c>
      <c r="CJ2760" t="s">
        <v>564</v>
      </c>
      <c r="CK2760" t="s">
        <v>107</v>
      </c>
      <c r="CN2760" t="s">
        <v>565</v>
      </c>
      <c r="CO2760" t="s">
        <v>180</v>
      </c>
    </row>
    <row r="2761" spans="1:93" x14ac:dyDescent="0.2">
      <c r="A2761">
        <v>111</v>
      </c>
      <c r="D2761" t="s">
        <v>95</v>
      </c>
      <c r="E2761" t="s">
        <v>96</v>
      </c>
      <c r="I2761" t="s">
        <v>97</v>
      </c>
      <c r="K2761" t="s">
        <v>98</v>
      </c>
      <c r="N2761" t="s">
        <v>99</v>
      </c>
      <c r="O2761" t="s">
        <v>174</v>
      </c>
      <c r="Q2761" t="s">
        <v>562</v>
      </c>
      <c r="R2761" t="s">
        <v>101</v>
      </c>
      <c r="AM2761">
        <v>332</v>
      </c>
      <c r="AN2761" t="s">
        <v>113</v>
      </c>
      <c r="AO2761" s="3">
        <v>42499</v>
      </c>
      <c r="AP2761" s="3">
        <v>42779</v>
      </c>
      <c r="AQ2761" s="3">
        <v>42779</v>
      </c>
      <c r="AR2761" s="3">
        <v>44537</v>
      </c>
      <c r="AU2761">
        <v>3</v>
      </c>
      <c r="AV2761">
        <v>3</v>
      </c>
      <c r="AW2761">
        <v>759282</v>
      </c>
      <c r="AX2761">
        <v>759282</v>
      </c>
      <c r="AY2761" t="s">
        <v>142</v>
      </c>
      <c r="AZ2761" t="s">
        <v>114</v>
      </c>
      <c r="CA2761" t="s">
        <v>103</v>
      </c>
      <c r="CB2761" s="3">
        <v>44537</v>
      </c>
      <c r="CC2761" t="s">
        <v>176</v>
      </c>
      <c r="CE2761" t="s">
        <v>563</v>
      </c>
      <c r="CF2761">
        <v>759282</v>
      </c>
      <c r="CI2761" s="3">
        <v>39634</v>
      </c>
      <c r="CJ2761" t="s">
        <v>564</v>
      </c>
      <c r="CK2761" t="s">
        <v>107</v>
      </c>
      <c r="CN2761" t="s">
        <v>565</v>
      </c>
      <c r="CO2761" t="s">
        <v>180</v>
      </c>
    </row>
    <row r="2762" spans="1:93" x14ac:dyDescent="0.2">
      <c r="A2762">
        <v>111</v>
      </c>
      <c r="D2762" t="s">
        <v>95</v>
      </c>
      <c r="E2762" t="s">
        <v>96</v>
      </c>
      <c r="I2762" t="s">
        <v>97</v>
      </c>
      <c r="K2762" t="s">
        <v>98</v>
      </c>
      <c r="N2762" t="s">
        <v>99</v>
      </c>
      <c r="O2762" t="s">
        <v>174</v>
      </c>
      <c r="Q2762" t="s">
        <v>562</v>
      </c>
      <c r="R2762" t="s">
        <v>101</v>
      </c>
      <c r="AM2762">
        <v>332</v>
      </c>
      <c r="AN2762" t="s">
        <v>115</v>
      </c>
      <c r="AO2762" s="3">
        <v>42529</v>
      </c>
      <c r="AP2762" s="3">
        <v>42779</v>
      </c>
      <c r="AQ2762" s="3">
        <v>42779</v>
      </c>
      <c r="AR2762" s="3">
        <v>44537</v>
      </c>
      <c r="AU2762">
        <v>4</v>
      </c>
      <c r="AV2762">
        <v>4</v>
      </c>
      <c r="AW2762">
        <v>759282</v>
      </c>
      <c r="AY2762" t="s">
        <v>142</v>
      </c>
      <c r="AZ2762" t="s">
        <v>114</v>
      </c>
      <c r="CA2762" t="s">
        <v>103</v>
      </c>
      <c r="CB2762" s="3">
        <v>44537</v>
      </c>
      <c r="CC2762" t="s">
        <v>176</v>
      </c>
      <c r="CE2762" t="s">
        <v>563</v>
      </c>
      <c r="CF2762">
        <v>759282</v>
      </c>
      <c r="CI2762" s="3">
        <v>39634</v>
      </c>
      <c r="CJ2762" t="s">
        <v>564</v>
      </c>
      <c r="CK2762" t="s">
        <v>107</v>
      </c>
      <c r="CN2762" t="s">
        <v>565</v>
      </c>
      <c r="CO2762" t="s">
        <v>180</v>
      </c>
    </row>
    <row r="2763" spans="1:93" x14ac:dyDescent="0.2">
      <c r="A2763">
        <v>111</v>
      </c>
      <c r="D2763" t="s">
        <v>95</v>
      </c>
      <c r="E2763" t="s">
        <v>96</v>
      </c>
      <c r="I2763" t="s">
        <v>97</v>
      </c>
      <c r="K2763" t="s">
        <v>98</v>
      </c>
      <c r="N2763" t="s">
        <v>99</v>
      </c>
      <c r="O2763" t="s">
        <v>174</v>
      </c>
      <c r="Q2763" t="s">
        <v>562</v>
      </c>
      <c r="R2763" t="s">
        <v>101</v>
      </c>
      <c r="AM2763">
        <v>332</v>
      </c>
      <c r="AN2763" t="s">
        <v>116</v>
      </c>
      <c r="AO2763" s="3">
        <v>42327</v>
      </c>
      <c r="AP2763" s="3">
        <v>42779</v>
      </c>
      <c r="AQ2763" s="3">
        <v>42779</v>
      </c>
      <c r="AR2763" s="3">
        <v>43593</v>
      </c>
      <c r="AU2763">
        <v>5</v>
      </c>
      <c r="AV2763">
        <v>5</v>
      </c>
      <c r="AW2763">
        <v>759282</v>
      </c>
      <c r="AY2763" t="s">
        <v>142</v>
      </c>
      <c r="AZ2763" t="s">
        <v>114</v>
      </c>
      <c r="CA2763" t="s">
        <v>103</v>
      </c>
      <c r="CB2763" s="3">
        <v>44537</v>
      </c>
      <c r="CC2763" t="s">
        <v>176</v>
      </c>
      <c r="CE2763" t="s">
        <v>563</v>
      </c>
      <c r="CF2763">
        <v>759282</v>
      </c>
      <c r="CI2763" s="3">
        <v>39634</v>
      </c>
      <c r="CJ2763" t="s">
        <v>564</v>
      </c>
      <c r="CK2763" t="s">
        <v>107</v>
      </c>
      <c r="CN2763" t="s">
        <v>565</v>
      </c>
      <c r="CO2763" t="s">
        <v>180</v>
      </c>
    </row>
    <row r="2764" spans="1:93" x14ac:dyDescent="0.2">
      <c r="A2764">
        <v>111</v>
      </c>
      <c r="D2764" t="s">
        <v>95</v>
      </c>
      <c r="E2764" t="s">
        <v>96</v>
      </c>
      <c r="I2764" t="s">
        <v>97</v>
      </c>
      <c r="K2764" t="s">
        <v>98</v>
      </c>
      <c r="N2764" t="s">
        <v>99</v>
      </c>
      <c r="O2764" t="s">
        <v>174</v>
      </c>
      <c r="Q2764" t="s">
        <v>562</v>
      </c>
      <c r="R2764" t="s">
        <v>101</v>
      </c>
      <c r="AM2764">
        <v>333</v>
      </c>
      <c r="AN2764" t="s">
        <v>117</v>
      </c>
      <c r="AO2764" s="3">
        <v>42529</v>
      </c>
      <c r="AP2764" s="3">
        <v>42779</v>
      </c>
      <c r="AQ2764" s="3">
        <v>43593</v>
      </c>
      <c r="AR2764" s="3">
        <v>44537</v>
      </c>
      <c r="AU2764">
        <v>6</v>
      </c>
      <c r="AV2764">
        <v>6</v>
      </c>
      <c r="AW2764">
        <v>759282</v>
      </c>
      <c r="AX2764">
        <v>759282</v>
      </c>
      <c r="AY2764" t="s">
        <v>225</v>
      </c>
      <c r="AZ2764" t="s">
        <v>118</v>
      </c>
      <c r="CA2764" t="s">
        <v>103</v>
      </c>
      <c r="CB2764" s="3">
        <v>44537</v>
      </c>
      <c r="CC2764" t="s">
        <v>176</v>
      </c>
      <c r="CE2764" t="s">
        <v>563</v>
      </c>
      <c r="CF2764">
        <v>759282</v>
      </c>
      <c r="CI2764" s="3">
        <v>39634</v>
      </c>
      <c r="CJ2764" t="s">
        <v>564</v>
      </c>
      <c r="CK2764" t="s">
        <v>107</v>
      </c>
      <c r="CN2764" t="s">
        <v>565</v>
      </c>
      <c r="CO2764" t="s">
        <v>180</v>
      </c>
    </row>
    <row r="2765" spans="1:93" x14ac:dyDescent="0.2">
      <c r="A2765">
        <v>111</v>
      </c>
      <c r="D2765" t="s">
        <v>95</v>
      </c>
      <c r="E2765" t="s">
        <v>96</v>
      </c>
      <c r="I2765" t="s">
        <v>97</v>
      </c>
      <c r="K2765" t="s">
        <v>98</v>
      </c>
      <c r="N2765" t="s">
        <v>99</v>
      </c>
      <c r="O2765" t="s">
        <v>174</v>
      </c>
      <c r="Q2765" t="s">
        <v>562</v>
      </c>
      <c r="R2765" t="s">
        <v>101</v>
      </c>
      <c r="AM2765">
        <v>333</v>
      </c>
      <c r="AN2765" t="s">
        <v>115</v>
      </c>
      <c r="AO2765" s="3">
        <v>42499</v>
      </c>
      <c r="AP2765" s="3">
        <v>42779</v>
      </c>
      <c r="AQ2765" s="3">
        <v>43593</v>
      </c>
      <c r="AR2765" s="3">
        <v>44537</v>
      </c>
      <c r="AU2765">
        <v>7</v>
      </c>
      <c r="AV2765">
        <v>7</v>
      </c>
      <c r="AW2765">
        <v>759282</v>
      </c>
      <c r="AY2765" t="s">
        <v>225</v>
      </c>
      <c r="AZ2765" t="s">
        <v>118</v>
      </c>
      <c r="CA2765" t="s">
        <v>103</v>
      </c>
      <c r="CB2765" s="3">
        <v>44537</v>
      </c>
      <c r="CC2765" t="s">
        <v>176</v>
      </c>
      <c r="CE2765" t="s">
        <v>563</v>
      </c>
      <c r="CF2765">
        <v>759282</v>
      </c>
      <c r="CI2765" s="3">
        <v>39634</v>
      </c>
      <c r="CJ2765" t="s">
        <v>564</v>
      </c>
      <c r="CK2765" t="s">
        <v>107</v>
      </c>
      <c r="CN2765" t="s">
        <v>565</v>
      </c>
      <c r="CO2765" t="s">
        <v>180</v>
      </c>
    </row>
    <row r="2766" spans="1:93" x14ac:dyDescent="0.2">
      <c r="A2766">
        <v>111</v>
      </c>
      <c r="D2766" t="s">
        <v>95</v>
      </c>
      <c r="E2766" t="s">
        <v>96</v>
      </c>
      <c r="I2766" t="s">
        <v>97</v>
      </c>
      <c r="K2766" t="s">
        <v>98</v>
      </c>
      <c r="N2766" t="s">
        <v>99</v>
      </c>
      <c r="O2766" t="s">
        <v>174</v>
      </c>
      <c r="Q2766" t="s">
        <v>562</v>
      </c>
      <c r="R2766" t="s">
        <v>101</v>
      </c>
      <c r="AM2766">
        <v>333</v>
      </c>
      <c r="AN2766" t="s">
        <v>119</v>
      </c>
      <c r="AO2766" s="3">
        <v>42529</v>
      </c>
      <c r="AP2766" s="3">
        <v>44175</v>
      </c>
      <c r="AQ2766" s="3">
        <v>44175</v>
      </c>
      <c r="AR2766" s="3">
        <v>44537</v>
      </c>
      <c r="AU2766">
        <v>8</v>
      </c>
      <c r="AV2766">
        <v>8</v>
      </c>
      <c r="AW2766">
        <v>759282</v>
      </c>
      <c r="AY2766" t="s">
        <v>225</v>
      </c>
      <c r="AZ2766" t="s">
        <v>118</v>
      </c>
      <c r="CA2766" t="s">
        <v>103</v>
      </c>
      <c r="CB2766" s="3">
        <v>44537</v>
      </c>
      <c r="CC2766" t="s">
        <v>176</v>
      </c>
      <c r="CE2766" t="s">
        <v>563</v>
      </c>
      <c r="CF2766">
        <v>759282</v>
      </c>
      <c r="CI2766" s="3">
        <v>39634</v>
      </c>
      <c r="CJ2766" t="s">
        <v>564</v>
      </c>
      <c r="CK2766" t="s">
        <v>107</v>
      </c>
      <c r="CN2766" t="s">
        <v>565</v>
      </c>
      <c r="CO2766" t="s">
        <v>180</v>
      </c>
    </row>
    <row r="2767" spans="1:93" x14ac:dyDescent="0.2">
      <c r="A2767">
        <v>111</v>
      </c>
      <c r="D2767" t="s">
        <v>95</v>
      </c>
      <c r="E2767" t="s">
        <v>96</v>
      </c>
      <c r="I2767" t="s">
        <v>97</v>
      </c>
      <c r="K2767" t="s">
        <v>98</v>
      </c>
      <c r="N2767" t="s">
        <v>99</v>
      </c>
      <c r="O2767" t="s">
        <v>174</v>
      </c>
      <c r="Q2767" t="s">
        <v>562</v>
      </c>
      <c r="R2767" t="s">
        <v>101</v>
      </c>
      <c r="AM2767">
        <v>333</v>
      </c>
      <c r="AN2767" t="s">
        <v>120</v>
      </c>
      <c r="AO2767" s="3">
        <v>42529</v>
      </c>
      <c r="AP2767" s="3">
        <v>43593</v>
      </c>
      <c r="AQ2767" s="3">
        <v>44537</v>
      </c>
      <c r="AR2767" s="3">
        <v>44537</v>
      </c>
      <c r="AU2767">
        <v>9</v>
      </c>
      <c r="AV2767">
        <v>9</v>
      </c>
      <c r="AW2767">
        <v>759282</v>
      </c>
      <c r="AY2767" t="s">
        <v>225</v>
      </c>
      <c r="AZ2767" t="s">
        <v>118</v>
      </c>
      <c r="CA2767" t="s">
        <v>103</v>
      </c>
      <c r="CB2767" s="3">
        <v>44537</v>
      </c>
      <c r="CC2767" t="s">
        <v>176</v>
      </c>
      <c r="CE2767" t="s">
        <v>563</v>
      </c>
      <c r="CF2767">
        <v>759282</v>
      </c>
      <c r="CI2767" s="3">
        <v>39634</v>
      </c>
      <c r="CJ2767" t="s">
        <v>564</v>
      </c>
      <c r="CK2767" t="s">
        <v>107</v>
      </c>
      <c r="CN2767" t="s">
        <v>565</v>
      </c>
      <c r="CO2767" t="s">
        <v>180</v>
      </c>
    </row>
    <row r="2768" spans="1:93" x14ac:dyDescent="0.2">
      <c r="A2768">
        <v>111</v>
      </c>
      <c r="D2768" t="s">
        <v>95</v>
      </c>
      <c r="E2768" t="s">
        <v>96</v>
      </c>
      <c r="I2768" t="s">
        <v>97</v>
      </c>
      <c r="K2768" t="s">
        <v>98</v>
      </c>
      <c r="N2768" t="s">
        <v>99</v>
      </c>
      <c r="O2768" t="s">
        <v>174</v>
      </c>
      <c r="Q2768" t="s">
        <v>562</v>
      </c>
      <c r="R2768" t="s">
        <v>101</v>
      </c>
      <c r="BE2768" t="s">
        <v>124</v>
      </c>
      <c r="BF2768" t="s">
        <v>125</v>
      </c>
      <c r="BG2768">
        <v>759282</v>
      </c>
      <c r="BH2768">
        <v>759282</v>
      </c>
      <c r="BO2768">
        <v>10</v>
      </c>
      <c r="BP2768">
        <v>10</v>
      </c>
      <c r="BQ2768" t="s">
        <v>126</v>
      </c>
      <c r="CA2768" t="s">
        <v>103</v>
      </c>
      <c r="CB2768" s="3">
        <v>44537</v>
      </c>
      <c r="CC2768" t="s">
        <v>176</v>
      </c>
      <c r="CE2768" t="s">
        <v>563</v>
      </c>
      <c r="CF2768">
        <v>759282</v>
      </c>
      <c r="CI2768" s="3">
        <v>39634</v>
      </c>
      <c r="CJ2768" t="s">
        <v>564</v>
      </c>
      <c r="CK2768" t="s">
        <v>107</v>
      </c>
      <c r="CN2768" t="s">
        <v>565</v>
      </c>
      <c r="CO2768" t="s">
        <v>180</v>
      </c>
    </row>
    <row r="2769" spans="1:93" x14ac:dyDescent="0.2">
      <c r="A2769">
        <v>111</v>
      </c>
      <c r="D2769" t="s">
        <v>95</v>
      </c>
      <c r="E2769" t="s">
        <v>96</v>
      </c>
      <c r="I2769" t="s">
        <v>97</v>
      </c>
      <c r="K2769" t="s">
        <v>98</v>
      </c>
      <c r="N2769" t="s">
        <v>99</v>
      </c>
      <c r="O2769" t="s">
        <v>174</v>
      </c>
      <c r="Q2769" t="s">
        <v>562</v>
      </c>
      <c r="R2769" t="s">
        <v>101</v>
      </c>
      <c r="BE2769" t="s">
        <v>127</v>
      </c>
      <c r="BF2769" t="s">
        <v>125</v>
      </c>
      <c r="BG2769">
        <v>759282</v>
      </c>
      <c r="BH2769">
        <v>759282</v>
      </c>
      <c r="BO2769">
        <v>11</v>
      </c>
      <c r="BP2769">
        <v>11</v>
      </c>
      <c r="BQ2769" t="s">
        <v>126</v>
      </c>
      <c r="CA2769" t="s">
        <v>103</v>
      </c>
      <c r="CB2769" s="3">
        <v>44537</v>
      </c>
      <c r="CC2769" t="s">
        <v>176</v>
      </c>
      <c r="CE2769" t="s">
        <v>563</v>
      </c>
      <c r="CF2769">
        <v>759282</v>
      </c>
      <c r="CI2769" s="3">
        <v>39634</v>
      </c>
      <c r="CJ2769" t="s">
        <v>564</v>
      </c>
      <c r="CK2769" t="s">
        <v>107</v>
      </c>
      <c r="CN2769" t="s">
        <v>565</v>
      </c>
      <c r="CO2769" t="s">
        <v>180</v>
      </c>
    </row>
    <row r="2770" spans="1:93" x14ac:dyDescent="0.2">
      <c r="A2770">
        <v>111</v>
      </c>
      <c r="D2770" t="s">
        <v>95</v>
      </c>
      <c r="E2770" t="s">
        <v>96</v>
      </c>
      <c r="I2770" t="s">
        <v>97</v>
      </c>
      <c r="K2770" t="s">
        <v>98</v>
      </c>
      <c r="N2770" t="s">
        <v>99</v>
      </c>
      <c r="O2770" t="s">
        <v>174</v>
      </c>
      <c r="Q2770" t="s">
        <v>562</v>
      </c>
      <c r="R2770" t="s">
        <v>101</v>
      </c>
      <c r="BE2770" t="s">
        <v>128</v>
      </c>
      <c r="BF2770" t="s">
        <v>125</v>
      </c>
      <c r="BG2770">
        <v>759282</v>
      </c>
      <c r="BH2770">
        <v>759282</v>
      </c>
      <c r="BO2770">
        <v>12</v>
      </c>
      <c r="BP2770">
        <v>12</v>
      </c>
      <c r="BQ2770" t="s">
        <v>126</v>
      </c>
      <c r="CA2770" t="s">
        <v>103</v>
      </c>
      <c r="CB2770" s="3">
        <v>44537</v>
      </c>
      <c r="CC2770" t="s">
        <v>176</v>
      </c>
      <c r="CE2770" t="s">
        <v>563</v>
      </c>
      <c r="CF2770">
        <v>759282</v>
      </c>
      <c r="CI2770" s="3">
        <v>39634</v>
      </c>
      <c r="CJ2770" t="s">
        <v>564</v>
      </c>
      <c r="CK2770" t="s">
        <v>107</v>
      </c>
      <c r="CN2770" t="s">
        <v>565</v>
      </c>
      <c r="CO2770" t="s">
        <v>180</v>
      </c>
    </row>
    <row r="2771" spans="1:93" x14ac:dyDescent="0.2">
      <c r="A2771">
        <v>111</v>
      </c>
      <c r="D2771" t="s">
        <v>95</v>
      </c>
      <c r="E2771" t="s">
        <v>96</v>
      </c>
      <c r="I2771" t="s">
        <v>97</v>
      </c>
      <c r="K2771" t="s">
        <v>98</v>
      </c>
      <c r="N2771" t="s">
        <v>99</v>
      </c>
      <c r="O2771" t="s">
        <v>174</v>
      </c>
      <c r="Q2771" t="s">
        <v>562</v>
      </c>
      <c r="R2771" t="s">
        <v>101</v>
      </c>
      <c r="BE2771" t="s">
        <v>129</v>
      </c>
      <c r="BF2771" t="s">
        <v>125</v>
      </c>
      <c r="BG2771">
        <v>759282</v>
      </c>
      <c r="BH2771">
        <v>759282</v>
      </c>
      <c r="BO2771">
        <v>13</v>
      </c>
      <c r="BP2771">
        <v>13</v>
      </c>
      <c r="BQ2771" t="s">
        <v>126</v>
      </c>
      <c r="CA2771" t="s">
        <v>103</v>
      </c>
      <c r="CB2771" s="3">
        <v>44537</v>
      </c>
      <c r="CC2771" t="s">
        <v>176</v>
      </c>
      <c r="CE2771" t="s">
        <v>563</v>
      </c>
      <c r="CF2771">
        <v>759282</v>
      </c>
      <c r="CI2771" s="3">
        <v>39634</v>
      </c>
      <c r="CJ2771" t="s">
        <v>564</v>
      </c>
      <c r="CK2771" t="s">
        <v>107</v>
      </c>
      <c r="CN2771" t="s">
        <v>565</v>
      </c>
      <c r="CO2771" t="s">
        <v>180</v>
      </c>
    </row>
    <row r="2772" spans="1:93" x14ac:dyDescent="0.2">
      <c r="A2772">
        <v>111</v>
      </c>
      <c r="D2772" t="s">
        <v>95</v>
      </c>
      <c r="E2772" t="s">
        <v>96</v>
      </c>
      <c r="I2772" t="s">
        <v>97</v>
      </c>
      <c r="K2772" t="s">
        <v>98</v>
      </c>
      <c r="N2772" t="s">
        <v>99</v>
      </c>
      <c r="O2772" t="s">
        <v>174</v>
      </c>
      <c r="Q2772" t="s">
        <v>562</v>
      </c>
      <c r="R2772" t="s">
        <v>101</v>
      </c>
      <c r="BR2772">
        <v>759282</v>
      </c>
      <c r="BS2772">
        <v>759282</v>
      </c>
      <c r="BT2772" s="3">
        <v>42767</v>
      </c>
      <c r="BU2772" s="3">
        <v>42644</v>
      </c>
      <c r="CA2772" t="s">
        <v>103</v>
      </c>
      <c r="CB2772" s="3">
        <v>44537</v>
      </c>
      <c r="CC2772" t="s">
        <v>176</v>
      </c>
      <c r="CE2772" t="s">
        <v>563</v>
      </c>
      <c r="CF2772">
        <v>759282</v>
      </c>
      <c r="CI2772" s="3">
        <v>39634</v>
      </c>
      <c r="CJ2772" t="s">
        <v>564</v>
      </c>
      <c r="CK2772" t="s">
        <v>107</v>
      </c>
      <c r="CN2772" t="s">
        <v>565</v>
      </c>
      <c r="CO2772" t="s">
        <v>180</v>
      </c>
    </row>
    <row r="2773" spans="1:93" x14ac:dyDescent="0.2">
      <c r="A2773">
        <v>111</v>
      </c>
      <c r="D2773" t="s">
        <v>95</v>
      </c>
      <c r="E2773" t="s">
        <v>96</v>
      </c>
      <c r="I2773" t="s">
        <v>97</v>
      </c>
      <c r="K2773" t="s">
        <v>98</v>
      </c>
      <c r="N2773" t="s">
        <v>99</v>
      </c>
      <c r="O2773" t="s">
        <v>174</v>
      </c>
      <c r="Q2773" t="s">
        <v>562</v>
      </c>
      <c r="R2773" t="s">
        <v>101</v>
      </c>
      <c r="CA2773" t="s">
        <v>103</v>
      </c>
      <c r="CB2773" s="3">
        <v>44537</v>
      </c>
      <c r="CC2773" t="s">
        <v>176</v>
      </c>
      <c r="CE2773" t="s">
        <v>563</v>
      </c>
      <c r="CF2773">
        <v>759282</v>
      </c>
      <c r="CI2773" s="3">
        <v>39634</v>
      </c>
      <c r="CJ2773" t="s">
        <v>564</v>
      </c>
      <c r="CK2773" t="s">
        <v>107</v>
      </c>
      <c r="CN2773" t="s">
        <v>565</v>
      </c>
      <c r="CO2773" t="s">
        <v>180</v>
      </c>
    </row>
    <row r="2774" spans="1:93" x14ac:dyDescent="0.2">
      <c r="A2774">
        <v>112</v>
      </c>
      <c r="D2774" t="s">
        <v>95</v>
      </c>
      <c r="E2774" t="s">
        <v>96</v>
      </c>
      <c r="I2774" t="s">
        <v>97</v>
      </c>
      <c r="K2774" t="s">
        <v>132</v>
      </c>
      <c r="N2774" t="s">
        <v>99</v>
      </c>
      <c r="O2774" t="s">
        <v>301</v>
      </c>
      <c r="Q2774" t="s">
        <v>101</v>
      </c>
      <c r="R2774" t="s">
        <v>255</v>
      </c>
      <c r="CA2774" t="s">
        <v>103</v>
      </c>
      <c r="CB2774" s="3">
        <v>44547</v>
      </c>
      <c r="CC2774" t="s">
        <v>386</v>
      </c>
      <c r="CE2774" t="s">
        <v>566</v>
      </c>
      <c r="CF2774">
        <v>859069</v>
      </c>
      <c r="CG2774">
        <v>859069</v>
      </c>
      <c r="CI2774" s="3">
        <v>39813</v>
      </c>
      <c r="CJ2774" t="s">
        <v>567</v>
      </c>
      <c r="CK2774" t="s">
        <v>157</v>
      </c>
      <c r="CN2774" t="s">
        <v>568</v>
      </c>
      <c r="CO2774" t="s">
        <v>306</v>
      </c>
    </row>
    <row r="2775" spans="1:93" x14ac:dyDescent="0.2">
      <c r="A2775">
        <v>112</v>
      </c>
      <c r="D2775" t="s">
        <v>95</v>
      </c>
      <c r="E2775" t="s">
        <v>96</v>
      </c>
      <c r="I2775" t="s">
        <v>97</v>
      </c>
      <c r="K2775" t="s">
        <v>132</v>
      </c>
      <c r="N2775" t="s">
        <v>99</v>
      </c>
      <c r="O2775" t="s">
        <v>301</v>
      </c>
      <c r="Q2775" t="s">
        <v>101</v>
      </c>
      <c r="R2775" t="s">
        <v>255</v>
      </c>
      <c r="Z2775">
        <v>331</v>
      </c>
      <c r="AA2775" t="s">
        <v>110</v>
      </c>
      <c r="AH2775">
        <v>1</v>
      </c>
      <c r="AI2775">
        <v>1</v>
      </c>
      <c r="AJ2775">
        <v>859069</v>
      </c>
      <c r="AK2775">
        <v>859069</v>
      </c>
      <c r="AL2775" t="s">
        <v>111</v>
      </c>
      <c r="CA2775" t="s">
        <v>103</v>
      </c>
      <c r="CB2775" s="3">
        <v>44547</v>
      </c>
      <c r="CC2775" t="s">
        <v>386</v>
      </c>
      <c r="CE2775" t="s">
        <v>566</v>
      </c>
      <c r="CF2775">
        <v>859069</v>
      </c>
      <c r="CI2775" s="3">
        <v>39813</v>
      </c>
      <c r="CJ2775" t="s">
        <v>567</v>
      </c>
      <c r="CK2775" t="s">
        <v>157</v>
      </c>
      <c r="CN2775" t="s">
        <v>568</v>
      </c>
      <c r="CO2775" t="s">
        <v>306</v>
      </c>
    </row>
    <row r="2776" spans="1:93" x14ac:dyDescent="0.2">
      <c r="A2776">
        <v>112</v>
      </c>
      <c r="D2776" t="s">
        <v>95</v>
      </c>
      <c r="E2776" t="s">
        <v>96</v>
      </c>
      <c r="I2776" t="s">
        <v>97</v>
      </c>
      <c r="K2776" t="s">
        <v>132</v>
      </c>
      <c r="N2776" t="s">
        <v>99</v>
      </c>
      <c r="O2776" t="s">
        <v>301</v>
      </c>
      <c r="Q2776" t="s">
        <v>101</v>
      </c>
      <c r="R2776" t="s">
        <v>255</v>
      </c>
      <c r="Z2776">
        <v>331</v>
      </c>
      <c r="AA2776" t="s">
        <v>112</v>
      </c>
      <c r="AH2776">
        <v>2</v>
      </c>
      <c r="AI2776">
        <v>2</v>
      </c>
      <c r="AJ2776">
        <v>859069</v>
      </c>
      <c r="AL2776" t="s">
        <v>111</v>
      </c>
      <c r="CA2776" t="s">
        <v>103</v>
      </c>
      <c r="CB2776" s="3">
        <v>44547</v>
      </c>
      <c r="CC2776" t="s">
        <v>386</v>
      </c>
      <c r="CE2776" t="s">
        <v>566</v>
      </c>
      <c r="CF2776">
        <v>859069</v>
      </c>
      <c r="CI2776" s="3">
        <v>39813</v>
      </c>
      <c r="CJ2776" t="s">
        <v>567</v>
      </c>
      <c r="CK2776" t="s">
        <v>157</v>
      </c>
      <c r="CN2776" t="s">
        <v>568</v>
      </c>
      <c r="CO2776" t="s">
        <v>306</v>
      </c>
    </row>
    <row r="2777" spans="1:93" x14ac:dyDescent="0.2">
      <c r="A2777">
        <v>112</v>
      </c>
      <c r="D2777" t="s">
        <v>95</v>
      </c>
      <c r="E2777" t="s">
        <v>96</v>
      </c>
      <c r="I2777" t="s">
        <v>97</v>
      </c>
      <c r="K2777" t="s">
        <v>132</v>
      </c>
      <c r="N2777" t="s">
        <v>99</v>
      </c>
      <c r="O2777" t="s">
        <v>301</v>
      </c>
      <c r="Q2777" t="s">
        <v>101</v>
      </c>
      <c r="R2777" t="s">
        <v>255</v>
      </c>
      <c r="Z2777">
        <v>332</v>
      </c>
      <c r="AA2777" t="s">
        <v>113</v>
      </c>
      <c r="AH2777">
        <v>3</v>
      </c>
      <c r="AI2777">
        <v>3</v>
      </c>
      <c r="AJ2777">
        <v>859069</v>
      </c>
      <c r="AK2777">
        <v>859069</v>
      </c>
      <c r="AL2777" t="s">
        <v>114</v>
      </c>
      <c r="CA2777" t="s">
        <v>103</v>
      </c>
      <c r="CB2777" s="3">
        <v>44547</v>
      </c>
      <c r="CC2777" t="s">
        <v>386</v>
      </c>
      <c r="CE2777" t="s">
        <v>566</v>
      </c>
      <c r="CF2777">
        <v>859069</v>
      </c>
      <c r="CI2777" s="3">
        <v>39813</v>
      </c>
      <c r="CJ2777" t="s">
        <v>567</v>
      </c>
      <c r="CK2777" t="s">
        <v>157</v>
      </c>
      <c r="CN2777" t="s">
        <v>568</v>
      </c>
      <c r="CO2777" t="s">
        <v>306</v>
      </c>
    </row>
    <row r="2778" spans="1:93" x14ac:dyDescent="0.2">
      <c r="A2778">
        <v>112</v>
      </c>
      <c r="D2778" t="s">
        <v>95</v>
      </c>
      <c r="E2778" t="s">
        <v>96</v>
      </c>
      <c r="I2778" t="s">
        <v>97</v>
      </c>
      <c r="K2778" t="s">
        <v>132</v>
      </c>
      <c r="N2778" t="s">
        <v>99</v>
      </c>
      <c r="O2778" t="s">
        <v>301</v>
      </c>
      <c r="Q2778" t="s">
        <v>101</v>
      </c>
      <c r="R2778" t="s">
        <v>255</v>
      </c>
      <c r="Z2778">
        <v>332</v>
      </c>
      <c r="AA2778" t="s">
        <v>115</v>
      </c>
      <c r="AH2778">
        <v>4</v>
      </c>
      <c r="AI2778">
        <v>4</v>
      </c>
      <c r="AJ2778">
        <v>859069</v>
      </c>
      <c r="AL2778" t="s">
        <v>114</v>
      </c>
      <c r="CA2778" t="s">
        <v>103</v>
      </c>
      <c r="CB2778" s="3">
        <v>44547</v>
      </c>
      <c r="CC2778" t="s">
        <v>386</v>
      </c>
      <c r="CE2778" t="s">
        <v>566</v>
      </c>
      <c r="CF2778">
        <v>859069</v>
      </c>
      <c r="CI2778" s="3">
        <v>39813</v>
      </c>
      <c r="CJ2778" t="s">
        <v>567</v>
      </c>
      <c r="CK2778" t="s">
        <v>157</v>
      </c>
      <c r="CN2778" t="s">
        <v>568</v>
      </c>
      <c r="CO2778" t="s">
        <v>306</v>
      </c>
    </row>
    <row r="2779" spans="1:93" x14ac:dyDescent="0.2">
      <c r="A2779">
        <v>112</v>
      </c>
      <c r="D2779" t="s">
        <v>95</v>
      </c>
      <c r="E2779" t="s">
        <v>96</v>
      </c>
      <c r="I2779" t="s">
        <v>97</v>
      </c>
      <c r="K2779" t="s">
        <v>132</v>
      </c>
      <c r="N2779" t="s">
        <v>99</v>
      </c>
      <c r="O2779" t="s">
        <v>301</v>
      </c>
      <c r="Q2779" t="s">
        <v>101</v>
      </c>
      <c r="R2779" t="s">
        <v>255</v>
      </c>
      <c r="Z2779">
        <v>332</v>
      </c>
      <c r="AA2779" t="s">
        <v>116</v>
      </c>
      <c r="AH2779">
        <v>5</v>
      </c>
      <c r="AI2779">
        <v>5</v>
      </c>
      <c r="AJ2779">
        <v>859069</v>
      </c>
      <c r="AL2779" t="s">
        <v>114</v>
      </c>
      <c r="CA2779" t="s">
        <v>103</v>
      </c>
      <c r="CB2779" s="3">
        <v>44547</v>
      </c>
      <c r="CC2779" t="s">
        <v>386</v>
      </c>
      <c r="CE2779" t="s">
        <v>566</v>
      </c>
      <c r="CF2779">
        <v>859069</v>
      </c>
      <c r="CI2779" s="3">
        <v>39813</v>
      </c>
      <c r="CJ2779" t="s">
        <v>567</v>
      </c>
      <c r="CK2779" t="s">
        <v>157</v>
      </c>
      <c r="CN2779" t="s">
        <v>568</v>
      </c>
      <c r="CO2779" t="s">
        <v>306</v>
      </c>
    </row>
    <row r="2780" spans="1:93" x14ac:dyDescent="0.2">
      <c r="A2780">
        <v>112</v>
      </c>
      <c r="D2780" t="s">
        <v>95</v>
      </c>
      <c r="E2780" t="s">
        <v>96</v>
      </c>
      <c r="I2780" t="s">
        <v>97</v>
      </c>
      <c r="K2780" t="s">
        <v>132</v>
      </c>
      <c r="N2780" t="s">
        <v>99</v>
      </c>
      <c r="O2780" t="s">
        <v>301</v>
      </c>
      <c r="Q2780" t="s">
        <v>101</v>
      </c>
      <c r="R2780" t="s">
        <v>255</v>
      </c>
      <c r="Z2780">
        <v>333</v>
      </c>
      <c r="AA2780" t="s">
        <v>117</v>
      </c>
      <c r="AH2780">
        <v>6</v>
      </c>
      <c r="AI2780">
        <v>6</v>
      </c>
      <c r="AJ2780">
        <v>859069</v>
      </c>
      <c r="AK2780">
        <v>859069</v>
      </c>
      <c r="AL2780" t="s">
        <v>118</v>
      </c>
      <c r="CA2780" t="s">
        <v>103</v>
      </c>
      <c r="CB2780" s="3">
        <v>44547</v>
      </c>
      <c r="CC2780" t="s">
        <v>386</v>
      </c>
      <c r="CE2780" t="s">
        <v>566</v>
      </c>
      <c r="CF2780">
        <v>859069</v>
      </c>
      <c r="CI2780" s="3">
        <v>39813</v>
      </c>
      <c r="CJ2780" t="s">
        <v>567</v>
      </c>
      <c r="CK2780" t="s">
        <v>157</v>
      </c>
      <c r="CN2780" t="s">
        <v>568</v>
      </c>
      <c r="CO2780" t="s">
        <v>306</v>
      </c>
    </row>
    <row r="2781" spans="1:93" x14ac:dyDescent="0.2">
      <c r="A2781">
        <v>112</v>
      </c>
      <c r="D2781" t="s">
        <v>95</v>
      </c>
      <c r="E2781" t="s">
        <v>96</v>
      </c>
      <c r="I2781" t="s">
        <v>97</v>
      </c>
      <c r="K2781" t="s">
        <v>132</v>
      </c>
      <c r="N2781" t="s">
        <v>99</v>
      </c>
      <c r="O2781" t="s">
        <v>301</v>
      </c>
      <c r="Q2781" t="s">
        <v>101</v>
      </c>
      <c r="R2781" t="s">
        <v>255</v>
      </c>
      <c r="Z2781">
        <v>333</v>
      </c>
      <c r="AA2781" t="s">
        <v>115</v>
      </c>
      <c r="AH2781">
        <v>7</v>
      </c>
      <c r="AI2781">
        <v>7</v>
      </c>
      <c r="AJ2781">
        <v>859069</v>
      </c>
      <c r="AL2781" t="s">
        <v>118</v>
      </c>
      <c r="CA2781" t="s">
        <v>103</v>
      </c>
      <c r="CB2781" s="3">
        <v>44547</v>
      </c>
      <c r="CC2781" t="s">
        <v>386</v>
      </c>
      <c r="CE2781" t="s">
        <v>566</v>
      </c>
      <c r="CF2781">
        <v>859069</v>
      </c>
      <c r="CI2781" s="3">
        <v>39813</v>
      </c>
      <c r="CJ2781" t="s">
        <v>567</v>
      </c>
      <c r="CK2781" t="s">
        <v>157</v>
      </c>
      <c r="CN2781" t="s">
        <v>568</v>
      </c>
      <c r="CO2781" t="s">
        <v>306</v>
      </c>
    </row>
    <row r="2782" spans="1:93" x14ac:dyDescent="0.2">
      <c r="A2782">
        <v>112</v>
      </c>
      <c r="D2782" t="s">
        <v>95</v>
      </c>
      <c r="E2782" t="s">
        <v>96</v>
      </c>
      <c r="I2782" t="s">
        <v>97</v>
      </c>
      <c r="K2782" t="s">
        <v>132</v>
      </c>
      <c r="N2782" t="s">
        <v>99</v>
      </c>
      <c r="O2782" t="s">
        <v>301</v>
      </c>
      <c r="Q2782" t="s">
        <v>101</v>
      </c>
      <c r="R2782" t="s">
        <v>255</v>
      </c>
      <c r="Z2782">
        <v>333</v>
      </c>
      <c r="AA2782" t="s">
        <v>119</v>
      </c>
      <c r="AH2782">
        <v>8</v>
      </c>
      <c r="AI2782">
        <v>8</v>
      </c>
      <c r="AJ2782">
        <v>859069</v>
      </c>
      <c r="AL2782" t="s">
        <v>118</v>
      </c>
      <c r="CA2782" t="s">
        <v>103</v>
      </c>
      <c r="CB2782" s="3">
        <v>44547</v>
      </c>
      <c r="CC2782" t="s">
        <v>386</v>
      </c>
      <c r="CE2782" t="s">
        <v>566</v>
      </c>
      <c r="CF2782">
        <v>859069</v>
      </c>
      <c r="CI2782" s="3">
        <v>39813</v>
      </c>
      <c r="CJ2782" t="s">
        <v>567</v>
      </c>
      <c r="CK2782" t="s">
        <v>157</v>
      </c>
      <c r="CN2782" t="s">
        <v>568</v>
      </c>
      <c r="CO2782" t="s">
        <v>306</v>
      </c>
    </row>
    <row r="2783" spans="1:93" x14ac:dyDescent="0.2">
      <c r="A2783">
        <v>112</v>
      </c>
      <c r="D2783" t="s">
        <v>95</v>
      </c>
      <c r="E2783" t="s">
        <v>96</v>
      </c>
      <c r="I2783" t="s">
        <v>97</v>
      </c>
      <c r="K2783" t="s">
        <v>132</v>
      </c>
      <c r="N2783" t="s">
        <v>99</v>
      </c>
      <c r="O2783" t="s">
        <v>301</v>
      </c>
      <c r="Q2783" t="s">
        <v>101</v>
      </c>
      <c r="R2783" t="s">
        <v>255</v>
      </c>
      <c r="Z2783">
        <v>333</v>
      </c>
      <c r="AA2783" t="s">
        <v>120</v>
      </c>
      <c r="AH2783">
        <v>9</v>
      </c>
      <c r="AI2783">
        <v>9</v>
      </c>
      <c r="AJ2783">
        <v>859069</v>
      </c>
      <c r="AL2783" t="s">
        <v>118</v>
      </c>
      <c r="CA2783" t="s">
        <v>103</v>
      </c>
      <c r="CB2783" s="3">
        <v>44547</v>
      </c>
      <c r="CC2783" t="s">
        <v>386</v>
      </c>
      <c r="CE2783" t="s">
        <v>566</v>
      </c>
      <c r="CF2783">
        <v>859069</v>
      </c>
      <c r="CI2783" s="3">
        <v>39813</v>
      </c>
      <c r="CJ2783" t="s">
        <v>567</v>
      </c>
      <c r="CK2783" t="s">
        <v>157</v>
      </c>
      <c r="CN2783" t="s">
        <v>568</v>
      </c>
      <c r="CO2783" t="s">
        <v>306</v>
      </c>
    </row>
    <row r="2784" spans="1:93" x14ac:dyDescent="0.2">
      <c r="A2784">
        <v>112</v>
      </c>
      <c r="D2784" t="s">
        <v>95</v>
      </c>
      <c r="E2784" t="s">
        <v>96</v>
      </c>
      <c r="I2784" t="s">
        <v>97</v>
      </c>
      <c r="K2784" t="s">
        <v>132</v>
      </c>
      <c r="N2784" t="s">
        <v>99</v>
      </c>
      <c r="O2784" t="s">
        <v>301</v>
      </c>
      <c r="Q2784" t="s">
        <v>101</v>
      </c>
      <c r="R2784" t="s">
        <v>255</v>
      </c>
      <c r="AM2784">
        <v>334</v>
      </c>
      <c r="AN2784" t="s">
        <v>110</v>
      </c>
      <c r="AO2784" s="3">
        <v>43440</v>
      </c>
      <c r="AP2784" s="3">
        <v>43440</v>
      </c>
      <c r="AQ2784" s="3">
        <v>42716</v>
      </c>
      <c r="AR2784" s="3">
        <v>43440</v>
      </c>
      <c r="AS2784" s="3">
        <v>44547</v>
      </c>
      <c r="AU2784">
        <v>1</v>
      </c>
      <c r="AV2784">
        <v>1</v>
      </c>
      <c r="AW2784">
        <v>859069</v>
      </c>
      <c r="AX2784">
        <v>859069</v>
      </c>
      <c r="AY2784" t="s">
        <v>181</v>
      </c>
      <c r="AZ2784" t="s">
        <v>111</v>
      </c>
      <c r="CA2784" t="s">
        <v>103</v>
      </c>
      <c r="CB2784" s="3">
        <v>44547</v>
      </c>
      <c r="CC2784" t="s">
        <v>386</v>
      </c>
      <c r="CE2784" t="s">
        <v>566</v>
      </c>
      <c r="CF2784">
        <v>859069</v>
      </c>
      <c r="CI2784" s="3">
        <v>39813</v>
      </c>
      <c r="CJ2784" t="s">
        <v>567</v>
      </c>
      <c r="CK2784" t="s">
        <v>157</v>
      </c>
      <c r="CN2784" t="s">
        <v>568</v>
      </c>
      <c r="CO2784" t="s">
        <v>306</v>
      </c>
    </row>
    <row r="2785" spans="1:93" x14ac:dyDescent="0.2">
      <c r="A2785">
        <v>112</v>
      </c>
      <c r="D2785" t="s">
        <v>95</v>
      </c>
      <c r="E2785" t="s">
        <v>96</v>
      </c>
      <c r="I2785" t="s">
        <v>97</v>
      </c>
      <c r="K2785" t="s">
        <v>132</v>
      </c>
      <c r="N2785" t="s">
        <v>99</v>
      </c>
      <c r="O2785" t="s">
        <v>301</v>
      </c>
      <c r="Q2785" t="s">
        <v>101</v>
      </c>
      <c r="R2785" t="s">
        <v>255</v>
      </c>
      <c r="AM2785">
        <v>334</v>
      </c>
      <c r="AN2785" t="s">
        <v>112</v>
      </c>
      <c r="AO2785" s="3">
        <v>43440</v>
      </c>
      <c r="AP2785" s="3">
        <v>43440</v>
      </c>
      <c r="AQ2785" s="3">
        <v>42716</v>
      </c>
      <c r="AR2785" s="3">
        <v>43440</v>
      </c>
      <c r="AS2785" s="3">
        <v>44547</v>
      </c>
      <c r="AU2785">
        <v>2</v>
      </c>
      <c r="AV2785">
        <v>2</v>
      </c>
      <c r="AW2785">
        <v>859069</v>
      </c>
      <c r="AY2785" t="s">
        <v>181</v>
      </c>
      <c r="AZ2785" t="s">
        <v>111</v>
      </c>
      <c r="CA2785" t="s">
        <v>103</v>
      </c>
      <c r="CB2785" s="3">
        <v>44547</v>
      </c>
      <c r="CC2785" t="s">
        <v>386</v>
      </c>
      <c r="CE2785" t="s">
        <v>566</v>
      </c>
      <c r="CF2785">
        <v>859069</v>
      </c>
      <c r="CI2785" s="3">
        <v>39813</v>
      </c>
      <c r="CJ2785" t="s">
        <v>567</v>
      </c>
      <c r="CK2785" t="s">
        <v>157</v>
      </c>
      <c r="CN2785" t="s">
        <v>568</v>
      </c>
      <c r="CO2785" t="s">
        <v>306</v>
      </c>
    </row>
    <row r="2786" spans="1:93" x14ac:dyDescent="0.2">
      <c r="A2786">
        <v>112</v>
      </c>
      <c r="D2786" t="s">
        <v>95</v>
      </c>
      <c r="E2786" t="s">
        <v>96</v>
      </c>
      <c r="I2786" t="s">
        <v>97</v>
      </c>
      <c r="K2786" t="s">
        <v>132</v>
      </c>
      <c r="N2786" t="s">
        <v>99</v>
      </c>
      <c r="O2786" t="s">
        <v>301</v>
      </c>
      <c r="Q2786" t="s">
        <v>101</v>
      </c>
      <c r="R2786" t="s">
        <v>255</v>
      </c>
      <c r="AM2786">
        <v>335</v>
      </c>
      <c r="AN2786" t="s">
        <v>113</v>
      </c>
      <c r="AO2786" s="3">
        <v>43440</v>
      </c>
      <c r="AP2786" s="3">
        <v>43440</v>
      </c>
      <c r="AQ2786" s="3">
        <v>42906</v>
      </c>
      <c r="AR2786" s="3">
        <v>43440</v>
      </c>
      <c r="AS2786" s="3">
        <v>44547</v>
      </c>
      <c r="AU2786">
        <v>3</v>
      </c>
      <c r="AV2786">
        <v>3</v>
      </c>
      <c r="AW2786">
        <v>859069</v>
      </c>
      <c r="AX2786">
        <v>859069</v>
      </c>
      <c r="AY2786" t="s">
        <v>122</v>
      </c>
      <c r="AZ2786" t="s">
        <v>114</v>
      </c>
      <c r="CA2786" t="s">
        <v>103</v>
      </c>
      <c r="CB2786" s="3">
        <v>44547</v>
      </c>
      <c r="CC2786" t="s">
        <v>386</v>
      </c>
      <c r="CE2786" t="s">
        <v>566</v>
      </c>
      <c r="CF2786">
        <v>859069</v>
      </c>
      <c r="CI2786" s="3">
        <v>39813</v>
      </c>
      <c r="CJ2786" t="s">
        <v>567</v>
      </c>
      <c r="CK2786" t="s">
        <v>157</v>
      </c>
      <c r="CN2786" t="s">
        <v>568</v>
      </c>
      <c r="CO2786" t="s">
        <v>306</v>
      </c>
    </row>
    <row r="2787" spans="1:93" x14ac:dyDescent="0.2">
      <c r="A2787">
        <v>112</v>
      </c>
      <c r="D2787" t="s">
        <v>95</v>
      </c>
      <c r="E2787" t="s">
        <v>96</v>
      </c>
      <c r="I2787" t="s">
        <v>97</v>
      </c>
      <c r="K2787" t="s">
        <v>132</v>
      </c>
      <c r="N2787" t="s">
        <v>99</v>
      </c>
      <c r="O2787" t="s">
        <v>301</v>
      </c>
      <c r="Q2787" t="s">
        <v>101</v>
      </c>
      <c r="R2787" t="s">
        <v>255</v>
      </c>
      <c r="AM2787">
        <v>335</v>
      </c>
      <c r="AN2787" t="s">
        <v>115</v>
      </c>
      <c r="AO2787" s="3">
        <v>43440</v>
      </c>
      <c r="AP2787" s="3">
        <v>43440</v>
      </c>
      <c r="AQ2787" s="3">
        <v>42906</v>
      </c>
      <c r="AR2787" s="3">
        <v>43440</v>
      </c>
      <c r="AS2787" s="3">
        <v>44547</v>
      </c>
      <c r="AU2787">
        <v>4</v>
      </c>
      <c r="AV2787">
        <v>4</v>
      </c>
      <c r="AW2787">
        <v>859069</v>
      </c>
      <c r="AY2787" t="s">
        <v>122</v>
      </c>
      <c r="AZ2787" t="s">
        <v>114</v>
      </c>
      <c r="CA2787" t="s">
        <v>103</v>
      </c>
      <c r="CB2787" s="3">
        <v>44547</v>
      </c>
      <c r="CC2787" t="s">
        <v>386</v>
      </c>
      <c r="CE2787" t="s">
        <v>566</v>
      </c>
      <c r="CF2787">
        <v>859069</v>
      </c>
      <c r="CI2787" s="3">
        <v>39813</v>
      </c>
      <c r="CJ2787" t="s">
        <v>567</v>
      </c>
      <c r="CK2787" t="s">
        <v>157</v>
      </c>
      <c r="CN2787" t="s">
        <v>568</v>
      </c>
      <c r="CO2787" t="s">
        <v>306</v>
      </c>
    </row>
    <row r="2788" spans="1:93" x14ac:dyDescent="0.2">
      <c r="A2788">
        <v>112</v>
      </c>
      <c r="D2788" t="s">
        <v>95</v>
      </c>
      <c r="E2788" t="s">
        <v>96</v>
      </c>
      <c r="I2788" t="s">
        <v>97</v>
      </c>
      <c r="K2788" t="s">
        <v>132</v>
      </c>
      <c r="N2788" t="s">
        <v>99</v>
      </c>
      <c r="O2788" t="s">
        <v>301</v>
      </c>
      <c r="Q2788" t="s">
        <v>101</v>
      </c>
      <c r="R2788" t="s">
        <v>255</v>
      </c>
      <c r="AM2788">
        <v>335</v>
      </c>
      <c r="AN2788" t="s">
        <v>116</v>
      </c>
      <c r="AO2788" s="3">
        <v>43440</v>
      </c>
      <c r="AP2788" s="3">
        <v>43440</v>
      </c>
      <c r="AQ2788" s="3">
        <v>42906</v>
      </c>
      <c r="AR2788" s="3">
        <v>43440</v>
      </c>
      <c r="AS2788" s="3">
        <v>44547</v>
      </c>
      <c r="AU2788">
        <v>5</v>
      </c>
      <c r="AV2788">
        <v>5</v>
      </c>
      <c r="AW2788">
        <v>859069</v>
      </c>
      <c r="AY2788" t="s">
        <v>122</v>
      </c>
      <c r="AZ2788" t="s">
        <v>114</v>
      </c>
      <c r="CA2788" t="s">
        <v>103</v>
      </c>
      <c r="CB2788" s="3">
        <v>44547</v>
      </c>
      <c r="CC2788" t="s">
        <v>386</v>
      </c>
      <c r="CE2788" t="s">
        <v>566</v>
      </c>
      <c r="CF2788">
        <v>859069</v>
      </c>
      <c r="CI2788" s="3">
        <v>39813</v>
      </c>
      <c r="CJ2788" t="s">
        <v>567</v>
      </c>
      <c r="CK2788" t="s">
        <v>157</v>
      </c>
      <c r="CN2788" t="s">
        <v>568</v>
      </c>
      <c r="CO2788" t="s">
        <v>306</v>
      </c>
    </row>
    <row r="2789" spans="1:93" x14ac:dyDescent="0.2">
      <c r="A2789">
        <v>112</v>
      </c>
      <c r="D2789" t="s">
        <v>95</v>
      </c>
      <c r="E2789" t="s">
        <v>96</v>
      </c>
      <c r="I2789" t="s">
        <v>97</v>
      </c>
      <c r="K2789" t="s">
        <v>132</v>
      </c>
      <c r="N2789" t="s">
        <v>99</v>
      </c>
      <c r="O2789" t="s">
        <v>301</v>
      </c>
      <c r="Q2789" t="s">
        <v>101</v>
      </c>
      <c r="R2789" t="s">
        <v>255</v>
      </c>
      <c r="AM2789">
        <v>336</v>
      </c>
      <c r="AN2789" t="s">
        <v>117</v>
      </c>
      <c r="AO2789" s="3">
        <v>43440</v>
      </c>
      <c r="AP2789" s="3">
        <v>43440</v>
      </c>
      <c r="AQ2789" s="3">
        <v>42906</v>
      </c>
      <c r="AR2789" s="3">
        <v>43440</v>
      </c>
      <c r="AS2789" s="3">
        <v>44547</v>
      </c>
      <c r="AU2789">
        <v>6</v>
      </c>
      <c r="AV2789">
        <v>6</v>
      </c>
      <c r="AW2789">
        <v>859069</v>
      </c>
      <c r="AX2789">
        <v>859069</v>
      </c>
      <c r="AY2789" t="s">
        <v>150</v>
      </c>
      <c r="AZ2789" t="s">
        <v>118</v>
      </c>
      <c r="CA2789" t="s">
        <v>103</v>
      </c>
      <c r="CB2789" s="3">
        <v>44547</v>
      </c>
      <c r="CC2789" t="s">
        <v>386</v>
      </c>
      <c r="CE2789" t="s">
        <v>566</v>
      </c>
      <c r="CF2789">
        <v>859069</v>
      </c>
      <c r="CI2789" s="3">
        <v>39813</v>
      </c>
      <c r="CJ2789" t="s">
        <v>567</v>
      </c>
      <c r="CK2789" t="s">
        <v>157</v>
      </c>
      <c r="CN2789" t="s">
        <v>568</v>
      </c>
      <c r="CO2789" t="s">
        <v>306</v>
      </c>
    </row>
    <row r="2790" spans="1:93" x14ac:dyDescent="0.2">
      <c r="A2790">
        <v>112</v>
      </c>
      <c r="D2790" t="s">
        <v>95</v>
      </c>
      <c r="E2790" t="s">
        <v>96</v>
      </c>
      <c r="I2790" t="s">
        <v>97</v>
      </c>
      <c r="K2790" t="s">
        <v>132</v>
      </c>
      <c r="N2790" t="s">
        <v>99</v>
      </c>
      <c r="O2790" t="s">
        <v>301</v>
      </c>
      <c r="Q2790" t="s">
        <v>101</v>
      </c>
      <c r="R2790" t="s">
        <v>255</v>
      </c>
      <c r="AM2790">
        <v>336</v>
      </c>
      <c r="AN2790" t="s">
        <v>115</v>
      </c>
      <c r="AO2790" s="3">
        <v>43440</v>
      </c>
      <c r="AP2790" s="3">
        <v>43440</v>
      </c>
      <c r="AQ2790" s="3">
        <v>42906</v>
      </c>
      <c r="AR2790" s="3">
        <v>43440</v>
      </c>
      <c r="AS2790" s="3">
        <v>44547</v>
      </c>
      <c r="AU2790">
        <v>7</v>
      </c>
      <c r="AV2790">
        <v>7</v>
      </c>
      <c r="AW2790">
        <v>859069</v>
      </c>
      <c r="AY2790" t="s">
        <v>150</v>
      </c>
      <c r="AZ2790" t="s">
        <v>118</v>
      </c>
      <c r="CA2790" t="s">
        <v>103</v>
      </c>
      <c r="CB2790" s="3">
        <v>44547</v>
      </c>
      <c r="CC2790" t="s">
        <v>386</v>
      </c>
      <c r="CE2790" t="s">
        <v>566</v>
      </c>
      <c r="CF2790">
        <v>859069</v>
      </c>
      <c r="CI2790" s="3">
        <v>39813</v>
      </c>
      <c r="CJ2790" t="s">
        <v>567</v>
      </c>
      <c r="CK2790" t="s">
        <v>157</v>
      </c>
      <c r="CN2790" t="s">
        <v>568</v>
      </c>
      <c r="CO2790" t="s">
        <v>306</v>
      </c>
    </row>
    <row r="2791" spans="1:93" x14ac:dyDescent="0.2">
      <c r="A2791">
        <v>112</v>
      </c>
      <c r="D2791" t="s">
        <v>95</v>
      </c>
      <c r="E2791" t="s">
        <v>96</v>
      </c>
      <c r="I2791" t="s">
        <v>97</v>
      </c>
      <c r="K2791" t="s">
        <v>132</v>
      </c>
      <c r="N2791" t="s">
        <v>99</v>
      </c>
      <c r="O2791" t="s">
        <v>301</v>
      </c>
      <c r="Q2791" t="s">
        <v>101</v>
      </c>
      <c r="R2791" t="s">
        <v>255</v>
      </c>
      <c r="AM2791">
        <v>336</v>
      </c>
      <c r="AN2791" t="s">
        <v>119</v>
      </c>
      <c r="AO2791" s="3">
        <v>43440</v>
      </c>
      <c r="AP2791" s="3">
        <v>43440</v>
      </c>
      <c r="AQ2791" s="3">
        <v>42906</v>
      </c>
      <c r="AR2791" s="3">
        <v>43440</v>
      </c>
      <c r="AS2791" s="3">
        <v>44547</v>
      </c>
      <c r="AU2791">
        <v>8</v>
      </c>
      <c r="AV2791">
        <v>8</v>
      </c>
      <c r="AW2791">
        <v>859069</v>
      </c>
      <c r="AY2791" t="s">
        <v>150</v>
      </c>
      <c r="AZ2791" t="s">
        <v>118</v>
      </c>
      <c r="CA2791" t="s">
        <v>103</v>
      </c>
      <c r="CB2791" s="3">
        <v>44547</v>
      </c>
      <c r="CC2791" t="s">
        <v>386</v>
      </c>
      <c r="CE2791" t="s">
        <v>566</v>
      </c>
      <c r="CF2791">
        <v>859069</v>
      </c>
      <c r="CI2791" s="3">
        <v>39813</v>
      </c>
      <c r="CJ2791" t="s">
        <v>567</v>
      </c>
      <c r="CK2791" t="s">
        <v>157</v>
      </c>
      <c r="CN2791" t="s">
        <v>568</v>
      </c>
      <c r="CO2791" t="s">
        <v>306</v>
      </c>
    </row>
    <row r="2792" spans="1:93" x14ac:dyDescent="0.2">
      <c r="A2792">
        <v>112</v>
      </c>
      <c r="D2792" t="s">
        <v>95</v>
      </c>
      <c r="E2792" t="s">
        <v>96</v>
      </c>
      <c r="I2792" t="s">
        <v>97</v>
      </c>
      <c r="K2792" t="s">
        <v>132</v>
      </c>
      <c r="N2792" t="s">
        <v>99</v>
      </c>
      <c r="O2792" t="s">
        <v>301</v>
      </c>
      <c r="Q2792" t="s">
        <v>101</v>
      </c>
      <c r="R2792" t="s">
        <v>255</v>
      </c>
      <c r="AM2792">
        <v>336</v>
      </c>
      <c r="AN2792" t="s">
        <v>120</v>
      </c>
      <c r="AO2792" s="3">
        <v>43440</v>
      </c>
      <c r="AP2792" s="3">
        <v>43440</v>
      </c>
      <c r="AQ2792" s="3">
        <v>42906</v>
      </c>
      <c r="AR2792" s="3">
        <v>43440</v>
      </c>
      <c r="AS2792" s="3">
        <v>44547</v>
      </c>
      <c r="AU2792">
        <v>9</v>
      </c>
      <c r="AV2792">
        <v>9</v>
      </c>
      <c r="AW2792">
        <v>859069</v>
      </c>
      <c r="AY2792" t="s">
        <v>150</v>
      </c>
      <c r="AZ2792" t="s">
        <v>118</v>
      </c>
      <c r="CA2792" t="s">
        <v>103</v>
      </c>
      <c r="CB2792" s="3">
        <v>44547</v>
      </c>
      <c r="CC2792" t="s">
        <v>386</v>
      </c>
      <c r="CE2792" t="s">
        <v>566</v>
      </c>
      <c r="CF2792">
        <v>859069</v>
      </c>
      <c r="CI2792" s="3">
        <v>39813</v>
      </c>
      <c r="CJ2792" t="s">
        <v>567</v>
      </c>
      <c r="CK2792" t="s">
        <v>157</v>
      </c>
      <c r="CN2792" t="s">
        <v>568</v>
      </c>
      <c r="CO2792" t="s">
        <v>306</v>
      </c>
    </row>
    <row r="2793" spans="1:93" x14ac:dyDescent="0.2">
      <c r="A2793">
        <v>112</v>
      </c>
      <c r="D2793" t="s">
        <v>95</v>
      </c>
      <c r="E2793" t="s">
        <v>96</v>
      </c>
      <c r="I2793" t="s">
        <v>97</v>
      </c>
      <c r="K2793" t="s">
        <v>132</v>
      </c>
      <c r="N2793" t="s">
        <v>99</v>
      </c>
      <c r="O2793" t="s">
        <v>301</v>
      </c>
      <c r="Q2793" t="s">
        <v>101</v>
      </c>
      <c r="R2793" t="s">
        <v>255</v>
      </c>
      <c r="BE2793" t="s">
        <v>124</v>
      </c>
      <c r="BF2793" t="s">
        <v>125</v>
      </c>
      <c r="BG2793">
        <v>859069</v>
      </c>
      <c r="BH2793">
        <v>859069</v>
      </c>
      <c r="BO2793">
        <v>10</v>
      </c>
      <c r="BP2793">
        <v>10</v>
      </c>
      <c r="BQ2793" t="s">
        <v>126</v>
      </c>
      <c r="CA2793" t="s">
        <v>103</v>
      </c>
      <c r="CB2793" s="3">
        <v>44547</v>
      </c>
      <c r="CC2793" t="s">
        <v>386</v>
      </c>
      <c r="CE2793" t="s">
        <v>566</v>
      </c>
      <c r="CF2793">
        <v>859069</v>
      </c>
      <c r="CI2793" s="3">
        <v>39813</v>
      </c>
      <c r="CJ2793" t="s">
        <v>567</v>
      </c>
      <c r="CK2793" t="s">
        <v>157</v>
      </c>
      <c r="CN2793" t="s">
        <v>568</v>
      </c>
      <c r="CO2793" t="s">
        <v>306</v>
      </c>
    </row>
    <row r="2794" spans="1:93" x14ac:dyDescent="0.2">
      <c r="A2794">
        <v>112</v>
      </c>
      <c r="D2794" t="s">
        <v>95</v>
      </c>
      <c r="E2794" t="s">
        <v>96</v>
      </c>
      <c r="I2794" t="s">
        <v>97</v>
      </c>
      <c r="K2794" t="s">
        <v>132</v>
      </c>
      <c r="N2794" t="s">
        <v>99</v>
      </c>
      <c r="O2794" t="s">
        <v>301</v>
      </c>
      <c r="Q2794" t="s">
        <v>101</v>
      </c>
      <c r="R2794" t="s">
        <v>255</v>
      </c>
      <c r="BE2794" t="s">
        <v>127</v>
      </c>
      <c r="BF2794" t="s">
        <v>125</v>
      </c>
      <c r="BG2794">
        <v>859069</v>
      </c>
      <c r="BH2794">
        <v>859069</v>
      </c>
      <c r="BO2794">
        <v>11</v>
      </c>
      <c r="BP2794">
        <v>11</v>
      </c>
      <c r="BQ2794" t="s">
        <v>126</v>
      </c>
      <c r="CA2794" t="s">
        <v>103</v>
      </c>
      <c r="CB2794" s="3">
        <v>44547</v>
      </c>
      <c r="CC2794" t="s">
        <v>386</v>
      </c>
      <c r="CE2794" t="s">
        <v>566</v>
      </c>
      <c r="CF2794">
        <v>859069</v>
      </c>
      <c r="CI2794" s="3">
        <v>39813</v>
      </c>
      <c r="CJ2794" t="s">
        <v>567</v>
      </c>
      <c r="CK2794" t="s">
        <v>157</v>
      </c>
      <c r="CN2794" t="s">
        <v>568</v>
      </c>
      <c r="CO2794" t="s">
        <v>306</v>
      </c>
    </row>
    <row r="2795" spans="1:93" x14ac:dyDescent="0.2">
      <c r="A2795">
        <v>112</v>
      </c>
      <c r="D2795" t="s">
        <v>95</v>
      </c>
      <c r="E2795" t="s">
        <v>96</v>
      </c>
      <c r="I2795" t="s">
        <v>97</v>
      </c>
      <c r="K2795" t="s">
        <v>132</v>
      </c>
      <c r="N2795" t="s">
        <v>99</v>
      </c>
      <c r="O2795" t="s">
        <v>301</v>
      </c>
      <c r="Q2795" t="s">
        <v>101</v>
      </c>
      <c r="R2795" t="s">
        <v>255</v>
      </c>
      <c r="BE2795" t="s">
        <v>128</v>
      </c>
      <c r="BF2795" t="s">
        <v>125</v>
      </c>
      <c r="BG2795">
        <v>859069</v>
      </c>
      <c r="BH2795">
        <v>859069</v>
      </c>
      <c r="BO2795">
        <v>12</v>
      </c>
      <c r="BP2795">
        <v>12</v>
      </c>
      <c r="BQ2795" t="s">
        <v>126</v>
      </c>
      <c r="CA2795" t="s">
        <v>103</v>
      </c>
      <c r="CB2795" s="3">
        <v>44547</v>
      </c>
      <c r="CC2795" t="s">
        <v>386</v>
      </c>
      <c r="CE2795" t="s">
        <v>566</v>
      </c>
      <c r="CF2795">
        <v>859069</v>
      </c>
      <c r="CI2795" s="3">
        <v>39813</v>
      </c>
      <c r="CJ2795" t="s">
        <v>567</v>
      </c>
      <c r="CK2795" t="s">
        <v>157</v>
      </c>
      <c r="CN2795" t="s">
        <v>568</v>
      </c>
      <c r="CO2795" t="s">
        <v>306</v>
      </c>
    </row>
    <row r="2796" spans="1:93" x14ac:dyDescent="0.2">
      <c r="A2796">
        <v>112</v>
      </c>
      <c r="D2796" t="s">
        <v>95</v>
      </c>
      <c r="E2796" t="s">
        <v>96</v>
      </c>
      <c r="I2796" t="s">
        <v>97</v>
      </c>
      <c r="K2796" t="s">
        <v>132</v>
      </c>
      <c r="N2796" t="s">
        <v>99</v>
      </c>
      <c r="O2796" t="s">
        <v>301</v>
      </c>
      <c r="Q2796" t="s">
        <v>101</v>
      </c>
      <c r="R2796" t="s">
        <v>255</v>
      </c>
      <c r="BE2796" t="s">
        <v>129</v>
      </c>
      <c r="BF2796" t="s">
        <v>125</v>
      </c>
      <c r="BG2796">
        <v>859069</v>
      </c>
      <c r="BH2796">
        <v>859069</v>
      </c>
      <c r="BO2796">
        <v>13</v>
      </c>
      <c r="BP2796">
        <v>13</v>
      </c>
      <c r="BQ2796" t="s">
        <v>126</v>
      </c>
      <c r="CA2796" t="s">
        <v>103</v>
      </c>
      <c r="CB2796" s="3">
        <v>44547</v>
      </c>
      <c r="CC2796" t="s">
        <v>386</v>
      </c>
      <c r="CE2796" t="s">
        <v>566</v>
      </c>
      <c r="CF2796">
        <v>859069</v>
      </c>
      <c r="CI2796" s="3">
        <v>39813</v>
      </c>
      <c r="CJ2796" t="s">
        <v>567</v>
      </c>
      <c r="CK2796" t="s">
        <v>157</v>
      </c>
      <c r="CN2796" t="s">
        <v>568</v>
      </c>
      <c r="CO2796" t="s">
        <v>306</v>
      </c>
    </row>
    <row r="2797" spans="1:93" x14ac:dyDescent="0.2">
      <c r="A2797">
        <v>112</v>
      </c>
      <c r="D2797" t="s">
        <v>95</v>
      </c>
      <c r="E2797" t="s">
        <v>96</v>
      </c>
      <c r="I2797" t="s">
        <v>97</v>
      </c>
      <c r="K2797" t="s">
        <v>132</v>
      </c>
      <c r="N2797" t="s">
        <v>99</v>
      </c>
      <c r="O2797" t="s">
        <v>301</v>
      </c>
      <c r="Q2797" t="s">
        <v>101</v>
      </c>
      <c r="R2797" t="s">
        <v>255</v>
      </c>
      <c r="CA2797" t="s">
        <v>103</v>
      </c>
      <c r="CB2797" s="3">
        <v>44547</v>
      </c>
      <c r="CC2797" t="s">
        <v>386</v>
      </c>
      <c r="CE2797" t="s">
        <v>566</v>
      </c>
      <c r="CF2797">
        <v>859069</v>
      </c>
      <c r="CI2797" s="3">
        <v>39813</v>
      </c>
      <c r="CJ2797" t="s">
        <v>567</v>
      </c>
      <c r="CK2797" t="s">
        <v>157</v>
      </c>
      <c r="CN2797" t="s">
        <v>568</v>
      </c>
      <c r="CO2797" t="s">
        <v>306</v>
      </c>
    </row>
    <row r="2798" spans="1:93" x14ac:dyDescent="0.2">
      <c r="A2798">
        <v>112</v>
      </c>
      <c r="D2798" t="s">
        <v>95</v>
      </c>
      <c r="E2798" t="s">
        <v>96</v>
      </c>
      <c r="I2798" t="s">
        <v>97</v>
      </c>
      <c r="K2798" t="s">
        <v>132</v>
      </c>
      <c r="N2798" t="s">
        <v>99</v>
      </c>
      <c r="O2798" t="s">
        <v>301</v>
      </c>
      <c r="Q2798" t="s">
        <v>101</v>
      </c>
      <c r="R2798" t="s">
        <v>255</v>
      </c>
      <c r="CA2798" t="s">
        <v>103</v>
      </c>
      <c r="CB2798" s="3">
        <v>44547</v>
      </c>
      <c r="CC2798" t="s">
        <v>386</v>
      </c>
      <c r="CE2798" t="s">
        <v>566</v>
      </c>
      <c r="CF2798">
        <v>859069</v>
      </c>
      <c r="CI2798" s="3">
        <v>39813</v>
      </c>
      <c r="CJ2798" t="s">
        <v>567</v>
      </c>
      <c r="CK2798" t="s">
        <v>157</v>
      </c>
      <c r="CN2798" t="s">
        <v>568</v>
      </c>
      <c r="CO2798" t="s">
        <v>306</v>
      </c>
    </row>
    <row r="2799" spans="1:93" x14ac:dyDescent="0.2">
      <c r="A2799">
        <v>113</v>
      </c>
      <c r="D2799" t="s">
        <v>95</v>
      </c>
      <c r="E2799" t="s">
        <v>96</v>
      </c>
      <c r="I2799" t="s">
        <v>97</v>
      </c>
      <c r="K2799" t="s">
        <v>98</v>
      </c>
      <c r="N2799" t="s">
        <v>99</v>
      </c>
      <c r="O2799" t="s">
        <v>197</v>
      </c>
      <c r="Q2799" t="s">
        <v>185</v>
      </c>
      <c r="R2799" t="s">
        <v>101</v>
      </c>
      <c r="CA2799" t="s">
        <v>103</v>
      </c>
      <c r="CB2799" s="3">
        <v>44544</v>
      </c>
      <c r="CC2799" t="s">
        <v>144</v>
      </c>
      <c r="CE2799" t="s">
        <v>569</v>
      </c>
      <c r="CF2799">
        <v>761465</v>
      </c>
      <c r="CG2799">
        <v>761465</v>
      </c>
      <c r="CI2799" s="3">
        <v>39758</v>
      </c>
      <c r="CJ2799" t="s">
        <v>570</v>
      </c>
      <c r="CK2799" t="s">
        <v>107</v>
      </c>
      <c r="CN2799" t="s">
        <v>571</v>
      </c>
      <c r="CO2799" t="s">
        <v>203</v>
      </c>
    </row>
    <row r="2800" spans="1:93" x14ac:dyDescent="0.2">
      <c r="A2800">
        <v>113</v>
      </c>
      <c r="D2800" t="s">
        <v>95</v>
      </c>
      <c r="E2800" t="s">
        <v>96</v>
      </c>
      <c r="I2800" t="s">
        <v>97</v>
      </c>
      <c r="K2800" t="s">
        <v>98</v>
      </c>
      <c r="N2800" t="s">
        <v>99</v>
      </c>
      <c r="O2800" t="s">
        <v>197</v>
      </c>
      <c r="Q2800" t="s">
        <v>185</v>
      </c>
      <c r="R2800" t="s">
        <v>101</v>
      </c>
      <c r="Z2800">
        <v>334</v>
      </c>
      <c r="AA2800" t="s">
        <v>110</v>
      </c>
      <c r="AH2800">
        <v>1</v>
      </c>
      <c r="AI2800">
        <v>1</v>
      </c>
      <c r="AJ2800">
        <v>761465</v>
      </c>
      <c r="AK2800">
        <v>761465</v>
      </c>
      <c r="AL2800" t="s">
        <v>111</v>
      </c>
      <c r="CA2800" t="s">
        <v>103</v>
      </c>
      <c r="CB2800" s="3">
        <v>44544</v>
      </c>
      <c r="CC2800" t="s">
        <v>144</v>
      </c>
      <c r="CE2800" t="s">
        <v>569</v>
      </c>
      <c r="CF2800">
        <v>761465</v>
      </c>
      <c r="CI2800" s="3">
        <v>39758</v>
      </c>
      <c r="CJ2800" t="s">
        <v>570</v>
      </c>
      <c r="CK2800" t="s">
        <v>107</v>
      </c>
      <c r="CN2800" t="s">
        <v>571</v>
      </c>
      <c r="CO2800" t="s">
        <v>203</v>
      </c>
    </row>
    <row r="2801" spans="1:93" x14ac:dyDescent="0.2">
      <c r="A2801">
        <v>113</v>
      </c>
      <c r="D2801" t="s">
        <v>95</v>
      </c>
      <c r="E2801" t="s">
        <v>96</v>
      </c>
      <c r="I2801" t="s">
        <v>97</v>
      </c>
      <c r="K2801" t="s">
        <v>98</v>
      </c>
      <c r="N2801" t="s">
        <v>99</v>
      </c>
      <c r="O2801" t="s">
        <v>197</v>
      </c>
      <c r="Q2801" t="s">
        <v>185</v>
      </c>
      <c r="R2801" t="s">
        <v>101</v>
      </c>
      <c r="Z2801">
        <v>334</v>
      </c>
      <c r="AA2801" t="s">
        <v>112</v>
      </c>
      <c r="AH2801">
        <v>2</v>
      </c>
      <c r="AI2801">
        <v>2</v>
      </c>
      <c r="AJ2801">
        <v>761465</v>
      </c>
      <c r="AL2801" t="s">
        <v>111</v>
      </c>
      <c r="CA2801" t="s">
        <v>103</v>
      </c>
      <c r="CB2801" s="3">
        <v>44544</v>
      </c>
      <c r="CC2801" t="s">
        <v>144</v>
      </c>
      <c r="CE2801" t="s">
        <v>569</v>
      </c>
      <c r="CF2801">
        <v>761465</v>
      </c>
      <c r="CI2801" s="3">
        <v>39758</v>
      </c>
      <c r="CJ2801" t="s">
        <v>570</v>
      </c>
      <c r="CK2801" t="s">
        <v>107</v>
      </c>
      <c r="CN2801" t="s">
        <v>571</v>
      </c>
      <c r="CO2801" t="s">
        <v>203</v>
      </c>
    </row>
    <row r="2802" spans="1:93" x14ac:dyDescent="0.2">
      <c r="A2802">
        <v>113</v>
      </c>
      <c r="D2802" t="s">
        <v>95</v>
      </c>
      <c r="E2802" t="s">
        <v>96</v>
      </c>
      <c r="I2802" t="s">
        <v>97</v>
      </c>
      <c r="K2802" t="s">
        <v>98</v>
      </c>
      <c r="N2802" t="s">
        <v>99</v>
      </c>
      <c r="O2802" t="s">
        <v>197</v>
      </c>
      <c r="Q2802" t="s">
        <v>185</v>
      </c>
      <c r="R2802" t="s">
        <v>101</v>
      </c>
      <c r="Z2802">
        <v>335</v>
      </c>
      <c r="AA2802" t="s">
        <v>113</v>
      </c>
      <c r="AH2802">
        <v>3</v>
      </c>
      <c r="AI2802">
        <v>3</v>
      </c>
      <c r="AJ2802">
        <v>761465</v>
      </c>
      <c r="AK2802">
        <v>761465</v>
      </c>
      <c r="AL2802" t="s">
        <v>114</v>
      </c>
      <c r="CA2802" t="s">
        <v>103</v>
      </c>
      <c r="CB2802" s="3">
        <v>44544</v>
      </c>
      <c r="CC2802" t="s">
        <v>144</v>
      </c>
      <c r="CE2802" t="s">
        <v>569</v>
      </c>
      <c r="CF2802">
        <v>761465</v>
      </c>
      <c r="CI2802" s="3">
        <v>39758</v>
      </c>
      <c r="CJ2802" t="s">
        <v>570</v>
      </c>
      <c r="CK2802" t="s">
        <v>107</v>
      </c>
      <c r="CN2802" t="s">
        <v>571</v>
      </c>
      <c r="CO2802" t="s">
        <v>203</v>
      </c>
    </row>
    <row r="2803" spans="1:93" x14ac:dyDescent="0.2">
      <c r="A2803">
        <v>113</v>
      </c>
      <c r="D2803" t="s">
        <v>95</v>
      </c>
      <c r="E2803" t="s">
        <v>96</v>
      </c>
      <c r="I2803" t="s">
        <v>97</v>
      </c>
      <c r="K2803" t="s">
        <v>98</v>
      </c>
      <c r="N2803" t="s">
        <v>99</v>
      </c>
      <c r="O2803" t="s">
        <v>197</v>
      </c>
      <c r="Q2803" t="s">
        <v>185</v>
      </c>
      <c r="R2803" t="s">
        <v>101</v>
      </c>
      <c r="Z2803">
        <v>335</v>
      </c>
      <c r="AA2803" t="s">
        <v>115</v>
      </c>
      <c r="AH2803">
        <v>4</v>
      </c>
      <c r="AI2803">
        <v>4</v>
      </c>
      <c r="AJ2803">
        <v>761465</v>
      </c>
      <c r="AL2803" t="s">
        <v>114</v>
      </c>
      <c r="CA2803" t="s">
        <v>103</v>
      </c>
      <c r="CB2803" s="3">
        <v>44544</v>
      </c>
      <c r="CC2803" t="s">
        <v>144</v>
      </c>
      <c r="CE2803" t="s">
        <v>569</v>
      </c>
      <c r="CF2803">
        <v>761465</v>
      </c>
      <c r="CI2803" s="3">
        <v>39758</v>
      </c>
      <c r="CJ2803" t="s">
        <v>570</v>
      </c>
      <c r="CK2803" t="s">
        <v>107</v>
      </c>
      <c r="CN2803" t="s">
        <v>571</v>
      </c>
      <c r="CO2803" t="s">
        <v>203</v>
      </c>
    </row>
    <row r="2804" spans="1:93" x14ac:dyDescent="0.2">
      <c r="A2804">
        <v>113</v>
      </c>
      <c r="D2804" t="s">
        <v>95</v>
      </c>
      <c r="E2804" t="s">
        <v>96</v>
      </c>
      <c r="I2804" t="s">
        <v>97</v>
      </c>
      <c r="K2804" t="s">
        <v>98</v>
      </c>
      <c r="N2804" t="s">
        <v>99</v>
      </c>
      <c r="O2804" t="s">
        <v>197</v>
      </c>
      <c r="Q2804" t="s">
        <v>185</v>
      </c>
      <c r="R2804" t="s">
        <v>101</v>
      </c>
      <c r="Z2804">
        <v>335</v>
      </c>
      <c r="AA2804" t="s">
        <v>116</v>
      </c>
      <c r="AH2804">
        <v>5</v>
      </c>
      <c r="AI2804">
        <v>5</v>
      </c>
      <c r="AJ2804">
        <v>761465</v>
      </c>
      <c r="AL2804" t="s">
        <v>114</v>
      </c>
      <c r="CA2804" t="s">
        <v>103</v>
      </c>
      <c r="CB2804" s="3">
        <v>44544</v>
      </c>
      <c r="CC2804" t="s">
        <v>144</v>
      </c>
      <c r="CE2804" t="s">
        <v>569</v>
      </c>
      <c r="CF2804">
        <v>761465</v>
      </c>
      <c r="CI2804" s="3">
        <v>39758</v>
      </c>
      <c r="CJ2804" t="s">
        <v>570</v>
      </c>
      <c r="CK2804" t="s">
        <v>107</v>
      </c>
      <c r="CN2804" t="s">
        <v>571</v>
      </c>
      <c r="CO2804" t="s">
        <v>203</v>
      </c>
    </row>
    <row r="2805" spans="1:93" x14ac:dyDescent="0.2">
      <c r="A2805">
        <v>113</v>
      </c>
      <c r="D2805" t="s">
        <v>95</v>
      </c>
      <c r="E2805" t="s">
        <v>96</v>
      </c>
      <c r="I2805" t="s">
        <v>97</v>
      </c>
      <c r="K2805" t="s">
        <v>98</v>
      </c>
      <c r="N2805" t="s">
        <v>99</v>
      </c>
      <c r="O2805" t="s">
        <v>197</v>
      </c>
      <c r="Q2805" t="s">
        <v>185</v>
      </c>
      <c r="R2805" t="s">
        <v>101</v>
      </c>
      <c r="Z2805">
        <v>336</v>
      </c>
      <c r="AA2805" t="s">
        <v>117</v>
      </c>
      <c r="AH2805">
        <v>6</v>
      </c>
      <c r="AI2805">
        <v>6</v>
      </c>
      <c r="AJ2805">
        <v>761465</v>
      </c>
      <c r="AK2805">
        <v>761465</v>
      </c>
      <c r="AL2805" t="s">
        <v>118</v>
      </c>
      <c r="CA2805" t="s">
        <v>103</v>
      </c>
      <c r="CB2805" s="3">
        <v>44544</v>
      </c>
      <c r="CC2805" t="s">
        <v>144</v>
      </c>
      <c r="CE2805" t="s">
        <v>569</v>
      </c>
      <c r="CF2805">
        <v>761465</v>
      </c>
      <c r="CI2805" s="3">
        <v>39758</v>
      </c>
      <c r="CJ2805" t="s">
        <v>570</v>
      </c>
      <c r="CK2805" t="s">
        <v>107</v>
      </c>
      <c r="CN2805" t="s">
        <v>571</v>
      </c>
      <c r="CO2805" t="s">
        <v>203</v>
      </c>
    </row>
    <row r="2806" spans="1:93" x14ac:dyDescent="0.2">
      <c r="A2806">
        <v>113</v>
      </c>
      <c r="D2806" t="s">
        <v>95</v>
      </c>
      <c r="E2806" t="s">
        <v>96</v>
      </c>
      <c r="I2806" t="s">
        <v>97</v>
      </c>
      <c r="K2806" t="s">
        <v>98</v>
      </c>
      <c r="N2806" t="s">
        <v>99</v>
      </c>
      <c r="O2806" t="s">
        <v>197</v>
      </c>
      <c r="Q2806" t="s">
        <v>185</v>
      </c>
      <c r="R2806" t="s">
        <v>101</v>
      </c>
      <c r="Z2806">
        <v>336</v>
      </c>
      <c r="AA2806" t="s">
        <v>115</v>
      </c>
      <c r="AH2806">
        <v>7</v>
      </c>
      <c r="AI2806">
        <v>7</v>
      </c>
      <c r="AJ2806">
        <v>761465</v>
      </c>
      <c r="AL2806" t="s">
        <v>118</v>
      </c>
      <c r="CA2806" t="s">
        <v>103</v>
      </c>
      <c r="CB2806" s="3">
        <v>44544</v>
      </c>
      <c r="CC2806" t="s">
        <v>144</v>
      </c>
      <c r="CE2806" t="s">
        <v>569</v>
      </c>
      <c r="CF2806">
        <v>761465</v>
      </c>
      <c r="CI2806" s="3">
        <v>39758</v>
      </c>
      <c r="CJ2806" t="s">
        <v>570</v>
      </c>
      <c r="CK2806" t="s">
        <v>107</v>
      </c>
      <c r="CN2806" t="s">
        <v>571</v>
      </c>
      <c r="CO2806" t="s">
        <v>203</v>
      </c>
    </row>
    <row r="2807" spans="1:93" x14ac:dyDescent="0.2">
      <c r="A2807">
        <v>113</v>
      </c>
      <c r="D2807" t="s">
        <v>95</v>
      </c>
      <c r="E2807" t="s">
        <v>96</v>
      </c>
      <c r="I2807" t="s">
        <v>97</v>
      </c>
      <c r="K2807" t="s">
        <v>98</v>
      </c>
      <c r="N2807" t="s">
        <v>99</v>
      </c>
      <c r="O2807" t="s">
        <v>197</v>
      </c>
      <c r="Q2807" t="s">
        <v>185</v>
      </c>
      <c r="R2807" t="s">
        <v>101</v>
      </c>
      <c r="Z2807">
        <v>336</v>
      </c>
      <c r="AA2807" t="s">
        <v>119</v>
      </c>
      <c r="AH2807">
        <v>8</v>
      </c>
      <c r="AI2807">
        <v>8</v>
      </c>
      <c r="AJ2807">
        <v>761465</v>
      </c>
      <c r="AL2807" t="s">
        <v>118</v>
      </c>
      <c r="CA2807" t="s">
        <v>103</v>
      </c>
      <c r="CB2807" s="3">
        <v>44544</v>
      </c>
      <c r="CC2807" t="s">
        <v>144</v>
      </c>
      <c r="CE2807" t="s">
        <v>569</v>
      </c>
      <c r="CF2807">
        <v>761465</v>
      </c>
      <c r="CI2807" s="3">
        <v>39758</v>
      </c>
      <c r="CJ2807" t="s">
        <v>570</v>
      </c>
      <c r="CK2807" t="s">
        <v>107</v>
      </c>
      <c r="CN2807" t="s">
        <v>571</v>
      </c>
      <c r="CO2807" t="s">
        <v>203</v>
      </c>
    </row>
    <row r="2808" spans="1:93" x14ac:dyDescent="0.2">
      <c r="A2808">
        <v>113</v>
      </c>
      <c r="D2808" t="s">
        <v>95</v>
      </c>
      <c r="E2808" t="s">
        <v>96</v>
      </c>
      <c r="I2808" t="s">
        <v>97</v>
      </c>
      <c r="K2808" t="s">
        <v>98</v>
      </c>
      <c r="N2808" t="s">
        <v>99</v>
      </c>
      <c r="O2808" t="s">
        <v>197</v>
      </c>
      <c r="Q2808" t="s">
        <v>185</v>
      </c>
      <c r="R2808" t="s">
        <v>101</v>
      </c>
      <c r="Z2808">
        <v>336</v>
      </c>
      <c r="AA2808" t="s">
        <v>120</v>
      </c>
      <c r="AH2808">
        <v>9</v>
      </c>
      <c r="AI2808">
        <v>9</v>
      </c>
      <c r="AJ2808">
        <v>761465</v>
      </c>
      <c r="AL2808" t="s">
        <v>118</v>
      </c>
      <c r="CA2808" t="s">
        <v>103</v>
      </c>
      <c r="CB2808" s="3">
        <v>44544</v>
      </c>
      <c r="CC2808" t="s">
        <v>144</v>
      </c>
      <c r="CE2808" t="s">
        <v>569</v>
      </c>
      <c r="CF2808">
        <v>761465</v>
      </c>
      <c r="CI2808" s="3">
        <v>39758</v>
      </c>
      <c r="CJ2808" t="s">
        <v>570</v>
      </c>
      <c r="CK2808" t="s">
        <v>107</v>
      </c>
      <c r="CN2808" t="s">
        <v>571</v>
      </c>
      <c r="CO2808" t="s">
        <v>203</v>
      </c>
    </row>
    <row r="2809" spans="1:93" x14ac:dyDescent="0.2">
      <c r="A2809">
        <v>113</v>
      </c>
      <c r="D2809" t="s">
        <v>95</v>
      </c>
      <c r="E2809" t="s">
        <v>96</v>
      </c>
      <c r="I2809" t="s">
        <v>97</v>
      </c>
      <c r="K2809" t="s">
        <v>98</v>
      </c>
      <c r="N2809" t="s">
        <v>99</v>
      </c>
      <c r="O2809" t="s">
        <v>197</v>
      </c>
      <c r="Q2809" t="s">
        <v>185</v>
      </c>
      <c r="R2809" t="s">
        <v>101</v>
      </c>
      <c r="AM2809">
        <v>337</v>
      </c>
      <c r="AN2809" t="s">
        <v>110</v>
      </c>
      <c r="AO2809" s="3">
        <v>41984</v>
      </c>
      <c r="AP2809" s="3">
        <v>41984</v>
      </c>
      <c r="AQ2809" s="3">
        <v>42704</v>
      </c>
      <c r="AR2809" s="3">
        <v>43606</v>
      </c>
      <c r="AS2809" s="3">
        <v>43606</v>
      </c>
      <c r="AU2809">
        <v>1</v>
      </c>
      <c r="AV2809">
        <v>1</v>
      </c>
      <c r="AW2809">
        <v>761465</v>
      </c>
      <c r="AX2809">
        <v>761465</v>
      </c>
      <c r="AY2809" t="s">
        <v>181</v>
      </c>
      <c r="AZ2809" t="s">
        <v>111</v>
      </c>
      <c r="CA2809" t="s">
        <v>103</v>
      </c>
      <c r="CB2809" s="3">
        <v>44544</v>
      </c>
      <c r="CC2809" t="s">
        <v>144</v>
      </c>
      <c r="CE2809" t="s">
        <v>569</v>
      </c>
      <c r="CF2809">
        <v>761465</v>
      </c>
      <c r="CI2809" s="3">
        <v>39758</v>
      </c>
      <c r="CJ2809" t="s">
        <v>570</v>
      </c>
      <c r="CK2809" t="s">
        <v>107</v>
      </c>
      <c r="CN2809" t="s">
        <v>571</v>
      </c>
      <c r="CO2809" t="s">
        <v>203</v>
      </c>
    </row>
    <row r="2810" spans="1:93" x14ac:dyDescent="0.2">
      <c r="A2810">
        <v>113</v>
      </c>
      <c r="D2810" t="s">
        <v>95</v>
      </c>
      <c r="E2810" t="s">
        <v>96</v>
      </c>
      <c r="I2810" t="s">
        <v>97</v>
      </c>
      <c r="K2810" t="s">
        <v>98</v>
      </c>
      <c r="N2810" t="s">
        <v>99</v>
      </c>
      <c r="O2810" t="s">
        <v>197</v>
      </c>
      <c r="Q2810" t="s">
        <v>185</v>
      </c>
      <c r="R2810" t="s">
        <v>101</v>
      </c>
      <c r="AM2810">
        <v>337</v>
      </c>
      <c r="AN2810" t="s">
        <v>112</v>
      </c>
      <c r="AO2810" s="3">
        <v>41984</v>
      </c>
      <c r="AP2810" s="3">
        <v>42335</v>
      </c>
      <c r="AQ2810" s="3">
        <v>42335</v>
      </c>
      <c r="AR2810" s="3">
        <v>42704</v>
      </c>
      <c r="AS2810" s="3">
        <v>42879</v>
      </c>
      <c r="AU2810">
        <v>2</v>
      </c>
      <c r="AV2810">
        <v>2</v>
      </c>
      <c r="AW2810">
        <v>761465</v>
      </c>
      <c r="AY2810" t="s">
        <v>181</v>
      </c>
      <c r="AZ2810" t="s">
        <v>111</v>
      </c>
      <c r="CA2810" t="s">
        <v>103</v>
      </c>
      <c r="CB2810" s="3">
        <v>44544</v>
      </c>
      <c r="CC2810" t="s">
        <v>144</v>
      </c>
      <c r="CE2810" t="s">
        <v>569</v>
      </c>
      <c r="CF2810">
        <v>761465</v>
      </c>
      <c r="CI2810" s="3">
        <v>39758</v>
      </c>
      <c r="CJ2810" t="s">
        <v>570</v>
      </c>
      <c r="CK2810" t="s">
        <v>107</v>
      </c>
      <c r="CN2810" t="s">
        <v>571</v>
      </c>
      <c r="CO2810" t="s">
        <v>203</v>
      </c>
    </row>
    <row r="2811" spans="1:93" x14ac:dyDescent="0.2">
      <c r="A2811">
        <v>113</v>
      </c>
      <c r="D2811" t="s">
        <v>95</v>
      </c>
      <c r="E2811" t="s">
        <v>96</v>
      </c>
      <c r="I2811" t="s">
        <v>97</v>
      </c>
      <c r="K2811" t="s">
        <v>98</v>
      </c>
      <c r="N2811" t="s">
        <v>99</v>
      </c>
      <c r="O2811" t="s">
        <v>197</v>
      </c>
      <c r="Q2811" t="s">
        <v>185</v>
      </c>
      <c r="R2811" t="s">
        <v>101</v>
      </c>
      <c r="AM2811">
        <v>338</v>
      </c>
      <c r="AN2811" t="s">
        <v>113</v>
      </c>
      <c r="AO2811" s="3">
        <v>41984</v>
      </c>
      <c r="AP2811" s="3">
        <v>42335</v>
      </c>
      <c r="AQ2811" s="3">
        <v>42335</v>
      </c>
      <c r="AR2811" s="3">
        <v>43788</v>
      </c>
      <c r="AU2811">
        <v>3</v>
      </c>
      <c r="AV2811">
        <v>3</v>
      </c>
      <c r="AW2811">
        <v>761465</v>
      </c>
      <c r="AX2811">
        <v>761465</v>
      </c>
      <c r="AY2811" t="s">
        <v>142</v>
      </c>
      <c r="AZ2811" t="s">
        <v>114</v>
      </c>
      <c r="CA2811" t="s">
        <v>103</v>
      </c>
      <c r="CB2811" s="3">
        <v>44544</v>
      </c>
      <c r="CC2811" t="s">
        <v>144</v>
      </c>
      <c r="CE2811" t="s">
        <v>569</v>
      </c>
      <c r="CF2811">
        <v>761465</v>
      </c>
      <c r="CI2811" s="3">
        <v>39758</v>
      </c>
      <c r="CJ2811" t="s">
        <v>570</v>
      </c>
      <c r="CK2811" t="s">
        <v>107</v>
      </c>
      <c r="CN2811" t="s">
        <v>571</v>
      </c>
      <c r="CO2811" t="s">
        <v>203</v>
      </c>
    </row>
    <row r="2812" spans="1:93" x14ac:dyDescent="0.2">
      <c r="A2812">
        <v>113</v>
      </c>
      <c r="D2812" t="s">
        <v>95</v>
      </c>
      <c r="E2812" t="s">
        <v>96</v>
      </c>
      <c r="I2812" t="s">
        <v>97</v>
      </c>
      <c r="K2812" t="s">
        <v>98</v>
      </c>
      <c r="N2812" t="s">
        <v>99</v>
      </c>
      <c r="O2812" t="s">
        <v>197</v>
      </c>
      <c r="Q2812" t="s">
        <v>185</v>
      </c>
      <c r="R2812" t="s">
        <v>101</v>
      </c>
      <c r="AM2812">
        <v>338</v>
      </c>
      <c r="AN2812" t="s">
        <v>115</v>
      </c>
      <c r="AO2812" s="3">
        <v>41984</v>
      </c>
      <c r="AP2812" s="3">
        <v>42335</v>
      </c>
      <c r="AQ2812" s="3">
        <v>42335</v>
      </c>
      <c r="AR2812" s="3">
        <v>43788</v>
      </c>
      <c r="AU2812">
        <v>4</v>
      </c>
      <c r="AV2812">
        <v>4</v>
      </c>
      <c r="AW2812">
        <v>761465</v>
      </c>
      <c r="AY2812" t="s">
        <v>142</v>
      </c>
      <c r="AZ2812" t="s">
        <v>114</v>
      </c>
      <c r="CA2812" t="s">
        <v>103</v>
      </c>
      <c r="CB2812" s="3">
        <v>44544</v>
      </c>
      <c r="CC2812" t="s">
        <v>144</v>
      </c>
      <c r="CE2812" t="s">
        <v>569</v>
      </c>
      <c r="CF2812">
        <v>761465</v>
      </c>
      <c r="CI2812" s="3">
        <v>39758</v>
      </c>
      <c r="CJ2812" t="s">
        <v>570</v>
      </c>
      <c r="CK2812" t="s">
        <v>107</v>
      </c>
      <c r="CN2812" t="s">
        <v>571</v>
      </c>
      <c r="CO2812" t="s">
        <v>203</v>
      </c>
    </row>
    <row r="2813" spans="1:93" x14ac:dyDescent="0.2">
      <c r="A2813">
        <v>113</v>
      </c>
      <c r="D2813" t="s">
        <v>95</v>
      </c>
      <c r="E2813" t="s">
        <v>96</v>
      </c>
      <c r="I2813" t="s">
        <v>97</v>
      </c>
      <c r="K2813" t="s">
        <v>98</v>
      </c>
      <c r="N2813" t="s">
        <v>99</v>
      </c>
      <c r="O2813" t="s">
        <v>197</v>
      </c>
      <c r="Q2813" t="s">
        <v>185</v>
      </c>
      <c r="R2813" t="s">
        <v>101</v>
      </c>
      <c r="AM2813">
        <v>338</v>
      </c>
      <c r="AN2813" t="s">
        <v>116</v>
      </c>
      <c r="AO2813" s="3">
        <v>41984</v>
      </c>
      <c r="AP2813" s="3">
        <v>42335</v>
      </c>
      <c r="AQ2813" s="3">
        <v>42335</v>
      </c>
      <c r="AR2813" s="3">
        <v>42704</v>
      </c>
      <c r="AU2813">
        <v>5</v>
      </c>
      <c r="AV2813">
        <v>5</v>
      </c>
      <c r="AW2813">
        <v>761465</v>
      </c>
      <c r="AY2813" t="s">
        <v>142</v>
      </c>
      <c r="AZ2813" t="s">
        <v>114</v>
      </c>
      <c r="CA2813" t="s">
        <v>103</v>
      </c>
      <c r="CB2813" s="3">
        <v>44544</v>
      </c>
      <c r="CC2813" t="s">
        <v>144</v>
      </c>
      <c r="CE2813" t="s">
        <v>569</v>
      </c>
      <c r="CF2813">
        <v>761465</v>
      </c>
      <c r="CI2813" s="3">
        <v>39758</v>
      </c>
      <c r="CJ2813" t="s">
        <v>570</v>
      </c>
      <c r="CK2813" t="s">
        <v>107</v>
      </c>
      <c r="CN2813" t="s">
        <v>571</v>
      </c>
      <c r="CO2813" t="s">
        <v>203</v>
      </c>
    </row>
    <row r="2814" spans="1:93" x14ac:dyDescent="0.2">
      <c r="A2814">
        <v>113</v>
      </c>
      <c r="D2814" t="s">
        <v>95</v>
      </c>
      <c r="E2814" t="s">
        <v>96</v>
      </c>
      <c r="I2814" t="s">
        <v>97</v>
      </c>
      <c r="K2814" t="s">
        <v>98</v>
      </c>
      <c r="N2814" t="s">
        <v>99</v>
      </c>
      <c r="O2814" t="s">
        <v>197</v>
      </c>
      <c r="Q2814" t="s">
        <v>185</v>
      </c>
      <c r="R2814" t="s">
        <v>101</v>
      </c>
      <c r="AM2814">
        <v>339</v>
      </c>
      <c r="AN2814" t="s">
        <v>117</v>
      </c>
      <c r="AO2814" s="3">
        <v>41984</v>
      </c>
      <c r="AP2814" s="3">
        <v>42335</v>
      </c>
      <c r="AQ2814" s="3">
        <v>42879</v>
      </c>
      <c r="AU2814">
        <v>6</v>
      </c>
      <c r="AV2814">
        <v>6</v>
      </c>
      <c r="AW2814">
        <v>761465</v>
      </c>
      <c r="AX2814">
        <v>761465</v>
      </c>
      <c r="AY2814" t="s">
        <v>123</v>
      </c>
      <c r="AZ2814" t="s">
        <v>118</v>
      </c>
      <c r="CA2814" t="s">
        <v>103</v>
      </c>
      <c r="CB2814" s="3">
        <v>44544</v>
      </c>
      <c r="CC2814" t="s">
        <v>144</v>
      </c>
      <c r="CE2814" t="s">
        <v>569</v>
      </c>
      <c r="CF2814">
        <v>761465</v>
      </c>
      <c r="CI2814" s="3">
        <v>39758</v>
      </c>
      <c r="CJ2814" t="s">
        <v>570</v>
      </c>
      <c r="CK2814" t="s">
        <v>107</v>
      </c>
      <c r="CN2814" t="s">
        <v>571</v>
      </c>
      <c r="CO2814" t="s">
        <v>203</v>
      </c>
    </row>
    <row r="2815" spans="1:93" x14ac:dyDescent="0.2">
      <c r="A2815">
        <v>113</v>
      </c>
      <c r="D2815" t="s">
        <v>95</v>
      </c>
      <c r="E2815" t="s">
        <v>96</v>
      </c>
      <c r="I2815" t="s">
        <v>97</v>
      </c>
      <c r="K2815" t="s">
        <v>98</v>
      </c>
      <c r="N2815" t="s">
        <v>99</v>
      </c>
      <c r="O2815" t="s">
        <v>197</v>
      </c>
      <c r="Q2815" t="s">
        <v>185</v>
      </c>
      <c r="R2815" t="s">
        <v>101</v>
      </c>
      <c r="AM2815">
        <v>339</v>
      </c>
      <c r="AN2815" t="s">
        <v>115</v>
      </c>
      <c r="AO2815" s="3">
        <v>41984</v>
      </c>
      <c r="AP2815" s="3">
        <v>42335</v>
      </c>
      <c r="AQ2815" s="3">
        <v>42335</v>
      </c>
      <c r="AR2815" s="3">
        <v>43278</v>
      </c>
      <c r="AU2815">
        <v>7</v>
      </c>
      <c r="AV2815">
        <v>7</v>
      </c>
      <c r="AW2815">
        <v>761465</v>
      </c>
      <c r="AY2815" t="s">
        <v>123</v>
      </c>
      <c r="AZ2815" t="s">
        <v>118</v>
      </c>
      <c r="CA2815" t="s">
        <v>103</v>
      </c>
      <c r="CB2815" s="3">
        <v>44544</v>
      </c>
      <c r="CC2815" t="s">
        <v>144</v>
      </c>
      <c r="CE2815" t="s">
        <v>569</v>
      </c>
      <c r="CF2815">
        <v>761465</v>
      </c>
      <c r="CI2815" s="3">
        <v>39758</v>
      </c>
      <c r="CJ2815" t="s">
        <v>570</v>
      </c>
      <c r="CK2815" t="s">
        <v>107</v>
      </c>
      <c r="CN2815" t="s">
        <v>571</v>
      </c>
      <c r="CO2815" t="s">
        <v>203</v>
      </c>
    </row>
    <row r="2816" spans="1:93" x14ac:dyDescent="0.2">
      <c r="A2816">
        <v>113</v>
      </c>
      <c r="D2816" t="s">
        <v>95</v>
      </c>
      <c r="E2816" t="s">
        <v>96</v>
      </c>
      <c r="I2816" t="s">
        <v>97</v>
      </c>
      <c r="K2816" t="s">
        <v>98</v>
      </c>
      <c r="N2816" t="s">
        <v>99</v>
      </c>
      <c r="O2816" t="s">
        <v>197</v>
      </c>
      <c r="Q2816" t="s">
        <v>185</v>
      </c>
      <c r="R2816" t="s">
        <v>101</v>
      </c>
      <c r="AM2816">
        <v>339</v>
      </c>
      <c r="AN2816" t="s">
        <v>119</v>
      </c>
      <c r="AO2816" s="3">
        <v>41984</v>
      </c>
      <c r="AP2816" s="3">
        <v>42335</v>
      </c>
      <c r="AQ2816" s="3">
        <v>42879</v>
      </c>
      <c r="AU2816">
        <v>8</v>
      </c>
      <c r="AV2816">
        <v>8</v>
      </c>
      <c r="AW2816">
        <v>761465</v>
      </c>
      <c r="AY2816" t="s">
        <v>123</v>
      </c>
      <c r="AZ2816" t="s">
        <v>118</v>
      </c>
      <c r="CA2816" t="s">
        <v>103</v>
      </c>
      <c r="CB2816" s="3">
        <v>44544</v>
      </c>
      <c r="CC2816" t="s">
        <v>144</v>
      </c>
      <c r="CE2816" t="s">
        <v>569</v>
      </c>
      <c r="CF2816">
        <v>761465</v>
      </c>
      <c r="CI2816" s="3">
        <v>39758</v>
      </c>
      <c r="CJ2816" t="s">
        <v>570</v>
      </c>
      <c r="CK2816" t="s">
        <v>107</v>
      </c>
      <c r="CN2816" t="s">
        <v>571</v>
      </c>
      <c r="CO2816" t="s">
        <v>203</v>
      </c>
    </row>
    <row r="2817" spans="1:93" x14ac:dyDescent="0.2">
      <c r="A2817">
        <v>113</v>
      </c>
      <c r="D2817" t="s">
        <v>95</v>
      </c>
      <c r="E2817" t="s">
        <v>96</v>
      </c>
      <c r="I2817" t="s">
        <v>97</v>
      </c>
      <c r="K2817" t="s">
        <v>98</v>
      </c>
      <c r="N2817" t="s">
        <v>99</v>
      </c>
      <c r="O2817" t="s">
        <v>197</v>
      </c>
      <c r="Q2817" t="s">
        <v>185</v>
      </c>
      <c r="R2817" t="s">
        <v>101</v>
      </c>
      <c r="AM2817">
        <v>339</v>
      </c>
      <c r="AN2817" t="s">
        <v>120</v>
      </c>
      <c r="AO2817" s="3">
        <v>41984</v>
      </c>
      <c r="AP2817" s="3">
        <v>42335</v>
      </c>
      <c r="AQ2817" s="3">
        <v>42704</v>
      </c>
      <c r="AU2817">
        <v>9</v>
      </c>
      <c r="AV2817">
        <v>9</v>
      </c>
      <c r="AW2817">
        <v>761465</v>
      </c>
      <c r="AY2817" t="s">
        <v>123</v>
      </c>
      <c r="AZ2817" t="s">
        <v>118</v>
      </c>
      <c r="CA2817" t="s">
        <v>103</v>
      </c>
      <c r="CB2817" s="3">
        <v>44544</v>
      </c>
      <c r="CC2817" t="s">
        <v>144</v>
      </c>
      <c r="CE2817" t="s">
        <v>569</v>
      </c>
      <c r="CF2817">
        <v>761465</v>
      </c>
      <c r="CI2817" s="3">
        <v>39758</v>
      </c>
      <c r="CJ2817" t="s">
        <v>570</v>
      </c>
      <c r="CK2817" t="s">
        <v>107</v>
      </c>
      <c r="CN2817" t="s">
        <v>571</v>
      </c>
      <c r="CO2817" t="s">
        <v>203</v>
      </c>
    </row>
    <row r="2818" spans="1:93" x14ac:dyDescent="0.2">
      <c r="A2818">
        <v>113</v>
      </c>
      <c r="D2818" t="s">
        <v>95</v>
      </c>
      <c r="E2818" t="s">
        <v>96</v>
      </c>
      <c r="I2818" t="s">
        <v>97</v>
      </c>
      <c r="K2818" t="s">
        <v>98</v>
      </c>
      <c r="N2818" t="s">
        <v>99</v>
      </c>
      <c r="O2818" t="s">
        <v>197</v>
      </c>
      <c r="Q2818" t="s">
        <v>185</v>
      </c>
      <c r="R2818" t="s">
        <v>101</v>
      </c>
      <c r="BE2818" t="s">
        <v>124</v>
      </c>
      <c r="BF2818" t="s">
        <v>125</v>
      </c>
      <c r="BG2818">
        <v>761465</v>
      </c>
      <c r="BH2818">
        <v>761465</v>
      </c>
      <c r="BO2818">
        <v>10</v>
      </c>
      <c r="BP2818">
        <v>10</v>
      </c>
      <c r="BQ2818" t="s">
        <v>126</v>
      </c>
      <c r="CA2818" t="s">
        <v>103</v>
      </c>
      <c r="CB2818" s="3">
        <v>44544</v>
      </c>
      <c r="CC2818" t="s">
        <v>144</v>
      </c>
      <c r="CE2818" t="s">
        <v>569</v>
      </c>
      <c r="CF2818">
        <v>761465</v>
      </c>
      <c r="CI2818" s="3">
        <v>39758</v>
      </c>
      <c r="CJ2818" t="s">
        <v>570</v>
      </c>
      <c r="CK2818" t="s">
        <v>107</v>
      </c>
      <c r="CN2818" t="s">
        <v>571</v>
      </c>
      <c r="CO2818" t="s">
        <v>203</v>
      </c>
    </row>
    <row r="2819" spans="1:93" x14ac:dyDescent="0.2">
      <c r="A2819">
        <v>113</v>
      </c>
      <c r="D2819" t="s">
        <v>95</v>
      </c>
      <c r="E2819" t="s">
        <v>96</v>
      </c>
      <c r="I2819" t="s">
        <v>97</v>
      </c>
      <c r="K2819" t="s">
        <v>98</v>
      </c>
      <c r="N2819" t="s">
        <v>99</v>
      </c>
      <c r="O2819" t="s">
        <v>197</v>
      </c>
      <c r="Q2819" t="s">
        <v>185</v>
      </c>
      <c r="R2819" t="s">
        <v>101</v>
      </c>
      <c r="BE2819" t="s">
        <v>127</v>
      </c>
      <c r="BF2819" t="s">
        <v>125</v>
      </c>
      <c r="BG2819">
        <v>761465</v>
      </c>
      <c r="BH2819">
        <v>761465</v>
      </c>
      <c r="BO2819">
        <v>11</v>
      </c>
      <c r="BP2819">
        <v>11</v>
      </c>
      <c r="BQ2819" t="s">
        <v>126</v>
      </c>
      <c r="CA2819" t="s">
        <v>103</v>
      </c>
      <c r="CB2819" s="3">
        <v>44544</v>
      </c>
      <c r="CC2819" t="s">
        <v>144</v>
      </c>
      <c r="CE2819" t="s">
        <v>569</v>
      </c>
      <c r="CF2819">
        <v>761465</v>
      </c>
      <c r="CI2819" s="3">
        <v>39758</v>
      </c>
      <c r="CJ2819" t="s">
        <v>570</v>
      </c>
      <c r="CK2819" t="s">
        <v>107</v>
      </c>
      <c r="CN2819" t="s">
        <v>571</v>
      </c>
      <c r="CO2819" t="s">
        <v>203</v>
      </c>
    </row>
    <row r="2820" spans="1:93" x14ac:dyDescent="0.2">
      <c r="A2820">
        <v>113</v>
      </c>
      <c r="D2820" t="s">
        <v>95</v>
      </c>
      <c r="E2820" t="s">
        <v>96</v>
      </c>
      <c r="I2820" t="s">
        <v>97</v>
      </c>
      <c r="K2820" t="s">
        <v>98</v>
      </c>
      <c r="N2820" t="s">
        <v>99</v>
      </c>
      <c r="O2820" t="s">
        <v>197</v>
      </c>
      <c r="Q2820" t="s">
        <v>185</v>
      </c>
      <c r="R2820" t="s">
        <v>101</v>
      </c>
      <c r="BE2820" t="s">
        <v>128</v>
      </c>
      <c r="BF2820" t="s">
        <v>125</v>
      </c>
      <c r="BG2820">
        <v>761465</v>
      </c>
      <c r="BH2820">
        <v>761465</v>
      </c>
      <c r="BO2820">
        <v>12</v>
      </c>
      <c r="BP2820">
        <v>12</v>
      </c>
      <c r="BQ2820" t="s">
        <v>126</v>
      </c>
      <c r="CA2820" t="s">
        <v>103</v>
      </c>
      <c r="CB2820" s="3">
        <v>44544</v>
      </c>
      <c r="CC2820" t="s">
        <v>144</v>
      </c>
      <c r="CE2820" t="s">
        <v>569</v>
      </c>
      <c r="CF2820">
        <v>761465</v>
      </c>
      <c r="CI2820" s="3">
        <v>39758</v>
      </c>
      <c r="CJ2820" t="s">
        <v>570</v>
      </c>
      <c r="CK2820" t="s">
        <v>107</v>
      </c>
      <c r="CN2820" t="s">
        <v>571</v>
      </c>
      <c r="CO2820" t="s">
        <v>203</v>
      </c>
    </row>
    <row r="2821" spans="1:93" x14ac:dyDescent="0.2">
      <c r="A2821">
        <v>113</v>
      </c>
      <c r="D2821" t="s">
        <v>95</v>
      </c>
      <c r="E2821" t="s">
        <v>96</v>
      </c>
      <c r="I2821" t="s">
        <v>97</v>
      </c>
      <c r="K2821" t="s">
        <v>98</v>
      </c>
      <c r="N2821" t="s">
        <v>99</v>
      </c>
      <c r="O2821" t="s">
        <v>197</v>
      </c>
      <c r="Q2821" t="s">
        <v>185</v>
      </c>
      <c r="R2821" t="s">
        <v>101</v>
      </c>
      <c r="BE2821" t="s">
        <v>129</v>
      </c>
      <c r="BF2821" t="s">
        <v>125</v>
      </c>
      <c r="BG2821">
        <v>761465</v>
      </c>
      <c r="BH2821">
        <v>761465</v>
      </c>
      <c r="BO2821">
        <v>13</v>
      </c>
      <c r="BP2821">
        <v>13</v>
      </c>
      <c r="BQ2821" t="s">
        <v>126</v>
      </c>
      <c r="CA2821" t="s">
        <v>103</v>
      </c>
      <c r="CB2821" s="3">
        <v>44544</v>
      </c>
      <c r="CC2821" t="s">
        <v>144</v>
      </c>
      <c r="CE2821" t="s">
        <v>569</v>
      </c>
      <c r="CF2821">
        <v>761465</v>
      </c>
      <c r="CI2821" s="3">
        <v>39758</v>
      </c>
      <c r="CJ2821" t="s">
        <v>570</v>
      </c>
      <c r="CK2821" t="s">
        <v>107</v>
      </c>
      <c r="CN2821" t="s">
        <v>571</v>
      </c>
      <c r="CO2821" t="s">
        <v>203</v>
      </c>
    </row>
    <row r="2822" spans="1:93" x14ac:dyDescent="0.2">
      <c r="A2822">
        <v>113</v>
      </c>
      <c r="D2822" t="s">
        <v>95</v>
      </c>
      <c r="E2822" t="s">
        <v>96</v>
      </c>
      <c r="I2822" t="s">
        <v>97</v>
      </c>
      <c r="K2822" t="s">
        <v>98</v>
      </c>
      <c r="N2822" t="s">
        <v>99</v>
      </c>
      <c r="O2822" t="s">
        <v>197</v>
      </c>
      <c r="Q2822" t="s">
        <v>185</v>
      </c>
      <c r="R2822" t="s">
        <v>101</v>
      </c>
      <c r="CA2822" t="s">
        <v>103</v>
      </c>
      <c r="CB2822" s="3">
        <v>44544</v>
      </c>
      <c r="CC2822" t="s">
        <v>144</v>
      </c>
      <c r="CE2822" t="s">
        <v>569</v>
      </c>
      <c r="CF2822">
        <v>761465</v>
      </c>
      <c r="CI2822" s="3">
        <v>39758</v>
      </c>
      <c r="CJ2822" t="s">
        <v>570</v>
      </c>
      <c r="CK2822" t="s">
        <v>107</v>
      </c>
      <c r="CN2822" t="s">
        <v>571</v>
      </c>
      <c r="CO2822" t="s">
        <v>203</v>
      </c>
    </row>
    <row r="2823" spans="1:93" x14ac:dyDescent="0.2">
      <c r="A2823">
        <v>113</v>
      </c>
      <c r="D2823" t="s">
        <v>95</v>
      </c>
      <c r="E2823" t="s">
        <v>96</v>
      </c>
      <c r="I2823" t="s">
        <v>97</v>
      </c>
      <c r="K2823" t="s">
        <v>98</v>
      </c>
      <c r="N2823" t="s">
        <v>99</v>
      </c>
      <c r="O2823" t="s">
        <v>197</v>
      </c>
      <c r="Q2823" t="s">
        <v>185</v>
      </c>
      <c r="R2823" t="s">
        <v>101</v>
      </c>
      <c r="CA2823" t="s">
        <v>103</v>
      </c>
      <c r="CB2823" s="3">
        <v>44544</v>
      </c>
      <c r="CC2823" t="s">
        <v>144</v>
      </c>
      <c r="CE2823" t="s">
        <v>569</v>
      </c>
      <c r="CF2823">
        <v>761465</v>
      </c>
      <c r="CI2823" s="3">
        <v>39758</v>
      </c>
      <c r="CJ2823" t="s">
        <v>570</v>
      </c>
      <c r="CK2823" t="s">
        <v>107</v>
      </c>
      <c r="CN2823" t="s">
        <v>571</v>
      </c>
      <c r="CO2823" t="s">
        <v>203</v>
      </c>
    </row>
    <row r="2824" spans="1:93" x14ac:dyDescent="0.2">
      <c r="A2824">
        <v>114</v>
      </c>
      <c r="D2824" t="s">
        <v>238</v>
      </c>
      <c r="E2824" t="s">
        <v>239</v>
      </c>
      <c r="I2824" t="s">
        <v>97</v>
      </c>
      <c r="K2824" t="s">
        <v>98</v>
      </c>
      <c r="M2824" s="3">
        <v>42499</v>
      </c>
      <c r="N2824" t="s">
        <v>99</v>
      </c>
      <c r="O2824" t="s">
        <v>215</v>
      </c>
      <c r="Q2824" t="s">
        <v>185</v>
      </c>
      <c r="R2824" t="s">
        <v>186</v>
      </c>
      <c r="CA2824" t="s">
        <v>103</v>
      </c>
      <c r="CB2824" s="3">
        <v>44545</v>
      </c>
      <c r="CC2824" t="s">
        <v>188</v>
      </c>
      <c r="CE2824" t="s">
        <v>572</v>
      </c>
      <c r="CF2824">
        <v>872902</v>
      </c>
      <c r="CG2824">
        <v>872902</v>
      </c>
      <c r="CI2824" s="3">
        <v>39676</v>
      </c>
      <c r="CJ2824" t="s">
        <v>573</v>
      </c>
      <c r="CK2824" t="s">
        <v>107</v>
      </c>
      <c r="CN2824" t="s">
        <v>574</v>
      </c>
      <c r="CO2824" t="s">
        <v>219</v>
      </c>
    </row>
    <row r="2825" spans="1:93" x14ac:dyDescent="0.2">
      <c r="A2825">
        <v>114</v>
      </c>
      <c r="D2825" t="s">
        <v>238</v>
      </c>
      <c r="E2825" t="s">
        <v>239</v>
      </c>
      <c r="I2825" t="s">
        <v>97</v>
      </c>
      <c r="K2825" t="s">
        <v>98</v>
      </c>
      <c r="M2825" s="3">
        <v>42499</v>
      </c>
      <c r="N2825" t="s">
        <v>99</v>
      </c>
      <c r="O2825" t="s">
        <v>215</v>
      </c>
      <c r="Q2825" t="s">
        <v>185</v>
      </c>
      <c r="R2825" t="s">
        <v>186</v>
      </c>
      <c r="Z2825">
        <v>337</v>
      </c>
      <c r="AA2825" t="s">
        <v>110</v>
      </c>
      <c r="AH2825">
        <v>1</v>
      </c>
      <c r="AI2825">
        <v>1</v>
      </c>
      <c r="AJ2825">
        <v>872902</v>
      </c>
      <c r="AK2825">
        <v>872902</v>
      </c>
      <c r="AL2825" t="s">
        <v>111</v>
      </c>
      <c r="CA2825" t="s">
        <v>103</v>
      </c>
      <c r="CB2825" s="3">
        <v>44545</v>
      </c>
      <c r="CC2825" t="s">
        <v>188</v>
      </c>
      <c r="CE2825" t="s">
        <v>572</v>
      </c>
      <c r="CF2825">
        <v>872902</v>
      </c>
      <c r="CI2825" s="3">
        <v>39676</v>
      </c>
      <c r="CJ2825" t="s">
        <v>573</v>
      </c>
      <c r="CK2825" t="s">
        <v>107</v>
      </c>
      <c r="CN2825" t="s">
        <v>574</v>
      </c>
      <c r="CO2825" t="s">
        <v>219</v>
      </c>
    </row>
    <row r="2826" spans="1:93" x14ac:dyDescent="0.2">
      <c r="A2826">
        <v>114</v>
      </c>
      <c r="D2826" t="s">
        <v>238</v>
      </c>
      <c r="E2826" t="s">
        <v>239</v>
      </c>
      <c r="I2826" t="s">
        <v>97</v>
      </c>
      <c r="K2826" t="s">
        <v>98</v>
      </c>
      <c r="M2826" s="3">
        <v>42499</v>
      </c>
      <c r="N2826" t="s">
        <v>99</v>
      </c>
      <c r="O2826" t="s">
        <v>215</v>
      </c>
      <c r="Q2826" t="s">
        <v>185</v>
      </c>
      <c r="R2826" t="s">
        <v>186</v>
      </c>
      <c r="Z2826">
        <v>337</v>
      </c>
      <c r="AA2826" t="s">
        <v>112</v>
      </c>
      <c r="AH2826">
        <v>2</v>
      </c>
      <c r="AI2826">
        <v>2</v>
      </c>
      <c r="AJ2826">
        <v>872902</v>
      </c>
      <c r="AL2826" t="s">
        <v>111</v>
      </c>
      <c r="CA2826" t="s">
        <v>103</v>
      </c>
      <c r="CB2826" s="3">
        <v>44545</v>
      </c>
      <c r="CC2826" t="s">
        <v>188</v>
      </c>
      <c r="CE2826" t="s">
        <v>572</v>
      </c>
      <c r="CF2826">
        <v>872902</v>
      </c>
      <c r="CI2826" s="3">
        <v>39676</v>
      </c>
      <c r="CJ2826" t="s">
        <v>573</v>
      </c>
      <c r="CK2826" t="s">
        <v>107</v>
      </c>
      <c r="CN2826" t="s">
        <v>574</v>
      </c>
      <c r="CO2826" t="s">
        <v>219</v>
      </c>
    </row>
    <row r="2827" spans="1:93" x14ac:dyDescent="0.2">
      <c r="A2827">
        <v>114</v>
      </c>
      <c r="D2827" t="s">
        <v>238</v>
      </c>
      <c r="E2827" t="s">
        <v>239</v>
      </c>
      <c r="I2827" t="s">
        <v>97</v>
      </c>
      <c r="K2827" t="s">
        <v>98</v>
      </c>
      <c r="M2827" s="3">
        <v>42499</v>
      </c>
      <c r="N2827" t="s">
        <v>99</v>
      </c>
      <c r="O2827" t="s">
        <v>215</v>
      </c>
      <c r="Q2827" t="s">
        <v>185</v>
      </c>
      <c r="R2827" t="s">
        <v>186</v>
      </c>
      <c r="Z2827">
        <v>338</v>
      </c>
      <c r="AA2827" t="s">
        <v>113</v>
      </c>
      <c r="AH2827">
        <v>3</v>
      </c>
      <c r="AI2827">
        <v>3</v>
      </c>
      <c r="AJ2827">
        <v>872902</v>
      </c>
      <c r="AK2827">
        <v>872902</v>
      </c>
      <c r="AL2827" t="s">
        <v>114</v>
      </c>
      <c r="CA2827" t="s">
        <v>103</v>
      </c>
      <c r="CB2827" s="3">
        <v>44545</v>
      </c>
      <c r="CC2827" t="s">
        <v>188</v>
      </c>
      <c r="CE2827" t="s">
        <v>572</v>
      </c>
      <c r="CF2827">
        <v>872902</v>
      </c>
      <c r="CI2827" s="3">
        <v>39676</v>
      </c>
      <c r="CJ2827" t="s">
        <v>573</v>
      </c>
      <c r="CK2827" t="s">
        <v>107</v>
      </c>
      <c r="CN2827" t="s">
        <v>574</v>
      </c>
      <c r="CO2827" t="s">
        <v>219</v>
      </c>
    </row>
    <row r="2828" spans="1:93" x14ac:dyDescent="0.2">
      <c r="A2828">
        <v>114</v>
      </c>
      <c r="D2828" t="s">
        <v>238</v>
      </c>
      <c r="E2828" t="s">
        <v>239</v>
      </c>
      <c r="I2828" t="s">
        <v>97</v>
      </c>
      <c r="K2828" t="s">
        <v>98</v>
      </c>
      <c r="M2828" s="3">
        <v>42499</v>
      </c>
      <c r="N2828" t="s">
        <v>99</v>
      </c>
      <c r="O2828" t="s">
        <v>215</v>
      </c>
      <c r="Q2828" t="s">
        <v>185</v>
      </c>
      <c r="R2828" t="s">
        <v>186</v>
      </c>
      <c r="Z2828">
        <v>338</v>
      </c>
      <c r="AA2828" t="s">
        <v>115</v>
      </c>
      <c r="AH2828">
        <v>4</v>
      </c>
      <c r="AI2828">
        <v>4</v>
      </c>
      <c r="AJ2828">
        <v>872902</v>
      </c>
      <c r="AL2828" t="s">
        <v>114</v>
      </c>
      <c r="CA2828" t="s">
        <v>103</v>
      </c>
      <c r="CB2828" s="3">
        <v>44545</v>
      </c>
      <c r="CC2828" t="s">
        <v>188</v>
      </c>
      <c r="CE2828" t="s">
        <v>572</v>
      </c>
      <c r="CF2828">
        <v>872902</v>
      </c>
      <c r="CI2828" s="3">
        <v>39676</v>
      </c>
      <c r="CJ2828" t="s">
        <v>573</v>
      </c>
      <c r="CK2828" t="s">
        <v>107</v>
      </c>
      <c r="CN2828" t="s">
        <v>574</v>
      </c>
      <c r="CO2828" t="s">
        <v>219</v>
      </c>
    </row>
    <row r="2829" spans="1:93" x14ac:dyDescent="0.2">
      <c r="A2829">
        <v>114</v>
      </c>
      <c r="D2829" t="s">
        <v>238</v>
      </c>
      <c r="E2829" t="s">
        <v>239</v>
      </c>
      <c r="I2829" t="s">
        <v>97</v>
      </c>
      <c r="K2829" t="s">
        <v>98</v>
      </c>
      <c r="M2829" s="3">
        <v>42499</v>
      </c>
      <c r="N2829" t="s">
        <v>99</v>
      </c>
      <c r="O2829" t="s">
        <v>215</v>
      </c>
      <c r="Q2829" t="s">
        <v>185</v>
      </c>
      <c r="R2829" t="s">
        <v>186</v>
      </c>
      <c r="Z2829">
        <v>338</v>
      </c>
      <c r="AA2829" t="s">
        <v>116</v>
      </c>
      <c r="AH2829">
        <v>5</v>
      </c>
      <c r="AI2829">
        <v>5</v>
      </c>
      <c r="AJ2829">
        <v>872902</v>
      </c>
      <c r="AL2829" t="s">
        <v>114</v>
      </c>
      <c r="CA2829" t="s">
        <v>103</v>
      </c>
      <c r="CB2829" s="3">
        <v>44545</v>
      </c>
      <c r="CC2829" t="s">
        <v>188</v>
      </c>
      <c r="CE2829" t="s">
        <v>572</v>
      </c>
      <c r="CF2829">
        <v>872902</v>
      </c>
      <c r="CI2829" s="3">
        <v>39676</v>
      </c>
      <c r="CJ2829" t="s">
        <v>573</v>
      </c>
      <c r="CK2829" t="s">
        <v>107</v>
      </c>
      <c r="CN2829" t="s">
        <v>574</v>
      </c>
      <c r="CO2829" t="s">
        <v>219</v>
      </c>
    </row>
    <row r="2830" spans="1:93" x14ac:dyDescent="0.2">
      <c r="A2830">
        <v>114</v>
      </c>
      <c r="D2830" t="s">
        <v>238</v>
      </c>
      <c r="E2830" t="s">
        <v>239</v>
      </c>
      <c r="I2830" t="s">
        <v>97</v>
      </c>
      <c r="K2830" t="s">
        <v>98</v>
      </c>
      <c r="M2830" s="3">
        <v>42499</v>
      </c>
      <c r="N2830" t="s">
        <v>99</v>
      </c>
      <c r="O2830" t="s">
        <v>215</v>
      </c>
      <c r="Q2830" t="s">
        <v>185</v>
      </c>
      <c r="R2830" t="s">
        <v>186</v>
      </c>
      <c r="Z2830">
        <v>339</v>
      </c>
      <c r="AA2830" t="s">
        <v>117</v>
      </c>
      <c r="AH2830">
        <v>6</v>
      </c>
      <c r="AI2830">
        <v>6</v>
      </c>
      <c r="AJ2830">
        <v>872902</v>
      </c>
      <c r="AK2830">
        <v>872902</v>
      </c>
      <c r="AL2830" t="s">
        <v>118</v>
      </c>
      <c r="CA2830" t="s">
        <v>103</v>
      </c>
      <c r="CB2830" s="3">
        <v>44545</v>
      </c>
      <c r="CC2830" t="s">
        <v>188</v>
      </c>
      <c r="CE2830" t="s">
        <v>572</v>
      </c>
      <c r="CF2830">
        <v>872902</v>
      </c>
      <c r="CI2830" s="3">
        <v>39676</v>
      </c>
      <c r="CJ2830" t="s">
        <v>573</v>
      </c>
      <c r="CK2830" t="s">
        <v>107</v>
      </c>
      <c r="CN2830" t="s">
        <v>574</v>
      </c>
      <c r="CO2830" t="s">
        <v>219</v>
      </c>
    </row>
    <row r="2831" spans="1:93" x14ac:dyDescent="0.2">
      <c r="A2831">
        <v>114</v>
      </c>
      <c r="D2831" t="s">
        <v>238</v>
      </c>
      <c r="E2831" t="s">
        <v>239</v>
      </c>
      <c r="I2831" t="s">
        <v>97</v>
      </c>
      <c r="K2831" t="s">
        <v>98</v>
      </c>
      <c r="M2831" s="3">
        <v>42499</v>
      </c>
      <c r="N2831" t="s">
        <v>99</v>
      </c>
      <c r="O2831" t="s">
        <v>215</v>
      </c>
      <c r="Q2831" t="s">
        <v>185</v>
      </c>
      <c r="R2831" t="s">
        <v>186</v>
      </c>
      <c r="Z2831">
        <v>339</v>
      </c>
      <c r="AA2831" t="s">
        <v>115</v>
      </c>
      <c r="AH2831">
        <v>7</v>
      </c>
      <c r="AI2831">
        <v>7</v>
      </c>
      <c r="AJ2831">
        <v>872902</v>
      </c>
      <c r="AL2831" t="s">
        <v>118</v>
      </c>
      <c r="CA2831" t="s">
        <v>103</v>
      </c>
      <c r="CB2831" s="3">
        <v>44545</v>
      </c>
      <c r="CC2831" t="s">
        <v>188</v>
      </c>
      <c r="CE2831" t="s">
        <v>572</v>
      </c>
      <c r="CF2831">
        <v>872902</v>
      </c>
      <c r="CI2831" s="3">
        <v>39676</v>
      </c>
      <c r="CJ2831" t="s">
        <v>573</v>
      </c>
      <c r="CK2831" t="s">
        <v>107</v>
      </c>
      <c r="CN2831" t="s">
        <v>574</v>
      </c>
      <c r="CO2831" t="s">
        <v>219</v>
      </c>
    </row>
    <row r="2832" spans="1:93" x14ac:dyDescent="0.2">
      <c r="A2832">
        <v>114</v>
      </c>
      <c r="D2832" t="s">
        <v>238</v>
      </c>
      <c r="E2832" t="s">
        <v>239</v>
      </c>
      <c r="I2832" t="s">
        <v>97</v>
      </c>
      <c r="K2832" t="s">
        <v>98</v>
      </c>
      <c r="M2832" s="3">
        <v>42499</v>
      </c>
      <c r="N2832" t="s">
        <v>99</v>
      </c>
      <c r="O2832" t="s">
        <v>215</v>
      </c>
      <c r="Q2832" t="s">
        <v>185</v>
      </c>
      <c r="R2832" t="s">
        <v>186</v>
      </c>
      <c r="Z2832">
        <v>339</v>
      </c>
      <c r="AA2832" t="s">
        <v>119</v>
      </c>
      <c r="AH2832">
        <v>8</v>
      </c>
      <c r="AI2832">
        <v>8</v>
      </c>
      <c r="AJ2832">
        <v>872902</v>
      </c>
      <c r="AL2832" t="s">
        <v>118</v>
      </c>
      <c r="CA2832" t="s">
        <v>103</v>
      </c>
      <c r="CB2832" s="3">
        <v>44545</v>
      </c>
      <c r="CC2832" t="s">
        <v>188</v>
      </c>
      <c r="CE2832" t="s">
        <v>572</v>
      </c>
      <c r="CF2832">
        <v>872902</v>
      </c>
      <c r="CI2832" s="3">
        <v>39676</v>
      </c>
      <c r="CJ2832" t="s">
        <v>573</v>
      </c>
      <c r="CK2832" t="s">
        <v>107</v>
      </c>
      <c r="CN2832" t="s">
        <v>574</v>
      </c>
      <c r="CO2832" t="s">
        <v>219</v>
      </c>
    </row>
    <row r="2833" spans="1:93" x14ac:dyDescent="0.2">
      <c r="A2833">
        <v>114</v>
      </c>
      <c r="D2833" t="s">
        <v>238</v>
      </c>
      <c r="E2833" t="s">
        <v>239</v>
      </c>
      <c r="I2833" t="s">
        <v>97</v>
      </c>
      <c r="K2833" t="s">
        <v>98</v>
      </c>
      <c r="M2833" s="3">
        <v>42499</v>
      </c>
      <c r="N2833" t="s">
        <v>99</v>
      </c>
      <c r="O2833" t="s">
        <v>215</v>
      </c>
      <c r="Q2833" t="s">
        <v>185</v>
      </c>
      <c r="R2833" t="s">
        <v>186</v>
      </c>
      <c r="Z2833">
        <v>339</v>
      </c>
      <c r="AA2833" t="s">
        <v>120</v>
      </c>
      <c r="AH2833">
        <v>9</v>
      </c>
      <c r="AI2833">
        <v>9</v>
      </c>
      <c r="AJ2833">
        <v>872902</v>
      </c>
      <c r="AL2833" t="s">
        <v>118</v>
      </c>
      <c r="CA2833" t="s">
        <v>103</v>
      </c>
      <c r="CB2833" s="3">
        <v>44545</v>
      </c>
      <c r="CC2833" t="s">
        <v>188</v>
      </c>
      <c r="CE2833" t="s">
        <v>572</v>
      </c>
      <c r="CF2833">
        <v>872902</v>
      </c>
      <c r="CI2833" s="3">
        <v>39676</v>
      </c>
      <c r="CJ2833" t="s">
        <v>573</v>
      </c>
      <c r="CK2833" t="s">
        <v>107</v>
      </c>
      <c r="CN2833" t="s">
        <v>574</v>
      </c>
      <c r="CO2833" t="s">
        <v>219</v>
      </c>
    </row>
    <row r="2834" spans="1:93" x14ac:dyDescent="0.2">
      <c r="A2834">
        <v>114</v>
      </c>
      <c r="D2834" t="s">
        <v>238</v>
      </c>
      <c r="E2834" t="s">
        <v>239</v>
      </c>
      <c r="I2834" t="s">
        <v>97</v>
      </c>
      <c r="K2834" t="s">
        <v>98</v>
      </c>
      <c r="M2834" s="3">
        <v>42499</v>
      </c>
      <c r="N2834" t="s">
        <v>99</v>
      </c>
      <c r="O2834" t="s">
        <v>215</v>
      </c>
      <c r="Q2834" t="s">
        <v>185</v>
      </c>
      <c r="R2834" t="s">
        <v>186</v>
      </c>
      <c r="AM2834">
        <v>340</v>
      </c>
      <c r="AN2834" t="s">
        <v>110</v>
      </c>
      <c r="AO2834" s="3">
        <v>42719</v>
      </c>
      <c r="AP2834" s="3">
        <v>42894</v>
      </c>
      <c r="AQ2834" s="3">
        <v>43217</v>
      </c>
      <c r="AR2834" s="3">
        <v>43776</v>
      </c>
      <c r="AS2834" s="3">
        <v>44537</v>
      </c>
      <c r="AU2834">
        <v>1</v>
      </c>
      <c r="AV2834">
        <v>1</v>
      </c>
      <c r="AW2834">
        <v>872902</v>
      </c>
      <c r="AX2834">
        <v>872902</v>
      </c>
      <c r="AY2834" t="s">
        <v>181</v>
      </c>
      <c r="AZ2834" t="s">
        <v>111</v>
      </c>
      <c r="CA2834" t="s">
        <v>103</v>
      </c>
      <c r="CB2834" s="3">
        <v>44545</v>
      </c>
      <c r="CC2834" t="s">
        <v>188</v>
      </c>
      <c r="CE2834" t="s">
        <v>572</v>
      </c>
      <c r="CF2834">
        <v>872902</v>
      </c>
      <c r="CI2834" s="3">
        <v>39676</v>
      </c>
      <c r="CJ2834" t="s">
        <v>573</v>
      </c>
      <c r="CK2834" t="s">
        <v>107</v>
      </c>
      <c r="CN2834" t="s">
        <v>574</v>
      </c>
      <c r="CO2834" t="s">
        <v>219</v>
      </c>
    </row>
    <row r="2835" spans="1:93" x14ac:dyDescent="0.2">
      <c r="A2835">
        <v>114</v>
      </c>
      <c r="D2835" t="s">
        <v>238</v>
      </c>
      <c r="E2835" t="s">
        <v>239</v>
      </c>
      <c r="I2835" t="s">
        <v>97</v>
      </c>
      <c r="K2835" t="s">
        <v>98</v>
      </c>
      <c r="M2835" s="3">
        <v>42499</v>
      </c>
      <c r="N2835" t="s">
        <v>99</v>
      </c>
      <c r="O2835" t="s">
        <v>215</v>
      </c>
      <c r="Q2835" t="s">
        <v>185</v>
      </c>
      <c r="R2835" t="s">
        <v>186</v>
      </c>
      <c r="AM2835">
        <v>340</v>
      </c>
      <c r="AN2835" t="s">
        <v>112</v>
      </c>
      <c r="AO2835" s="3">
        <v>42719</v>
      </c>
      <c r="AP2835" s="3">
        <v>43042</v>
      </c>
      <c r="AQ2835" s="3">
        <v>43217</v>
      </c>
      <c r="AR2835" s="3">
        <v>43776</v>
      </c>
      <c r="AS2835" s="3">
        <v>44537</v>
      </c>
      <c r="AU2835">
        <v>2</v>
      </c>
      <c r="AV2835">
        <v>2</v>
      </c>
      <c r="AW2835">
        <v>872902</v>
      </c>
      <c r="AY2835" t="s">
        <v>181</v>
      </c>
      <c r="AZ2835" t="s">
        <v>111</v>
      </c>
      <c r="CA2835" t="s">
        <v>103</v>
      </c>
      <c r="CB2835" s="3">
        <v>44545</v>
      </c>
      <c r="CC2835" t="s">
        <v>188</v>
      </c>
      <c r="CE2835" t="s">
        <v>572</v>
      </c>
      <c r="CF2835">
        <v>872902</v>
      </c>
      <c r="CI2835" s="3">
        <v>39676</v>
      </c>
      <c r="CJ2835" t="s">
        <v>573</v>
      </c>
      <c r="CK2835" t="s">
        <v>107</v>
      </c>
      <c r="CN2835" t="s">
        <v>574</v>
      </c>
      <c r="CO2835" t="s">
        <v>219</v>
      </c>
    </row>
    <row r="2836" spans="1:93" x14ac:dyDescent="0.2">
      <c r="A2836">
        <v>114</v>
      </c>
      <c r="D2836" t="s">
        <v>238</v>
      </c>
      <c r="E2836" t="s">
        <v>239</v>
      </c>
      <c r="I2836" t="s">
        <v>97</v>
      </c>
      <c r="K2836" t="s">
        <v>98</v>
      </c>
      <c r="M2836" s="3">
        <v>42499</v>
      </c>
      <c r="N2836" t="s">
        <v>99</v>
      </c>
      <c r="O2836" t="s">
        <v>215</v>
      </c>
      <c r="Q2836" t="s">
        <v>185</v>
      </c>
      <c r="R2836" t="s">
        <v>186</v>
      </c>
      <c r="AM2836">
        <v>341</v>
      </c>
      <c r="AN2836" t="s">
        <v>113</v>
      </c>
      <c r="AO2836" s="3">
        <v>42719</v>
      </c>
      <c r="AP2836" s="3">
        <v>42894</v>
      </c>
      <c r="AQ2836" s="3">
        <v>43217</v>
      </c>
      <c r="AR2836" s="3">
        <v>43776</v>
      </c>
      <c r="AS2836" s="3">
        <v>44537</v>
      </c>
      <c r="AU2836">
        <v>3</v>
      </c>
      <c r="AV2836">
        <v>3</v>
      </c>
      <c r="AW2836">
        <v>872902</v>
      </c>
      <c r="AX2836">
        <v>872902</v>
      </c>
      <c r="AY2836" t="s">
        <v>122</v>
      </c>
      <c r="AZ2836" t="s">
        <v>114</v>
      </c>
      <c r="CA2836" t="s">
        <v>103</v>
      </c>
      <c r="CB2836" s="3">
        <v>44545</v>
      </c>
      <c r="CC2836" t="s">
        <v>188</v>
      </c>
      <c r="CE2836" t="s">
        <v>572</v>
      </c>
      <c r="CF2836">
        <v>872902</v>
      </c>
      <c r="CI2836" s="3">
        <v>39676</v>
      </c>
      <c r="CJ2836" t="s">
        <v>573</v>
      </c>
      <c r="CK2836" t="s">
        <v>107</v>
      </c>
      <c r="CN2836" t="s">
        <v>574</v>
      </c>
      <c r="CO2836" t="s">
        <v>219</v>
      </c>
    </row>
    <row r="2837" spans="1:93" x14ac:dyDescent="0.2">
      <c r="A2837">
        <v>114</v>
      </c>
      <c r="D2837" t="s">
        <v>238</v>
      </c>
      <c r="E2837" t="s">
        <v>239</v>
      </c>
      <c r="I2837" t="s">
        <v>97</v>
      </c>
      <c r="K2837" t="s">
        <v>98</v>
      </c>
      <c r="M2837" s="3">
        <v>42499</v>
      </c>
      <c r="N2837" t="s">
        <v>99</v>
      </c>
      <c r="O2837" t="s">
        <v>215</v>
      </c>
      <c r="Q2837" t="s">
        <v>185</v>
      </c>
      <c r="R2837" t="s">
        <v>186</v>
      </c>
      <c r="AM2837">
        <v>341</v>
      </c>
      <c r="AN2837" t="s">
        <v>115</v>
      </c>
      <c r="AO2837" s="3">
        <v>42719</v>
      </c>
      <c r="AP2837" s="3">
        <v>42894</v>
      </c>
      <c r="AQ2837" s="3">
        <v>43217</v>
      </c>
      <c r="AR2837" s="3">
        <v>43776</v>
      </c>
      <c r="AS2837" s="3">
        <v>44537</v>
      </c>
      <c r="AU2837">
        <v>4</v>
      </c>
      <c r="AV2837">
        <v>4</v>
      </c>
      <c r="AW2837">
        <v>872902</v>
      </c>
      <c r="AY2837" t="s">
        <v>122</v>
      </c>
      <c r="AZ2837" t="s">
        <v>114</v>
      </c>
      <c r="CA2837" t="s">
        <v>103</v>
      </c>
      <c r="CB2837" s="3">
        <v>44545</v>
      </c>
      <c r="CC2837" t="s">
        <v>188</v>
      </c>
      <c r="CE2837" t="s">
        <v>572</v>
      </c>
      <c r="CF2837">
        <v>872902</v>
      </c>
      <c r="CI2837" s="3">
        <v>39676</v>
      </c>
      <c r="CJ2837" t="s">
        <v>573</v>
      </c>
      <c r="CK2837" t="s">
        <v>107</v>
      </c>
      <c r="CN2837" t="s">
        <v>574</v>
      </c>
      <c r="CO2837" t="s">
        <v>219</v>
      </c>
    </row>
    <row r="2838" spans="1:93" x14ac:dyDescent="0.2">
      <c r="A2838">
        <v>114</v>
      </c>
      <c r="D2838" t="s">
        <v>238</v>
      </c>
      <c r="E2838" t="s">
        <v>239</v>
      </c>
      <c r="I2838" t="s">
        <v>97</v>
      </c>
      <c r="K2838" t="s">
        <v>98</v>
      </c>
      <c r="M2838" s="3">
        <v>42499</v>
      </c>
      <c r="N2838" t="s">
        <v>99</v>
      </c>
      <c r="O2838" t="s">
        <v>215</v>
      </c>
      <c r="Q2838" t="s">
        <v>185</v>
      </c>
      <c r="R2838" t="s">
        <v>186</v>
      </c>
      <c r="AM2838">
        <v>341</v>
      </c>
      <c r="AN2838" t="s">
        <v>116</v>
      </c>
      <c r="AO2838" s="3">
        <v>42719</v>
      </c>
      <c r="AP2838" s="3">
        <v>42894</v>
      </c>
      <c r="AQ2838" s="3">
        <v>43776</v>
      </c>
      <c r="AR2838" s="3">
        <v>43776</v>
      </c>
      <c r="AS2838" s="3">
        <v>44537</v>
      </c>
      <c r="AU2838">
        <v>5</v>
      </c>
      <c r="AV2838">
        <v>5</v>
      </c>
      <c r="AW2838">
        <v>872902</v>
      </c>
      <c r="AY2838" t="s">
        <v>122</v>
      </c>
      <c r="AZ2838" t="s">
        <v>114</v>
      </c>
      <c r="CA2838" t="s">
        <v>103</v>
      </c>
      <c r="CB2838" s="3">
        <v>44545</v>
      </c>
      <c r="CC2838" t="s">
        <v>188</v>
      </c>
      <c r="CE2838" t="s">
        <v>572</v>
      </c>
      <c r="CF2838">
        <v>872902</v>
      </c>
      <c r="CI2838" s="3">
        <v>39676</v>
      </c>
      <c r="CJ2838" t="s">
        <v>573</v>
      </c>
      <c r="CK2838" t="s">
        <v>107</v>
      </c>
      <c r="CN2838" t="s">
        <v>574</v>
      </c>
      <c r="CO2838" t="s">
        <v>219</v>
      </c>
    </row>
    <row r="2839" spans="1:93" x14ac:dyDescent="0.2">
      <c r="A2839">
        <v>114</v>
      </c>
      <c r="D2839" t="s">
        <v>238</v>
      </c>
      <c r="E2839" t="s">
        <v>239</v>
      </c>
      <c r="I2839" t="s">
        <v>97</v>
      </c>
      <c r="K2839" t="s">
        <v>98</v>
      </c>
      <c r="M2839" s="3">
        <v>42499</v>
      </c>
      <c r="N2839" t="s">
        <v>99</v>
      </c>
      <c r="O2839" t="s">
        <v>215</v>
      </c>
      <c r="Q2839" t="s">
        <v>185</v>
      </c>
      <c r="R2839" t="s">
        <v>186</v>
      </c>
      <c r="AM2839">
        <v>342</v>
      </c>
      <c r="AN2839" t="s">
        <v>117</v>
      </c>
      <c r="AO2839" s="3">
        <v>42894</v>
      </c>
      <c r="AP2839" s="3">
        <v>42894</v>
      </c>
      <c r="AQ2839" s="3">
        <v>43217</v>
      </c>
      <c r="AR2839" s="3">
        <v>43776</v>
      </c>
      <c r="AS2839" s="3">
        <v>44537</v>
      </c>
      <c r="AU2839">
        <v>6</v>
      </c>
      <c r="AV2839">
        <v>6</v>
      </c>
      <c r="AW2839">
        <v>872902</v>
      </c>
      <c r="AX2839">
        <v>872902</v>
      </c>
      <c r="AY2839" t="s">
        <v>225</v>
      </c>
      <c r="AZ2839" t="s">
        <v>118</v>
      </c>
      <c r="CA2839" t="s">
        <v>103</v>
      </c>
      <c r="CB2839" s="3">
        <v>44545</v>
      </c>
      <c r="CC2839" t="s">
        <v>188</v>
      </c>
      <c r="CE2839" t="s">
        <v>572</v>
      </c>
      <c r="CF2839">
        <v>872902</v>
      </c>
      <c r="CI2839" s="3">
        <v>39676</v>
      </c>
      <c r="CJ2839" t="s">
        <v>573</v>
      </c>
      <c r="CK2839" t="s">
        <v>107</v>
      </c>
      <c r="CN2839" t="s">
        <v>574</v>
      </c>
      <c r="CO2839" t="s">
        <v>219</v>
      </c>
    </row>
    <row r="2840" spans="1:93" x14ac:dyDescent="0.2">
      <c r="A2840">
        <v>114</v>
      </c>
      <c r="D2840" t="s">
        <v>238</v>
      </c>
      <c r="E2840" t="s">
        <v>239</v>
      </c>
      <c r="I2840" t="s">
        <v>97</v>
      </c>
      <c r="K2840" t="s">
        <v>98</v>
      </c>
      <c r="M2840" s="3">
        <v>42499</v>
      </c>
      <c r="N2840" t="s">
        <v>99</v>
      </c>
      <c r="O2840" t="s">
        <v>215</v>
      </c>
      <c r="Q2840" t="s">
        <v>185</v>
      </c>
      <c r="R2840" t="s">
        <v>186</v>
      </c>
      <c r="AM2840">
        <v>342</v>
      </c>
      <c r="AN2840" t="s">
        <v>115</v>
      </c>
      <c r="AO2840" s="3">
        <v>42719</v>
      </c>
      <c r="AP2840" s="3">
        <v>42894</v>
      </c>
      <c r="AQ2840" s="3">
        <v>43776</v>
      </c>
      <c r="AR2840" s="3">
        <v>43776</v>
      </c>
      <c r="AS2840" s="3">
        <v>44537</v>
      </c>
      <c r="AU2840">
        <v>7</v>
      </c>
      <c r="AV2840">
        <v>7</v>
      </c>
      <c r="AW2840">
        <v>872902</v>
      </c>
      <c r="AY2840" t="s">
        <v>225</v>
      </c>
      <c r="AZ2840" t="s">
        <v>118</v>
      </c>
      <c r="CA2840" t="s">
        <v>103</v>
      </c>
      <c r="CB2840" s="3">
        <v>44545</v>
      </c>
      <c r="CC2840" t="s">
        <v>188</v>
      </c>
      <c r="CE2840" t="s">
        <v>572</v>
      </c>
      <c r="CF2840">
        <v>872902</v>
      </c>
      <c r="CI2840" s="3">
        <v>39676</v>
      </c>
      <c r="CJ2840" t="s">
        <v>573</v>
      </c>
      <c r="CK2840" t="s">
        <v>107</v>
      </c>
      <c r="CN2840" t="s">
        <v>574</v>
      </c>
      <c r="CO2840" t="s">
        <v>219</v>
      </c>
    </row>
    <row r="2841" spans="1:93" x14ac:dyDescent="0.2">
      <c r="A2841">
        <v>114</v>
      </c>
      <c r="D2841" t="s">
        <v>238</v>
      </c>
      <c r="E2841" t="s">
        <v>239</v>
      </c>
      <c r="I2841" t="s">
        <v>97</v>
      </c>
      <c r="K2841" t="s">
        <v>98</v>
      </c>
      <c r="M2841" s="3">
        <v>42499</v>
      </c>
      <c r="N2841" t="s">
        <v>99</v>
      </c>
      <c r="O2841" t="s">
        <v>215</v>
      </c>
      <c r="Q2841" t="s">
        <v>185</v>
      </c>
      <c r="R2841" t="s">
        <v>186</v>
      </c>
      <c r="AM2841">
        <v>342</v>
      </c>
      <c r="AN2841" t="s">
        <v>119</v>
      </c>
      <c r="AO2841" s="3">
        <v>42719</v>
      </c>
      <c r="AP2841" s="3">
        <v>42894</v>
      </c>
      <c r="AQ2841" s="3">
        <v>43776</v>
      </c>
      <c r="AR2841" s="3">
        <v>44537</v>
      </c>
      <c r="AU2841">
        <v>8</v>
      </c>
      <c r="AV2841">
        <v>8</v>
      </c>
      <c r="AW2841">
        <v>872902</v>
      </c>
      <c r="AY2841" t="s">
        <v>225</v>
      </c>
      <c r="AZ2841" t="s">
        <v>118</v>
      </c>
      <c r="CA2841" t="s">
        <v>103</v>
      </c>
      <c r="CB2841" s="3">
        <v>44545</v>
      </c>
      <c r="CC2841" t="s">
        <v>188</v>
      </c>
      <c r="CE2841" t="s">
        <v>572</v>
      </c>
      <c r="CF2841">
        <v>872902</v>
      </c>
      <c r="CI2841" s="3">
        <v>39676</v>
      </c>
      <c r="CJ2841" t="s">
        <v>573</v>
      </c>
      <c r="CK2841" t="s">
        <v>107</v>
      </c>
      <c r="CN2841" t="s">
        <v>574</v>
      </c>
      <c r="CO2841" t="s">
        <v>219</v>
      </c>
    </row>
    <row r="2842" spans="1:93" x14ac:dyDescent="0.2">
      <c r="A2842">
        <v>114</v>
      </c>
      <c r="D2842" t="s">
        <v>238</v>
      </c>
      <c r="E2842" t="s">
        <v>239</v>
      </c>
      <c r="I2842" t="s">
        <v>97</v>
      </c>
      <c r="K2842" t="s">
        <v>98</v>
      </c>
      <c r="M2842" s="3">
        <v>42499</v>
      </c>
      <c r="N2842" t="s">
        <v>99</v>
      </c>
      <c r="O2842" t="s">
        <v>215</v>
      </c>
      <c r="Q2842" t="s">
        <v>185</v>
      </c>
      <c r="R2842" t="s">
        <v>186</v>
      </c>
      <c r="AM2842">
        <v>342</v>
      </c>
      <c r="AN2842" t="s">
        <v>120</v>
      </c>
      <c r="AO2842" s="3">
        <v>42894</v>
      </c>
      <c r="AP2842" s="3">
        <v>43042</v>
      </c>
      <c r="AQ2842" s="3">
        <v>43776</v>
      </c>
      <c r="AR2842" s="3">
        <v>44537</v>
      </c>
      <c r="AS2842" s="3">
        <v>44537</v>
      </c>
      <c r="AU2842">
        <v>9</v>
      </c>
      <c r="AV2842">
        <v>9</v>
      </c>
      <c r="AW2842">
        <v>872902</v>
      </c>
      <c r="AY2842" t="s">
        <v>225</v>
      </c>
      <c r="AZ2842" t="s">
        <v>118</v>
      </c>
      <c r="CA2842" t="s">
        <v>103</v>
      </c>
      <c r="CB2842" s="3">
        <v>44545</v>
      </c>
      <c r="CC2842" t="s">
        <v>188</v>
      </c>
      <c r="CE2842" t="s">
        <v>572</v>
      </c>
      <c r="CF2842">
        <v>872902</v>
      </c>
      <c r="CI2842" s="3">
        <v>39676</v>
      </c>
      <c r="CJ2842" t="s">
        <v>573</v>
      </c>
      <c r="CK2842" t="s">
        <v>107</v>
      </c>
      <c r="CN2842" t="s">
        <v>574</v>
      </c>
      <c r="CO2842" t="s">
        <v>219</v>
      </c>
    </row>
    <row r="2843" spans="1:93" x14ac:dyDescent="0.2">
      <c r="A2843">
        <v>114</v>
      </c>
      <c r="D2843" t="s">
        <v>238</v>
      </c>
      <c r="E2843" t="s">
        <v>239</v>
      </c>
      <c r="I2843" t="s">
        <v>97</v>
      </c>
      <c r="K2843" t="s">
        <v>98</v>
      </c>
      <c r="M2843" s="3">
        <v>42499</v>
      </c>
      <c r="N2843" t="s">
        <v>99</v>
      </c>
      <c r="O2843" t="s">
        <v>215</v>
      </c>
      <c r="Q2843" t="s">
        <v>185</v>
      </c>
      <c r="R2843" t="s">
        <v>186</v>
      </c>
      <c r="BE2843" t="s">
        <v>124</v>
      </c>
      <c r="BF2843" t="s">
        <v>125</v>
      </c>
      <c r="BG2843">
        <v>872902</v>
      </c>
      <c r="BH2843">
        <v>872902</v>
      </c>
      <c r="BO2843">
        <v>10</v>
      </c>
      <c r="BP2843">
        <v>10</v>
      </c>
      <c r="BQ2843" t="s">
        <v>126</v>
      </c>
      <c r="CA2843" t="s">
        <v>103</v>
      </c>
      <c r="CB2843" s="3">
        <v>44545</v>
      </c>
      <c r="CC2843" t="s">
        <v>188</v>
      </c>
      <c r="CE2843" t="s">
        <v>572</v>
      </c>
      <c r="CF2843">
        <v>872902</v>
      </c>
      <c r="CI2843" s="3">
        <v>39676</v>
      </c>
      <c r="CJ2843" t="s">
        <v>573</v>
      </c>
      <c r="CK2843" t="s">
        <v>107</v>
      </c>
      <c r="CN2843" t="s">
        <v>574</v>
      </c>
      <c r="CO2843" t="s">
        <v>219</v>
      </c>
    </row>
    <row r="2844" spans="1:93" x14ac:dyDescent="0.2">
      <c r="A2844">
        <v>114</v>
      </c>
      <c r="D2844" t="s">
        <v>238</v>
      </c>
      <c r="E2844" t="s">
        <v>239</v>
      </c>
      <c r="I2844" t="s">
        <v>97</v>
      </c>
      <c r="K2844" t="s">
        <v>98</v>
      </c>
      <c r="M2844" s="3">
        <v>42499</v>
      </c>
      <c r="N2844" t="s">
        <v>99</v>
      </c>
      <c r="O2844" t="s">
        <v>215</v>
      </c>
      <c r="Q2844" t="s">
        <v>185</v>
      </c>
      <c r="R2844" t="s">
        <v>186</v>
      </c>
      <c r="BE2844" t="s">
        <v>127</v>
      </c>
      <c r="BF2844" t="s">
        <v>125</v>
      </c>
      <c r="BG2844">
        <v>872902</v>
      </c>
      <c r="BH2844">
        <v>872902</v>
      </c>
      <c r="BO2844">
        <v>11</v>
      </c>
      <c r="BP2844">
        <v>11</v>
      </c>
      <c r="BQ2844" t="s">
        <v>126</v>
      </c>
      <c r="CA2844" t="s">
        <v>103</v>
      </c>
      <c r="CB2844" s="3">
        <v>44545</v>
      </c>
      <c r="CC2844" t="s">
        <v>188</v>
      </c>
      <c r="CE2844" t="s">
        <v>572</v>
      </c>
      <c r="CF2844">
        <v>872902</v>
      </c>
      <c r="CI2844" s="3">
        <v>39676</v>
      </c>
      <c r="CJ2844" t="s">
        <v>573</v>
      </c>
      <c r="CK2844" t="s">
        <v>107</v>
      </c>
      <c r="CN2844" t="s">
        <v>574</v>
      </c>
      <c r="CO2844" t="s">
        <v>219</v>
      </c>
    </row>
    <row r="2845" spans="1:93" x14ac:dyDescent="0.2">
      <c r="A2845">
        <v>114</v>
      </c>
      <c r="D2845" t="s">
        <v>238</v>
      </c>
      <c r="E2845" t="s">
        <v>239</v>
      </c>
      <c r="I2845" t="s">
        <v>97</v>
      </c>
      <c r="K2845" t="s">
        <v>98</v>
      </c>
      <c r="M2845" s="3">
        <v>42499</v>
      </c>
      <c r="N2845" t="s">
        <v>99</v>
      </c>
      <c r="O2845" t="s">
        <v>215</v>
      </c>
      <c r="Q2845" t="s">
        <v>185</v>
      </c>
      <c r="R2845" t="s">
        <v>186</v>
      </c>
      <c r="BE2845" t="s">
        <v>128</v>
      </c>
      <c r="BF2845" t="s">
        <v>125</v>
      </c>
      <c r="BG2845">
        <v>872902</v>
      </c>
      <c r="BH2845">
        <v>872902</v>
      </c>
      <c r="BO2845">
        <v>12</v>
      </c>
      <c r="BP2845">
        <v>12</v>
      </c>
      <c r="BQ2845" t="s">
        <v>126</v>
      </c>
      <c r="CA2845" t="s">
        <v>103</v>
      </c>
      <c r="CB2845" s="3">
        <v>44545</v>
      </c>
      <c r="CC2845" t="s">
        <v>188</v>
      </c>
      <c r="CE2845" t="s">
        <v>572</v>
      </c>
      <c r="CF2845">
        <v>872902</v>
      </c>
      <c r="CI2845" s="3">
        <v>39676</v>
      </c>
      <c r="CJ2845" t="s">
        <v>573</v>
      </c>
      <c r="CK2845" t="s">
        <v>107</v>
      </c>
      <c r="CN2845" t="s">
        <v>574</v>
      </c>
      <c r="CO2845" t="s">
        <v>219</v>
      </c>
    </row>
    <row r="2846" spans="1:93" x14ac:dyDescent="0.2">
      <c r="A2846">
        <v>114</v>
      </c>
      <c r="D2846" t="s">
        <v>238</v>
      </c>
      <c r="E2846" t="s">
        <v>239</v>
      </c>
      <c r="I2846" t="s">
        <v>97</v>
      </c>
      <c r="K2846" t="s">
        <v>98</v>
      </c>
      <c r="M2846" s="3">
        <v>42499</v>
      </c>
      <c r="N2846" t="s">
        <v>99</v>
      </c>
      <c r="O2846" t="s">
        <v>215</v>
      </c>
      <c r="Q2846" t="s">
        <v>185</v>
      </c>
      <c r="R2846" t="s">
        <v>186</v>
      </c>
      <c r="BE2846" t="s">
        <v>129</v>
      </c>
      <c r="BF2846" t="s">
        <v>125</v>
      </c>
      <c r="BG2846">
        <v>872902</v>
      </c>
      <c r="BH2846">
        <v>872902</v>
      </c>
      <c r="BO2846">
        <v>13</v>
      </c>
      <c r="BP2846">
        <v>13</v>
      </c>
      <c r="BQ2846" t="s">
        <v>126</v>
      </c>
      <c r="CA2846" t="s">
        <v>103</v>
      </c>
      <c r="CB2846" s="3">
        <v>44545</v>
      </c>
      <c r="CC2846" t="s">
        <v>188</v>
      </c>
      <c r="CE2846" t="s">
        <v>572</v>
      </c>
      <c r="CF2846">
        <v>872902</v>
      </c>
      <c r="CI2846" s="3">
        <v>39676</v>
      </c>
      <c r="CJ2846" t="s">
        <v>573</v>
      </c>
      <c r="CK2846" t="s">
        <v>107</v>
      </c>
      <c r="CN2846" t="s">
        <v>574</v>
      </c>
      <c r="CO2846" t="s">
        <v>219</v>
      </c>
    </row>
    <row r="2847" spans="1:93" x14ac:dyDescent="0.2">
      <c r="A2847">
        <v>114</v>
      </c>
      <c r="D2847" t="s">
        <v>238</v>
      </c>
      <c r="E2847" t="s">
        <v>239</v>
      </c>
      <c r="I2847" t="s">
        <v>97</v>
      </c>
      <c r="K2847" t="s">
        <v>98</v>
      </c>
      <c r="M2847" s="3">
        <v>42499</v>
      </c>
      <c r="N2847" t="s">
        <v>99</v>
      </c>
      <c r="O2847" t="s">
        <v>215</v>
      </c>
      <c r="Q2847" t="s">
        <v>185</v>
      </c>
      <c r="R2847" t="s">
        <v>186</v>
      </c>
      <c r="CA2847" t="s">
        <v>103</v>
      </c>
      <c r="CB2847" s="3">
        <v>44545</v>
      </c>
      <c r="CC2847" t="s">
        <v>188</v>
      </c>
      <c r="CE2847" t="s">
        <v>572</v>
      </c>
      <c r="CF2847">
        <v>872902</v>
      </c>
      <c r="CI2847" s="3">
        <v>39676</v>
      </c>
      <c r="CJ2847" t="s">
        <v>573</v>
      </c>
      <c r="CK2847" t="s">
        <v>107</v>
      </c>
      <c r="CN2847" t="s">
        <v>574</v>
      </c>
      <c r="CO2847" t="s">
        <v>219</v>
      </c>
    </row>
    <row r="2848" spans="1:93" x14ac:dyDescent="0.2">
      <c r="A2848">
        <v>114</v>
      </c>
      <c r="D2848" t="s">
        <v>238</v>
      </c>
      <c r="E2848" t="s">
        <v>239</v>
      </c>
      <c r="I2848" t="s">
        <v>97</v>
      </c>
      <c r="K2848" t="s">
        <v>98</v>
      </c>
      <c r="M2848" s="3">
        <v>42499</v>
      </c>
      <c r="N2848" t="s">
        <v>99</v>
      </c>
      <c r="O2848" t="s">
        <v>215</v>
      </c>
      <c r="Q2848" t="s">
        <v>185</v>
      </c>
      <c r="R2848" t="s">
        <v>186</v>
      </c>
      <c r="CA2848" t="s">
        <v>103</v>
      </c>
      <c r="CB2848" s="3">
        <v>44545</v>
      </c>
      <c r="CC2848" t="s">
        <v>188</v>
      </c>
      <c r="CE2848" t="s">
        <v>572</v>
      </c>
      <c r="CF2848">
        <v>872902</v>
      </c>
      <c r="CI2848" s="3">
        <v>39676</v>
      </c>
      <c r="CJ2848" t="s">
        <v>573</v>
      </c>
      <c r="CK2848" t="s">
        <v>107</v>
      </c>
      <c r="CN2848" t="s">
        <v>574</v>
      </c>
      <c r="CO2848" t="s">
        <v>219</v>
      </c>
    </row>
    <row r="2849" spans="1:93" x14ac:dyDescent="0.2">
      <c r="A2849">
        <v>115</v>
      </c>
      <c r="D2849" t="s">
        <v>95</v>
      </c>
      <c r="E2849" t="s">
        <v>96</v>
      </c>
      <c r="I2849" t="s">
        <v>97</v>
      </c>
      <c r="K2849" t="s">
        <v>132</v>
      </c>
      <c r="N2849" t="s">
        <v>99</v>
      </c>
      <c r="O2849" t="s">
        <v>307</v>
      </c>
      <c r="Q2849" t="s">
        <v>185</v>
      </c>
      <c r="R2849" t="s">
        <v>101</v>
      </c>
      <c r="CA2849" t="s">
        <v>103</v>
      </c>
      <c r="CB2849" s="3">
        <v>44537</v>
      </c>
      <c r="CC2849" t="s">
        <v>176</v>
      </c>
      <c r="CE2849" t="s">
        <v>575</v>
      </c>
      <c r="CF2849">
        <v>758206</v>
      </c>
      <c r="CG2849">
        <v>758206</v>
      </c>
      <c r="CI2849" s="3">
        <v>39643</v>
      </c>
      <c r="CJ2849" t="s">
        <v>576</v>
      </c>
      <c r="CK2849" t="s">
        <v>157</v>
      </c>
      <c r="CN2849" t="s">
        <v>577</v>
      </c>
      <c r="CO2849" t="s">
        <v>311</v>
      </c>
    </row>
    <row r="2850" spans="1:93" x14ac:dyDescent="0.2">
      <c r="A2850">
        <v>115</v>
      </c>
      <c r="D2850" t="s">
        <v>95</v>
      </c>
      <c r="E2850" t="s">
        <v>96</v>
      </c>
      <c r="I2850" t="s">
        <v>97</v>
      </c>
      <c r="K2850" t="s">
        <v>132</v>
      </c>
      <c r="N2850" t="s">
        <v>99</v>
      </c>
      <c r="O2850" t="s">
        <v>307</v>
      </c>
      <c r="Q2850" t="s">
        <v>185</v>
      </c>
      <c r="R2850" t="s">
        <v>101</v>
      </c>
      <c r="Z2850">
        <v>340</v>
      </c>
      <c r="AA2850" t="s">
        <v>110</v>
      </c>
      <c r="AH2850">
        <v>1</v>
      </c>
      <c r="AI2850">
        <v>1</v>
      </c>
      <c r="AJ2850">
        <v>758206</v>
      </c>
      <c r="AK2850">
        <v>758206</v>
      </c>
      <c r="AL2850" t="s">
        <v>111</v>
      </c>
      <c r="CA2850" t="s">
        <v>103</v>
      </c>
      <c r="CB2850" s="3">
        <v>44537</v>
      </c>
      <c r="CC2850" t="s">
        <v>176</v>
      </c>
      <c r="CE2850" t="s">
        <v>575</v>
      </c>
      <c r="CF2850">
        <v>758206</v>
      </c>
      <c r="CI2850" s="3">
        <v>39643</v>
      </c>
      <c r="CJ2850" t="s">
        <v>576</v>
      </c>
      <c r="CK2850" t="s">
        <v>157</v>
      </c>
      <c r="CN2850" t="s">
        <v>577</v>
      </c>
      <c r="CO2850" t="s">
        <v>311</v>
      </c>
    </row>
    <row r="2851" spans="1:93" x14ac:dyDescent="0.2">
      <c r="A2851">
        <v>115</v>
      </c>
      <c r="D2851" t="s">
        <v>95</v>
      </c>
      <c r="E2851" t="s">
        <v>96</v>
      </c>
      <c r="I2851" t="s">
        <v>97</v>
      </c>
      <c r="K2851" t="s">
        <v>132</v>
      </c>
      <c r="N2851" t="s">
        <v>99</v>
      </c>
      <c r="O2851" t="s">
        <v>307</v>
      </c>
      <c r="Q2851" t="s">
        <v>185</v>
      </c>
      <c r="R2851" t="s">
        <v>101</v>
      </c>
      <c r="Z2851">
        <v>340</v>
      </c>
      <c r="AA2851" t="s">
        <v>112</v>
      </c>
      <c r="AH2851">
        <v>2</v>
      </c>
      <c r="AI2851">
        <v>2</v>
      </c>
      <c r="AJ2851">
        <v>758206</v>
      </c>
      <c r="AL2851" t="s">
        <v>111</v>
      </c>
      <c r="CA2851" t="s">
        <v>103</v>
      </c>
      <c r="CB2851" s="3">
        <v>44537</v>
      </c>
      <c r="CC2851" t="s">
        <v>176</v>
      </c>
      <c r="CE2851" t="s">
        <v>575</v>
      </c>
      <c r="CF2851">
        <v>758206</v>
      </c>
      <c r="CI2851" s="3">
        <v>39643</v>
      </c>
      <c r="CJ2851" t="s">
        <v>576</v>
      </c>
      <c r="CK2851" t="s">
        <v>157</v>
      </c>
      <c r="CN2851" t="s">
        <v>577</v>
      </c>
      <c r="CO2851" t="s">
        <v>311</v>
      </c>
    </row>
    <row r="2852" spans="1:93" x14ac:dyDescent="0.2">
      <c r="A2852">
        <v>115</v>
      </c>
      <c r="D2852" t="s">
        <v>95</v>
      </c>
      <c r="E2852" t="s">
        <v>96</v>
      </c>
      <c r="I2852" t="s">
        <v>97</v>
      </c>
      <c r="K2852" t="s">
        <v>132</v>
      </c>
      <c r="N2852" t="s">
        <v>99</v>
      </c>
      <c r="O2852" t="s">
        <v>307</v>
      </c>
      <c r="Q2852" t="s">
        <v>185</v>
      </c>
      <c r="R2852" t="s">
        <v>101</v>
      </c>
      <c r="Z2852">
        <v>341</v>
      </c>
      <c r="AA2852" t="s">
        <v>113</v>
      </c>
      <c r="AH2852">
        <v>3</v>
      </c>
      <c r="AI2852">
        <v>3</v>
      </c>
      <c r="AJ2852">
        <v>758206</v>
      </c>
      <c r="AK2852">
        <v>758206</v>
      </c>
      <c r="AL2852" t="s">
        <v>114</v>
      </c>
      <c r="CA2852" t="s">
        <v>103</v>
      </c>
      <c r="CB2852" s="3">
        <v>44537</v>
      </c>
      <c r="CC2852" t="s">
        <v>176</v>
      </c>
      <c r="CE2852" t="s">
        <v>575</v>
      </c>
      <c r="CF2852">
        <v>758206</v>
      </c>
      <c r="CI2852" s="3">
        <v>39643</v>
      </c>
      <c r="CJ2852" t="s">
        <v>576</v>
      </c>
      <c r="CK2852" t="s">
        <v>157</v>
      </c>
      <c r="CN2852" t="s">
        <v>577</v>
      </c>
      <c r="CO2852" t="s">
        <v>311</v>
      </c>
    </row>
    <row r="2853" spans="1:93" x14ac:dyDescent="0.2">
      <c r="A2853">
        <v>115</v>
      </c>
      <c r="D2853" t="s">
        <v>95</v>
      </c>
      <c r="E2853" t="s">
        <v>96</v>
      </c>
      <c r="I2853" t="s">
        <v>97</v>
      </c>
      <c r="K2853" t="s">
        <v>132</v>
      </c>
      <c r="N2853" t="s">
        <v>99</v>
      </c>
      <c r="O2853" t="s">
        <v>307</v>
      </c>
      <c r="Q2853" t="s">
        <v>185</v>
      </c>
      <c r="R2853" t="s">
        <v>101</v>
      </c>
      <c r="Z2853">
        <v>341</v>
      </c>
      <c r="AA2853" t="s">
        <v>115</v>
      </c>
      <c r="AH2853">
        <v>4</v>
      </c>
      <c r="AI2853">
        <v>4</v>
      </c>
      <c r="AJ2853">
        <v>758206</v>
      </c>
      <c r="AL2853" t="s">
        <v>114</v>
      </c>
      <c r="CA2853" t="s">
        <v>103</v>
      </c>
      <c r="CB2853" s="3">
        <v>44537</v>
      </c>
      <c r="CC2853" t="s">
        <v>176</v>
      </c>
      <c r="CE2853" t="s">
        <v>575</v>
      </c>
      <c r="CF2853">
        <v>758206</v>
      </c>
      <c r="CI2853" s="3">
        <v>39643</v>
      </c>
      <c r="CJ2853" t="s">
        <v>576</v>
      </c>
      <c r="CK2853" t="s">
        <v>157</v>
      </c>
      <c r="CN2853" t="s">
        <v>577</v>
      </c>
      <c r="CO2853" t="s">
        <v>311</v>
      </c>
    </row>
    <row r="2854" spans="1:93" x14ac:dyDescent="0.2">
      <c r="A2854">
        <v>115</v>
      </c>
      <c r="D2854" t="s">
        <v>95</v>
      </c>
      <c r="E2854" t="s">
        <v>96</v>
      </c>
      <c r="I2854" t="s">
        <v>97</v>
      </c>
      <c r="K2854" t="s">
        <v>132</v>
      </c>
      <c r="N2854" t="s">
        <v>99</v>
      </c>
      <c r="O2854" t="s">
        <v>307</v>
      </c>
      <c r="Q2854" t="s">
        <v>185</v>
      </c>
      <c r="R2854" t="s">
        <v>101</v>
      </c>
      <c r="Z2854">
        <v>341</v>
      </c>
      <c r="AA2854" t="s">
        <v>116</v>
      </c>
      <c r="AH2854">
        <v>5</v>
      </c>
      <c r="AI2854">
        <v>5</v>
      </c>
      <c r="AJ2854">
        <v>758206</v>
      </c>
      <c r="AL2854" t="s">
        <v>114</v>
      </c>
      <c r="CA2854" t="s">
        <v>103</v>
      </c>
      <c r="CB2854" s="3">
        <v>44537</v>
      </c>
      <c r="CC2854" t="s">
        <v>176</v>
      </c>
      <c r="CE2854" t="s">
        <v>575</v>
      </c>
      <c r="CF2854">
        <v>758206</v>
      </c>
      <c r="CI2854" s="3">
        <v>39643</v>
      </c>
      <c r="CJ2854" t="s">
        <v>576</v>
      </c>
      <c r="CK2854" t="s">
        <v>157</v>
      </c>
      <c r="CN2854" t="s">
        <v>577</v>
      </c>
      <c r="CO2854" t="s">
        <v>311</v>
      </c>
    </row>
    <row r="2855" spans="1:93" x14ac:dyDescent="0.2">
      <c r="A2855">
        <v>115</v>
      </c>
      <c r="D2855" t="s">
        <v>95</v>
      </c>
      <c r="E2855" t="s">
        <v>96</v>
      </c>
      <c r="I2855" t="s">
        <v>97</v>
      </c>
      <c r="K2855" t="s">
        <v>132</v>
      </c>
      <c r="N2855" t="s">
        <v>99</v>
      </c>
      <c r="O2855" t="s">
        <v>307</v>
      </c>
      <c r="Q2855" t="s">
        <v>185</v>
      </c>
      <c r="R2855" t="s">
        <v>101</v>
      </c>
      <c r="Z2855">
        <v>342</v>
      </c>
      <c r="AA2855" t="s">
        <v>117</v>
      </c>
      <c r="AH2855">
        <v>6</v>
      </c>
      <c r="AI2855">
        <v>6</v>
      </c>
      <c r="AJ2855">
        <v>758206</v>
      </c>
      <c r="AK2855">
        <v>758206</v>
      </c>
      <c r="AL2855" t="s">
        <v>118</v>
      </c>
      <c r="CA2855" t="s">
        <v>103</v>
      </c>
      <c r="CB2855" s="3">
        <v>44537</v>
      </c>
      <c r="CC2855" t="s">
        <v>176</v>
      </c>
      <c r="CE2855" t="s">
        <v>575</v>
      </c>
      <c r="CF2855">
        <v>758206</v>
      </c>
      <c r="CI2855" s="3">
        <v>39643</v>
      </c>
      <c r="CJ2855" t="s">
        <v>576</v>
      </c>
      <c r="CK2855" t="s">
        <v>157</v>
      </c>
      <c r="CN2855" t="s">
        <v>577</v>
      </c>
      <c r="CO2855" t="s">
        <v>311</v>
      </c>
    </row>
    <row r="2856" spans="1:93" x14ac:dyDescent="0.2">
      <c r="A2856">
        <v>115</v>
      </c>
      <c r="D2856" t="s">
        <v>95</v>
      </c>
      <c r="E2856" t="s">
        <v>96</v>
      </c>
      <c r="I2856" t="s">
        <v>97</v>
      </c>
      <c r="K2856" t="s">
        <v>132</v>
      </c>
      <c r="N2856" t="s">
        <v>99</v>
      </c>
      <c r="O2856" t="s">
        <v>307</v>
      </c>
      <c r="Q2856" t="s">
        <v>185</v>
      </c>
      <c r="R2856" t="s">
        <v>101</v>
      </c>
      <c r="Z2856">
        <v>342</v>
      </c>
      <c r="AA2856" t="s">
        <v>115</v>
      </c>
      <c r="AH2856">
        <v>7</v>
      </c>
      <c r="AI2856">
        <v>7</v>
      </c>
      <c r="AJ2856">
        <v>758206</v>
      </c>
      <c r="AL2856" t="s">
        <v>118</v>
      </c>
      <c r="CA2856" t="s">
        <v>103</v>
      </c>
      <c r="CB2856" s="3">
        <v>44537</v>
      </c>
      <c r="CC2856" t="s">
        <v>176</v>
      </c>
      <c r="CE2856" t="s">
        <v>575</v>
      </c>
      <c r="CF2856">
        <v>758206</v>
      </c>
      <c r="CI2856" s="3">
        <v>39643</v>
      </c>
      <c r="CJ2856" t="s">
        <v>576</v>
      </c>
      <c r="CK2856" t="s">
        <v>157</v>
      </c>
      <c r="CN2856" t="s">
        <v>577</v>
      </c>
      <c r="CO2856" t="s">
        <v>311</v>
      </c>
    </row>
    <row r="2857" spans="1:93" x14ac:dyDescent="0.2">
      <c r="A2857">
        <v>115</v>
      </c>
      <c r="D2857" t="s">
        <v>95</v>
      </c>
      <c r="E2857" t="s">
        <v>96</v>
      </c>
      <c r="I2857" t="s">
        <v>97</v>
      </c>
      <c r="K2857" t="s">
        <v>132</v>
      </c>
      <c r="N2857" t="s">
        <v>99</v>
      </c>
      <c r="O2857" t="s">
        <v>307</v>
      </c>
      <c r="Q2857" t="s">
        <v>185</v>
      </c>
      <c r="R2857" t="s">
        <v>101</v>
      </c>
      <c r="Z2857">
        <v>342</v>
      </c>
      <c r="AA2857" t="s">
        <v>119</v>
      </c>
      <c r="AH2857">
        <v>8</v>
      </c>
      <c r="AI2857">
        <v>8</v>
      </c>
      <c r="AJ2857">
        <v>758206</v>
      </c>
      <c r="AL2857" t="s">
        <v>118</v>
      </c>
      <c r="CA2857" t="s">
        <v>103</v>
      </c>
      <c r="CB2857" s="3">
        <v>44537</v>
      </c>
      <c r="CC2857" t="s">
        <v>176</v>
      </c>
      <c r="CE2857" t="s">
        <v>575</v>
      </c>
      <c r="CF2857">
        <v>758206</v>
      </c>
      <c r="CI2857" s="3">
        <v>39643</v>
      </c>
      <c r="CJ2857" t="s">
        <v>576</v>
      </c>
      <c r="CK2857" t="s">
        <v>157</v>
      </c>
      <c r="CN2857" t="s">
        <v>577</v>
      </c>
      <c r="CO2857" t="s">
        <v>311</v>
      </c>
    </row>
    <row r="2858" spans="1:93" x14ac:dyDescent="0.2">
      <c r="A2858">
        <v>115</v>
      </c>
      <c r="D2858" t="s">
        <v>95</v>
      </c>
      <c r="E2858" t="s">
        <v>96</v>
      </c>
      <c r="I2858" t="s">
        <v>97</v>
      </c>
      <c r="K2858" t="s">
        <v>132</v>
      </c>
      <c r="N2858" t="s">
        <v>99</v>
      </c>
      <c r="O2858" t="s">
        <v>307</v>
      </c>
      <c r="Q2858" t="s">
        <v>185</v>
      </c>
      <c r="R2858" t="s">
        <v>101</v>
      </c>
      <c r="Z2858">
        <v>342</v>
      </c>
      <c r="AA2858" t="s">
        <v>120</v>
      </c>
      <c r="AH2858">
        <v>9</v>
      </c>
      <c r="AI2858">
        <v>9</v>
      </c>
      <c r="AJ2858">
        <v>758206</v>
      </c>
      <c r="AL2858" t="s">
        <v>118</v>
      </c>
      <c r="CA2858" t="s">
        <v>103</v>
      </c>
      <c r="CB2858" s="3">
        <v>44537</v>
      </c>
      <c r="CC2858" t="s">
        <v>176</v>
      </c>
      <c r="CE2858" t="s">
        <v>575</v>
      </c>
      <c r="CF2858">
        <v>758206</v>
      </c>
      <c r="CI2858" s="3">
        <v>39643</v>
      </c>
      <c r="CJ2858" t="s">
        <v>576</v>
      </c>
      <c r="CK2858" t="s">
        <v>157</v>
      </c>
      <c r="CN2858" t="s">
        <v>577</v>
      </c>
      <c r="CO2858" t="s">
        <v>311</v>
      </c>
    </row>
    <row r="2859" spans="1:93" x14ac:dyDescent="0.2">
      <c r="A2859">
        <v>115</v>
      </c>
      <c r="D2859" t="s">
        <v>95</v>
      </c>
      <c r="E2859" t="s">
        <v>96</v>
      </c>
      <c r="I2859" t="s">
        <v>97</v>
      </c>
      <c r="K2859" t="s">
        <v>132</v>
      </c>
      <c r="N2859" t="s">
        <v>99</v>
      </c>
      <c r="O2859" t="s">
        <v>307</v>
      </c>
      <c r="Q2859" t="s">
        <v>185</v>
      </c>
      <c r="R2859" t="s">
        <v>101</v>
      </c>
      <c r="AM2859">
        <v>343</v>
      </c>
      <c r="AN2859" t="s">
        <v>110</v>
      </c>
      <c r="AO2859" s="3">
        <v>41984</v>
      </c>
      <c r="AP2859" s="3">
        <v>42325</v>
      </c>
      <c r="AQ2859" s="3">
        <v>43812</v>
      </c>
      <c r="AU2859">
        <v>1</v>
      </c>
      <c r="AV2859">
        <v>1</v>
      </c>
      <c r="AW2859">
        <v>758206</v>
      </c>
      <c r="AX2859">
        <v>758206</v>
      </c>
      <c r="AY2859" t="s">
        <v>196</v>
      </c>
      <c r="AZ2859" t="s">
        <v>111</v>
      </c>
      <c r="CA2859" t="s">
        <v>103</v>
      </c>
      <c r="CB2859" s="3">
        <v>44537</v>
      </c>
      <c r="CC2859" t="s">
        <v>176</v>
      </c>
      <c r="CE2859" t="s">
        <v>575</v>
      </c>
      <c r="CF2859">
        <v>758206</v>
      </c>
      <c r="CI2859" s="3">
        <v>39643</v>
      </c>
      <c r="CJ2859" t="s">
        <v>576</v>
      </c>
      <c r="CK2859" t="s">
        <v>157</v>
      </c>
      <c r="CN2859" t="s">
        <v>577</v>
      </c>
      <c r="CO2859" t="s">
        <v>311</v>
      </c>
    </row>
    <row r="2860" spans="1:93" x14ac:dyDescent="0.2">
      <c r="A2860">
        <v>115</v>
      </c>
      <c r="D2860" t="s">
        <v>95</v>
      </c>
      <c r="E2860" t="s">
        <v>96</v>
      </c>
      <c r="I2860" t="s">
        <v>97</v>
      </c>
      <c r="K2860" t="s">
        <v>132</v>
      </c>
      <c r="N2860" t="s">
        <v>99</v>
      </c>
      <c r="O2860" t="s">
        <v>307</v>
      </c>
      <c r="Q2860" t="s">
        <v>185</v>
      </c>
      <c r="R2860" t="s">
        <v>101</v>
      </c>
      <c r="AM2860">
        <v>343</v>
      </c>
      <c r="AN2860" t="s">
        <v>112</v>
      </c>
      <c r="AO2860" s="3">
        <v>41984</v>
      </c>
      <c r="AP2860" s="3">
        <v>42325</v>
      </c>
      <c r="AQ2860" s="3">
        <v>44537</v>
      </c>
      <c r="AU2860">
        <v>2</v>
      </c>
      <c r="AV2860">
        <v>2</v>
      </c>
      <c r="AW2860">
        <v>758206</v>
      </c>
      <c r="AY2860" t="s">
        <v>196</v>
      </c>
      <c r="AZ2860" t="s">
        <v>111</v>
      </c>
      <c r="CA2860" t="s">
        <v>103</v>
      </c>
      <c r="CB2860" s="3">
        <v>44537</v>
      </c>
      <c r="CC2860" t="s">
        <v>176</v>
      </c>
      <c r="CE2860" t="s">
        <v>575</v>
      </c>
      <c r="CF2860">
        <v>758206</v>
      </c>
      <c r="CI2860" s="3">
        <v>39643</v>
      </c>
      <c r="CJ2860" t="s">
        <v>576</v>
      </c>
      <c r="CK2860" t="s">
        <v>157</v>
      </c>
      <c r="CN2860" t="s">
        <v>577</v>
      </c>
      <c r="CO2860" t="s">
        <v>311</v>
      </c>
    </row>
    <row r="2861" spans="1:93" x14ac:dyDescent="0.2">
      <c r="A2861">
        <v>115</v>
      </c>
      <c r="D2861" t="s">
        <v>95</v>
      </c>
      <c r="E2861" t="s">
        <v>96</v>
      </c>
      <c r="I2861" t="s">
        <v>97</v>
      </c>
      <c r="K2861" t="s">
        <v>132</v>
      </c>
      <c r="N2861" t="s">
        <v>99</v>
      </c>
      <c r="O2861" t="s">
        <v>307</v>
      </c>
      <c r="Q2861" t="s">
        <v>185</v>
      </c>
      <c r="R2861" t="s">
        <v>101</v>
      </c>
      <c r="AM2861">
        <v>344</v>
      </c>
      <c r="AN2861" t="s">
        <v>113</v>
      </c>
      <c r="AO2861" s="3">
        <v>41984</v>
      </c>
      <c r="AP2861" s="3">
        <v>42856</v>
      </c>
      <c r="AQ2861" s="3">
        <v>43812</v>
      </c>
      <c r="AR2861" s="3">
        <v>44537</v>
      </c>
      <c r="AU2861">
        <v>3</v>
      </c>
      <c r="AV2861">
        <v>3</v>
      </c>
      <c r="AW2861">
        <v>758206</v>
      </c>
      <c r="AX2861">
        <v>758206</v>
      </c>
      <c r="AY2861" t="s">
        <v>193</v>
      </c>
      <c r="AZ2861" t="s">
        <v>114</v>
      </c>
      <c r="CA2861" t="s">
        <v>103</v>
      </c>
      <c r="CB2861" s="3">
        <v>44537</v>
      </c>
      <c r="CC2861" t="s">
        <v>176</v>
      </c>
      <c r="CE2861" t="s">
        <v>575</v>
      </c>
      <c r="CF2861">
        <v>758206</v>
      </c>
      <c r="CI2861" s="3">
        <v>39643</v>
      </c>
      <c r="CJ2861" t="s">
        <v>576</v>
      </c>
      <c r="CK2861" t="s">
        <v>157</v>
      </c>
      <c r="CN2861" t="s">
        <v>577</v>
      </c>
      <c r="CO2861" t="s">
        <v>311</v>
      </c>
    </row>
    <row r="2862" spans="1:93" x14ac:dyDescent="0.2">
      <c r="A2862">
        <v>115</v>
      </c>
      <c r="D2862" t="s">
        <v>95</v>
      </c>
      <c r="E2862" t="s">
        <v>96</v>
      </c>
      <c r="I2862" t="s">
        <v>97</v>
      </c>
      <c r="K2862" t="s">
        <v>132</v>
      </c>
      <c r="N2862" t="s">
        <v>99</v>
      </c>
      <c r="O2862" t="s">
        <v>307</v>
      </c>
      <c r="Q2862" t="s">
        <v>185</v>
      </c>
      <c r="R2862" t="s">
        <v>101</v>
      </c>
      <c r="AM2862">
        <v>344</v>
      </c>
      <c r="AN2862" t="s">
        <v>115</v>
      </c>
      <c r="AO2862" s="3">
        <v>41984</v>
      </c>
      <c r="AP2862" s="3">
        <v>42489</v>
      </c>
      <c r="AQ2862" s="3">
        <v>43445</v>
      </c>
      <c r="AR2862" s="3">
        <v>44537</v>
      </c>
      <c r="AU2862">
        <v>4</v>
      </c>
      <c r="AV2862">
        <v>4</v>
      </c>
      <c r="AW2862">
        <v>758206</v>
      </c>
      <c r="AY2862" t="s">
        <v>193</v>
      </c>
      <c r="AZ2862" t="s">
        <v>114</v>
      </c>
      <c r="CA2862" t="s">
        <v>103</v>
      </c>
      <c r="CB2862" s="3">
        <v>44537</v>
      </c>
      <c r="CC2862" t="s">
        <v>176</v>
      </c>
      <c r="CE2862" t="s">
        <v>575</v>
      </c>
      <c r="CF2862">
        <v>758206</v>
      </c>
      <c r="CI2862" s="3">
        <v>39643</v>
      </c>
      <c r="CJ2862" t="s">
        <v>576</v>
      </c>
      <c r="CK2862" t="s">
        <v>157</v>
      </c>
      <c r="CN2862" t="s">
        <v>577</v>
      </c>
      <c r="CO2862" t="s">
        <v>311</v>
      </c>
    </row>
    <row r="2863" spans="1:93" x14ac:dyDescent="0.2">
      <c r="A2863">
        <v>115</v>
      </c>
      <c r="D2863" t="s">
        <v>95</v>
      </c>
      <c r="E2863" t="s">
        <v>96</v>
      </c>
      <c r="I2863" t="s">
        <v>97</v>
      </c>
      <c r="K2863" t="s">
        <v>132</v>
      </c>
      <c r="N2863" t="s">
        <v>99</v>
      </c>
      <c r="O2863" t="s">
        <v>307</v>
      </c>
      <c r="Q2863" t="s">
        <v>185</v>
      </c>
      <c r="R2863" t="s">
        <v>101</v>
      </c>
      <c r="AM2863">
        <v>344</v>
      </c>
      <c r="AN2863" t="s">
        <v>116</v>
      </c>
      <c r="AO2863" s="3">
        <v>41984</v>
      </c>
      <c r="AP2863" s="3">
        <v>42325</v>
      </c>
      <c r="AQ2863" s="3">
        <v>44537</v>
      </c>
      <c r="AU2863">
        <v>5</v>
      </c>
      <c r="AV2863">
        <v>5</v>
      </c>
      <c r="AW2863">
        <v>758206</v>
      </c>
      <c r="AY2863" t="s">
        <v>193</v>
      </c>
      <c r="AZ2863" t="s">
        <v>114</v>
      </c>
      <c r="CA2863" t="s">
        <v>103</v>
      </c>
      <c r="CB2863" s="3">
        <v>44537</v>
      </c>
      <c r="CC2863" t="s">
        <v>176</v>
      </c>
      <c r="CE2863" t="s">
        <v>575</v>
      </c>
      <c r="CF2863">
        <v>758206</v>
      </c>
      <c r="CI2863" s="3">
        <v>39643</v>
      </c>
      <c r="CJ2863" t="s">
        <v>576</v>
      </c>
      <c r="CK2863" t="s">
        <v>157</v>
      </c>
      <c r="CN2863" t="s">
        <v>577</v>
      </c>
      <c r="CO2863" t="s">
        <v>311</v>
      </c>
    </row>
    <row r="2864" spans="1:93" x14ac:dyDescent="0.2">
      <c r="A2864">
        <v>115</v>
      </c>
      <c r="D2864" t="s">
        <v>95</v>
      </c>
      <c r="E2864" t="s">
        <v>96</v>
      </c>
      <c r="I2864" t="s">
        <v>97</v>
      </c>
      <c r="K2864" t="s">
        <v>132</v>
      </c>
      <c r="N2864" t="s">
        <v>99</v>
      </c>
      <c r="O2864" t="s">
        <v>307</v>
      </c>
      <c r="Q2864" t="s">
        <v>185</v>
      </c>
      <c r="R2864" t="s">
        <v>101</v>
      </c>
      <c r="AM2864">
        <v>345</v>
      </c>
      <c r="AN2864" t="s">
        <v>117</v>
      </c>
      <c r="AO2864" s="3">
        <v>42489</v>
      </c>
      <c r="AP2864" s="3">
        <v>42856</v>
      </c>
      <c r="AQ2864" s="3">
        <v>44174</v>
      </c>
      <c r="AR2864" s="3">
        <v>44537</v>
      </c>
      <c r="AU2864">
        <v>6</v>
      </c>
      <c r="AV2864">
        <v>6</v>
      </c>
      <c r="AW2864">
        <v>758206</v>
      </c>
      <c r="AX2864">
        <v>758206</v>
      </c>
      <c r="AY2864" t="s">
        <v>123</v>
      </c>
      <c r="AZ2864" t="s">
        <v>118</v>
      </c>
      <c r="CA2864" t="s">
        <v>103</v>
      </c>
      <c r="CB2864" s="3">
        <v>44537</v>
      </c>
      <c r="CC2864" t="s">
        <v>176</v>
      </c>
      <c r="CE2864" t="s">
        <v>575</v>
      </c>
      <c r="CF2864">
        <v>758206</v>
      </c>
      <c r="CI2864" s="3">
        <v>39643</v>
      </c>
      <c r="CJ2864" t="s">
        <v>576</v>
      </c>
      <c r="CK2864" t="s">
        <v>157</v>
      </c>
      <c r="CN2864" t="s">
        <v>577</v>
      </c>
      <c r="CO2864" t="s">
        <v>311</v>
      </c>
    </row>
    <row r="2865" spans="1:93" x14ac:dyDescent="0.2">
      <c r="A2865">
        <v>115</v>
      </c>
      <c r="D2865" t="s">
        <v>95</v>
      </c>
      <c r="E2865" t="s">
        <v>96</v>
      </c>
      <c r="I2865" t="s">
        <v>97</v>
      </c>
      <c r="K2865" t="s">
        <v>132</v>
      </c>
      <c r="N2865" t="s">
        <v>99</v>
      </c>
      <c r="O2865" t="s">
        <v>307</v>
      </c>
      <c r="Q2865" t="s">
        <v>185</v>
      </c>
      <c r="R2865" t="s">
        <v>101</v>
      </c>
      <c r="AM2865">
        <v>345</v>
      </c>
      <c r="AN2865" t="s">
        <v>115</v>
      </c>
      <c r="AO2865" s="3">
        <v>42325</v>
      </c>
      <c r="AP2865" s="3">
        <v>42325</v>
      </c>
      <c r="AQ2865" s="3">
        <v>44174</v>
      </c>
      <c r="AU2865">
        <v>7</v>
      </c>
      <c r="AV2865">
        <v>7</v>
      </c>
      <c r="AW2865">
        <v>758206</v>
      </c>
      <c r="AY2865" t="s">
        <v>123</v>
      </c>
      <c r="AZ2865" t="s">
        <v>118</v>
      </c>
      <c r="CA2865" t="s">
        <v>103</v>
      </c>
      <c r="CB2865" s="3">
        <v>44537</v>
      </c>
      <c r="CC2865" t="s">
        <v>176</v>
      </c>
      <c r="CE2865" t="s">
        <v>575</v>
      </c>
      <c r="CF2865">
        <v>758206</v>
      </c>
      <c r="CI2865" s="3">
        <v>39643</v>
      </c>
      <c r="CJ2865" t="s">
        <v>576</v>
      </c>
      <c r="CK2865" t="s">
        <v>157</v>
      </c>
      <c r="CN2865" t="s">
        <v>577</v>
      </c>
      <c r="CO2865" t="s">
        <v>311</v>
      </c>
    </row>
    <row r="2866" spans="1:93" x14ac:dyDescent="0.2">
      <c r="A2866">
        <v>115</v>
      </c>
      <c r="D2866" t="s">
        <v>95</v>
      </c>
      <c r="E2866" t="s">
        <v>96</v>
      </c>
      <c r="I2866" t="s">
        <v>97</v>
      </c>
      <c r="K2866" t="s">
        <v>132</v>
      </c>
      <c r="N2866" t="s">
        <v>99</v>
      </c>
      <c r="O2866" t="s">
        <v>307</v>
      </c>
      <c r="Q2866" t="s">
        <v>185</v>
      </c>
      <c r="R2866" t="s">
        <v>101</v>
      </c>
      <c r="AM2866">
        <v>345</v>
      </c>
      <c r="AN2866" t="s">
        <v>119</v>
      </c>
      <c r="AO2866" s="3">
        <v>42325</v>
      </c>
      <c r="AP2866" s="3">
        <v>42325</v>
      </c>
      <c r="AQ2866" s="3">
        <v>44174</v>
      </c>
      <c r="AU2866">
        <v>8</v>
      </c>
      <c r="AV2866">
        <v>8</v>
      </c>
      <c r="AW2866">
        <v>758206</v>
      </c>
      <c r="AY2866" t="s">
        <v>123</v>
      </c>
      <c r="AZ2866" t="s">
        <v>118</v>
      </c>
      <c r="CA2866" t="s">
        <v>103</v>
      </c>
      <c r="CB2866" s="3">
        <v>44537</v>
      </c>
      <c r="CC2866" t="s">
        <v>176</v>
      </c>
      <c r="CE2866" t="s">
        <v>575</v>
      </c>
      <c r="CF2866">
        <v>758206</v>
      </c>
      <c r="CI2866" s="3">
        <v>39643</v>
      </c>
      <c r="CJ2866" t="s">
        <v>576</v>
      </c>
      <c r="CK2866" t="s">
        <v>157</v>
      </c>
      <c r="CN2866" t="s">
        <v>577</v>
      </c>
      <c r="CO2866" t="s">
        <v>311</v>
      </c>
    </row>
    <row r="2867" spans="1:93" x14ac:dyDescent="0.2">
      <c r="A2867">
        <v>115</v>
      </c>
      <c r="D2867" t="s">
        <v>95</v>
      </c>
      <c r="E2867" t="s">
        <v>96</v>
      </c>
      <c r="I2867" t="s">
        <v>97</v>
      </c>
      <c r="K2867" t="s">
        <v>132</v>
      </c>
      <c r="N2867" t="s">
        <v>99</v>
      </c>
      <c r="O2867" t="s">
        <v>307</v>
      </c>
      <c r="Q2867" t="s">
        <v>185</v>
      </c>
      <c r="R2867" t="s">
        <v>101</v>
      </c>
      <c r="AM2867">
        <v>345</v>
      </c>
      <c r="AN2867" t="s">
        <v>120</v>
      </c>
      <c r="AO2867" s="3">
        <v>42325</v>
      </c>
      <c r="AP2867" s="3">
        <v>42856</v>
      </c>
      <c r="AQ2867" s="3">
        <v>44537</v>
      </c>
      <c r="AR2867" s="3">
        <v>44537</v>
      </c>
      <c r="AU2867">
        <v>9</v>
      </c>
      <c r="AV2867">
        <v>9</v>
      </c>
      <c r="AW2867">
        <v>758206</v>
      </c>
      <c r="AY2867" t="s">
        <v>123</v>
      </c>
      <c r="AZ2867" t="s">
        <v>118</v>
      </c>
      <c r="CA2867" t="s">
        <v>103</v>
      </c>
      <c r="CB2867" s="3">
        <v>44537</v>
      </c>
      <c r="CC2867" t="s">
        <v>176</v>
      </c>
      <c r="CE2867" t="s">
        <v>575</v>
      </c>
      <c r="CF2867">
        <v>758206</v>
      </c>
      <c r="CI2867" s="3">
        <v>39643</v>
      </c>
      <c r="CJ2867" t="s">
        <v>576</v>
      </c>
      <c r="CK2867" t="s">
        <v>157</v>
      </c>
      <c r="CN2867" t="s">
        <v>577</v>
      </c>
      <c r="CO2867" t="s">
        <v>311</v>
      </c>
    </row>
    <row r="2868" spans="1:93" x14ac:dyDescent="0.2">
      <c r="A2868">
        <v>115</v>
      </c>
      <c r="D2868" t="s">
        <v>95</v>
      </c>
      <c r="E2868" t="s">
        <v>96</v>
      </c>
      <c r="I2868" t="s">
        <v>97</v>
      </c>
      <c r="K2868" t="s">
        <v>132</v>
      </c>
      <c r="N2868" t="s">
        <v>99</v>
      </c>
      <c r="O2868" t="s">
        <v>307</v>
      </c>
      <c r="Q2868" t="s">
        <v>185</v>
      </c>
      <c r="R2868" t="s">
        <v>101</v>
      </c>
      <c r="BE2868" t="s">
        <v>124</v>
      </c>
      <c r="BF2868" t="s">
        <v>125</v>
      </c>
      <c r="BG2868">
        <v>758206</v>
      </c>
      <c r="BH2868">
        <v>758206</v>
      </c>
      <c r="BO2868">
        <v>10</v>
      </c>
      <c r="BP2868">
        <v>10</v>
      </c>
      <c r="BQ2868" t="s">
        <v>126</v>
      </c>
      <c r="CA2868" t="s">
        <v>103</v>
      </c>
      <c r="CB2868" s="3">
        <v>44537</v>
      </c>
      <c r="CC2868" t="s">
        <v>176</v>
      </c>
      <c r="CE2868" t="s">
        <v>575</v>
      </c>
      <c r="CF2868">
        <v>758206</v>
      </c>
      <c r="CI2868" s="3">
        <v>39643</v>
      </c>
      <c r="CJ2868" t="s">
        <v>576</v>
      </c>
      <c r="CK2868" t="s">
        <v>157</v>
      </c>
      <c r="CN2868" t="s">
        <v>577</v>
      </c>
      <c r="CO2868" t="s">
        <v>311</v>
      </c>
    </row>
    <row r="2869" spans="1:93" x14ac:dyDescent="0.2">
      <c r="A2869">
        <v>115</v>
      </c>
      <c r="D2869" t="s">
        <v>95</v>
      </c>
      <c r="E2869" t="s">
        <v>96</v>
      </c>
      <c r="I2869" t="s">
        <v>97</v>
      </c>
      <c r="K2869" t="s">
        <v>132</v>
      </c>
      <c r="N2869" t="s">
        <v>99</v>
      </c>
      <c r="O2869" t="s">
        <v>307</v>
      </c>
      <c r="Q2869" t="s">
        <v>185</v>
      </c>
      <c r="R2869" t="s">
        <v>101</v>
      </c>
      <c r="BE2869" t="s">
        <v>127</v>
      </c>
      <c r="BF2869" t="s">
        <v>125</v>
      </c>
      <c r="BG2869">
        <v>758206</v>
      </c>
      <c r="BH2869">
        <v>758206</v>
      </c>
      <c r="BO2869">
        <v>11</v>
      </c>
      <c r="BP2869">
        <v>11</v>
      </c>
      <c r="BQ2869" t="s">
        <v>126</v>
      </c>
      <c r="CA2869" t="s">
        <v>103</v>
      </c>
      <c r="CB2869" s="3">
        <v>44537</v>
      </c>
      <c r="CC2869" t="s">
        <v>176</v>
      </c>
      <c r="CE2869" t="s">
        <v>575</v>
      </c>
      <c r="CF2869">
        <v>758206</v>
      </c>
      <c r="CI2869" s="3">
        <v>39643</v>
      </c>
      <c r="CJ2869" t="s">
        <v>576</v>
      </c>
      <c r="CK2869" t="s">
        <v>157</v>
      </c>
      <c r="CN2869" t="s">
        <v>577</v>
      </c>
      <c r="CO2869" t="s">
        <v>311</v>
      </c>
    </row>
    <row r="2870" spans="1:93" x14ac:dyDescent="0.2">
      <c r="A2870">
        <v>115</v>
      </c>
      <c r="D2870" t="s">
        <v>95</v>
      </c>
      <c r="E2870" t="s">
        <v>96</v>
      </c>
      <c r="I2870" t="s">
        <v>97</v>
      </c>
      <c r="K2870" t="s">
        <v>132</v>
      </c>
      <c r="N2870" t="s">
        <v>99</v>
      </c>
      <c r="O2870" t="s">
        <v>307</v>
      </c>
      <c r="Q2870" t="s">
        <v>185</v>
      </c>
      <c r="R2870" t="s">
        <v>101</v>
      </c>
      <c r="BE2870" t="s">
        <v>128</v>
      </c>
      <c r="BF2870" t="s">
        <v>125</v>
      </c>
      <c r="BG2870">
        <v>758206</v>
      </c>
      <c r="BH2870">
        <v>758206</v>
      </c>
      <c r="BO2870">
        <v>12</v>
      </c>
      <c r="BP2870">
        <v>12</v>
      </c>
      <c r="BQ2870" t="s">
        <v>126</v>
      </c>
      <c r="CA2870" t="s">
        <v>103</v>
      </c>
      <c r="CB2870" s="3">
        <v>44537</v>
      </c>
      <c r="CC2870" t="s">
        <v>176</v>
      </c>
      <c r="CE2870" t="s">
        <v>575</v>
      </c>
      <c r="CF2870">
        <v>758206</v>
      </c>
      <c r="CI2870" s="3">
        <v>39643</v>
      </c>
      <c r="CJ2870" t="s">
        <v>576</v>
      </c>
      <c r="CK2870" t="s">
        <v>157</v>
      </c>
      <c r="CN2870" t="s">
        <v>577</v>
      </c>
      <c r="CO2870" t="s">
        <v>311</v>
      </c>
    </row>
    <row r="2871" spans="1:93" x14ac:dyDescent="0.2">
      <c r="A2871">
        <v>115</v>
      </c>
      <c r="D2871" t="s">
        <v>95</v>
      </c>
      <c r="E2871" t="s">
        <v>96</v>
      </c>
      <c r="I2871" t="s">
        <v>97</v>
      </c>
      <c r="K2871" t="s">
        <v>132</v>
      </c>
      <c r="N2871" t="s">
        <v>99</v>
      </c>
      <c r="O2871" t="s">
        <v>307</v>
      </c>
      <c r="Q2871" t="s">
        <v>185</v>
      </c>
      <c r="R2871" t="s">
        <v>101</v>
      </c>
      <c r="BE2871" t="s">
        <v>129</v>
      </c>
      <c r="BF2871" t="s">
        <v>125</v>
      </c>
      <c r="BG2871">
        <v>758206</v>
      </c>
      <c r="BH2871">
        <v>758206</v>
      </c>
      <c r="BO2871">
        <v>13</v>
      </c>
      <c r="BP2871">
        <v>13</v>
      </c>
      <c r="BQ2871" t="s">
        <v>126</v>
      </c>
      <c r="CA2871" t="s">
        <v>103</v>
      </c>
      <c r="CB2871" s="3">
        <v>44537</v>
      </c>
      <c r="CC2871" t="s">
        <v>176</v>
      </c>
      <c r="CE2871" t="s">
        <v>575</v>
      </c>
      <c r="CF2871">
        <v>758206</v>
      </c>
      <c r="CI2871" s="3">
        <v>39643</v>
      </c>
      <c r="CJ2871" t="s">
        <v>576</v>
      </c>
      <c r="CK2871" t="s">
        <v>157</v>
      </c>
      <c r="CN2871" t="s">
        <v>577</v>
      </c>
      <c r="CO2871" t="s">
        <v>311</v>
      </c>
    </row>
    <row r="2872" spans="1:93" x14ac:dyDescent="0.2">
      <c r="A2872">
        <v>115</v>
      </c>
      <c r="D2872" t="s">
        <v>95</v>
      </c>
      <c r="E2872" t="s">
        <v>96</v>
      </c>
      <c r="I2872" t="s">
        <v>97</v>
      </c>
      <c r="K2872" t="s">
        <v>132</v>
      </c>
      <c r="N2872" t="s">
        <v>99</v>
      </c>
      <c r="O2872" t="s">
        <v>307</v>
      </c>
      <c r="Q2872" t="s">
        <v>185</v>
      </c>
      <c r="R2872" t="s">
        <v>101</v>
      </c>
      <c r="BR2872">
        <v>758206</v>
      </c>
      <c r="BS2872">
        <v>758206</v>
      </c>
      <c r="BT2872" s="3">
        <v>43252</v>
      </c>
      <c r="BU2872" s="3">
        <v>43160</v>
      </c>
      <c r="CA2872" t="s">
        <v>103</v>
      </c>
      <c r="CB2872" s="3">
        <v>44537</v>
      </c>
      <c r="CC2872" t="s">
        <v>176</v>
      </c>
      <c r="CE2872" t="s">
        <v>575</v>
      </c>
      <c r="CF2872">
        <v>758206</v>
      </c>
      <c r="CI2872" s="3">
        <v>39643</v>
      </c>
      <c r="CJ2872" t="s">
        <v>576</v>
      </c>
      <c r="CK2872" t="s">
        <v>157</v>
      </c>
      <c r="CN2872" t="s">
        <v>577</v>
      </c>
      <c r="CO2872" t="s">
        <v>311</v>
      </c>
    </row>
    <row r="2873" spans="1:93" x14ac:dyDescent="0.2">
      <c r="A2873">
        <v>115</v>
      </c>
      <c r="D2873" t="s">
        <v>95</v>
      </c>
      <c r="E2873" t="s">
        <v>96</v>
      </c>
      <c r="I2873" t="s">
        <v>97</v>
      </c>
      <c r="K2873" t="s">
        <v>132</v>
      </c>
      <c r="N2873" t="s">
        <v>99</v>
      </c>
      <c r="O2873" t="s">
        <v>307</v>
      </c>
      <c r="Q2873" t="s">
        <v>185</v>
      </c>
      <c r="R2873" t="s">
        <v>101</v>
      </c>
      <c r="CA2873" t="s">
        <v>103</v>
      </c>
      <c r="CB2873" s="3">
        <v>44537</v>
      </c>
      <c r="CC2873" t="s">
        <v>176</v>
      </c>
      <c r="CE2873" t="s">
        <v>575</v>
      </c>
      <c r="CF2873">
        <v>758206</v>
      </c>
      <c r="CI2873" s="3">
        <v>39643</v>
      </c>
      <c r="CJ2873" t="s">
        <v>576</v>
      </c>
      <c r="CK2873" t="s">
        <v>157</v>
      </c>
      <c r="CN2873" t="s">
        <v>577</v>
      </c>
      <c r="CO2873" t="s">
        <v>311</v>
      </c>
    </row>
    <row r="2874" spans="1:93" x14ac:dyDescent="0.2">
      <c r="A2874">
        <v>116</v>
      </c>
      <c r="D2874" t="s">
        <v>95</v>
      </c>
      <c r="E2874" t="s">
        <v>96</v>
      </c>
      <c r="I2874" t="s">
        <v>97</v>
      </c>
      <c r="K2874" t="s">
        <v>132</v>
      </c>
      <c r="N2874" t="s">
        <v>99</v>
      </c>
      <c r="O2874" t="s">
        <v>184</v>
      </c>
      <c r="Q2874" t="s">
        <v>101</v>
      </c>
      <c r="R2874" t="s">
        <v>185</v>
      </c>
      <c r="CA2874" t="s">
        <v>103</v>
      </c>
      <c r="CB2874" s="3">
        <v>44545</v>
      </c>
      <c r="CC2874" t="s">
        <v>188</v>
      </c>
      <c r="CE2874" t="s">
        <v>312</v>
      </c>
      <c r="CF2874">
        <v>757429</v>
      </c>
      <c r="CG2874">
        <v>757429</v>
      </c>
      <c r="CI2874" s="3">
        <v>39809</v>
      </c>
      <c r="CJ2874" t="s">
        <v>578</v>
      </c>
      <c r="CK2874" t="s">
        <v>107</v>
      </c>
      <c r="CN2874" t="s">
        <v>579</v>
      </c>
      <c r="CO2874" t="s">
        <v>192</v>
      </c>
    </row>
    <row r="2875" spans="1:93" x14ac:dyDescent="0.2">
      <c r="A2875">
        <v>116</v>
      </c>
      <c r="D2875" t="s">
        <v>95</v>
      </c>
      <c r="E2875" t="s">
        <v>96</v>
      </c>
      <c r="I2875" t="s">
        <v>97</v>
      </c>
      <c r="K2875" t="s">
        <v>132</v>
      </c>
      <c r="N2875" t="s">
        <v>99</v>
      </c>
      <c r="O2875" t="s">
        <v>184</v>
      </c>
      <c r="Q2875" t="s">
        <v>101</v>
      </c>
      <c r="R2875" t="s">
        <v>185</v>
      </c>
      <c r="Z2875">
        <v>343</v>
      </c>
      <c r="AA2875" t="s">
        <v>110</v>
      </c>
      <c r="AH2875">
        <v>1</v>
      </c>
      <c r="AI2875">
        <v>1</v>
      </c>
      <c r="AJ2875">
        <v>757429</v>
      </c>
      <c r="AK2875">
        <v>757429</v>
      </c>
      <c r="AL2875" t="s">
        <v>111</v>
      </c>
      <c r="CA2875" t="s">
        <v>103</v>
      </c>
      <c r="CB2875" s="3">
        <v>44545</v>
      </c>
      <c r="CC2875" t="s">
        <v>188</v>
      </c>
      <c r="CE2875" t="s">
        <v>312</v>
      </c>
      <c r="CF2875">
        <v>757429</v>
      </c>
      <c r="CI2875" s="3">
        <v>39809</v>
      </c>
      <c r="CJ2875" t="s">
        <v>578</v>
      </c>
      <c r="CK2875" t="s">
        <v>107</v>
      </c>
      <c r="CN2875" t="s">
        <v>579</v>
      </c>
      <c r="CO2875" t="s">
        <v>192</v>
      </c>
    </row>
    <row r="2876" spans="1:93" x14ac:dyDescent="0.2">
      <c r="A2876">
        <v>116</v>
      </c>
      <c r="D2876" t="s">
        <v>95</v>
      </c>
      <c r="E2876" t="s">
        <v>96</v>
      </c>
      <c r="I2876" t="s">
        <v>97</v>
      </c>
      <c r="K2876" t="s">
        <v>132</v>
      </c>
      <c r="N2876" t="s">
        <v>99</v>
      </c>
      <c r="O2876" t="s">
        <v>184</v>
      </c>
      <c r="Q2876" t="s">
        <v>101</v>
      </c>
      <c r="R2876" t="s">
        <v>185</v>
      </c>
      <c r="Z2876">
        <v>343</v>
      </c>
      <c r="AA2876" t="s">
        <v>112</v>
      </c>
      <c r="AH2876">
        <v>2</v>
      </c>
      <c r="AI2876">
        <v>2</v>
      </c>
      <c r="AJ2876">
        <v>757429</v>
      </c>
      <c r="AL2876" t="s">
        <v>111</v>
      </c>
      <c r="CA2876" t="s">
        <v>103</v>
      </c>
      <c r="CB2876" s="3">
        <v>44545</v>
      </c>
      <c r="CC2876" t="s">
        <v>188</v>
      </c>
      <c r="CE2876" t="s">
        <v>312</v>
      </c>
      <c r="CF2876">
        <v>757429</v>
      </c>
      <c r="CI2876" s="3">
        <v>39809</v>
      </c>
      <c r="CJ2876" t="s">
        <v>578</v>
      </c>
      <c r="CK2876" t="s">
        <v>107</v>
      </c>
      <c r="CN2876" t="s">
        <v>579</v>
      </c>
      <c r="CO2876" t="s">
        <v>192</v>
      </c>
    </row>
    <row r="2877" spans="1:93" x14ac:dyDescent="0.2">
      <c r="A2877">
        <v>116</v>
      </c>
      <c r="D2877" t="s">
        <v>95</v>
      </c>
      <c r="E2877" t="s">
        <v>96</v>
      </c>
      <c r="I2877" t="s">
        <v>97</v>
      </c>
      <c r="K2877" t="s">
        <v>132</v>
      </c>
      <c r="N2877" t="s">
        <v>99</v>
      </c>
      <c r="O2877" t="s">
        <v>184</v>
      </c>
      <c r="Q2877" t="s">
        <v>101</v>
      </c>
      <c r="R2877" t="s">
        <v>185</v>
      </c>
      <c r="Z2877">
        <v>344</v>
      </c>
      <c r="AA2877" t="s">
        <v>113</v>
      </c>
      <c r="AH2877">
        <v>3</v>
      </c>
      <c r="AI2877">
        <v>3</v>
      </c>
      <c r="AJ2877">
        <v>757429</v>
      </c>
      <c r="AK2877">
        <v>757429</v>
      </c>
      <c r="AL2877" t="s">
        <v>114</v>
      </c>
      <c r="CA2877" t="s">
        <v>103</v>
      </c>
      <c r="CB2877" s="3">
        <v>44545</v>
      </c>
      <c r="CC2877" t="s">
        <v>188</v>
      </c>
      <c r="CE2877" t="s">
        <v>312</v>
      </c>
      <c r="CF2877">
        <v>757429</v>
      </c>
      <c r="CI2877" s="3">
        <v>39809</v>
      </c>
      <c r="CJ2877" t="s">
        <v>578</v>
      </c>
      <c r="CK2877" t="s">
        <v>107</v>
      </c>
      <c r="CN2877" t="s">
        <v>579</v>
      </c>
      <c r="CO2877" t="s">
        <v>192</v>
      </c>
    </row>
    <row r="2878" spans="1:93" x14ac:dyDescent="0.2">
      <c r="A2878">
        <v>116</v>
      </c>
      <c r="D2878" t="s">
        <v>95</v>
      </c>
      <c r="E2878" t="s">
        <v>96</v>
      </c>
      <c r="I2878" t="s">
        <v>97</v>
      </c>
      <c r="K2878" t="s">
        <v>132</v>
      </c>
      <c r="N2878" t="s">
        <v>99</v>
      </c>
      <c r="O2878" t="s">
        <v>184</v>
      </c>
      <c r="Q2878" t="s">
        <v>101</v>
      </c>
      <c r="R2878" t="s">
        <v>185</v>
      </c>
      <c r="Z2878">
        <v>344</v>
      </c>
      <c r="AA2878" t="s">
        <v>115</v>
      </c>
      <c r="AH2878">
        <v>4</v>
      </c>
      <c r="AI2878">
        <v>4</v>
      </c>
      <c r="AJ2878">
        <v>757429</v>
      </c>
      <c r="AL2878" t="s">
        <v>114</v>
      </c>
      <c r="CA2878" t="s">
        <v>103</v>
      </c>
      <c r="CB2878" s="3">
        <v>44545</v>
      </c>
      <c r="CC2878" t="s">
        <v>188</v>
      </c>
      <c r="CE2878" t="s">
        <v>312</v>
      </c>
      <c r="CF2878">
        <v>757429</v>
      </c>
      <c r="CI2878" s="3">
        <v>39809</v>
      </c>
      <c r="CJ2878" t="s">
        <v>578</v>
      </c>
      <c r="CK2878" t="s">
        <v>107</v>
      </c>
      <c r="CN2878" t="s">
        <v>579</v>
      </c>
      <c r="CO2878" t="s">
        <v>192</v>
      </c>
    </row>
    <row r="2879" spans="1:93" x14ac:dyDescent="0.2">
      <c r="A2879">
        <v>116</v>
      </c>
      <c r="D2879" t="s">
        <v>95</v>
      </c>
      <c r="E2879" t="s">
        <v>96</v>
      </c>
      <c r="I2879" t="s">
        <v>97</v>
      </c>
      <c r="K2879" t="s">
        <v>132</v>
      </c>
      <c r="N2879" t="s">
        <v>99</v>
      </c>
      <c r="O2879" t="s">
        <v>184</v>
      </c>
      <c r="Q2879" t="s">
        <v>101</v>
      </c>
      <c r="R2879" t="s">
        <v>185</v>
      </c>
      <c r="Z2879">
        <v>344</v>
      </c>
      <c r="AA2879" t="s">
        <v>116</v>
      </c>
      <c r="AH2879">
        <v>5</v>
      </c>
      <c r="AI2879">
        <v>5</v>
      </c>
      <c r="AJ2879">
        <v>757429</v>
      </c>
      <c r="AL2879" t="s">
        <v>114</v>
      </c>
      <c r="CA2879" t="s">
        <v>103</v>
      </c>
      <c r="CB2879" s="3">
        <v>44545</v>
      </c>
      <c r="CC2879" t="s">
        <v>188</v>
      </c>
      <c r="CE2879" t="s">
        <v>312</v>
      </c>
      <c r="CF2879">
        <v>757429</v>
      </c>
      <c r="CI2879" s="3">
        <v>39809</v>
      </c>
      <c r="CJ2879" t="s">
        <v>578</v>
      </c>
      <c r="CK2879" t="s">
        <v>107</v>
      </c>
      <c r="CN2879" t="s">
        <v>579</v>
      </c>
      <c r="CO2879" t="s">
        <v>192</v>
      </c>
    </row>
    <row r="2880" spans="1:93" x14ac:dyDescent="0.2">
      <c r="A2880">
        <v>116</v>
      </c>
      <c r="D2880" t="s">
        <v>95</v>
      </c>
      <c r="E2880" t="s">
        <v>96</v>
      </c>
      <c r="I2880" t="s">
        <v>97</v>
      </c>
      <c r="K2880" t="s">
        <v>132</v>
      </c>
      <c r="N2880" t="s">
        <v>99</v>
      </c>
      <c r="O2880" t="s">
        <v>184</v>
      </c>
      <c r="Q2880" t="s">
        <v>101</v>
      </c>
      <c r="R2880" t="s">
        <v>185</v>
      </c>
      <c r="Z2880">
        <v>345</v>
      </c>
      <c r="AA2880" t="s">
        <v>117</v>
      </c>
      <c r="AH2880">
        <v>6</v>
      </c>
      <c r="AI2880">
        <v>6</v>
      </c>
      <c r="AJ2880">
        <v>757429</v>
      </c>
      <c r="AK2880">
        <v>757429</v>
      </c>
      <c r="AL2880" t="s">
        <v>118</v>
      </c>
      <c r="CA2880" t="s">
        <v>103</v>
      </c>
      <c r="CB2880" s="3">
        <v>44545</v>
      </c>
      <c r="CC2880" t="s">
        <v>188</v>
      </c>
      <c r="CE2880" t="s">
        <v>312</v>
      </c>
      <c r="CF2880">
        <v>757429</v>
      </c>
      <c r="CI2880" s="3">
        <v>39809</v>
      </c>
      <c r="CJ2880" t="s">
        <v>578</v>
      </c>
      <c r="CK2880" t="s">
        <v>107</v>
      </c>
      <c r="CN2880" t="s">
        <v>579</v>
      </c>
      <c r="CO2880" t="s">
        <v>192</v>
      </c>
    </row>
    <row r="2881" spans="1:93" x14ac:dyDescent="0.2">
      <c r="A2881">
        <v>116</v>
      </c>
      <c r="D2881" t="s">
        <v>95</v>
      </c>
      <c r="E2881" t="s">
        <v>96</v>
      </c>
      <c r="I2881" t="s">
        <v>97</v>
      </c>
      <c r="K2881" t="s">
        <v>132</v>
      </c>
      <c r="N2881" t="s">
        <v>99</v>
      </c>
      <c r="O2881" t="s">
        <v>184</v>
      </c>
      <c r="Q2881" t="s">
        <v>101</v>
      </c>
      <c r="R2881" t="s">
        <v>185</v>
      </c>
      <c r="Z2881">
        <v>345</v>
      </c>
      <c r="AA2881" t="s">
        <v>115</v>
      </c>
      <c r="AH2881">
        <v>7</v>
      </c>
      <c r="AI2881">
        <v>7</v>
      </c>
      <c r="AJ2881">
        <v>757429</v>
      </c>
      <c r="AL2881" t="s">
        <v>118</v>
      </c>
      <c r="CA2881" t="s">
        <v>103</v>
      </c>
      <c r="CB2881" s="3">
        <v>44545</v>
      </c>
      <c r="CC2881" t="s">
        <v>188</v>
      </c>
      <c r="CE2881" t="s">
        <v>312</v>
      </c>
      <c r="CF2881">
        <v>757429</v>
      </c>
      <c r="CI2881" s="3">
        <v>39809</v>
      </c>
      <c r="CJ2881" t="s">
        <v>578</v>
      </c>
      <c r="CK2881" t="s">
        <v>107</v>
      </c>
      <c r="CN2881" t="s">
        <v>579</v>
      </c>
      <c r="CO2881" t="s">
        <v>192</v>
      </c>
    </row>
    <row r="2882" spans="1:93" x14ac:dyDescent="0.2">
      <c r="A2882">
        <v>116</v>
      </c>
      <c r="D2882" t="s">
        <v>95</v>
      </c>
      <c r="E2882" t="s">
        <v>96</v>
      </c>
      <c r="I2882" t="s">
        <v>97</v>
      </c>
      <c r="K2882" t="s">
        <v>132</v>
      </c>
      <c r="N2882" t="s">
        <v>99</v>
      </c>
      <c r="O2882" t="s">
        <v>184</v>
      </c>
      <c r="Q2882" t="s">
        <v>101</v>
      </c>
      <c r="R2882" t="s">
        <v>185</v>
      </c>
      <c r="Z2882">
        <v>345</v>
      </c>
      <c r="AA2882" t="s">
        <v>119</v>
      </c>
      <c r="AH2882">
        <v>8</v>
      </c>
      <c r="AI2882">
        <v>8</v>
      </c>
      <c r="AJ2882">
        <v>757429</v>
      </c>
      <c r="AL2882" t="s">
        <v>118</v>
      </c>
      <c r="CA2882" t="s">
        <v>103</v>
      </c>
      <c r="CB2882" s="3">
        <v>44545</v>
      </c>
      <c r="CC2882" t="s">
        <v>188</v>
      </c>
      <c r="CE2882" t="s">
        <v>312</v>
      </c>
      <c r="CF2882">
        <v>757429</v>
      </c>
      <c r="CI2882" s="3">
        <v>39809</v>
      </c>
      <c r="CJ2882" t="s">
        <v>578</v>
      </c>
      <c r="CK2882" t="s">
        <v>107</v>
      </c>
      <c r="CN2882" t="s">
        <v>579</v>
      </c>
      <c r="CO2882" t="s">
        <v>192</v>
      </c>
    </row>
    <row r="2883" spans="1:93" x14ac:dyDescent="0.2">
      <c r="A2883">
        <v>116</v>
      </c>
      <c r="D2883" t="s">
        <v>95</v>
      </c>
      <c r="E2883" t="s">
        <v>96</v>
      </c>
      <c r="I2883" t="s">
        <v>97</v>
      </c>
      <c r="K2883" t="s">
        <v>132</v>
      </c>
      <c r="N2883" t="s">
        <v>99</v>
      </c>
      <c r="O2883" t="s">
        <v>184</v>
      </c>
      <c r="Q2883" t="s">
        <v>101</v>
      </c>
      <c r="R2883" t="s">
        <v>185</v>
      </c>
      <c r="Z2883">
        <v>345</v>
      </c>
      <c r="AA2883" t="s">
        <v>120</v>
      </c>
      <c r="AH2883">
        <v>9</v>
      </c>
      <c r="AI2883">
        <v>9</v>
      </c>
      <c r="AJ2883">
        <v>757429</v>
      </c>
      <c r="AL2883" t="s">
        <v>118</v>
      </c>
      <c r="CA2883" t="s">
        <v>103</v>
      </c>
      <c r="CB2883" s="3">
        <v>44545</v>
      </c>
      <c r="CC2883" t="s">
        <v>188</v>
      </c>
      <c r="CE2883" t="s">
        <v>312</v>
      </c>
      <c r="CF2883">
        <v>757429</v>
      </c>
      <c r="CI2883" s="3">
        <v>39809</v>
      </c>
      <c r="CJ2883" t="s">
        <v>578</v>
      </c>
      <c r="CK2883" t="s">
        <v>107</v>
      </c>
      <c r="CN2883" t="s">
        <v>579</v>
      </c>
      <c r="CO2883" t="s">
        <v>192</v>
      </c>
    </row>
    <row r="2884" spans="1:93" x14ac:dyDescent="0.2">
      <c r="A2884">
        <v>116</v>
      </c>
      <c r="D2884" t="s">
        <v>95</v>
      </c>
      <c r="E2884" t="s">
        <v>96</v>
      </c>
      <c r="I2884" t="s">
        <v>97</v>
      </c>
      <c r="K2884" t="s">
        <v>132</v>
      </c>
      <c r="N2884" t="s">
        <v>99</v>
      </c>
      <c r="O2884" t="s">
        <v>184</v>
      </c>
      <c r="Q2884" t="s">
        <v>101</v>
      </c>
      <c r="R2884" t="s">
        <v>185</v>
      </c>
      <c r="AM2884">
        <v>346</v>
      </c>
      <c r="AN2884" t="s">
        <v>110</v>
      </c>
      <c r="AO2884" s="3">
        <v>41991</v>
      </c>
      <c r="AP2884" s="3">
        <v>42486</v>
      </c>
      <c r="AQ2884" s="3">
        <v>43433</v>
      </c>
      <c r="AR2884" s="3">
        <v>44533</v>
      </c>
      <c r="AU2884">
        <v>1</v>
      </c>
      <c r="AV2884">
        <v>1</v>
      </c>
      <c r="AW2884">
        <v>757429</v>
      </c>
      <c r="AX2884">
        <v>757429</v>
      </c>
      <c r="AY2884" t="s">
        <v>121</v>
      </c>
      <c r="AZ2884" t="s">
        <v>111</v>
      </c>
      <c r="CA2884" t="s">
        <v>103</v>
      </c>
      <c r="CB2884" s="3">
        <v>44545</v>
      </c>
      <c r="CC2884" t="s">
        <v>188</v>
      </c>
      <c r="CE2884" t="s">
        <v>312</v>
      </c>
      <c r="CF2884">
        <v>757429</v>
      </c>
      <c r="CI2884" s="3">
        <v>39809</v>
      </c>
      <c r="CJ2884" t="s">
        <v>578</v>
      </c>
      <c r="CK2884" t="s">
        <v>107</v>
      </c>
      <c r="CN2884" t="s">
        <v>579</v>
      </c>
      <c r="CO2884" t="s">
        <v>192</v>
      </c>
    </row>
    <row r="2885" spans="1:93" x14ac:dyDescent="0.2">
      <c r="A2885">
        <v>116</v>
      </c>
      <c r="D2885" t="s">
        <v>95</v>
      </c>
      <c r="E2885" t="s">
        <v>96</v>
      </c>
      <c r="I2885" t="s">
        <v>97</v>
      </c>
      <c r="K2885" t="s">
        <v>132</v>
      </c>
      <c r="N2885" t="s">
        <v>99</v>
      </c>
      <c r="O2885" t="s">
        <v>184</v>
      </c>
      <c r="Q2885" t="s">
        <v>101</v>
      </c>
      <c r="R2885" t="s">
        <v>185</v>
      </c>
      <c r="AM2885">
        <v>346</v>
      </c>
      <c r="AN2885" t="s">
        <v>112</v>
      </c>
      <c r="AO2885" s="3">
        <v>41991</v>
      </c>
      <c r="AP2885" s="3">
        <v>41991</v>
      </c>
      <c r="AQ2885" s="3">
        <v>44533</v>
      </c>
      <c r="AR2885" s="3">
        <v>44533</v>
      </c>
      <c r="AU2885">
        <v>2</v>
      </c>
      <c r="AV2885">
        <v>2</v>
      </c>
      <c r="AW2885">
        <v>757429</v>
      </c>
      <c r="AY2885" t="s">
        <v>121</v>
      </c>
      <c r="AZ2885" t="s">
        <v>111</v>
      </c>
      <c r="CA2885" t="s">
        <v>103</v>
      </c>
      <c r="CB2885" s="3">
        <v>44545</v>
      </c>
      <c r="CC2885" t="s">
        <v>188</v>
      </c>
      <c r="CE2885" t="s">
        <v>312</v>
      </c>
      <c r="CF2885">
        <v>757429</v>
      </c>
      <c r="CI2885" s="3">
        <v>39809</v>
      </c>
      <c r="CJ2885" t="s">
        <v>578</v>
      </c>
      <c r="CK2885" t="s">
        <v>107</v>
      </c>
      <c r="CN2885" t="s">
        <v>579</v>
      </c>
      <c r="CO2885" t="s">
        <v>192</v>
      </c>
    </row>
    <row r="2886" spans="1:93" x14ac:dyDescent="0.2">
      <c r="A2886">
        <v>116</v>
      </c>
      <c r="D2886" t="s">
        <v>95</v>
      </c>
      <c r="E2886" t="s">
        <v>96</v>
      </c>
      <c r="I2886" t="s">
        <v>97</v>
      </c>
      <c r="K2886" t="s">
        <v>132</v>
      </c>
      <c r="N2886" t="s">
        <v>99</v>
      </c>
      <c r="O2886" t="s">
        <v>184</v>
      </c>
      <c r="Q2886" t="s">
        <v>101</v>
      </c>
      <c r="R2886" t="s">
        <v>185</v>
      </c>
      <c r="AM2886">
        <v>347</v>
      </c>
      <c r="AN2886" t="s">
        <v>113</v>
      </c>
      <c r="AO2886" s="3">
        <v>41991</v>
      </c>
      <c r="AP2886" s="3">
        <v>42708</v>
      </c>
      <c r="AQ2886" s="3">
        <v>43433</v>
      </c>
      <c r="AR2886" s="3">
        <v>44533</v>
      </c>
      <c r="AU2886">
        <v>3</v>
      </c>
      <c r="AV2886">
        <v>3</v>
      </c>
      <c r="AW2886">
        <v>757429</v>
      </c>
      <c r="AX2886">
        <v>757429</v>
      </c>
      <c r="AY2886" t="s">
        <v>142</v>
      </c>
      <c r="AZ2886" t="s">
        <v>114</v>
      </c>
      <c r="CA2886" t="s">
        <v>103</v>
      </c>
      <c r="CB2886" s="3">
        <v>44545</v>
      </c>
      <c r="CC2886" t="s">
        <v>188</v>
      </c>
      <c r="CE2886" t="s">
        <v>312</v>
      </c>
      <c r="CF2886">
        <v>757429</v>
      </c>
      <c r="CI2886" s="3">
        <v>39809</v>
      </c>
      <c r="CJ2886" t="s">
        <v>578</v>
      </c>
      <c r="CK2886" t="s">
        <v>107</v>
      </c>
      <c r="CN2886" t="s">
        <v>579</v>
      </c>
      <c r="CO2886" t="s">
        <v>192</v>
      </c>
    </row>
    <row r="2887" spans="1:93" x14ac:dyDescent="0.2">
      <c r="A2887">
        <v>116</v>
      </c>
      <c r="D2887" t="s">
        <v>95</v>
      </c>
      <c r="E2887" t="s">
        <v>96</v>
      </c>
      <c r="I2887" t="s">
        <v>97</v>
      </c>
      <c r="K2887" t="s">
        <v>132</v>
      </c>
      <c r="N2887" t="s">
        <v>99</v>
      </c>
      <c r="O2887" t="s">
        <v>184</v>
      </c>
      <c r="Q2887" t="s">
        <v>101</v>
      </c>
      <c r="R2887" t="s">
        <v>185</v>
      </c>
      <c r="AM2887">
        <v>347</v>
      </c>
      <c r="AN2887" t="s">
        <v>115</v>
      </c>
      <c r="AO2887" s="3">
        <v>41991</v>
      </c>
      <c r="AP2887" s="3">
        <v>42708</v>
      </c>
      <c r="AQ2887" s="3">
        <v>43251</v>
      </c>
      <c r="AR2887" s="3">
        <v>44533</v>
      </c>
      <c r="AU2887">
        <v>4</v>
      </c>
      <c r="AV2887">
        <v>4</v>
      </c>
      <c r="AW2887">
        <v>757429</v>
      </c>
      <c r="AY2887" t="s">
        <v>142</v>
      </c>
      <c r="AZ2887" t="s">
        <v>114</v>
      </c>
      <c r="CA2887" t="s">
        <v>103</v>
      </c>
      <c r="CB2887" s="3">
        <v>44545</v>
      </c>
      <c r="CC2887" t="s">
        <v>188</v>
      </c>
      <c r="CE2887" t="s">
        <v>312</v>
      </c>
      <c r="CF2887">
        <v>757429</v>
      </c>
      <c r="CI2887" s="3">
        <v>39809</v>
      </c>
      <c r="CJ2887" t="s">
        <v>578</v>
      </c>
      <c r="CK2887" t="s">
        <v>107</v>
      </c>
      <c r="CN2887" t="s">
        <v>579</v>
      </c>
      <c r="CO2887" t="s">
        <v>192</v>
      </c>
    </row>
    <row r="2888" spans="1:93" x14ac:dyDescent="0.2">
      <c r="A2888">
        <v>116</v>
      </c>
      <c r="D2888" t="s">
        <v>95</v>
      </c>
      <c r="E2888" t="s">
        <v>96</v>
      </c>
      <c r="I2888" t="s">
        <v>97</v>
      </c>
      <c r="K2888" t="s">
        <v>132</v>
      </c>
      <c r="N2888" t="s">
        <v>99</v>
      </c>
      <c r="O2888" t="s">
        <v>184</v>
      </c>
      <c r="Q2888" t="s">
        <v>101</v>
      </c>
      <c r="R2888" t="s">
        <v>185</v>
      </c>
      <c r="AM2888">
        <v>347</v>
      </c>
      <c r="AN2888" t="s">
        <v>116</v>
      </c>
      <c r="AO2888" s="3">
        <v>41991</v>
      </c>
      <c r="AP2888" s="3">
        <v>42780</v>
      </c>
      <c r="AQ2888" s="3">
        <v>44533</v>
      </c>
      <c r="AR2888" s="3">
        <v>44533</v>
      </c>
      <c r="AU2888">
        <v>5</v>
      </c>
      <c r="AV2888">
        <v>5</v>
      </c>
      <c r="AW2888">
        <v>757429</v>
      </c>
      <c r="AY2888" t="s">
        <v>142</v>
      </c>
      <c r="AZ2888" t="s">
        <v>114</v>
      </c>
      <c r="CA2888" t="s">
        <v>103</v>
      </c>
      <c r="CB2888" s="3">
        <v>44545</v>
      </c>
      <c r="CC2888" t="s">
        <v>188</v>
      </c>
      <c r="CE2888" t="s">
        <v>312</v>
      </c>
      <c r="CF2888">
        <v>757429</v>
      </c>
      <c r="CI2888" s="3">
        <v>39809</v>
      </c>
      <c r="CJ2888" t="s">
        <v>578</v>
      </c>
      <c r="CK2888" t="s">
        <v>107</v>
      </c>
      <c r="CN2888" t="s">
        <v>579</v>
      </c>
      <c r="CO2888" t="s">
        <v>192</v>
      </c>
    </row>
    <row r="2889" spans="1:93" x14ac:dyDescent="0.2">
      <c r="A2889">
        <v>116</v>
      </c>
      <c r="D2889" t="s">
        <v>95</v>
      </c>
      <c r="E2889" t="s">
        <v>96</v>
      </c>
      <c r="I2889" t="s">
        <v>97</v>
      </c>
      <c r="K2889" t="s">
        <v>132</v>
      </c>
      <c r="N2889" t="s">
        <v>99</v>
      </c>
      <c r="O2889" t="s">
        <v>184</v>
      </c>
      <c r="Q2889" t="s">
        <v>101</v>
      </c>
      <c r="R2889" t="s">
        <v>185</v>
      </c>
      <c r="AM2889">
        <v>348</v>
      </c>
      <c r="AN2889" t="s">
        <v>117</v>
      </c>
      <c r="AO2889" s="3">
        <v>41991</v>
      </c>
      <c r="AP2889" s="3">
        <v>42780</v>
      </c>
      <c r="AQ2889" s="3">
        <v>42905</v>
      </c>
      <c r="AR2889" s="3">
        <v>44533</v>
      </c>
      <c r="AU2889">
        <v>6</v>
      </c>
      <c r="AV2889">
        <v>6</v>
      </c>
      <c r="AW2889">
        <v>757429</v>
      </c>
      <c r="AX2889">
        <v>757429</v>
      </c>
      <c r="AY2889" t="s">
        <v>225</v>
      </c>
      <c r="AZ2889" t="s">
        <v>118</v>
      </c>
      <c r="CA2889" t="s">
        <v>103</v>
      </c>
      <c r="CB2889" s="3">
        <v>44545</v>
      </c>
      <c r="CC2889" t="s">
        <v>188</v>
      </c>
      <c r="CE2889" t="s">
        <v>312</v>
      </c>
      <c r="CF2889">
        <v>757429</v>
      </c>
      <c r="CI2889" s="3">
        <v>39809</v>
      </c>
      <c r="CJ2889" t="s">
        <v>578</v>
      </c>
      <c r="CK2889" t="s">
        <v>107</v>
      </c>
      <c r="CN2889" t="s">
        <v>579</v>
      </c>
      <c r="CO2889" t="s">
        <v>192</v>
      </c>
    </row>
    <row r="2890" spans="1:93" x14ac:dyDescent="0.2">
      <c r="A2890">
        <v>116</v>
      </c>
      <c r="D2890" t="s">
        <v>95</v>
      </c>
      <c r="E2890" t="s">
        <v>96</v>
      </c>
      <c r="I2890" t="s">
        <v>97</v>
      </c>
      <c r="K2890" t="s">
        <v>132</v>
      </c>
      <c r="N2890" t="s">
        <v>99</v>
      </c>
      <c r="O2890" t="s">
        <v>184</v>
      </c>
      <c r="Q2890" t="s">
        <v>101</v>
      </c>
      <c r="R2890" t="s">
        <v>185</v>
      </c>
      <c r="AM2890">
        <v>348</v>
      </c>
      <c r="AN2890" t="s">
        <v>115</v>
      </c>
      <c r="AO2890" s="3">
        <v>41991</v>
      </c>
      <c r="AP2890" s="3">
        <v>42708</v>
      </c>
      <c r="AQ2890" s="3">
        <v>42905</v>
      </c>
      <c r="AR2890" s="3">
        <v>44533</v>
      </c>
      <c r="AU2890">
        <v>7</v>
      </c>
      <c r="AV2890">
        <v>7</v>
      </c>
      <c r="AW2890">
        <v>757429</v>
      </c>
      <c r="AY2890" t="s">
        <v>225</v>
      </c>
      <c r="AZ2890" t="s">
        <v>118</v>
      </c>
      <c r="CA2890" t="s">
        <v>103</v>
      </c>
      <c r="CB2890" s="3">
        <v>44545</v>
      </c>
      <c r="CC2890" t="s">
        <v>188</v>
      </c>
      <c r="CE2890" t="s">
        <v>312</v>
      </c>
      <c r="CF2890">
        <v>757429</v>
      </c>
      <c r="CI2890" s="3">
        <v>39809</v>
      </c>
      <c r="CJ2890" t="s">
        <v>578</v>
      </c>
      <c r="CK2890" t="s">
        <v>107</v>
      </c>
      <c r="CN2890" t="s">
        <v>579</v>
      </c>
      <c r="CO2890" t="s">
        <v>192</v>
      </c>
    </row>
    <row r="2891" spans="1:93" x14ac:dyDescent="0.2">
      <c r="A2891">
        <v>116</v>
      </c>
      <c r="D2891" t="s">
        <v>95</v>
      </c>
      <c r="E2891" t="s">
        <v>96</v>
      </c>
      <c r="I2891" t="s">
        <v>97</v>
      </c>
      <c r="K2891" t="s">
        <v>132</v>
      </c>
      <c r="N2891" t="s">
        <v>99</v>
      </c>
      <c r="O2891" t="s">
        <v>184</v>
      </c>
      <c r="Q2891" t="s">
        <v>101</v>
      </c>
      <c r="R2891" t="s">
        <v>185</v>
      </c>
      <c r="AM2891">
        <v>348</v>
      </c>
      <c r="AN2891" t="s">
        <v>119</v>
      </c>
      <c r="AO2891" s="3">
        <v>41991</v>
      </c>
      <c r="AP2891" s="3">
        <v>42780</v>
      </c>
      <c r="AQ2891" s="3">
        <v>44533</v>
      </c>
      <c r="AR2891" s="3">
        <v>44533</v>
      </c>
      <c r="AU2891">
        <v>8</v>
      </c>
      <c r="AV2891">
        <v>8</v>
      </c>
      <c r="AW2891">
        <v>757429</v>
      </c>
      <c r="AY2891" t="s">
        <v>225</v>
      </c>
      <c r="AZ2891" t="s">
        <v>118</v>
      </c>
      <c r="CA2891" t="s">
        <v>103</v>
      </c>
      <c r="CB2891" s="3">
        <v>44545</v>
      </c>
      <c r="CC2891" t="s">
        <v>188</v>
      </c>
      <c r="CE2891" t="s">
        <v>312</v>
      </c>
      <c r="CF2891">
        <v>757429</v>
      </c>
      <c r="CI2891" s="3">
        <v>39809</v>
      </c>
      <c r="CJ2891" t="s">
        <v>578</v>
      </c>
      <c r="CK2891" t="s">
        <v>107</v>
      </c>
      <c r="CN2891" t="s">
        <v>579</v>
      </c>
      <c r="CO2891" t="s">
        <v>192</v>
      </c>
    </row>
    <row r="2892" spans="1:93" x14ac:dyDescent="0.2">
      <c r="A2892">
        <v>116</v>
      </c>
      <c r="D2892" t="s">
        <v>95</v>
      </c>
      <c r="E2892" t="s">
        <v>96</v>
      </c>
      <c r="I2892" t="s">
        <v>97</v>
      </c>
      <c r="K2892" t="s">
        <v>132</v>
      </c>
      <c r="N2892" t="s">
        <v>99</v>
      </c>
      <c r="O2892" t="s">
        <v>184</v>
      </c>
      <c r="Q2892" t="s">
        <v>101</v>
      </c>
      <c r="R2892" t="s">
        <v>185</v>
      </c>
      <c r="AM2892">
        <v>348</v>
      </c>
      <c r="AN2892" t="s">
        <v>120</v>
      </c>
      <c r="AO2892" s="3">
        <v>41991</v>
      </c>
      <c r="AP2892" s="3">
        <v>43251</v>
      </c>
      <c r="AQ2892" s="3">
        <v>44533</v>
      </c>
      <c r="AR2892" s="3">
        <v>44533</v>
      </c>
      <c r="AU2892">
        <v>9</v>
      </c>
      <c r="AV2892">
        <v>9</v>
      </c>
      <c r="AW2892">
        <v>757429</v>
      </c>
      <c r="AY2892" t="s">
        <v>225</v>
      </c>
      <c r="AZ2892" t="s">
        <v>118</v>
      </c>
      <c r="CA2892" t="s">
        <v>103</v>
      </c>
      <c r="CB2892" s="3">
        <v>44545</v>
      </c>
      <c r="CC2892" t="s">
        <v>188</v>
      </c>
      <c r="CE2892" t="s">
        <v>312</v>
      </c>
      <c r="CF2892">
        <v>757429</v>
      </c>
      <c r="CI2892" s="3">
        <v>39809</v>
      </c>
      <c r="CJ2892" t="s">
        <v>578</v>
      </c>
      <c r="CK2892" t="s">
        <v>107</v>
      </c>
      <c r="CN2892" t="s">
        <v>579</v>
      </c>
      <c r="CO2892" t="s">
        <v>192</v>
      </c>
    </row>
    <row r="2893" spans="1:93" x14ac:dyDescent="0.2">
      <c r="A2893">
        <v>116</v>
      </c>
      <c r="D2893" t="s">
        <v>95</v>
      </c>
      <c r="E2893" t="s">
        <v>96</v>
      </c>
      <c r="I2893" t="s">
        <v>97</v>
      </c>
      <c r="K2893" t="s">
        <v>132</v>
      </c>
      <c r="N2893" t="s">
        <v>99</v>
      </c>
      <c r="O2893" t="s">
        <v>184</v>
      </c>
      <c r="Q2893" t="s">
        <v>101</v>
      </c>
      <c r="R2893" t="s">
        <v>185</v>
      </c>
      <c r="BE2893" t="s">
        <v>124</v>
      </c>
      <c r="BF2893" t="s">
        <v>125</v>
      </c>
      <c r="BG2893">
        <v>757429</v>
      </c>
      <c r="BH2893">
        <v>757429</v>
      </c>
      <c r="BO2893">
        <v>10</v>
      </c>
      <c r="BP2893">
        <v>10</v>
      </c>
      <c r="BQ2893" t="s">
        <v>126</v>
      </c>
      <c r="CA2893" t="s">
        <v>103</v>
      </c>
      <c r="CB2893" s="3">
        <v>44545</v>
      </c>
      <c r="CC2893" t="s">
        <v>188</v>
      </c>
      <c r="CE2893" t="s">
        <v>312</v>
      </c>
      <c r="CF2893">
        <v>757429</v>
      </c>
      <c r="CI2893" s="3">
        <v>39809</v>
      </c>
      <c r="CJ2893" t="s">
        <v>578</v>
      </c>
      <c r="CK2893" t="s">
        <v>107</v>
      </c>
      <c r="CN2893" t="s">
        <v>579</v>
      </c>
      <c r="CO2893" t="s">
        <v>192</v>
      </c>
    </row>
    <row r="2894" spans="1:93" x14ac:dyDescent="0.2">
      <c r="A2894">
        <v>116</v>
      </c>
      <c r="D2894" t="s">
        <v>95</v>
      </c>
      <c r="E2894" t="s">
        <v>96</v>
      </c>
      <c r="I2894" t="s">
        <v>97</v>
      </c>
      <c r="K2894" t="s">
        <v>132</v>
      </c>
      <c r="N2894" t="s">
        <v>99</v>
      </c>
      <c r="O2894" t="s">
        <v>184</v>
      </c>
      <c r="Q2894" t="s">
        <v>101</v>
      </c>
      <c r="R2894" t="s">
        <v>185</v>
      </c>
      <c r="BE2894" t="s">
        <v>127</v>
      </c>
      <c r="BF2894" t="s">
        <v>125</v>
      </c>
      <c r="BG2894">
        <v>757429</v>
      </c>
      <c r="BH2894">
        <v>757429</v>
      </c>
      <c r="BO2894">
        <v>11</v>
      </c>
      <c r="BP2894">
        <v>11</v>
      </c>
      <c r="BQ2894" t="s">
        <v>126</v>
      </c>
      <c r="CA2894" t="s">
        <v>103</v>
      </c>
      <c r="CB2894" s="3">
        <v>44545</v>
      </c>
      <c r="CC2894" t="s">
        <v>188</v>
      </c>
      <c r="CE2894" t="s">
        <v>312</v>
      </c>
      <c r="CF2894">
        <v>757429</v>
      </c>
      <c r="CI2894" s="3">
        <v>39809</v>
      </c>
      <c r="CJ2894" t="s">
        <v>578</v>
      </c>
      <c r="CK2894" t="s">
        <v>107</v>
      </c>
      <c r="CN2894" t="s">
        <v>579</v>
      </c>
      <c r="CO2894" t="s">
        <v>192</v>
      </c>
    </row>
    <row r="2895" spans="1:93" x14ac:dyDescent="0.2">
      <c r="A2895">
        <v>116</v>
      </c>
      <c r="D2895" t="s">
        <v>95</v>
      </c>
      <c r="E2895" t="s">
        <v>96</v>
      </c>
      <c r="I2895" t="s">
        <v>97</v>
      </c>
      <c r="K2895" t="s">
        <v>132</v>
      </c>
      <c r="N2895" t="s">
        <v>99</v>
      </c>
      <c r="O2895" t="s">
        <v>184</v>
      </c>
      <c r="Q2895" t="s">
        <v>101</v>
      </c>
      <c r="R2895" t="s">
        <v>185</v>
      </c>
      <c r="BE2895" t="s">
        <v>128</v>
      </c>
      <c r="BF2895" t="s">
        <v>125</v>
      </c>
      <c r="BG2895">
        <v>757429</v>
      </c>
      <c r="BH2895">
        <v>757429</v>
      </c>
      <c r="BO2895">
        <v>12</v>
      </c>
      <c r="BP2895">
        <v>12</v>
      </c>
      <c r="BQ2895" t="s">
        <v>126</v>
      </c>
      <c r="CA2895" t="s">
        <v>103</v>
      </c>
      <c r="CB2895" s="3">
        <v>44545</v>
      </c>
      <c r="CC2895" t="s">
        <v>188</v>
      </c>
      <c r="CE2895" t="s">
        <v>312</v>
      </c>
      <c r="CF2895">
        <v>757429</v>
      </c>
      <c r="CI2895" s="3">
        <v>39809</v>
      </c>
      <c r="CJ2895" t="s">
        <v>578</v>
      </c>
      <c r="CK2895" t="s">
        <v>107</v>
      </c>
      <c r="CN2895" t="s">
        <v>579</v>
      </c>
      <c r="CO2895" t="s">
        <v>192</v>
      </c>
    </row>
    <row r="2896" spans="1:93" x14ac:dyDescent="0.2">
      <c r="A2896">
        <v>116</v>
      </c>
      <c r="D2896" t="s">
        <v>95</v>
      </c>
      <c r="E2896" t="s">
        <v>96</v>
      </c>
      <c r="I2896" t="s">
        <v>97</v>
      </c>
      <c r="K2896" t="s">
        <v>132</v>
      </c>
      <c r="N2896" t="s">
        <v>99</v>
      </c>
      <c r="O2896" t="s">
        <v>184</v>
      </c>
      <c r="Q2896" t="s">
        <v>101</v>
      </c>
      <c r="R2896" t="s">
        <v>185</v>
      </c>
      <c r="BE2896" t="s">
        <v>129</v>
      </c>
      <c r="BF2896" t="s">
        <v>125</v>
      </c>
      <c r="BG2896">
        <v>757429</v>
      </c>
      <c r="BH2896">
        <v>757429</v>
      </c>
      <c r="BO2896">
        <v>13</v>
      </c>
      <c r="BP2896">
        <v>13</v>
      </c>
      <c r="BQ2896" t="s">
        <v>126</v>
      </c>
      <c r="CA2896" t="s">
        <v>103</v>
      </c>
      <c r="CB2896" s="3">
        <v>44545</v>
      </c>
      <c r="CC2896" t="s">
        <v>188</v>
      </c>
      <c r="CE2896" t="s">
        <v>312</v>
      </c>
      <c r="CF2896">
        <v>757429</v>
      </c>
      <c r="CI2896" s="3">
        <v>39809</v>
      </c>
      <c r="CJ2896" t="s">
        <v>578</v>
      </c>
      <c r="CK2896" t="s">
        <v>107</v>
      </c>
      <c r="CN2896" t="s">
        <v>579</v>
      </c>
      <c r="CO2896" t="s">
        <v>192</v>
      </c>
    </row>
    <row r="2897" spans="1:93" x14ac:dyDescent="0.2">
      <c r="A2897">
        <v>116</v>
      </c>
      <c r="D2897" t="s">
        <v>95</v>
      </c>
      <c r="E2897" t="s">
        <v>96</v>
      </c>
      <c r="I2897" t="s">
        <v>97</v>
      </c>
      <c r="K2897" t="s">
        <v>132</v>
      </c>
      <c r="N2897" t="s">
        <v>99</v>
      </c>
      <c r="O2897" t="s">
        <v>184</v>
      </c>
      <c r="Q2897" t="s">
        <v>101</v>
      </c>
      <c r="R2897" t="s">
        <v>185</v>
      </c>
      <c r="CA2897" t="s">
        <v>103</v>
      </c>
      <c r="CB2897" s="3">
        <v>44545</v>
      </c>
      <c r="CC2897" t="s">
        <v>188</v>
      </c>
      <c r="CE2897" t="s">
        <v>312</v>
      </c>
      <c r="CF2897">
        <v>757429</v>
      </c>
      <c r="CI2897" s="3">
        <v>39809</v>
      </c>
      <c r="CJ2897" t="s">
        <v>578</v>
      </c>
      <c r="CK2897" t="s">
        <v>107</v>
      </c>
      <c r="CN2897" t="s">
        <v>579</v>
      </c>
      <c r="CO2897" t="s">
        <v>192</v>
      </c>
    </row>
    <row r="2898" spans="1:93" x14ac:dyDescent="0.2">
      <c r="A2898">
        <v>116</v>
      </c>
      <c r="D2898" t="s">
        <v>95</v>
      </c>
      <c r="E2898" t="s">
        <v>96</v>
      </c>
      <c r="I2898" t="s">
        <v>97</v>
      </c>
      <c r="K2898" t="s">
        <v>132</v>
      </c>
      <c r="N2898" t="s">
        <v>99</v>
      </c>
      <c r="O2898" t="s">
        <v>184</v>
      </c>
      <c r="Q2898" t="s">
        <v>101</v>
      </c>
      <c r="R2898" t="s">
        <v>185</v>
      </c>
      <c r="CA2898" t="s">
        <v>103</v>
      </c>
      <c r="CB2898" s="3">
        <v>44545</v>
      </c>
      <c r="CC2898" t="s">
        <v>188</v>
      </c>
      <c r="CE2898" t="s">
        <v>312</v>
      </c>
      <c r="CF2898">
        <v>757429</v>
      </c>
      <c r="CI2898" s="3">
        <v>39809</v>
      </c>
      <c r="CJ2898" t="s">
        <v>578</v>
      </c>
      <c r="CK2898" t="s">
        <v>107</v>
      </c>
      <c r="CN2898" t="s">
        <v>579</v>
      </c>
      <c r="CO2898" t="s">
        <v>192</v>
      </c>
    </row>
    <row r="2899" spans="1:93" ht="409.6" x14ac:dyDescent="0.2">
      <c r="A2899">
        <v>117</v>
      </c>
      <c r="D2899" t="s">
        <v>161</v>
      </c>
      <c r="E2899" t="s">
        <v>162</v>
      </c>
      <c r="I2899" t="s">
        <v>97</v>
      </c>
      <c r="K2899" t="s">
        <v>98</v>
      </c>
      <c r="L2899" t="s">
        <v>97</v>
      </c>
      <c r="M2899" s="3">
        <v>43879</v>
      </c>
      <c r="N2899" t="s">
        <v>99</v>
      </c>
      <c r="O2899" t="s">
        <v>580</v>
      </c>
      <c r="Q2899" t="s">
        <v>102</v>
      </c>
      <c r="R2899" t="s">
        <v>101</v>
      </c>
      <c r="U2899" s="3">
        <v>44874</v>
      </c>
      <c r="V2899" t="s">
        <v>581</v>
      </c>
      <c r="W2899">
        <v>76</v>
      </c>
      <c r="X2899">
        <v>984220</v>
      </c>
      <c r="Y2899">
        <v>984220</v>
      </c>
      <c r="CA2899" t="s">
        <v>103</v>
      </c>
      <c r="CB2899" s="3">
        <v>44819</v>
      </c>
      <c r="CC2899" t="s">
        <v>582</v>
      </c>
      <c r="CE2899" t="s">
        <v>583</v>
      </c>
      <c r="CF2899">
        <v>984220</v>
      </c>
      <c r="CG2899">
        <v>984220</v>
      </c>
      <c r="CI2899" s="3">
        <v>39667</v>
      </c>
      <c r="CJ2899" t="s">
        <v>584</v>
      </c>
      <c r="CK2899" t="s">
        <v>107</v>
      </c>
      <c r="CM2899" s="4" t="s">
        <v>585</v>
      </c>
      <c r="CN2899" t="s">
        <v>200</v>
      </c>
      <c r="CO2899" t="s">
        <v>586</v>
      </c>
    </row>
    <row r="2900" spans="1:93" ht="409.6" x14ac:dyDescent="0.2">
      <c r="A2900">
        <v>117</v>
      </c>
      <c r="D2900" t="s">
        <v>161</v>
      </c>
      <c r="E2900" t="s">
        <v>162</v>
      </c>
      <c r="I2900" t="s">
        <v>97</v>
      </c>
      <c r="K2900" t="s">
        <v>98</v>
      </c>
      <c r="L2900" t="s">
        <v>97</v>
      </c>
      <c r="M2900" s="3">
        <v>43879</v>
      </c>
      <c r="N2900" t="s">
        <v>99</v>
      </c>
      <c r="O2900" t="s">
        <v>580</v>
      </c>
      <c r="Q2900" t="s">
        <v>102</v>
      </c>
      <c r="R2900" t="s">
        <v>101</v>
      </c>
      <c r="U2900" s="3">
        <v>44957</v>
      </c>
      <c r="V2900" t="s">
        <v>165</v>
      </c>
      <c r="X2900">
        <v>984220</v>
      </c>
      <c r="Y2900">
        <v>984220</v>
      </c>
      <c r="CA2900" t="s">
        <v>103</v>
      </c>
      <c r="CB2900" s="3">
        <v>44819</v>
      </c>
      <c r="CC2900" t="s">
        <v>582</v>
      </c>
      <c r="CE2900" t="s">
        <v>583</v>
      </c>
      <c r="CF2900">
        <v>984220</v>
      </c>
      <c r="CI2900" s="3">
        <v>39667</v>
      </c>
      <c r="CJ2900" t="s">
        <v>584</v>
      </c>
      <c r="CK2900" t="s">
        <v>107</v>
      </c>
      <c r="CM2900" s="4" t="s">
        <v>585</v>
      </c>
      <c r="CN2900" t="s">
        <v>200</v>
      </c>
      <c r="CO2900" t="s">
        <v>586</v>
      </c>
    </row>
    <row r="2901" spans="1:93" ht="409.6" x14ac:dyDescent="0.2">
      <c r="A2901">
        <v>117</v>
      </c>
      <c r="D2901" t="s">
        <v>161</v>
      </c>
      <c r="E2901" t="s">
        <v>162</v>
      </c>
      <c r="I2901" t="s">
        <v>97</v>
      </c>
      <c r="K2901" t="s">
        <v>98</v>
      </c>
      <c r="L2901" t="s">
        <v>97</v>
      </c>
      <c r="M2901" s="3">
        <v>43879</v>
      </c>
      <c r="N2901" t="s">
        <v>99</v>
      </c>
      <c r="O2901" t="s">
        <v>580</v>
      </c>
      <c r="Q2901" t="s">
        <v>102</v>
      </c>
      <c r="R2901" t="s">
        <v>101</v>
      </c>
      <c r="U2901" s="3">
        <v>44959</v>
      </c>
      <c r="V2901" t="s">
        <v>587</v>
      </c>
      <c r="X2901">
        <v>984220</v>
      </c>
      <c r="Y2901">
        <v>984220</v>
      </c>
      <c r="CA2901" t="s">
        <v>103</v>
      </c>
      <c r="CB2901" s="3">
        <v>44819</v>
      </c>
      <c r="CC2901" t="s">
        <v>582</v>
      </c>
      <c r="CE2901" t="s">
        <v>583</v>
      </c>
      <c r="CF2901">
        <v>984220</v>
      </c>
      <c r="CI2901" s="3">
        <v>39667</v>
      </c>
      <c r="CJ2901" t="s">
        <v>584</v>
      </c>
      <c r="CK2901" t="s">
        <v>107</v>
      </c>
      <c r="CM2901" s="4" t="s">
        <v>585</v>
      </c>
      <c r="CN2901" t="s">
        <v>200</v>
      </c>
      <c r="CO2901" t="s">
        <v>586</v>
      </c>
    </row>
    <row r="2902" spans="1:93" ht="409.6" x14ac:dyDescent="0.2">
      <c r="A2902">
        <v>117</v>
      </c>
      <c r="D2902" t="s">
        <v>161</v>
      </c>
      <c r="E2902" t="s">
        <v>162</v>
      </c>
      <c r="I2902" t="s">
        <v>97</v>
      </c>
      <c r="K2902" t="s">
        <v>98</v>
      </c>
      <c r="L2902" t="s">
        <v>97</v>
      </c>
      <c r="M2902" s="3">
        <v>43879</v>
      </c>
      <c r="N2902" t="s">
        <v>99</v>
      </c>
      <c r="O2902" t="s">
        <v>580</v>
      </c>
      <c r="Q2902" t="s">
        <v>102</v>
      </c>
      <c r="R2902" t="s">
        <v>101</v>
      </c>
      <c r="U2902" s="3">
        <v>45106</v>
      </c>
      <c r="V2902" t="s">
        <v>135</v>
      </c>
      <c r="X2902">
        <v>984220</v>
      </c>
      <c r="Y2902">
        <v>984220</v>
      </c>
      <c r="CA2902" t="s">
        <v>103</v>
      </c>
      <c r="CB2902" s="3">
        <v>44819</v>
      </c>
      <c r="CC2902" t="s">
        <v>582</v>
      </c>
      <c r="CE2902" t="s">
        <v>583</v>
      </c>
      <c r="CF2902">
        <v>984220</v>
      </c>
      <c r="CI2902" s="3">
        <v>39667</v>
      </c>
      <c r="CJ2902" t="s">
        <v>584</v>
      </c>
      <c r="CK2902" t="s">
        <v>107</v>
      </c>
      <c r="CM2902" s="4" t="s">
        <v>585</v>
      </c>
      <c r="CN2902" t="s">
        <v>200</v>
      </c>
      <c r="CO2902" t="s">
        <v>586</v>
      </c>
    </row>
    <row r="2903" spans="1:93" ht="409.6" x14ac:dyDescent="0.2">
      <c r="A2903">
        <v>117</v>
      </c>
      <c r="D2903" t="s">
        <v>161</v>
      </c>
      <c r="E2903" t="s">
        <v>162</v>
      </c>
      <c r="I2903" t="s">
        <v>97</v>
      </c>
      <c r="K2903" t="s">
        <v>98</v>
      </c>
      <c r="L2903" t="s">
        <v>97</v>
      </c>
      <c r="M2903" s="3">
        <v>43879</v>
      </c>
      <c r="N2903" t="s">
        <v>99</v>
      </c>
      <c r="O2903" t="s">
        <v>580</v>
      </c>
      <c r="Q2903" t="s">
        <v>102</v>
      </c>
      <c r="R2903" t="s">
        <v>101</v>
      </c>
      <c r="Z2903">
        <v>346</v>
      </c>
      <c r="AA2903" t="s">
        <v>110</v>
      </c>
      <c r="AH2903">
        <v>1</v>
      </c>
      <c r="AI2903">
        <v>1</v>
      </c>
      <c r="AJ2903">
        <v>984220</v>
      </c>
      <c r="AK2903">
        <v>984220</v>
      </c>
      <c r="AL2903" t="s">
        <v>111</v>
      </c>
      <c r="CA2903" t="s">
        <v>103</v>
      </c>
      <c r="CB2903" s="3">
        <v>44819</v>
      </c>
      <c r="CC2903" t="s">
        <v>582</v>
      </c>
      <c r="CE2903" t="s">
        <v>583</v>
      </c>
      <c r="CF2903">
        <v>984220</v>
      </c>
      <c r="CI2903" s="3">
        <v>39667</v>
      </c>
      <c r="CJ2903" t="s">
        <v>584</v>
      </c>
      <c r="CK2903" t="s">
        <v>107</v>
      </c>
      <c r="CM2903" s="4" t="s">
        <v>585</v>
      </c>
      <c r="CN2903" t="s">
        <v>200</v>
      </c>
      <c r="CO2903" t="s">
        <v>586</v>
      </c>
    </row>
    <row r="2904" spans="1:93" ht="409.6" x14ac:dyDescent="0.2">
      <c r="A2904">
        <v>117</v>
      </c>
      <c r="D2904" t="s">
        <v>161</v>
      </c>
      <c r="E2904" t="s">
        <v>162</v>
      </c>
      <c r="I2904" t="s">
        <v>97</v>
      </c>
      <c r="K2904" t="s">
        <v>98</v>
      </c>
      <c r="L2904" t="s">
        <v>97</v>
      </c>
      <c r="M2904" s="3">
        <v>43879</v>
      </c>
      <c r="N2904" t="s">
        <v>99</v>
      </c>
      <c r="O2904" t="s">
        <v>580</v>
      </c>
      <c r="Q2904" t="s">
        <v>102</v>
      </c>
      <c r="R2904" t="s">
        <v>101</v>
      </c>
      <c r="Z2904">
        <v>346</v>
      </c>
      <c r="AA2904" t="s">
        <v>112</v>
      </c>
      <c r="AH2904">
        <v>2</v>
      </c>
      <c r="AI2904">
        <v>2</v>
      </c>
      <c r="AJ2904">
        <v>984220</v>
      </c>
      <c r="AL2904" t="s">
        <v>111</v>
      </c>
      <c r="CA2904" t="s">
        <v>103</v>
      </c>
      <c r="CB2904" s="3">
        <v>44819</v>
      </c>
      <c r="CC2904" t="s">
        <v>582</v>
      </c>
      <c r="CE2904" t="s">
        <v>583</v>
      </c>
      <c r="CF2904">
        <v>984220</v>
      </c>
      <c r="CI2904" s="3">
        <v>39667</v>
      </c>
      <c r="CJ2904" t="s">
        <v>584</v>
      </c>
      <c r="CK2904" t="s">
        <v>107</v>
      </c>
      <c r="CM2904" s="4" t="s">
        <v>585</v>
      </c>
      <c r="CN2904" t="s">
        <v>200</v>
      </c>
      <c r="CO2904" t="s">
        <v>586</v>
      </c>
    </row>
    <row r="2905" spans="1:93" ht="409.6" x14ac:dyDescent="0.2">
      <c r="A2905">
        <v>117</v>
      </c>
      <c r="D2905" t="s">
        <v>161</v>
      </c>
      <c r="E2905" t="s">
        <v>162</v>
      </c>
      <c r="I2905" t="s">
        <v>97</v>
      </c>
      <c r="K2905" t="s">
        <v>98</v>
      </c>
      <c r="L2905" t="s">
        <v>97</v>
      </c>
      <c r="M2905" s="3">
        <v>43879</v>
      </c>
      <c r="N2905" t="s">
        <v>99</v>
      </c>
      <c r="O2905" t="s">
        <v>580</v>
      </c>
      <c r="Q2905" t="s">
        <v>102</v>
      </c>
      <c r="R2905" t="s">
        <v>101</v>
      </c>
      <c r="Z2905">
        <v>347</v>
      </c>
      <c r="AA2905" t="s">
        <v>113</v>
      </c>
      <c r="AH2905">
        <v>3</v>
      </c>
      <c r="AI2905">
        <v>3</v>
      </c>
      <c r="AJ2905">
        <v>984220</v>
      </c>
      <c r="AK2905">
        <v>984220</v>
      </c>
      <c r="AL2905" t="s">
        <v>114</v>
      </c>
      <c r="CA2905" t="s">
        <v>103</v>
      </c>
      <c r="CB2905" s="3">
        <v>44819</v>
      </c>
      <c r="CC2905" t="s">
        <v>582</v>
      </c>
      <c r="CE2905" t="s">
        <v>583</v>
      </c>
      <c r="CF2905">
        <v>984220</v>
      </c>
      <c r="CI2905" s="3">
        <v>39667</v>
      </c>
      <c r="CJ2905" t="s">
        <v>584</v>
      </c>
      <c r="CK2905" t="s">
        <v>107</v>
      </c>
      <c r="CM2905" s="4" t="s">
        <v>585</v>
      </c>
      <c r="CN2905" t="s">
        <v>200</v>
      </c>
      <c r="CO2905" t="s">
        <v>586</v>
      </c>
    </row>
    <row r="2906" spans="1:93" ht="409.6" x14ac:dyDescent="0.2">
      <c r="A2906">
        <v>117</v>
      </c>
      <c r="D2906" t="s">
        <v>161</v>
      </c>
      <c r="E2906" t="s">
        <v>162</v>
      </c>
      <c r="I2906" t="s">
        <v>97</v>
      </c>
      <c r="K2906" t="s">
        <v>98</v>
      </c>
      <c r="L2906" t="s">
        <v>97</v>
      </c>
      <c r="M2906" s="3">
        <v>43879</v>
      </c>
      <c r="N2906" t="s">
        <v>99</v>
      </c>
      <c r="O2906" t="s">
        <v>580</v>
      </c>
      <c r="Q2906" t="s">
        <v>102</v>
      </c>
      <c r="R2906" t="s">
        <v>101</v>
      </c>
      <c r="Z2906">
        <v>347</v>
      </c>
      <c r="AA2906" t="s">
        <v>115</v>
      </c>
      <c r="AH2906">
        <v>4</v>
      </c>
      <c r="AI2906">
        <v>4</v>
      </c>
      <c r="AJ2906">
        <v>984220</v>
      </c>
      <c r="AL2906" t="s">
        <v>114</v>
      </c>
      <c r="CA2906" t="s">
        <v>103</v>
      </c>
      <c r="CB2906" s="3">
        <v>44819</v>
      </c>
      <c r="CC2906" t="s">
        <v>582</v>
      </c>
      <c r="CE2906" t="s">
        <v>583</v>
      </c>
      <c r="CF2906">
        <v>984220</v>
      </c>
      <c r="CI2906" s="3">
        <v>39667</v>
      </c>
      <c r="CJ2906" t="s">
        <v>584</v>
      </c>
      <c r="CK2906" t="s">
        <v>107</v>
      </c>
      <c r="CM2906" s="4" t="s">
        <v>585</v>
      </c>
      <c r="CN2906" t="s">
        <v>200</v>
      </c>
      <c r="CO2906" t="s">
        <v>586</v>
      </c>
    </row>
    <row r="2907" spans="1:93" ht="409.6" x14ac:dyDescent="0.2">
      <c r="A2907">
        <v>117</v>
      </c>
      <c r="D2907" t="s">
        <v>161</v>
      </c>
      <c r="E2907" t="s">
        <v>162</v>
      </c>
      <c r="I2907" t="s">
        <v>97</v>
      </c>
      <c r="K2907" t="s">
        <v>98</v>
      </c>
      <c r="L2907" t="s">
        <v>97</v>
      </c>
      <c r="M2907" s="3">
        <v>43879</v>
      </c>
      <c r="N2907" t="s">
        <v>99</v>
      </c>
      <c r="O2907" t="s">
        <v>580</v>
      </c>
      <c r="Q2907" t="s">
        <v>102</v>
      </c>
      <c r="R2907" t="s">
        <v>101</v>
      </c>
      <c r="Z2907">
        <v>347</v>
      </c>
      <c r="AA2907" t="s">
        <v>116</v>
      </c>
      <c r="AH2907">
        <v>5</v>
      </c>
      <c r="AI2907">
        <v>5</v>
      </c>
      <c r="AJ2907">
        <v>984220</v>
      </c>
      <c r="AL2907" t="s">
        <v>114</v>
      </c>
      <c r="CA2907" t="s">
        <v>103</v>
      </c>
      <c r="CB2907" s="3">
        <v>44819</v>
      </c>
      <c r="CC2907" t="s">
        <v>582</v>
      </c>
      <c r="CE2907" t="s">
        <v>583</v>
      </c>
      <c r="CF2907">
        <v>984220</v>
      </c>
      <c r="CI2907" s="3">
        <v>39667</v>
      </c>
      <c r="CJ2907" t="s">
        <v>584</v>
      </c>
      <c r="CK2907" t="s">
        <v>107</v>
      </c>
      <c r="CM2907" s="4" t="s">
        <v>585</v>
      </c>
      <c r="CN2907" t="s">
        <v>200</v>
      </c>
      <c r="CO2907" t="s">
        <v>586</v>
      </c>
    </row>
    <row r="2908" spans="1:93" ht="409.6" x14ac:dyDescent="0.2">
      <c r="A2908">
        <v>117</v>
      </c>
      <c r="D2908" t="s">
        <v>161</v>
      </c>
      <c r="E2908" t="s">
        <v>162</v>
      </c>
      <c r="I2908" t="s">
        <v>97</v>
      </c>
      <c r="K2908" t="s">
        <v>98</v>
      </c>
      <c r="L2908" t="s">
        <v>97</v>
      </c>
      <c r="M2908" s="3">
        <v>43879</v>
      </c>
      <c r="N2908" t="s">
        <v>99</v>
      </c>
      <c r="O2908" t="s">
        <v>580</v>
      </c>
      <c r="Q2908" t="s">
        <v>102</v>
      </c>
      <c r="R2908" t="s">
        <v>101</v>
      </c>
      <c r="Z2908">
        <v>348</v>
      </c>
      <c r="AA2908" t="s">
        <v>117</v>
      </c>
      <c r="AH2908">
        <v>6</v>
      </c>
      <c r="AI2908">
        <v>6</v>
      </c>
      <c r="AJ2908">
        <v>984220</v>
      </c>
      <c r="AK2908">
        <v>984220</v>
      </c>
      <c r="AL2908" t="s">
        <v>118</v>
      </c>
      <c r="CA2908" t="s">
        <v>103</v>
      </c>
      <c r="CB2908" s="3">
        <v>44819</v>
      </c>
      <c r="CC2908" t="s">
        <v>582</v>
      </c>
      <c r="CE2908" t="s">
        <v>583</v>
      </c>
      <c r="CF2908">
        <v>984220</v>
      </c>
      <c r="CI2908" s="3">
        <v>39667</v>
      </c>
      <c r="CJ2908" t="s">
        <v>584</v>
      </c>
      <c r="CK2908" t="s">
        <v>107</v>
      </c>
      <c r="CM2908" s="4" t="s">
        <v>585</v>
      </c>
      <c r="CN2908" t="s">
        <v>200</v>
      </c>
      <c r="CO2908" t="s">
        <v>586</v>
      </c>
    </row>
    <row r="2909" spans="1:93" ht="409.6" x14ac:dyDescent="0.2">
      <c r="A2909">
        <v>117</v>
      </c>
      <c r="D2909" t="s">
        <v>161</v>
      </c>
      <c r="E2909" t="s">
        <v>162</v>
      </c>
      <c r="I2909" t="s">
        <v>97</v>
      </c>
      <c r="K2909" t="s">
        <v>98</v>
      </c>
      <c r="L2909" t="s">
        <v>97</v>
      </c>
      <c r="M2909" s="3">
        <v>43879</v>
      </c>
      <c r="N2909" t="s">
        <v>99</v>
      </c>
      <c r="O2909" t="s">
        <v>580</v>
      </c>
      <c r="Q2909" t="s">
        <v>102</v>
      </c>
      <c r="R2909" t="s">
        <v>101</v>
      </c>
      <c r="Z2909">
        <v>348</v>
      </c>
      <c r="AA2909" t="s">
        <v>115</v>
      </c>
      <c r="AH2909">
        <v>7</v>
      </c>
      <c r="AI2909">
        <v>7</v>
      </c>
      <c r="AJ2909">
        <v>984220</v>
      </c>
      <c r="AL2909" t="s">
        <v>118</v>
      </c>
      <c r="CA2909" t="s">
        <v>103</v>
      </c>
      <c r="CB2909" s="3">
        <v>44819</v>
      </c>
      <c r="CC2909" t="s">
        <v>582</v>
      </c>
      <c r="CE2909" t="s">
        <v>583</v>
      </c>
      <c r="CF2909">
        <v>984220</v>
      </c>
      <c r="CI2909" s="3">
        <v>39667</v>
      </c>
      <c r="CJ2909" t="s">
        <v>584</v>
      </c>
      <c r="CK2909" t="s">
        <v>107</v>
      </c>
      <c r="CM2909" s="4" t="s">
        <v>585</v>
      </c>
      <c r="CN2909" t="s">
        <v>200</v>
      </c>
      <c r="CO2909" t="s">
        <v>586</v>
      </c>
    </row>
    <row r="2910" spans="1:93" ht="409.6" x14ac:dyDescent="0.2">
      <c r="A2910">
        <v>117</v>
      </c>
      <c r="D2910" t="s">
        <v>161</v>
      </c>
      <c r="E2910" t="s">
        <v>162</v>
      </c>
      <c r="I2910" t="s">
        <v>97</v>
      </c>
      <c r="K2910" t="s">
        <v>98</v>
      </c>
      <c r="L2910" t="s">
        <v>97</v>
      </c>
      <c r="M2910" s="3">
        <v>43879</v>
      </c>
      <c r="N2910" t="s">
        <v>99</v>
      </c>
      <c r="O2910" t="s">
        <v>580</v>
      </c>
      <c r="Q2910" t="s">
        <v>102</v>
      </c>
      <c r="R2910" t="s">
        <v>101</v>
      </c>
      <c r="Z2910">
        <v>348</v>
      </c>
      <c r="AA2910" t="s">
        <v>119</v>
      </c>
      <c r="AH2910">
        <v>8</v>
      </c>
      <c r="AI2910">
        <v>8</v>
      </c>
      <c r="AJ2910">
        <v>984220</v>
      </c>
      <c r="AL2910" t="s">
        <v>118</v>
      </c>
      <c r="CA2910" t="s">
        <v>103</v>
      </c>
      <c r="CB2910" s="3">
        <v>44819</v>
      </c>
      <c r="CC2910" t="s">
        <v>582</v>
      </c>
      <c r="CE2910" t="s">
        <v>583</v>
      </c>
      <c r="CF2910">
        <v>984220</v>
      </c>
      <c r="CI2910" s="3">
        <v>39667</v>
      </c>
      <c r="CJ2910" t="s">
        <v>584</v>
      </c>
      <c r="CK2910" t="s">
        <v>107</v>
      </c>
      <c r="CM2910" s="4" t="s">
        <v>585</v>
      </c>
      <c r="CN2910" t="s">
        <v>200</v>
      </c>
      <c r="CO2910" t="s">
        <v>586</v>
      </c>
    </row>
    <row r="2911" spans="1:93" ht="409.6" x14ac:dyDescent="0.2">
      <c r="A2911">
        <v>117</v>
      </c>
      <c r="D2911" t="s">
        <v>161</v>
      </c>
      <c r="E2911" t="s">
        <v>162</v>
      </c>
      <c r="I2911" t="s">
        <v>97</v>
      </c>
      <c r="K2911" t="s">
        <v>98</v>
      </c>
      <c r="L2911" t="s">
        <v>97</v>
      </c>
      <c r="M2911" s="3">
        <v>43879</v>
      </c>
      <c r="N2911" t="s">
        <v>99</v>
      </c>
      <c r="O2911" t="s">
        <v>580</v>
      </c>
      <c r="Q2911" t="s">
        <v>102</v>
      </c>
      <c r="R2911" t="s">
        <v>101</v>
      </c>
      <c r="Z2911">
        <v>348</v>
      </c>
      <c r="AA2911" t="s">
        <v>120</v>
      </c>
      <c r="AH2911">
        <v>9</v>
      </c>
      <c r="AI2911">
        <v>9</v>
      </c>
      <c r="AJ2911">
        <v>984220</v>
      </c>
      <c r="AL2911" t="s">
        <v>118</v>
      </c>
      <c r="CA2911" t="s">
        <v>103</v>
      </c>
      <c r="CB2911" s="3">
        <v>44819</v>
      </c>
      <c r="CC2911" t="s">
        <v>582</v>
      </c>
      <c r="CE2911" t="s">
        <v>583</v>
      </c>
      <c r="CF2911">
        <v>984220</v>
      </c>
      <c r="CI2911" s="3">
        <v>39667</v>
      </c>
      <c r="CJ2911" t="s">
        <v>584</v>
      </c>
      <c r="CK2911" t="s">
        <v>107</v>
      </c>
      <c r="CM2911" s="4" t="s">
        <v>585</v>
      </c>
      <c r="CN2911" t="s">
        <v>200</v>
      </c>
      <c r="CO2911" t="s">
        <v>586</v>
      </c>
    </row>
    <row r="2912" spans="1:93" ht="409.6" x14ac:dyDescent="0.2">
      <c r="A2912">
        <v>117</v>
      </c>
      <c r="D2912" t="s">
        <v>161</v>
      </c>
      <c r="E2912" t="s">
        <v>162</v>
      </c>
      <c r="I2912" t="s">
        <v>97</v>
      </c>
      <c r="K2912" t="s">
        <v>98</v>
      </c>
      <c r="L2912" t="s">
        <v>97</v>
      </c>
      <c r="M2912" s="3">
        <v>43879</v>
      </c>
      <c r="N2912" t="s">
        <v>99</v>
      </c>
      <c r="O2912" t="s">
        <v>580</v>
      </c>
      <c r="Q2912" t="s">
        <v>102</v>
      </c>
      <c r="R2912" t="s">
        <v>101</v>
      </c>
      <c r="AM2912">
        <v>349</v>
      </c>
      <c r="AN2912" t="s">
        <v>110</v>
      </c>
      <c r="AP2912" s="3">
        <v>44130</v>
      </c>
      <c r="AQ2912" s="3">
        <v>44732</v>
      </c>
      <c r="AR2912" s="3">
        <v>44732</v>
      </c>
      <c r="AU2912">
        <v>1</v>
      </c>
      <c r="AV2912">
        <v>1</v>
      </c>
      <c r="AW2912">
        <v>984220</v>
      </c>
      <c r="AX2912">
        <v>984220</v>
      </c>
      <c r="AY2912" t="s">
        <v>196</v>
      </c>
      <c r="AZ2912" t="s">
        <v>111</v>
      </c>
      <c r="CA2912" t="s">
        <v>103</v>
      </c>
      <c r="CB2912" s="3">
        <v>44819</v>
      </c>
      <c r="CC2912" t="s">
        <v>582</v>
      </c>
      <c r="CE2912" t="s">
        <v>583</v>
      </c>
      <c r="CF2912">
        <v>984220</v>
      </c>
      <c r="CI2912" s="3">
        <v>39667</v>
      </c>
      <c r="CJ2912" t="s">
        <v>584</v>
      </c>
      <c r="CK2912" t="s">
        <v>107</v>
      </c>
      <c r="CM2912" s="4" t="s">
        <v>585</v>
      </c>
      <c r="CN2912" t="s">
        <v>200</v>
      </c>
      <c r="CO2912" t="s">
        <v>586</v>
      </c>
    </row>
    <row r="2913" spans="1:93" ht="409.6" x14ac:dyDescent="0.2">
      <c r="A2913">
        <v>117</v>
      </c>
      <c r="D2913" t="s">
        <v>161</v>
      </c>
      <c r="E2913" t="s">
        <v>162</v>
      </c>
      <c r="I2913" t="s">
        <v>97</v>
      </c>
      <c r="K2913" t="s">
        <v>98</v>
      </c>
      <c r="L2913" t="s">
        <v>97</v>
      </c>
      <c r="M2913" s="3">
        <v>43879</v>
      </c>
      <c r="N2913" t="s">
        <v>99</v>
      </c>
      <c r="O2913" t="s">
        <v>580</v>
      </c>
      <c r="Q2913" t="s">
        <v>102</v>
      </c>
      <c r="R2913" t="s">
        <v>101</v>
      </c>
      <c r="AM2913">
        <v>349</v>
      </c>
      <c r="AN2913" t="s">
        <v>112</v>
      </c>
      <c r="AP2913" s="3">
        <v>44130</v>
      </c>
      <c r="AQ2913" s="3">
        <v>44732</v>
      </c>
      <c r="AU2913">
        <v>2</v>
      </c>
      <c r="AV2913">
        <v>2</v>
      </c>
      <c r="AW2913">
        <v>984220</v>
      </c>
      <c r="AY2913" t="s">
        <v>196</v>
      </c>
      <c r="AZ2913" t="s">
        <v>111</v>
      </c>
      <c r="CA2913" t="s">
        <v>103</v>
      </c>
      <c r="CB2913" s="3">
        <v>44819</v>
      </c>
      <c r="CC2913" t="s">
        <v>582</v>
      </c>
      <c r="CE2913" t="s">
        <v>583</v>
      </c>
      <c r="CF2913">
        <v>984220</v>
      </c>
      <c r="CI2913" s="3">
        <v>39667</v>
      </c>
      <c r="CJ2913" t="s">
        <v>584</v>
      </c>
      <c r="CK2913" t="s">
        <v>107</v>
      </c>
      <c r="CM2913" s="4" t="s">
        <v>585</v>
      </c>
      <c r="CN2913" t="s">
        <v>200</v>
      </c>
      <c r="CO2913" t="s">
        <v>586</v>
      </c>
    </row>
    <row r="2914" spans="1:93" ht="409.6" x14ac:dyDescent="0.2">
      <c r="A2914">
        <v>117</v>
      </c>
      <c r="D2914" t="s">
        <v>161</v>
      </c>
      <c r="E2914" t="s">
        <v>162</v>
      </c>
      <c r="I2914" t="s">
        <v>97</v>
      </c>
      <c r="K2914" t="s">
        <v>98</v>
      </c>
      <c r="L2914" t="s">
        <v>97</v>
      </c>
      <c r="M2914" s="3">
        <v>43879</v>
      </c>
      <c r="N2914" t="s">
        <v>99</v>
      </c>
      <c r="O2914" t="s">
        <v>580</v>
      </c>
      <c r="Q2914" t="s">
        <v>102</v>
      </c>
      <c r="R2914" t="s">
        <v>101</v>
      </c>
      <c r="AM2914">
        <v>350</v>
      </c>
      <c r="AN2914" t="s">
        <v>113</v>
      </c>
      <c r="AP2914" s="3">
        <v>44130</v>
      </c>
      <c r="AQ2914" s="3">
        <v>44529</v>
      </c>
      <c r="AU2914">
        <v>3</v>
      </c>
      <c r="AV2914">
        <v>3</v>
      </c>
      <c r="AW2914">
        <v>984220</v>
      </c>
      <c r="AX2914">
        <v>984220</v>
      </c>
      <c r="AY2914" t="s">
        <v>193</v>
      </c>
      <c r="AZ2914" t="s">
        <v>114</v>
      </c>
      <c r="CA2914" t="s">
        <v>103</v>
      </c>
      <c r="CB2914" s="3">
        <v>44819</v>
      </c>
      <c r="CC2914" t="s">
        <v>582</v>
      </c>
      <c r="CE2914" t="s">
        <v>583</v>
      </c>
      <c r="CF2914">
        <v>984220</v>
      </c>
      <c r="CI2914" s="3">
        <v>39667</v>
      </c>
      <c r="CJ2914" t="s">
        <v>584</v>
      </c>
      <c r="CK2914" t="s">
        <v>107</v>
      </c>
      <c r="CM2914" s="4" t="s">
        <v>585</v>
      </c>
      <c r="CN2914" t="s">
        <v>200</v>
      </c>
      <c r="CO2914" t="s">
        <v>586</v>
      </c>
    </row>
    <row r="2915" spans="1:93" ht="409.6" x14ac:dyDescent="0.2">
      <c r="A2915">
        <v>117</v>
      </c>
      <c r="D2915" t="s">
        <v>161</v>
      </c>
      <c r="E2915" t="s">
        <v>162</v>
      </c>
      <c r="I2915" t="s">
        <v>97</v>
      </c>
      <c r="K2915" t="s">
        <v>98</v>
      </c>
      <c r="L2915" t="s">
        <v>97</v>
      </c>
      <c r="M2915" s="3">
        <v>43879</v>
      </c>
      <c r="N2915" t="s">
        <v>99</v>
      </c>
      <c r="O2915" t="s">
        <v>580</v>
      </c>
      <c r="Q2915" t="s">
        <v>102</v>
      </c>
      <c r="R2915" t="s">
        <v>101</v>
      </c>
      <c r="AM2915">
        <v>350</v>
      </c>
      <c r="AN2915" t="s">
        <v>115</v>
      </c>
      <c r="AP2915" s="3">
        <v>44130</v>
      </c>
      <c r="AQ2915" s="3">
        <v>44529</v>
      </c>
      <c r="AR2915" s="3">
        <v>44732</v>
      </c>
      <c r="AU2915">
        <v>4</v>
      </c>
      <c r="AV2915">
        <v>4</v>
      </c>
      <c r="AW2915">
        <v>984220</v>
      </c>
      <c r="AY2915" t="s">
        <v>193</v>
      </c>
      <c r="AZ2915" t="s">
        <v>114</v>
      </c>
      <c r="CA2915" t="s">
        <v>103</v>
      </c>
      <c r="CB2915" s="3">
        <v>44819</v>
      </c>
      <c r="CC2915" t="s">
        <v>582</v>
      </c>
      <c r="CE2915" t="s">
        <v>583</v>
      </c>
      <c r="CF2915">
        <v>984220</v>
      </c>
      <c r="CI2915" s="3">
        <v>39667</v>
      </c>
      <c r="CJ2915" t="s">
        <v>584</v>
      </c>
      <c r="CK2915" t="s">
        <v>107</v>
      </c>
      <c r="CM2915" s="4" t="s">
        <v>585</v>
      </c>
      <c r="CN2915" t="s">
        <v>200</v>
      </c>
      <c r="CO2915" t="s">
        <v>586</v>
      </c>
    </row>
    <row r="2916" spans="1:93" ht="409.6" x14ac:dyDescent="0.2">
      <c r="A2916">
        <v>117</v>
      </c>
      <c r="D2916" t="s">
        <v>161</v>
      </c>
      <c r="E2916" t="s">
        <v>162</v>
      </c>
      <c r="I2916" t="s">
        <v>97</v>
      </c>
      <c r="K2916" t="s">
        <v>98</v>
      </c>
      <c r="L2916" t="s">
        <v>97</v>
      </c>
      <c r="M2916" s="3">
        <v>43879</v>
      </c>
      <c r="N2916" t="s">
        <v>99</v>
      </c>
      <c r="O2916" t="s">
        <v>580</v>
      </c>
      <c r="Q2916" t="s">
        <v>102</v>
      </c>
      <c r="R2916" t="s">
        <v>101</v>
      </c>
      <c r="AM2916">
        <v>350</v>
      </c>
      <c r="AN2916" t="s">
        <v>116</v>
      </c>
      <c r="AP2916" s="3">
        <v>44130</v>
      </c>
      <c r="AQ2916" s="3">
        <v>44529</v>
      </c>
      <c r="AR2916" s="3">
        <v>44732</v>
      </c>
      <c r="AU2916">
        <v>5</v>
      </c>
      <c r="AV2916">
        <v>5</v>
      </c>
      <c r="AW2916">
        <v>984220</v>
      </c>
      <c r="AY2916" t="s">
        <v>193</v>
      </c>
      <c r="AZ2916" t="s">
        <v>114</v>
      </c>
      <c r="CA2916" t="s">
        <v>103</v>
      </c>
      <c r="CB2916" s="3">
        <v>44819</v>
      </c>
      <c r="CC2916" t="s">
        <v>582</v>
      </c>
      <c r="CE2916" t="s">
        <v>583</v>
      </c>
      <c r="CF2916">
        <v>984220</v>
      </c>
      <c r="CI2916" s="3">
        <v>39667</v>
      </c>
      <c r="CJ2916" t="s">
        <v>584</v>
      </c>
      <c r="CK2916" t="s">
        <v>107</v>
      </c>
      <c r="CM2916" s="4" t="s">
        <v>585</v>
      </c>
      <c r="CN2916" t="s">
        <v>200</v>
      </c>
      <c r="CO2916" t="s">
        <v>586</v>
      </c>
    </row>
    <row r="2917" spans="1:93" ht="409.6" x14ac:dyDescent="0.2">
      <c r="A2917">
        <v>117</v>
      </c>
      <c r="D2917" t="s">
        <v>161</v>
      </c>
      <c r="E2917" t="s">
        <v>162</v>
      </c>
      <c r="I2917" t="s">
        <v>97</v>
      </c>
      <c r="K2917" t="s">
        <v>98</v>
      </c>
      <c r="L2917" t="s">
        <v>97</v>
      </c>
      <c r="M2917" s="3">
        <v>43879</v>
      </c>
      <c r="N2917" t="s">
        <v>99</v>
      </c>
      <c r="O2917" t="s">
        <v>580</v>
      </c>
      <c r="Q2917" t="s">
        <v>102</v>
      </c>
      <c r="R2917" t="s">
        <v>101</v>
      </c>
      <c r="AM2917">
        <v>351</v>
      </c>
      <c r="AN2917" t="s">
        <v>117</v>
      </c>
      <c r="AO2917" s="3">
        <v>44130</v>
      </c>
      <c r="AP2917" s="3">
        <v>44130</v>
      </c>
      <c r="AQ2917" s="3">
        <v>44732</v>
      </c>
      <c r="AR2917" s="3">
        <v>44732</v>
      </c>
      <c r="AU2917">
        <v>6</v>
      </c>
      <c r="AV2917">
        <v>6</v>
      </c>
      <c r="AW2917">
        <v>984220</v>
      </c>
      <c r="AX2917">
        <v>984220</v>
      </c>
      <c r="AY2917" t="s">
        <v>123</v>
      </c>
      <c r="AZ2917" t="s">
        <v>118</v>
      </c>
      <c r="CA2917" t="s">
        <v>103</v>
      </c>
      <c r="CB2917" s="3">
        <v>44819</v>
      </c>
      <c r="CC2917" t="s">
        <v>582</v>
      </c>
      <c r="CE2917" t="s">
        <v>583</v>
      </c>
      <c r="CF2917">
        <v>984220</v>
      </c>
      <c r="CI2917" s="3">
        <v>39667</v>
      </c>
      <c r="CJ2917" t="s">
        <v>584</v>
      </c>
      <c r="CK2917" t="s">
        <v>107</v>
      </c>
      <c r="CM2917" s="4" t="s">
        <v>585</v>
      </c>
      <c r="CN2917" t="s">
        <v>200</v>
      </c>
      <c r="CO2917" t="s">
        <v>586</v>
      </c>
    </row>
    <row r="2918" spans="1:93" ht="409.6" x14ac:dyDescent="0.2">
      <c r="A2918">
        <v>117</v>
      </c>
      <c r="D2918" t="s">
        <v>161</v>
      </c>
      <c r="E2918" t="s">
        <v>162</v>
      </c>
      <c r="I2918" t="s">
        <v>97</v>
      </c>
      <c r="K2918" t="s">
        <v>98</v>
      </c>
      <c r="L2918" t="s">
        <v>97</v>
      </c>
      <c r="M2918" s="3">
        <v>43879</v>
      </c>
      <c r="N2918" t="s">
        <v>99</v>
      </c>
      <c r="O2918" t="s">
        <v>580</v>
      </c>
      <c r="Q2918" t="s">
        <v>102</v>
      </c>
      <c r="R2918" t="s">
        <v>101</v>
      </c>
      <c r="AM2918">
        <v>351</v>
      </c>
      <c r="AN2918" t="s">
        <v>115</v>
      </c>
      <c r="AO2918" s="3">
        <v>44130</v>
      </c>
      <c r="AP2918" s="3">
        <v>44130</v>
      </c>
      <c r="AQ2918" s="3">
        <v>44529</v>
      </c>
      <c r="AU2918">
        <v>7</v>
      </c>
      <c r="AV2918">
        <v>7</v>
      </c>
      <c r="AW2918">
        <v>984220</v>
      </c>
      <c r="AY2918" t="s">
        <v>123</v>
      </c>
      <c r="AZ2918" t="s">
        <v>118</v>
      </c>
      <c r="CA2918" t="s">
        <v>103</v>
      </c>
      <c r="CB2918" s="3">
        <v>44819</v>
      </c>
      <c r="CC2918" t="s">
        <v>582</v>
      </c>
      <c r="CE2918" t="s">
        <v>583</v>
      </c>
      <c r="CF2918">
        <v>984220</v>
      </c>
      <c r="CI2918" s="3">
        <v>39667</v>
      </c>
      <c r="CJ2918" t="s">
        <v>584</v>
      </c>
      <c r="CK2918" t="s">
        <v>107</v>
      </c>
      <c r="CM2918" s="4" t="s">
        <v>585</v>
      </c>
      <c r="CN2918" t="s">
        <v>200</v>
      </c>
      <c r="CO2918" t="s">
        <v>586</v>
      </c>
    </row>
    <row r="2919" spans="1:93" ht="409.6" x14ac:dyDescent="0.2">
      <c r="A2919">
        <v>117</v>
      </c>
      <c r="D2919" t="s">
        <v>161</v>
      </c>
      <c r="E2919" t="s">
        <v>162</v>
      </c>
      <c r="I2919" t="s">
        <v>97</v>
      </c>
      <c r="K2919" t="s">
        <v>98</v>
      </c>
      <c r="L2919" t="s">
        <v>97</v>
      </c>
      <c r="M2919" s="3">
        <v>43879</v>
      </c>
      <c r="N2919" t="s">
        <v>99</v>
      </c>
      <c r="O2919" t="s">
        <v>580</v>
      </c>
      <c r="Q2919" t="s">
        <v>102</v>
      </c>
      <c r="R2919" t="s">
        <v>101</v>
      </c>
      <c r="AM2919">
        <v>351</v>
      </c>
      <c r="AN2919" t="s">
        <v>119</v>
      </c>
      <c r="AO2919" s="3">
        <v>44130</v>
      </c>
      <c r="AP2919" s="3">
        <v>44130</v>
      </c>
      <c r="AQ2919" s="3">
        <v>44732</v>
      </c>
      <c r="AR2919" s="3">
        <v>44732</v>
      </c>
      <c r="AU2919">
        <v>8</v>
      </c>
      <c r="AV2919">
        <v>8</v>
      </c>
      <c r="AW2919">
        <v>984220</v>
      </c>
      <c r="AY2919" t="s">
        <v>123</v>
      </c>
      <c r="AZ2919" t="s">
        <v>118</v>
      </c>
      <c r="CA2919" t="s">
        <v>103</v>
      </c>
      <c r="CB2919" s="3">
        <v>44819</v>
      </c>
      <c r="CC2919" t="s">
        <v>582</v>
      </c>
      <c r="CE2919" t="s">
        <v>583</v>
      </c>
      <c r="CF2919">
        <v>984220</v>
      </c>
      <c r="CI2919" s="3">
        <v>39667</v>
      </c>
      <c r="CJ2919" t="s">
        <v>584</v>
      </c>
      <c r="CK2919" t="s">
        <v>107</v>
      </c>
      <c r="CM2919" s="4" t="s">
        <v>585</v>
      </c>
      <c r="CN2919" t="s">
        <v>200</v>
      </c>
      <c r="CO2919" t="s">
        <v>586</v>
      </c>
    </row>
    <row r="2920" spans="1:93" ht="409.6" x14ac:dyDescent="0.2">
      <c r="A2920">
        <v>117</v>
      </c>
      <c r="D2920" t="s">
        <v>161</v>
      </c>
      <c r="E2920" t="s">
        <v>162</v>
      </c>
      <c r="I2920" t="s">
        <v>97</v>
      </c>
      <c r="K2920" t="s">
        <v>98</v>
      </c>
      <c r="L2920" t="s">
        <v>97</v>
      </c>
      <c r="M2920" s="3">
        <v>43879</v>
      </c>
      <c r="N2920" t="s">
        <v>99</v>
      </c>
      <c r="O2920" t="s">
        <v>580</v>
      </c>
      <c r="Q2920" t="s">
        <v>102</v>
      </c>
      <c r="R2920" t="s">
        <v>101</v>
      </c>
      <c r="AM2920">
        <v>351</v>
      </c>
      <c r="AN2920" t="s">
        <v>120</v>
      </c>
      <c r="AO2920" s="3">
        <v>44130</v>
      </c>
      <c r="AP2920" s="3">
        <v>44732</v>
      </c>
      <c r="AQ2920" s="3">
        <v>44732</v>
      </c>
      <c r="AU2920">
        <v>9</v>
      </c>
      <c r="AV2920">
        <v>9</v>
      </c>
      <c r="AW2920">
        <v>984220</v>
      </c>
      <c r="AY2920" t="s">
        <v>123</v>
      </c>
      <c r="AZ2920" t="s">
        <v>118</v>
      </c>
      <c r="CA2920" t="s">
        <v>103</v>
      </c>
      <c r="CB2920" s="3">
        <v>44819</v>
      </c>
      <c r="CC2920" t="s">
        <v>582</v>
      </c>
      <c r="CE2920" t="s">
        <v>583</v>
      </c>
      <c r="CF2920">
        <v>984220</v>
      </c>
      <c r="CI2920" s="3">
        <v>39667</v>
      </c>
      <c r="CJ2920" t="s">
        <v>584</v>
      </c>
      <c r="CK2920" t="s">
        <v>107</v>
      </c>
      <c r="CM2920" s="4" t="s">
        <v>585</v>
      </c>
      <c r="CN2920" t="s">
        <v>200</v>
      </c>
      <c r="CO2920" t="s">
        <v>586</v>
      </c>
    </row>
    <row r="2921" spans="1:93" ht="409.6" x14ac:dyDescent="0.2">
      <c r="A2921">
        <v>117</v>
      </c>
      <c r="D2921" t="s">
        <v>161</v>
      </c>
      <c r="E2921" t="s">
        <v>162</v>
      </c>
      <c r="I2921" t="s">
        <v>97</v>
      </c>
      <c r="K2921" t="s">
        <v>98</v>
      </c>
      <c r="L2921" t="s">
        <v>97</v>
      </c>
      <c r="M2921" s="3">
        <v>43879</v>
      </c>
      <c r="N2921" t="s">
        <v>99</v>
      </c>
      <c r="O2921" t="s">
        <v>580</v>
      </c>
      <c r="Q2921" t="s">
        <v>102</v>
      </c>
      <c r="R2921" t="s">
        <v>101</v>
      </c>
      <c r="BE2921" t="s">
        <v>124</v>
      </c>
      <c r="BF2921" t="s">
        <v>125</v>
      </c>
      <c r="BG2921">
        <v>984220</v>
      </c>
      <c r="BH2921">
        <v>984220</v>
      </c>
      <c r="BO2921">
        <v>10</v>
      </c>
      <c r="BP2921">
        <v>10</v>
      </c>
      <c r="BQ2921" t="s">
        <v>126</v>
      </c>
      <c r="CA2921" t="s">
        <v>103</v>
      </c>
      <c r="CB2921" s="3">
        <v>44819</v>
      </c>
      <c r="CC2921" t="s">
        <v>582</v>
      </c>
      <c r="CE2921" t="s">
        <v>583</v>
      </c>
      <c r="CF2921">
        <v>984220</v>
      </c>
      <c r="CI2921" s="3">
        <v>39667</v>
      </c>
      <c r="CJ2921" t="s">
        <v>584</v>
      </c>
      <c r="CK2921" t="s">
        <v>107</v>
      </c>
      <c r="CM2921" s="4" t="s">
        <v>585</v>
      </c>
      <c r="CN2921" t="s">
        <v>200</v>
      </c>
      <c r="CO2921" t="s">
        <v>586</v>
      </c>
    </row>
    <row r="2922" spans="1:93" ht="409.6" x14ac:dyDescent="0.2">
      <c r="A2922">
        <v>117</v>
      </c>
      <c r="D2922" t="s">
        <v>161</v>
      </c>
      <c r="E2922" t="s">
        <v>162</v>
      </c>
      <c r="I2922" t="s">
        <v>97</v>
      </c>
      <c r="K2922" t="s">
        <v>98</v>
      </c>
      <c r="L2922" t="s">
        <v>97</v>
      </c>
      <c r="M2922" s="3">
        <v>43879</v>
      </c>
      <c r="N2922" t="s">
        <v>99</v>
      </c>
      <c r="O2922" t="s">
        <v>580</v>
      </c>
      <c r="Q2922" t="s">
        <v>102</v>
      </c>
      <c r="R2922" t="s">
        <v>101</v>
      </c>
      <c r="BE2922" t="s">
        <v>127</v>
      </c>
      <c r="BF2922" t="s">
        <v>125</v>
      </c>
      <c r="BG2922">
        <v>984220</v>
      </c>
      <c r="BH2922">
        <v>984220</v>
      </c>
      <c r="BO2922">
        <v>11</v>
      </c>
      <c r="BP2922">
        <v>11</v>
      </c>
      <c r="BQ2922" t="s">
        <v>126</v>
      </c>
      <c r="CA2922" t="s">
        <v>103</v>
      </c>
      <c r="CB2922" s="3">
        <v>44819</v>
      </c>
      <c r="CC2922" t="s">
        <v>582</v>
      </c>
      <c r="CE2922" t="s">
        <v>583</v>
      </c>
      <c r="CF2922">
        <v>984220</v>
      </c>
      <c r="CI2922" s="3">
        <v>39667</v>
      </c>
      <c r="CJ2922" t="s">
        <v>584</v>
      </c>
      <c r="CK2922" t="s">
        <v>107</v>
      </c>
      <c r="CM2922" s="4" t="s">
        <v>585</v>
      </c>
      <c r="CN2922" t="s">
        <v>200</v>
      </c>
      <c r="CO2922" t="s">
        <v>586</v>
      </c>
    </row>
    <row r="2923" spans="1:93" ht="409.6" x14ac:dyDescent="0.2">
      <c r="A2923">
        <v>117</v>
      </c>
      <c r="D2923" t="s">
        <v>161</v>
      </c>
      <c r="E2923" t="s">
        <v>162</v>
      </c>
      <c r="I2923" t="s">
        <v>97</v>
      </c>
      <c r="K2923" t="s">
        <v>98</v>
      </c>
      <c r="L2923" t="s">
        <v>97</v>
      </c>
      <c r="M2923" s="3">
        <v>43879</v>
      </c>
      <c r="N2923" t="s">
        <v>99</v>
      </c>
      <c r="O2923" t="s">
        <v>580</v>
      </c>
      <c r="Q2923" t="s">
        <v>102</v>
      </c>
      <c r="R2923" t="s">
        <v>101</v>
      </c>
      <c r="BE2923" t="s">
        <v>128</v>
      </c>
      <c r="BF2923" t="s">
        <v>125</v>
      </c>
      <c r="BG2923">
        <v>984220</v>
      </c>
      <c r="BH2923">
        <v>984220</v>
      </c>
      <c r="BO2923">
        <v>12</v>
      </c>
      <c r="BP2923">
        <v>12</v>
      </c>
      <c r="BQ2923" t="s">
        <v>126</v>
      </c>
      <c r="CA2923" t="s">
        <v>103</v>
      </c>
      <c r="CB2923" s="3">
        <v>44819</v>
      </c>
      <c r="CC2923" t="s">
        <v>582</v>
      </c>
      <c r="CE2923" t="s">
        <v>583</v>
      </c>
      <c r="CF2923">
        <v>984220</v>
      </c>
      <c r="CI2923" s="3">
        <v>39667</v>
      </c>
      <c r="CJ2923" t="s">
        <v>584</v>
      </c>
      <c r="CK2923" t="s">
        <v>107</v>
      </c>
      <c r="CM2923" s="4" t="s">
        <v>585</v>
      </c>
      <c r="CN2923" t="s">
        <v>200</v>
      </c>
      <c r="CO2923" t="s">
        <v>586</v>
      </c>
    </row>
    <row r="2924" spans="1:93" ht="409.6" x14ac:dyDescent="0.2">
      <c r="A2924">
        <v>117</v>
      </c>
      <c r="D2924" t="s">
        <v>161</v>
      </c>
      <c r="E2924" t="s">
        <v>162</v>
      </c>
      <c r="I2924" t="s">
        <v>97</v>
      </c>
      <c r="K2924" t="s">
        <v>98</v>
      </c>
      <c r="L2924" t="s">
        <v>97</v>
      </c>
      <c r="M2924" s="3">
        <v>43879</v>
      </c>
      <c r="N2924" t="s">
        <v>99</v>
      </c>
      <c r="O2924" t="s">
        <v>580</v>
      </c>
      <c r="Q2924" t="s">
        <v>102</v>
      </c>
      <c r="R2924" t="s">
        <v>101</v>
      </c>
      <c r="BE2924" t="s">
        <v>129</v>
      </c>
      <c r="BF2924" t="s">
        <v>125</v>
      </c>
      <c r="BG2924">
        <v>984220</v>
      </c>
      <c r="BH2924">
        <v>984220</v>
      </c>
      <c r="BO2924">
        <v>13</v>
      </c>
      <c r="BP2924">
        <v>13</v>
      </c>
      <c r="BQ2924" t="s">
        <v>126</v>
      </c>
      <c r="CA2924" t="s">
        <v>103</v>
      </c>
      <c r="CB2924" s="3">
        <v>44819</v>
      </c>
      <c r="CC2924" t="s">
        <v>582</v>
      </c>
      <c r="CE2924" t="s">
        <v>583</v>
      </c>
      <c r="CF2924">
        <v>984220</v>
      </c>
      <c r="CI2924" s="3">
        <v>39667</v>
      </c>
      <c r="CJ2924" t="s">
        <v>584</v>
      </c>
      <c r="CK2924" t="s">
        <v>107</v>
      </c>
      <c r="CM2924" s="4" t="s">
        <v>585</v>
      </c>
      <c r="CN2924" t="s">
        <v>200</v>
      </c>
      <c r="CO2924" t="s">
        <v>586</v>
      </c>
    </row>
    <row r="2925" spans="1:93" ht="409.6" x14ac:dyDescent="0.2">
      <c r="A2925">
        <v>117</v>
      </c>
      <c r="D2925" t="s">
        <v>161</v>
      </c>
      <c r="E2925" t="s">
        <v>162</v>
      </c>
      <c r="I2925" t="s">
        <v>97</v>
      </c>
      <c r="K2925" t="s">
        <v>98</v>
      </c>
      <c r="L2925" t="s">
        <v>97</v>
      </c>
      <c r="M2925" s="3">
        <v>43879</v>
      </c>
      <c r="N2925" t="s">
        <v>99</v>
      </c>
      <c r="O2925" t="s">
        <v>580</v>
      </c>
      <c r="Q2925" t="s">
        <v>102</v>
      </c>
      <c r="R2925" t="s">
        <v>101</v>
      </c>
      <c r="CA2925" t="s">
        <v>103</v>
      </c>
      <c r="CB2925" s="3">
        <v>44819</v>
      </c>
      <c r="CC2925" t="s">
        <v>582</v>
      </c>
      <c r="CE2925" t="s">
        <v>583</v>
      </c>
      <c r="CF2925">
        <v>984220</v>
      </c>
      <c r="CI2925" s="3">
        <v>39667</v>
      </c>
      <c r="CJ2925" t="s">
        <v>584</v>
      </c>
      <c r="CK2925" t="s">
        <v>107</v>
      </c>
      <c r="CM2925" s="4" t="s">
        <v>585</v>
      </c>
      <c r="CN2925" t="s">
        <v>200</v>
      </c>
      <c r="CO2925" t="s">
        <v>586</v>
      </c>
    </row>
    <row r="2926" spans="1:93" ht="409.6" x14ac:dyDescent="0.2">
      <c r="A2926">
        <v>117</v>
      </c>
      <c r="D2926" t="s">
        <v>161</v>
      </c>
      <c r="E2926" t="s">
        <v>162</v>
      </c>
      <c r="I2926" t="s">
        <v>97</v>
      </c>
      <c r="K2926" t="s">
        <v>98</v>
      </c>
      <c r="L2926" t="s">
        <v>97</v>
      </c>
      <c r="M2926" s="3">
        <v>43879</v>
      </c>
      <c r="N2926" t="s">
        <v>99</v>
      </c>
      <c r="O2926" t="s">
        <v>580</v>
      </c>
      <c r="Q2926" t="s">
        <v>102</v>
      </c>
      <c r="R2926" t="s">
        <v>101</v>
      </c>
      <c r="CA2926" t="s">
        <v>103</v>
      </c>
      <c r="CB2926" s="3">
        <v>44819</v>
      </c>
      <c r="CC2926" t="s">
        <v>582</v>
      </c>
      <c r="CE2926" t="s">
        <v>583</v>
      </c>
      <c r="CF2926">
        <v>984220</v>
      </c>
      <c r="CI2926" s="3">
        <v>39667</v>
      </c>
      <c r="CJ2926" t="s">
        <v>584</v>
      </c>
      <c r="CK2926" t="s">
        <v>107</v>
      </c>
      <c r="CM2926" s="4" t="s">
        <v>585</v>
      </c>
      <c r="CN2926" t="s">
        <v>200</v>
      </c>
      <c r="CO2926" t="s">
        <v>586</v>
      </c>
    </row>
    <row r="2927" spans="1:93" x14ac:dyDescent="0.2">
      <c r="A2927">
        <v>118</v>
      </c>
      <c r="D2927" t="s">
        <v>161</v>
      </c>
      <c r="E2927" t="s">
        <v>162</v>
      </c>
      <c r="I2927" t="s">
        <v>97</v>
      </c>
      <c r="K2927" t="s">
        <v>98</v>
      </c>
      <c r="M2927" s="3">
        <v>40443</v>
      </c>
      <c r="N2927" t="s">
        <v>99</v>
      </c>
      <c r="O2927" t="s">
        <v>307</v>
      </c>
      <c r="Q2927" t="s">
        <v>102</v>
      </c>
      <c r="R2927" t="s">
        <v>101</v>
      </c>
      <c r="CA2927" t="s">
        <v>103</v>
      </c>
      <c r="CB2927" s="3">
        <v>44545</v>
      </c>
      <c r="CC2927" t="s">
        <v>188</v>
      </c>
      <c r="CE2927" t="s">
        <v>588</v>
      </c>
      <c r="CF2927">
        <v>763900</v>
      </c>
      <c r="CG2927">
        <v>763900</v>
      </c>
      <c r="CI2927" s="3">
        <v>39561</v>
      </c>
      <c r="CJ2927" t="s">
        <v>589</v>
      </c>
      <c r="CK2927" t="s">
        <v>107</v>
      </c>
      <c r="CN2927" t="s">
        <v>590</v>
      </c>
      <c r="CO2927" t="s">
        <v>311</v>
      </c>
    </row>
    <row r="2928" spans="1:93" x14ac:dyDescent="0.2">
      <c r="A2928">
        <v>118</v>
      </c>
      <c r="D2928" t="s">
        <v>161</v>
      </c>
      <c r="E2928" t="s">
        <v>162</v>
      </c>
      <c r="I2928" t="s">
        <v>97</v>
      </c>
      <c r="K2928" t="s">
        <v>98</v>
      </c>
      <c r="M2928" s="3">
        <v>40443</v>
      </c>
      <c r="N2928" t="s">
        <v>99</v>
      </c>
      <c r="O2928" t="s">
        <v>307</v>
      </c>
      <c r="Q2928" t="s">
        <v>102</v>
      </c>
      <c r="R2928" t="s">
        <v>101</v>
      </c>
      <c r="Z2928">
        <v>349</v>
      </c>
      <c r="AA2928" t="s">
        <v>110</v>
      </c>
      <c r="AH2928">
        <v>1</v>
      </c>
      <c r="AI2928">
        <v>1</v>
      </c>
      <c r="AJ2928">
        <v>763900</v>
      </c>
      <c r="AK2928">
        <v>763900</v>
      </c>
      <c r="AL2928" t="s">
        <v>111</v>
      </c>
      <c r="CA2928" t="s">
        <v>103</v>
      </c>
      <c r="CB2928" s="3">
        <v>44545</v>
      </c>
      <c r="CC2928" t="s">
        <v>188</v>
      </c>
      <c r="CE2928" t="s">
        <v>588</v>
      </c>
      <c r="CF2928">
        <v>763900</v>
      </c>
      <c r="CI2928" s="3">
        <v>39561</v>
      </c>
      <c r="CJ2928" t="s">
        <v>589</v>
      </c>
      <c r="CK2928" t="s">
        <v>107</v>
      </c>
      <c r="CN2928" t="s">
        <v>590</v>
      </c>
      <c r="CO2928" t="s">
        <v>311</v>
      </c>
    </row>
    <row r="2929" spans="1:93" x14ac:dyDescent="0.2">
      <c r="A2929">
        <v>118</v>
      </c>
      <c r="D2929" t="s">
        <v>161</v>
      </c>
      <c r="E2929" t="s">
        <v>162</v>
      </c>
      <c r="I2929" t="s">
        <v>97</v>
      </c>
      <c r="K2929" t="s">
        <v>98</v>
      </c>
      <c r="M2929" s="3">
        <v>40443</v>
      </c>
      <c r="N2929" t="s">
        <v>99</v>
      </c>
      <c r="O2929" t="s">
        <v>307</v>
      </c>
      <c r="Q2929" t="s">
        <v>102</v>
      </c>
      <c r="R2929" t="s">
        <v>101</v>
      </c>
      <c r="Z2929">
        <v>349</v>
      </c>
      <c r="AA2929" t="s">
        <v>112</v>
      </c>
      <c r="AH2929">
        <v>2</v>
      </c>
      <c r="AI2929">
        <v>2</v>
      </c>
      <c r="AJ2929">
        <v>763900</v>
      </c>
      <c r="AL2929" t="s">
        <v>111</v>
      </c>
      <c r="CA2929" t="s">
        <v>103</v>
      </c>
      <c r="CB2929" s="3">
        <v>44545</v>
      </c>
      <c r="CC2929" t="s">
        <v>188</v>
      </c>
      <c r="CE2929" t="s">
        <v>588</v>
      </c>
      <c r="CF2929">
        <v>763900</v>
      </c>
      <c r="CI2929" s="3">
        <v>39561</v>
      </c>
      <c r="CJ2929" t="s">
        <v>589</v>
      </c>
      <c r="CK2929" t="s">
        <v>107</v>
      </c>
      <c r="CN2929" t="s">
        <v>590</v>
      </c>
      <c r="CO2929" t="s">
        <v>311</v>
      </c>
    </row>
    <row r="2930" spans="1:93" x14ac:dyDescent="0.2">
      <c r="A2930">
        <v>118</v>
      </c>
      <c r="D2930" t="s">
        <v>161</v>
      </c>
      <c r="E2930" t="s">
        <v>162</v>
      </c>
      <c r="I2930" t="s">
        <v>97</v>
      </c>
      <c r="K2930" t="s">
        <v>98</v>
      </c>
      <c r="M2930" s="3">
        <v>40443</v>
      </c>
      <c r="N2930" t="s">
        <v>99</v>
      </c>
      <c r="O2930" t="s">
        <v>307</v>
      </c>
      <c r="Q2930" t="s">
        <v>102</v>
      </c>
      <c r="R2930" t="s">
        <v>101</v>
      </c>
      <c r="Z2930">
        <v>350</v>
      </c>
      <c r="AA2930" t="s">
        <v>113</v>
      </c>
      <c r="AH2930">
        <v>3</v>
      </c>
      <c r="AI2930">
        <v>3</v>
      </c>
      <c r="AJ2930">
        <v>763900</v>
      </c>
      <c r="AK2930">
        <v>763900</v>
      </c>
      <c r="AL2930" t="s">
        <v>114</v>
      </c>
      <c r="CA2930" t="s">
        <v>103</v>
      </c>
      <c r="CB2930" s="3">
        <v>44545</v>
      </c>
      <c r="CC2930" t="s">
        <v>188</v>
      </c>
      <c r="CE2930" t="s">
        <v>588</v>
      </c>
      <c r="CF2930">
        <v>763900</v>
      </c>
      <c r="CI2930" s="3">
        <v>39561</v>
      </c>
      <c r="CJ2930" t="s">
        <v>589</v>
      </c>
      <c r="CK2930" t="s">
        <v>107</v>
      </c>
      <c r="CN2930" t="s">
        <v>590</v>
      </c>
      <c r="CO2930" t="s">
        <v>311</v>
      </c>
    </row>
    <row r="2931" spans="1:93" x14ac:dyDescent="0.2">
      <c r="A2931">
        <v>118</v>
      </c>
      <c r="D2931" t="s">
        <v>161</v>
      </c>
      <c r="E2931" t="s">
        <v>162</v>
      </c>
      <c r="I2931" t="s">
        <v>97</v>
      </c>
      <c r="K2931" t="s">
        <v>98</v>
      </c>
      <c r="M2931" s="3">
        <v>40443</v>
      </c>
      <c r="N2931" t="s">
        <v>99</v>
      </c>
      <c r="O2931" t="s">
        <v>307</v>
      </c>
      <c r="Q2931" t="s">
        <v>102</v>
      </c>
      <c r="R2931" t="s">
        <v>101</v>
      </c>
      <c r="Z2931">
        <v>350</v>
      </c>
      <c r="AA2931" t="s">
        <v>115</v>
      </c>
      <c r="AH2931">
        <v>4</v>
      </c>
      <c r="AI2931">
        <v>4</v>
      </c>
      <c r="AJ2931">
        <v>763900</v>
      </c>
      <c r="AL2931" t="s">
        <v>114</v>
      </c>
      <c r="CA2931" t="s">
        <v>103</v>
      </c>
      <c r="CB2931" s="3">
        <v>44545</v>
      </c>
      <c r="CC2931" t="s">
        <v>188</v>
      </c>
      <c r="CE2931" t="s">
        <v>588</v>
      </c>
      <c r="CF2931">
        <v>763900</v>
      </c>
      <c r="CI2931" s="3">
        <v>39561</v>
      </c>
      <c r="CJ2931" t="s">
        <v>589</v>
      </c>
      <c r="CK2931" t="s">
        <v>107</v>
      </c>
      <c r="CN2931" t="s">
        <v>590</v>
      </c>
      <c r="CO2931" t="s">
        <v>311</v>
      </c>
    </row>
    <row r="2932" spans="1:93" x14ac:dyDescent="0.2">
      <c r="A2932">
        <v>118</v>
      </c>
      <c r="D2932" t="s">
        <v>161</v>
      </c>
      <c r="E2932" t="s">
        <v>162</v>
      </c>
      <c r="I2932" t="s">
        <v>97</v>
      </c>
      <c r="K2932" t="s">
        <v>98</v>
      </c>
      <c r="M2932" s="3">
        <v>40443</v>
      </c>
      <c r="N2932" t="s">
        <v>99</v>
      </c>
      <c r="O2932" t="s">
        <v>307</v>
      </c>
      <c r="Q2932" t="s">
        <v>102</v>
      </c>
      <c r="R2932" t="s">
        <v>101</v>
      </c>
      <c r="Z2932">
        <v>350</v>
      </c>
      <c r="AA2932" t="s">
        <v>116</v>
      </c>
      <c r="AH2932">
        <v>5</v>
      </c>
      <c r="AI2932">
        <v>5</v>
      </c>
      <c r="AJ2932">
        <v>763900</v>
      </c>
      <c r="AL2932" t="s">
        <v>114</v>
      </c>
      <c r="CA2932" t="s">
        <v>103</v>
      </c>
      <c r="CB2932" s="3">
        <v>44545</v>
      </c>
      <c r="CC2932" t="s">
        <v>188</v>
      </c>
      <c r="CE2932" t="s">
        <v>588</v>
      </c>
      <c r="CF2932">
        <v>763900</v>
      </c>
      <c r="CI2932" s="3">
        <v>39561</v>
      </c>
      <c r="CJ2932" t="s">
        <v>589</v>
      </c>
      <c r="CK2932" t="s">
        <v>107</v>
      </c>
      <c r="CN2932" t="s">
        <v>590</v>
      </c>
      <c r="CO2932" t="s">
        <v>311</v>
      </c>
    </row>
    <row r="2933" spans="1:93" x14ac:dyDescent="0.2">
      <c r="A2933">
        <v>118</v>
      </c>
      <c r="D2933" t="s">
        <v>161</v>
      </c>
      <c r="E2933" t="s">
        <v>162</v>
      </c>
      <c r="I2933" t="s">
        <v>97</v>
      </c>
      <c r="K2933" t="s">
        <v>98</v>
      </c>
      <c r="M2933" s="3">
        <v>40443</v>
      </c>
      <c r="N2933" t="s">
        <v>99</v>
      </c>
      <c r="O2933" t="s">
        <v>307</v>
      </c>
      <c r="Q2933" t="s">
        <v>102</v>
      </c>
      <c r="R2933" t="s">
        <v>101</v>
      </c>
      <c r="Z2933">
        <v>351</v>
      </c>
      <c r="AA2933" t="s">
        <v>117</v>
      </c>
      <c r="AH2933">
        <v>6</v>
      </c>
      <c r="AI2933">
        <v>6</v>
      </c>
      <c r="AJ2933">
        <v>763900</v>
      </c>
      <c r="AK2933">
        <v>763900</v>
      </c>
      <c r="AL2933" t="s">
        <v>118</v>
      </c>
      <c r="CA2933" t="s">
        <v>103</v>
      </c>
      <c r="CB2933" s="3">
        <v>44545</v>
      </c>
      <c r="CC2933" t="s">
        <v>188</v>
      </c>
      <c r="CE2933" t="s">
        <v>588</v>
      </c>
      <c r="CF2933">
        <v>763900</v>
      </c>
      <c r="CI2933" s="3">
        <v>39561</v>
      </c>
      <c r="CJ2933" t="s">
        <v>589</v>
      </c>
      <c r="CK2933" t="s">
        <v>107</v>
      </c>
      <c r="CN2933" t="s">
        <v>590</v>
      </c>
      <c r="CO2933" t="s">
        <v>311</v>
      </c>
    </row>
    <row r="2934" spans="1:93" x14ac:dyDescent="0.2">
      <c r="A2934">
        <v>118</v>
      </c>
      <c r="D2934" t="s">
        <v>161</v>
      </c>
      <c r="E2934" t="s">
        <v>162</v>
      </c>
      <c r="I2934" t="s">
        <v>97</v>
      </c>
      <c r="K2934" t="s">
        <v>98</v>
      </c>
      <c r="M2934" s="3">
        <v>40443</v>
      </c>
      <c r="N2934" t="s">
        <v>99</v>
      </c>
      <c r="O2934" t="s">
        <v>307</v>
      </c>
      <c r="Q2934" t="s">
        <v>102</v>
      </c>
      <c r="R2934" t="s">
        <v>101</v>
      </c>
      <c r="Z2934">
        <v>351</v>
      </c>
      <c r="AA2934" t="s">
        <v>115</v>
      </c>
      <c r="AH2934">
        <v>7</v>
      </c>
      <c r="AI2934">
        <v>7</v>
      </c>
      <c r="AJ2934">
        <v>763900</v>
      </c>
      <c r="AL2934" t="s">
        <v>118</v>
      </c>
      <c r="CA2934" t="s">
        <v>103</v>
      </c>
      <c r="CB2934" s="3">
        <v>44545</v>
      </c>
      <c r="CC2934" t="s">
        <v>188</v>
      </c>
      <c r="CE2934" t="s">
        <v>588</v>
      </c>
      <c r="CF2934">
        <v>763900</v>
      </c>
      <c r="CI2934" s="3">
        <v>39561</v>
      </c>
      <c r="CJ2934" t="s">
        <v>589</v>
      </c>
      <c r="CK2934" t="s">
        <v>107</v>
      </c>
      <c r="CN2934" t="s">
        <v>590</v>
      </c>
      <c r="CO2934" t="s">
        <v>311</v>
      </c>
    </row>
    <row r="2935" spans="1:93" x14ac:dyDescent="0.2">
      <c r="A2935">
        <v>118</v>
      </c>
      <c r="D2935" t="s">
        <v>161</v>
      </c>
      <c r="E2935" t="s">
        <v>162</v>
      </c>
      <c r="I2935" t="s">
        <v>97</v>
      </c>
      <c r="K2935" t="s">
        <v>98</v>
      </c>
      <c r="M2935" s="3">
        <v>40443</v>
      </c>
      <c r="N2935" t="s">
        <v>99</v>
      </c>
      <c r="O2935" t="s">
        <v>307</v>
      </c>
      <c r="Q2935" t="s">
        <v>102</v>
      </c>
      <c r="R2935" t="s">
        <v>101</v>
      </c>
      <c r="Z2935">
        <v>351</v>
      </c>
      <c r="AA2935" t="s">
        <v>119</v>
      </c>
      <c r="AH2935">
        <v>8</v>
      </c>
      <c r="AI2935">
        <v>8</v>
      </c>
      <c r="AJ2935">
        <v>763900</v>
      </c>
      <c r="AL2935" t="s">
        <v>118</v>
      </c>
      <c r="CA2935" t="s">
        <v>103</v>
      </c>
      <c r="CB2935" s="3">
        <v>44545</v>
      </c>
      <c r="CC2935" t="s">
        <v>188</v>
      </c>
      <c r="CE2935" t="s">
        <v>588</v>
      </c>
      <c r="CF2935">
        <v>763900</v>
      </c>
      <c r="CI2935" s="3">
        <v>39561</v>
      </c>
      <c r="CJ2935" t="s">
        <v>589</v>
      </c>
      <c r="CK2935" t="s">
        <v>107</v>
      </c>
      <c r="CN2935" t="s">
        <v>590</v>
      </c>
      <c r="CO2935" t="s">
        <v>311</v>
      </c>
    </row>
    <row r="2936" spans="1:93" x14ac:dyDescent="0.2">
      <c r="A2936">
        <v>118</v>
      </c>
      <c r="D2936" t="s">
        <v>161</v>
      </c>
      <c r="E2936" t="s">
        <v>162</v>
      </c>
      <c r="I2936" t="s">
        <v>97</v>
      </c>
      <c r="K2936" t="s">
        <v>98</v>
      </c>
      <c r="M2936" s="3">
        <v>40443</v>
      </c>
      <c r="N2936" t="s">
        <v>99</v>
      </c>
      <c r="O2936" t="s">
        <v>307</v>
      </c>
      <c r="Q2936" t="s">
        <v>102</v>
      </c>
      <c r="R2936" t="s">
        <v>101</v>
      </c>
      <c r="Z2936">
        <v>351</v>
      </c>
      <c r="AA2936" t="s">
        <v>120</v>
      </c>
      <c r="AH2936">
        <v>9</v>
      </c>
      <c r="AI2936">
        <v>9</v>
      </c>
      <c r="AJ2936">
        <v>763900</v>
      </c>
      <c r="AL2936" t="s">
        <v>118</v>
      </c>
      <c r="CA2936" t="s">
        <v>103</v>
      </c>
      <c r="CB2936" s="3">
        <v>44545</v>
      </c>
      <c r="CC2936" t="s">
        <v>188</v>
      </c>
      <c r="CE2936" t="s">
        <v>588</v>
      </c>
      <c r="CF2936">
        <v>763900</v>
      </c>
      <c r="CI2936" s="3">
        <v>39561</v>
      </c>
      <c r="CJ2936" t="s">
        <v>589</v>
      </c>
      <c r="CK2936" t="s">
        <v>107</v>
      </c>
      <c r="CN2936" t="s">
        <v>590</v>
      </c>
      <c r="CO2936" t="s">
        <v>311</v>
      </c>
    </row>
    <row r="2937" spans="1:93" x14ac:dyDescent="0.2">
      <c r="A2937">
        <v>118</v>
      </c>
      <c r="D2937" t="s">
        <v>161</v>
      </c>
      <c r="E2937" t="s">
        <v>162</v>
      </c>
      <c r="I2937" t="s">
        <v>97</v>
      </c>
      <c r="K2937" t="s">
        <v>98</v>
      </c>
      <c r="M2937" s="3">
        <v>40443</v>
      </c>
      <c r="N2937" t="s">
        <v>99</v>
      </c>
      <c r="O2937" t="s">
        <v>307</v>
      </c>
      <c r="Q2937" t="s">
        <v>102</v>
      </c>
      <c r="R2937" t="s">
        <v>101</v>
      </c>
      <c r="AM2937">
        <v>352</v>
      </c>
      <c r="AN2937" t="s">
        <v>110</v>
      </c>
      <c r="AP2937" s="3">
        <v>41969</v>
      </c>
      <c r="AQ2937" s="3">
        <v>42354</v>
      </c>
      <c r="AR2937" s="3">
        <v>42129</v>
      </c>
      <c r="AS2937" s="3">
        <v>42895</v>
      </c>
      <c r="AT2937" s="3">
        <v>43441</v>
      </c>
      <c r="AU2937">
        <v>1</v>
      </c>
      <c r="AV2937">
        <v>1</v>
      </c>
      <c r="AW2937">
        <v>763900</v>
      </c>
      <c r="AX2937">
        <v>763900</v>
      </c>
      <c r="AY2937" t="s">
        <v>148</v>
      </c>
      <c r="AZ2937" t="s">
        <v>111</v>
      </c>
      <c r="CA2937" t="s">
        <v>103</v>
      </c>
      <c r="CB2937" s="3">
        <v>44545</v>
      </c>
      <c r="CC2937" t="s">
        <v>188</v>
      </c>
      <c r="CE2937" t="s">
        <v>588</v>
      </c>
      <c r="CF2937">
        <v>763900</v>
      </c>
      <c r="CI2937" s="3">
        <v>39561</v>
      </c>
      <c r="CJ2937" t="s">
        <v>589</v>
      </c>
      <c r="CK2937" t="s">
        <v>107</v>
      </c>
      <c r="CN2937" t="s">
        <v>590</v>
      </c>
      <c r="CO2937" t="s">
        <v>311</v>
      </c>
    </row>
    <row r="2938" spans="1:93" x14ac:dyDescent="0.2">
      <c r="A2938">
        <v>118</v>
      </c>
      <c r="D2938" t="s">
        <v>161</v>
      </c>
      <c r="E2938" t="s">
        <v>162</v>
      </c>
      <c r="I2938" t="s">
        <v>97</v>
      </c>
      <c r="K2938" t="s">
        <v>98</v>
      </c>
      <c r="M2938" s="3">
        <v>40443</v>
      </c>
      <c r="N2938" t="s">
        <v>99</v>
      </c>
      <c r="O2938" t="s">
        <v>307</v>
      </c>
      <c r="Q2938" t="s">
        <v>102</v>
      </c>
      <c r="R2938" t="s">
        <v>101</v>
      </c>
      <c r="AM2938">
        <v>352</v>
      </c>
      <c r="AN2938" t="s">
        <v>112</v>
      </c>
      <c r="AP2938" s="3">
        <v>41969</v>
      </c>
      <c r="AQ2938" s="3">
        <v>41969</v>
      </c>
      <c r="AR2938" s="3">
        <v>42129</v>
      </c>
      <c r="AS2938" s="3">
        <v>42895</v>
      </c>
      <c r="AT2938" s="3">
        <v>42895</v>
      </c>
      <c r="AU2938">
        <v>2</v>
      </c>
      <c r="AV2938">
        <v>2</v>
      </c>
      <c r="AW2938">
        <v>763900</v>
      </c>
      <c r="AY2938" t="s">
        <v>148</v>
      </c>
      <c r="AZ2938" t="s">
        <v>111</v>
      </c>
      <c r="CA2938" t="s">
        <v>103</v>
      </c>
      <c r="CB2938" s="3">
        <v>44545</v>
      </c>
      <c r="CC2938" t="s">
        <v>188</v>
      </c>
      <c r="CE2938" t="s">
        <v>588</v>
      </c>
      <c r="CF2938">
        <v>763900</v>
      </c>
      <c r="CI2938" s="3">
        <v>39561</v>
      </c>
      <c r="CJ2938" t="s">
        <v>589</v>
      </c>
      <c r="CK2938" t="s">
        <v>107</v>
      </c>
      <c r="CN2938" t="s">
        <v>590</v>
      </c>
      <c r="CO2938" t="s">
        <v>311</v>
      </c>
    </row>
    <row r="2939" spans="1:93" x14ac:dyDescent="0.2">
      <c r="A2939">
        <v>118</v>
      </c>
      <c r="D2939" t="s">
        <v>161</v>
      </c>
      <c r="E2939" t="s">
        <v>162</v>
      </c>
      <c r="I2939" t="s">
        <v>97</v>
      </c>
      <c r="K2939" t="s">
        <v>98</v>
      </c>
      <c r="M2939" s="3">
        <v>40443</v>
      </c>
      <c r="N2939" t="s">
        <v>99</v>
      </c>
      <c r="O2939" t="s">
        <v>307</v>
      </c>
      <c r="Q2939" t="s">
        <v>102</v>
      </c>
      <c r="R2939" t="s">
        <v>101</v>
      </c>
      <c r="AM2939">
        <v>353</v>
      </c>
      <c r="AN2939" t="s">
        <v>113</v>
      </c>
      <c r="AP2939" s="3">
        <v>41969</v>
      </c>
      <c r="AQ2939" s="3">
        <v>42129</v>
      </c>
      <c r="AR2939" s="3">
        <v>42895</v>
      </c>
      <c r="AS2939" s="3">
        <v>43091</v>
      </c>
      <c r="AU2939">
        <v>3</v>
      </c>
      <c r="AV2939">
        <v>3</v>
      </c>
      <c r="AW2939">
        <v>763900</v>
      </c>
      <c r="AX2939">
        <v>763900</v>
      </c>
      <c r="AY2939" t="s">
        <v>122</v>
      </c>
      <c r="AZ2939" t="s">
        <v>114</v>
      </c>
      <c r="CA2939" t="s">
        <v>103</v>
      </c>
      <c r="CB2939" s="3">
        <v>44545</v>
      </c>
      <c r="CC2939" t="s">
        <v>188</v>
      </c>
      <c r="CE2939" t="s">
        <v>588</v>
      </c>
      <c r="CF2939">
        <v>763900</v>
      </c>
      <c r="CI2939" s="3">
        <v>39561</v>
      </c>
      <c r="CJ2939" t="s">
        <v>589</v>
      </c>
      <c r="CK2939" t="s">
        <v>107</v>
      </c>
      <c r="CN2939" t="s">
        <v>590</v>
      </c>
      <c r="CO2939" t="s">
        <v>311</v>
      </c>
    </row>
    <row r="2940" spans="1:93" x14ac:dyDescent="0.2">
      <c r="A2940">
        <v>118</v>
      </c>
      <c r="D2940" t="s">
        <v>161</v>
      </c>
      <c r="E2940" t="s">
        <v>162</v>
      </c>
      <c r="I2940" t="s">
        <v>97</v>
      </c>
      <c r="K2940" t="s">
        <v>98</v>
      </c>
      <c r="M2940" s="3">
        <v>40443</v>
      </c>
      <c r="N2940" t="s">
        <v>99</v>
      </c>
      <c r="O2940" t="s">
        <v>307</v>
      </c>
      <c r="Q2940" t="s">
        <v>102</v>
      </c>
      <c r="R2940" t="s">
        <v>101</v>
      </c>
      <c r="AM2940">
        <v>353</v>
      </c>
      <c r="AN2940" t="s">
        <v>115</v>
      </c>
      <c r="AP2940" s="3">
        <v>41969</v>
      </c>
      <c r="AQ2940" s="3">
        <v>42129</v>
      </c>
      <c r="AR2940" s="3">
        <v>42710</v>
      </c>
      <c r="AS2940" s="3">
        <v>43091</v>
      </c>
      <c r="AU2940">
        <v>4</v>
      </c>
      <c r="AV2940">
        <v>4</v>
      </c>
      <c r="AW2940">
        <v>763900</v>
      </c>
      <c r="AY2940" t="s">
        <v>122</v>
      </c>
      <c r="AZ2940" t="s">
        <v>114</v>
      </c>
      <c r="CA2940" t="s">
        <v>103</v>
      </c>
      <c r="CB2940" s="3">
        <v>44545</v>
      </c>
      <c r="CC2940" t="s">
        <v>188</v>
      </c>
      <c r="CE2940" t="s">
        <v>588</v>
      </c>
      <c r="CF2940">
        <v>763900</v>
      </c>
      <c r="CI2940" s="3">
        <v>39561</v>
      </c>
      <c r="CJ2940" t="s">
        <v>589</v>
      </c>
      <c r="CK2940" t="s">
        <v>107</v>
      </c>
      <c r="CN2940" t="s">
        <v>590</v>
      </c>
      <c r="CO2940" t="s">
        <v>311</v>
      </c>
    </row>
    <row r="2941" spans="1:93" x14ac:dyDescent="0.2">
      <c r="A2941">
        <v>118</v>
      </c>
      <c r="D2941" t="s">
        <v>161</v>
      </c>
      <c r="E2941" t="s">
        <v>162</v>
      </c>
      <c r="I2941" t="s">
        <v>97</v>
      </c>
      <c r="K2941" t="s">
        <v>98</v>
      </c>
      <c r="M2941" s="3">
        <v>40443</v>
      </c>
      <c r="N2941" t="s">
        <v>99</v>
      </c>
      <c r="O2941" t="s">
        <v>307</v>
      </c>
      <c r="Q2941" t="s">
        <v>102</v>
      </c>
      <c r="R2941" t="s">
        <v>101</v>
      </c>
      <c r="AM2941">
        <v>353</v>
      </c>
      <c r="AN2941" t="s">
        <v>116</v>
      </c>
      <c r="AP2941" s="3">
        <v>41969</v>
      </c>
      <c r="AQ2941" s="3">
        <v>42129</v>
      </c>
      <c r="AR2941" s="3">
        <v>42710</v>
      </c>
      <c r="AS2941" s="3">
        <v>43091</v>
      </c>
      <c r="AU2941">
        <v>5</v>
      </c>
      <c r="AV2941">
        <v>5</v>
      </c>
      <c r="AW2941">
        <v>763900</v>
      </c>
      <c r="AY2941" t="s">
        <v>122</v>
      </c>
      <c r="AZ2941" t="s">
        <v>114</v>
      </c>
      <c r="CA2941" t="s">
        <v>103</v>
      </c>
      <c r="CB2941" s="3">
        <v>44545</v>
      </c>
      <c r="CC2941" t="s">
        <v>188</v>
      </c>
      <c r="CE2941" t="s">
        <v>588</v>
      </c>
      <c r="CF2941">
        <v>763900</v>
      </c>
      <c r="CI2941" s="3">
        <v>39561</v>
      </c>
      <c r="CJ2941" t="s">
        <v>589</v>
      </c>
      <c r="CK2941" t="s">
        <v>107</v>
      </c>
      <c r="CN2941" t="s">
        <v>590</v>
      </c>
      <c r="CO2941" t="s">
        <v>311</v>
      </c>
    </row>
    <row r="2942" spans="1:93" x14ac:dyDescent="0.2">
      <c r="A2942">
        <v>118</v>
      </c>
      <c r="D2942" t="s">
        <v>161</v>
      </c>
      <c r="E2942" t="s">
        <v>162</v>
      </c>
      <c r="I2942" t="s">
        <v>97</v>
      </c>
      <c r="K2942" t="s">
        <v>98</v>
      </c>
      <c r="M2942" s="3">
        <v>40443</v>
      </c>
      <c r="N2942" t="s">
        <v>99</v>
      </c>
      <c r="O2942" t="s">
        <v>307</v>
      </c>
      <c r="Q2942" t="s">
        <v>102</v>
      </c>
      <c r="R2942" t="s">
        <v>101</v>
      </c>
      <c r="AM2942">
        <v>354</v>
      </c>
      <c r="AN2942" t="s">
        <v>117</v>
      </c>
      <c r="AO2942" s="3">
        <v>41969</v>
      </c>
      <c r="AP2942" s="3">
        <v>41969</v>
      </c>
      <c r="AQ2942" s="3">
        <v>42354</v>
      </c>
      <c r="AR2942" s="3">
        <v>42710</v>
      </c>
      <c r="AS2942" s="3">
        <v>43441</v>
      </c>
      <c r="AU2942">
        <v>6</v>
      </c>
      <c r="AV2942">
        <v>6</v>
      </c>
      <c r="AW2942">
        <v>763900</v>
      </c>
      <c r="AX2942">
        <v>763900</v>
      </c>
      <c r="AY2942" t="s">
        <v>225</v>
      </c>
      <c r="AZ2942" t="s">
        <v>118</v>
      </c>
      <c r="CA2942" t="s">
        <v>103</v>
      </c>
      <c r="CB2942" s="3">
        <v>44545</v>
      </c>
      <c r="CC2942" t="s">
        <v>188</v>
      </c>
      <c r="CE2942" t="s">
        <v>588</v>
      </c>
      <c r="CF2942">
        <v>763900</v>
      </c>
      <c r="CI2942" s="3">
        <v>39561</v>
      </c>
      <c r="CJ2942" t="s">
        <v>589</v>
      </c>
      <c r="CK2942" t="s">
        <v>107</v>
      </c>
      <c r="CN2942" t="s">
        <v>590</v>
      </c>
      <c r="CO2942" t="s">
        <v>311</v>
      </c>
    </row>
    <row r="2943" spans="1:93" x14ac:dyDescent="0.2">
      <c r="A2943">
        <v>118</v>
      </c>
      <c r="D2943" t="s">
        <v>161</v>
      </c>
      <c r="E2943" t="s">
        <v>162</v>
      </c>
      <c r="I2943" t="s">
        <v>97</v>
      </c>
      <c r="K2943" t="s">
        <v>98</v>
      </c>
      <c r="M2943" s="3">
        <v>40443</v>
      </c>
      <c r="N2943" t="s">
        <v>99</v>
      </c>
      <c r="O2943" t="s">
        <v>307</v>
      </c>
      <c r="Q2943" t="s">
        <v>102</v>
      </c>
      <c r="R2943" t="s">
        <v>101</v>
      </c>
      <c r="AM2943">
        <v>354</v>
      </c>
      <c r="AN2943" t="s">
        <v>115</v>
      </c>
      <c r="AO2943" s="3">
        <v>41969</v>
      </c>
      <c r="AP2943" s="3">
        <v>41969</v>
      </c>
      <c r="AQ2943" s="3">
        <v>41969</v>
      </c>
      <c r="AR2943" s="3">
        <v>42895</v>
      </c>
      <c r="AS2943" s="3">
        <v>43441</v>
      </c>
      <c r="AU2943">
        <v>7</v>
      </c>
      <c r="AV2943">
        <v>7</v>
      </c>
      <c r="AW2943">
        <v>763900</v>
      </c>
      <c r="AY2943" t="s">
        <v>225</v>
      </c>
      <c r="AZ2943" t="s">
        <v>118</v>
      </c>
      <c r="CA2943" t="s">
        <v>103</v>
      </c>
      <c r="CB2943" s="3">
        <v>44545</v>
      </c>
      <c r="CC2943" t="s">
        <v>188</v>
      </c>
      <c r="CE2943" t="s">
        <v>588</v>
      </c>
      <c r="CF2943">
        <v>763900</v>
      </c>
      <c r="CI2943" s="3">
        <v>39561</v>
      </c>
      <c r="CJ2943" t="s">
        <v>589</v>
      </c>
      <c r="CK2943" t="s">
        <v>107</v>
      </c>
      <c r="CN2943" t="s">
        <v>590</v>
      </c>
      <c r="CO2943" t="s">
        <v>311</v>
      </c>
    </row>
    <row r="2944" spans="1:93" x14ac:dyDescent="0.2">
      <c r="A2944">
        <v>118</v>
      </c>
      <c r="D2944" t="s">
        <v>161</v>
      </c>
      <c r="E2944" t="s">
        <v>162</v>
      </c>
      <c r="I2944" t="s">
        <v>97</v>
      </c>
      <c r="K2944" t="s">
        <v>98</v>
      </c>
      <c r="M2944" s="3">
        <v>40443</v>
      </c>
      <c r="N2944" t="s">
        <v>99</v>
      </c>
      <c r="O2944" t="s">
        <v>307</v>
      </c>
      <c r="Q2944" t="s">
        <v>102</v>
      </c>
      <c r="R2944" t="s">
        <v>101</v>
      </c>
      <c r="AM2944">
        <v>354</v>
      </c>
      <c r="AN2944" t="s">
        <v>119</v>
      </c>
      <c r="AO2944" s="3">
        <v>41969</v>
      </c>
      <c r="AP2944" s="3">
        <v>41969</v>
      </c>
      <c r="AQ2944" s="3">
        <v>42536</v>
      </c>
      <c r="AR2944" s="3">
        <v>42895</v>
      </c>
      <c r="AU2944">
        <v>8</v>
      </c>
      <c r="AV2944">
        <v>8</v>
      </c>
      <c r="AW2944">
        <v>763900</v>
      </c>
      <c r="AY2944" t="s">
        <v>225</v>
      </c>
      <c r="AZ2944" t="s">
        <v>118</v>
      </c>
      <c r="CA2944" t="s">
        <v>103</v>
      </c>
      <c r="CB2944" s="3">
        <v>44545</v>
      </c>
      <c r="CC2944" t="s">
        <v>188</v>
      </c>
      <c r="CE2944" t="s">
        <v>588</v>
      </c>
      <c r="CF2944">
        <v>763900</v>
      </c>
      <c r="CI2944" s="3">
        <v>39561</v>
      </c>
      <c r="CJ2944" t="s">
        <v>589</v>
      </c>
      <c r="CK2944" t="s">
        <v>107</v>
      </c>
      <c r="CN2944" t="s">
        <v>590</v>
      </c>
      <c r="CO2944" t="s">
        <v>311</v>
      </c>
    </row>
    <row r="2945" spans="1:93" x14ac:dyDescent="0.2">
      <c r="A2945">
        <v>118</v>
      </c>
      <c r="D2945" t="s">
        <v>161</v>
      </c>
      <c r="E2945" t="s">
        <v>162</v>
      </c>
      <c r="I2945" t="s">
        <v>97</v>
      </c>
      <c r="K2945" t="s">
        <v>98</v>
      </c>
      <c r="M2945" s="3">
        <v>40443</v>
      </c>
      <c r="N2945" t="s">
        <v>99</v>
      </c>
      <c r="O2945" t="s">
        <v>307</v>
      </c>
      <c r="Q2945" t="s">
        <v>102</v>
      </c>
      <c r="R2945" t="s">
        <v>101</v>
      </c>
      <c r="AM2945">
        <v>354</v>
      </c>
      <c r="AN2945" t="s">
        <v>120</v>
      </c>
      <c r="AO2945" s="3">
        <v>41969</v>
      </c>
      <c r="AP2945" s="3">
        <v>42354</v>
      </c>
      <c r="AQ2945" s="3">
        <v>42536</v>
      </c>
      <c r="AR2945" s="3">
        <v>42895</v>
      </c>
      <c r="AU2945">
        <v>9</v>
      </c>
      <c r="AV2945">
        <v>9</v>
      </c>
      <c r="AW2945">
        <v>763900</v>
      </c>
      <c r="AY2945" t="s">
        <v>225</v>
      </c>
      <c r="AZ2945" t="s">
        <v>118</v>
      </c>
      <c r="CA2945" t="s">
        <v>103</v>
      </c>
      <c r="CB2945" s="3">
        <v>44545</v>
      </c>
      <c r="CC2945" t="s">
        <v>188</v>
      </c>
      <c r="CE2945" t="s">
        <v>588</v>
      </c>
      <c r="CF2945">
        <v>763900</v>
      </c>
      <c r="CI2945" s="3">
        <v>39561</v>
      </c>
      <c r="CJ2945" t="s">
        <v>589</v>
      </c>
      <c r="CK2945" t="s">
        <v>107</v>
      </c>
      <c r="CN2945" t="s">
        <v>590</v>
      </c>
      <c r="CO2945" t="s">
        <v>311</v>
      </c>
    </row>
    <row r="2946" spans="1:93" x14ac:dyDescent="0.2">
      <c r="A2946">
        <v>118</v>
      </c>
      <c r="D2946" t="s">
        <v>161</v>
      </c>
      <c r="E2946" t="s">
        <v>162</v>
      </c>
      <c r="I2946" t="s">
        <v>97</v>
      </c>
      <c r="K2946" t="s">
        <v>98</v>
      </c>
      <c r="M2946" s="3">
        <v>40443</v>
      </c>
      <c r="N2946" t="s">
        <v>99</v>
      </c>
      <c r="O2946" t="s">
        <v>307</v>
      </c>
      <c r="Q2946" t="s">
        <v>102</v>
      </c>
      <c r="R2946" t="s">
        <v>101</v>
      </c>
      <c r="BE2946" t="s">
        <v>124</v>
      </c>
      <c r="BF2946" t="s">
        <v>125</v>
      </c>
      <c r="BG2946">
        <v>763900</v>
      </c>
      <c r="BH2946">
        <v>763900</v>
      </c>
      <c r="BO2946">
        <v>10</v>
      </c>
      <c r="BP2946">
        <v>10</v>
      </c>
      <c r="BQ2946" t="s">
        <v>126</v>
      </c>
      <c r="CA2946" t="s">
        <v>103</v>
      </c>
      <c r="CB2946" s="3">
        <v>44545</v>
      </c>
      <c r="CC2946" t="s">
        <v>188</v>
      </c>
      <c r="CE2946" t="s">
        <v>588</v>
      </c>
      <c r="CF2946">
        <v>763900</v>
      </c>
      <c r="CI2946" s="3">
        <v>39561</v>
      </c>
      <c r="CJ2946" t="s">
        <v>589</v>
      </c>
      <c r="CK2946" t="s">
        <v>107</v>
      </c>
      <c r="CN2946" t="s">
        <v>590</v>
      </c>
      <c r="CO2946" t="s">
        <v>311</v>
      </c>
    </row>
    <row r="2947" spans="1:93" x14ac:dyDescent="0.2">
      <c r="A2947">
        <v>118</v>
      </c>
      <c r="D2947" t="s">
        <v>161</v>
      </c>
      <c r="E2947" t="s">
        <v>162</v>
      </c>
      <c r="I2947" t="s">
        <v>97</v>
      </c>
      <c r="K2947" t="s">
        <v>98</v>
      </c>
      <c r="M2947" s="3">
        <v>40443</v>
      </c>
      <c r="N2947" t="s">
        <v>99</v>
      </c>
      <c r="O2947" t="s">
        <v>307</v>
      </c>
      <c r="Q2947" t="s">
        <v>102</v>
      </c>
      <c r="R2947" t="s">
        <v>101</v>
      </c>
      <c r="BE2947" t="s">
        <v>127</v>
      </c>
      <c r="BF2947" t="s">
        <v>125</v>
      </c>
      <c r="BG2947">
        <v>763900</v>
      </c>
      <c r="BH2947">
        <v>763900</v>
      </c>
      <c r="BO2947">
        <v>11</v>
      </c>
      <c r="BP2947">
        <v>11</v>
      </c>
      <c r="BQ2947" t="s">
        <v>126</v>
      </c>
      <c r="CA2947" t="s">
        <v>103</v>
      </c>
      <c r="CB2947" s="3">
        <v>44545</v>
      </c>
      <c r="CC2947" t="s">
        <v>188</v>
      </c>
      <c r="CE2947" t="s">
        <v>588</v>
      </c>
      <c r="CF2947">
        <v>763900</v>
      </c>
      <c r="CI2947" s="3">
        <v>39561</v>
      </c>
      <c r="CJ2947" t="s">
        <v>589</v>
      </c>
      <c r="CK2947" t="s">
        <v>107</v>
      </c>
      <c r="CN2947" t="s">
        <v>590</v>
      </c>
      <c r="CO2947" t="s">
        <v>311</v>
      </c>
    </row>
    <row r="2948" spans="1:93" x14ac:dyDescent="0.2">
      <c r="A2948">
        <v>118</v>
      </c>
      <c r="D2948" t="s">
        <v>161</v>
      </c>
      <c r="E2948" t="s">
        <v>162</v>
      </c>
      <c r="I2948" t="s">
        <v>97</v>
      </c>
      <c r="K2948" t="s">
        <v>98</v>
      </c>
      <c r="M2948" s="3">
        <v>40443</v>
      </c>
      <c r="N2948" t="s">
        <v>99</v>
      </c>
      <c r="O2948" t="s">
        <v>307</v>
      </c>
      <c r="Q2948" t="s">
        <v>102</v>
      </c>
      <c r="R2948" t="s">
        <v>101</v>
      </c>
      <c r="BE2948" t="s">
        <v>128</v>
      </c>
      <c r="BF2948" t="s">
        <v>125</v>
      </c>
      <c r="BG2948">
        <v>763900</v>
      </c>
      <c r="BH2948">
        <v>763900</v>
      </c>
      <c r="BO2948">
        <v>12</v>
      </c>
      <c r="BP2948">
        <v>12</v>
      </c>
      <c r="BQ2948" t="s">
        <v>126</v>
      </c>
      <c r="CA2948" t="s">
        <v>103</v>
      </c>
      <c r="CB2948" s="3">
        <v>44545</v>
      </c>
      <c r="CC2948" t="s">
        <v>188</v>
      </c>
      <c r="CE2948" t="s">
        <v>588</v>
      </c>
      <c r="CF2948">
        <v>763900</v>
      </c>
      <c r="CI2948" s="3">
        <v>39561</v>
      </c>
      <c r="CJ2948" t="s">
        <v>589</v>
      </c>
      <c r="CK2948" t="s">
        <v>107</v>
      </c>
      <c r="CN2948" t="s">
        <v>590</v>
      </c>
      <c r="CO2948" t="s">
        <v>311</v>
      </c>
    </row>
    <row r="2949" spans="1:93" x14ac:dyDescent="0.2">
      <c r="A2949">
        <v>118</v>
      </c>
      <c r="D2949" t="s">
        <v>161</v>
      </c>
      <c r="E2949" t="s">
        <v>162</v>
      </c>
      <c r="I2949" t="s">
        <v>97</v>
      </c>
      <c r="K2949" t="s">
        <v>98</v>
      </c>
      <c r="M2949" s="3">
        <v>40443</v>
      </c>
      <c r="N2949" t="s">
        <v>99</v>
      </c>
      <c r="O2949" t="s">
        <v>307</v>
      </c>
      <c r="Q2949" t="s">
        <v>102</v>
      </c>
      <c r="R2949" t="s">
        <v>101</v>
      </c>
      <c r="BE2949" t="s">
        <v>129</v>
      </c>
      <c r="BF2949" t="s">
        <v>125</v>
      </c>
      <c r="BG2949">
        <v>763900</v>
      </c>
      <c r="BH2949">
        <v>763900</v>
      </c>
      <c r="BO2949">
        <v>13</v>
      </c>
      <c r="BP2949">
        <v>13</v>
      </c>
      <c r="BQ2949" t="s">
        <v>126</v>
      </c>
      <c r="CA2949" t="s">
        <v>103</v>
      </c>
      <c r="CB2949" s="3">
        <v>44545</v>
      </c>
      <c r="CC2949" t="s">
        <v>188</v>
      </c>
      <c r="CE2949" t="s">
        <v>588</v>
      </c>
      <c r="CF2949">
        <v>763900</v>
      </c>
      <c r="CI2949" s="3">
        <v>39561</v>
      </c>
      <c r="CJ2949" t="s">
        <v>589</v>
      </c>
      <c r="CK2949" t="s">
        <v>107</v>
      </c>
      <c r="CN2949" t="s">
        <v>590</v>
      </c>
      <c r="CO2949" t="s">
        <v>311</v>
      </c>
    </row>
    <row r="2950" spans="1:93" x14ac:dyDescent="0.2">
      <c r="A2950">
        <v>118</v>
      </c>
      <c r="D2950" t="s">
        <v>161</v>
      </c>
      <c r="E2950" t="s">
        <v>162</v>
      </c>
      <c r="I2950" t="s">
        <v>97</v>
      </c>
      <c r="K2950" t="s">
        <v>98</v>
      </c>
      <c r="M2950" s="3">
        <v>40443</v>
      </c>
      <c r="N2950" t="s">
        <v>99</v>
      </c>
      <c r="O2950" t="s">
        <v>307</v>
      </c>
      <c r="Q2950" t="s">
        <v>102</v>
      </c>
      <c r="R2950" t="s">
        <v>101</v>
      </c>
      <c r="CA2950" t="s">
        <v>103</v>
      </c>
      <c r="CB2950" s="3">
        <v>44545</v>
      </c>
      <c r="CC2950" t="s">
        <v>188</v>
      </c>
      <c r="CE2950" t="s">
        <v>588</v>
      </c>
      <c r="CF2950">
        <v>763900</v>
      </c>
      <c r="CI2950" s="3">
        <v>39561</v>
      </c>
      <c r="CJ2950" t="s">
        <v>589</v>
      </c>
      <c r="CK2950" t="s">
        <v>107</v>
      </c>
      <c r="CN2950" t="s">
        <v>590</v>
      </c>
      <c r="CO2950" t="s">
        <v>311</v>
      </c>
    </row>
    <row r="2951" spans="1:93" x14ac:dyDescent="0.2">
      <c r="A2951">
        <v>118</v>
      </c>
      <c r="D2951" t="s">
        <v>161</v>
      </c>
      <c r="E2951" t="s">
        <v>162</v>
      </c>
      <c r="I2951" t="s">
        <v>97</v>
      </c>
      <c r="K2951" t="s">
        <v>98</v>
      </c>
      <c r="M2951" s="3">
        <v>40443</v>
      </c>
      <c r="N2951" t="s">
        <v>99</v>
      </c>
      <c r="O2951" t="s">
        <v>307</v>
      </c>
      <c r="Q2951" t="s">
        <v>102</v>
      </c>
      <c r="R2951" t="s">
        <v>101</v>
      </c>
      <c r="CA2951" t="s">
        <v>103</v>
      </c>
      <c r="CB2951" s="3">
        <v>44545</v>
      </c>
      <c r="CC2951" t="s">
        <v>188</v>
      </c>
      <c r="CE2951" t="s">
        <v>588</v>
      </c>
      <c r="CF2951">
        <v>763900</v>
      </c>
      <c r="CI2951" s="3">
        <v>39561</v>
      </c>
      <c r="CJ2951" t="s">
        <v>589</v>
      </c>
      <c r="CK2951" t="s">
        <v>107</v>
      </c>
      <c r="CN2951" t="s">
        <v>590</v>
      </c>
      <c r="CO2951" t="s">
        <v>311</v>
      </c>
    </row>
    <row r="2952" spans="1:93" x14ac:dyDescent="0.2">
      <c r="A2952">
        <v>119</v>
      </c>
      <c r="D2952" t="s">
        <v>95</v>
      </c>
      <c r="E2952" t="s">
        <v>96</v>
      </c>
      <c r="I2952" t="s">
        <v>97</v>
      </c>
      <c r="K2952" t="s">
        <v>98</v>
      </c>
      <c r="N2952" t="s">
        <v>99</v>
      </c>
      <c r="O2952" t="s">
        <v>307</v>
      </c>
      <c r="Q2952" t="s">
        <v>102</v>
      </c>
      <c r="CA2952" t="s">
        <v>103</v>
      </c>
      <c r="CB2952" s="3">
        <v>44537</v>
      </c>
      <c r="CC2952" t="s">
        <v>176</v>
      </c>
      <c r="CE2952" t="s">
        <v>591</v>
      </c>
      <c r="CF2952">
        <v>766670</v>
      </c>
      <c r="CG2952">
        <v>766670</v>
      </c>
      <c r="CI2952" s="3">
        <v>39457</v>
      </c>
      <c r="CJ2952" t="s">
        <v>592</v>
      </c>
      <c r="CK2952" t="s">
        <v>107</v>
      </c>
      <c r="CN2952" t="s">
        <v>591</v>
      </c>
      <c r="CO2952" t="s">
        <v>311</v>
      </c>
    </row>
    <row r="2953" spans="1:93" x14ac:dyDescent="0.2">
      <c r="A2953">
        <v>119</v>
      </c>
      <c r="D2953" t="s">
        <v>95</v>
      </c>
      <c r="E2953" t="s">
        <v>96</v>
      </c>
      <c r="I2953" t="s">
        <v>97</v>
      </c>
      <c r="K2953" t="s">
        <v>98</v>
      </c>
      <c r="N2953" t="s">
        <v>99</v>
      </c>
      <c r="O2953" t="s">
        <v>307</v>
      </c>
      <c r="Q2953" t="s">
        <v>102</v>
      </c>
      <c r="Z2953">
        <v>352</v>
      </c>
      <c r="AA2953" t="s">
        <v>110</v>
      </c>
      <c r="AH2953">
        <v>1</v>
      </c>
      <c r="AI2953">
        <v>1</v>
      </c>
      <c r="AJ2953">
        <v>766670</v>
      </c>
      <c r="AK2953">
        <v>766670</v>
      </c>
      <c r="AL2953" t="s">
        <v>111</v>
      </c>
      <c r="CA2953" t="s">
        <v>103</v>
      </c>
      <c r="CB2953" s="3">
        <v>44537</v>
      </c>
      <c r="CC2953" t="s">
        <v>176</v>
      </c>
      <c r="CE2953" t="s">
        <v>591</v>
      </c>
      <c r="CF2953">
        <v>766670</v>
      </c>
      <c r="CI2953" s="3">
        <v>39457</v>
      </c>
      <c r="CJ2953" t="s">
        <v>592</v>
      </c>
      <c r="CK2953" t="s">
        <v>107</v>
      </c>
      <c r="CN2953" t="s">
        <v>591</v>
      </c>
      <c r="CO2953" t="s">
        <v>311</v>
      </c>
    </row>
    <row r="2954" spans="1:93" x14ac:dyDescent="0.2">
      <c r="A2954">
        <v>119</v>
      </c>
      <c r="D2954" t="s">
        <v>95</v>
      </c>
      <c r="E2954" t="s">
        <v>96</v>
      </c>
      <c r="I2954" t="s">
        <v>97</v>
      </c>
      <c r="K2954" t="s">
        <v>98</v>
      </c>
      <c r="N2954" t="s">
        <v>99</v>
      </c>
      <c r="O2954" t="s">
        <v>307</v>
      </c>
      <c r="Q2954" t="s">
        <v>102</v>
      </c>
      <c r="Z2954">
        <v>352</v>
      </c>
      <c r="AA2954" t="s">
        <v>112</v>
      </c>
      <c r="AH2954">
        <v>2</v>
      </c>
      <c r="AI2954">
        <v>2</v>
      </c>
      <c r="AJ2954">
        <v>766670</v>
      </c>
      <c r="AL2954" t="s">
        <v>111</v>
      </c>
      <c r="CA2954" t="s">
        <v>103</v>
      </c>
      <c r="CB2954" s="3">
        <v>44537</v>
      </c>
      <c r="CC2954" t="s">
        <v>176</v>
      </c>
      <c r="CE2954" t="s">
        <v>591</v>
      </c>
      <c r="CF2954">
        <v>766670</v>
      </c>
      <c r="CI2954" s="3">
        <v>39457</v>
      </c>
      <c r="CJ2954" t="s">
        <v>592</v>
      </c>
      <c r="CK2954" t="s">
        <v>107</v>
      </c>
      <c r="CN2954" t="s">
        <v>591</v>
      </c>
      <c r="CO2954" t="s">
        <v>311</v>
      </c>
    </row>
    <row r="2955" spans="1:93" x14ac:dyDescent="0.2">
      <c r="A2955">
        <v>119</v>
      </c>
      <c r="D2955" t="s">
        <v>95</v>
      </c>
      <c r="E2955" t="s">
        <v>96</v>
      </c>
      <c r="I2955" t="s">
        <v>97</v>
      </c>
      <c r="K2955" t="s">
        <v>98</v>
      </c>
      <c r="N2955" t="s">
        <v>99</v>
      </c>
      <c r="O2955" t="s">
        <v>307</v>
      </c>
      <c r="Q2955" t="s">
        <v>102</v>
      </c>
      <c r="Z2955">
        <v>353</v>
      </c>
      <c r="AA2955" t="s">
        <v>113</v>
      </c>
      <c r="AH2955">
        <v>3</v>
      </c>
      <c r="AI2955">
        <v>3</v>
      </c>
      <c r="AJ2955">
        <v>766670</v>
      </c>
      <c r="AK2955">
        <v>766670</v>
      </c>
      <c r="AL2955" t="s">
        <v>114</v>
      </c>
      <c r="CA2955" t="s">
        <v>103</v>
      </c>
      <c r="CB2955" s="3">
        <v>44537</v>
      </c>
      <c r="CC2955" t="s">
        <v>176</v>
      </c>
      <c r="CE2955" t="s">
        <v>591</v>
      </c>
      <c r="CF2955">
        <v>766670</v>
      </c>
      <c r="CI2955" s="3">
        <v>39457</v>
      </c>
      <c r="CJ2955" t="s">
        <v>592</v>
      </c>
      <c r="CK2955" t="s">
        <v>107</v>
      </c>
      <c r="CN2955" t="s">
        <v>591</v>
      </c>
      <c r="CO2955" t="s">
        <v>311</v>
      </c>
    </row>
    <row r="2956" spans="1:93" x14ac:dyDescent="0.2">
      <c r="A2956">
        <v>119</v>
      </c>
      <c r="D2956" t="s">
        <v>95</v>
      </c>
      <c r="E2956" t="s">
        <v>96</v>
      </c>
      <c r="I2956" t="s">
        <v>97</v>
      </c>
      <c r="K2956" t="s">
        <v>98</v>
      </c>
      <c r="N2956" t="s">
        <v>99</v>
      </c>
      <c r="O2956" t="s">
        <v>307</v>
      </c>
      <c r="Q2956" t="s">
        <v>102</v>
      </c>
      <c r="Z2956">
        <v>353</v>
      </c>
      <c r="AA2956" t="s">
        <v>115</v>
      </c>
      <c r="AH2956">
        <v>4</v>
      </c>
      <c r="AI2956">
        <v>4</v>
      </c>
      <c r="AJ2956">
        <v>766670</v>
      </c>
      <c r="AL2956" t="s">
        <v>114</v>
      </c>
      <c r="CA2956" t="s">
        <v>103</v>
      </c>
      <c r="CB2956" s="3">
        <v>44537</v>
      </c>
      <c r="CC2956" t="s">
        <v>176</v>
      </c>
      <c r="CE2956" t="s">
        <v>591</v>
      </c>
      <c r="CF2956">
        <v>766670</v>
      </c>
      <c r="CI2956" s="3">
        <v>39457</v>
      </c>
      <c r="CJ2956" t="s">
        <v>592</v>
      </c>
      <c r="CK2956" t="s">
        <v>107</v>
      </c>
      <c r="CN2956" t="s">
        <v>591</v>
      </c>
      <c r="CO2956" t="s">
        <v>311</v>
      </c>
    </row>
    <row r="2957" spans="1:93" x14ac:dyDescent="0.2">
      <c r="A2957">
        <v>119</v>
      </c>
      <c r="D2957" t="s">
        <v>95</v>
      </c>
      <c r="E2957" t="s">
        <v>96</v>
      </c>
      <c r="I2957" t="s">
        <v>97</v>
      </c>
      <c r="K2957" t="s">
        <v>98</v>
      </c>
      <c r="N2957" t="s">
        <v>99</v>
      </c>
      <c r="O2957" t="s">
        <v>307</v>
      </c>
      <c r="Q2957" t="s">
        <v>102</v>
      </c>
      <c r="Z2957">
        <v>353</v>
      </c>
      <c r="AA2957" t="s">
        <v>116</v>
      </c>
      <c r="AH2957">
        <v>5</v>
      </c>
      <c r="AI2957">
        <v>5</v>
      </c>
      <c r="AJ2957">
        <v>766670</v>
      </c>
      <c r="AL2957" t="s">
        <v>114</v>
      </c>
      <c r="CA2957" t="s">
        <v>103</v>
      </c>
      <c r="CB2957" s="3">
        <v>44537</v>
      </c>
      <c r="CC2957" t="s">
        <v>176</v>
      </c>
      <c r="CE2957" t="s">
        <v>591</v>
      </c>
      <c r="CF2957">
        <v>766670</v>
      </c>
      <c r="CI2957" s="3">
        <v>39457</v>
      </c>
      <c r="CJ2957" t="s">
        <v>592</v>
      </c>
      <c r="CK2957" t="s">
        <v>107</v>
      </c>
      <c r="CN2957" t="s">
        <v>591</v>
      </c>
      <c r="CO2957" t="s">
        <v>311</v>
      </c>
    </row>
    <row r="2958" spans="1:93" x14ac:dyDescent="0.2">
      <c r="A2958">
        <v>119</v>
      </c>
      <c r="D2958" t="s">
        <v>95</v>
      </c>
      <c r="E2958" t="s">
        <v>96</v>
      </c>
      <c r="I2958" t="s">
        <v>97</v>
      </c>
      <c r="K2958" t="s">
        <v>98</v>
      </c>
      <c r="N2958" t="s">
        <v>99</v>
      </c>
      <c r="O2958" t="s">
        <v>307</v>
      </c>
      <c r="Q2958" t="s">
        <v>102</v>
      </c>
      <c r="Z2958">
        <v>354</v>
      </c>
      <c r="AA2958" t="s">
        <v>117</v>
      </c>
      <c r="AH2958">
        <v>6</v>
      </c>
      <c r="AI2958">
        <v>6</v>
      </c>
      <c r="AJ2958">
        <v>766670</v>
      </c>
      <c r="AK2958">
        <v>766670</v>
      </c>
      <c r="AL2958" t="s">
        <v>118</v>
      </c>
      <c r="CA2958" t="s">
        <v>103</v>
      </c>
      <c r="CB2958" s="3">
        <v>44537</v>
      </c>
      <c r="CC2958" t="s">
        <v>176</v>
      </c>
      <c r="CE2958" t="s">
        <v>591</v>
      </c>
      <c r="CF2958">
        <v>766670</v>
      </c>
      <c r="CI2958" s="3">
        <v>39457</v>
      </c>
      <c r="CJ2958" t="s">
        <v>592</v>
      </c>
      <c r="CK2958" t="s">
        <v>107</v>
      </c>
      <c r="CN2958" t="s">
        <v>591</v>
      </c>
      <c r="CO2958" t="s">
        <v>311</v>
      </c>
    </row>
    <row r="2959" spans="1:93" x14ac:dyDescent="0.2">
      <c r="A2959">
        <v>119</v>
      </c>
      <c r="D2959" t="s">
        <v>95</v>
      </c>
      <c r="E2959" t="s">
        <v>96</v>
      </c>
      <c r="I2959" t="s">
        <v>97</v>
      </c>
      <c r="K2959" t="s">
        <v>98</v>
      </c>
      <c r="N2959" t="s">
        <v>99</v>
      </c>
      <c r="O2959" t="s">
        <v>307</v>
      </c>
      <c r="Q2959" t="s">
        <v>102</v>
      </c>
      <c r="Z2959">
        <v>354</v>
      </c>
      <c r="AA2959" t="s">
        <v>115</v>
      </c>
      <c r="AH2959">
        <v>7</v>
      </c>
      <c r="AI2959">
        <v>7</v>
      </c>
      <c r="AJ2959">
        <v>766670</v>
      </c>
      <c r="AL2959" t="s">
        <v>118</v>
      </c>
      <c r="CA2959" t="s">
        <v>103</v>
      </c>
      <c r="CB2959" s="3">
        <v>44537</v>
      </c>
      <c r="CC2959" t="s">
        <v>176</v>
      </c>
      <c r="CE2959" t="s">
        <v>591</v>
      </c>
      <c r="CF2959">
        <v>766670</v>
      </c>
      <c r="CI2959" s="3">
        <v>39457</v>
      </c>
      <c r="CJ2959" t="s">
        <v>592</v>
      </c>
      <c r="CK2959" t="s">
        <v>107</v>
      </c>
      <c r="CN2959" t="s">
        <v>591</v>
      </c>
      <c r="CO2959" t="s">
        <v>311</v>
      </c>
    </row>
    <row r="2960" spans="1:93" x14ac:dyDescent="0.2">
      <c r="A2960">
        <v>119</v>
      </c>
      <c r="D2960" t="s">
        <v>95</v>
      </c>
      <c r="E2960" t="s">
        <v>96</v>
      </c>
      <c r="I2960" t="s">
        <v>97</v>
      </c>
      <c r="K2960" t="s">
        <v>98</v>
      </c>
      <c r="N2960" t="s">
        <v>99</v>
      </c>
      <c r="O2960" t="s">
        <v>307</v>
      </c>
      <c r="Q2960" t="s">
        <v>102</v>
      </c>
      <c r="Z2960">
        <v>354</v>
      </c>
      <c r="AA2960" t="s">
        <v>119</v>
      </c>
      <c r="AH2960">
        <v>8</v>
      </c>
      <c r="AI2960">
        <v>8</v>
      </c>
      <c r="AJ2960">
        <v>766670</v>
      </c>
      <c r="AL2960" t="s">
        <v>118</v>
      </c>
      <c r="CA2960" t="s">
        <v>103</v>
      </c>
      <c r="CB2960" s="3">
        <v>44537</v>
      </c>
      <c r="CC2960" t="s">
        <v>176</v>
      </c>
      <c r="CE2960" t="s">
        <v>591</v>
      </c>
      <c r="CF2960">
        <v>766670</v>
      </c>
      <c r="CI2960" s="3">
        <v>39457</v>
      </c>
      <c r="CJ2960" t="s">
        <v>592</v>
      </c>
      <c r="CK2960" t="s">
        <v>107</v>
      </c>
      <c r="CN2960" t="s">
        <v>591</v>
      </c>
      <c r="CO2960" t="s">
        <v>311</v>
      </c>
    </row>
    <row r="2961" spans="1:93" x14ac:dyDescent="0.2">
      <c r="A2961">
        <v>119</v>
      </c>
      <c r="D2961" t="s">
        <v>95</v>
      </c>
      <c r="E2961" t="s">
        <v>96</v>
      </c>
      <c r="I2961" t="s">
        <v>97</v>
      </c>
      <c r="K2961" t="s">
        <v>98</v>
      </c>
      <c r="N2961" t="s">
        <v>99</v>
      </c>
      <c r="O2961" t="s">
        <v>307</v>
      </c>
      <c r="Q2961" t="s">
        <v>102</v>
      </c>
      <c r="Z2961">
        <v>354</v>
      </c>
      <c r="AA2961" t="s">
        <v>120</v>
      </c>
      <c r="AH2961">
        <v>9</v>
      </c>
      <c r="AI2961">
        <v>9</v>
      </c>
      <c r="AJ2961">
        <v>766670</v>
      </c>
      <c r="AL2961" t="s">
        <v>118</v>
      </c>
      <c r="CA2961" t="s">
        <v>103</v>
      </c>
      <c r="CB2961" s="3">
        <v>44537</v>
      </c>
      <c r="CC2961" t="s">
        <v>176</v>
      </c>
      <c r="CE2961" t="s">
        <v>591</v>
      </c>
      <c r="CF2961">
        <v>766670</v>
      </c>
      <c r="CI2961" s="3">
        <v>39457</v>
      </c>
      <c r="CJ2961" t="s">
        <v>592</v>
      </c>
      <c r="CK2961" t="s">
        <v>107</v>
      </c>
      <c r="CN2961" t="s">
        <v>591</v>
      </c>
      <c r="CO2961" t="s">
        <v>311</v>
      </c>
    </row>
    <row r="2962" spans="1:93" x14ac:dyDescent="0.2">
      <c r="A2962">
        <v>119</v>
      </c>
      <c r="D2962" t="s">
        <v>95</v>
      </c>
      <c r="E2962" t="s">
        <v>96</v>
      </c>
      <c r="I2962" t="s">
        <v>97</v>
      </c>
      <c r="K2962" t="s">
        <v>98</v>
      </c>
      <c r="N2962" t="s">
        <v>99</v>
      </c>
      <c r="O2962" t="s">
        <v>307</v>
      </c>
      <c r="Q2962" t="s">
        <v>102</v>
      </c>
      <c r="AM2962">
        <v>355</v>
      </c>
      <c r="AN2962" t="s">
        <v>110</v>
      </c>
      <c r="AO2962" s="3">
        <v>41946</v>
      </c>
      <c r="AP2962" s="3">
        <v>41946</v>
      </c>
      <c r="AQ2962" s="3">
        <v>42125</v>
      </c>
      <c r="AS2962" s="3">
        <v>42768</v>
      </c>
      <c r="AT2962" s="3">
        <v>44174</v>
      </c>
      <c r="AU2962">
        <v>1</v>
      </c>
      <c r="AV2962">
        <v>1</v>
      </c>
      <c r="AW2962">
        <v>766670</v>
      </c>
      <c r="AX2962">
        <v>766670</v>
      </c>
      <c r="AY2962" t="s">
        <v>148</v>
      </c>
      <c r="AZ2962" t="s">
        <v>111</v>
      </c>
      <c r="CA2962" t="s">
        <v>103</v>
      </c>
      <c r="CB2962" s="3">
        <v>44537</v>
      </c>
      <c r="CC2962" t="s">
        <v>176</v>
      </c>
      <c r="CE2962" t="s">
        <v>591</v>
      </c>
      <c r="CF2962">
        <v>766670</v>
      </c>
      <c r="CI2962" s="3">
        <v>39457</v>
      </c>
      <c r="CJ2962" t="s">
        <v>592</v>
      </c>
      <c r="CK2962" t="s">
        <v>107</v>
      </c>
      <c r="CN2962" t="s">
        <v>591</v>
      </c>
      <c r="CO2962" t="s">
        <v>311</v>
      </c>
    </row>
    <row r="2963" spans="1:93" x14ac:dyDescent="0.2">
      <c r="A2963">
        <v>119</v>
      </c>
      <c r="D2963" t="s">
        <v>95</v>
      </c>
      <c r="E2963" t="s">
        <v>96</v>
      </c>
      <c r="I2963" t="s">
        <v>97</v>
      </c>
      <c r="K2963" t="s">
        <v>98</v>
      </c>
      <c r="N2963" t="s">
        <v>99</v>
      </c>
      <c r="O2963" t="s">
        <v>307</v>
      </c>
      <c r="Q2963" t="s">
        <v>102</v>
      </c>
      <c r="AM2963">
        <v>355</v>
      </c>
      <c r="AN2963" t="s">
        <v>112</v>
      </c>
      <c r="AO2963" s="3">
        <v>41946</v>
      </c>
      <c r="AP2963" s="3">
        <v>42125</v>
      </c>
      <c r="AQ2963" s="3">
        <v>42125</v>
      </c>
      <c r="AS2963" s="3">
        <v>42768</v>
      </c>
      <c r="AT2963" s="3">
        <v>44174</v>
      </c>
      <c r="AU2963">
        <v>2</v>
      </c>
      <c r="AV2963">
        <v>2</v>
      </c>
      <c r="AW2963">
        <v>766670</v>
      </c>
      <c r="AY2963" t="s">
        <v>148</v>
      </c>
      <c r="AZ2963" t="s">
        <v>111</v>
      </c>
      <c r="CA2963" t="s">
        <v>103</v>
      </c>
      <c r="CB2963" s="3">
        <v>44537</v>
      </c>
      <c r="CC2963" t="s">
        <v>176</v>
      </c>
      <c r="CE2963" t="s">
        <v>591</v>
      </c>
      <c r="CF2963">
        <v>766670</v>
      </c>
      <c r="CI2963" s="3">
        <v>39457</v>
      </c>
      <c r="CJ2963" t="s">
        <v>592</v>
      </c>
      <c r="CK2963" t="s">
        <v>107</v>
      </c>
      <c r="CN2963" t="s">
        <v>591</v>
      </c>
      <c r="CO2963" t="s">
        <v>311</v>
      </c>
    </row>
    <row r="2964" spans="1:93" x14ac:dyDescent="0.2">
      <c r="A2964">
        <v>119</v>
      </c>
      <c r="D2964" t="s">
        <v>95</v>
      </c>
      <c r="E2964" t="s">
        <v>96</v>
      </c>
      <c r="I2964" t="s">
        <v>97</v>
      </c>
      <c r="K2964" t="s">
        <v>98</v>
      </c>
      <c r="N2964" t="s">
        <v>99</v>
      </c>
      <c r="O2964" t="s">
        <v>307</v>
      </c>
      <c r="Q2964" t="s">
        <v>102</v>
      </c>
      <c r="AM2964">
        <v>356</v>
      </c>
      <c r="AN2964" t="s">
        <v>113</v>
      </c>
      <c r="AO2964" s="3">
        <v>42125</v>
      </c>
      <c r="AP2964" s="3">
        <v>42125</v>
      </c>
      <c r="AQ2964" s="3">
        <v>42125</v>
      </c>
      <c r="AR2964" s="3">
        <v>42131</v>
      </c>
      <c r="AS2964" s="3">
        <v>42768</v>
      </c>
      <c r="AT2964" s="3">
        <v>44174</v>
      </c>
      <c r="AU2964">
        <v>3</v>
      </c>
      <c r="AV2964">
        <v>3</v>
      </c>
      <c r="AW2964">
        <v>766670</v>
      </c>
      <c r="AX2964">
        <v>766670</v>
      </c>
      <c r="AY2964" t="s">
        <v>149</v>
      </c>
      <c r="AZ2964" t="s">
        <v>114</v>
      </c>
      <c r="CA2964" t="s">
        <v>103</v>
      </c>
      <c r="CB2964" s="3">
        <v>44537</v>
      </c>
      <c r="CC2964" t="s">
        <v>176</v>
      </c>
      <c r="CE2964" t="s">
        <v>591</v>
      </c>
      <c r="CF2964">
        <v>766670</v>
      </c>
      <c r="CI2964" s="3">
        <v>39457</v>
      </c>
      <c r="CJ2964" t="s">
        <v>592</v>
      </c>
      <c r="CK2964" t="s">
        <v>107</v>
      </c>
      <c r="CN2964" t="s">
        <v>591</v>
      </c>
      <c r="CO2964" t="s">
        <v>311</v>
      </c>
    </row>
    <row r="2965" spans="1:93" x14ac:dyDescent="0.2">
      <c r="A2965">
        <v>119</v>
      </c>
      <c r="D2965" t="s">
        <v>95</v>
      </c>
      <c r="E2965" t="s">
        <v>96</v>
      </c>
      <c r="I2965" t="s">
        <v>97</v>
      </c>
      <c r="K2965" t="s">
        <v>98</v>
      </c>
      <c r="N2965" t="s">
        <v>99</v>
      </c>
      <c r="O2965" t="s">
        <v>307</v>
      </c>
      <c r="Q2965" t="s">
        <v>102</v>
      </c>
      <c r="AM2965">
        <v>356</v>
      </c>
      <c r="AN2965" t="s">
        <v>115</v>
      </c>
      <c r="AO2965" s="3">
        <v>42125</v>
      </c>
      <c r="AP2965" s="3">
        <v>42125</v>
      </c>
      <c r="AQ2965" s="3">
        <v>42768</v>
      </c>
      <c r="AR2965" s="3">
        <v>42768</v>
      </c>
      <c r="AS2965" s="3">
        <v>44174</v>
      </c>
      <c r="AT2965" s="3">
        <v>44174</v>
      </c>
      <c r="AU2965">
        <v>4</v>
      </c>
      <c r="AV2965">
        <v>4</v>
      </c>
      <c r="AW2965">
        <v>766670</v>
      </c>
      <c r="AY2965" t="s">
        <v>149</v>
      </c>
      <c r="AZ2965" t="s">
        <v>114</v>
      </c>
      <c r="CA2965" t="s">
        <v>103</v>
      </c>
      <c r="CB2965" s="3">
        <v>44537</v>
      </c>
      <c r="CC2965" t="s">
        <v>176</v>
      </c>
      <c r="CE2965" t="s">
        <v>591</v>
      </c>
      <c r="CF2965">
        <v>766670</v>
      </c>
      <c r="CI2965" s="3">
        <v>39457</v>
      </c>
      <c r="CJ2965" t="s">
        <v>592</v>
      </c>
      <c r="CK2965" t="s">
        <v>107</v>
      </c>
      <c r="CN2965" t="s">
        <v>591</v>
      </c>
      <c r="CO2965" t="s">
        <v>311</v>
      </c>
    </row>
    <row r="2966" spans="1:93" x14ac:dyDescent="0.2">
      <c r="A2966">
        <v>119</v>
      </c>
      <c r="D2966" t="s">
        <v>95</v>
      </c>
      <c r="E2966" t="s">
        <v>96</v>
      </c>
      <c r="I2966" t="s">
        <v>97</v>
      </c>
      <c r="K2966" t="s">
        <v>98</v>
      </c>
      <c r="N2966" t="s">
        <v>99</v>
      </c>
      <c r="O2966" t="s">
        <v>307</v>
      </c>
      <c r="Q2966" t="s">
        <v>102</v>
      </c>
      <c r="AM2966">
        <v>356</v>
      </c>
      <c r="AN2966" t="s">
        <v>116</v>
      </c>
      <c r="AO2966" s="3">
        <v>41946</v>
      </c>
      <c r="AP2966" s="3">
        <v>42125</v>
      </c>
      <c r="AQ2966" s="3">
        <v>42355</v>
      </c>
      <c r="AR2966" s="3">
        <v>42768</v>
      </c>
      <c r="AS2966" s="3">
        <v>44174</v>
      </c>
      <c r="AT2966" s="3">
        <v>44174</v>
      </c>
      <c r="AU2966">
        <v>5</v>
      </c>
      <c r="AV2966">
        <v>5</v>
      </c>
      <c r="AW2966">
        <v>766670</v>
      </c>
      <c r="AY2966" t="s">
        <v>149</v>
      </c>
      <c r="AZ2966" t="s">
        <v>114</v>
      </c>
      <c r="CA2966" t="s">
        <v>103</v>
      </c>
      <c r="CB2966" s="3">
        <v>44537</v>
      </c>
      <c r="CC2966" t="s">
        <v>176</v>
      </c>
      <c r="CE2966" t="s">
        <v>591</v>
      </c>
      <c r="CF2966">
        <v>766670</v>
      </c>
      <c r="CI2966" s="3">
        <v>39457</v>
      </c>
      <c r="CJ2966" t="s">
        <v>592</v>
      </c>
      <c r="CK2966" t="s">
        <v>107</v>
      </c>
      <c r="CN2966" t="s">
        <v>591</v>
      </c>
      <c r="CO2966" t="s">
        <v>311</v>
      </c>
    </row>
    <row r="2967" spans="1:93" x14ac:dyDescent="0.2">
      <c r="A2967">
        <v>119</v>
      </c>
      <c r="D2967" t="s">
        <v>95</v>
      </c>
      <c r="E2967" t="s">
        <v>96</v>
      </c>
      <c r="I2967" t="s">
        <v>97</v>
      </c>
      <c r="K2967" t="s">
        <v>98</v>
      </c>
      <c r="N2967" t="s">
        <v>99</v>
      </c>
      <c r="O2967" t="s">
        <v>307</v>
      </c>
      <c r="Q2967" t="s">
        <v>102</v>
      </c>
      <c r="AM2967">
        <v>357</v>
      </c>
      <c r="AN2967" t="s">
        <v>117</v>
      </c>
      <c r="AO2967" s="3">
        <v>42125</v>
      </c>
      <c r="AP2967" s="3">
        <v>42125</v>
      </c>
      <c r="AQ2967" s="3">
        <v>42768</v>
      </c>
      <c r="AR2967" s="3">
        <v>43033</v>
      </c>
      <c r="AS2967" s="3">
        <v>44174</v>
      </c>
      <c r="AT2967" s="3">
        <v>44174</v>
      </c>
      <c r="AU2967">
        <v>6</v>
      </c>
      <c r="AV2967">
        <v>6</v>
      </c>
      <c r="AW2967">
        <v>766670</v>
      </c>
      <c r="AX2967">
        <v>766670</v>
      </c>
      <c r="AY2967" t="s">
        <v>160</v>
      </c>
      <c r="AZ2967" t="s">
        <v>118</v>
      </c>
      <c r="CA2967" t="s">
        <v>103</v>
      </c>
      <c r="CB2967" s="3">
        <v>44537</v>
      </c>
      <c r="CC2967" t="s">
        <v>176</v>
      </c>
      <c r="CE2967" t="s">
        <v>591</v>
      </c>
      <c r="CF2967">
        <v>766670</v>
      </c>
      <c r="CI2967" s="3">
        <v>39457</v>
      </c>
      <c r="CJ2967" t="s">
        <v>592</v>
      </c>
      <c r="CK2967" t="s">
        <v>107</v>
      </c>
      <c r="CN2967" t="s">
        <v>591</v>
      </c>
      <c r="CO2967" t="s">
        <v>311</v>
      </c>
    </row>
    <row r="2968" spans="1:93" x14ac:dyDescent="0.2">
      <c r="A2968">
        <v>119</v>
      </c>
      <c r="D2968" t="s">
        <v>95</v>
      </c>
      <c r="E2968" t="s">
        <v>96</v>
      </c>
      <c r="I2968" t="s">
        <v>97</v>
      </c>
      <c r="K2968" t="s">
        <v>98</v>
      </c>
      <c r="N2968" t="s">
        <v>99</v>
      </c>
      <c r="O2968" t="s">
        <v>307</v>
      </c>
      <c r="Q2968" t="s">
        <v>102</v>
      </c>
      <c r="AM2968">
        <v>357</v>
      </c>
      <c r="AN2968" t="s">
        <v>115</v>
      </c>
      <c r="AO2968" s="3">
        <v>42125</v>
      </c>
      <c r="AP2968" s="3">
        <v>42125</v>
      </c>
      <c r="AQ2968" s="3">
        <v>42125</v>
      </c>
      <c r="AR2968" s="3">
        <v>43033</v>
      </c>
      <c r="AS2968" s="3">
        <v>44174</v>
      </c>
      <c r="AT2968" s="3">
        <v>44174</v>
      </c>
      <c r="AU2968">
        <v>7</v>
      </c>
      <c r="AV2968">
        <v>7</v>
      </c>
      <c r="AW2968">
        <v>766670</v>
      </c>
      <c r="AY2968" t="s">
        <v>160</v>
      </c>
      <c r="AZ2968" t="s">
        <v>118</v>
      </c>
      <c r="CA2968" t="s">
        <v>103</v>
      </c>
      <c r="CB2968" s="3">
        <v>44537</v>
      </c>
      <c r="CC2968" t="s">
        <v>176</v>
      </c>
      <c r="CE2968" t="s">
        <v>591</v>
      </c>
      <c r="CF2968">
        <v>766670</v>
      </c>
      <c r="CI2968" s="3">
        <v>39457</v>
      </c>
      <c r="CJ2968" t="s">
        <v>592</v>
      </c>
      <c r="CK2968" t="s">
        <v>107</v>
      </c>
      <c r="CN2968" t="s">
        <v>591</v>
      </c>
      <c r="CO2968" t="s">
        <v>311</v>
      </c>
    </row>
    <row r="2969" spans="1:93" x14ac:dyDescent="0.2">
      <c r="A2969">
        <v>119</v>
      </c>
      <c r="D2969" t="s">
        <v>95</v>
      </c>
      <c r="E2969" t="s">
        <v>96</v>
      </c>
      <c r="I2969" t="s">
        <v>97</v>
      </c>
      <c r="K2969" t="s">
        <v>98</v>
      </c>
      <c r="N2969" t="s">
        <v>99</v>
      </c>
      <c r="O2969" t="s">
        <v>307</v>
      </c>
      <c r="Q2969" t="s">
        <v>102</v>
      </c>
      <c r="AM2969">
        <v>357</v>
      </c>
      <c r="AN2969" t="s">
        <v>119</v>
      </c>
      <c r="AO2969" s="3">
        <v>42131</v>
      </c>
      <c r="AP2969" s="3">
        <v>42131</v>
      </c>
      <c r="AQ2969" s="3">
        <v>42768</v>
      </c>
      <c r="AR2969" s="3">
        <v>43033</v>
      </c>
      <c r="AS2969" s="3">
        <v>44174</v>
      </c>
      <c r="AT2969" s="3">
        <v>44537</v>
      </c>
      <c r="AU2969">
        <v>8</v>
      </c>
      <c r="AV2969">
        <v>8</v>
      </c>
      <c r="AW2969">
        <v>766670</v>
      </c>
      <c r="AY2969" t="s">
        <v>160</v>
      </c>
      <c r="AZ2969" t="s">
        <v>118</v>
      </c>
      <c r="CA2969" t="s">
        <v>103</v>
      </c>
      <c r="CB2969" s="3">
        <v>44537</v>
      </c>
      <c r="CC2969" t="s">
        <v>176</v>
      </c>
      <c r="CE2969" t="s">
        <v>591</v>
      </c>
      <c r="CF2969">
        <v>766670</v>
      </c>
      <c r="CI2969" s="3">
        <v>39457</v>
      </c>
      <c r="CJ2969" t="s">
        <v>592</v>
      </c>
      <c r="CK2969" t="s">
        <v>107</v>
      </c>
      <c r="CN2969" t="s">
        <v>591</v>
      </c>
      <c r="CO2969" t="s">
        <v>311</v>
      </c>
    </row>
    <row r="2970" spans="1:93" x14ac:dyDescent="0.2">
      <c r="A2970">
        <v>119</v>
      </c>
      <c r="D2970" t="s">
        <v>95</v>
      </c>
      <c r="E2970" t="s">
        <v>96</v>
      </c>
      <c r="I2970" t="s">
        <v>97</v>
      </c>
      <c r="K2970" t="s">
        <v>98</v>
      </c>
      <c r="N2970" t="s">
        <v>99</v>
      </c>
      <c r="O2970" t="s">
        <v>307</v>
      </c>
      <c r="Q2970" t="s">
        <v>102</v>
      </c>
      <c r="AM2970">
        <v>357</v>
      </c>
      <c r="AN2970" t="s">
        <v>120</v>
      </c>
      <c r="AO2970" s="3">
        <v>42125</v>
      </c>
      <c r="AP2970" s="3">
        <v>42768</v>
      </c>
      <c r="AQ2970" s="3">
        <v>42768</v>
      </c>
      <c r="AR2970" s="3">
        <v>43033</v>
      </c>
      <c r="AS2970" s="3">
        <v>44174</v>
      </c>
      <c r="AT2970" s="3">
        <v>44174</v>
      </c>
      <c r="AU2970">
        <v>9</v>
      </c>
      <c r="AV2970">
        <v>9</v>
      </c>
      <c r="AW2970">
        <v>766670</v>
      </c>
      <c r="AY2970" t="s">
        <v>160</v>
      </c>
      <c r="AZ2970" t="s">
        <v>118</v>
      </c>
      <c r="CA2970" t="s">
        <v>103</v>
      </c>
      <c r="CB2970" s="3">
        <v>44537</v>
      </c>
      <c r="CC2970" t="s">
        <v>176</v>
      </c>
      <c r="CE2970" t="s">
        <v>591</v>
      </c>
      <c r="CF2970">
        <v>766670</v>
      </c>
      <c r="CI2970" s="3">
        <v>39457</v>
      </c>
      <c r="CJ2970" t="s">
        <v>592</v>
      </c>
      <c r="CK2970" t="s">
        <v>107</v>
      </c>
      <c r="CN2970" t="s">
        <v>591</v>
      </c>
      <c r="CO2970" t="s">
        <v>311</v>
      </c>
    </row>
    <row r="2971" spans="1:93" x14ac:dyDescent="0.2">
      <c r="A2971">
        <v>119</v>
      </c>
      <c r="D2971" t="s">
        <v>95</v>
      </c>
      <c r="E2971" t="s">
        <v>96</v>
      </c>
      <c r="I2971" t="s">
        <v>97</v>
      </c>
      <c r="K2971" t="s">
        <v>98</v>
      </c>
      <c r="N2971" t="s">
        <v>99</v>
      </c>
      <c r="O2971" t="s">
        <v>307</v>
      </c>
      <c r="Q2971" t="s">
        <v>102</v>
      </c>
      <c r="BE2971" t="s">
        <v>124</v>
      </c>
      <c r="BF2971" t="s">
        <v>125</v>
      </c>
      <c r="BG2971">
        <v>766670</v>
      </c>
      <c r="BH2971">
        <v>766670</v>
      </c>
      <c r="BO2971">
        <v>10</v>
      </c>
      <c r="BP2971">
        <v>10</v>
      </c>
      <c r="BQ2971" t="s">
        <v>126</v>
      </c>
      <c r="CA2971" t="s">
        <v>103</v>
      </c>
      <c r="CB2971" s="3">
        <v>44537</v>
      </c>
      <c r="CC2971" t="s">
        <v>176</v>
      </c>
      <c r="CE2971" t="s">
        <v>591</v>
      </c>
      <c r="CF2971">
        <v>766670</v>
      </c>
      <c r="CI2971" s="3">
        <v>39457</v>
      </c>
      <c r="CJ2971" t="s">
        <v>592</v>
      </c>
      <c r="CK2971" t="s">
        <v>107</v>
      </c>
      <c r="CN2971" t="s">
        <v>591</v>
      </c>
      <c r="CO2971" t="s">
        <v>311</v>
      </c>
    </row>
    <row r="2972" spans="1:93" x14ac:dyDescent="0.2">
      <c r="A2972">
        <v>119</v>
      </c>
      <c r="D2972" t="s">
        <v>95</v>
      </c>
      <c r="E2972" t="s">
        <v>96</v>
      </c>
      <c r="I2972" t="s">
        <v>97</v>
      </c>
      <c r="K2972" t="s">
        <v>98</v>
      </c>
      <c r="N2972" t="s">
        <v>99</v>
      </c>
      <c r="O2972" t="s">
        <v>307</v>
      </c>
      <c r="Q2972" t="s">
        <v>102</v>
      </c>
      <c r="BE2972" t="s">
        <v>127</v>
      </c>
      <c r="BF2972" t="s">
        <v>125</v>
      </c>
      <c r="BG2972">
        <v>766670</v>
      </c>
      <c r="BH2972">
        <v>766670</v>
      </c>
      <c r="BO2972">
        <v>11</v>
      </c>
      <c r="BP2972">
        <v>11</v>
      </c>
      <c r="BQ2972" t="s">
        <v>126</v>
      </c>
      <c r="CA2972" t="s">
        <v>103</v>
      </c>
      <c r="CB2972" s="3">
        <v>44537</v>
      </c>
      <c r="CC2972" t="s">
        <v>176</v>
      </c>
      <c r="CE2972" t="s">
        <v>591</v>
      </c>
      <c r="CF2972">
        <v>766670</v>
      </c>
      <c r="CI2972" s="3">
        <v>39457</v>
      </c>
      <c r="CJ2972" t="s">
        <v>592</v>
      </c>
      <c r="CK2972" t="s">
        <v>107</v>
      </c>
      <c r="CN2972" t="s">
        <v>591</v>
      </c>
      <c r="CO2972" t="s">
        <v>311</v>
      </c>
    </row>
    <row r="2973" spans="1:93" x14ac:dyDescent="0.2">
      <c r="A2973">
        <v>119</v>
      </c>
      <c r="D2973" t="s">
        <v>95</v>
      </c>
      <c r="E2973" t="s">
        <v>96</v>
      </c>
      <c r="I2973" t="s">
        <v>97</v>
      </c>
      <c r="K2973" t="s">
        <v>98</v>
      </c>
      <c r="N2973" t="s">
        <v>99</v>
      </c>
      <c r="O2973" t="s">
        <v>307</v>
      </c>
      <c r="Q2973" t="s">
        <v>102</v>
      </c>
      <c r="BE2973" t="s">
        <v>128</v>
      </c>
      <c r="BF2973" t="s">
        <v>125</v>
      </c>
      <c r="BG2973">
        <v>766670</v>
      </c>
      <c r="BH2973">
        <v>766670</v>
      </c>
      <c r="BO2973">
        <v>12</v>
      </c>
      <c r="BP2973">
        <v>12</v>
      </c>
      <c r="BQ2973" t="s">
        <v>126</v>
      </c>
      <c r="CA2973" t="s">
        <v>103</v>
      </c>
      <c r="CB2973" s="3">
        <v>44537</v>
      </c>
      <c r="CC2973" t="s">
        <v>176</v>
      </c>
      <c r="CE2973" t="s">
        <v>591</v>
      </c>
      <c r="CF2973">
        <v>766670</v>
      </c>
      <c r="CI2973" s="3">
        <v>39457</v>
      </c>
      <c r="CJ2973" t="s">
        <v>592</v>
      </c>
      <c r="CK2973" t="s">
        <v>107</v>
      </c>
      <c r="CN2973" t="s">
        <v>591</v>
      </c>
      <c r="CO2973" t="s">
        <v>311</v>
      </c>
    </row>
    <row r="2974" spans="1:93" x14ac:dyDescent="0.2">
      <c r="A2974">
        <v>119</v>
      </c>
      <c r="D2974" t="s">
        <v>95</v>
      </c>
      <c r="E2974" t="s">
        <v>96</v>
      </c>
      <c r="I2974" t="s">
        <v>97</v>
      </c>
      <c r="K2974" t="s">
        <v>98</v>
      </c>
      <c r="N2974" t="s">
        <v>99</v>
      </c>
      <c r="O2974" t="s">
        <v>307</v>
      </c>
      <c r="Q2974" t="s">
        <v>102</v>
      </c>
      <c r="BE2974" t="s">
        <v>129</v>
      </c>
      <c r="BF2974" t="s">
        <v>125</v>
      </c>
      <c r="BG2974">
        <v>766670</v>
      </c>
      <c r="BH2974">
        <v>766670</v>
      </c>
      <c r="BO2974">
        <v>13</v>
      </c>
      <c r="BP2974">
        <v>13</v>
      </c>
      <c r="BQ2974" t="s">
        <v>126</v>
      </c>
      <c r="CA2974" t="s">
        <v>103</v>
      </c>
      <c r="CB2974" s="3">
        <v>44537</v>
      </c>
      <c r="CC2974" t="s">
        <v>176</v>
      </c>
      <c r="CE2974" t="s">
        <v>591</v>
      </c>
      <c r="CF2974">
        <v>766670</v>
      </c>
      <c r="CI2974" s="3">
        <v>39457</v>
      </c>
      <c r="CJ2974" t="s">
        <v>592</v>
      </c>
      <c r="CK2974" t="s">
        <v>107</v>
      </c>
      <c r="CN2974" t="s">
        <v>591</v>
      </c>
      <c r="CO2974" t="s">
        <v>311</v>
      </c>
    </row>
    <row r="2975" spans="1:93" x14ac:dyDescent="0.2">
      <c r="A2975">
        <v>119</v>
      </c>
      <c r="D2975" t="s">
        <v>95</v>
      </c>
      <c r="E2975" t="s">
        <v>96</v>
      </c>
      <c r="I2975" t="s">
        <v>97</v>
      </c>
      <c r="K2975" t="s">
        <v>98</v>
      </c>
      <c r="N2975" t="s">
        <v>99</v>
      </c>
      <c r="O2975" t="s">
        <v>307</v>
      </c>
      <c r="Q2975" t="s">
        <v>102</v>
      </c>
      <c r="CA2975" t="s">
        <v>103</v>
      </c>
      <c r="CB2975" s="3">
        <v>44537</v>
      </c>
      <c r="CC2975" t="s">
        <v>176</v>
      </c>
      <c r="CE2975" t="s">
        <v>591</v>
      </c>
      <c r="CF2975">
        <v>766670</v>
      </c>
      <c r="CI2975" s="3">
        <v>39457</v>
      </c>
      <c r="CJ2975" t="s">
        <v>592</v>
      </c>
      <c r="CK2975" t="s">
        <v>107</v>
      </c>
      <c r="CN2975" t="s">
        <v>591</v>
      </c>
      <c r="CO2975" t="s">
        <v>311</v>
      </c>
    </row>
    <row r="2976" spans="1:93" x14ac:dyDescent="0.2">
      <c r="A2976">
        <v>119</v>
      </c>
      <c r="D2976" t="s">
        <v>95</v>
      </c>
      <c r="E2976" t="s">
        <v>96</v>
      </c>
      <c r="I2976" t="s">
        <v>97</v>
      </c>
      <c r="K2976" t="s">
        <v>98</v>
      </c>
      <c r="N2976" t="s">
        <v>99</v>
      </c>
      <c r="O2976" t="s">
        <v>307</v>
      </c>
      <c r="Q2976" t="s">
        <v>102</v>
      </c>
      <c r="CA2976" t="s">
        <v>103</v>
      </c>
      <c r="CB2976" s="3">
        <v>44537</v>
      </c>
      <c r="CC2976" t="s">
        <v>176</v>
      </c>
      <c r="CE2976" t="s">
        <v>591</v>
      </c>
      <c r="CF2976">
        <v>766670</v>
      </c>
      <c r="CI2976" s="3">
        <v>39457</v>
      </c>
      <c r="CJ2976" t="s">
        <v>592</v>
      </c>
      <c r="CK2976" t="s">
        <v>107</v>
      </c>
      <c r="CN2976" t="s">
        <v>591</v>
      </c>
      <c r="CO2976" t="s">
        <v>311</v>
      </c>
    </row>
    <row r="2977" spans="1:93" x14ac:dyDescent="0.2">
      <c r="A2977">
        <v>120</v>
      </c>
      <c r="D2977" t="s">
        <v>95</v>
      </c>
      <c r="E2977" t="s">
        <v>96</v>
      </c>
      <c r="I2977" t="s">
        <v>97</v>
      </c>
      <c r="K2977" t="s">
        <v>98</v>
      </c>
      <c r="N2977" t="s">
        <v>99</v>
      </c>
      <c r="O2977" t="s">
        <v>220</v>
      </c>
      <c r="Q2977" t="s">
        <v>185</v>
      </c>
      <c r="CA2977" t="s">
        <v>103</v>
      </c>
      <c r="CB2977" s="3">
        <v>44537</v>
      </c>
      <c r="CC2977" t="s">
        <v>176</v>
      </c>
      <c r="CE2977" t="s">
        <v>593</v>
      </c>
      <c r="CF2977">
        <v>760628</v>
      </c>
      <c r="CG2977">
        <v>760628</v>
      </c>
      <c r="CI2977" s="3">
        <v>39739</v>
      </c>
      <c r="CJ2977" t="s">
        <v>594</v>
      </c>
      <c r="CK2977" t="s">
        <v>157</v>
      </c>
      <c r="CN2977" t="s">
        <v>595</v>
      </c>
      <c r="CO2977" t="s">
        <v>224</v>
      </c>
    </row>
    <row r="2978" spans="1:93" x14ac:dyDescent="0.2">
      <c r="A2978">
        <v>120</v>
      </c>
      <c r="D2978" t="s">
        <v>95</v>
      </c>
      <c r="E2978" t="s">
        <v>96</v>
      </c>
      <c r="I2978" t="s">
        <v>97</v>
      </c>
      <c r="K2978" t="s">
        <v>98</v>
      </c>
      <c r="N2978" t="s">
        <v>99</v>
      </c>
      <c r="O2978" t="s">
        <v>220</v>
      </c>
      <c r="Q2978" t="s">
        <v>185</v>
      </c>
      <c r="Z2978">
        <v>355</v>
      </c>
      <c r="AA2978" t="s">
        <v>110</v>
      </c>
      <c r="AH2978">
        <v>1</v>
      </c>
      <c r="AI2978">
        <v>1</v>
      </c>
      <c r="AJ2978">
        <v>760628</v>
      </c>
      <c r="AK2978">
        <v>760628</v>
      </c>
      <c r="AL2978" t="s">
        <v>111</v>
      </c>
      <c r="CA2978" t="s">
        <v>103</v>
      </c>
      <c r="CB2978" s="3">
        <v>44537</v>
      </c>
      <c r="CC2978" t="s">
        <v>176</v>
      </c>
      <c r="CE2978" t="s">
        <v>593</v>
      </c>
      <c r="CF2978">
        <v>760628</v>
      </c>
      <c r="CI2978" s="3">
        <v>39739</v>
      </c>
      <c r="CJ2978" t="s">
        <v>594</v>
      </c>
      <c r="CK2978" t="s">
        <v>157</v>
      </c>
      <c r="CN2978" t="s">
        <v>595</v>
      </c>
      <c r="CO2978" t="s">
        <v>224</v>
      </c>
    </row>
    <row r="2979" spans="1:93" x14ac:dyDescent="0.2">
      <c r="A2979">
        <v>120</v>
      </c>
      <c r="D2979" t="s">
        <v>95</v>
      </c>
      <c r="E2979" t="s">
        <v>96</v>
      </c>
      <c r="I2979" t="s">
        <v>97</v>
      </c>
      <c r="K2979" t="s">
        <v>98</v>
      </c>
      <c r="N2979" t="s">
        <v>99</v>
      </c>
      <c r="O2979" t="s">
        <v>220</v>
      </c>
      <c r="Q2979" t="s">
        <v>185</v>
      </c>
      <c r="Z2979">
        <v>355</v>
      </c>
      <c r="AA2979" t="s">
        <v>112</v>
      </c>
      <c r="AH2979">
        <v>2</v>
      </c>
      <c r="AI2979">
        <v>2</v>
      </c>
      <c r="AJ2979">
        <v>760628</v>
      </c>
      <c r="AL2979" t="s">
        <v>111</v>
      </c>
      <c r="CA2979" t="s">
        <v>103</v>
      </c>
      <c r="CB2979" s="3">
        <v>44537</v>
      </c>
      <c r="CC2979" t="s">
        <v>176</v>
      </c>
      <c r="CE2979" t="s">
        <v>593</v>
      </c>
      <c r="CF2979">
        <v>760628</v>
      </c>
      <c r="CI2979" s="3">
        <v>39739</v>
      </c>
      <c r="CJ2979" t="s">
        <v>594</v>
      </c>
      <c r="CK2979" t="s">
        <v>157</v>
      </c>
      <c r="CN2979" t="s">
        <v>595</v>
      </c>
      <c r="CO2979" t="s">
        <v>224</v>
      </c>
    </row>
    <row r="2980" spans="1:93" x14ac:dyDescent="0.2">
      <c r="A2980">
        <v>120</v>
      </c>
      <c r="D2980" t="s">
        <v>95</v>
      </c>
      <c r="E2980" t="s">
        <v>96</v>
      </c>
      <c r="I2980" t="s">
        <v>97</v>
      </c>
      <c r="K2980" t="s">
        <v>98</v>
      </c>
      <c r="N2980" t="s">
        <v>99</v>
      </c>
      <c r="O2980" t="s">
        <v>220</v>
      </c>
      <c r="Q2980" t="s">
        <v>185</v>
      </c>
      <c r="Z2980">
        <v>356</v>
      </c>
      <c r="AA2980" t="s">
        <v>113</v>
      </c>
      <c r="AH2980">
        <v>3</v>
      </c>
      <c r="AI2980">
        <v>3</v>
      </c>
      <c r="AJ2980">
        <v>760628</v>
      </c>
      <c r="AK2980">
        <v>760628</v>
      </c>
      <c r="AL2980" t="s">
        <v>114</v>
      </c>
      <c r="CA2980" t="s">
        <v>103</v>
      </c>
      <c r="CB2980" s="3">
        <v>44537</v>
      </c>
      <c r="CC2980" t="s">
        <v>176</v>
      </c>
      <c r="CE2980" t="s">
        <v>593</v>
      </c>
      <c r="CF2980">
        <v>760628</v>
      </c>
      <c r="CI2980" s="3">
        <v>39739</v>
      </c>
      <c r="CJ2980" t="s">
        <v>594</v>
      </c>
      <c r="CK2980" t="s">
        <v>157</v>
      </c>
      <c r="CN2980" t="s">
        <v>595</v>
      </c>
      <c r="CO2980" t="s">
        <v>224</v>
      </c>
    </row>
    <row r="2981" spans="1:93" x14ac:dyDescent="0.2">
      <c r="A2981">
        <v>120</v>
      </c>
      <c r="D2981" t="s">
        <v>95</v>
      </c>
      <c r="E2981" t="s">
        <v>96</v>
      </c>
      <c r="I2981" t="s">
        <v>97</v>
      </c>
      <c r="K2981" t="s">
        <v>98</v>
      </c>
      <c r="N2981" t="s">
        <v>99</v>
      </c>
      <c r="O2981" t="s">
        <v>220</v>
      </c>
      <c r="Q2981" t="s">
        <v>185</v>
      </c>
      <c r="Z2981">
        <v>356</v>
      </c>
      <c r="AA2981" t="s">
        <v>115</v>
      </c>
      <c r="AH2981">
        <v>4</v>
      </c>
      <c r="AI2981">
        <v>4</v>
      </c>
      <c r="AJ2981">
        <v>760628</v>
      </c>
      <c r="AL2981" t="s">
        <v>114</v>
      </c>
      <c r="CA2981" t="s">
        <v>103</v>
      </c>
      <c r="CB2981" s="3">
        <v>44537</v>
      </c>
      <c r="CC2981" t="s">
        <v>176</v>
      </c>
      <c r="CE2981" t="s">
        <v>593</v>
      </c>
      <c r="CF2981">
        <v>760628</v>
      </c>
      <c r="CI2981" s="3">
        <v>39739</v>
      </c>
      <c r="CJ2981" t="s">
        <v>594</v>
      </c>
      <c r="CK2981" t="s">
        <v>157</v>
      </c>
      <c r="CN2981" t="s">
        <v>595</v>
      </c>
      <c r="CO2981" t="s">
        <v>224</v>
      </c>
    </row>
    <row r="2982" spans="1:93" x14ac:dyDescent="0.2">
      <c r="A2982">
        <v>120</v>
      </c>
      <c r="D2982" t="s">
        <v>95</v>
      </c>
      <c r="E2982" t="s">
        <v>96</v>
      </c>
      <c r="I2982" t="s">
        <v>97</v>
      </c>
      <c r="K2982" t="s">
        <v>98</v>
      </c>
      <c r="N2982" t="s">
        <v>99</v>
      </c>
      <c r="O2982" t="s">
        <v>220</v>
      </c>
      <c r="Q2982" t="s">
        <v>185</v>
      </c>
      <c r="Z2982">
        <v>356</v>
      </c>
      <c r="AA2982" t="s">
        <v>116</v>
      </c>
      <c r="AH2982">
        <v>5</v>
      </c>
      <c r="AI2982">
        <v>5</v>
      </c>
      <c r="AJ2982">
        <v>760628</v>
      </c>
      <c r="AL2982" t="s">
        <v>114</v>
      </c>
      <c r="CA2982" t="s">
        <v>103</v>
      </c>
      <c r="CB2982" s="3">
        <v>44537</v>
      </c>
      <c r="CC2982" t="s">
        <v>176</v>
      </c>
      <c r="CE2982" t="s">
        <v>593</v>
      </c>
      <c r="CF2982">
        <v>760628</v>
      </c>
      <c r="CI2982" s="3">
        <v>39739</v>
      </c>
      <c r="CJ2982" t="s">
        <v>594</v>
      </c>
      <c r="CK2982" t="s">
        <v>157</v>
      </c>
      <c r="CN2982" t="s">
        <v>595</v>
      </c>
      <c r="CO2982" t="s">
        <v>224</v>
      </c>
    </row>
    <row r="2983" spans="1:93" x14ac:dyDescent="0.2">
      <c r="A2983">
        <v>120</v>
      </c>
      <c r="D2983" t="s">
        <v>95</v>
      </c>
      <c r="E2983" t="s">
        <v>96</v>
      </c>
      <c r="I2983" t="s">
        <v>97</v>
      </c>
      <c r="K2983" t="s">
        <v>98</v>
      </c>
      <c r="N2983" t="s">
        <v>99</v>
      </c>
      <c r="O2983" t="s">
        <v>220</v>
      </c>
      <c r="Q2983" t="s">
        <v>185</v>
      </c>
      <c r="Z2983">
        <v>357</v>
      </c>
      <c r="AA2983" t="s">
        <v>117</v>
      </c>
      <c r="AH2983">
        <v>6</v>
      </c>
      <c r="AI2983">
        <v>6</v>
      </c>
      <c r="AJ2983">
        <v>760628</v>
      </c>
      <c r="AK2983">
        <v>760628</v>
      </c>
      <c r="AL2983" t="s">
        <v>118</v>
      </c>
      <c r="CA2983" t="s">
        <v>103</v>
      </c>
      <c r="CB2983" s="3">
        <v>44537</v>
      </c>
      <c r="CC2983" t="s">
        <v>176</v>
      </c>
      <c r="CE2983" t="s">
        <v>593</v>
      </c>
      <c r="CF2983">
        <v>760628</v>
      </c>
      <c r="CI2983" s="3">
        <v>39739</v>
      </c>
      <c r="CJ2983" t="s">
        <v>594</v>
      </c>
      <c r="CK2983" t="s">
        <v>157</v>
      </c>
      <c r="CN2983" t="s">
        <v>595</v>
      </c>
      <c r="CO2983" t="s">
        <v>224</v>
      </c>
    </row>
    <row r="2984" spans="1:93" x14ac:dyDescent="0.2">
      <c r="A2984">
        <v>120</v>
      </c>
      <c r="D2984" t="s">
        <v>95</v>
      </c>
      <c r="E2984" t="s">
        <v>96</v>
      </c>
      <c r="I2984" t="s">
        <v>97</v>
      </c>
      <c r="K2984" t="s">
        <v>98</v>
      </c>
      <c r="N2984" t="s">
        <v>99</v>
      </c>
      <c r="O2984" t="s">
        <v>220</v>
      </c>
      <c r="Q2984" t="s">
        <v>185</v>
      </c>
      <c r="Z2984">
        <v>357</v>
      </c>
      <c r="AA2984" t="s">
        <v>115</v>
      </c>
      <c r="AH2984">
        <v>7</v>
      </c>
      <c r="AI2984">
        <v>7</v>
      </c>
      <c r="AJ2984">
        <v>760628</v>
      </c>
      <c r="AL2984" t="s">
        <v>118</v>
      </c>
      <c r="CA2984" t="s">
        <v>103</v>
      </c>
      <c r="CB2984" s="3">
        <v>44537</v>
      </c>
      <c r="CC2984" t="s">
        <v>176</v>
      </c>
      <c r="CE2984" t="s">
        <v>593</v>
      </c>
      <c r="CF2984">
        <v>760628</v>
      </c>
      <c r="CI2984" s="3">
        <v>39739</v>
      </c>
      <c r="CJ2984" t="s">
        <v>594</v>
      </c>
      <c r="CK2984" t="s">
        <v>157</v>
      </c>
      <c r="CN2984" t="s">
        <v>595</v>
      </c>
      <c r="CO2984" t="s">
        <v>224</v>
      </c>
    </row>
    <row r="2985" spans="1:93" x14ac:dyDescent="0.2">
      <c r="A2985">
        <v>120</v>
      </c>
      <c r="D2985" t="s">
        <v>95</v>
      </c>
      <c r="E2985" t="s">
        <v>96</v>
      </c>
      <c r="I2985" t="s">
        <v>97</v>
      </c>
      <c r="K2985" t="s">
        <v>98</v>
      </c>
      <c r="N2985" t="s">
        <v>99</v>
      </c>
      <c r="O2985" t="s">
        <v>220</v>
      </c>
      <c r="Q2985" t="s">
        <v>185</v>
      </c>
      <c r="Z2985">
        <v>357</v>
      </c>
      <c r="AA2985" t="s">
        <v>119</v>
      </c>
      <c r="AH2985">
        <v>8</v>
      </c>
      <c r="AI2985">
        <v>8</v>
      </c>
      <c r="AJ2985">
        <v>760628</v>
      </c>
      <c r="AL2985" t="s">
        <v>118</v>
      </c>
      <c r="CA2985" t="s">
        <v>103</v>
      </c>
      <c r="CB2985" s="3">
        <v>44537</v>
      </c>
      <c r="CC2985" t="s">
        <v>176</v>
      </c>
      <c r="CE2985" t="s">
        <v>593</v>
      </c>
      <c r="CF2985">
        <v>760628</v>
      </c>
      <c r="CI2985" s="3">
        <v>39739</v>
      </c>
      <c r="CJ2985" t="s">
        <v>594</v>
      </c>
      <c r="CK2985" t="s">
        <v>157</v>
      </c>
      <c r="CN2985" t="s">
        <v>595</v>
      </c>
      <c r="CO2985" t="s">
        <v>224</v>
      </c>
    </row>
    <row r="2986" spans="1:93" x14ac:dyDescent="0.2">
      <c r="A2986">
        <v>120</v>
      </c>
      <c r="D2986" t="s">
        <v>95</v>
      </c>
      <c r="E2986" t="s">
        <v>96</v>
      </c>
      <c r="I2986" t="s">
        <v>97</v>
      </c>
      <c r="K2986" t="s">
        <v>98</v>
      </c>
      <c r="N2986" t="s">
        <v>99</v>
      </c>
      <c r="O2986" t="s">
        <v>220</v>
      </c>
      <c r="Q2986" t="s">
        <v>185</v>
      </c>
      <c r="Z2986">
        <v>357</v>
      </c>
      <c r="AA2986" t="s">
        <v>120</v>
      </c>
      <c r="AH2986">
        <v>9</v>
      </c>
      <c r="AI2986">
        <v>9</v>
      </c>
      <c r="AJ2986">
        <v>760628</v>
      </c>
      <c r="AL2986" t="s">
        <v>118</v>
      </c>
      <c r="CA2986" t="s">
        <v>103</v>
      </c>
      <c r="CB2986" s="3">
        <v>44537</v>
      </c>
      <c r="CC2986" t="s">
        <v>176</v>
      </c>
      <c r="CE2986" t="s">
        <v>593</v>
      </c>
      <c r="CF2986">
        <v>760628</v>
      </c>
      <c r="CI2986" s="3">
        <v>39739</v>
      </c>
      <c r="CJ2986" t="s">
        <v>594</v>
      </c>
      <c r="CK2986" t="s">
        <v>157</v>
      </c>
      <c r="CN2986" t="s">
        <v>595</v>
      </c>
      <c r="CO2986" t="s">
        <v>224</v>
      </c>
    </row>
    <row r="2987" spans="1:93" x14ac:dyDescent="0.2">
      <c r="A2987">
        <v>120</v>
      </c>
      <c r="D2987" t="s">
        <v>95</v>
      </c>
      <c r="E2987" t="s">
        <v>96</v>
      </c>
      <c r="I2987" t="s">
        <v>97</v>
      </c>
      <c r="K2987" t="s">
        <v>98</v>
      </c>
      <c r="N2987" t="s">
        <v>99</v>
      </c>
      <c r="O2987" t="s">
        <v>220</v>
      </c>
      <c r="Q2987" t="s">
        <v>185</v>
      </c>
      <c r="AM2987">
        <v>358</v>
      </c>
      <c r="AN2987" t="s">
        <v>110</v>
      </c>
      <c r="AO2987" s="3">
        <v>41937</v>
      </c>
      <c r="AP2987" s="3">
        <v>41937</v>
      </c>
      <c r="AQ2987" s="3">
        <v>42779</v>
      </c>
      <c r="AR2987" s="3">
        <v>43033</v>
      </c>
      <c r="AS2987" s="3">
        <v>43812</v>
      </c>
      <c r="AT2987" s="3">
        <v>44175</v>
      </c>
      <c r="AU2987">
        <v>1</v>
      </c>
      <c r="AV2987">
        <v>1</v>
      </c>
      <c r="AW2987">
        <v>760628</v>
      </c>
      <c r="AX2987">
        <v>760628</v>
      </c>
      <c r="AY2987" t="s">
        <v>148</v>
      </c>
      <c r="AZ2987" t="s">
        <v>111</v>
      </c>
      <c r="CA2987" t="s">
        <v>103</v>
      </c>
      <c r="CB2987" s="3">
        <v>44537</v>
      </c>
      <c r="CC2987" t="s">
        <v>176</v>
      </c>
      <c r="CE2987" t="s">
        <v>593</v>
      </c>
      <c r="CF2987">
        <v>760628</v>
      </c>
      <c r="CI2987" s="3">
        <v>39739</v>
      </c>
      <c r="CJ2987" t="s">
        <v>594</v>
      </c>
      <c r="CK2987" t="s">
        <v>157</v>
      </c>
      <c r="CN2987" t="s">
        <v>595</v>
      </c>
      <c r="CO2987" t="s">
        <v>224</v>
      </c>
    </row>
    <row r="2988" spans="1:93" x14ac:dyDescent="0.2">
      <c r="A2988">
        <v>120</v>
      </c>
      <c r="D2988" t="s">
        <v>95</v>
      </c>
      <c r="E2988" t="s">
        <v>96</v>
      </c>
      <c r="I2988" t="s">
        <v>97</v>
      </c>
      <c r="K2988" t="s">
        <v>98</v>
      </c>
      <c r="N2988" t="s">
        <v>99</v>
      </c>
      <c r="O2988" t="s">
        <v>220</v>
      </c>
      <c r="Q2988" t="s">
        <v>185</v>
      </c>
      <c r="AM2988">
        <v>358</v>
      </c>
      <c r="AN2988" t="s">
        <v>112</v>
      </c>
      <c r="AO2988" s="3">
        <v>41937</v>
      </c>
      <c r="AP2988" s="3">
        <v>42328</v>
      </c>
      <c r="AQ2988" s="3">
        <v>42779</v>
      </c>
      <c r="AR2988" s="3">
        <v>43033</v>
      </c>
      <c r="AS2988" s="3">
        <v>43812</v>
      </c>
      <c r="AT2988" s="3">
        <v>44175</v>
      </c>
      <c r="AU2988">
        <v>2</v>
      </c>
      <c r="AV2988">
        <v>2</v>
      </c>
      <c r="AW2988">
        <v>760628</v>
      </c>
      <c r="AY2988" t="s">
        <v>148</v>
      </c>
      <c r="AZ2988" t="s">
        <v>111</v>
      </c>
      <c r="CA2988" t="s">
        <v>103</v>
      </c>
      <c r="CB2988" s="3">
        <v>44537</v>
      </c>
      <c r="CC2988" t="s">
        <v>176</v>
      </c>
      <c r="CE2988" t="s">
        <v>593</v>
      </c>
      <c r="CF2988">
        <v>760628</v>
      </c>
      <c r="CI2988" s="3">
        <v>39739</v>
      </c>
      <c r="CJ2988" t="s">
        <v>594</v>
      </c>
      <c r="CK2988" t="s">
        <v>157</v>
      </c>
      <c r="CN2988" t="s">
        <v>595</v>
      </c>
      <c r="CO2988" t="s">
        <v>224</v>
      </c>
    </row>
    <row r="2989" spans="1:93" x14ac:dyDescent="0.2">
      <c r="A2989">
        <v>120</v>
      </c>
      <c r="D2989" t="s">
        <v>95</v>
      </c>
      <c r="E2989" t="s">
        <v>96</v>
      </c>
      <c r="I2989" t="s">
        <v>97</v>
      </c>
      <c r="K2989" t="s">
        <v>98</v>
      </c>
      <c r="N2989" t="s">
        <v>99</v>
      </c>
      <c r="O2989" t="s">
        <v>220</v>
      </c>
      <c r="Q2989" t="s">
        <v>185</v>
      </c>
      <c r="AM2989">
        <v>359</v>
      </c>
      <c r="AN2989" t="s">
        <v>113</v>
      </c>
      <c r="AO2989" s="3">
        <v>42135</v>
      </c>
      <c r="AQ2989" s="3">
        <v>42779</v>
      </c>
      <c r="AR2989" s="3">
        <v>43812</v>
      </c>
      <c r="AS2989" s="3">
        <v>44537</v>
      </c>
      <c r="AT2989" s="3">
        <v>44537</v>
      </c>
      <c r="AU2989">
        <v>3</v>
      </c>
      <c r="AV2989">
        <v>3</v>
      </c>
      <c r="AW2989">
        <v>760628</v>
      </c>
      <c r="AX2989">
        <v>760628</v>
      </c>
      <c r="AY2989" t="s">
        <v>149</v>
      </c>
      <c r="AZ2989" t="s">
        <v>114</v>
      </c>
      <c r="CA2989" t="s">
        <v>103</v>
      </c>
      <c r="CB2989" s="3">
        <v>44537</v>
      </c>
      <c r="CC2989" t="s">
        <v>176</v>
      </c>
      <c r="CE2989" t="s">
        <v>593</v>
      </c>
      <c r="CF2989">
        <v>760628</v>
      </c>
      <c r="CI2989" s="3">
        <v>39739</v>
      </c>
      <c r="CJ2989" t="s">
        <v>594</v>
      </c>
      <c r="CK2989" t="s">
        <v>157</v>
      </c>
      <c r="CN2989" t="s">
        <v>595</v>
      </c>
      <c r="CO2989" t="s">
        <v>224</v>
      </c>
    </row>
    <row r="2990" spans="1:93" x14ac:dyDescent="0.2">
      <c r="A2990">
        <v>120</v>
      </c>
      <c r="D2990" t="s">
        <v>95</v>
      </c>
      <c r="E2990" t="s">
        <v>96</v>
      </c>
      <c r="I2990" t="s">
        <v>97</v>
      </c>
      <c r="K2990" t="s">
        <v>98</v>
      </c>
      <c r="N2990" t="s">
        <v>99</v>
      </c>
      <c r="O2990" t="s">
        <v>220</v>
      </c>
      <c r="Q2990" t="s">
        <v>185</v>
      </c>
      <c r="AM2990">
        <v>359</v>
      </c>
      <c r="AN2990" t="s">
        <v>115</v>
      </c>
      <c r="AO2990" s="3">
        <v>42328</v>
      </c>
      <c r="AQ2990" s="3">
        <v>42779</v>
      </c>
      <c r="AR2990" s="3">
        <v>43812</v>
      </c>
      <c r="AS2990" s="3">
        <v>44175</v>
      </c>
      <c r="AT2990" s="3">
        <v>44537</v>
      </c>
      <c r="AU2990">
        <v>4</v>
      </c>
      <c r="AV2990">
        <v>4</v>
      </c>
      <c r="AW2990">
        <v>760628</v>
      </c>
      <c r="AY2990" t="s">
        <v>149</v>
      </c>
      <c r="AZ2990" t="s">
        <v>114</v>
      </c>
      <c r="CA2990" t="s">
        <v>103</v>
      </c>
      <c r="CB2990" s="3">
        <v>44537</v>
      </c>
      <c r="CC2990" t="s">
        <v>176</v>
      </c>
      <c r="CE2990" t="s">
        <v>593</v>
      </c>
      <c r="CF2990">
        <v>760628</v>
      </c>
      <c r="CI2990" s="3">
        <v>39739</v>
      </c>
      <c r="CJ2990" t="s">
        <v>594</v>
      </c>
      <c r="CK2990" t="s">
        <v>157</v>
      </c>
      <c r="CN2990" t="s">
        <v>595</v>
      </c>
      <c r="CO2990" t="s">
        <v>224</v>
      </c>
    </row>
    <row r="2991" spans="1:93" x14ac:dyDescent="0.2">
      <c r="A2991">
        <v>120</v>
      </c>
      <c r="D2991" t="s">
        <v>95</v>
      </c>
      <c r="E2991" t="s">
        <v>96</v>
      </c>
      <c r="I2991" t="s">
        <v>97</v>
      </c>
      <c r="K2991" t="s">
        <v>98</v>
      </c>
      <c r="N2991" t="s">
        <v>99</v>
      </c>
      <c r="O2991" t="s">
        <v>220</v>
      </c>
      <c r="Q2991" t="s">
        <v>185</v>
      </c>
      <c r="AM2991">
        <v>359</v>
      </c>
      <c r="AN2991" t="s">
        <v>116</v>
      </c>
      <c r="AO2991" s="3">
        <v>41937</v>
      </c>
      <c r="AQ2991" s="3">
        <v>42779</v>
      </c>
      <c r="AR2991" s="3">
        <v>43812</v>
      </c>
      <c r="AS2991" s="3">
        <v>43812</v>
      </c>
      <c r="AT2991" s="3">
        <v>44175</v>
      </c>
      <c r="AU2991">
        <v>5</v>
      </c>
      <c r="AV2991">
        <v>5</v>
      </c>
      <c r="AW2991">
        <v>760628</v>
      </c>
      <c r="AY2991" t="s">
        <v>149</v>
      </c>
      <c r="AZ2991" t="s">
        <v>114</v>
      </c>
      <c r="CA2991" t="s">
        <v>103</v>
      </c>
      <c r="CB2991" s="3">
        <v>44537</v>
      </c>
      <c r="CC2991" t="s">
        <v>176</v>
      </c>
      <c r="CE2991" t="s">
        <v>593</v>
      </c>
      <c r="CF2991">
        <v>760628</v>
      </c>
      <c r="CI2991" s="3">
        <v>39739</v>
      </c>
      <c r="CJ2991" t="s">
        <v>594</v>
      </c>
      <c r="CK2991" t="s">
        <v>157</v>
      </c>
      <c r="CN2991" t="s">
        <v>595</v>
      </c>
      <c r="CO2991" t="s">
        <v>224</v>
      </c>
    </row>
    <row r="2992" spans="1:93" x14ac:dyDescent="0.2">
      <c r="A2992">
        <v>120</v>
      </c>
      <c r="D2992" t="s">
        <v>95</v>
      </c>
      <c r="E2992" t="s">
        <v>96</v>
      </c>
      <c r="I2992" t="s">
        <v>97</v>
      </c>
      <c r="K2992" t="s">
        <v>98</v>
      </c>
      <c r="N2992" t="s">
        <v>99</v>
      </c>
      <c r="O2992" t="s">
        <v>220</v>
      </c>
      <c r="Q2992" t="s">
        <v>185</v>
      </c>
      <c r="AM2992">
        <v>360</v>
      </c>
      <c r="AN2992" t="s">
        <v>117</v>
      </c>
      <c r="AO2992" s="3">
        <v>42328</v>
      </c>
      <c r="AP2992" s="3">
        <v>42779</v>
      </c>
      <c r="AQ2992" s="3">
        <v>43033</v>
      </c>
      <c r="AR2992" s="3">
        <v>43812</v>
      </c>
      <c r="AS2992" s="3">
        <v>43812</v>
      </c>
      <c r="AT2992" s="3">
        <v>44537</v>
      </c>
      <c r="AU2992">
        <v>6</v>
      </c>
      <c r="AV2992">
        <v>6</v>
      </c>
      <c r="AW2992">
        <v>760628</v>
      </c>
      <c r="AX2992">
        <v>760628</v>
      </c>
      <c r="AY2992" t="s">
        <v>150</v>
      </c>
      <c r="AZ2992" t="s">
        <v>118</v>
      </c>
      <c r="CA2992" t="s">
        <v>103</v>
      </c>
      <c r="CB2992" s="3">
        <v>44537</v>
      </c>
      <c r="CC2992" t="s">
        <v>176</v>
      </c>
      <c r="CE2992" t="s">
        <v>593</v>
      </c>
      <c r="CF2992">
        <v>760628</v>
      </c>
      <c r="CI2992" s="3">
        <v>39739</v>
      </c>
      <c r="CJ2992" t="s">
        <v>594</v>
      </c>
      <c r="CK2992" t="s">
        <v>157</v>
      </c>
      <c r="CN2992" t="s">
        <v>595</v>
      </c>
      <c r="CO2992" t="s">
        <v>224</v>
      </c>
    </row>
    <row r="2993" spans="1:93" x14ac:dyDescent="0.2">
      <c r="A2993">
        <v>120</v>
      </c>
      <c r="D2993" t="s">
        <v>95</v>
      </c>
      <c r="E2993" t="s">
        <v>96</v>
      </c>
      <c r="I2993" t="s">
        <v>97</v>
      </c>
      <c r="K2993" t="s">
        <v>98</v>
      </c>
      <c r="N2993" t="s">
        <v>99</v>
      </c>
      <c r="O2993" t="s">
        <v>220</v>
      </c>
      <c r="Q2993" t="s">
        <v>185</v>
      </c>
      <c r="AM2993">
        <v>360</v>
      </c>
      <c r="AN2993" t="s">
        <v>115</v>
      </c>
      <c r="AO2993" s="3">
        <v>42135</v>
      </c>
      <c r="AP2993" s="3">
        <v>42779</v>
      </c>
      <c r="AQ2993" s="3">
        <v>43033</v>
      </c>
      <c r="AR2993" s="3">
        <v>43812</v>
      </c>
      <c r="AS2993" s="3">
        <v>43812</v>
      </c>
      <c r="AT2993" s="3">
        <v>44537</v>
      </c>
      <c r="AU2993">
        <v>7</v>
      </c>
      <c r="AV2993">
        <v>7</v>
      </c>
      <c r="AW2993">
        <v>760628</v>
      </c>
      <c r="AY2993" t="s">
        <v>150</v>
      </c>
      <c r="AZ2993" t="s">
        <v>118</v>
      </c>
      <c r="CA2993" t="s">
        <v>103</v>
      </c>
      <c r="CB2993" s="3">
        <v>44537</v>
      </c>
      <c r="CC2993" t="s">
        <v>176</v>
      </c>
      <c r="CE2993" t="s">
        <v>593</v>
      </c>
      <c r="CF2993">
        <v>760628</v>
      </c>
      <c r="CI2993" s="3">
        <v>39739</v>
      </c>
      <c r="CJ2993" t="s">
        <v>594</v>
      </c>
      <c r="CK2993" t="s">
        <v>157</v>
      </c>
      <c r="CN2993" t="s">
        <v>595</v>
      </c>
      <c r="CO2993" t="s">
        <v>224</v>
      </c>
    </row>
    <row r="2994" spans="1:93" x14ac:dyDescent="0.2">
      <c r="A2994">
        <v>120</v>
      </c>
      <c r="D2994" t="s">
        <v>95</v>
      </c>
      <c r="E2994" t="s">
        <v>96</v>
      </c>
      <c r="I2994" t="s">
        <v>97</v>
      </c>
      <c r="K2994" t="s">
        <v>98</v>
      </c>
      <c r="N2994" t="s">
        <v>99</v>
      </c>
      <c r="O2994" t="s">
        <v>220</v>
      </c>
      <c r="Q2994" t="s">
        <v>185</v>
      </c>
      <c r="AM2994">
        <v>360</v>
      </c>
      <c r="AN2994" t="s">
        <v>119</v>
      </c>
      <c r="AO2994" s="3">
        <v>42328</v>
      </c>
      <c r="AP2994" s="3">
        <v>42779</v>
      </c>
      <c r="AQ2994" s="3">
        <v>43033</v>
      </c>
      <c r="AR2994" s="3">
        <v>43812</v>
      </c>
      <c r="AS2994" s="3">
        <v>44175</v>
      </c>
      <c r="AT2994" s="3">
        <v>44537</v>
      </c>
      <c r="AU2994">
        <v>8</v>
      </c>
      <c r="AV2994">
        <v>8</v>
      </c>
      <c r="AW2994">
        <v>760628</v>
      </c>
      <c r="AY2994" t="s">
        <v>150</v>
      </c>
      <c r="AZ2994" t="s">
        <v>118</v>
      </c>
      <c r="CA2994" t="s">
        <v>103</v>
      </c>
      <c r="CB2994" s="3">
        <v>44537</v>
      </c>
      <c r="CC2994" t="s">
        <v>176</v>
      </c>
      <c r="CE2994" t="s">
        <v>593</v>
      </c>
      <c r="CF2994">
        <v>760628</v>
      </c>
      <c r="CI2994" s="3">
        <v>39739</v>
      </c>
      <c r="CJ2994" t="s">
        <v>594</v>
      </c>
      <c r="CK2994" t="s">
        <v>157</v>
      </c>
      <c r="CN2994" t="s">
        <v>595</v>
      </c>
      <c r="CO2994" t="s">
        <v>224</v>
      </c>
    </row>
    <row r="2995" spans="1:93" x14ac:dyDescent="0.2">
      <c r="A2995">
        <v>120</v>
      </c>
      <c r="D2995" t="s">
        <v>95</v>
      </c>
      <c r="E2995" t="s">
        <v>96</v>
      </c>
      <c r="I2995" t="s">
        <v>97</v>
      </c>
      <c r="K2995" t="s">
        <v>98</v>
      </c>
      <c r="N2995" t="s">
        <v>99</v>
      </c>
      <c r="O2995" t="s">
        <v>220</v>
      </c>
      <c r="Q2995" t="s">
        <v>185</v>
      </c>
      <c r="AM2995">
        <v>360</v>
      </c>
      <c r="AN2995" t="s">
        <v>120</v>
      </c>
      <c r="AO2995" s="3">
        <v>42328</v>
      </c>
      <c r="AP2995" s="3">
        <v>43033</v>
      </c>
      <c r="AQ2995" s="3">
        <v>43033</v>
      </c>
      <c r="AR2995" s="3">
        <v>43812</v>
      </c>
      <c r="AS2995" s="3">
        <v>43812</v>
      </c>
      <c r="AU2995">
        <v>9</v>
      </c>
      <c r="AV2995">
        <v>9</v>
      </c>
      <c r="AW2995">
        <v>760628</v>
      </c>
      <c r="AY2995" t="s">
        <v>150</v>
      </c>
      <c r="AZ2995" t="s">
        <v>118</v>
      </c>
      <c r="CA2995" t="s">
        <v>103</v>
      </c>
      <c r="CB2995" s="3">
        <v>44537</v>
      </c>
      <c r="CC2995" t="s">
        <v>176</v>
      </c>
      <c r="CE2995" t="s">
        <v>593</v>
      </c>
      <c r="CF2995">
        <v>760628</v>
      </c>
      <c r="CI2995" s="3">
        <v>39739</v>
      </c>
      <c r="CJ2995" t="s">
        <v>594</v>
      </c>
      <c r="CK2995" t="s">
        <v>157</v>
      </c>
      <c r="CN2995" t="s">
        <v>595</v>
      </c>
      <c r="CO2995" t="s">
        <v>224</v>
      </c>
    </row>
    <row r="2996" spans="1:93" x14ac:dyDescent="0.2">
      <c r="A2996">
        <v>120</v>
      </c>
      <c r="D2996" t="s">
        <v>95</v>
      </c>
      <c r="E2996" t="s">
        <v>96</v>
      </c>
      <c r="I2996" t="s">
        <v>97</v>
      </c>
      <c r="K2996" t="s">
        <v>98</v>
      </c>
      <c r="N2996" t="s">
        <v>99</v>
      </c>
      <c r="O2996" t="s">
        <v>220</v>
      </c>
      <c r="Q2996" t="s">
        <v>185</v>
      </c>
      <c r="BE2996" t="s">
        <v>124</v>
      </c>
      <c r="BF2996" t="s">
        <v>125</v>
      </c>
      <c r="BG2996">
        <v>760628</v>
      </c>
      <c r="BH2996">
        <v>760628</v>
      </c>
      <c r="BO2996">
        <v>10</v>
      </c>
      <c r="BP2996">
        <v>10</v>
      </c>
      <c r="BQ2996" t="s">
        <v>126</v>
      </c>
      <c r="CA2996" t="s">
        <v>103</v>
      </c>
      <c r="CB2996" s="3">
        <v>44537</v>
      </c>
      <c r="CC2996" t="s">
        <v>176</v>
      </c>
      <c r="CE2996" t="s">
        <v>593</v>
      </c>
      <c r="CF2996">
        <v>760628</v>
      </c>
      <c r="CI2996" s="3">
        <v>39739</v>
      </c>
      <c r="CJ2996" t="s">
        <v>594</v>
      </c>
      <c r="CK2996" t="s">
        <v>157</v>
      </c>
      <c r="CN2996" t="s">
        <v>595</v>
      </c>
      <c r="CO2996" t="s">
        <v>224</v>
      </c>
    </row>
    <row r="2997" spans="1:93" x14ac:dyDescent="0.2">
      <c r="A2997">
        <v>120</v>
      </c>
      <c r="D2997" t="s">
        <v>95</v>
      </c>
      <c r="E2997" t="s">
        <v>96</v>
      </c>
      <c r="I2997" t="s">
        <v>97</v>
      </c>
      <c r="K2997" t="s">
        <v>98</v>
      </c>
      <c r="N2997" t="s">
        <v>99</v>
      </c>
      <c r="O2997" t="s">
        <v>220</v>
      </c>
      <c r="Q2997" t="s">
        <v>185</v>
      </c>
      <c r="BE2997" t="s">
        <v>127</v>
      </c>
      <c r="BF2997" t="s">
        <v>125</v>
      </c>
      <c r="BG2997">
        <v>760628</v>
      </c>
      <c r="BH2997">
        <v>760628</v>
      </c>
      <c r="BO2997">
        <v>11</v>
      </c>
      <c r="BP2997">
        <v>11</v>
      </c>
      <c r="BQ2997" t="s">
        <v>126</v>
      </c>
      <c r="CA2997" t="s">
        <v>103</v>
      </c>
      <c r="CB2997" s="3">
        <v>44537</v>
      </c>
      <c r="CC2997" t="s">
        <v>176</v>
      </c>
      <c r="CE2997" t="s">
        <v>593</v>
      </c>
      <c r="CF2997">
        <v>760628</v>
      </c>
      <c r="CI2997" s="3">
        <v>39739</v>
      </c>
      <c r="CJ2997" t="s">
        <v>594</v>
      </c>
      <c r="CK2997" t="s">
        <v>157</v>
      </c>
      <c r="CN2997" t="s">
        <v>595</v>
      </c>
      <c r="CO2997" t="s">
        <v>224</v>
      </c>
    </row>
    <row r="2998" spans="1:93" x14ac:dyDescent="0.2">
      <c r="A2998">
        <v>120</v>
      </c>
      <c r="D2998" t="s">
        <v>95</v>
      </c>
      <c r="E2998" t="s">
        <v>96</v>
      </c>
      <c r="I2998" t="s">
        <v>97</v>
      </c>
      <c r="K2998" t="s">
        <v>98</v>
      </c>
      <c r="N2998" t="s">
        <v>99</v>
      </c>
      <c r="O2998" t="s">
        <v>220</v>
      </c>
      <c r="Q2998" t="s">
        <v>185</v>
      </c>
      <c r="BE2998" t="s">
        <v>128</v>
      </c>
      <c r="BF2998" t="s">
        <v>125</v>
      </c>
      <c r="BG2998">
        <v>760628</v>
      </c>
      <c r="BH2998">
        <v>760628</v>
      </c>
      <c r="BO2998">
        <v>12</v>
      </c>
      <c r="BP2998">
        <v>12</v>
      </c>
      <c r="BQ2998" t="s">
        <v>126</v>
      </c>
      <c r="CA2998" t="s">
        <v>103</v>
      </c>
      <c r="CB2998" s="3">
        <v>44537</v>
      </c>
      <c r="CC2998" t="s">
        <v>176</v>
      </c>
      <c r="CE2998" t="s">
        <v>593</v>
      </c>
      <c r="CF2998">
        <v>760628</v>
      </c>
      <c r="CI2998" s="3">
        <v>39739</v>
      </c>
      <c r="CJ2998" t="s">
        <v>594</v>
      </c>
      <c r="CK2998" t="s">
        <v>157</v>
      </c>
      <c r="CN2998" t="s">
        <v>595</v>
      </c>
      <c r="CO2998" t="s">
        <v>224</v>
      </c>
    </row>
    <row r="2999" spans="1:93" x14ac:dyDescent="0.2">
      <c r="A2999">
        <v>120</v>
      </c>
      <c r="D2999" t="s">
        <v>95</v>
      </c>
      <c r="E2999" t="s">
        <v>96</v>
      </c>
      <c r="I2999" t="s">
        <v>97</v>
      </c>
      <c r="K2999" t="s">
        <v>98</v>
      </c>
      <c r="N2999" t="s">
        <v>99</v>
      </c>
      <c r="O2999" t="s">
        <v>220</v>
      </c>
      <c r="Q2999" t="s">
        <v>185</v>
      </c>
      <c r="BE2999" t="s">
        <v>129</v>
      </c>
      <c r="BF2999" t="s">
        <v>125</v>
      </c>
      <c r="BG2999">
        <v>760628</v>
      </c>
      <c r="BH2999">
        <v>760628</v>
      </c>
      <c r="BO2999">
        <v>13</v>
      </c>
      <c r="BP2999">
        <v>13</v>
      </c>
      <c r="BQ2999" t="s">
        <v>126</v>
      </c>
      <c r="CA2999" t="s">
        <v>103</v>
      </c>
      <c r="CB2999" s="3">
        <v>44537</v>
      </c>
      <c r="CC2999" t="s">
        <v>176</v>
      </c>
      <c r="CE2999" t="s">
        <v>593</v>
      </c>
      <c r="CF2999">
        <v>760628</v>
      </c>
      <c r="CI2999" s="3">
        <v>39739</v>
      </c>
      <c r="CJ2999" t="s">
        <v>594</v>
      </c>
      <c r="CK2999" t="s">
        <v>157</v>
      </c>
      <c r="CN2999" t="s">
        <v>595</v>
      </c>
      <c r="CO2999" t="s">
        <v>224</v>
      </c>
    </row>
    <row r="3000" spans="1:93" x14ac:dyDescent="0.2">
      <c r="A3000">
        <v>120</v>
      </c>
      <c r="D3000" t="s">
        <v>95</v>
      </c>
      <c r="E3000" t="s">
        <v>96</v>
      </c>
      <c r="I3000" t="s">
        <v>97</v>
      </c>
      <c r="K3000" t="s">
        <v>98</v>
      </c>
      <c r="N3000" t="s">
        <v>99</v>
      </c>
      <c r="O3000" t="s">
        <v>220</v>
      </c>
      <c r="Q3000" t="s">
        <v>185</v>
      </c>
      <c r="CA3000" t="s">
        <v>103</v>
      </c>
      <c r="CB3000" s="3">
        <v>44537</v>
      </c>
      <c r="CC3000" t="s">
        <v>176</v>
      </c>
      <c r="CE3000" t="s">
        <v>593</v>
      </c>
      <c r="CF3000">
        <v>760628</v>
      </c>
      <c r="CI3000" s="3">
        <v>39739</v>
      </c>
      <c r="CJ3000" t="s">
        <v>594</v>
      </c>
      <c r="CK3000" t="s">
        <v>157</v>
      </c>
      <c r="CN3000" t="s">
        <v>595</v>
      </c>
      <c r="CO3000" t="s">
        <v>224</v>
      </c>
    </row>
    <row r="3001" spans="1:93" x14ac:dyDescent="0.2">
      <c r="A3001">
        <v>120</v>
      </c>
      <c r="D3001" t="s">
        <v>95</v>
      </c>
      <c r="E3001" t="s">
        <v>96</v>
      </c>
      <c r="I3001" t="s">
        <v>97</v>
      </c>
      <c r="K3001" t="s">
        <v>98</v>
      </c>
      <c r="N3001" t="s">
        <v>99</v>
      </c>
      <c r="O3001" t="s">
        <v>220</v>
      </c>
      <c r="Q3001" t="s">
        <v>185</v>
      </c>
      <c r="CA3001" t="s">
        <v>103</v>
      </c>
      <c r="CB3001" s="3">
        <v>44537</v>
      </c>
      <c r="CC3001" t="s">
        <v>176</v>
      </c>
      <c r="CE3001" t="s">
        <v>593</v>
      </c>
      <c r="CF3001">
        <v>760628</v>
      </c>
      <c r="CI3001" s="3">
        <v>39739</v>
      </c>
      <c r="CJ3001" t="s">
        <v>594</v>
      </c>
      <c r="CK3001" t="s">
        <v>157</v>
      </c>
      <c r="CN3001" t="s">
        <v>595</v>
      </c>
      <c r="CO3001" t="s">
        <v>224</v>
      </c>
    </row>
    <row r="3002" spans="1:93" x14ac:dyDescent="0.2">
      <c r="A3002">
        <v>121</v>
      </c>
      <c r="D3002" t="s">
        <v>95</v>
      </c>
      <c r="E3002" t="s">
        <v>96</v>
      </c>
      <c r="I3002" t="s">
        <v>97</v>
      </c>
      <c r="K3002" t="s">
        <v>98</v>
      </c>
      <c r="N3002" t="s">
        <v>99</v>
      </c>
      <c r="O3002">
        <v>10</v>
      </c>
      <c r="Q3002" t="s">
        <v>185</v>
      </c>
      <c r="CA3002" t="s">
        <v>103</v>
      </c>
      <c r="CB3002" s="3">
        <v>44537</v>
      </c>
      <c r="CC3002" t="s">
        <v>176</v>
      </c>
      <c r="CE3002" t="s">
        <v>596</v>
      </c>
      <c r="CF3002">
        <v>758810</v>
      </c>
      <c r="CG3002">
        <v>758810</v>
      </c>
      <c r="CI3002" s="3">
        <v>39681</v>
      </c>
      <c r="CJ3002" t="s">
        <v>597</v>
      </c>
      <c r="CK3002" t="s">
        <v>107</v>
      </c>
      <c r="CN3002" t="s">
        <v>595</v>
      </c>
      <c r="CO3002" t="s">
        <v>214</v>
      </c>
    </row>
    <row r="3003" spans="1:93" x14ac:dyDescent="0.2">
      <c r="A3003">
        <v>121</v>
      </c>
      <c r="D3003" t="s">
        <v>95</v>
      </c>
      <c r="E3003" t="s">
        <v>96</v>
      </c>
      <c r="I3003" t="s">
        <v>97</v>
      </c>
      <c r="K3003" t="s">
        <v>98</v>
      </c>
      <c r="N3003" t="s">
        <v>99</v>
      </c>
      <c r="O3003">
        <v>10</v>
      </c>
      <c r="Q3003" t="s">
        <v>185</v>
      </c>
      <c r="Z3003">
        <v>358</v>
      </c>
      <c r="AA3003" t="s">
        <v>110</v>
      </c>
      <c r="AH3003">
        <v>1</v>
      </c>
      <c r="AI3003">
        <v>1</v>
      </c>
      <c r="AJ3003">
        <v>758810</v>
      </c>
      <c r="AK3003">
        <v>758810</v>
      </c>
      <c r="AL3003" t="s">
        <v>111</v>
      </c>
      <c r="CA3003" t="s">
        <v>103</v>
      </c>
      <c r="CB3003" s="3">
        <v>44537</v>
      </c>
      <c r="CC3003" t="s">
        <v>176</v>
      </c>
      <c r="CE3003" t="s">
        <v>596</v>
      </c>
      <c r="CF3003">
        <v>758810</v>
      </c>
      <c r="CI3003" s="3">
        <v>39681</v>
      </c>
      <c r="CJ3003" t="s">
        <v>597</v>
      </c>
      <c r="CK3003" t="s">
        <v>107</v>
      </c>
      <c r="CN3003" t="s">
        <v>595</v>
      </c>
      <c r="CO3003" t="s">
        <v>214</v>
      </c>
    </row>
    <row r="3004" spans="1:93" x14ac:dyDescent="0.2">
      <c r="A3004">
        <v>121</v>
      </c>
      <c r="D3004" t="s">
        <v>95</v>
      </c>
      <c r="E3004" t="s">
        <v>96</v>
      </c>
      <c r="I3004" t="s">
        <v>97</v>
      </c>
      <c r="K3004" t="s">
        <v>98</v>
      </c>
      <c r="N3004" t="s">
        <v>99</v>
      </c>
      <c r="O3004">
        <v>10</v>
      </c>
      <c r="Q3004" t="s">
        <v>185</v>
      </c>
      <c r="Z3004">
        <v>358</v>
      </c>
      <c r="AA3004" t="s">
        <v>112</v>
      </c>
      <c r="AH3004">
        <v>2</v>
      </c>
      <c r="AI3004">
        <v>2</v>
      </c>
      <c r="AJ3004">
        <v>758810</v>
      </c>
      <c r="AL3004" t="s">
        <v>111</v>
      </c>
      <c r="CA3004" t="s">
        <v>103</v>
      </c>
      <c r="CB3004" s="3">
        <v>44537</v>
      </c>
      <c r="CC3004" t="s">
        <v>176</v>
      </c>
      <c r="CE3004" t="s">
        <v>596</v>
      </c>
      <c r="CF3004">
        <v>758810</v>
      </c>
      <c r="CI3004" s="3">
        <v>39681</v>
      </c>
      <c r="CJ3004" t="s">
        <v>597</v>
      </c>
      <c r="CK3004" t="s">
        <v>107</v>
      </c>
      <c r="CN3004" t="s">
        <v>595</v>
      </c>
      <c r="CO3004" t="s">
        <v>214</v>
      </c>
    </row>
    <row r="3005" spans="1:93" x14ac:dyDescent="0.2">
      <c r="A3005">
        <v>121</v>
      </c>
      <c r="D3005" t="s">
        <v>95</v>
      </c>
      <c r="E3005" t="s">
        <v>96</v>
      </c>
      <c r="I3005" t="s">
        <v>97</v>
      </c>
      <c r="K3005" t="s">
        <v>98</v>
      </c>
      <c r="N3005" t="s">
        <v>99</v>
      </c>
      <c r="O3005">
        <v>10</v>
      </c>
      <c r="Q3005" t="s">
        <v>185</v>
      </c>
      <c r="Z3005">
        <v>359</v>
      </c>
      <c r="AA3005" t="s">
        <v>113</v>
      </c>
      <c r="AH3005">
        <v>3</v>
      </c>
      <c r="AI3005">
        <v>3</v>
      </c>
      <c r="AJ3005">
        <v>758810</v>
      </c>
      <c r="AK3005">
        <v>758810</v>
      </c>
      <c r="AL3005" t="s">
        <v>114</v>
      </c>
      <c r="CA3005" t="s">
        <v>103</v>
      </c>
      <c r="CB3005" s="3">
        <v>44537</v>
      </c>
      <c r="CC3005" t="s">
        <v>176</v>
      </c>
      <c r="CE3005" t="s">
        <v>596</v>
      </c>
      <c r="CF3005">
        <v>758810</v>
      </c>
      <c r="CI3005" s="3">
        <v>39681</v>
      </c>
      <c r="CJ3005" t="s">
        <v>597</v>
      </c>
      <c r="CK3005" t="s">
        <v>107</v>
      </c>
      <c r="CN3005" t="s">
        <v>595</v>
      </c>
      <c r="CO3005" t="s">
        <v>214</v>
      </c>
    </row>
    <row r="3006" spans="1:93" x14ac:dyDescent="0.2">
      <c r="A3006">
        <v>121</v>
      </c>
      <c r="D3006" t="s">
        <v>95</v>
      </c>
      <c r="E3006" t="s">
        <v>96</v>
      </c>
      <c r="I3006" t="s">
        <v>97</v>
      </c>
      <c r="K3006" t="s">
        <v>98</v>
      </c>
      <c r="N3006" t="s">
        <v>99</v>
      </c>
      <c r="O3006">
        <v>10</v>
      </c>
      <c r="Q3006" t="s">
        <v>185</v>
      </c>
      <c r="Z3006">
        <v>359</v>
      </c>
      <c r="AA3006" t="s">
        <v>115</v>
      </c>
      <c r="AH3006">
        <v>4</v>
      </c>
      <c r="AI3006">
        <v>4</v>
      </c>
      <c r="AJ3006">
        <v>758810</v>
      </c>
      <c r="AL3006" t="s">
        <v>114</v>
      </c>
      <c r="CA3006" t="s">
        <v>103</v>
      </c>
      <c r="CB3006" s="3">
        <v>44537</v>
      </c>
      <c r="CC3006" t="s">
        <v>176</v>
      </c>
      <c r="CE3006" t="s">
        <v>596</v>
      </c>
      <c r="CF3006">
        <v>758810</v>
      </c>
      <c r="CI3006" s="3">
        <v>39681</v>
      </c>
      <c r="CJ3006" t="s">
        <v>597</v>
      </c>
      <c r="CK3006" t="s">
        <v>107</v>
      </c>
      <c r="CN3006" t="s">
        <v>595</v>
      </c>
      <c r="CO3006" t="s">
        <v>214</v>
      </c>
    </row>
    <row r="3007" spans="1:93" x14ac:dyDescent="0.2">
      <c r="A3007">
        <v>121</v>
      </c>
      <c r="D3007" t="s">
        <v>95</v>
      </c>
      <c r="E3007" t="s">
        <v>96</v>
      </c>
      <c r="I3007" t="s">
        <v>97</v>
      </c>
      <c r="K3007" t="s">
        <v>98</v>
      </c>
      <c r="N3007" t="s">
        <v>99</v>
      </c>
      <c r="O3007">
        <v>10</v>
      </c>
      <c r="Q3007" t="s">
        <v>185</v>
      </c>
      <c r="Z3007">
        <v>359</v>
      </c>
      <c r="AA3007" t="s">
        <v>116</v>
      </c>
      <c r="AH3007">
        <v>5</v>
      </c>
      <c r="AI3007">
        <v>5</v>
      </c>
      <c r="AJ3007">
        <v>758810</v>
      </c>
      <c r="AL3007" t="s">
        <v>114</v>
      </c>
      <c r="CA3007" t="s">
        <v>103</v>
      </c>
      <c r="CB3007" s="3">
        <v>44537</v>
      </c>
      <c r="CC3007" t="s">
        <v>176</v>
      </c>
      <c r="CE3007" t="s">
        <v>596</v>
      </c>
      <c r="CF3007">
        <v>758810</v>
      </c>
      <c r="CI3007" s="3">
        <v>39681</v>
      </c>
      <c r="CJ3007" t="s">
        <v>597</v>
      </c>
      <c r="CK3007" t="s">
        <v>107</v>
      </c>
      <c r="CN3007" t="s">
        <v>595</v>
      </c>
      <c r="CO3007" t="s">
        <v>214</v>
      </c>
    </row>
    <row r="3008" spans="1:93" x14ac:dyDescent="0.2">
      <c r="A3008">
        <v>121</v>
      </c>
      <c r="D3008" t="s">
        <v>95</v>
      </c>
      <c r="E3008" t="s">
        <v>96</v>
      </c>
      <c r="I3008" t="s">
        <v>97</v>
      </c>
      <c r="K3008" t="s">
        <v>98</v>
      </c>
      <c r="N3008" t="s">
        <v>99</v>
      </c>
      <c r="O3008">
        <v>10</v>
      </c>
      <c r="Q3008" t="s">
        <v>185</v>
      </c>
      <c r="Z3008">
        <v>360</v>
      </c>
      <c r="AA3008" t="s">
        <v>117</v>
      </c>
      <c r="AH3008">
        <v>6</v>
      </c>
      <c r="AI3008">
        <v>6</v>
      </c>
      <c r="AJ3008">
        <v>758810</v>
      </c>
      <c r="AK3008">
        <v>758810</v>
      </c>
      <c r="AL3008" t="s">
        <v>118</v>
      </c>
      <c r="CA3008" t="s">
        <v>103</v>
      </c>
      <c r="CB3008" s="3">
        <v>44537</v>
      </c>
      <c r="CC3008" t="s">
        <v>176</v>
      </c>
      <c r="CE3008" t="s">
        <v>596</v>
      </c>
      <c r="CF3008">
        <v>758810</v>
      </c>
      <c r="CI3008" s="3">
        <v>39681</v>
      </c>
      <c r="CJ3008" t="s">
        <v>597</v>
      </c>
      <c r="CK3008" t="s">
        <v>107</v>
      </c>
      <c r="CN3008" t="s">
        <v>595</v>
      </c>
      <c r="CO3008" t="s">
        <v>214</v>
      </c>
    </row>
    <row r="3009" spans="1:93" x14ac:dyDescent="0.2">
      <c r="A3009">
        <v>121</v>
      </c>
      <c r="D3009" t="s">
        <v>95</v>
      </c>
      <c r="E3009" t="s">
        <v>96</v>
      </c>
      <c r="I3009" t="s">
        <v>97</v>
      </c>
      <c r="K3009" t="s">
        <v>98</v>
      </c>
      <c r="N3009" t="s">
        <v>99</v>
      </c>
      <c r="O3009">
        <v>10</v>
      </c>
      <c r="Q3009" t="s">
        <v>185</v>
      </c>
      <c r="Z3009">
        <v>360</v>
      </c>
      <c r="AA3009" t="s">
        <v>115</v>
      </c>
      <c r="AH3009">
        <v>7</v>
      </c>
      <c r="AI3009">
        <v>7</v>
      </c>
      <c r="AJ3009">
        <v>758810</v>
      </c>
      <c r="AL3009" t="s">
        <v>118</v>
      </c>
      <c r="CA3009" t="s">
        <v>103</v>
      </c>
      <c r="CB3009" s="3">
        <v>44537</v>
      </c>
      <c r="CC3009" t="s">
        <v>176</v>
      </c>
      <c r="CE3009" t="s">
        <v>596</v>
      </c>
      <c r="CF3009">
        <v>758810</v>
      </c>
      <c r="CI3009" s="3">
        <v>39681</v>
      </c>
      <c r="CJ3009" t="s">
        <v>597</v>
      </c>
      <c r="CK3009" t="s">
        <v>107</v>
      </c>
      <c r="CN3009" t="s">
        <v>595</v>
      </c>
      <c r="CO3009" t="s">
        <v>214</v>
      </c>
    </row>
    <row r="3010" spans="1:93" x14ac:dyDescent="0.2">
      <c r="A3010">
        <v>121</v>
      </c>
      <c r="D3010" t="s">
        <v>95</v>
      </c>
      <c r="E3010" t="s">
        <v>96</v>
      </c>
      <c r="I3010" t="s">
        <v>97</v>
      </c>
      <c r="K3010" t="s">
        <v>98</v>
      </c>
      <c r="N3010" t="s">
        <v>99</v>
      </c>
      <c r="O3010">
        <v>10</v>
      </c>
      <c r="Q3010" t="s">
        <v>185</v>
      </c>
      <c r="Z3010">
        <v>360</v>
      </c>
      <c r="AA3010" t="s">
        <v>119</v>
      </c>
      <c r="AH3010">
        <v>8</v>
      </c>
      <c r="AI3010">
        <v>8</v>
      </c>
      <c r="AJ3010">
        <v>758810</v>
      </c>
      <c r="AL3010" t="s">
        <v>118</v>
      </c>
      <c r="CA3010" t="s">
        <v>103</v>
      </c>
      <c r="CB3010" s="3">
        <v>44537</v>
      </c>
      <c r="CC3010" t="s">
        <v>176</v>
      </c>
      <c r="CE3010" t="s">
        <v>596</v>
      </c>
      <c r="CF3010">
        <v>758810</v>
      </c>
      <c r="CI3010" s="3">
        <v>39681</v>
      </c>
      <c r="CJ3010" t="s">
        <v>597</v>
      </c>
      <c r="CK3010" t="s">
        <v>107</v>
      </c>
      <c r="CN3010" t="s">
        <v>595</v>
      </c>
      <c r="CO3010" t="s">
        <v>214</v>
      </c>
    </row>
    <row r="3011" spans="1:93" x14ac:dyDescent="0.2">
      <c r="A3011">
        <v>121</v>
      </c>
      <c r="D3011" t="s">
        <v>95</v>
      </c>
      <c r="E3011" t="s">
        <v>96</v>
      </c>
      <c r="I3011" t="s">
        <v>97</v>
      </c>
      <c r="K3011" t="s">
        <v>98</v>
      </c>
      <c r="N3011" t="s">
        <v>99</v>
      </c>
      <c r="O3011">
        <v>10</v>
      </c>
      <c r="Q3011" t="s">
        <v>185</v>
      </c>
      <c r="Z3011">
        <v>360</v>
      </c>
      <c r="AA3011" t="s">
        <v>120</v>
      </c>
      <c r="AH3011">
        <v>9</v>
      </c>
      <c r="AI3011">
        <v>9</v>
      </c>
      <c r="AJ3011">
        <v>758810</v>
      </c>
      <c r="AL3011" t="s">
        <v>118</v>
      </c>
      <c r="CA3011" t="s">
        <v>103</v>
      </c>
      <c r="CB3011" s="3">
        <v>44537</v>
      </c>
      <c r="CC3011" t="s">
        <v>176</v>
      </c>
      <c r="CE3011" t="s">
        <v>596</v>
      </c>
      <c r="CF3011">
        <v>758810</v>
      </c>
      <c r="CI3011" s="3">
        <v>39681</v>
      </c>
      <c r="CJ3011" t="s">
        <v>597</v>
      </c>
      <c r="CK3011" t="s">
        <v>107</v>
      </c>
      <c r="CN3011" t="s">
        <v>595</v>
      </c>
      <c r="CO3011" t="s">
        <v>214</v>
      </c>
    </row>
    <row r="3012" spans="1:93" x14ac:dyDescent="0.2">
      <c r="A3012">
        <v>121</v>
      </c>
      <c r="D3012" t="s">
        <v>95</v>
      </c>
      <c r="E3012" t="s">
        <v>96</v>
      </c>
      <c r="I3012" t="s">
        <v>97</v>
      </c>
      <c r="K3012" t="s">
        <v>98</v>
      </c>
      <c r="N3012" t="s">
        <v>99</v>
      </c>
      <c r="O3012">
        <v>10</v>
      </c>
      <c r="Q3012" t="s">
        <v>185</v>
      </c>
      <c r="AM3012">
        <v>361</v>
      </c>
      <c r="AN3012" t="s">
        <v>110</v>
      </c>
      <c r="AO3012" s="3">
        <v>41919</v>
      </c>
      <c r="AP3012" s="3">
        <v>42529</v>
      </c>
      <c r="AQ3012" s="3">
        <v>43445</v>
      </c>
      <c r="AR3012" s="3">
        <v>44174</v>
      </c>
      <c r="AU3012">
        <v>1</v>
      </c>
      <c r="AV3012">
        <v>1</v>
      </c>
      <c r="AW3012">
        <v>758810</v>
      </c>
      <c r="AX3012">
        <v>758810</v>
      </c>
      <c r="AY3012" t="s">
        <v>121</v>
      </c>
      <c r="AZ3012" t="s">
        <v>111</v>
      </c>
      <c r="CA3012" t="s">
        <v>103</v>
      </c>
      <c r="CB3012" s="3">
        <v>44537</v>
      </c>
      <c r="CC3012" t="s">
        <v>176</v>
      </c>
      <c r="CE3012" t="s">
        <v>596</v>
      </c>
      <c r="CF3012">
        <v>758810</v>
      </c>
      <c r="CI3012" s="3">
        <v>39681</v>
      </c>
      <c r="CJ3012" t="s">
        <v>597</v>
      </c>
      <c r="CK3012" t="s">
        <v>107</v>
      </c>
      <c r="CN3012" t="s">
        <v>595</v>
      </c>
      <c r="CO3012" t="s">
        <v>214</v>
      </c>
    </row>
    <row r="3013" spans="1:93" x14ac:dyDescent="0.2">
      <c r="A3013">
        <v>121</v>
      </c>
      <c r="D3013" t="s">
        <v>95</v>
      </c>
      <c r="E3013" t="s">
        <v>96</v>
      </c>
      <c r="I3013" t="s">
        <v>97</v>
      </c>
      <c r="K3013" t="s">
        <v>98</v>
      </c>
      <c r="N3013" t="s">
        <v>99</v>
      </c>
      <c r="O3013">
        <v>10</v>
      </c>
      <c r="Q3013" t="s">
        <v>185</v>
      </c>
      <c r="AM3013">
        <v>361</v>
      </c>
      <c r="AN3013" t="s">
        <v>112</v>
      </c>
      <c r="AO3013" s="3">
        <v>42131</v>
      </c>
      <c r="AP3013" s="3">
        <v>42529</v>
      </c>
      <c r="AQ3013" s="3">
        <v>42529</v>
      </c>
      <c r="AR3013" s="3">
        <v>43812</v>
      </c>
      <c r="AS3013" s="3">
        <v>44537</v>
      </c>
      <c r="AU3013">
        <v>2</v>
      </c>
      <c r="AV3013">
        <v>2</v>
      </c>
      <c r="AW3013">
        <v>758810</v>
      </c>
      <c r="AY3013" t="s">
        <v>121</v>
      </c>
      <c r="AZ3013" t="s">
        <v>111</v>
      </c>
      <c r="CA3013" t="s">
        <v>103</v>
      </c>
      <c r="CB3013" s="3">
        <v>44537</v>
      </c>
      <c r="CC3013" t="s">
        <v>176</v>
      </c>
      <c r="CE3013" t="s">
        <v>596</v>
      </c>
      <c r="CF3013">
        <v>758810</v>
      </c>
      <c r="CI3013" s="3">
        <v>39681</v>
      </c>
      <c r="CJ3013" t="s">
        <v>597</v>
      </c>
      <c r="CK3013" t="s">
        <v>107</v>
      </c>
      <c r="CN3013" t="s">
        <v>595</v>
      </c>
      <c r="CO3013" t="s">
        <v>214</v>
      </c>
    </row>
    <row r="3014" spans="1:93" x14ac:dyDescent="0.2">
      <c r="A3014">
        <v>121</v>
      </c>
      <c r="D3014" t="s">
        <v>95</v>
      </c>
      <c r="E3014" t="s">
        <v>96</v>
      </c>
      <c r="I3014" t="s">
        <v>97</v>
      </c>
      <c r="K3014" t="s">
        <v>98</v>
      </c>
      <c r="N3014" t="s">
        <v>99</v>
      </c>
      <c r="O3014">
        <v>10</v>
      </c>
      <c r="Q3014" t="s">
        <v>185</v>
      </c>
      <c r="AM3014">
        <v>362</v>
      </c>
      <c r="AN3014" t="s">
        <v>113</v>
      </c>
      <c r="AO3014" s="3">
        <v>42341</v>
      </c>
      <c r="AP3014" s="3">
        <v>42529</v>
      </c>
      <c r="AQ3014" s="3">
        <v>43812</v>
      </c>
      <c r="AR3014" s="3">
        <v>44537</v>
      </c>
      <c r="AS3014" s="3">
        <v>44537</v>
      </c>
      <c r="AT3014" s="3">
        <v>44537</v>
      </c>
      <c r="AU3014">
        <v>3</v>
      </c>
      <c r="AV3014">
        <v>3</v>
      </c>
      <c r="AW3014">
        <v>758810</v>
      </c>
      <c r="AX3014">
        <v>758810</v>
      </c>
      <c r="AY3014" t="s">
        <v>122</v>
      </c>
      <c r="AZ3014" t="s">
        <v>114</v>
      </c>
      <c r="CA3014" t="s">
        <v>103</v>
      </c>
      <c r="CB3014" s="3">
        <v>44537</v>
      </c>
      <c r="CC3014" t="s">
        <v>176</v>
      </c>
      <c r="CE3014" t="s">
        <v>596</v>
      </c>
      <c r="CF3014">
        <v>758810</v>
      </c>
      <c r="CI3014" s="3">
        <v>39681</v>
      </c>
      <c r="CJ3014" t="s">
        <v>597</v>
      </c>
      <c r="CK3014" t="s">
        <v>107</v>
      </c>
      <c r="CN3014" t="s">
        <v>595</v>
      </c>
      <c r="CO3014" t="s">
        <v>214</v>
      </c>
    </row>
    <row r="3015" spans="1:93" x14ac:dyDescent="0.2">
      <c r="A3015">
        <v>121</v>
      </c>
      <c r="D3015" t="s">
        <v>95</v>
      </c>
      <c r="E3015" t="s">
        <v>96</v>
      </c>
      <c r="I3015" t="s">
        <v>97</v>
      </c>
      <c r="K3015" t="s">
        <v>98</v>
      </c>
      <c r="N3015" t="s">
        <v>99</v>
      </c>
      <c r="O3015">
        <v>10</v>
      </c>
      <c r="Q3015" t="s">
        <v>185</v>
      </c>
      <c r="AM3015">
        <v>362</v>
      </c>
      <c r="AN3015" t="s">
        <v>115</v>
      </c>
      <c r="AO3015" s="3">
        <v>42529</v>
      </c>
      <c r="AP3015" s="3">
        <v>42529</v>
      </c>
      <c r="AQ3015" s="3">
        <v>43445</v>
      </c>
      <c r="AR3015" s="3">
        <v>44174</v>
      </c>
      <c r="AS3015" s="3">
        <v>44537</v>
      </c>
      <c r="AU3015">
        <v>4</v>
      </c>
      <c r="AV3015">
        <v>4</v>
      </c>
      <c r="AW3015">
        <v>758810</v>
      </c>
      <c r="AY3015" t="s">
        <v>122</v>
      </c>
      <c r="AZ3015" t="s">
        <v>114</v>
      </c>
      <c r="CA3015" t="s">
        <v>103</v>
      </c>
      <c r="CB3015" s="3">
        <v>44537</v>
      </c>
      <c r="CC3015" t="s">
        <v>176</v>
      </c>
      <c r="CE3015" t="s">
        <v>596</v>
      </c>
      <c r="CF3015">
        <v>758810</v>
      </c>
      <c r="CI3015" s="3">
        <v>39681</v>
      </c>
      <c r="CJ3015" t="s">
        <v>597</v>
      </c>
      <c r="CK3015" t="s">
        <v>107</v>
      </c>
      <c r="CN3015" t="s">
        <v>595</v>
      </c>
      <c r="CO3015" t="s">
        <v>214</v>
      </c>
    </row>
    <row r="3016" spans="1:93" x14ac:dyDescent="0.2">
      <c r="A3016">
        <v>121</v>
      </c>
      <c r="D3016" t="s">
        <v>95</v>
      </c>
      <c r="E3016" t="s">
        <v>96</v>
      </c>
      <c r="I3016" t="s">
        <v>97</v>
      </c>
      <c r="K3016" t="s">
        <v>98</v>
      </c>
      <c r="N3016" t="s">
        <v>99</v>
      </c>
      <c r="O3016">
        <v>10</v>
      </c>
      <c r="Q3016" t="s">
        <v>185</v>
      </c>
      <c r="AM3016">
        <v>362</v>
      </c>
      <c r="AN3016" t="s">
        <v>116</v>
      </c>
      <c r="AO3016" s="3">
        <v>42341</v>
      </c>
      <c r="AP3016" s="3">
        <v>42529</v>
      </c>
      <c r="AQ3016" s="3">
        <v>44174</v>
      </c>
      <c r="AR3016" s="3">
        <v>44537</v>
      </c>
      <c r="AS3016" s="3">
        <v>44537</v>
      </c>
      <c r="AU3016">
        <v>5</v>
      </c>
      <c r="AV3016">
        <v>5</v>
      </c>
      <c r="AW3016">
        <v>758810</v>
      </c>
      <c r="AY3016" t="s">
        <v>122</v>
      </c>
      <c r="AZ3016" t="s">
        <v>114</v>
      </c>
      <c r="CA3016" t="s">
        <v>103</v>
      </c>
      <c r="CB3016" s="3">
        <v>44537</v>
      </c>
      <c r="CC3016" t="s">
        <v>176</v>
      </c>
      <c r="CE3016" t="s">
        <v>596</v>
      </c>
      <c r="CF3016">
        <v>758810</v>
      </c>
      <c r="CI3016" s="3">
        <v>39681</v>
      </c>
      <c r="CJ3016" t="s">
        <v>597</v>
      </c>
      <c r="CK3016" t="s">
        <v>107</v>
      </c>
      <c r="CN3016" t="s">
        <v>595</v>
      </c>
      <c r="CO3016" t="s">
        <v>214</v>
      </c>
    </row>
    <row r="3017" spans="1:93" x14ac:dyDescent="0.2">
      <c r="A3017">
        <v>121</v>
      </c>
      <c r="D3017" t="s">
        <v>95</v>
      </c>
      <c r="E3017" t="s">
        <v>96</v>
      </c>
      <c r="I3017" t="s">
        <v>97</v>
      </c>
      <c r="K3017" t="s">
        <v>98</v>
      </c>
      <c r="N3017" t="s">
        <v>99</v>
      </c>
      <c r="O3017">
        <v>10</v>
      </c>
      <c r="Q3017" t="s">
        <v>185</v>
      </c>
      <c r="AM3017">
        <v>363</v>
      </c>
      <c r="AN3017" t="s">
        <v>117</v>
      </c>
      <c r="AO3017" s="3">
        <v>42529</v>
      </c>
      <c r="AP3017" s="3">
        <v>42529</v>
      </c>
      <c r="AQ3017" s="3">
        <v>43812</v>
      </c>
      <c r="AR3017" s="3">
        <v>44537</v>
      </c>
      <c r="AS3017" s="3">
        <v>44537</v>
      </c>
      <c r="AT3017" s="3">
        <v>44537</v>
      </c>
      <c r="AU3017">
        <v>6</v>
      </c>
      <c r="AV3017">
        <v>6</v>
      </c>
      <c r="AW3017">
        <v>758810</v>
      </c>
      <c r="AX3017">
        <v>758810</v>
      </c>
      <c r="AY3017" t="s">
        <v>150</v>
      </c>
      <c r="AZ3017" t="s">
        <v>118</v>
      </c>
      <c r="CA3017" t="s">
        <v>103</v>
      </c>
      <c r="CB3017" s="3">
        <v>44537</v>
      </c>
      <c r="CC3017" t="s">
        <v>176</v>
      </c>
      <c r="CE3017" t="s">
        <v>596</v>
      </c>
      <c r="CF3017">
        <v>758810</v>
      </c>
      <c r="CI3017" s="3">
        <v>39681</v>
      </c>
      <c r="CJ3017" t="s">
        <v>597</v>
      </c>
      <c r="CK3017" t="s">
        <v>107</v>
      </c>
      <c r="CN3017" t="s">
        <v>595</v>
      </c>
      <c r="CO3017" t="s">
        <v>214</v>
      </c>
    </row>
    <row r="3018" spans="1:93" x14ac:dyDescent="0.2">
      <c r="A3018">
        <v>121</v>
      </c>
      <c r="D3018" t="s">
        <v>95</v>
      </c>
      <c r="E3018" t="s">
        <v>96</v>
      </c>
      <c r="I3018" t="s">
        <v>97</v>
      </c>
      <c r="K3018" t="s">
        <v>98</v>
      </c>
      <c r="N3018" t="s">
        <v>99</v>
      </c>
      <c r="O3018">
        <v>10</v>
      </c>
      <c r="Q3018" t="s">
        <v>185</v>
      </c>
      <c r="AM3018">
        <v>363</v>
      </c>
      <c r="AN3018" t="s">
        <v>115</v>
      </c>
      <c r="AO3018" s="3">
        <v>42341</v>
      </c>
      <c r="AP3018" s="3">
        <v>42529</v>
      </c>
      <c r="AQ3018" s="3">
        <v>42529</v>
      </c>
      <c r="AR3018" s="3">
        <v>44537</v>
      </c>
      <c r="AS3018" s="3">
        <v>44537</v>
      </c>
      <c r="AT3018" s="3">
        <v>44537</v>
      </c>
      <c r="AU3018">
        <v>7</v>
      </c>
      <c r="AV3018">
        <v>7</v>
      </c>
      <c r="AW3018">
        <v>758810</v>
      </c>
      <c r="AY3018" t="s">
        <v>150</v>
      </c>
      <c r="AZ3018" t="s">
        <v>118</v>
      </c>
      <c r="CA3018" t="s">
        <v>103</v>
      </c>
      <c r="CB3018" s="3">
        <v>44537</v>
      </c>
      <c r="CC3018" t="s">
        <v>176</v>
      </c>
      <c r="CE3018" t="s">
        <v>596</v>
      </c>
      <c r="CF3018">
        <v>758810</v>
      </c>
      <c r="CI3018" s="3">
        <v>39681</v>
      </c>
      <c r="CJ3018" t="s">
        <v>597</v>
      </c>
      <c r="CK3018" t="s">
        <v>107</v>
      </c>
      <c r="CN3018" t="s">
        <v>595</v>
      </c>
      <c r="CO3018" t="s">
        <v>214</v>
      </c>
    </row>
    <row r="3019" spans="1:93" x14ac:dyDescent="0.2">
      <c r="A3019">
        <v>121</v>
      </c>
      <c r="D3019" t="s">
        <v>95</v>
      </c>
      <c r="E3019" t="s">
        <v>96</v>
      </c>
      <c r="I3019" t="s">
        <v>97</v>
      </c>
      <c r="K3019" t="s">
        <v>98</v>
      </c>
      <c r="N3019" t="s">
        <v>99</v>
      </c>
      <c r="O3019">
        <v>10</v>
      </c>
      <c r="Q3019" t="s">
        <v>185</v>
      </c>
      <c r="AM3019">
        <v>363</v>
      </c>
      <c r="AN3019" t="s">
        <v>119</v>
      </c>
      <c r="AO3019" s="3">
        <v>42529</v>
      </c>
      <c r="AP3019" s="3">
        <v>42529</v>
      </c>
      <c r="AQ3019" s="3">
        <v>43812</v>
      </c>
      <c r="AR3019" s="3">
        <v>44537</v>
      </c>
      <c r="AS3019" s="3">
        <v>44537</v>
      </c>
      <c r="AU3019">
        <v>8</v>
      </c>
      <c r="AV3019">
        <v>8</v>
      </c>
      <c r="AW3019">
        <v>758810</v>
      </c>
      <c r="AY3019" t="s">
        <v>150</v>
      </c>
      <c r="AZ3019" t="s">
        <v>118</v>
      </c>
      <c r="CA3019" t="s">
        <v>103</v>
      </c>
      <c r="CB3019" s="3">
        <v>44537</v>
      </c>
      <c r="CC3019" t="s">
        <v>176</v>
      </c>
      <c r="CE3019" t="s">
        <v>596</v>
      </c>
      <c r="CF3019">
        <v>758810</v>
      </c>
      <c r="CI3019" s="3">
        <v>39681</v>
      </c>
      <c r="CJ3019" t="s">
        <v>597</v>
      </c>
      <c r="CK3019" t="s">
        <v>107</v>
      </c>
      <c r="CN3019" t="s">
        <v>595</v>
      </c>
      <c r="CO3019" t="s">
        <v>214</v>
      </c>
    </row>
    <row r="3020" spans="1:93" x14ac:dyDescent="0.2">
      <c r="A3020">
        <v>121</v>
      </c>
      <c r="D3020" t="s">
        <v>95</v>
      </c>
      <c r="E3020" t="s">
        <v>96</v>
      </c>
      <c r="I3020" t="s">
        <v>97</v>
      </c>
      <c r="K3020" t="s">
        <v>98</v>
      </c>
      <c r="N3020" t="s">
        <v>99</v>
      </c>
      <c r="O3020">
        <v>10</v>
      </c>
      <c r="Q3020" t="s">
        <v>185</v>
      </c>
      <c r="AM3020">
        <v>363</v>
      </c>
      <c r="AN3020" t="s">
        <v>120</v>
      </c>
      <c r="AO3020" s="3">
        <v>42529</v>
      </c>
      <c r="AP3020" s="3">
        <v>44537</v>
      </c>
      <c r="AQ3020" s="3">
        <v>44537</v>
      </c>
      <c r="AR3020" s="3">
        <v>44537</v>
      </c>
      <c r="AS3020" s="3">
        <v>44537</v>
      </c>
      <c r="AT3020" s="3">
        <v>44537</v>
      </c>
      <c r="AU3020">
        <v>9</v>
      </c>
      <c r="AV3020">
        <v>9</v>
      </c>
      <c r="AW3020">
        <v>758810</v>
      </c>
      <c r="AY3020" t="s">
        <v>150</v>
      </c>
      <c r="AZ3020" t="s">
        <v>118</v>
      </c>
      <c r="CA3020" t="s">
        <v>103</v>
      </c>
      <c r="CB3020" s="3">
        <v>44537</v>
      </c>
      <c r="CC3020" t="s">
        <v>176</v>
      </c>
      <c r="CE3020" t="s">
        <v>596</v>
      </c>
      <c r="CF3020">
        <v>758810</v>
      </c>
      <c r="CI3020" s="3">
        <v>39681</v>
      </c>
      <c r="CJ3020" t="s">
        <v>597</v>
      </c>
      <c r="CK3020" t="s">
        <v>107</v>
      </c>
      <c r="CN3020" t="s">
        <v>595</v>
      </c>
      <c r="CO3020" t="s">
        <v>214</v>
      </c>
    </row>
    <row r="3021" spans="1:93" x14ac:dyDescent="0.2">
      <c r="A3021">
        <v>121</v>
      </c>
      <c r="D3021" t="s">
        <v>95</v>
      </c>
      <c r="E3021" t="s">
        <v>96</v>
      </c>
      <c r="I3021" t="s">
        <v>97</v>
      </c>
      <c r="K3021" t="s">
        <v>98</v>
      </c>
      <c r="N3021" t="s">
        <v>99</v>
      </c>
      <c r="O3021">
        <v>10</v>
      </c>
      <c r="Q3021" t="s">
        <v>185</v>
      </c>
      <c r="BE3021" t="s">
        <v>124</v>
      </c>
      <c r="BF3021" t="s">
        <v>125</v>
      </c>
      <c r="BG3021">
        <v>758810</v>
      </c>
      <c r="BH3021">
        <v>758810</v>
      </c>
      <c r="BO3021">
        <v>10</v>
      </c>
      <c r="BP3021">
        <v>10</v>
      </c>
      <c r="BQ3021" t="s">
        <v>126</v>
      </c>
      <c r="CA3021" t="s">
        <v>103</v>
      </c>
      <c r="CB3021" s="3">
        <v>44537</v>
      </c>
      <c r="CC3021" t="s">
        <v>176</v>
      </c>
      <c r="CE3021" t="s">
        <v>596</v>
      </c>
      <c r="CF3021">
        <v>758810</v>
      </c>
      <c r="CI3021" s="3">
        <v>39681</v>
      </c>
      <c r="CJ3021" t="s">
        <v>597</v>
      </c>
      <c r="CK3021" t="s">
        <v>107</v>
      </c>
      <c r="CN3021" t="s">
        <v>595</v>
      </c>
      <c r="CO3021" t="s">
        <v>214</v>
      </c>
    </row>
    <row r="3022" spans="1:93" x14ac:dyDescent="0.2">
      <c r="A3022">
        <v>121</v>
      </c>
      <c r="D3022" t="s">
        <v>95</v>
      </c>
      <c r="E3022" t="s">
        <v>96</v>
      </c>
      <c r="I3022" t="s">
        <v>97</v>
      </c>
      <c r="K3022" t="s">
        <v>98</v>
      </c>
      <c r="N3022" t="s">
        <v>99</v>
      </c>
      <c r="O3022">
        <v>10</v>
      </c>
      <c r="Q3022" t="s">
        <v>185</v>
      </c>
      <c r="BE3022" t="s">
        <v>127</v>
      </c>
      <c r="BF3022" t="s">
        <v>125</v>
      </c>
      <c r="BG3022">
        <v>758810</v>
      </c>
      <c r="BH3022">
        <v>758810</v>
      </c>
      <c r="BO3022">
        <v>11</v>
      </c>
      <c r="BP3022">
        <v>11</v>
      </c>
      <c r="BQ3022" t="s">
        <v>126</v>
      </c>
      <c r="CA3022" t="s">
        <v>103</v>
      </c>
      <c r="CB3022" s="3">
        <v>44537</v>
      </c>
      <c r="CC3022" t="s">
        <v>176</v>
      </c>
      <c r="CE3022" t="s">
        <v>596</v>
      </c>
      <c r="CF3022">
        <v>758810</v>
      </c>
      <c r="CI3022" s="3">
        <v>39681</v>
      </c>
      <c r="CJ3022" t="s">
        <v>597</v>
      </c>
      <c r="CK3022" t="s">
        <v>107</v>
      </c>
      <c r="CN3022" t="s">
        <v>595</v>
      </c>
      <c r="CO3022" t="s">
        <v>214</v>
      </c>
    </row>
    <row r="3023" spans="1:93" x14ac:dyDescent="0.2">
      <c r="A3023">
        <v>121</v>
      </c>
      <c r="D3023" t="s">
        <v>95</v>
      </c>
      <c r="E3023" t="s">
        <v>96</v>
      </c>
      <c r="I3023" t="s">
        <v>97</v>
      </c>
      <c r="K3023" t="s">
        <v>98</v>
      </c>
      <c r="N3023" t="s">
        <v>99</v>
      </c>
      <c r="O3023">
        <v>10</v>
      </c>
      <c r="Q3023" t="s">
        <v>185</v>
      </c>
      <c r="BE3023" t="s">
        <v>128</v>
      </c>
      <c r="BF3023" t="s">
        <v>125</v>
      </c>
      <c r="BG3023">
        <v>758810</v>
      </c>
      <c r="BH3023">
        <v>758810</v>
      </c>
      <c r="BO3023">
        <v>12</v>
      </c>
      <c r="BP3023">
        <v>12</v>
      </c>
      <c r="BQ3023" t="s">
        <v>126</v>
      </c>
      <c r="CA3023" t="s">
        <v>103</v>
      </c>
      <c r="CB3023" s="3">
        <v>44537</v>
      </c>
      <c r="CC3023" t="s">
        <v>176</v>
      </c>
      <c r="CE3023" t="s">
        <v>596</v>
      </c>
      <c r="CF3023">
        <v>758810</v>
      </c>
      <c r="CI3023" s="3">
        <v>39681</v>
      </c>
      <c r="CJ3023" t="s">
        <v>597</v>
      </c>
      <c r="CK3023" t="s">
        <v>107</v>
      </c>
      <c r="CN3023" t="s">
        <v>595</v>
      </c>
      <c r="CO3023" t="s">
        <v>214</v>
      </c>
    </row>
    <row r="3024" spans="1:93" x14ac:dyDescent="0.2">
      <c r="A3024">
        <v>121</v>
      </c>
      <c r="D3024" t="s">
        <v>95</v>
      </c>
      <c r="E3024" t="s">
        <v>96</v>
      </c>
      <c r="I3024" t="s">
        <v>97</v>
      </c>
      <c r="K3024" t="s">
        <v>98</v>
      </c>
      <c r="N3024" t="s">
        <v>99</v>
      </c>
      <c r="O3024">
        <v>10</v>
      </c>
      <c r="Q3024" t="s">
        <v>185</v>
      </c>
      <c r="BE3024" t="s">
        <v>129</v>
      </c>
      <c r="BF3024" t="s">
        <v>125</v>
      </c>
      <c r="BG3024">
        <v>758810</v>
      </c>
      <c r="BH3024">
        <v>758810</v>
      </c>
      <c r="BO3024">
        <v>13</v>
      </c>
      <c r="BP3024">
        <v>13</v>
      </c>
      <c r="BQ3024" t="s">
        <v>126</v>
      </c>
      <c r="CA3024" t="s">
        <v>103</v>
      </c>
      <c r="CB3024" s="3">
        <v>44537</v>
      </c>
      <c r="CC3024" t="s">
        <v>176</v>
      </c>
      <c r="CE3024" t="s">
        <v>596</v>
      </c>
      <c r="CF3024">
        <v>758810</v>
      </c>
      <c r="CI3024" s="3">
        <v>39681</v>
      </c>
      <c r="CJ3024" t="s">
        <v>597</v>
      </c>
      <c r="CK3024" t="s">
        <v>107</v>
      </c>
      <c r="CN3024" t="s">
        <v>595</v>
      </c>
      <c r="CO3024" t="s">
        <v>214</v>
      </c>
    </row>
    <row r="3025" spans="1:93" x14ac:dyDescent="0.2">
      <c r="A3025">
        <v>121</v>
      </c>
      <c r="D3025" t="s">
        <v>95</v>
      </c>
      <c r="E3025" t="s">
        <v>96</v>
      </c>
      <c r="I3025" t="s">
        <v>97</v>
      </c>
      <c r="K3025" t="s">
        <v>98</v>
      </c>
      <c r="N3025" t="s">
        <v>99</v>
      </c>
      <c r="O3025">
        <v>10</v>
      </c>
      <c r="Q3025" t="s">
        <v>185</v>
      </c>
      <c r="CA3025" t="s">
        <v>103</v>
      </c>
      <c r="CB3025" s="3">
        <v>44537</v>
      </c>
      <c r="CC3025" t="s">
        <v>176</v>
      </c>
      <c r="CE3025" t="s">
        <v>596</v>
      </c>
      <c r="CF3025">
        <v>758810</v>
      </c>
      <c r="CI3025" s="3">
        <v>39681</v>
      </c>
      <c r="CJ3025" t="s">
        <v>597</v>
      </c>
      <c r="CK3025" t="s">
        <v>107</v>
      </c>
      <c r="CN3025" t="s">
        <v>595</v>
      </c>
      <c r="CO3025" t="s">
        <v>214</v>
      </c>
    </row>
    <row r="3026" spans="1:93" x14ac:dyDescent="0.2">
      <c r="A3026">
        <v>121</v>
      </c>
      <c r="D3026" t="s">
        <v>95</v>
      </c>
      <c r="E3026" t="s">
        <v>96</v>
      </c>
      <c r="I3026" t="s">
        <v>97</v>
      </c>
      <c r="K3026" t="s">
        <v>98</v>
      </c>
      <c r="N3026" t="s">
        <v>99</v>
      </c>
      <c r="O3026">
        <v>10</v>
      </c>
      <c r="Q3026" t="s">
        <v>185</v>
      </c>
      <c r="CA3026" t="s">
        <v>103</v>
      </c>
      <c r="CB3026" s="3">
        <v>44537</v>
      </c>
      <c r="CC3026" t="s">
        <v>176</v>
      </c>
      <c r="CE3026" t="s">
        <v>596</v>
      </c>
      <c r="CF3026">
        <v>758810</v>
      </c>
      <c r="CI3026" s="3">
        <v>39681</v>
      </c>
      <c r="CJ3026" t="s">
        <v>597</v>
      </c>
      <c r="CK3026" t="s">
        <v>107</v>
      </c>
      <c r="CN3026" t="s">
        <v>595</v>
      </c>
      <c r="CO3026" t="s">
        <v>214</v>
      </c>
    </row>
    <row r="3027" spans="1:93" x14ac:dyDescent="0.2">
      <c r="A3027">
        <v>122</v>
      </c>
      <c r="D3027" t="s">
        <v>95</v>
      </c>
      <c r="E3027" t="s">
        <v>96</v>
      </c>
      <c r="I3027" t="s">
        <v>97</v>
      </c>
      <c r="K3027" t="s">
        <v>132</v>
      </c>
      <c r="N3027" t="s">
        <v>99</v>
      </c>
      <c r="O3027" t="s">
        <v>307</v>
      </c>
      <c r="Q3027" t="s">
        <v>101</v>
      </c>
      <c r="CA3027" t="s">
        <v>103</v>
      </c>
      <c r="CB3027" s="3">
        <v>44543</v>
      </c>
      <c r="CC3027" t="s">
        <v>144</v>
      </c>
      <c r="CE3027" t="s">
        <v>598</v>
      </c>
      <c r="CF3027">
        <v>753171</v>
      </c>
      <c r="CG3027">
        <v>753171</v>
      </c>
      <c r="CI3027" s="3">
        <v>39551</v>
      </c>
      <c r="CJ3027" t="s">
        <v>599</v>
      </c>
      <c r="CK3027" t="s">
        <v>157</v>
      </c>
      <c r="CN3027" t="s">
        <v>600</v>
      </c>
      <c r="CO3027" t="s">
        <v>311</v>
      </c>
    </row>
    <row r="3028" spans="1:93" x14ac:dyDescent="0.2">
      <c r="A3028">
        <v>122</v>
      </c>
      <c r="D3028" t="s">
        <v>95</v>
      </c>
      <c r="E3028" t="s">
        <v>96</v>
      </c>
      <c r="I3028" t="s">
        <v>97</v>
      </c>
      <c r="K3028" t="s">
        <v>132</v>
      </c>
      <c r="N3028" t="s">
        <v>99</v>
      </c>
      <c r="O3028" t="s">
        <v>307</v>
      </c>
      <c r="Q3028" t="s">
        <v>101</v>
      </c>
      <c r="Z3028">
        <v>361</v>
      </c>
      <c r="AA3028" t="s">
        <v>110</v>
      </c>
      <c r="AH3028">
        <v>1</v>
      </c>
      <c r="AI3028">
        <v>1</v>
      </c>
      <c r="AJ3028">
        <v>753171</v>
      </c>
      <c r="AK3028">
        <v>753171</v>
      </c>
      <c r="AL3028" t="s">
        <v>111</v>
      </c>
      <c r="CA3028" t="s">
        <v>103</v>
      </c>
      <c r="CB3028" s="3">
        <v>44543</v>
      </c>
      <c r="CC3028" t="s">
        <v>144</v>
      </c>
      <c r="CE3028" t="s">
        <v>598</v>
      </c>
      <c r="CF3028">
        <v>753171</v>
      </c>
      <c r="CI3028" s="3">
        <v>39551</v>
      </c>
      <c r="CJ3028" t="s">
        <v>599</v>
      </c>
      <c r="CK3028" t="s">
        <v>157</v>
      </c>
      <c r="CN3028" t="s">
        <v>600</v>
      </c>
      <c r="CO3028" t="s">
        <v>311</v>
      </c>
    </row>
    <row r="3029" spans="1:93" x14ac:dyDescent="0.2">
      <c r="A3029">
        <v>122</v>
      </c>
      <c r="D3029" t="s">
        <v>95</v>
      </c>
      <c r="E3029" t="s">
        <v>96</v>
      </c>
      <c r="I3029" t="s">
        <v>97</v>
      </c>
      <c r="K3029" t="s">
        <v>132</v>
      </c>
      <c r="N3029" t="s">
        <v>99</v>
      </c>
      <c r="O3029" t="s">
        <v>307</v>
      </c>
      <c r="Q3029" t="s">
        <v>101</v>
      </c>
      <c r="Z3029">
        <v>361</v>
      </c>
      <c r="AA3029" t="s">
        <v>112</v>
      </c>
      <c r="AH3029">
        <v>2</v>
      </c>
      <c r="AI3029">
        <v>2</v>
      </c>
      <c r="AJ3029">
        <v>753171</v>
      </c>
      <c r="AL3029" t="s">
        <v>111</v>
      </c>
      <c r="CA3029" t="s">
        <v>103</v>
      </c>
      <c r="CB3029" s="3">
        <v>44543</v>
      </c>
      <c r="CC3029" t="s">
        <v>144</v>
      </c>
      <c r="CE3029" t="s">
        <v>598</v>
      </c>
      <c r="CF3029">
        <v>753171</v>
      </c>
      <c r="CI3029" s="3">
        <v>39551</v>
      </c>
      <c r="CJ3029" t="s">
        <v>599</v>
      </c>
      <c r="CK3029" t="s">
        <v>157</v>
      </c>
      <c r="CN3029" t="s">
        <v>600</v>
      </c>
      <c r="CO3029" t="s">
        <v>311</v>
      </c>
    </row>
    <row r="3030" spans="1:93" x14ac:dyDescent="0.2">
      <c r="A3030">
        <v>122</v>
      </c>
      <c r="D3030" t="s">
        <v>95</v>
      </c>
      <c r="E3030" t="s">
        <v>96</v>
      </c>
      <c r="I3030" t="s">
        <v>97</v>
      </c>
      <c r="K3030" t="s">
        <v>132</v>
      </c>
      <c r="N3030" t="s">
        <v>99</v>
      </c>
      <c r="O3030" t="s">
        <v>307</v>
      </c>
      <c r="Q3030" t="s">
        <v>101</v>
      </c>
      <c r="Z3030">
        <v>362</v>
      </c>
      <c r="AA3030" t="s">
        <v>113</v>
      </c>
      <c r="AH3030">
        <v>3</v>
      </c>
      <c r="AI3030">
        <v>3</v>
      </c>
      <c r="AJ3030">
        <v>753171</v>
      </c>
      <c r="AK3030">
        <v>753171</v>
      </c>
      <c r="AL3030" t="s">
        <v>114</v>
      </c>
      <c r="CA3030" t="s">
        <v>103</v>
      </c>
      <c r="CB3030" s="3">
        <v>44543</v>
      </c>
      <c r="CC3030" t="s">
        <v>144</v>
      </c>
      <c r="CE3030" t="s">
        <v>598</v>
      </c>
      <c r="CF3030">
        <v>753171</v>
      </c>
      <c r="CI3030" s="3">
        <v>39551</v>
      </c>
      <c r="CJ3030" t="s">
        <v>599</v>
      </c>
      <c r="CK3030" t="s">
        <v>157</v>
      </c>
      <c r="CN3030" t="s">
        <v>600</v>
      </c>
      <c r="CO3030" t="s">
        <v>311</v>
      </c>
    </row>
    <row r="3031" spans="1:93" x14ac:dyDescent="0.2">
      <c r="A3031">
        <v>122</v>
      </c>
      <c r="D3031" t="s">
        <v>95</v>
      </c>
      <c r="E3031" t="s">
        <v>96</v>
      </c>
      <c r="I3031" t="s">
        <v>97</v>
      </c>
      <c r="K3031" t="s">
        <v>132</v>
      </c>
      <c r="N3031" t="s">
        <v>99</v>
      </c>
      <c r="O3031" t="s">
        <v>307</v>
      </c>
      <c r="Q3031" t="s">
        <v>101</v>
      </c>
      <c r="Z3031">
        <v>362</v>
      </c>
      <c r="AA3031" t="s">
        <v>115</v>
      </c>
      <c r="AH3031">
        <v>4</v>
      </c>
      <c r="AI3031">
        <v>4</v>
      </c>
      <c r="AJ3031">
        <v>753171</v>
      </c>
      <c r="AL3031" t="s">
        <v>114</v>
      </c>
      <c r="CA3031" t="s">
        <v>103</v>
      </c>
      <c r="CB3031" s="3">
        <v>44543</v>
      </c>
      <c r="CC3031" t="s">
        <v>144</v>
      </c>
      <c r="CE3031" t="s">
        <v>598</v>
      </c>
      <c r="CF3031">
        <v>753171</v>
      </c>
      <c r="CI3031" s="3">
        <v>39551</v>
      </c>
      <c r="CJ3031" t="s">
        <v>599</v>
      </c>
      <c r="CK3031" t="s">
        <v>157</v>
      </c>
      <c r="CN3031" t="s">
        <v>600</v>
      </c>
      <c r="CO3031" t="s">
        <v>311</v>
      </c>
    </row>
    <row r="3032" spans="1:93" x14ac:dyDescent="0.2">
      <c r="A3032">
        <v>122</v>
      </c>
      <c r="D3032" t="s">
        <v>95</v>
      </c>
      <c r="E3032" t="s">
        <v>96</v>
      </c>
      <c r="I3032" t="s">
        <v>97</v>
      </c>
      <c r="K3032" t="s">
        <v>132</v>
      </c>
      <c r="N3032" t="s">
        <v>99</v>
      </c>
      <c r="O3032" t="s">
        <v>307</v>
      </c>
      <c r="Q3032" t="s">
        <v>101</v>
      </c>
      <c r="Z3032">
        <v>362</v>
      </c>
      <c r="AA3032" t="s">
        <v>116</v>
      </c>
      <c r="AH3032">
        <v>5</v>
      </c>
      <c r="AI3032">
        <v>5</v>
      </c>
      <c r="AJ3032">
        <v>753171</v>
      </c>
      <c r="AL3032" t="s">
        <v>114</v>
      </c>
      <c r="CA3032" t="s">
        <v>103</v>
      </c>
      <c r="CB3032" s="3">
        <v>44543</v>
      </c>
      <c r="CC3032" t="s">
        <v>144</v>
      </c>
      <c r="CE3032" t="s">
        <v>598</v>
      </c>
      <c r="CF3032">
        <v>753171</v>
      </c>
      <c r="CI3032" s="3">
        <v>39551</v>
      </c>
      <c r="CJ3032" t="s">
        <v>599</v>
      </c>
      <c r="CK3032" t="s">
        <v>157</v>
      </c>
      <c r="CN3032" t="s">
        <v>600</v>
      </c>
      <c r="CO3032" t="s">
        <v>311</v>
      </c>
    </row>
    <row r="3033" spans="1:93" x14ac:dyDescent="0.2">
      <c r="A3033">
        <v>122</v>
      </c>
      <c r="D3033" t="s">
        <v>95</v>
      </c>
      <c r="E3033" t="s">
        <v>96</v>
      </c>
      <c r="I3033" t="s">
        <v>97</v>
      </c>
      <c r="K3033" t="s">
        <v>132</v>
      </c>
      <c r="N3033" t="s">
        <v>99</v>
      </c>
      <c r="O3033" t="s">
        <v>307</v>
      </c>
      <c r="Q3033" t="s">
        <v>101</v>
      </c>
      <c r="Z3033">
        <v>363</v>
      </c>
      <c r="AA3033" t="s">
        <v>117</v>
      </c>
      <c r="AH3033">
        <v>6</v>
      </c>
      <c r="AI3033">
        <v>6</v>
      </c>
      <c r="AJ3033">
        <v>753171</v>
      </c>
      <c r="AK3033">
        <v>753171</v>
      </c>
      <c r="AL3033" t="s">
        <v>118</v>
      </c>
      <c r="CA3033" t="s">
        <v>103</v>
      </c>
      <c r="CB3033" s="3">
        <v>44543</v>
      </c>
      <c r="CC3033" t="s">
        <v>144</v>
      </c>
      <c r="CE3033" t="s">
        <v>598</v>
      </c>
      <c r="CF3033">
        <v>753171</v>
      </c>
      <c r="CI3033" s="3">
        <v>39551</v>
      </c>
      <c r="CJ3033" t="s">
        <v>599</v>
      </c>
      <c r="CK3033" t="s">
        <v>157</v>
      </c>
      <c r="CN3033" t="s">
        <v>600</v>
      </c>
      <c r="CO3033" t="s">
        <v>311</v>
      </c>
    </row>
    <row r="3034" spans="1:93" x14ac:dyDescent="0.2">
      <c r="A3034">
        <v>122</v>
      </c>
      <c r="D3034" t="s">
        <v>95</v>
      </c>
      <c r="E3034" t="s">
        <v>96</v>
      </c>
      <c r="I3034" t="s">
        <v>97</v>
      </c>
      <c r="K3034" t="s">
        <v>132</v>
      </c>
      <c r="N3034" t="s">
        <v>99</v>
      </c>
      <c r="O3034" t="s">
        <v>307</v>
      </c>
      <c r="Q3034" t="s">
        <v>101</v>
      </c>
      <c r="Z3034">
        <v>363</v>
      </c>
      <c r="AA3034" t="s">
        <v>115</v>
      </c>
      <c r="AH3034">
        <v>7</v>
      </c>
      <c r="AI3034">
        <v>7</v>
      </c>
      <c r="AJ3034">
        <v>753171</v>
      </c>
      <c r="AL3034" t="s">
        <v>118</v>
      </c>
      <c r="CA3034" t="s">
        <v>103</v>
      </c>
      <c r="CB3034" s="3">
        <v>44543</v>
      </c>
      <c r="CC3034" t="s">
        <v>144</v>
      </c>
      <c r="CE3034" t="s">
        <v>598</v>
      </c>
      <c r="CF3034">
        <v>753171</v>
      </c>
      <c r="CI3034" s="3">
        <v>39551</v>
      </c>
      <c r="CJ3034" t="s">
        <v>599</v>
      </c>
      <c r="CK3034" t="s">
        <v>157</v>
      </c>
      <c r="CN3034" t="s">
        <v>600</v>
      </c>
      <c r="CO3034" t="s">
        <v>311</v>
      </c>
    </row>
    <row r="3035" spans="1:93" x14ac:dyDescent="0.2">
      <c r="A3035">
        <v>122</v>
      </c>
      <c r="D3035" t="s">
        <v>95</v>
      </c>
      <c r="E3035" t="s">
        <v>96</v>
      </c>
      <c r="I3035" t="s">
        <v>97</v>
      </c>
      <c r="K3035" t="s">
        <v>132</v>
      </c>
      <c r="N3035" t="s">
        <v>99</v>
      </c>
      <c r="O3035" t="s">
        <v>307</v>
      </c>
      <c r="Q3035" t="s">
        <v>101</v>
      </c>
      <c r="Z3035">
        <v>363</v>
      </c>
      <c r="AA3035" t="s">
        <v>119</v>
      </c>
      <c r="AH3035">
        <v>8</v>
      </c>
      <c r="AI3035">
        <v>8</v>
      </c>
      <c r="AJ3035">
        <v>753171</v>
      </c>
      <c r="AL3035" t="s">
        <v>118</v>
      </c>
      <c r="CA3035" t="s">
        <v>103</v>
      </c>
      <c r="CB3035" s="3">
        <v>44543</v>
      </c>
      <c r="CC3035" t="s">
        <v>144</v>
      </c>
      <c r="CE3035" t="s">
        <v>598</v>
      </c>
      <c r="CF3035">
        <v>753171</v>
      </c>
      <c r="CI3035" s="3">
        <v>39551</v>
      </c>
      <c r="CJ3035" t="s">
        <v>599</v>
      </c>
      <c r="CK3035" t="s">
        <v>157</v>
      </c>
      <c r="CN3035" t="s">
        <v>600</v>
      </c>
      <c r="CO3035" t="s">
        <v>311</v>
      </c>
    </row>
    <row r="3036" spans="1:93" x14ac:dyDescent="0.2">
      <c r="A3036">
        <v>122</v>
      </c>
      <c r="D3036" t="s">
        <v>95</v>
      </c>
      <c r="E3036" t="s">
        <v>96</v>
      </c>
      <c r="I3036" t="s">
        <v>97</v>
      </c>
      <c r="K3036" t="s">
        <v>132</v>
      </c>
      <c r="N3036" t="s">
        <v>99</v>
      </c>
      <c r="O3036" t="s">
        <v>307</v>
      </c>
      <c r="Q3036" t="s">
        <v>101</v>
      </c>
      <c r="Z3036">
        <v>363</v>
      </c>
      <c r="AA3036" t="s">
        <v>120</v>
      </c>
      <c r="AH3036">
        <v>9</v>
      </c>
      <c r="AI3036">
        <v>9</v>
      </c>
      <c r="AJ3036">
        <v>753171</v>
      </c>
      <c r="AL3036" t="s">
        <v>118</v>
      </c>
      <c r="CA3036" t="s">
        <v>103</v>
      </c>
      <c r="CB3036" s="3">
        <v>44543</v>
      </c>
      <c r="CC3036" t="s">
        <v>144</v>
      </c>
      <c r="CE3036" t="s">
        <v>598</v>
      </c>
      <c r="CF3036">
        <v>753171</v>
      </c>
      <c r="CI3036" s="3">
        <v>39551</v>
      </c>
      <c r="CJ3036" t="s">
        <v>599</v>
      </c>
      <c r="CK3036" t="s">
        <v>157</v>
      </c>
      <c r="CN3036" t="s">
        <v>600</v>
      </c>
      <c r="CO3036" t="s">
        <v>311</v>
      </c>
    </row>
    <row r="3037" spans="1:93" x14ac:dyDescent="0.2">
      <c r="A3037">
        <v>122</v>
      </c>
      <c r="D3037" t="s">
        <v>95</v>
      </c>
      <c r="E3037" t="s">
        <v>96</v>
      </c>
      <c r="I3037" t="s">
        <v>97</v>
      </c>
      <c r="K3037" t="s">
        <v>132</v>
      </c>
      <c r="N3037" t="s">
        <v>99</v>
      </c>
      <c r="O3037" t="s">
        <v>307</v>
      </c>
      <c r="Q3037" t="s">
        <v>101</v>
      </c>
      <c r="AM3037">
        <v>364</v>
      </c>
      <c r="AN3037" t="s">
        <v>110</v>
      </c>
      <c r="AO3037" s="3">
        <v>42335</v>
      </c>
      <c r="AP3037" s="3">
        <v>42335</v>
      </c>
      <c r="AQ3037" s="3">
        <v>42335</v>
      </c>
      <c r="AR3037" s="3">
        <v>42531</v>
      </c>
      <c r="AS3037" s="3">
        <v>42704</v>
      </c>
      <c r="AT3037" s="3">
        <v>42879</v>
      </c>
      <c r="AU3037">
        <v>1</v>
      </c>
      <c r="AV3037">
        <v>1</v>
      </c>
      <c r="AW3037">
        <v>753171</v>
      </c>
      <c r="AX3037">
        <v>753171</v>
      </c>
      <c r="AY3037" t="s">
        <v>148</v>
      </c>
      <c r="AZ3037" t="s">
        <v>111</v>
      </c>
      <c r="CA3037" t="s">
        <v>103</v>
      </c>
      <c r="CB3037" s="3">
        <v>44543</v>
      </c>
      <c r="CC3037" t="s">
        <v>144</v>
      </c>
      <c r="CE3037" t="s">
        <v>598</v>
      </c>
      <c r="CF3037">
        <v>753171</v>
      </c>
      <c r="CI3037" s="3">
        <v>39551</v>
      </c>
      <c r="CJ3037" t="s">
        <v>599</v>
      </c>
      <c r="CK3037" t="s">
        <v>157</v>
      </c>
      <c r="CN3037" t="s">
        <v>600</v>
      </c>
      <c r="CO3037" t="s">
        <v>311</v>
      </c>
    </row>
    <row r="3038" spans="1:93" x14ac:dyDescent="0.2">
      <c r="A3038">
        <v>122</v>
      </c>
      <c r="D3038" t="s">
        <v>95</v>
      </c>
      <c r="E3038" t="s">
        <v>96</v>
      </c>
      <c r="I3038" t="s">
        <v>97</v>
      </c>
      <c r="K3038" t="s">
        <v>132</v>
      </c>
      <c r="N3038" t="s">
        <v>99</v>
      </c>
      <c r="O3038" t="s">
        <v>307</v>
      </c>
      <c r="Q3038" t="s">
        <v>101</v>
      </c>
      <c r="AM3038">
        <v>364</v>
      </c>
      <c r="AN3038" t="s">
        <v>112</v>
      </c>
      <c r="AO3038" s="3">
        <v>42335</v>
      </c>
      <c r="AP3038" s="3">
        <v>42335</v>
      </c>
      <c r="AQ3038" s="3">
        <v>42335</v>
      </c>
      <c r="AR3038" s="3">
        <v>42531</v>
      </c>
      <c r="AS3038" s="3">
        <v>42879</v>
      </c>
      <c r="AT3038" s="3">
        <v>43409</v>
      </c>
      <c r="AU3038">
        <v>2</v>
      </c>
      <c r="AV3038">
        <v>2</v>
      </c>
      <c r="AW3038">
        <v>753171</v>
      </c>
      <c r="AY3038" t="s">
        <v>148</v>
      </c>
      <c r="AZ3038" t="s">
        <v>111</v>
      </c>
      <c r="CA3038" t="s">
        <v>103</v>
      </c>
      <c r="CB3038" s="3">
        <v>44543</v>
      </c>
      <c r="CC3038" t="s">
        <v>144</v>
      </c>
      <c r="CE3038" t="s">
        <v>598</v>
      </c>
      <c r="CF3038">
        <v>753171</v>
      </c>
      <c r="CI3038" s="3">
        <v>39551</v>
      </c>
      <c r="CJ3038" t="s">
        <v>599</v>
      </c>
      <c r="CK3038" t="s">
        <v>157</v>
      </c>
      <c r="CN3038" t="s">
        <v>600</v>
      </c>
      <c r="CO3038" t="s">
        <v>311</v>
      </c>
    </row>
    <row r="3039" spans="1:93" x14ac:dyDescent="0.2">
      <c r="A3039">
        <v>122</v>
      </c>
      <c r="D3039" t="s">
        <v>95</v>
      </c>
      <c r="E3039" t="s">
        <v>96</v>
      </c>
      <c r="I3039" t="s">
        <v>97</v>
      </c>
      <c r="K3039" t="s">
        <v>132</v>
      </c>
      <c r="N3039" t="s">
        <v>99</v>
      </c>
      <c r="O3039" t="s">
        <v>307</v>
      </c>
      <c r="Q3039" t="s">
        <v>101</v>
      </c>
      <c r="AM3039">
        <v>365</v>
      </c>
      <c r="AN3039" t="s">
        <v>113</v>
      </c>
      <c r="AO3039" s="3">
        <v>42335</v>
      </c>
      <c r="AP3039" s="3">
        <v>42335</v>
      </c>
      <c r="AQ3039" s="3">
        <v>42335</v>
      </c>
      <c r="AR3039" s="3">
        <v>42879</v>
      </c>
      <c r="AS3039" s="3">
        <v>43270</v>
      </c>
      <c r="AT3039" s="3">
        <v>43409</v>
      </c>
      <c r="AU3039">
        <v>3</v>
      </c>
      <c r="AV3039">
        <v>3</v>
      </c>
      <c r="AW3039">
        <v>753171</v>
      </c>
      <c r="AX3039">
        <v>753171</v>
      </c>
      <c r="AY3039" t="s">
        <v>149</v>
      </c>
      <c r="AZ3039" t="s">
        <v>114</v>
      </c>
      <c r="CA3039" t="s">
        <v>103</v>
      </c>
      <c r="CB3039" s="3">
        <v>44543</v>
      </c>
      <c r="CC3039" t="s">
        <v>144</v>
      </c>
      <c r="CE3039" t="s">
        <v>598</v>
      </c>
      <c r="CF3039">
        <v>753171</v>
      </c>
      <c r="CI3039" s="3">
        <v>39551</v>
      </c>
      <c r="CJ3039" t="s">
        <v>599</v>
      </c>
      <c r="CK3039" t="s">
        <v>157</v>
      </c>
      <c r="CN3039" t="s">
        <v>600</v>
      </c>
      <c r="CO3039" t="s">
        <v>311</v>
      </c>
    </row>
    <row r="3040" spans="1:93" x14ac:dyDescent="0.2">
      <c r="A3040">
        <v>122</v>
      </c>
      <c r="D3040" t="s">
        <v>95</v>
      </c>
      <c r="E3040" t="s">
        <v>96</v>
      </c>
      <c r="I3040" t="s">
        <v>97</v>
      </c>
      <c r="K3040" t="s">
        <v>132</v>
      </c>
      <c r="N3040" t="s">
        <v>99</v>
      </c>
      <c r="O3040" t="s">
        <v>307</v>
      </c>
      <c r="Q3040" t="s">
        <v>101</v>
      </c>
      <c r="AM3040">
        <v>365</v>
      </c>
      <c r="AN3040" t="s">
        <v>115</v>
      </c>
      <c r="AO3040" s="3">
        <v>42335</v>
      </c>
      <c r="AP3040" s="3">
        <v>42335</v>
      </c>
      <c r="AQ3040" s="3">
        <v>42335</v>
      </c>
      <c r="AR3040" s="3">
        <v>42879</v>
      </c>
      <c r="AS3040" s="3">
        <v>43409</v>
      </c>
      <c r="AT3040" s="3">
        <v>43628</v>
      </c>
      <c r="AU3040">
        <v>4</v>
      </c>
      <c r="AV3040">
        <v>4</v>
      </c>
      <c r="AW3040">
        <v>753171</v>
      </c>
      <c r="AY3040" t="s">
        <v>149</v>
      </c>
      <c r="AZ3040" t="s">
        <v>114</v>
      </c>
      <c r="CA3040" t="s">
        <v>103</v>
      </c>
      <c r="CB3040" s="3">
        <v>44543</v>
      </c>
      <c r="CC3040" t="s">
        <v>144</v>
      </c>
      <c r="CE3040" t="s">
        <v>598</v>
      </c>
      <c r="CF3040">
        <v>753171</v>
      </c>
      <c r="CI3040" s="3">
        <v>39551</v>
      </c>
      <c r="CJ3040" t="s">
        <v>599</v>
      </c>
      <c r="CK3040" t="s">
        <v>157</v>
      </c>
      <c r="CN3040" t="s">
        <v>600</v>
      </c>
      <c r="CO3040" t="s">
        <v>311</v>
      </c>
    </row>
    <row r="3041" spans="1:93" x14ac:dyDescent="0.2">
      <c r="A3041">
        <v>122</v>
      </c>
      <c r="D3041" t="s">
        <v>95</v>
      </c>
      <c r="E3041" t="s">
        <v>96</v>
      </c>
      <c r="I3041" t="s">
        <v>97</v>
      </c>
      <c r="K3041" t="s">
        <v>132</v>
      </c>
      <c r="N3041" t="s">
        <v>99</v>
      </c>
      <c r="O3041" t="s">
        <v>307</v>
      </c>
      <c r="Q3041" t="s">
        <v>101</v>
      </c>
      <c r="AM3041">
        <v>365</v>
      </c>
      <c r="AN3041" t="s">
        <v>116</v>
      </c>
      <c r="AO3041" s="3">
        <v>42335</v>
      </c>
      <c r="AP3041" s="3">
        <v>42335</v>
      </c>
      <c r="AQ3041" s="3">
        <v>42335</v>
      </c>
      <c r="AR3041" s="3">
        <v>42879</v>
      </c>
      <c r="AS3041" s="3">
        <v>43270</v>
      </c>
      <c r="AT3041" s="3">
        <v>43628</v>
      </c>
      <c r="AU3041">
        <v>5</v>
      </c>
      <c r="AV3041">
        <v>5</v>
      </c>
      <c r="AW3041">
        <v>753171</v>
      </c>
      <c r="AY3041" t="s">
        <v>149</v>
      </c>
      <c r="AZ3041" t="s">
        <v>114</v>
      </c>
      <c r="CA3041" t="s">
        <v>103</v>
      </c>
      <c r="CB3041" s="3">
        <v>44543</v>
      </c>
      <c r="CC3041" t="s">
        <v>144</v>
      </c>
      <c r="CE3041" t="s">
        <v>598</v>
      </c>
      <c r="CF3041">
        <v>753171</v>
      </c>
      <c r="CI3041" s="3">
        <v>39551</v>
      </c>
      <c r="CJ3041" t="s">
        <v>599</v>
      </c>
      <c r="CK3041" t="s">
        <v>157</v>
      </c>
      <c r="CN3041" t="s">
        <v>600</v>
      </c>
      <c r="CO3041" t="s">
        <v>311</v>
      </c>
    </row>
    <row r="3042" spans="1:93" x14ac:dyDescent="0.2">
      <c r="A3042">
        <v>122</v>
      </c>
      <c r="D3042" t="s">
        <v>95</v>
      </c>
      <c r="E3042" t="s">
        <v>96</v>
      </c>
      <c r="I3042" t="s">
        <v>97</v>
      </c>
      <c r="K3042" t="s">
        <v>132</v>
      </c>
      <c r="N3042" t="s">
        <v>99</v>
      </c>
      <c r="O3042" t="s">
        <v>307</v>
      </c>
      <c r="Q3042" t="s">
        <v>101</v>
      </c>
      <c r="AM3042">
        <v>366</v>
      </c>
      <c r="AN3042" t="s">
        <v>117</v>
      </c>
      <c r="AO3042" s="3">
        <v>42335</v>
      </c>
      <c r="AP3042" s="3">
        <v>42335</v>
      </c>
      <c r="AQ3042" s="3">
        <v>42335</v>
      </c>
      <c r="AR3042" s="3">
        <v>42879</v>
      </c>
      <c r="AS3042" s="3">
        <v>43270</v>
      </c>
      <c r="AT3042" s="3">
        <v>43628</v>
      </c>
      <c r="AU3042">
        <v>6</v>
      </c>
      <c r="AV3042">
        <v>6</v>
      </c>
      <c r="AW3042">
        <v>753171</v>
      </c>
      <c r="AX3042">
        <v>753171</v>
      </c>
      <c r="AY3042" t="s">
        <v>150</v>
      </c>
      <c r="AZ3042" t="s">
        <v>118</v>
      </c>
      <c r="CA3042" t="s">
        <v>103</v>
      </c>
      <c r="CB3042" s="3">
        <v>44543</v>
      </c>
      <c r="CC3042" t="s">
        <v>144</v>
      </c>
      <c r="CE3042" t="s">
        <v>598</v>
      </c>
      <c r="CF3042">
        <v>753171</v>
      </c>
      <c r="CI3042" s="3">
        <v>39551</v>
      </c>
      <c r="CJ3042" t="s">
        <v>599</v>
      </c>
      <c r="CK3042" t="s">
        <v>157</v>
      </c>
      <c r="CN3042" t="s">
        <v>600</v>
      </c>
      <c r="CO3042" t="s">
        <v>311</v>
      </c>
    </row>
    <row r="3043" spans="1:93" x14ac:dyDescent="0.2">
      <c r="A3043">
        <v>122</v>
      </c>
      <c r="D3043" t="s">
        <v>95</v>
      </c>
      <c r="E3043" t="s">
        <v>96</v>
      </c>
      <c r="I3043" t="s">
        <v>97</v>
      </c>
      <c r="K3043" t="s">
        <v>132</v>
      </c>
      <c r="N3043" t="s">
        <v>99</v>
      </c>
      <c r="O3043" t="s">
        <v>307</v>
      </c>
      <c r="Q3043" t="s">
        <v>101</v>
      </c>
      <c r="AM3043">
        <v>366</v>
      </c>
      <c r="AN3043" t="s">
        <v>115</v>
      </c>
      <c r="AO3043" s="3">
        <v>42335</v>
      </c>
      <c r="AP3043" s="3">
        <v>42335</v>
      </c>
      <c r="AQ3043" s="3">
        <v>42335</v>
      </c>
      <c r="AR3043" s="3">
        <v>42879</v>
      </c>
      <c r="AS3043" s="3">
        <v>43409</v>
      </c>
      <c r="AT3043" s="3">
        <v>43628</v>
      </c>
      <c r="AU3043">
        <v>7</v>
      </c>
      <c r="AV3043">
        <v>7</v>
      </c>
      <c r="AW3043">
        <v>753171</v>
      </c>
      <c r="AY3043" t="s">
        <v>150</v>
      </c>
      <c r="AZ3043" t="s">
        <v>118</v>
      </c>
      <c r="CA3043" t="s">
        <v>103</v>
      </c>
      <c r="CB3043" s="3">
        <v>44543</v>
      </c>
      <c r="CC3043" t="s">
        <v>144</v>
      </c>
      <c r="CE3043" t="s">
        <v>598</v>
      </c>
      <c r="CF3043">
        <v>753171</v>
      </c>
      <c r="CI3043" s="3">
        <v>39551</v>
      </c>
      <c r="CJ3043" t="s">
        <v>599</v>
      </c>
      <c r="CK3043" t="s">
        <v>157</v>
      </c>
      <c r="CN3043" t="s">
        <v>600</v>
      </c>
      <c r="CO3043" t="s">
        <v>311</v>
      </c>
    </row>
    <row r="3044" spans="1:93" x14ac:dyDescent="0.2">
      <c r="A3044">
        <v>122</v>
      </c>
      <c r="D3044" t="s">
        <v>95</v>
      </c>
      <c r="E3044" t="s">
        <v>96</v>
      </c>
      <c r="I3044" t="s">
        <v>97</v>
      </c>
      <c r="K3044" t="s">
        <v>132</v>
      </c>
      <c r="N3044" t="s">
        <v>99</v>
      </c>
      <c r="O3044" t="s">
        <v>307</v>
      </c>
      <c r="Q3044" t="s">
        <v>101</v>
      </c>
      <c r="AM3044">
        <v>366</v>
      </c>
      <c r="AN3044" t="s">
        <v>119</v>
      </c>
      <c r="AO3044" s="3">
        <v>42335</v>
      </c>
      <c r="AP3044" s="3">
        <v>42335</v>
      </c>
      <c r="AQ3044" s="3">
        <v>42335</v>
      </c>
      <c r="AR3044" s="3">
        <v>42879</v>
      </c>
      <c r="AS3044" s="3">
        <v>43409</v>
      </c>
      <c r="AU3044">
        <v>8</v>
      </c>
      <c r="AV3044">
        <v>8</v>
      </c>
      <c r="AW3044">
        <v>753171</v>
      </c>
      <c r="AY3044" t="s">
        <v>150</v>
      </c>
      <c r="AZ3044" t="s">
        <v>118</v>
      </c>
      <c r="CA3044" t="s">
        <v>103</v>
      </c>
      <c r="CB3044" s="3">
        <v>44543</v>
      </c>
      <c r="CC3044" t="s">
        <v>144</v>
      </c>
      <c r="CE3044" t="s">
        <v>598</v>
      </c>
      <c r="CF3044">
        <v>753171</v>
      </c>
      <c r="CI3044" s="3">
        <v>39551</v>
      </c>
      <c r="CJ3044" t="s">
        <v>599</v>
      </c>
      <c r="CK3044" t="s">
        <v>157</v>
      </c>
      <c r="CN3044" t="s">
        <v>600</v>
      </c>
      <c r="CO3044" t="s">
        <v>311</v>
      </c>
    </row>
    <row r="3045" spans="1:93" x14ac:dyDescent="0.2">
      <c r="A3045">
        <v>122</v>
      </c>
      <c r="D3045" t="s">
        <v>95</v>
      </c>
      <c r="E3045" t="s">
        <v>96</v>
      </c>
      <c r="I3045" t="s">
        <v>97</v>
      </c>
      <c r="K3045" t="s">
        <v>132</v>
      </c>
      <c r="N3045" t="s">
        <v>99</v>
      </c>
      <c r="O3045" t="s">
        <v>307</v>
      </c>
      <c r="Q3045" t="s">
        <v>101</v>
      </c>
      <c r="AM3045">
        <v>366</v>
      </c>
      <c r="AN3045" t="s">
        <v>120</v>
      </c>
      <c r="AO3045" s="3">
        <v>42335</v>
      </c>
      <c r="AP3045" s="3">
        <v>42335</v>
      </c>
      <c r="AQ3045" s="3">
        <v>42335</v>
      </c>
      <c r="AR3045" s="3">
        <v>42879</v>
      </c>
      <c r="AS3045" s="3">
        <v>43797</v>
      </c>
      <c r="AU3045">
        <v>9</v>
      </c>
      <c r="AV3045">
        <v>9</v>
      </c>
      <c r="AW3045">
        <v>753171</v>
      </c>
      <c r="AY3045" t="s">
        <v>150</v>
      </c>
      <c r="AZ3045" t="s">
        <v>118</v>
      </c>
      <c r="CA3045" t="s">
        <v>103</v>
      </c>
      <c r="CB3045" s="3">
        <v>44543</v>
      </c>
      <c r="CC3045" t="s">
        <v>144</v>
      </c>
      <c r="CE3045" t="s">
        <v>598</v>
      </c>
      <c r="CF3045">
        <v>753171</v>
      </c>
      <c r="CI3045" s="3">
        <v>39551</v>
      </c>
      <c r="CJ3045" t="s">
        <v>599</v>
      </c>
      <c r="CK3045" t="s">
        <v>157</v>
      </c>
      <c r="CN3045" t="s">
        <v>600</v>
      </c>
      <c r="CO3045" t="s">
        <v>311</v>
      </c>
    </row>
    <row r="3046" spans="1:93" x14ac:dyDescent="0.2">
      <c r="A3046">
        <v>122</v>
      </c>
      <c r="D3046" t="s">
        <v>95</v>
      </c>
      <c r="E3046" t="s">
        <v>96</v>
      </c>
      <c r="I3046" t="s">
        <v>97</v>
      </c>
      <c r="K3046" t="s">
        <v>132</v>
      </c>
      <c r="N3046" t="s">
        <v>99</v>
      </c>
      <c r="O3046" t="s">
        <v>307</v>
      </c>
      <c r="Q3046" t="s">
        <v>101</v>
      </c>
      <c r="BE3046" t="s">
        <v>124</v>
      </c>
      <c r="BF3046" t="s">
        <v>125</v>
      </c>
      <c r="BG3046">
        <v>753171</v>
      </c>
      <c r="BH3046">
        <v>753171</v>
      </c>
      <c r="BO3046">
        <v>10</v>
      </c>
      <c r="BP3046">
        <v>10</v>
      </c>
      <c r="BQ3046" t="s">
        <v>126</v>
      </c>
      <c r="CA3046" t="s">
        <v>103</v>
      </c>
      <c r="CB3046" s="3">
        <v>44543</v>
      </c>
      <c r="CC3046" t="s">
        <v>144</v>
      </c>
      <c r="CE3046" t="s">
        <v>598</v>
      </c>
      <c r="CF3046">
        <v>753171</v>
      </c>
      <c r="CI3046" s="3">
        <v>39551</v>
      </c>
      <c r="CJ3046" t="s">
        <v>599</v>
      </c>
      <c r="CK3046" t="s">
        <v>157</v>
      </c>
      <c r="CN3046" t="s">
        <v>600</v>
      </c>
      <c r="CO3046" t="s">
        <v>311</v>
      </c>
    </row>
    <row r="3047" spans="1:93" x14ac:dyDescent="0.2">
      <c r="A3047">
        <v>122</v>
      </c>
      <c r="D3047" t="s">
        <v>95</v>
      </c>
      <c r="E3047" t="s">
        <v>96</v>
      </c>
      <c r="I3047" t="s">
        <v>97</v>
      </c>
      <c r="K3047" t="s">
        <v>132</v>
      </c>
      <c r="N3047" t="s">
        <v>99</v>
      </c>
      <c r="O3047" t="s">
        <v>307</v>
      </c>
      <c r="Q3047" t="s">
        <v>101</v>
      </c>
      <c r="BE3047" t="s">
        <v>127</v>
      </c>
      <c r="BF3047" t="s">
        <v>125</v>
      </c>
      <c r="BG3047">
        <v>753171</v>
      </c>
      <c r="BH3047">
        <v>753171</v>
      </c>
      <c r="BO3047">
        <v>11</v>
      </c>
      <c r="BP3047">
        <v>11</v>
      </c>
      <c r="BQ3047" t="s">
        <v>126</v>
      </c>
      <c r="CA3047" t="s">
        <v>103</v>
      </c>
      <c r="CB3047" s="3">
        <v>44543</v>
      </c>
      <c r="CC3047" t="s">
        <v>144</v>
      </c>
      <c r="CE3047" t="s">
        <v>598</v>
      </c>
      <c r="CF3047">
        <v>753171</v>
      </c>
      <c r="CI3047" s="3">
        <v>39551</v>
      </c>
      <c r="CJ3047" t="s">
        <v>599</v>
      </c>
      <c r="CK3047" t="s">
        <v>157</v>
      </c>
      <c r="CN3047" t="s">
        <v>600</v>
      </c>
      <c r="CO3047" t="s">
        <v>311</v>
      </c>
    </row>
    <row r="3048" spans="1:93" x14ac:dyDescent="0.2">
      <c r="A3048">
        <v>122</v>
      </c>
      <c r="D3048" t="s">
        <v>95</v>
      </c>
      <c r="E3048" t="s">
        <v>96</v>
      </c>
      <c r="I3048" t="s">
        <v>97</v>
      </c>
      <c r="K3048" t="s">
        <v>132</v>
      </c>
      <c r="N3048" t="s">
        <v>99</v>
      </c>
      <c r="O3048" t="s">
        <v>307</v>
      </c>
      <c r="Q3048" t="s">
        <v>101</v>
      </c>
      <c r="BE3048" t="s">
        <v>128</v>
      </c>
      <c r="BF3048" t="s">
        <v>125</v>
      </c>
      <c r="BG3048">
        <v>753171</v>
      </c>
      <c r="BH3048">
        <v>753171</v>
      </c>
      <c r="BO3048">
        <v>12</v>
      </c>
      <c r="BP3048">
        <v>12</v>
      </c>
      <c r="BQ3048" t="s">
        <v>126</v>
      </c>
      <c r="CA3048" t="s">
        <v>103</v>
      </c>
      <c r="CB3048" s="3">
        <v>44543</v>
      </c>
      <c r="CC3048" t="s">
        <v>144</v>
      </c>
      <c r="CE3048" t="s">
        <v>598</v>
      </c>
      <c r="CF3048">
        <v>753171</v>
      </c>
      <c r="CI3048" s="3">
        <v>39551</v>
      </c>
      <c r="CJ3048" t="s">
        <v>599</v>
      </c>
      <c r="CK3048" t="s">
        <v>157</v>
      </c>
      <c r="CN3048" t="s">
        <v>600</v>
      </c>
      <c r="CO3048" t="s">
        <v>311</v>
      </c>
    </row>
    <row r="3049" spans="1:93" x14ac:dyDescent="0.2">
      <c r="A3049">
        <v>122</v>
      </c>
      <c r="D3049" t="s">
        <v>95</v>
      </c>
      <c r="E3049" t="s">
        <v>96</v>
      </c>
      <c r="I3049" t="s">
        <v>97</v>
      </c>
      <c r="K3049" t="s">
        <v>132</v>
      </c>
      <c r="N3049" t="s">
        <v>99</v>
      </c>
      <c r="O3049" t="s">
        <v>307</v>
      </c>
      <c r="Q3049" t="s">
        <v>101</v>
      </c>
      <c r="BE3049" t="s">
        <v>129</v>
      </c>
      <c r="BF3049" t="s">
        <v>125</v>
      </c>
      <c r="BG3049">
        <v>753171</v>
      </c>
      <c r="BH3049">
        <v>753171</v>
      </c>
      <c r="BO3049">
        <v>13</v>
      </c>
      <c r="BP3049">
        <v>13</v>
      </c>
      <c r="BQ3049" t="s">
        <v>126</v>
      </c>
      <c r="CA3049" t="s">
        <v>103</v>
      </c>
      <c r="CB3049" s="3">
        <v>44543</v>
      </c>
      <c r="CC3049" t="s">
        <v>144</v>
      </c>
      <c r="CE3049" t="s">
        <v>598</v>
      </c>
      <c r="CF3049">
        <v>753171</v>
      </c>
      <c r="CI3049" s="3">
        <v>39551</v>
      </c>
      <c r="CJ3049" t="s">
        <v>599</v>
      </c>
      <c r="CK3049" t="s">
        <v>157</v>
      </c>
      <c r="CN3049" t="s">
        <v>600</v>
      </c>
      <c r="CO3049" t="s">
        <v>311</v>
      </c>
    </row>
    <row r="3050" spans="1:93" x14ac:dyDescent="0.2">
      <c r="A3050">
        <v>122</v>
      </c>
      <c r="D3050" t="s">
        <v>95</v>
      </c>
      <c r="E3050" t="s">
        <v>96</v>
      </c>
      <c r="I3050" t="s">
        <v>97</v>
      </c>
      <c r="K3050" t="s">
        <v>132</v>
      </c>
      <c r="N3050" t="s">
        <v>99</v>
      </c>
      <c r="O3050" t="s">
        <v>307</v>
      </c>
      <c r="Q3050" t="s">
        <v>101</v>
      </c>
      <c r="CA3050" t="s">
        <v>103</v>
      </c>
      <c r="CB3050" s="3">
        <v>44543</v>
      </c>
      <c r="CC3050" t="s">
        <v>144</v>
      </c>
      <c r="CE3050" t="s">
        <v>598</v>
      </c>
      <c r="CF3050">
        <v>753171</v>
      </c>
      <c r="CI3050" s="3">
        <v>39551</v>
      </c>
      <c r="CJ3050" t="s">
        <v>599</v>
      </c>
      <c r="CK3050" t="s">
        <v>157</v>
      </c>
      <c r="CN3050" t="s">
        <v>600</v>
      </c>
      <c r="CO3050" t="s">
        <v>311</v>
      </c>
    </row>
    <row r="3051" spans="1:93" x14ac:dyDescent="0.2">
      <c r="A3051">
        <v>122</v>
      </c>
      <c r="D3051" t="s">
        <v>95</v>
      </c>
      <c r="E3051" t="s">
        <v>96</v>
      </c>
      <c r="I3051" t="s">
        <v>97</v>
      </c>
      <c r="K3051" t="s">
        <v>132</v>
      </c>
      <c r="N3051" t="s">
        <v>99</v>
      </c>
      <c r="O3051" t="s">
        <v>307</v>
      </c>
      <c r="Q3051" t="s">
        <v>101</v>
      </c>
      <c r="CA3051" t="s">
        <v>103</v>
      </c>
      <c r="CB3051" s="3">
        <v>44543</v>
      </c>
      <c r="CC3051" t="s">
        <v>144</v>
      </c>
      <c r="CE3051" t="s">
        <v>598</v>
      </c>
      <c r="CF3051">
        <v>753171</v>
      </c>
      <c r="CI3051" s="3">
        <v>39551</v>
      </c>
      <c r="CJ3051" t="s">
        <v>599</v>
      </c>
      <c r="CK3051" t="s">
        <v>157</v>
      </c>
      <c r="CN3051" t="s">
        <v>600</v>
      </c>
      <c r="CO3051" t="s">
        <v>311</v>
      </c>
    </row>
    <row r="3052" spans="1:93" x14ac:dyDescent="0.2">
      <c r="A3052">
        <v>123</v>
      </c>
      <c r="D3052" t="s">
        <v>95</v>
      </c>
      <c r="E3052" t="s">
        <v>96</v>
      </c>
      <c r="I3052" t="s">
        <v>97</v>
      </c>
      <c r="K3052" t="s">
        <v>132</v>
      </c>
      <c r="N3052" t="s">
        <v>99</v>
      </c>
      <c r="O3052" t="s">
        <v>133</v>
      </c>
      <c r="Q3052" t="s">
        <v>185</v>
      </c>
      <c r="R3052" t="s">
        <v>101</v>
      </c>
      <c r="CA3052" t="s">
        <v>103</v>
      </c>
      <c r="CB3052" s="3">
        <v>44537</v>
      </c>
      <c r="CC3052" t="s">
        <v>176</v>
      </c>
      <c r="CE3052" t="s">
        <v>601</v>
      </c>
      <c r="CF3052">
        <v>761559</v>
      </c>
      <c r="CG3052">
        <v>761559</v>
      </c>
      <c r="CI3052" s="3">
        <v>39469</v>
      </c>
      <c r="CJ3052" t="s">
        <v>602</v>
      </c>
      <c r="CK3052" t="s">
        <v>157</v>
      </c>
      <c r="CN3052" t="s">
        <v>603</v>
      </c>
      <c r="CO3052" t="s">
        <v>140</v>
      </c>
    </row>
    <row r="3053" spans="1:93" x14ac:dyDescent="0.2">
      <c r="A3053">
        <v>123</v>
      </c>
      <c r="D3053" t="s">
        <v>95</v>
      </c>
      <c r="E3053" t="s">
        <v>96</v>
      </c>
      <c r="I3053" t="s">
        <v>97</v>
      </c>
      <c r="K3053" t="s">
        <v>132</v>
      </c>
      <c r="N3053" t="s">
        <v>99</v>
      </c>
      <c r="O3053" t="s">
        <v>133</v>
      </c>
      <c r="Q3053" t="s">
        <v>185</v>
      </c>
      <c r="R3053" t="s">
        <v>101</v>
      </c>
      <c r="Z3053">
        <v>364</v>
      </c>
      <c r="AA3053" t="s">
        <v>110</v>
      </c>
      <c r="AH3053">
        <v>1</v>
      </c>
      <c r="AI3053">
        <v>1</v>
      </c>
      <c r="AJ3053">
        <v>761559</v>
      </c>
      <c r="AK3053">
        <v>761559</v>
      </c>
      <c r="AL3053" t="s">
        <v>111</v>
      </c>
      <c r="CA3053" t="s">
        <v>103</v>
      </c>
      <c r="CB3053" s="3">
        <v>44537</v>
      </c>
      <c r="CC3053" t="s">
        <v>176</v>
      </c>
      <c r="CE3053" t="s">
        <v>601</v>
      </c>
      <c r="CF3053">
        <v>761559</v>
      </c>
      <c r="CI3053" s="3">
        <v>39469</v>
      </c>
      <c r="CJ3053" t="s">
        <v>602</v>
      </c>
      <c r="CK3053" t="s">
        <v>157</v>
      </c>
      <c r="CN3053" t="s">
        <v>603</v>
      </c>
      <c r="CO3053" t="s">
        <v>140</v>
      </c>
    </row>
    <row r="3054" spans="1:93" x14ac:dyDescent="0.2">
      <c r="A3054">
        <v>123</v>
      </c>
      <c r="D3054" t="s">
        <v>95</v>
      </c>
      <c r="E3054" t="s">
        <v>96</v>
      </c>
      <c r="I3054" t="s">
        <v>97</v>
      </c>
      <c r="K3054" t="s">
        <v>132</v>
      </c>
      <c r="N3054" t="s">
        <v>99</v>
      </c>
      <c r="O3054" t="s">
        <v>133</v>
      </c>
      <c r="Q3054" t="s">
        <v>185</v>
      </c>
      <c r="R3054" t="s">
        <v>101</v>
      </c>
      <c r="Z3054">
        <v>364</v>
      </c>
      <c r="AA3054" t="s">
        <v>112</v>
      </c>
      <c r="AH3054">
        <v>2</v>
      </c>
      <c r="AI3054">
        <v>2</v>
      </c>
      <c r="AJ3054">
        <v>761559</v>
      </c>
      <c r="AL3054" t="s">
        <v>111</v>
      </c>
      <c r="CA3054" t="s">
        <v>103</v>
      </c>
      <c r="CB3054" s="3">
        <v>44537</v>
      </c>
      <c r="CC3054" t="s">
        <v>176</v>
      </c>
      <c r="CE3054" t="s">
        <v>601</v>
      </c>
      <c r="CF3054">
        <v>761559</v>
      </c>
      <c r="CI3054" s="3">
        <v>39469</v>
      </c>
      <c r="CJ3054" t="s">
        <v>602</v>
      </c>
      <c r="CK3054" t="s">
        <v>157</v>
      </c>
      <c r="CN3054" t="s">
        <v>603</v>
      </c>
      <c r="CO3054" t="s">
        <v>140</v>
      </c>
    </row>
    <row r="3055" spans="1:93" x14ac:dyDescent="0.2">
      <c r="A3055">
        <v>123</v>
      </c>
      <c r="D3055" t="s">
        <v>95</v>
      </c>
      <c r="E3055" t="s">
        <v>96</v>
      </c>
      <c r="I3055" t="s">
        <v>97</v>
      </c>
      <c r="K3055" t="s">
        <v>132</v>
      </c>
      <c r="N3055" t="s">
        <v>99</v>
      </c>
      <c r="O3055" t="s">
        <v>133</v>
      </c>
      <c r="Q3055" t="s">
        <v>185</v>
      </c>
      <c r="R3055" t="s">
        <v>101</v>
      </c>
      <c r="Z3055">
        <v>365</v>
      </c>
      <c r="AA3055" t="s">
        <v>113</v>
      </c>
      <c r="AH3055">
        <v>3</v>
      </c>
      <c r="AI3055">
        <v>3</v>
      </c>
      <c r="AJ3055">
        <v>761559</v>
      </c>
      <c r="AK3055">
        <v>761559</v>
      </c>
      <c r="AL3055" t="s">
        <v>114</v>
      </c>
      <c r="CA3055" t="s">
        <v>103</v>
      </c>
      <c r="CB3055" s="3">
        <v>44537</v>
      </c>
      <c r="CC3055" t="s">
        <v>176</v>
      </c>
      <c r="CE3055" t="s">
        <v>601</v>
      </c>
      <c r="CF3055">
        <v>761559</v>
      </c>
      <c r="CI3055" s="3">
        <v>39469</v>
      </c>
      <c r="CJ3055" t="s">
        <v>602</v>
      </c>
      <c r="CK3055" t="s">
        <v>157</v>
      </c>
      <c r="CN3055" t="s">
        <v>603</v>
      </c>
      <c r="CO3055" t="s">
        <v>140</v>
      </c>
    </row>
    <row r="3056" spans="1:93" x14ac:dyDescent="0.2">
      <c r="A3056">
        <v>123</v>
      </c>
      <c r="D3056" t="s">
        <v>95</v>
      </c>
      <c r="E3056" t="s">
        <v>96</v>
      </c>
      <c r="I3056" t="s">
        <v>97</v>
      </c>
      <c r="K3056" t="s">
        <v>132</v>
      </c>
      <c r="N3056" t="s">
        <v>99</v>
      </c>
      <c r="O3056" t="s">
        <v>133</v>
      </c>
      <c r="Q3056" t="s">
        <v>185</v>
      </c>
      <c r="R3056" t="s">
        <v>101</v>
      </c>
      <c r="Z3056">
        <v>365</v>
      </c>
      <c r="AA3056" t="s">
        <v>115</v>
      </c>
      <c r="AH3056">
        <v>4</v>
      </c>
      <c r="AI3056">
        <v>4</v>
      </c>
      <c r="AJ3056">
        <v>761559</v>
      </c>
      <c r="AL3056" t="s">
        <v>114</v>
      </c>
      <c r="CA3056" t="s">
        <v>103</v>
      </c>
      <c r="CB3056" s="3">
        <v>44537</v>
      </c>
      <c r="CC3056" t="s">
        <v>176</v>
      </c>
      <c r="CE3056" t="s">
        <v>601</v>
      </c>
      <c r="CF3056">
        <v>761559</v>
      </c>
      <c r="CI3056" s="3">
        <v>39469</v>
      </c>
      <c r="CJ3056" t="s">
        <v>602</v>
      </c>
      <c r="CK3056" t="s">
        <v>157</v>
      </c>
      <c r="CN3056" t="s">
        <v>603</v>
      </c>
      <c r="CO3056" t="s">
        <v>140</v>
      </c>
    </row>
    <row r="3057" spans="1:93" x14ac:dyDescent="0.2">
      <c r="A3057">
        <v>123</v>
      </c>
      <c r="D3057" t="s">
        <v>95</v>
      </c>
      <c r="E3057" t="s">
        <v>96</v>
      </c>
      <c r="I3057" t="s">
        <v>97</v>
      </c>
      <c r="K3057" t="s">
        <v>132</v>
      </c>
      <c r="N3057" t="s">
        <v>99</v>
      </c>
      <c r="O3057" t="s">
        <v>133</v>
      </c>
      <c r="Q3057" t="s">
        <v>185</v>
      </c>
      <c r="R3057" t="s">
        <v>101</v>
      </c>
      <c r="Z3057">
        <v>365</v>
      </c>
      <c r="AA3057" t="s">
        <v>116</v>
      </c>
      <c r="AH3057">
        <v>5</v>
      </c>
      <c r="AI3057">
        <v>5</v>
      </c>
      <c r="AJ3057">
        <v>761559</v>
      </c>
      <c r="AL3057" t="s">
        <v>114</v>
      </c>
      <c r="CA3057" t="s">
        <v>103</v>
      </c>
      <c r="CB3057" s="3">
        <v>44537</v>
      </c>
      <c r="CC3057" t="s">
        <v>176</v>
      </c>
      <c r="CE3057" t="s">
        <v>601</v>
      </c>
      <c r="CF3057">
        <v>761559</v>
      </c>
      <c r="CI3057" s="3">
        <v>39469</v>
      </c>
      <c r="CJ3057" t="s">
        <v>602</v>
      </c>
      <c r="CK3057" t="s">
        <v>157</v>
      </c>
      <c r="CN3057" t="s">
        <v>603</v>
      </c>
      <c r="CO3057" t="s">
        <v>140</v>
      </c>
    </row>
    <row r="3058" spans="1:93" x14ac:dyDescent="0.2">
      <c r="A3058">
        <v>123</v>
      </c>
      <c r="D3058" t="s">
        <v>95</v>
      </c>
      <c r="E3058" t="s">
        <v>96</v>
      </c>
      <c r="I3058" t="s">
        <v>97</v>
      </c>
      <c r="K3058" t="s">
        <v>132</v>
      </c>
      <c r="N3058" t="s">
        <v>99</v>
      </c>
      <c r="O3058" t="s">
        <v>133</v>
      </c>
      <c r="Q3058" t="s">
        <v>185</v>
      </c>
      <c r="R3058" t="s">
        <v>101</v>
      </c>
      <c r="Z3058">
        <v>366</v>
      </c>
      <c r="AA3058" t="s">
        <v>117</v>
      </c>
      <c r="AH3058">
        <v>6</v>
      </c>
      <c r="AI3058">
        <v>6</v>
      </c>
      <c r="AJ3058">
        <v>761559</v>
      </c>
      <c r="AK3058">
        <v>761559</v>
      </c>
      <c r="AL3058" t="s">
        <v>118</v>
      </c>
      <c r="CA3058" t="s">
        <v>103</v>
      </c>
      <c r="CB3058" s="3">
        <v>44537</v>
      </c>
      <c r="CC3058" t="s">
        <v>176</v>
      </c>
      <c r="CE3058" t="s">
        <v>601</v>
      </c>
      <c r="CF3058">
        <v>761559</v>
      </c>
      <c r="CI3058" s="3">
        <v>39469</v>
      </c>
      <c r="CJ3058" t="s">
        <v>602</v>
      </c>
      <c r="CK3058" t="s">
        <v>157</v>
      </c>
      <c r="CN3058" t="s">
        <v>603</v>
      </c>
      <c r="CO3058" t="s">
        <v>140</v>
      </c>
    </row>
    <row r="3059" spans="1:93" x14ac:dyDescent="0.2">
      <c r="A3059">
        <v>123</v>
      </c>
      <c r="D3059" t="s">
        <v>95</v>
      </c>
      <c r="E3059" t="s">
        <v>96</v>
      </c>
      <c r="I3059" t="s">
        <v>97</v>
      </c>
      <c r="K3059" t="s">
        <v>132</v>
      </c>
      <c r="N3059" t="s">
        <v>99</v>
      </c>
      <c r="O3059" t="s">
        <v>133</v>
      </c>
      <c r="Q3059" t="s">
        <v>185</v>
      </c>
      <c r="R3059" t="s">
        <v>101</v>
      </c>
      <c r="Z3059">
        <v>366</v>
      </c>
      <c r="AA3059" t="s">
        <v>115</v>
      </c>
      <c r="AH3059">
        <v>7</v>
      </c>
      <c r="AI3059">
        <v>7</v>
      </c>
      <c r="AJ3059">
        <v>761559</v>
      </c>
      <c r="AL3059" t="s">
        <v>118</v>
      </c>
      <c r="CA3059" t="s">
        <v>103</v>
      </c>
      <c r="CB3059" s="3">
        <v>44537</v>
      </c>
      <c r="CC3059" t="s">
        <v>176</v>
      </c>
      <c r="CE3059" t="s">
        <v>601</v>
      </c>
      <c r="CF3059">
        <v>761559</v>
      </c>
      <c r="CI3059" s="3">
        <v>39469</v>
      </c>
      <c r="CJ3059" t="s">
        <v>602</v>
      </c>
      <c r="CK3059" t="s">
        <v>157</v>
      </c>
      <c r="CN3059" t="s">
        <v>603</v>
      </c>
      <c r="CO3059" t="s">
        <v>140</v>
      </c>
    </row>
    <row r="3060" spans="1:93" x14ac:dyDescent="0.2">
      <c r="A3060">
        <v>123</v>
      </c>
      <c r="D3060" t="s">
        <v>95</v>
      </c>
      <c r="E3060" t="s">
        <v>96</v>
      </c>
      <c r="I3060" t="s">
        <v>97</v>
      </c>
      <c r="K3060" t="s">
        <v>132</v>
      </c>
      <c r="N3060" t="s">
        <v>99</v>
      </c>
      <c r="O3060" t="s">
        <v>133</v>
      </c>
      <c r="Q3060" t="s">
        <v>185</v>
      </c>
      <c r="R3060" t="s">
        <v>101</v>
      </c>
      <c r="Z3060">
        <v>366</v>
      </c>
      <c r="AA3060" t="s">
        <v>119</v>
      </c>
      <c r="AH3060">
        <v>8</v>
      </c>
      <c r="AI3060">
        <v>8</v>
      </c>
      <c r="AJ3060">
        <v>761559</v>
      </c>
      <c r="AL3060" t="s">
        <v>118</v>
      </c>
      <c r="CA3060" t="s">
        <v>103</v>
      </c>
      <c r="CB3060" s="3">
        <v>44537</v>
      </c>
      <c r="CC3060" t="s">
        <v>176</v>
      </c>
      <c r="CE3060" t="s">
        <v>601</v>
      </c>
      <c r="CF3060">
        <v>761559</v>
      </c>
      <c r="CI3060" s="3">
        <v>39469</v>
      </c>
      <c r="CJ3060" t="s">
        <v>602</v>
      </c>
      <c r="CK3060" t="s">
        <v>157</v>
      </c>
      <c r="CN3060" t="s">
        <v>603</v>
      </c>
      <c r="CO3060" t="s">
        <v>140</v>
      </c>
    </row>
    <row r="3061" spans="1:93" x14ac:dyDescent="0.2">
      <c r="A3061">
        <v>123</v>
      </c>
      <c r="D3061" t="s">
        <v>95</v>
      </c>
      <c r="E3061" t="s">
        <v>96</v>
      </c>
      <c r="I3061" t="s">
        <v>97</v>
      </c>
      <c r="K3061" t="s">
        <v>132</v>
      </c>
      <c r="N3061" t="s">
        <v>99</v>
      </c>
      <c r="O3061" t="s">
        <v>133</v>
      </c>
      <c r="Q3061" t="s">
        <v>185</v>
      </c>
      <c r="R3061" t="s">
        <v>101</v>
      </c>
      <c r="Z3061">
        <v>366</v>
      </c>
      <c r="AA3061" t="s">
        <v>120</v>
      </c>
      <c r="AH3061">
        <v>9</v>
      </c>
      <c r="AI3061">
        <v>9</v>
      </c>
      <c r="AJ3061">
        <v>761559</v>
      </c>
      <c r="AL3061" t="s">
        <v>118</v>
      </c>
      <c r="CA3061" t="s">
        <v>103</v>
      </c>
      <c r="CB3061" s="3">
        <v>44537</v>
      </c>
      <c r="CC3061" t="s">
        <v>176</v>
      </c>
      <c r="CE3061" t="s">
        <v>601</v>
      </c>
      <c r="CF3061">
        <v>761559</v>
      </c>
      <c r="CI3061" s="3">
        <v>39469</v>
      </c>
      <c r="CJ3061" t="s">
        <v>602</v>
      </c>
      <c r="CK3061" t="s">
        <v>157</v>
      </c>
      <c r="CN3061" t="s">
        <v>603</v>
      </c>
      <c r="CO3061" t="s">
        <v>140</v>
      </c>
    </row>
    <row r="3062" spans="1:93" x14ac:dyDescent="0.2">
      <c r="A3062">
        <v>123</v>
      </c>
      <c r="D3062" t="s">
        <v>95</v>
      </c>
      <c r="E3062" t="s">
        <v>96</v>
      </c>
      <c r="I3062" t="s">
        <v>97</v>
      </c>
      <c r="K3062" t="s">
        <v>132</v>
      </c>
      <c r="N3062" t="s">
        <v>99</v>
      </c>
      <c r="O3062" t="s">
        <v>133</v>
      </c>
      <c r="Q3062" t="s">
        <v>185</v>
      </c>
      <c r="R3062" t="s">
        <v>101</v>
      </c>
      <c r="AM3062">
        <v>367</v>
      </c>
      <c r="AN3062" t="s">
        <v>110</v>
      </c>
      <c r="AO3062" s="3">
        <v>41900</v>
      </c>
      <c r="AP3062" s="3">
        <v>41900</v>
      </c>
      <c r="AQ3062" s="3">
        <v>43420</v>
      </c>
      <c r="AR3062" s="3">
        <v>43812</v>
      </c>
      <c r="AS3062" s="3">
        <v>43592</v>
      </c>
      <c r="AT3062" s="3">
        <v>44174</v>
      </c>
      <c r="AU3062">
        <v>1</v>
      </c>
      <c r="AV3062">
        <v>1</v>
      </c>
      <c r="AW3062">
        <v>761559</v>
      </c>
      <c r="AX3062">
        <v>761559</v>
      </c>
      <c r="AY3062" t="s">
        <v>148</v>
      </c>
      <c r="AZ3062" t="s">
        <v>111</v>
      </c>
      <c r="CA3062" t="s">
        <v>103</v>
      </c>
      <c r="CB3062" s="3">
        <v>44537</v>
      </c>
      <c r="CC3062" t="s">
        <v>176</v>
      </c>
      <c r="CE3062" t="s">
        <v>601</v>
      </c>
      <c r="CF3062">
        <v>761559</v>
      </c>
      <c r="CI3062" s="3">
        <v>39469</v>
      </c>
      <c r="CJ3062" t="s">
        <v>602</v>
      </c>
      <c r="CK3062" t="s">
        <v>157</v>
      </c>
      <c r="CN3062" t="s">
        <v>603</v>
      </c>
      <c r="CO3062" t="s">
        <v>140</v>
      </c>
    </row>
    <row r="3063" spans="1:93" x14ac:dyDescent="0.2">
      <c r="A3063">
        <v>123</v>
      </c>
      <c r="D3063" t="s">
        <v>95</v>
      </c>
      <c r="E3063" t="s">
        <v>96</v>
      </c>
      <c r="I3063" t="s">
        <v>97</v>
      </c>
      <c r="K3063" t="s">
        <v>132</v>
      </c>
      <c r="N3063" t="s">
        <v>99</v>
      </c>
      <c r="O3063" t="s">
        <v>133</v>
      </c>
      <c r="Q3063" t="s">
        <v>185</v>
      </c>
      <c r="R3063" t="s">
        <v>101</v>
      </c>
      <c r="AM3063">
        <v>367</v>
      </c>
      <c r="AN3063" t="s">
        <v>112</v>
      </c>
      <c r="AO3063" s="3">
        <v>41900</v>
      </c>
      <c r="AP3063" s="3">
        <v>41900</v>
      </c>
      <c r="AQ3063" s="3">
        <v>43420</v>
      </c>
      <c r="AR3063" s="3">
        <v>43812</v>
      </c>
      <c r="AS3063" s="3">
        <v>43592</v>
      </c>
      <c r="AT3063" s="3">
        <v>44174</v>
      </c>
      <c r="AU3063">
        <v>2</v>
      </c>
      <c r="AV3063">
        <v>2</v>
      </c>
      <c r="AW3063">
        <v>761559</v>
      </c>
      <c r="AY3063" t="s">
        <v>148</v>
      </c>
      <c r="AZ3063" t="s">
        <v>111</v>
      </c>
      <c r="CA3063" t="s">
        <v>103</v>
      </c>
      <c r="CB3063" s="3">
        <v>44537</v>
      </c>
      <c r="CC3063" t="s">
        <v>176</v>
      </c>
      <c r="CE3063" t="s">
        <v>601</v>
      </c>
      <c r="CF3063">
        <v>761559</v>
      </c>
      <c r="CI3063" s="3">
        <v>39469</v>
      </c>
      <c r="CJ3063" t="s">
        <v>602</v>
      </c>
      <c r="CK3063" t="s">
        <v>157</v>
      </c>
      <c r="CN3063" t="s">
        <v>603</v>
      </c>
      <c r="CO3063" t="s">
        <v>140</v>
      </c>
    </row>
    <row r="3064" spans="1:93" x14ac:dyDescent="0.2">
      <c r="A3064">
        <v>123</v>
      </c>
      <c r="D3064" t="s">
        <v>95</v>
      </c>
      <c r="E3064" t="s">
        <v>96</v>
      </c>
      <c r="I3064" t="s">
        <v>97</v>
      </c>
      <c r="K3064" t="s">
        <v>132</v>
      </c>
      <c r="N3064" t="s">
        <v>99</v>
      </c>
      <c r="O3064" t="s">
        <v>133</v>
      </c>
      <c r="Q3064" t="s">
        <v>185</v>
      </c>
      <c r="R3064" t="s">
        <v>101</v>
      </c>
      <c r="AM3064">
        <v>368</v>
      </c>
      <c r="AN3064" t="s">
        <v>113</v>
      </c>
      <c r="AO3064" s="3">
        <v>41900</v>
      </c>
      <c r="AP3064" s="3">
        <v>43420</v>
      </c>
      <c r="AQ3064" s="3">
        <v>43420</v>
      </c>
      <c r="AR3064" s="3">
        <v>43592</v>
      </c>
      <c r="AS3064" s="3">
        <v>43592</v>
      </c>
      <c r="AT3064" s="3">
        <v>44174</v>
      </c>
      <c r="AU3064">
        <v>3</v>
      </c>
      <c r="AV3064">
        <v>3</v>
      </c>
      <c r="AW3064">
        <v>761559</v>
      </c>
      <c r="AX3064">
        <v>761559</v>
      </c>
      <c r="AY3064" t="s">
        <v>149</v>
      </c>
      <c r="AZ3064" t="s">
        <v>114</v>
      </c>
      <c r="CA3064" t="s">
        <v>103</v>
      </c>
      <c r="CB3064" s="3">
        <v>44537</v>
      </c>
      <c r="CC3064" t="s">
        <v>176</v>
      </c>
      <c r="CE3064" t="s">
        <v>601</v>
      </c>
      <c r="CF3064">
        <v>761559</v>
      </c>
      <c r="CI3064" s="3">
        <v>39469</v>
      </c>
      <c r="CJ3064" t="s">
        <v>602</v>
      </c>
      <c r="CK3064" t="s">
        <v>157</v>
      </c>
      <c r="CN3064" t="s">
        <v>603</v>
      </c>
      <c r="CO3064" t="s">
        <v>140</v>
      </c>
    </row>
    <row r="3065" spans="1:93" x14ac:dyDescent="0.2">
      <c r="A3065">
        <v>123</v>
      </c>
      <c r="D3065" t="s">
        <v>95</v>
      </c>
      <c r="E3065" t="s">
        <v>96</v>
      </c>
      <c r="I3065" t="s">
        <v>97</v>
      </c>
      <c r="K3065" t="s">
        <v>132</v>
      </c>
      <c r="N3065" t="s">
        <v>99</v>
      </c>
      <c r="O3065" t="s">
        <v>133</v>
      </c>
      <c r="Q3065" t="s">
        <v>185</v>
      </c>
      <c r="R3065" t="s">
        <v>101</v>
      </c>
      <c r="AM3065">
        <v>368</v>
      </c>
      <c r="AN3065" t="s">
        <v>115</v>
      </c>
      <c r="AO3065" s="3">
        <v>41900</v>
      </c>
      <c r="AP3065" s="3">
        <v>43420</v>
      </c>
      <c r="AQ3065" s="3">
        <v>43420</v>
      </c>
      <c r="AR3065" s="3">
        <v>43592</v>
      </c>
      <c r="AS3065" s="3">
        <v>43592</v>
      </c>
      <c r="AT3065" s="3">
        <v>44537</v>
      </c>
      <c r="AU3065">
        <v>4</v>
      </c>
      <c r="AV3065">
        <v>4</v>
      </c>
      <c r="AW3065">
        <v>761559</v>
      </c>
      <c r="AY3065" t="s">
        <v>149</v>
      </c>
      <c r="AZ3065" t="s">
        <v>114</v>
      </c>
      <c r="CA3065" t="s">
        <v>103</v>
      </c>
      <c r="CB3065" s="3">
        <v>44537</v>
      </c>
      <c r="CC3065" t="s">
        <v>176</v>
      </c>
      <c r="CE3065" t="s">
        <v>601</v>
      </c>
      <c r="CF3065">
        <v>761559</v>
      </c>
      <c r="CI3065" s="3">
        <v>39469</v>
      </c>
      <c r="CJ3065" t="s">
        <v>602</v>
      </c>
      <c r="CK3065" t="s">
        <v>157</v>
      </c>
      <c r="CN3065" t="s">
        <v>603</v>
      </c>
      <c r="CO3065" t="s">
        <v>140</v>
      </c>
    </row>
    <row r="3066" spans="1:93" x14ac:dyDescent="0.2">
      <c r="A3066">
        <v>123</v>
      </c>
      <c r="D3066" t="s">
        <v>95</v>
      </c>
      <c r="E3066" t="s">
        <v>96</v>
      </c>
      <c r="I3066" t="s">
        <v>97</v>
      </c>
      <c r="K3066" t="s">
        <v>132</v>
      </c>
      <c r="N3066" t="s">
        <v>99</v>
      </c>
      <c r="O3066" t="s">
        <v>133</v>
      </c>
      <c r="Q3066" t="s">
        <v>185</v>
      </c>
      <c r="R3066" t="s">
        <v>101</v>
      </c>
      <c r="AM3066">
        <v>368</v>
      </c>
      <c r="AN3066" t="s">
        <v>116</v>
      </c>
      <c r="AO3066" s="3">
        <v>41900</v>
      </c>
      <c r="AP3066" s="3">
        <v>43420</v>
      </c>
      <c r="AQ3066" s="3">
        <v>43592</v>
      </c>
      <c r="AR3066" s="3">
        <v>43592</v>
      </c>
      <c r="AS3066" s="3">
        <v>44174</v>
      </c>
      <c r="AT3066" s="3">
        <v>44537</v>
      </c>
      <c r="AU3066">
        <v>5</v>
      </c>
      <c r="AV3066">
        <v>5</v>
      </c>
      <c r="AW3066">
        <v>761559</v>
      </c>
      <c r="AY3066" t="s">
        <v>149</v>
      </c>
      <c r="AZ3066" t="s">
        <v>114</v>
      </c>
      <c r="CA3066" t="s">
        <v>103</v>
      </c>
      <c r="CB3066" s="3">
        <v>44537</v>
      </c>
      <c r="CC3066" t="s">
        <v>176</v>
      </c>
      <c r="CE3066" t="s">
        <v>601</v>
      </c>
      <c r="CF3066">
        <v>761559</v>
      </c>
      <c r="CI3066" s="3">
        <v>39469</v>
      </c>
      <c r="CJ3066" t="s">
        <v>602</v>
      </c>
      <c r="CK3066" t="s">
        <v>157</v>
      </c>
      <c r="CN3066" t="s">
        <v>603</v>
      </c>
      <c r="CO3066" t="s">
        <v>140</v>
      </c>
    </row>
    <row r="3067" spans="1:93" x14ac:dyDescent="0.2">
      <c r="A3067">
        <v>123</v>
      </c>
      <c r="D3067" t="s">
        <v>95</v>
      </c>
      <c r="E3067" t="s">
        <v>96</v>
      </c>
      <c r="I3067" t="s">
        <v>97</v>
      </c>
      <c r="K3067" t="s">
        <v>132</v>
      </c>
      <c r="N3067" t="s">
        <v>99</v>
      </c>
      <c r="O3067" t="s">
        <v>133</v>
      </c>
      <c r="Q3067" t="s">
        <v>185</v>
      </c>
      <c r="R3067" t="s">
        <v>101</v>
      </c>
      <c r="AM3067">
        <v>369</v>
      </c>
      <c r="AN3067" t="s">
        <v>117</v>
      </c>
      <c r="AO3067" s="3">
        <v>41900</v>
      </c>
      <c r="AP3067" s="3">
        <v>41918</v>
      </c>
      <c r="AQ3067" s="3">
        <v>43420</v>
      </c>
      <c r="AR3067" s="3">
        <v>43592</v>
      </c>
      <c r="AS3067" s="3">
        <v>44174</v>
      </c>
      <c r="AT3067" s="3">
        <v>44537</v>
      </c>
      <c r="AU3067">
        <v>6</v>
      </c>
      <c r="AV3067">
        <v>6</v>
      </c>
      <c r="AW3067">
        <v>761559</v>
      </c>
      <c r="AX3067">
        <v>761559</v>
      </c>
      <c r="AY3067" t="s">
        <v>150</v>
      </c>
      <c r="AZ3067" t="s">
        <v>118</v>
      </c>
      <c r="CA3067" t="s">
        <v>103</v>
      </c>
      <c r="CB3067" s="3">
        <v>44537</v>
      </c>
      <c r="CC3067" t="s">
        <v>176</v>
      </c>
      <c r="CE3067" t="s">
        <v>601</v>
      </c>
      <c r="CF3067">
        <v>761559</v>
      </c>
      <c r="CI3067" s="3">
        <v>39469</v>
      </c>
      <c r="CJ3067" t="s">
        <v>602</v>
      </c>
      <c r="CK3067" t="s">
        <v>157</v>
      </c>
      <c r="CN3067" t="s">
        <v>603</v>
      </c>
      <c r="CO3067" t="s">
        <v>140</v>
      </c>
    </row>
    <row r="3068" spans="1:93" x14ac:dyDescent="0.2">
      <c r="A3068">
        <v>123</v>
      </c>
      <c r="D3068" t="s">
        <v>95</v>
      </c>
      <c r="E3068" t="s">
        <v>96</v>
      </c>
      <c r="I3068" t="s">
        <v>97</v>
      </c>
      <c r="K3068" t="s">
        <v>132</v>
      </c>
      <c r="N3068" t="s">
        <v>99</v>
      </c>
      <c r="O3068" t="s">
        <v>133</v>
      </c>
      <c r="Q3068" t="s">
        <v>185</v>
      </c>
      <c r="R3068" t="s">
        <v>101</v>
      </c>
      <c r="AM3068">
        <v>369</v>
      </c>
      <c r="AN3068" t="s">
        <v>115</v>
      </c>
      <c r="AO3068" s="3">
        <v>41900</v>
      </c>
      <c r="AP3068" s="3">
        <v>41918</v>
      </c>
      <c r="AQ3068" s="3">
        <v>43420</v>
      </c>
      <c r="AR3068" s="3">
        <v>43592</v>
      </c>
      <c r="AS3068" s="3">
        <v>44174</v>
      </c>
      <c r="AU3068">
        <v>7</v>
      </c>
      <c r="AV3068">
        <v>7</v>
      </c>
      <c r="AW3068">
        <v>761559</v>
      </c>
      <c r="AY3068" t="s">
        <v>150</v>
      </c>
      <c r="AZ3068" t="s">
        <v>118</v>
      </c>
      <c r="CA3068" t="s">
        <v>103</v>
      </c>
      <c r="CB3068" s="3">
        <v>44537</v>
      </c>
      <c r="CC3068" t="s">
        <v>176</v>
      </c>
      <c r="CE3068" t="s">
        <v>601</v>
      </c>
      <c r="CF3068">
        <v>761559</v>
      </c>
      <c r="CI3068" s="3">
        <v>39469</v>
      </c>
      <c r="CJ3068" t="s">
        <v>602</v>
      </c>
      <c r="CK3068" t="s">
        <v>157</v>
      </c>
      <c r="CN3068" t="s">
        <v>603</v>
      </c>
      <c r="CO3068" t="s">
        <v>140</v>
      </c>
    </row>
    <row r="3069" spans="1:93" x14ac:dyDescent="0.2">
      <c r="A3069">
        <v>123</v>
      </c>
      <c r="D3069" t="s">
        <v>95</v>
      </c>
      <c r="E3069" t="s">
        <v>96</v>
      </c>
      <c r="I3069" t="s">
        <v>97</v>
      </c>
      <c r="K3069" t="s">
        <v>132</v>
      </c>
      <c r="N3069" t="s">
        <v>99</v>
      </c>
      <c r="O3069" t="s">
        <v>133</v>
      </c>
      <c r="Q3069" t="s">
        <v>185</v>
      </c>
      <c r="R3069" t="s">
        <v>101</v>
      </c>
      <c r="AM3069">
        <v>369</v>
      </c>
      <c r="AN3069" t="s">
        <v>119</v>
      </c>
      <c r="AO3069" s="3">
        <v>41900</v>
      </c>
      <c r="AP3069" s="3">
        <v>43420</v>
      </c>
      <c r="AQ3069" s="3">
        <v>43592</v>
      </c>
      <c r="AR3069" s="3">
        <v>43592</v>
      </c>
      <c r="AS3069" s="3">
        <v>44537</v>
      </c>
      <c r="AU3069">
        <v>8</v>
      </c>
      <c r="AV3069">
        <v>8</v>
      </c>
      <c r="AW3069">
        <v>761559</v>
      </c>
      <c r="AY3069" t="s">
        <v>150</v>
      </c>
      <c r="AZ3069" t="s">
        <v>118</v>
      </c>
      <c r="CA3069" t="s">
        <v>103</v>
      </c>
      <c r="CB3069" s="3">
        <v>44537</v>
      </c>
      <c r="CC3069" t="s">
        <v>176</v>
      </c>
      <c r="CE3069" t="s">
        <v>601</v>
      </c>
      <c r="CF3069">
        <v>761559</v>
      </c>
      <c r="CI3069" s="3">
        <v>39469</v>
      </c>
      <c r="CJ3069" t="s">
        <v>602</v>
      </c>
      <c r="CK3069" t="s">
        <v>157</v>
      </c>
      <c r="CN3069" t="s">
        <v>603</v>
      </c>
      <c r="CO3069" t="s">
        <v>140</v>
      </c>
    </row>
    <row r="3070" spans="1:93" x14ac:dyDescent="0.2">
      <c r="A3070">
        <v>123</v>
      </c>
      <c r="D3070" t="s">
        <v>95</v>
      </c>
      <c r="E3070" t="s">
        <v>96</v>
      </c>
      <c r="I3070" t="s">
        <v>97</v>
      </c>
      <c r="K3070" t="s">
        <v>132</v>
      </c>
      <c r="N3070" t="s">
        <v>99</v>
      </c>
      <c r="O3070" t="s">
        <v>133</v>
      </c>
      <c r="Q3070" t="s">
        <v>185</v>
      </c>
      <c r="R3070" t="s">
        <v>101</v>
      </c>
      <c r="AM3070">
        <v>369</v>
      </c>
      <c r="AN3070" t="s">
        <v>120</v>
      </c>
      <c r="AO3070" s="3">
        <v>41900</v>
      </c>
      <c r="AP3070" s="3">
        <v>43420</v>
      </c>
      <c r="AQ3070" s="3">
        <v>43592</v>
      </c>
      <c r="AR3070" s="3">
        <v>43592</v>
      </c>
      <c r="AS3070" s="3">
        <v>43592</v>
      </c>
      <c r="AT3070" s="3">
        <v>44537</v>
      </c>
      <c r="AU3070">
        <v>9</v>
      </c>
      <c r="AV3070">
        <v>9</v>
      </c>
      <c r="AW3070">
        <v>761559</v>
      </c>
      <c r="AY3070" t="s">
        <v>150</v>
      </c>
      <c r="AZ3070" t="s">
        <v>118</v>
      </c>
      <c r="CA3070" t="s">
        <v>103</v>
      </c>
      <c r="CB3070" s="3">
        <v>44537</v>
      </c>
      <c r="CC3070" t="s">
        <v>176</v>
      </c>
      <c r="CE3070" t="s">
        <v>601</v>
      </c>
      <c r="CF3070">
        <v>761559</v>
      </c>
      <c r="CI3070" s="3">
        <v>39469</v>
      </c>
      <c r="CJ3070" t="s">
        <v>602</v>
      </c>
      <c r="CK3070" t="s">
        <v>157</v>
      </c>
      <c r="CN3070" t="s">
        <v>603</v>
      </c>
      <c r="CO3070" t="s">
        <v>140</v>
      </c>
    </row>
    <row r="3071" spans="1:93" x14ac:dyDescent="0.2">
      <c r="A3071">
        <v>123</v>
      </c>
      <c r="D3071" t="s">
        <v>95</v>
      </c>
      <c r="E3071" t="s">
        <v>96</v>
      </c>
      <c r="I3071" t="s">
        <v>97</v>
      </c>
      <c r="K3071" t="s">
        <v>132</v>
      </c>
      <c r="N3071" t="s">
        <v>99</v>
      </c>
      <c r="O3071" t="s">
        <v>133</v>
      </c>
      <c r="Q3071" t="s">
        <v>185</v>
      </c>
      <c r="R3071" t="s">
        <v>101</v>
      </c>
      <c r="BE3071" t="s">
        <v>124</v>
      </c>
      <c r="BF3071" t="s">
        <v>125</v>
      </c>
      <c r="BG3071">
        <v>761559</v>
      </c>
      <c r="BH3071">
        <v>761559</v>
      </c>
      <c r="BO3071">
        <v>10</v>
      </c>
      <c r="BP3071">
        <v>10</v>
      </c>
      <c r="BQ3071" t="s">
        <v>126</v>
      </c>
      <c r="CA3071" t="s">
        <v>103</v>
      </c>
      <c r="CB3071" s="3">
        <v>44537</v>
      </c>
      <c r="CC3071" t="s">
        <v>176</v>
      </c>
      <c r="CE3071" t="s">
        <v>601</v>
      </c>
      <c r="CF3071">
        <v>761559</v>
      </c>
      <c r="CI3071" s="3">
        <v>39469</v>
      </c>
      <c r="CJ3071" t="s">
        <v>602</v>
      </c>
      <c r="CK3071" t="s">
        <v>157</v>
      </c>
      <c r="CN3071" t="s">
        <v>603</v>
      </c>
      <c r="CO3071" t="s">
        <v>140</v>
      </c>
    </row>
    <row r="3072" spans="1:93" x14ac:dyDescent="0.2">
      <c r="A3072">
        <v>123</v>
      </c>
      <c r="D3072" t="s">
        <v>95</v>
      </c>
      <c r="E3072" t="s">
        <v>96</v>
      </c>
      <c r="I3072" t="s">
        <v>97</v>
      </c>
      <c r="K3072" t="s">
        <v>132</v>
      </c>
      <c r="N3072" t="s">
        <v>99</v>
      </c>
      <c r="O3072" t="s">
        <v>133</v>
      </c>
      <c r="Q3072" t="s">
        <v>185</v>
      </c>
      <c r="R3072" t="s">
        <v>101</v>
      </c>
      <c r="BE3072" t="s">
        <v>127</v>
      </c>
      <c r="BF3072" t="s">
        <v>125</v>
      </c>
      <c r="BG3072">
        <v>761559</v>
      </c>
      <c r="BH3072">
        <v>761559</v>
      </c>
      <c r="BO3072">
        <v>11</v>
      </c>
      <c r="BP3072">
        <v>11</v>
      </c>
      <c r="BQ3072" t="s">
        <v>126</v>
      </c>
      <c r="CA3072" t="s">
        <v>103</v>
      </c>
      <c r="CB3072" s="3">
        <v>44537</v>
      </c>
      <c r="CC3072" t="s">
        <v>176</v>
      </c>
      <c r="CE3072" t="s">
        <v>601</v>
      </c>
      <c r="CF3072">
        <v>761559</v>
      </c>
      <c r="CI3072" s="3">
        <v>39469</v>
      </c>
      <c r="CJ3072" t="s">
        <v>602</v>
      </c>
      <c r="CK3072" t="s">
        <v>157</v>
      </c>
      <c r="CN3072" t="s">
        <v>603</v>
      </c>
      <c r="CO3072" t="s">
        <v>140</v>
      </c>
    </row>
    <row r="3073" spans="1:93" x14ac:dyDescent="0.2">
      <c r="A3073">
        <v>123</v>
      </c>
      <c r="D3073" t="s">
        <v>95</v>
      </c>
      <c r="E3073" t="s">
        <v>96</v>
      </c>
      <c r="I3073" t="s">
        <v>97</v>
      </c>
      <c r="K3073" t="s">
        <v>132</v>
      </c>
      <c r="N3073" t="s">
        <v>99</v>
      </c>
      <c r="O3073" t="s">
        <v>133</v>
      </c>
      <c r="Q3073" t="s">
        <v>185</v>
      </c>
      <c r="R3073" t="s">
        <v>101</v>
      </c>
      <c r="BE3073" t="s">
        <v>128</v>
      </c>
      <c r="BF3073" t="s">
        <v>125</v>
      </c>
      <c r="BG3073">
        <v>761559</v>
      </c>
      <c r="BH3073">
        <v>761559</v>
      </c>
      <c r="BO3073">
        <v>12</v>
      </c>
      <c r="BP3073">
        <v>12</v>
      </c>
      <c r="BQ3073" t="s">
        <v>126</v>
      </c>
      <c r="CA3073" t="s">
        <v>103</v>
      </c>
      <c r="CB3073" s="3">
        <v>44537</v>
      </c>
      <c r="CC3073" t="s">
        <v>176</v>
      </c>
      <c r="CE3073" t="s">
        <v>601</v>
      </c>
      <c r="CF3073">
        <v>761559</v>
      </c>
      <c r="CI3073" s="3">
        <v>39469</v>
      </c>
      <c r="CJ3073" t="s">
        <v>602</v>
      </c>
      <c r="CK3073" t="s">
        <v>157</v>
      </c>
      <c r="CN3073" t="s">
        <v>603</v>
      </c>
      <c r="CO3073" t="s">
        <v>140</v>
      </c>
    </row>
    <row r="3074" spans="1:93" x14ac:dyDescent="0.2">
      <c r="A3074">
        <v>123</v>
      </c>
      <c r="D3074" t="s">
        <v>95</v>
      </c>
      <c r="E3074" t="s">
        <v>96</v>
      </c>
      <c r="I3074" t="s">
        <v>97</v>
      </c>
      <c r="K3074" t="s">
        <v>132</v>
      </c>
      <c r="N3074" t="s">
        <v>99</v>
      </c>
      <c r="O3074" t="s">
        <v>133</v>
      </c>
      <c r="Q3074" t="s">
        <v>185</v>
      </c>
      <c r="R3074" t="s">
        <v>101</v>
      </c>
      <c r="BE3074" t="s">
        <v>129</v>
      </c>
      <c r="BF3074" t="s">
        <v>125</v>
      </c>
      <c r="BG3074">
        <v>761559</v>
      </c>
      <c r="BH3074">
        <v>761559</v>
      </c>
      <c r="BO3074">
        <v>13</v>
      </c>
      <c r="BP3074">
        <v>13</v>
      </c>
      <c r="BQ3074" t="s">
        <v>126</v>
      </c>
      <c r="CA3074" t="s">
        <v>103</v>
      </c>
      <c r="CB3074" s="3">
        <v>44537</v>
      </c>
      <c r="CC3074" t="s">
        <v>176</v>
      </c>
      <c r="CE3074" t="s">
        <v>601</v>
      </c>
      <c r="CF3074">
        <v>761559</v>
      </c>
      <c r="CI3074" s="3">
        <v>39469</v>
      </c>
      <c r="CJ3074" t="s">
        <v>602</v>
      </c>
      <c r="CK3074" t="s">
        <v>157</v>
      </c>
      <c r="CN3074" t="s">
        <v>603</v>
      </c>
      <c r="CO3074" t="s">
        <v>140</v>
      </c>
    </row>
    <row r="3075" spans="1:93" x14ac:dyDescent="0.2">
      <c r="A3075">
        <v>123</v>
      </c>
      <c r="D3075" t="s">
        <v>95</v>
      </c>
      <c r="E3075" t="s">
        <v>96</v>
      </c>
      <c r="I3075" t="s">
        <v>97</v>
      </c>
      <c r="K3075" t="s">
        <v>132</v>
      </c>
      <c r="N3075" t="s">
        <v>99</v>
      </c>
      <c r="O3075" t="s">
        <v>133</v>
      </c>
      <c r="Q3075" t="s">
        <v>185</v>
      </c>
      <c r="R3075" t="s">
        <v>101</v>
      </c>
      <c r="CA3075" t="s">
        <v>103</v>
      </c>
      <c r="CB3075" s="3">
        <v>44537</v>
      </c>
      <c r="CC3075" t="s">
        <v>176</v>
      </c>
      <c r="CE3075" t="s">
        <v>601</v>
      </c>
      <c r="CF3075">
        <v>761559</v>
      </c>
      <c r="CI3075" s="3">
        <v>39469</v>
      </c>
      <c r="CJ3075" t="s">
        <v>602</v>
      </c>
      <c r="CK3075" t="s">
        <v>157</v>
      </c>
      <c r="CN3075" t="s">
        <v>603</v>
      </c>
      <c r="CO3075" t="s">
        <v>140</v>
      </c>
    </row>
    <row r="3076" spans="1:93" x14ac:dyDescent="0.2">
      <c r="A3076">
        <v>123</v>
      </c>
      <c r="D3076" t="s">
        <v>95</v>
      </c>
      <c r="E3076" t="s">
        <v>96</v>
      </c>
      <c r="I3076" t="s">
        <v>97</v>
      </c>
      <c r="K3076" t="s">
        <v>132</v>
      </c>
      <c r="N3076" t="s">
        <v>99</v>
      </c>
      <c r="O3076" t="s">
        <v>133</v>
      </c>
      <c r="Q3076" t="s">
        <v>185</v>
      </c>
      <c r="R3076" t="s">
        <v>101</v>
      </c>
      <c r="CA3076" t="s">
        <v>103</v>
      </c>
      <c r="CB3076" s="3">
        <v>44537</v>
      </c>
      <c r="CC3076" t="s">
        <v>176</v>
      </c>
      <c r="CE3076" t="s">
        <v>601</v>
      </c>
      <c r="CF3076">
        <v>761559</v>
      </c>
      <c r="CI3076" s="3">
        <v>39469</v>
      </c>
      <c r="CJ3076" t="s">
        <v>602</v>
      </c>
      <c r="CK3076" t="s">
        <v>157</v>
      </c>
      <c r="CN3076" t="s">
        <v>603</v>
      </c>
      <c r="CO3076" t="s">
        <v>140</v>
      </c>
    </row>
    <row r="3077" spans="1:93" x14ac:dyDescent="0.2">
      <c r="A3077">
        <v>124</v>
      </c>
      <c r="D3077" t="s">
        <v>95</v>
      </c>
      <c r="E3077" t="s">
        <v>96</v>
      </c>
      <c r="I3077" t="s">
        <v>97</v>
      </c>
      <c r="K3077" t="s">
        <v>132</v>
      </c>
      <c r="N3077" t="s">
        <v>99</v>
      </c>
      <c r="O3077" t="s">
        <v>163</v>
      </c>
      <c r="Q3077" t="s">
        <v>101</v>
      </c>
      <c r="CA3077" t="s">
        <v>103</v>
      </c>
      <c r="CB3077" s="3">
        <v>44537</v>
      </c>
      <c r="CC3077" t="s">
        <v>176</v>
      </c>
      <c r="CE3077" t="s">
        <v>604</v>
      </c>
      <c r="CF3077">
        <v>754104</v>
      </c>
      <c r="CG3077">
        <v>754104</v>
      </c>
      <c r="CI3077" s="3">
        <v>39507</v>
      </c>
      <c r="CJ3077" t="s">
        <v>605</v>
      </c>
      <c r="CK3077" t="s">
        <v>157</v>
      </c>
      <c r="CN3077" t="s">
        <v>606</v>
      </c>
      <c r="CO3077" t="s">
        <v>170</v>
      </c>
    </row>
    <row r="3078" spans="1:93" x14ac:dyDescent="0.2">
      <c r="A3078">
        <v>124</v>
      </c>
      <c r="D3078" t="s">
        <v>95</v>
      </c>
      <c r="E3078" t="s">
        <v>96</v>
      </c>
      <c r="I3078" t="s">
        <v>97</v>
      </c>
      <c r="K3078" t="s">
        <v>132</v>
      </c>
      <c r="N3078" t="s">
        <v>99</v>
      </c>
      <c r="O3078" t="s">
        <v>163</v>
      </c>
      <c r="Q3078" t="s">
        <v>101</v>
      </c>
      <c r="Z3078">
        <v>367</v>
      </c>
      <c r="AA3078" t="s">
        <v>110</v>
      </c>
      <c r="AH3078">
        <v>1</v>
      </c>
      <c r="AI3078">
        <v>1</v>
      </c>
      <c r="AJ3078">
        <v>754104</v>
      </c>
      <c r="AK3078">
        <v>754104</v>
      </c>
      <c r="AL3078" t="s">
        <v>111</v>
      </c>
      <c r="CA3078" t="s">
        <v>103</v>
      </c>
      <c r="CB3078" s="3">
        <v>44537</v>
      </c>
      <c r="CC3078" t="s">
        <v>176</v>
      </c>
      <c r="CE3078" t="s">
        <v>604</v>
      </c>
      <c r="CF3078">
        <v>754104</v>
      </c>
      <c r="CI3078" s="3">
        <v>39507</v>
      </c>
      <c r="CJ3078" t="s">
        <v>605</v>
      </c>
      <c r="CK3078" t="s">
        <v>157</v>
      </c>
      <c r="CN3078" t="s">
        <v>606</v>
      </c>
      <c r="CO3078" t="s">
        <v>170</v>
      </c>
    </row>
    <row r="3079" spans="1:93" x14ac:dyDescent="0.2">
      <c r="A3079">
        <v>124</v>
      </c>
      <c r="D3079" t="s">
        <v>95</v>
      </c>
      <c r="E3079" t="s">
        <v>96</v>
      </c>
      <c r="I3079" t="s">
        <v>97</v>
      </c>
      <c r="K3079" t="s">
        <v>132</v>
      </c>
      <c r="N3079" t="s">
        <v>99</v>
      </c>
      <c r="O3079" t="s">
        <v>163</v>
      </c>
      <c r="Q3079" t="s">
        <v>101</v>
      </c>
      <c r="Z3079">
        <v>367</v>
      </c>
      <c r="AA3079" t="s">
        <v>112</v>
      </c>
      <c r="AH3079">
        <v>2</v>
      </c>
      <c r="AI3079">
        <v>2</v>
      </c>
      <c r="AJ3079">
        <v>754104</v>
      </c>
      <c r="AL3079" t="s">
        <v>111</v>
      </c>
      <c r="CA3079" t="s">
        <v>103</v>
      </c>
      <c r="CB3079" s="3">
        <v>44537</v>
      </c>
      <c r="CC3079" t="s">
        <v>176</v>
      </c>
      <c r="CE3079" t="s">
        <v>604</v>
      </c>
      <c r="CF3079">
        <v>754104</v>
      </c>
      <c r="CI3079" s="3">
        <v>39507</v>
      </c>
      <c r="CJ3079" t="s">
        <v>605</v>
      </c>
      <c r="CK3079" t="s">
        <v>157</v>
      </c>
      <c r="CN3079" t="s">
        <v>606</v>
      </c>
      <c r="CO3079" t="s">
        <v>170</v>
      </c>
    </row>
    <row r="3080" spans="1:93" x14ac:dyDescent="0.2">
      <c r="A3080">
        <v>124</v>
      </c>
      <c r="D3080" t="s">
        <v>95</v>
      </c>
      <c r="E3080" t="s">
        <v>96</v>
      </c>
      <c r="I3080" t="s">
        <v>97</v>
      </c>
      <c r="K3080" t="s">
        <v>132</v>
      </c>
      <c r="N3080" t="s">
        <v>99</v>
      </c>
      <c r="O3080" t="s">
        <v>163</v>
      </c>
      <c r="Q3080" t="s">
        <v>101</v>
      </c>
      <c r="Z3080">
        <v>368</v>
      </c>
      <c r="AA3080" t="s">
        <v>113</v>
      </c>
      <c r="AH3080">
        <v>3</v>
      </c>
      <c r="AI3080">
        <v>3</v>
      </c>
      <c r="AJ3080">
        <v>754104</v>
      </c>
      <c r="AK3080">
        <v>754104</v>
      </c>
      <c r="AL3080" t="s">
        <v>114</v>
      </c>
      <c r="CA3080" t="s">
        <v>103</v>
      </c>
      <c r="CB3080" s="3">
        <v>44537</v>
      </c>
      <c r="CC3080" t="s">
        <v>176</v>
      </c>
      <c r="CE3080" t="s">
        <v>604</v>
      </c>
      <c r="CF3080">
        <v>754104</v>
      </c>
      <c r="CI3080" s="3">
        <v>39507</v>
      </c>
      <c r="CJ3080" t="s">
        <v>605</v>
      </c>
      <c r="CK3080" t="s">
        <v>157</v>
      </c>
      <c r="CN3080" t="s">
        <v>606</v>
      </c>
      <c r="CO3080" t="s">
        <v>170</v>
      </c>
    </row>
    <row r="3081" spans="1:93" x14ac:dyDescent="0.2">
      <c r="A3081">
        <v>124</v>
      </c>
      <c r="D3081" t="s">
        <v>95</v>
      </c>
      <c r="E3081" t="s">
        <v>96</v>
      </c>
      <c r="I3081" t="s">
        <v>97</v>
      </c>
      <c r="K3081" t="s">
        <v>132</v>
      </c>
      <c r="N3081" t="s">
        <v>99</v>
      </c>
      <c r="O3081" t="s">
        <v>163</v>
      </c>
      <c r="Q3081" t="s">
        <v>101</v>
      </c>
      <c r="Z3081">
        <v>368</v>
      </c>
      <c r="AA3081" t="s">
        <v>115</v>
      </c>
      <c r="AH3081">
        <v>4</v>
      </c>
      <c r="AI3081">
        <v>4</v>
      </c>
      <c r="AJ3081">
        <v>754104</v>
      </c>
      <c r="AL3081" t="s">
        <v>114</v>
      </c>
      <c r="CA3081" t="s">
        <v>103</v>
      </c>
      <c r="CB3081" s="3">
        <v>44537</v>
      </c>
      <c r="CC3081" t="s">
        <v>176</v>
      </c>
      <c r="CE3081" t="s">
        <v>604</v>
      </c>
      <c r="CF3081">
        <v>754104</v>
      </c>
      <c r="CI3081" s="3">
        <v>39507</v>
      </c>
      <c r="CJ3081" t="s">
        <v>605</v>
      </c>
      <c r="CK3081" t="s">
        <v>157</v>
      </c>
      <c r="CN3081" t="s">
        <v>606</v>
      </c>
      <c r="CO3081" t="s">
        <v>170</v>
      </c>
    </row>
    <row r="3082" spans="1:93" x14ac:dyDescent="0.2">
      <c r="A3082">
        <v>124</v>
      </c>
      <c r="D3082" t="s">
        <v>95</v>
      </c>
      <c r="E3082" t="s">
        <v>96</v>
      </c>
      <c r="I3082" t="s">
        <v>97</v>
      </c>
      <c r="K3082" t="s">
        <v>132</v>
      </c>
      <c r="N3082" t="s">
        <v>99</v>
      </c>
      <c r="O3082" t="s">
        <v>163</v>
      </c>
      <c r="Q3082" t="s">
        <v>101</v>
      </c>
      <c r="Z3082">
        <v>368</v>
      </c>
      <c r="AA3082" t="s">
        <v>116</v>
      </c>
      <c r="AH3082">
        <v>5</v>
      </c>
      <c r="AI3082">
        <v>5</v>
      </c>
      <c r="AJ3082">
        <v>754104</v>
      </c>
      <c r="AL3082" t="s">
        <v>114</v>
      </c>
      <c r="CA3082" t="s">
        <v>103</v>
      </c>
      <c r="CB3082" s="3">
        <v>44537</v>
      </c>
      <c r="CC3082" t="s">
        <v>176</v>
      </c>
      <c r="CE3082" t="s">
        <v>604</v>
      </c>
      <c r="CF3082">
        <v>754104</v>
      </c>
      <c r="CI3082" s="3">
        <v>39507</v>
      </c>
      <c r="CJ3082" t="s">
        <v>605</v>
      </c>
      <c r="CK3082" t="s">
        <v>157</v>
      </c>
      <c r="CN3082" t="s">
        <v>606</v>
      </c>
      <c r="CO3082" t="s">
        <v>170</v>
      </c>
    </row>
    <row r="3083" spans="1:93" x14ac:dyDescent="0.2">
      <c r="A3083">
        <v>124</v>
      </c>
      <c r="D3083" t="s">
        <v>95</v>
      </c>
      <c r="E3083" t="s">
        <v>96</v>
      </c>
      <c r="I3083" t="s">
        <v>97</v>
      </c>
      <c r="K3083" t="s">
        <v>132</v>
      </c>
      <c r="N3083" t="s">
        <v>99</v>
      </c>
      <c r="O3083" t="s">
        <v>163</v>
      </c>
      <c r="Q3083" t="s">
        <v>101</v>
      </c>
      <c r="Z3083">
        <v>369</v>
      </c>
      <c r="AA3083" t="s">
        <v>117</v>
      </c>
      <c r="AH3083">
        <v>6</v>
      </c>
      <c r="AI3083">
        <v>6</v>
      </c>
      <c r="AJ3083">
        <v>754104</v>
      </c>
      <c r="AK3083">
        <v>754104</v>
      </c>
      <c r="AL3083" t="s">
        <v>118</v>
      </c>
      <c r="CA3083" t="s">
        <v>103</v>
      </c>
      <c r="CB3083" s="3">
        <v>44537</v>
      </c>
      <c r="CC3083" t="s">
        <v>176</v>
      </c>
      <c r="CE3083" t="s">
        <v>604</v>
      </c>
      <c r="CF3083">
        <v>754104</v>
      </c>
      <c r="CI3083" s="3">
        <v>39507</v>
      </c>
      <c r="CJ3083" t="s">
        <v>605</v>
      </c>
      <c r="CK3083" t="s">
        <v>157</v>
      </c>
      <c r="CN3083" t="s">
        <v>606</v>
      </c>
      <c r="CO3083" t="s">
        <v>170</v>
      </c>
    </row>
    <row r="3084" spans="1:93" x14ac:dyDescent="0.2">
      <c r="A3084">
        <v>124</v>
      </c>
      <c r="D3084" t="s">
        <v>95</v>
      </c>
      <c r="E3084" t="s">
        <v>96</v>
      </c>
      <c r="I3084" t="s">
        <v>97</v>
      </c>
      <c r="K3084" t="s">
        <v>132</v>
      </c>
      <c r="N3084" t="s">
        <v>99</v>
      </c>
      <c r="O3084" t="s">
        <v>163</v>
      </c>
      <c r="Q3084" t="s">
        <v>101</v>
      </c>
      <c r="Z3084">
        <v>369</v>
      </c>
      <c r="AA3084" t="s">
        <v>115</v>
      </c>
      <c r="AH3084">
        <v>7</v>
      </c>
      <c r="AI3084">
        <v>7</v>
      </c>
      <c r="AJ3084">
        <v>754104</v>
      </c>
      <c r="AL3084" t="s">
        <v>118</v>
      </c>
      <c r="CA3084" t="s">
        <v>103</v>
      </c>
      <c r="CB3084" s="3">
        <v>44537</v>
      </c>
      <c r="CC3084" t="s">
        <v>176</v>
      </c>
      <c r="CE3084" t="s">
        <v>604</v>
      </c>
      <c r="CF3084">
        <v>754104</v>
      </c>
      <c r="CI3084" s="3">
        <v>39507</v>
      </c>
      <c r="CJ3084" t="s">
        <v>605</v>
      </c>
      <c r="CK3084" t="s">
        <v>157</v>
      </c>
      <c r="CN3084" t="s">
        <v>606</v>
      </c>
      <c r="CO3084" t="s">
        <v>170</v>
      </c>
    </row>
    <row r="3085" spans="1:93" x14ac:dyDescent="0.2">
      <c r="A3085">
        <v>124</v>
      </c>
      <c r="D3085" t="s">
        <v>95</v>
      </c>
      <c r="E3085" t="s">
        <v>96</v>
      </c>
      <c r="I3085" t="s">
        <v>97</v>
      </c>
      <c r="K3085" t="s">
        <v>132</v>
      </c>
      <c r="N3085" t="s">
        <v>99</v>
      </c>
      <c r="O3085" t="s">
        <v>163</v>
      </c>
      <c r="Q3085" t="s">
        <v>101</v>
      </c>
      <c r="Z3085">
        <v>369</v>
      </c>
      <c r="AA3085" t="s">
        <v>119</v>
      </c>
      <c r="AH3085">
        <v>8</v>
      </c>
      <c r="AI3085">
        <v>8</v>
      </c>
      <c r="AJ3085">
        <v>754104</v>
      </c>
      <c r="AL3085" t="s">
        <v>118</v>
      </c>
      <c r="CA3085" t="s">
        <v>103</v>
      </c>
      <c r="CB3085" s="3">
        <v>44537</v>
      </c>
      <c r="CC3085" t="s">
        <v>176</v>
      </c>
      <c r="CE3085" t="s">
        <v>604</v>
      </c>
      <c r="CF3085">
        <v>754104</v>
      </c>
      <c r="CI3085" s="3">
        <v>39507</v>
      </c>
      <c r="CJ3085" t="s">
        <v>605</v>
      </c>
      <c r="CK3085" t="s">
        <v>157</v>
      </c>
      <c r="CN3085" t="s">
        <v>606</v>
      </c>
      <c r="CO3085" t="s">
        <v>170</v>
      </c>
    </row>
    <row r="3086" spans="1:93" x14ac:dyDescent="0.2">
      <c r="A3086">
        <v>124</v>
      </c>
      <c r="D3086" t="s">
        <v>95</v>
      </c>
      <c r="E3086" t="s">
        <v>96</v>
      </c>
      <c r="I3086" t="s">
        <v>97</v>
      </c>
      <c r="K3086" t="s">
        <v>132</v>
      </c>
      <c r="N3086" t="s">
        <v>99</v>
      </c>
      <c r="O3086" t="s">
        <v>163</v>
      </c>
      <c r="Q3086" t="s">
        <v>101</v>
      </c>
      <c r="Z3086">
        <v>369</v>
      </c>
      <c r="AA3086" t="s">
        <v>120</v>
      </c>
      <c r="AH3086">
        <v>9</v>
      </c>
      <c r="AI3086">
        <v>9</v>
      </c>
      <c r="AJ3086">
        <v>754104</v>
      </c>
      <c r="AL3086" t="s">
        <v>118</v>
      </c>
      <c r="CA3086" t="s">
        <v>103</v>
      </c>
      <c r="CB3086" s="3">
        <v>44537</v>
      </c>
      <c r="CC3086" t="s">
        <v>176</v>
      </c>
      <c r="CE3086" t="s">
        <v>604</v>
      </c>
      <c r="CF3086">
        <v>754104</v>
      </c>
      <c r="CI3086" s="3">
        <v>39507</v>
      </c>
      <c r="CJ3086" t="s">
        <v>605</v>
      </c>
      <c r="CK3086" t="s">
        <v>157</v>
      </c>
      <c r="CN3086" t="s">
        <v>606</v>
      </c>
      <c r="CO3086" t="s">
        <v>170</v>
      </c>
    </row>
    <row r="3087" spans="1:93" x14ac:dyDescent="0.2">
      <c r="A3087">
        <v>124</v>
      </c>
      <c r="D3087" t="s">
        <v>95</v>
      </c>
      <c r="E3087" t="s">
        <v>96</v>
      </c>
      <c r="I3087" t="s">
        <v>97</v>
      </c>
      <c r="K3087" t="s">
        <v>132</v>
      </c>
      <c r="N3087" t="s">
        <v>99</v>
      </c>
      <c r="O3087" t="s">
        <v>163</v>
      </c>
      <c r="Q3087" t="s">
        <v>101</v>
      </c>
      <c r="AM3087">
        <v>370</v>
      </c>
      <c r="AN3087" t="s">
        <v>110</v>
      </c>
      <c r="AO3087" s="3">
        <v>41975</v>
      </c>
      <c r="AP3087" s="3">
        <v>41975</v>
      </c>
      <c r="AQ3087" s="3">
        <v>41975</v>
      </c>
      <c r="AR3087" s="3">
        <v>44537</v>
      </c>
      <c r="AS3087" s="3">
        <v>43812</v>
      </c>
      <c r="AT3087" s="3">
        <v>44174</v>
      </c>
      <c r="AU3087">
        <v>1</v>
      </c>
      <c r="AV3087">
        <v>1</v>
      </c>
      <c r="AW3087">
        <v>754104</v>
      </c>
      <c r="AX3087">
        <v>754104</v>
      </c>
      <c r="AY3087" t="s">
        <v>148</v>
      </c>
      <c r="AZ3087" t="s">
        <v>111</v>
      </c>
      <c r="CA3087" t="s">
        <v>103</v>
      </c>
      <c r="CB3087" s="3">
        <v>44537</v>
      </c>
      <c r="CC3087" t="s">
        <v>176</v>
      </c>
      <c r="CE3087" t="s">
        <v>604</v>
      </c>
      <c r="CF3087">
        <v>754104</v>
      </c>
      <c r="CI3087" s="3">
        <v>39507</v>
      </c>
      <c r="CJ3087" t="s">
        <v>605</v>
      </c>
      <c r="CK3087" t="s">
        <v>157</v>
      </c>
      <c r="CN3087" t="s">
        <v>606</v>
      </c>
      <c r="CO3087" t="s">
        <v>170</v>
      </c>
    </row>
    <row r="3088" spans="1:93" x14ac:dyDescent="0.2">
      <c r="A3088">
        <v>124</v>
      </c>
      <c r="D3088" t="s">
        <v>95</v>
      </c>
      <c r="E3088" t="s">
        <v>96</v>
      </c>
      <c r="I3088" t="s">
        <v>97</v>
      </c>
      <c r="K3088" t="s">
        <v>132</v>
      </c>
      <c r="N3088" t="s">
        <v>99</v>
      </c>
      <c r="O3088" t="s">
        <v>163</v>
      </c>
      <c r="Q3088" t="s">
        <v>101</v>
      </c>
      <c r="AM3088">
        <v>370</v>
      </c>
      <c r="AN3088" t="s">
        <v>112</v>
      </c>
      <c r="AO3088" s="3">
        <v>41975</v>
      </c>
      <c r="AP3088" s="3">
        <v>41975</v>
      </c>
      <c r="AQ3088" s="3">
        <v>41975</v>
      </c>
      <c r="AR3088" s="3">
        <v>43812</v>
      </c>
      <c r="AS3088" s="3">
        <v>43812</v>
      </c>
      <c r="AT3088" s="3">
        <v>44174</v>
      </c>
      <c r="AU3088">
        <v>2</v>
      </c>
      <c r="AV3088">
        <v>2</v>
      </c>
      <c r="AW3088">
        <v>754104</v>
      </c>
      <c r="AY3088" t="s">
        <v>148</v>
      </c>
      <c r="AZ3088" t="s">
        <v>111</v>
      </c>
      <c r="CA3088" t="s">
        <v>103</v>
      </c>
      <c r="CB3088" s="3">
        <v>44537</v>
      </c>
      <c r="CC3088" t="s">
        <v>176</v>
      </c>
      <c r="CE3088" t="s">
        <v>604</v>
      </c>
      <c r="CF3088">
        <v>754104</v>
      </c>
      <c r="CI3088" s="3">
        <v>39507</v>
      </c>
      <c r="CJ3088" t="s">
        <v>605</v>
      </c>
      <c r="CK3088" t="s">
        <v>157</v>
      </c>
      <c r="CN3088" t="s">
        <v>606</v>
      </c>
      <c r="CO3088" t="s">
        <v>170</v>
      </c>
    </row>
    <row r="3089" spans="1:93" x14ac:dyDescent="0.2">
      <c r="A3089">
        <v>124</v>
      </c>
      <c r="D3089" t="s">
        <v>95</v>
      </c>
      <c r="E3089" t="s">
        <v>96</v>
      </c>
      <c r="I3089" t="s">
        <v>97</v>
      </c>
      <c r="K3089" t="s">
        <v>132</v>
      </c>
      <c r="N3089" t="s">
        <v>99</v>
      </c>
      <c r="O3089" t="s">
        <v>163</v>
      </c>
      <c r="Q3089" t="s">
        <v>101</v>
      </c>
      <c r="AM3089">
        <v>371</v>
      </c>
      <c r="AN3089" t="s">
        <v>113</v>
      </c>
      <c r="AO3089" s="3">
        <v>41975</v>
      </c>
      <c r="AP3089" s="3">
        <v>42375</v>
      </c>
      <c r="AQ3089" s="3">
        <v>42375</v>
      </c>
      <c r="AR3089" s="3">
        <v>44174</v>
      </c>
      <c r="AU3089">
        <v>3</v>
      </c>
      <c r="AV3089">
        <v>3</v>
      </c>
      <c r="AW3089">
        <v>754104</v>
      </c>
      <c r="AX3089">
        <v>754104</v>
      </c>
      <c r="AY3089" t="s">
        <v>142</v>
      </c>
      <c r="AZ3089" t="s">
        <v>114</v>
      </c>
      <c r="CA3089" t="s">
        <v>103</v>
      </c>
      <c r="CB3089" s="3">
        <v>44537</v>
      </c>
      <c r="CC3089" t="s">
        <v>176</v>
      </c>
      <c r="CE3089" t="s">
        <v>604</v>
      </c>
      <c r="CF3089">
        <v>754104</v>
      </c>
      <c r="CI3089" s="3">
        <v>39507</v>
      </c>
      <c r="CJ3089" t="s">
        <v>605</v>
      </c>
      <c r="CK3089" t="s">
        <v>157</v>
      </c>
      <c r="CN3089" t="s">
        <v>606</v>
      </c>
      <c r="CO3089" t="s">
        <v>170</v>
      </c>
    </row>
    <row r="3090" spans="1:93" x14ac:dyDescent="0.2">
      <c r="A3090">
        <v>124</v>
      </c>
      <c r="D3090" t="s">
        <v>95</v>
      </c>
      <c r="E3090" t="s">
        <v>96</v>
      </c>
      <c r="I3090" t="s">
        <v>97</v>
      </c>
      <c r="K3090" t="s">
        <v>132</v>
      </c>
      <c r="N3090" t="s">
        <v>99</v>
      </c>
      <c r="O3090" t="s">
        <v>163</v>
      </c>
      <c r="Q3090" t="s">
        <v>101</v>
      </c>
      <c r="AM3090">
        <v>371</v>
      </c>
      <c r="AN3090" t="s">
        <v>115</v>
      </c>
      <c r="AO3090" s="3">
        <v>41975</v>
      </c>
      <c r="AP3090" s="3">
        <v>42375</v>
      </c>
      <c r="AQ3090" s="3">
        <v>43077</v>
      </c>
      <c r="AR3090" s="3">
        <v>44174</v>
      </c>
      <c r="AU3090">
        <v>4</v>
      </c>
      <c r="AV3090">
        <v>4</v>
      </c>
      <c r="AW3090">
        <v>754104</v>
      </c>
      <c r="AY3090" t="s">
        <v>142</v>
      </c>
      <c r="AZ3090" t="s">
        <v>114</v>
      </c>
      <c r="CA3090" t="s">
        <v>103</v>
      </c>
      <c r="CB3090" s="3">
        <v>44537</v>
      </c>
      <c r="CC3090" t="s">
        <v>176</v>
      </c>
      <c r="CE3090" t="s">
        <v>604</v>
      </c>
      <c r="CF3090">
        <v>754104</v>
      </c>
      <c r="CI3090" s="3">
        <v>39507</v>
      </c>
      <c r="CJ3090" t="s">
        <v>605</v>
      </c>
      <c r="CK3090" t="s">
        <v>157</v>
      </c>
      <c r="CN3090" t="s">
        <v>606</v>
      </c>
      <c r="CO3090" t="s">
        <v>170</v>
      </c>
    </row>
    <row r="3091" spans="1:93" x14ac:dyDescent="0.2">
      <c r="A3091">
        <v>124</v>
      </c>
      <c r="D3091" t="s">
        <v>95</v>
      </c>
      <c r="E3091" t="s">
        <v>96</v>
      </c>
      <c r="I3091" t="s">
        <v>97</v>
      </c>
      <c r="K3091" t="s">
        <v>132</v>
      </c>
      <c r="N3091" t="s">
        <v>99</v>
      </c>
      <c r="O3091" t="s">
        <v>163</v>
      </c>
      <c r="Q3091" t="s">
        <v>101</v>
      </c>
      <c r="AM3091">
        <v>371</v>
      </c>
      <c r="AN3091" t="s">
        <v>116</v>
      </c>
      <c r="AO3091" s="3">
        <v>41975</v>
      </c>
      <c r="AP3091" s="3">
        <v>42375</v>
      </c>
      <c r="AQ3091" s="3">
        <v>42375</v>
      </c>
      <c r="AR3091" s="3">
        <v>43812</v>
      </c>
      <c r="AU3091">
        <v>5</v>
      </c>
      <c r="AV3091">
        <v>5</v>
      </c>
      <c r="AW3091">
        <v>754104</v>
      </c>
      <c r="AY3091" t="s">
        <v>142</v>
      </c>
      <c r="AZ3091" t="s">
        <v>114</v>
      </c>
      <c r="CA3091" t="s">
        <v>103</v>
      </c>
      <c r="CB3091" s="3">
        <v>44537</v>
      </c>
      <c r="CC3091" t="s">
        <v>176</v>
      </c>
      <c r="CE3091" t="s">
        <v>604</v>
      </c>
      <c r="CF3091">
        <v>754104</v>
      </c>
      <c r="CI3091" s="3">
        <v>39507</v>
      </c>
      <c r="CJ3091" t="s">
        <v>605</v>
      </c>
      <c r="CK3091" t="s">
        <v>157</v>
      </c>
      <c r="CN3091" t="s">
        <v>606</v>
      </c>
      <c r="CO3091" t="s">
        <v>170</v>
      </c>
    </row>
    <row r="3092" spans="1:93" x14ac:dyDescent="0.2">
      <c r="A3092">
        <v>124</v>
      </c>
      <c r="D3092" t="s">
        <v>95</v>
      </c>
      <c r="E3092" t="s">
        <v>96</v>
      </c>
      <c r="I3092" t="s">
        <v>97</v>
      </c>
      <c r="K3092" t="s">
        <v>132</v>
      </c>
      <c r="N3092" t="s">
        <v>99</v>
      </c>
      <c r="O3092" t="s">
        <v>163</v>
      </c>
      <c r="Q3092" t="s">
        <v>101</v>
      </c>
      <c r="AM3092">
        <v>372</v>
      </c>
      <c r="AN3092" t="s">
        <v>117</v>
      </c>
      <c r="AO3092" s="3">
        <v>41975</v>
      </c>
      <c r="AP3092" s="3">
        <v>42375</v>
      </c>
      <c r="AQ3092" s="3">
        <v>42712</v>
      </c>
      <c r="AR3092" s="3">
        <v>44174</v>
      </c>
      <c r="AU3092">
        <v>6</v>
      </c>
      <c r="AV3092">
        <v>6</v>
      </c>
      <c r="AW3092">
        <v>754104</v>
      </c>
      <c r="AX3092">
        <v>754104</v>
      </c>
      <c r="AY3092" t="s">
        <v>123</v>
      </c>
      <c r="AZ3092" t="s">
        <v>118</v>
      </c>
      <c r="CA3092" t="s">
        <v>103</v>
      </c>
      <c r="CB3092" s="3">
        <v>44537</v>
      </c>
      <c r="CC3092" t="s">
        <v>176</v>
      </c>
      <c r="CE3092" t="s">
        <v>604</v>
      </c>
      <c r="CF3092">
        <v>754104</v>
      </c>
      <c r="CI3092" s="3">
        <v>39507</v>
      </c>
      <c r="CJ3092" t="s">
        <v>605</v>
      </c>
      <c r="CK3092" t="s">
        <v>157</v>
      </c>
      <c r="CN3092" t="s">
        <v>606</v>
      </c>
      <c r="CO3092" t="s">
        <v>170</v>
      </c>
    </row>
    <row r="3093" spans="1:93" x14ac:dyDescent="0.2">
      <c r="A3093">
        <v>124</v>
      </c>
      <c r="D3093" t="s">
        <v>95</v>
      </c>
      <c r="E3093" t="s">
        <v>96</v>
      </c>
      <c r="I3093" t="s">
        <v>97</v>
      </c>
      <c r="K3093" t="s">
        <v>132</v>
      </c>
      <c r="N3093" t="s">
        <v>99</v>
      </c>
      <c r="O3093" t="s">
        <v>163</v>
      </c>
      <c r="Q3093" t="s">
        <v>101</v>
      </c>
      <c r="AM3093">
        <v>372</v>
      </c>
      <c r="AN3093" t="s">
        <v>115</v>
      </c>
      <c r="AO3093" s="3">
        <v>41975</v>
      </c>
      <c r="AP3093" s="3">
        <v>42375</v>
      </c>
      <c r="AQ3093" s="3">
        <v>42712</v>
      </c>
      <c r="AR3093" s="3">
        <v>44174</v>
      </c>
      <c r="AU3093">
        <v>7</v>
      </c>
      <c r="AV3093">
        <v>7</v>
      </c>
      <c r="AW3093">
        <v>754104</v>
      </c>
      <c r="AY3093" t="s">
        <v>123</v>
      </c>
      <c r="AZ3093" t="s">
        <v>118</v>
      </c>
      <c r="CA3093" t="s">
        <v>103</v>
      </c>
      <c r="CB3093" s="3">
        <v>44537</v>
      </c>
      <c r="CC3093" t="s">
        <v>176</v>
      </c>
      <c r="CE3093" t="s">
        <v>604</v>
      </c>
      <c r="CF3093">
        <v>754104</v>
      </c>
      <c r="CI3093" s="3">
        <v>39507</v>
      </c>
      <c r="CJ3093" t="s">
        <v>605</v>
      </c>
      <c r="CK3093" t="s">
        <v>157</v>
      </c>
      <c r="CN3093" t="s">
        <v>606</v>
      </c>
      <c r="CO3093" t="s">
        <v>170</v>
      </c>
    </row>
    <row r="3094" spans="1:93" x14ac:dyDescent="0.2">
      <c r="A3094">
        <v>124</v>
      </c>
      <c r="D3094" t="s">
        <v>95</v>
      </c>
      <c r="E3094" t="s">
        <v>96</v>
      </c>
      <c r="I3094" t="s">
        <v>97</v>
      </c>
      <c r="K3094" t="s">
        <v>132</v>
      </c>
      <c r="N3094" t="s">
        <v>99</v>
      </c>
      <c r="O3094" t="s">
        <v>163</v>
      </c>
      <c r="Q3094" t="s">
        <v>101</v>
      </c>
      <c r="AM3094">
        <v>372</v>
      </c>
      <c r="AN3094" t="s">
        <v>119</v>
      </c>
      <c r="AO3094" s="3">
        <v>41975</v>
      </c>
      <c r="AP3094" s="3">
        <v>42375</v>
      </c>
      <c r="AQ3094" s="3">
        <v>43635</v>
      </c>
      <c r="AU3094">
        <v>8</v>
      </c>
      <c r="AV3094">
        <v>8</v>
      </c>
      <c r="AW3094">
        <v>754104</v>
      </c>
      <c r="AY3094" t="s">
        <v>123</v>
      </c>
      <c r="AZ3094" t="s">
        <v>118</v>
      </c>
      <c r="CA3094" t="s">
        <v>103</v>
      </c>
      <c r="CB3094" s="3">
        <v>44537</v>
      </c>
      <c r="CC3094" t="s">
        <v>176</v>
      </c>
      <c r="CE3094" t="s">
        <v>604</v>
      </c>
      <c r="CF3094">
        <v>754104</v>
      </c>
      <c r="CI3094" s="3">
        <v>39507</v>
      </c>
      <c r="CJ3094" t="s">
        <v>605</v>
      </c>
      <c r="CK3094" t="s">
        <v>157</v>
      </c>
      <c r="CN3094" t="s">
        <v>606</v>
      </c>
      <c r="CO3094" t="s">
        <v>170</v>
      </c>
    </row>
    <row r="3095" spans="1:93" x14ac:dyDescent="0.2">
      <c r="A3095">
        <v>124</v>
      </c>
      <c r="D3095" t="s">
        <v>95</v>
      </c>
      <c r="E3095" t="s">
        <v>96</v>
      </c>
      <c r="I3095" t="s">
        <v>97</v>
      </c>
      <c r="K3095" t="s">
        <v>132</v>
      </c>
      <c r="N3095" t="s">
        <v>99</v>
      </c>
      <c r="O3095" t="s">
        <v>163</v>
      </c>
      <c r="Q3095" t="s">
        <v>101</v>
      </c>
      <c r="AM3095">
        <v>372</v>
      </c>
      <c r="AN3095" t="s">
        <v>120</v>
      </c>
      <c r="AO3095" s="3">
        <v>42375</v>
      </c>
      <c r="AP3095" s="3">
        <v>42712</v>
      </c>
      <c r="AQ3095" s="3">
        <v>44174</v>
      </c>
      <c r="AU3095">
        <v>9</v>
      </c>
      <c r="AV3095">
        <v>9</v>
      </c>
      <c r="AW3095">
        <v>754104</v>
      </c>
      <c r="AY3095" t="s">
        <v>123</v>
      </c>
      <c r="AZ3095" t="s">
        <v>118</v>
      </c>
      <c r="CA3095" t="s">
        <v>103</v>
      </c>
      <c r="CB3095" s="3">
        <v>44537</v>
      </c>
      <c r="CC3095" t="s">
        <v>176</v>
      </c>
      <c r="CE3095" t="s">
        <v>604</v>
      </c>
      <c r="CF3095">
        <v>754104</v>
      </c>
      <c r="CI3095" s="3">
        <v>39507</v>
      </c>
      <c r="CJ3095" t="s">
        <v>605</v>
      </c>
      <c r="CK3095" t="s">
        <v>157</v>
      </c>
      <c r="CN3095" t="s">
        <v>606</v>
      </c>
      <c r="CO3095" t="s">
        <v>170</v>
      </c>
    </row>
    <row r="3096" spans="1:93" x14ac:dyDescent="0.2">
      <c r="A3096">
        <v>124</v>
      </c>
      <c r="D3096" t="s">
        <v>95</v>
      </c>
      <c r="E3096" t="s">
        <v>96</v>
      </c>
      <c r="I3096" t="s">
        <v>97</v>
      </c>
      <c r="K3096" t="s">
        <v>132</v>
      </c>
      <c r="N3096" t="s">
        <v>99</v>
      </c>
      <c r="O3096" t="s">
        <v>163</v>
      </c>
      <c r="Q3096" t="s">
        <v>101</v>
      </c>
      <c r="BE3096" t="s">
        <v>124</v>
      </c>
      <c r="BF3096" t="s">
        <v>125</v>
      </c>
      <c r="BG3096">
        <v>754104</v>
      </c>
      <c r="BH3096">
        <v>754104</v>
      </c>
      <c r="BO3096">
        <v>10</v>
      </c>
      <c r="BP3096">
        <v>10</v>
      </c>
      <c r="BQ3096" t="s">
        <v>126</v>
      </c>
      <c r="CA3096" t="s">
        <v>103</v>
      </c>
      <c r="CB3096" s="3">
        <v>44537</v>
      </c>
      <c r="CC3096" t="s">
        <v>176</v>
      </c>
      <c r="CE3096" t="s">
        <v>604</v>
      </c>
      <c r="CF3096">
        <v>754104</v>
      </c>
      <c r="CI3096" s="3">
        <v>39507</v>
      </c>
      <c r="CJ3096" t="s">
        <v>605</v>
      </c>
      <c r="CK3096" t="s">
        <v>157</v>
      </c>
      <c r="CN3096" t="s">
        <v>606</v>
      </c>
      <c r="CO3096" t="s">
        <v>170</v>
      </c>
    </row>
    <row r="3097" spans="1:93" x14ac:dyDescent="0.2">
      <c r="A3097">
        <v>124</v>
      </c>
      <c r="D3097" t="s">
        <v>95</v>
      </c>
      <c r="E3097" t="s">
        <v>96</v>
      </c>
      <c r="I3097" t="s">
        <v>97</v>
      </c>
      <c r="K3097" t="s">
        <v>132</v>
      </c>
      <c r="N3097" t="s">
        <v>99</v>
      </c>
      <c r="O3097" t="s">
        <v>163</v>
      </c>
      <c r="Q3097" t="s">
        <v>101</v>
      </c>
      <c r="BE3097" t="s">
        <v>127</v>
      </c>
      <c r="BF3097" t="s">
        <v>125</v>
      </c>
      <c r="BG3097">
        <v>754104</v>
      </c>
      <c r="BH3097">
        <v>754104</v>
      </c>
      <c r="BO3097">
        <v>11</v>
      </c>
      <c r="BP3097">
        <v>11</v>
      </c>
      <c r="BQ3097" t="s">
        <v>126</v>
      </c>
      <c r="CA3097" t="s">
        <v>103</v>
      </c>
      <c r="CB3097" s="3">
        <v>44537</v>
      </c>
      <c r="CC3097" t="s">
        <v>176</v>
      </c>
      <c r="CE3097" t="s">
        <v>604</v>
      </c>
      <c r="CF3097">
        <v>754104</v>
      </c>
      <c r="CI3097" s="3">
        <v>39507</v>
      </c>
      <c r="CJ3097" t="s">
        <v>605</v>
      </c>
      <c r="CK3097" t="s">
        <v>157</v>
      </c>
      <c r="CN3097" t="s">
        <v>606</v>
      </c>
      <c r="CO3097" t="s">
        <v>170</v>
      </c>
    </row>
    <row r="3098" spans="1:93" x14ac:dyDescent="0.2">
      <c r="A3098">
        <v>124</v>
      </c>
      <c r="D3098" t="s">
        <v>95</v>
      </c>
      <c r="E3098" t="s">
        <v>96</v>
      </c>
      <c r="I3098" t="s">
        <v>97</v>
      </c>
      <c r="K3098" t="s">
        <v>132</v>
      </c>
      <c r="N3098" t="s">
        <v>99</v>
      </c>
      <c r="O3098" t="s">
        <v>163</v>
      </c>
      <c r="Q3098" t="s">
        <v>101</v>
      </c>
      <c r="BE3098" t="s">
        <v>128</v>
      </c>
      <c r="BF3098" t="s">
        <v>125</v>
      </c>
      <c r="BG3098">
        <v>754104</v>
      </c>
      <c r="BH3098">
        <v>754104</v>
      </c>
      <c r="BO3098">
        <v>12</v>
      </c>
      <c r="BP3098">
        <v>12</v>
      </c>
      <c r="BQ3098" t="s">
        <v>126</v>
      </c>
      <c r="CA3098" t="s">
        <v>103</v>
      </c>
      <c r="CB3098" s="3">
        <v>44537</v>
      </c>
      <c r="CC3098" t="s">
        <v>176</v>
      </c>
      <c r="CE3098" t="s">
        <v>604</v>
      </c>
      <c r="CF3098">
        <v>754104</v>
      </c>
      <c r="CI3098" s="3">
        <v>39507</v>
      </c>
      <c r="CJ3098" t="s">
        <v>605</v>
      </c>
      <c r="CK3098" t="s">
        <v>157</v>
      </c>
      <c r="CN3098" t="s">
        <v>606</v>
      </c>
      <c r="CO3098" t="s">
        <v>170</v>
      </c>
    </row>
    <row r="3099" spans="1:93" x14ac:dyDescent="0.2">
      <c r="A3099">
        <v>124</v>
      </c>
      <c r="D3099" t="s">
        <v>95</v>
      </c>
      <c r="E3099" t="s">
        <v>96</v>
      </c>
      <c r="I3099" t="s">
        <v>97</v>
      </c>
      <c r="K3099" t="s">
        <v>132</v>
      </c>
      <c r="N3099" t="s">
        <v>99</v>
      </c>
      <c r="O3099" t="s">
        <v>163</v>
      </c>
      <c r="Q3099" t="s">
        <v>101</v>
      </c>
      <c r="BE3099" t="s">
        <v>129</v>
      </c>
      <c r="BF3099" t="s">
        <v>125</v>
      </c>
      <c r="BG3099">
        <v>754104</v>
      </c>
      <c r="BH3099">
        <v>754104</v>
      </c>
      <c r="BO3099">
        <v>13</v>
      </c>
      <c r="BP3099">
        <v>13</v>
      </c>
      <c r="BQ3099" t="s">
        <v>126</v>
      </c>
      <c r="CA3099" t="s">
        <v>103</v>
      </c>
      <c r="CB3099" s="3">
        <v>44537</v>
      </c>
      <c r="CC3099" t="s">
        <v>176</v>
      </c>
      <c r="CE3099" t="s">
        <v>604</v>
      </c>
      <c r="CF3099">
        <v>754104</v>
      </c>
      <c r="CI3099" s="3">
        <v>39507</v>
      </c>
      <c r="CJ3099" t="s">
        <v>605</v>
      </c>
      <c r="CK3099" t="s">
        <v>157</v>
      </c>
      <c r="CN3099" t="s">
        <v>606</v>
      </c>
      <c r="CO3099" t="s">
        <v>170</v>
      </c>
    </row>
    <row r="3100" spans="1:93" x14ac:dyDescent="0.2">
      <c r="A3100">
        <v>124</v>
      </c>
      <c r="D3100" t="s">
        <v>95</v>
      </c>
      <c r="E3100" t="s">
        <v>96</v>
      </c>
      <c r="I3100" t="s">
        <v>97</v>
      </c>
      <c r="K3100" t="s">
        <v>132</v>
      </c>
      <c r="N3100" t="s">
        <v>99</v>
      </c>
      <c r="O3100" t="s">
        <v>163</v>
      </c>
      <c r="Q3100" t="s">
        <v>101</v>
      </c>
      <c r="CA3100" t="s">
        <v>103</v>
      </c>
      <c r="CB3100" s="3">
        <v>44537</v>
      </c>
      <c r="CC3100" t="s">
        <v>176</v>
      </c>
      <c r="CE3100" t="s">
        <v>604</v>
      </c>
      <c r="CF3100">
        <v>754104</v>
      </c>
      <c r="CI3100" s="3">
        <v>39507</v>
      </c>
      <c r="CJ3100" t="s">
        <v>605</v>
      </c>
      <c r="CK3100" t="s">
        <v>157</v>
      </c>
      <c r="CN3100" t="s">
        <v>606</v>
      </c>
      <c r="CO3100" t="s">
        <v>170</v>
      </c>
    </row>
    <row r="3101" spans="1:93" x14ac:dyDescent="0.2">
      <c r="A3101">
        <v>124</v>
      </c>
      <c r="D3101" t="s">
        <v>95</v>
      </c>
      <c r="E3101" t="s">
        <v>96</v>
      </c>
      <c r="I3101" t="s">
        <v>97</v>
      </c>
      <c r="K3101" t="s">
        <v>132</v>
      </c>
      <c r="N3101" t="s">
        <v>99</v>
      </c>
      <c r="O3101" t="s">
        <v>163</v>
      </c>
      <c r="Q3101" t="s">
        <v>101</v>
      </c>
      <c r="CA3101" t="s">
        <v>103</v>
      </c>
      <c r="CB3101" s="3">
        <v>44537</v>
      </c>
      <c r="CC3101" t="s">
        <v>176</v>
      </c>
      <c r="CE3101" t="s">
        <v>604</v>
      </c>
      <c r="CF3101">
        <v>754104</v>
      </c>
      <c r="CI3101" s="3">
        <v>39507</v>
      </c>
      <c r="CJ3101" t="s">
        <v>605</v>
      </c>
      <c r="CK3101" t="s">
        <v>157</v>
      </c>
      <c r="CN3101" t="s">
        <v>606</v>
      </c>
      <c r="CO3101" t="s">
        <v>170</v>
      </c>
    </row>
    <row r="3102" spans="1:93" x14ac:dyDescent="0.2">
      <c r="A3102">
        <v>125</v>
      </c>
      <c r="D3102" t="s">
        <v>366</v>
      </c>
      <c r="E3102" t="s">
        <v>367</v>
      </c>
      <c r="I3102" t="s">
        <v>97</v>
      </c>
      <c r="K3102" t="s">
        <v>132</v>
      </c>
      <c r="M3102" s="3">
        <v>42074</v>
      </c>
      <c r="N3102" t="s">
        <v>99</v>
      </c>
      <c r="O3102" t="s">
        <v>163</v>
      </c>
      <c r="Q3102" t="s">
        <v>101</v>
      </c>
      <c r="CA3102" t="s">
        <v>103</v>
      </c>
      <c r="CB3102" s="3">
        <v>44544</v>
      </c>
      <c r="CC3102" t="s">
        <v>144</v>
      </c>
      <c r="CE3102" t="s">
        <v>607</v>
      </c>
      <c r="CF3102">
        <v>835646</v>
      </c>
      <c r="CG3102">
        <v>835646</v>
      </c>
      <c r="CI3102" s="3">
        <v>39742</v>
      </c>
      <c r="CJ3102" t="s">
        <v>608</v>
      </c>
      <c r="CK3102" t="s">
        <v>107</v>
      </c>
      <c r="CN3102" t="s">
        <v>609</v>
      </c>
      <c r="CO3102" t="s">
        <v>170</v>
      </c>
    </row>
    <row r="3103" spans="1:93" x14ac:dyDescent="0.2">
      <c r="A3103">
        <v>125</v>
      </c>
      <c r="D3103" t="s">
        <v>366</v>
      </c>
      <c r="E3103" t="s">
        <v>367</v>
      </c>
      <c r="I3103" t="s">
        <v>97</v>
      </c>
      <c r="K3103" t="s">
        <v>132</v>
      </c>
      <c r="M3103" s="3">
        <v>42074</v>
      </c>
      <c r="N3103" t="s">
        <v>99</v>
      </c>
      <c r="O3103" t="s">
        <v>163</v>
      </c>
      <c r="Q3103" t="s">
        <v>101</v>
      </c>
      <c r="Z3103">
        <v>370</v>
      </c>
      <c r="AA3103" t="s">
        <v>110</v>
      </c>
      <c r="AH3103">
        <v>1</v>
      </c>
      <c r="AI3103">
        <v>1</v>
      </c>
      <c r="AJ3103">
        <v>835646</v>
      </c>
      <c r="AK3103">
        <v>835646</v>
      </c>
      <c r="AL3103" t="s">
        <v>111</v>
      </c>
      <c r="CA3103" t="s">
        <v>103</v>
      </c>
      <c r="CB3103" s="3">
        <v>44544</v>
      </c>
      <c r="CC3103" t="s">
        <v>144</v>
      </c>
      <c r="CE3103" t="s">
        <v>607</v>
      </c>
      <c r="CF3103">
        <v>835646</v>
      </c>
      <c r="CI3103" s="3">
        <v>39742</v>
      </c>
      <c r="CJ3103" t="s">
        <v>608</v>
      </c>
      <c r="CK3103" t="s">
        <v>107</v>
      </c>
      <c r="CN3103" t="s">
        <v>609</v>
      </c>
      <c r="CO3103" t="s">
        <v>170</v>
      </c>
    </row>
    <row r="3104" spans="1:93" x14ac:dyDescent="0.2">
      <c r="A3104">
        <v>125</v>
      </c>
      <c r="D3104" t="s">
        <v>366</v>
      </c>
      <c r="E3104" t="s">
        <v>367</v>
      </c>
      <c r="I3104" t="s">
        <v>97</v>
      </c>
      <c r="K3104" t="s">
        <v>132</v>
      </c>
      <c r="M3104" s="3">
        <v>42074</v>
      </c>
      <c r="N3104" t="s">
        <v>99</v>
      </c>
      <c r="O3104" t="s">
        <v>163</v>
      </c>
      <c r="Q3104" t="s">
        <v>101</v>
      </c>
      <c r="Z3104">
        <v>370</v>
      </c>
      <c r="AA3104" t="s">
        <v>112</v>
      </c>
      <c r="AH3104">
        <v>2</v>
      </c>
      <c r="AI3104">
        <v>2</v>
      </c>
      <c r="AJ3104">
        <v>835646</v>
      </c>
      <c r="AL3104" t="s">
        <v>111</v>
      </c>
      <c r="CA3104" t="s">
        <v>103</v>
      </c>
      <c r="CB3104" s="3">
        <v>44544</v>
      </c>
      <c r="CC3104" t="s">
        <v>144</v>
      </c>
      <c r="CE3104" t="s">
        <v>607</v>
      </c>
      <c r="CF3104">
        <v>835646</v>
      </c>
      <c r="CI3104" s="3">
        <v>39742</v>
      </c>
      <c r="CJ3104" t="s">
        <v>608</v>
      </c>
      <c r="CK3104" t="s">
        <v>107</v>
      </c>
      <c r="CN3104" t="s">
        <v>609</v>
      </c>
      <c r="CO3104" t="s">
        <v>170</v>
      </c>
    </row>
    <row r="3105" spans="1:93" x14ac:dyDescent="0.2">
      <c r="A3105">
        <v>125</v>
      </c>
      <c r="D3105" t="s">
        <v>366</v>
      </c>
      <c r="E3105" t="s">
        <v>367</v>
      </c>
      <c r="I3105" t="s">
        <v>97</v>
      </c>
      <c r="K3105" t="s">
        <v>132</v>
      </c>
      <c r="M3105" s="3">
        <v>42074</v>
      </c>
      <c r="N3105" t="s">
        <v>99</v>
      </c>
      <c r="O3105" t="s">
        <v>163</v>
      </c>
      <c r="Q3105" t="s">
        <v>101</v>
      </c>
      <c r="Z3105">
        <v>371</v>
      </c>
      <c r="AA3105" t="s">
        <v>113</v>
      </c>
      <c r="AH3105">
        <v>3</v>
      </c>
      <c r="AI3105">
        <v>3</v>
      </c>
      <c r="AJ3105">
        <v>835646</v>
      </c>
      <c r="AK3105">
        <v>835646</v>
      </c>
      <c r="AL3105" t="s">
        <v>114</v>
      </c>
      <c r="CA3105" t="s">
        <v>103</v>
      </c>
      <c r="CB3105" s="3">
        <v>44544</v>
      </c>
      <c r="CC3105" t="s">
        <v>144</v>
      </c>
      <c r="CE3105" t="s">
        <v>607</v>
      </c>
      <c r="CF3105">
        <v>835646</v>
      </c>
      <c r="CI3105" s="3">
        <v>39742</v>
      </c>
      <c r="CJ3105" t="s">
        <v>608</v>
      </c>
      <c r="CK3105" t="s">
        <v>107</v>
      </c>
      <c r="CN3105" t="s">
        <v>609</v>
      </c>
      <c r="CO3105" t="s">
        <v>170</v>
      </c>
    </row>
    <row r="3106" spans="1:93" x14ac:dyDescent="0.2">
      <c r="A3106">
        <v>125</v>
      </c>
      <c r="D3106" t="s">
        <v>366</v>
      </c>
      <c r="E3106" t="s">
        <v>367</v>
      </c>
      <c r="I3106" t="s">
        <v>97</v>
      </c>
      <c r="K3106" t="s">
        <v>132</v>
      </c>
      <c r="M3106" s="3">
        <v>42074</v>
      </c>
      <c r="N3106" t="s">
        <v>99</v>
      </c>
      <c r="O3106" t="s">
        <v>163</v>
      </c>
      <c r="Q3106" t="s">
        <v>101</v>
      </c>
      <c r="Z3106">
        <v>371</v>
      </c>
      <c r="AA3106" t="s">
        <v>115</v>
      </c>
      <c r="AH3106">
        <v>4</v>
      </c>
      <c r="AI3106">
        <v>4</v>
      </c>
      <c r="AJ3106">
        <v>835646</v>
      </c>
      <c r="AL3106" t="s">
        <v>114</v>
      </c>
      <c r="CA3106" t="s">
        <v>103</v>
      </c>
      <c r="CB3106" s="3">
        <v>44544</v>
      </c>
      <c r="CC3106" t="s">
        <v>144</v>
      </c>
      <c r="CE3106" t="s">
        <v>607</v>
      </c>
      <c r="CF3106">
        <v>835646</v>
      </c>
      <c r="CI3106" s="3">
        <v>39742</v>
      </c>
      <c r="CJ3106" t="s">
        <v>608</v>
      </c>
      <c r="CK3106" t="s">
        <v>107</v>
      </c>
      <c r="CN3106" t="s">
        <v>609</v>
      </c>
      <c r="CO3106" t="s">
        <v>170</v>
      </c>
    </row>
    <row r="3107" spans="1:93" x14ac:dyDescent="0.2">
      <c r="A3107">
        <v>125</v>
      </c>
      <c r="D3107" t="s">
        <v>366</v>
      </c>
      <c r="E3107" t="s">
        <v>367</v>
      </c>
      <c r="I3107" t="s">
        <v>97</v>
      </c>
      <c r="K3107" t="s">
        <v>132</v>
      </c>
      <c r="M3107" s="3">
        <v>42074</v>
      </c>
      <c r="N3107" t="s">
        <v>99</v>
      </c>
      <c r="O3107" t="s">
        <v>163</v>
      </c>
      <c r="Q3107" t="s">
        <v>101</v>
      </c>
      <c r="Z3107">
        <v>371</v>
      </c>
      <c r="AA3107" t="s">
        <v>116</v>
      </c>
      <c r="AH3107">
        <v>5</v>
      </c>
      <c r="AI3107">
        <v>5</v>
      </c>
      <c r="AJ3107">
        <v>835646</v>
      </c>
      <c r="AL3107" t="s">
        <v>114</v>
      </c>
      <c r="CA3107" t="s">
        <v>103</v>
      </c>
      <c r="CB3107" s="3">
        <v>44544</v>
      </c>
      <c r="CC3107" t="s">
        <v>144</v>
      </c>
      <c r="CE3107" t="s">
        <v>607</v>
      </c>
      <c r="CF3107">
        <v>835646</v>
      </c>
      <c r="CI3107" s="3">
        <v>39742</v>
      </c>
      <c r="CJ3107" t="s">
        <v>608</v>
      </c>
      <c r="CK3107" t="s">
        <v>107</v>
      </c>
      <c r="CN3107" t="s">
        <v>609</v>
      </c>
      <c r="CO3107" t="s">
        <v>170</v>
      </c>
    </row>
    <row r="3108" spans="1:93" x14ac:dyDescent="0.2">
      <c r="A3108">
        <v>125</v>
      </c>
      <c r="D3108" t="s">
        <v>366</v>
      </c>
      <c r="E3108" t="s">
        <v>367</v>
      </c>
      <c r="I3108" t="s">
        <v>97</v>
      </c>
      <c r="K3108" t="s">
        <v>132</v>
      </c>
      <c r="M3108" s="3">
        <v>42074</v>
      </c>
      <c r="N3108" t="s">
        <v>99</v>
      </c>
      <c r="O3108" t="s">
        <v>163</v>
      </c>
      <c r="Q3108" t="s">
        <v>101</v>
      </c>
      <c r="Z3108">
        <v>372</v>
      </c>
      <c r="AA3108" t="s">
        <v>117</v>
      </c>
      <c r="AH3108">
        <v>6</v>
      </c>
      <c r="AI3108">
        <v>6</v>
      </c>
      <c r="AJ3108">
        <v>835646</v>
      </c>
      <c r="AK3108">
        <v>835646</v>
      </c>
      <c r="AL3108" t="s">
        <v>118</v>
      </c>
      <c r="CA3108" t="s">
        <v>103</v>
      </c>
      <c r="CB3108" s="3">
        <v>44544</v>
      </c>
      <c r="CC3108" t="s">
        <v>144</v>
      </c>
      <c r="CE3108" t="s">
        <v>607</v>
      </c>
      <c r="CF3108">
        <v>835646</v>
      </c>
      <c r="CI3108" s="3">
        <v>39742</v>
      </c>
      <c r="CJ3108" t="s">
        <v>608</v>
      </c>
      <c r="CK3108" t="s">
        <v>107</v>
      </c>
      <c r="CN3108" t="s">
        <v>609</v>
      </c>
      <c r="CO3108" t="s">
        <v>170</v>
      </c>
    </row>
    <row r="3109" spans="1:93" x14ac:dyDescent="0.2">
      <c r="A3109">
        <v>125</v>
      </c>
      <c r="D3109" t="s">
        <v>366</v>
      </c>
      <c r="E3109" t="s">
        <v>367</v>
      </c>
      <c r="I3109" t="s">
        <v>97</v>
      </c>
      <c r="K3109" t="s">
        <v>132</v>
      </c>
      <c r="M3109" s="3">
        <v>42074</v>
      </c>
      <c r="N3109" t="s">
        <v>99</v>
      </c>
      <c r="O3109" t="s">
        <v>163</v>
      </c>
      <c r="Q3109" t="s">
        <v>101</v>
      </c>
      <c r="Z3109">
        <v>372</v>
      </c>
      <c r="AA3109" t="s">
        <v>115</v>
      </c>
      <c r="AH3109">
        <v>7</v>
      </c>
      <c r="AI3109">
        <v>7</v>
      </c>
      <c r="AJ3109">
        <v>835646</v>
      </c>
      <c r="AL3109" t="s">
        <v>118</v>
      </c>
      <c r="CA3109" t="s">
        <v>103</v>
      </c>
      <c r="CB3109" s="3">
        <v>44544</v>
      </c>
      <c r="CC3109" t="s">
        <v>144</v>
      </c>
      <c r="CE3109" t="s">
        <v>607</v>
      </c>
      <c r="CF3109">
        <v>835646</v>
      </c>
      <c r="CI3109" s="3">
        <v>39742</v>
      </c>
      <c r="CJ3109" t="s">
        <v>608</v>
      </c>
      <c r="CK3109" t="s">
        <v>107</v>
      </c>
      <c r="CN3109" t="s">
        <v>609</v>
      </c>
      <c r="CO3109" t="s">
        <v>170</v>
      </c>
    </row>
    <row r="3110" spans="1:93" x14ac:dyDescent="0.2">
      <c r="A3110">
        <v>125</v>
      </c>
      <c r="D3110" t="s">
        <v>366</v>
      </c>
      <c r="E3110" t="s">
        <v>367</v>
      </c>
      <c r="I3110" t="s">
        <v>97</v>
      </c>
      <c r="K3110" t="s">
        <v>132</v>
      </c>
      <c r="M3110" s="3">
        <v>42074</v>
      </c>
      <c r="N3110" t="s">
        <v>99</v>
      </c>
      <c r="O3110" t="s">
        <v>163</v>
      </c>
      <c r="Q3110" t="s">
        <v>101</v>
      </c>
      <c r="Z3110">
        <v>372</v>
      </c>
      <c r="AA3110" t="s">
        <v>119</v>
      </c>
      <c r="AH3110">
        <v>8</v>
      </c>
      <c r="AI3110">
        <v>8</v>
      </c>
      <c r="AJ3110">
        <v>835646</v>
      </c>
      <c r="AL3110" t="s">
        <v>118</v>
      </c>
      <c r="CA3110" t="s">
        <v>103</v>
      </c>
      <c r="CB3110" s="3">
        <v>44544</v>
      </c>
      <c r="CC3110" t="s">
        <v>144</v>
      </c>
      <c r="CE3110" t="s">
        <v>607</v>
      </c>
      <c r="CF3110">
        <v>835646</v>
      </c>
      <c r="CI3110" s="3">
        <v>39742</v>
      </c>
      <c r="CJ3110" t="s">
        <v>608</v>
      </c>
      <c r="CK3110" t="s">
        <v>107</v>
      </c>
      <c r="CN3110" t="s">
        <v>609</v>
      </c>
      <c r="CO3110" t="s">
        <v>170</v>
      </c>
    </row>
    <row r="3111" spans="1:93" x14ac:dyDescent="0.2">
      <c r="A3111">
        <v>125</v>
      </c>
      <c r="D3111" t="s">
        <v>366</v>
      </c>
      <c r="E3111" t="s">
        <v>367</v>
      </c>
      <c r="I3111" t="s">
        <v>97</v>
      </c>
      <c r="K3111" t="s">
        <v>132</v>
      </c>
      <c r="M3111" s="3">
        <v>42074</v>
      </c>
      <c r="N3111" t="s">
        <v>99</v>
      </c>
      <c r="O3111" t="s">
        <v>163</v>
      </c>
      <c r="Q3111" t="s">
        <v>101</v>
      </c>
      <c r="Z3111">
        <v>372</v>
      </c>
      <c r="AA3111" t="s">
        <v>120</v>
      </c>
      <c r="AH3111">
        <v>9</v>
      </c>
      <c r="AI3111">
        <v>9</v>
      </c>
      <c r="AJ3111">
        <v>835646</v>
      </c>
      <c r="AL3111" t="s">
        <v>118</v>
      </c>
      <c r="CA3111" t="s">
        <v>103</v>
      </c>
      <c r="CB3111" s="3">
        <v>44544</v>
      </c>
      <c r="CC3111" t="s">
        <v>144</v>
      </c>
      <c r="CE3111" t="s">
        <v>607</v>
      </c>
      <c r="CF3111">
        <v>835646</v>
      </c>
      <c r="CI3111" s="3">
        <v>39742</v>
      </c>
      <c r="CJ3111" t="s">
        <v>608</v>
      </c>
      <c r="CK3111" t="s">
        <v>107</v>
      </c>
      <c r="CN3111" t="s">
        <v>609</v>
      </c>
      <c r="CO3111" t="s">
        <v>170</v>
      </c>
    </row>
    <row r="3112" spans="1:93" x14ac:dyDescent="0.2">
      <c r="A3112">
        <v>125</v>
      </c>
      <c r="D3112" t="s">
        <v>366</v>
      </c>
      <c r="E3112" t="s">
        <v>367</v>
      </c>
      <c r="I3112" t="s">
        <v>97</v>
      </c>
      <c r="K3112" t="s">
        <v>132</v>
      </c>
      <c r="M3112" s="3">
        <v>42074</v>
      </c>
      <c r="N3112" t="s">
        <v>99</v>
      </c>
      <c r="O3112" t="s">
        <v>163</v>
      </c>
      <c r="Q3112" t="s">
        <v>101</v>
      </c>
      <c r="AM3112">
        <v>373</v>
      </c>
      <c r="AN3112" t="s">
        <v>110</v>
      </c>
      <c r="AO3112" s="3">
        <v>42115</v>
      </c>
      <c r="AP3112" s="3">
        <v>42115</v>
      </c>
      <c r="AQ3112" s="3">
        <v>43473</v>
      </c>
      <c r="AR3112" s="3">
        <v>44733</v>
      </c>
      <c r="AU3112">
        <v>1</v>
      </c>
      <c r="AV3112">
        <v>1</v>
      </c>
      <c r="AW3112">
        <v>835646</v>
      </c>
      <c r="AX3112">
        <v>835646</v>
      </c>
      <c r="AY3112" t="s">
        <v>121</v>
      </c>
      <c r="AZ3112" t="s">
        <v>111</v>
      </c>
      <c r="CA3112" t="s">
        <v>103</v>
      </c>
      <c r="CB3112" s="3">
        <v>44544</v>
      </c>
      <c r="CC3112" t="s">
        <v>144</v>
      </c>
      <c r="CE3112" t="s">
        <v>607</v>
      </c>
      <c r="CF3112">
        <v>835646</v>
      </c>
      <c r="CI3112" s="3">
        <v>39742</v>
      </c>
      <c r="CJ3112" t="s">
        <v>608</v>
      </c>
      <c r="CK3112" t="s">
        <v>107</v>
      </c>
      <c r="CN3112" t="s">
        <v>609</v>
      </c>
      <c r="CO3112" t="s">
        <v>170</v>
      </c>
    </row>
    <row r="3113" spans="1:93" x14ac:dyDescent="0.2">
      <c r="A3113">
        <v>125</v>
      </c>
      <c r="D3113" t="s">
        <v>366</v>
      </c>
      <c r="E3113" t="s">
        <v>367</v>
      </c>
      <c r="I3113" t="s">
        <v>97</v>
      </c>
      <c r="K3113" t="s">
        <v>132</v>
      </c>
      <c r="M3113" s="3">
        <v>42074</v>
      </c>
      <c r="N3113" t="s">
        <v>99</v>
      </c>
      <c r="O3113" t="s">
        <v>163</v>
      </c>
      <c r="Q3113" t="s">
        <v>101</v>
      </c>
      <c r="AM3113">
        <v>373</v>
      </c>
      <c r="AN3113" t="s">
        <v>112</v>
      </c>
      <c r="AO3113" s="3">
        <v>42115</v>
      </c>
      <c r="AP3113" s="3">
        <v>42334</v>
      </c>
      <c r="AQ3113" s="3">
        <v>43473</v>
      </c>
      <c r="AR3113" s="3">
        <v>44733</v>
      </c>
      <c r="AU3113">
        <v>2</v>
      </c>
      <c r="AV3113">
        <v>2</v>
      </c>
      <c r="AW3113">
        <v>835646</v>
      </c>
      <c r="AY3113" t="s">
        <v>121</v>
      </c>
      <c r="AZ3113" t="s">
        <v>111</v>
      </c>
      <c r="CA3113" t="s">
        <v>103</v>
      </c>
      <c r="CB3113" s="3">
        <v>44544</v>
      </c>
      <c r="CC3113" t="s">
        <v>144</v>
      </c>
      <c r="CE3113" t="s">
        <v>607</v>
      </c>
      <c r="CF3113">
        <v>835646</v>
      </c>
      <c r="CI3113" s="3">
        <v>39742</v>
      </c>
      <c r="CJ3113" t="s">
        <v>608</v>
      </c>
      <c r="CK3113" t="s">
        <v>107</v>
      </c>
      <c r="CN3113" t="s">
        <v>609</v>
      </c>
      <c r="CO3113" t="s">
        <v>170</v>
      </c>
    </row>
    <row r="3114" spans="1:93" x14ac:dyDescent="0.2">
      <c r="A3114">
        <v>125</v>
      </c>
      <c r="D3114" t="s">
        <v>366</v>
      </c>
      <c r="E3114" t="s">
        <v>367</v>
      </c>
      <c r="I3114" t="s">
        <v>97</v>
      </c>
      <c r="K3114" t="s">
        <v>132</v>
      </c>
      <c r="M3114" s="3">
        <v>42074</v>
      </c>
      <c r="N3114" t="s">
        <v>99</v>
      </c>
      <c r="O3114" t="s">
        <v>163</v>
      </c>
      <c r="Q3114" t="s">
        <v>101</v>
      </c>
      <c r="AM3114">
        <v>374</v>
      </c>
      <c r="AN3114" t="s">
        <v>113</v>
      </c>
      <c r="AO3114" s="3">
        <v>42115</v>
      </c>
      <c r="AP3114" s="3">
        <v>42521</v>
      </c>
      <c r="AR3114" s="3">
        <v>44733</v>
      </c>
      <c r="AU3114">
        <v>3</v>
      </c>
      <c r="AV3114">
        <v>3</v>
      </c>
      <c r="AW3114">
        <v>835646</v>
      </c>
      <c r="AX3114">
        <v>835646</v>
      </c>
      <c r="AY3114" t="s">
        <v>142</v>
      </c>
      <c r="AZ3114" t="s">
        <v>114</v>
      </c>
      <c r="CA3114" t="s">
        <v>103</v>
      </c>
      <c r="CB3114" s="3">
        <v>44544</v>
      </c>
      <c r="CC3114" t="s">
        <v>144</v>
      </c>
      <c r="CE3114" t="s">
        <v>607</v>
      </c>
      <c r="CF3114">
        <v>835646</v>
      </c>
      <c r="CI3114" s="3">
        <v>39742</v>
      </c>
      <c r="CJ3114" t="s">
        <v>608</v>
      </c>
      <c r="CK3114" t="s">
        <v>107</v>
      </c>
      <c r="CN3114" t="s">
        <v>609</v>
      </c>
      <c r="CO3114" t="s">
        <v>170</v>
      </c>
    </row>
    <row r="3115" spans="1:93" x14ac:dyDescent="0.2">
      <c r="A3115">
        <v>125</v>
      </c>
      <c r="D3115" t="s">
        <v>366</v>
      </c>
      <c r="E3115" t="s">
        <v>367</v>
      </c>
      <c r="I3115" t="s">
        <v>97</v>
      </c>
      <c r="K3115" t="s">
        <v>132</v>
      </c>
      <c r="M3115" s="3">
        <v>42074</v>
      </c>
      <c r="N3115" t="s">
        <v>99</v>
      </c>
      <c r="O3115" t="s">
        <v>163</v>
      </c>
      <c r="Q3115" t="s">
        <v>101</v>
      </c>
      <c r="AM3115">
        <v>374</v>
      </c>
      <c r="AN3115" t="s">
        <v>115</v>
      </c>
      <c r="AO3115" s="3">
        <v>42115</v>
      </c>
      <c r="AP3115" s="3">
        <v>42521</v>
      </c>
      <c r="AR3115" s="3">
        <v>44733</v>
      </c>
      <c r="AU3115">
        <v>4</v>
      </c>
      <c r="AV3115">
        <v>4</v>
      </c>
      <c r="AW3115">
        <v>835646</v>
      </c>
      <c r="AY3115" t="s">
        <v>142</v>
      </c>
      <c r="AZ3115" t="s">
        <v>114</v>
      </c>
      <c r="CA3115" t="s">
        <v>103</v>
      </c>
      <c r="CB3115" s="3">
        <v>44544</v>
      </c>
      <c r="CC3115" t="s">
        <v>144</v>
      </c>
      <c r="CE3115" t="s">
        <v>607</v>
      </c>
      <c r="CF3115">
        <v>835646</v>
      </c>
      <c r="CI3115" s="3">
        <v>39742</v>
      </c>
      <c r="CJ3115" t="s">
        <v>608</v>
      </c>
      <c r="CK3115" t="s">
        <v>107</v>
      </c>
      <c r="CN3115" t="s">
        <v>609</v>
      </c>
      <c r="CO3115" t="s">
        <v>170</v>
      </c>
    </row>
    <row r="3116" spans="1:93" x14ac:dyDescent="0.2">
      <c r="A3116">
        <v>125</v>
      </c>
      <c r="D3116" t="s">
        <v>366</v>
      </c>
      <c r="E3116" t="s">
        <v>367</v>
      </c>
      <c r="I3116" t="s">
        <v>97</v>
      </c>
      <c r="K3116" t="s">
        <v>132</v>
      </c>
      <c r="M3116" s="3">
        <v>42074</v>
      </c>
      <c r="N3116" t="s">
        <v>99</v>
      </c>
      <c r="O3116" t="s">
        <v>163</v>
      </c>
      <c r="Q3116" t="s">
        <v>101</v>
      </c>
      <c r="AM3116">
        <v>374</v>
      </c>
      <c r="AN3116" t="s">
        <v>116</v>
      </c>
      <c r="AO3116" s="3">
        <v>42115</v>
      </c>
      <c r="AP3116" s="3">
        <v>42521</v>
      </c>
      <c r="AR3116" s="3">
        <v>44733</v>
      </c>
      <c r="AU3116">
        <v>5</v>
      </c>
      <c r="AV3116">
        <v>5</v>
      </c>
      <c r="AW3116">
        <v>835646</v>
      </c>
      <c r="AY3116" t="s">
        <v>142</v>
      </c>
      <c r="AZ3116" t="s">
        <v>114</v>
      </c>
      <c r="CA3116" t="s">
        <v>103</v>
      </c>
      <c r="CB3116" s="3">
        <v>44544</v>
      </c>
      <c r="CC3116" t="s">
        <v>144</v>
      </c>
      <c r="CE3116" t="s">
        <v>607</v>
      </c>
      <c r="CF3116">
        <v>835646</v>
      </c>
      <c r="CI3116" s="3">
        <v>39742</v>
      </c>
      <c r="CJ3116" t="s">
        <v>608</v>
      </c>
      <c r="CK3116" t="s">
        <v>107</v>
      </c>
      <c r="CN3116" t="s">
        <v>609</v>
      </c>
      <c r="CO3116" t="s">
        <v>170</v>
      </c>
    </row>
    <row r="3117" spans="1:93" x14ac:dyDescent="0.2">
      <c r="A3117">
        <v>125</v>
      </c>
      <c r="D3117" t="s">
        <v>366</v>
      </c>
      <c r="E3117" t="s">
        <v>367</v>
      </c>
      <c r="I3117" t="s">
        <v>97</v>
      </c>
      <c r="K3117" t="s">
        <v>132</v>
      </c>
      <c r="M3117" s="3">
        <v>42074</v>
      </c>
      <c r="N3117" t="s">
        <v>99</v>
      </c>
      <c r="O3117" t="s">
        <v>163</v>
      </c>
      <c r="Q3117" t="s">
        <v>101</v>
      </c>
      <c r="AM3117">
        <v>375</v>
      </c>
      <c r="AN3117" t="s">
        <v>117</v>
      </c>
      <c r="AO3117" s="3">
        <v>42334</v>
      </c>
      <c r="AP3117" s="3">
        <v>42521</v>
      </c>
      <c r="AQ3117" s="3">
        <v>43473</v>
      </c>
      <c r="AR3117" s="3">
        <v>44733</v>
      </c>
      <c r="AU3117">
        <v>6</v>
      </c>
      <c r="AV3117">
        <v>6</v>
      </c>
      <c r="AW3117">
        <v>835646</v>
      </c>
      <c r="AX3117">
        <v>835646</v>
      </c>
      <c r="AY3117" t="s">
        <v>123</v>
      </c>
      <c r="AZ3117" t="s">
        <v>118</v>
      </c>
      <c r="CA3117" t="s">
        <v>103</v>
      </c>
      <c r="CB3117" s="3">
        <v>44544</v>
      </c>
      <c r="CC3117" t="s">
        <v>144</v>
      </c>
      <c r="CE3117" t="s">
        <v>607</v>
      </c>
      <c r="CF3117">
        <v>835646</v>
      </c>
      <c r="CI3117" s="3">
        <v>39742</v>
      </c>
      <c r="CJ3117" t="s">
        <v>608</v>
      </c>
      <c r="CK3117" t="s">
        <v>107</v>
      </c>
      <c r="CN3117" t="s">
        <v>609</v>
      </c>
      <c r="CO3117" t="s">
        <v>170</v>
      </c>
    </row>
    <row r="3118" spans="1:93" x14ac:dyDescent="0.2">
      <c r="A3118">
        <v>125</v>
      </c>
      <c r="D3118" t="s">
        <v>366</v>
      </c>
      <c r="E3118" t="s">
        <v>367</v>
      </c>
      <c r="I3118" t="s">
        <v>97</v>
      </c>
      <c r="K3118" t="s">
        <v>132</v>
      </c>
      <c r="M3118" s="3">
        <v>42074</v>
      </c>
      <c r="N3118" t="s">
        <v>99</v>
      </c>
      <c r="O3118" t="s">
        <v>163</v>
      </c>
      <c r="Q3118" t="s">
        <v>101</v>
      </c>
      <c r="AM3118">
        <v>375</v>
      </c>
      <c r="AN3118" t="s">
        <v>115</v>
      </c>
      <c r="AO3118" s="3">
        <v>42334</v>
      </c>
      <c r="AP3118" s="3">
        <v>42334</v>
      </c>
      <c r="AQ3118" s="3">
        <v>42521</v>
      </c>
      <c r="AU3118">
        <v>7</v>
      </c>
      <c r="AV3118">
        <v>7</v>
      </c>
      <c r="AW3118">
        <v>835646</v>
      </c>
      <c r="AY3118" t="s">
        <v>123</v>
      </c>
      <c r="AZ3118" t="s">
        <v>118</v>
      </c>
      <c r="CA3118" t="s">
        <v>103</v>
      </c>
      <c r="CB3118" s="3">
        <v>44544</v>
      </c>
      <c r="CC3118" t="s">
        <v>144</v>
      </c>
      <c r="CE3118" t="s">
        <v>607</v>
      </c>
      <c r="CF3118">
        <v>835646</v>
      </c>
      <c r="CI3118" s="3">
        <v>39742</v>
      </c>
      <c r="CJ3118" t="s">
        <v>608</v>
      </c>
      <c r="CK3118" t="s">
        <v>107</v>
      </c>
      <c r="CN3118" t="s">
        <v>609</v>
      </c>
      <c r="CO3118" t="s">
        <v>170</v>
      </c>
    </row>
    <row r="3119" spans="1:93" x14ac:dyDescent="0.2">
      <c r="A3119">
        <v>125</v>
      </c>
      <c r="D3119" t="s">
        <v>366</v>
      </c>
      <c r="E3119" t="s">
        <v>367</v>
      </c>
      <c r="I3119" t="s">
        <v>97</v>
      </c>
      <c r="K3119" t="s">
        <v>132</v>
      </c>
      <c r="M3119" s="3">
        <v>42074</v>
      </c>
      <c r="N3119" t="s">
        <v>99</v>
      </c>
      <c r="O3119" t="s">
        <v>163</v>
      </c>
      <c r="Q3119" t="s">
        <v>101</v>
      </c>
      <c r="AM3119">
        <v>375</v>
      </c>
      <c r="AN3119" t="s">
        <v>119</v>
      </c>
      <c r="AO3119" s="3">
        <v>42521</v>
      </c>
      <c r="AP3119" s="3">
        <v>43473</v>
      </c>
      <c r="AQ3119" s="3">
        <v>44733</v>
      </c>
      <c r="AU3119">
        <v>8</v>
      </c>
      <c r="AV3119">
        <v>8</v>
      </c>
      <c r="AW3119">
        <v>835646</v>
      </c>
      <c r="AY3119" t="s">
        <v>123</v>
      </c>
      <c r="AZ3119" t="s">
        <v>118</v>
      </c>
      <c r="CA3119" t="s">
        <v>103</v>
      </c>
      <c r="CB3119" s="3">
        <v>44544</v>
      </c>
      <c r="CC3119" t="s">
        <v>144</v>
      </c>
      <c r="CE3119" t="s">
        <v>607</v>
      </c>
      <c r="CF3119">
        <v>835646</v>
      </c>
      <c r="CI3119" s="3">
        <v>39742</v>
      </c>
      <c r="CJ3119" t="s">
        <v>608</v>
      </c>
      <c r="CK3119" t="s">
        <v>107</v>
      </c>
      <c r="CN3119" t="s">
        <v>609</v>
      </c>
      <c r="CO3119" t="s">
        <v>170</v>
      </c>
    </row>
    <row r="3120" spans="1:93" x14ac:dyDescent="0.2">
      <c r="A3120">
        <v>125</v>
      </c>
      <c r="D3120" t="s">
        <v>366</v>
      </c>
      <c r="E3120" t="s">
        <v>367</v>
      </c>
      <c r="I3120" t="s">
        <v>97</v>
      </c>
      <c r="K3120" t="s">
        <v>132</v>
      </c>
      <c r="M3120" s="3">
        <v>42074</v>
      </c>
      <c r="N3120" t="s">
        <v>99</v>
      </c>
      <c r="O3120" t="s">
        <v>163</v>
      </c>
      <c r="Q3120" t="s">
        <v>101</v>
      </c>
      <c r="AM3120">
        <v>375</v>
      </c>
      <c r="AN3120" t="s">
        <v>120</v>
      </c>
      <c r="AO3120" s="3">
        <v>42521</v>
      </c>
      <c r="AP3120" s="3">
        <v>42521</v>
      </c>
      <c r="AQ3120" s="3">
        <v>43473</v>
      </c>
      <c r="AU3120">
        <v>9</v>
      </c>
      <c r="AV3120">
        <v>9</v>
      </c>
      <c r="AW3120">
        <v>835646</v>
      </c>
      <c r="AY3120" t="s">
        <v>123</v>
      </c>
      <c r="AZ3120" t="s">
        <v>118</v>
      </c>
      <c r="CA3120" t="s">
        <v>103</v>
      </c>
      <c r="CB3120" s="3">
        <v>44544</v>
      </c>
      <c r="CC3120" t="s">
        <v>144</v>
      </c>
      <c r="CE3120" t="s">
        <v>607</v>
      </c>
      <c r="CF3120">
        <v>835646</v>
      </c>
      <c r="CI3120" s="3">
        <v>39742</v>
      </c>
      <c r="CJ3120" t="s">
        <v>608</v>
      </c>
      <c r="CK3120" t="s">
        <v>107</v>
      </c>
      <c r="CN3120" t="s">
        <v>609</v>
      </c>
      <c r="CO3120" t="s">
        <v>170</v>
      </c>
    </row>
    <row r="3121" spans="1:93" x14ac:dyDescent="0.2">
      <c r="A3121">
        <v>125</v>
      </c>
      <c r="D3121" t="s">
        <v>366</v>
      </c>
      <c r="E3121" t="s">
        <v>367</v>
      </c>
      <c r="I3121" t="s">
        <v>97</v>
      </c>
      <c r="K3121" t="s">
        <v>132</v>
      </c>
      <c r="M3121" s="3">
        <v>42074</v>
      </c>
      <c r="N3121" t="s">
        <v>99</v>
      </c>
      <c r="O3121" t="s">
        <v>163</v>
      </c>
      <c r="Q3121" t="s">
        <v>101</v>
      </c>
      <c r="BE3121" t="s">
        <v>124</v>
      </c>
      <c r="BF3121" t="s">
        <v>125</v>
      </c>
      <c r="BG3121">
        <v>835646</v>
      </c>
      <c r="BH3121">
        <v>835646</v>
      </c>
      <c r="BO3121">
        <v>10</v>
      </c>
      <c r="BP3121">
        <v>10</v>
      </c>
      <c r="BQ3121" t="s">
        <v>126</v>
      </c>
      <c r="CA3121" t="s">
        <v>103</v>
      </c>
      <c r="CB3121" s="3">
        <v>44544</v>
      </c>
      <c r="CC3121" t="s">
        <v>144</v>
      </c>
      <c r="CE3121" t="s">
        <v>607</v>
      </c>
      <c r="CF3121">
        <v>835646</v>
      </c>
      <c r="CI3121" s="3">
        <v>39742</v>
      </c>
      <c r="CJ3121" t="s">
        <v>608</v>
      </c>
      <c r="CK3121" t="s">
        <v>107</v>
      </c>
      <c r="CN3121" t="s">
        <v>609</v>
      </c>
      <c r="CO3121" t="s">
        <v>170</v>
      </c>
    </row>
    <row r="3122" spans="1:93" x14ac:dyDescent="0.2">
      <c r="A3122">
        <v>125</v>
      </c>
      <c r="D3122" t="s">
        <v>366</v>
      </c>
      <c r="E3122" t="s">
        <v>367</v>
      </c>
      <c r="I3122" t="s">
        <v>97</v>
      </c>
      <c r="K3122" t="s">
        <v>132</v>
      </c>
      <c r="M3122" s="3">
        <v>42074</v>
      </c>
      <c r="N3122" t="s">
        <v>99</v>
      </c>
      <c r="O3122" t="s">
        <v>163</v>
      </c>
      <c r="Q3122" t="s">
        <v>101</v>
      </c>
      <c r="BE3122" t="s">
        <v>127</v>
      </c>
      <c r="BF3122" t="s">
        <v>125</v>
      </c>
      <c r="BG3122">
        <v>835646</v>
      </c>
      <c r="BH3122">
        <v>835646</v>
      </c>
      <c r="BO3122">
        <v>11</v>
      </c>
      <c r="BP3122">
        <v>11</v>
      </c>
      <c r="BQ3122" t="s">
        <v>126</v>
      </c>
      <c r="CA3122" t="s">
        <v>103</v>
      </c>
      <c r="CB3122" s="3">
        <v>44544</v>
      </c>
      <c r="CC3122" t="s">
        <v>144</v>
      </c>
      <c r="CE3122" t="s">
        <v>607</v>
      </c>
      <c r="CF3122">
        <v>835646</v>
      </c>
      <c r="CI3122" s="3">
        <v>39742</v>
      </c>
      <c r="CJ3122" t="s">
        <v>608</v>
      </c>
      <c r="CK3122" t="s">
        <v>107</v>
      </c>
      <c r="CN3122" t="s">
        <v>609</v>
      </c>
      <c r="CO3122" t="s">
        <v>170</v>
      </c>
    </row>
    <row r="3123" spans="1:93" x14ac:dyDescent="0.2">
      <c r="A3123">
        <v>125</v>
      </c>
      <c r="D3123" t="s">
        <v>366</v>
      </c>
      <c r="E3123" t="s">
        <v>367</v>
      </c>
      <c r="I3123" t="s">
        <v>97</v>
      </c>
      <c r="K3123" t="s">
        <v>132</v>
      </c>
      <c r="M3123" s="3">
        <v>42074</v>
      </c>
      <c r="N3123" t="s">
        <v>99</v>
      </c>
      <c r="O3123" t="s">
        <v>163</v>
      </c>
      <c r="Q3123" t="s">
        <v>101</v>
      </c>
      <c r="BE3123" t="s">
        <v>128</v>
      </c>
      <c r="BF3123" t="s">
        <v>125</v>
      </c>
      <c r="BG3123">
        <v>835646</v>
      </c>
      <c r="BH3123">
        <v>835646</v>
      </c>
      <c r="BO3123">
        <v>12</v>
      </c>
      <c r="BP3123">
        <v>12</v>
      </c>
      <c r="BQ3123" t="s">
        <v>126</v>
      </c>
      <c r="CA3123" t="s">
        <v>103</v>
      </c>
      <c r="CB3123" s="3">
        <v>44544</v>
      </c>
      <c r="CC3123" t="s">
        <v>144</v>
      </c>
      <c r="CE3123" t="s">
        <v>607</v>
      </c>
      <c r="CF3123">
        <v>835646</v>
      </c>
      <c r="CI3123" s="3">
        <v>39742</v>
      </c>
      <c r="CJ3123" t="s">
        <v>608</v>
      </c>
      <c r="CK3123" t="s">
        <v>107</v>
      </c>
      <c r="CN3123" t="s">
        <v>609</v>
      </c>
      <c r="CO3123" t="s">
        <v>170</v>
      </c>
    </row>
    <row r="3124" spans="1:93" x14ac:dyDescent="0.2">
      <c r="A3124">
        <v>125</v>
      </c>
      <c r="D3124" t="s">
        <v>366</v>
      </c>
      <c r="E3124" t="s">
        <v>367</v>
      </c>
      <c r="I3124" t="s">
        <v>97</v>
      </c>
      <c r="K3124" t="s">
        <v>132</v>
      </c>
      <c r="M3124" s="3">
        <v>42074</v>
      </c>
      <c r="N3124" t="s">
        <v>99</v>
      </c>
      <c r="O3124" t="s">
        <v>163</v>
      </c>
      <c r="Q3124" t="s">
        <v>101</v>
      </c>
      <c r="BE3124" t="s">
        <v>129</v>
      </c>
      <c r="BF3124" t="s">
        <v>125</v>
      </c>
      <c r="BG3124">
        <v>835646</v>
      </c>
      <c r="BH3124">
        <v>835646</v>
      </c>
      <c r="BO3124">
        <v>13</v>
      </c>
      <c r="BP3124">
        <v>13</v>
      </c>
      <c r="BQ3124" t="s">
        <v>126</v>
      </c>
      <c r="CA3124" t="s">
        <v>103</v>
      </c>
      <c r="CB3124" s="3">
        <v>44544</v>
      </c>
      <c r="CC3124" t="s">
        <v>144</v>
      </c>
      <c r="CE3124" t="s">
        <v>607</v>
      </c>
      <c r="CF3124">
        <v>835646</v>
      </c>
      <c r="CI3124" s="3">
        <v>39742</v>
      </c>
      <c r="CJ3124" t="s">
        <v>608</v>
      </c>
      <c r="CK3124" t="s">
        <v>107</v>
      </c>
      <c r="CN3124" t="s">
        <v>609</v>
      </c>
      <c r="CO3124" t="s">
        <v>170</v>
      </c>
    </row>
    <row r="3125" spans="1:93" x14ac:dyDescent="0.2">
      <c r="A3125">
        <v>125</v>
      </c>
      <c r="D3125" t="s">
        <v>366</v>
      </c>
      <c r="E3125" t="s">
        <v>367</v>
      </c>
      <c r="I3125" t="s">
        <v>97</v>
      </c>
      <c r="K3125" t="s">
        <v>132</v>
      </c>
      <c r="M3125" s="3">
        <v>42074</v>
      </c>
      <c r="N3125" t="s">
        <v>99</v>
      </c>
      <c r="O3125" t="s">
        <v>163</v>
      </c>
      <c r="Q3125" t="s">
        <v>101</v>
      </c>
      <c r="CA3125" t="s">
        <v>103</v>
      </c>
      <c r="CB3125" s="3">
        <v>44544</v>
      </c>
      <c r="CC3125" t="s">
        <v>144</v>
      </c>
      <c r="CE3125" t="s">
        <v>607</v>
      </c>
      <c r="CF3125">
        <v>835646</v>
      </c>
      <c r="CI3125" s="3">
        <v>39742</v>
      </c>
      <c r="CJ3125" t="s">
        <v>608</v>
      </c>
      <c r="CK3125" t="s">
        <v>107</v>
      </c>
      <c r="CN3125" t="s">
        <v>609</v>
      </c>
      <c r="CO3125" t="s">
        <v>170</v>
      </c>
    </row>
    <row r="3126" spans="1:93" x14ac:dyDescent="0.2">
      <c r="A3126">
        <v>125</v>
      </c>
      <c r="D3126" t="s">
        <v>366</v>
      </c>
      <c r="E3126" t="s">
        <v>367</v>
      </c>
      <c r="I3126" t="s">
        <v>97</v>
      </c>
      <c r="K3126" t="s">
        <v>132</v>
      </c>
      <c r="M3126" s="3">
        <v>42074</v>
      </c>
      <c r="N3126" t="s">
        <v>99</v>
      </c>
      <c r="O3126" t="s">
        <v>163</v>
      </c>
      <c r="Q3126" t="s">
        <v>101</v>
      </c>
      <c r="CA3126" t="s">
        <v>103</v>
      </c>
      <c r="CB3126" s="3">
        <v>44544</v>
      </c>
      <c r="CC3126" t="s">
        <v>144</v>
      </c>
      <c r="CE3126" t="s">
        <v>607</v>
      </c>
      <c r="CF3126">
        <v>835646</v>
      </c>
      <c r="CI3126" s="3">
        <v>39742</v>
      </c>
      <c r="CJ3126" t="s">
        <v>608</v>
      </c>
      <c r="CK3126" t="s">
        <v>107</v>
      </c>
      <c r="CN3126" t="s">
        <v>609</v>
      </c>
      <c r="CO3126" t="s">
        <v>170</v>
      </c>
    </row>
    <row r="3127" spans="1:93" x14ac:dyDescent="0.2">
      <c r="A3127">
        <v>126</v>
      </c>
      <c r="D3127" t="s">
        <v>161</v>
      </c>
      <c r="E3127" t="s">
        <v>162</v>
      </c>
      <c r="I3127" t="s">
        <v>97</v>
      </c>
      <c r="K3127" t="s">
        <v>98</v>
      </c>
      <c r="L3127" t="s">
        <v>97</v>
      </c>
      <c r="M3127" s="3">
        <v>40185</v>
      </c>
      <c r="N3127" t="s">
        <v>99</v>
      </c>
      <c r="O3127">
        <v>10</v>
      </c>
      <c r="Q3127" t="s">
        <v>102</v>
      </c>
      <c r="R3127" t="s">
        <v>101</v>
      </c>
      <c r="CA3127" t="s">
        <v>103</v>
      </c>
      <c r="CB3127" s="3">
        <v>42865</v>
      </c>
      <c r="CC3127" t="s">
        <v>610</v>
      </c>
      <c r="CE3127" t="s">
        <v>611</v>
      </c>
      <c r="CF3127">
        <v>769753</v>
      </c>
      <c r="CG3127">
        <v>769753</v>
      </c>
      <c r="CI3127" s="3">
        <v>39493</v>
      </c>
      <c r="CJ3127" t="s">
        <v>612</v>
      </c>
      <c r="CK3127" t="s">
        <v>107</v>
      </c>
      <c r="CN3127" t="s">
        <v>613</v>
      </c>
      <c r="CO3127" t="s">
        <v>214</v>
      </c>
    </row>
    <row r="3128" spans="1:93" x14ac:dyDescent="0.2">
      <c r="A3128">
        <v>126</v>
      </c>
      <c r="D3128" t="s">
        <v>161</v>
      </c>
      <c r="E3128" t="s">
        <v>162</v>
      </c>
      <c r="I3128" t="s">
        <v>97</v>
      </c>
      <c r="K3128" t="s">
        <v>98</v>
      </c>
      <c r="L3128" t="s">
        <v>97</v>
      </c>
      <c r="M3128" s="3">
        <v>40185</v>
      </c>
      <c r="N3128" t="s">
        <v>99</v>
      </c>
      <c r="O3128">
        <v>10</v>
      </c>
      <c r="Q3128" t="s">
        <v>102</v>
      </c>
      <c r="R3128" t="s">
        <v>101</v>
      </c>
      <c r="Z3128">
        <v>373</v>
      </c>
      <c r="AA3128" t="s">
        <v>110</v>
      </c>
      <c r="AH3128">
        <v>1</v>
      </c>
      <c r="AI3128">
        <v>1</v>
      </c>
      <c r="AJ3128">
        <v>769753</v>
      </c>
      <c r="AK3128">
        <v>769753</v>
      </c>
      <c r="AL3128" t="s">
        <v>111</v>
      </c>
      <c r="CA3128" t="s">
        <v>103</v>
      </c>
      <c r="CB3128" s="3">
        <v>42865</v>
      </c>
      <c r="CC3128" t="s">
        <v>610</v>
      </c>
      <c r="CE3128" t="s">
        <v>611</v>
      </c>
      <c r="CF3128">
        <v>769753</v>
      </c>
      <c r="CI3128" s="3">
        <v>39493</v>
      </c>
      <c r="CJ3128" t="s">
        <v>612</v>
      </c>
      <c r="CK3128" t="s">
        <v>107</v>
      </c>
      <c r="CN3128" t="s">
        <v>613</v>
      </c>
      <c r="CO3128" t="s">
        <v>214</v>
      </c>
    </row>
    <row r="3129" spans="1:93" x14ac:dyDescent="0.2">
      <c r="A3129">
        <v>126</v>
      </c>
      <c r="D3129" t="s">
        <v>161</v>
      </c>
      <c r="E3129" t="s">
        <v>162</v>
      </c>
      <c r="I3129" t="s">
        <v>97</v>
      </c>
      <c r="K3129" t="s">
        <v>98</v>
      </c>
      <c r="L3129" t="s">
        <v>97</v>
      </c>
      <c r="M3129" s="3">
        <v>40185</v>
      </c>
      <c r="N3129" t="s">
        <v>99</v>
      </c>
      <c r="O3129">
        <v>10</v>
      </c>
      <c r="Q3129" t="s">
        <v>102</v>
      </c>
      <c r="R3129" t="s">
        <v>101</v>
      </c>
      <c r="Z3129">
        <v>373</v>
      </c>
      <c r="AA3129" t="s">
        <v>112</v>
      </c>
      <c r="AH3129">
        <v>2</v>
      </c>
      <c r="AI3129">
        <v>2</v>
      </c>
      <c r="AJ3129">
        <v>769753</v>
      </c>
      <c r="AL3129" t="s">
        <v>111</v>
      </c>
      <c r="CA3129" t="s">
        <v>103</v>
      </c>
      <c r="CB3129" s="3">
        <v>42865</v>
      </c>
      <c r="CC3129" t="s">
        <v>610</v>
      </c>
      <c r="CE3129" t="s">
        <v>611</v>
      </c>
      <c r="CF3129">
        <v>769753</v>
      </c>
      <c r="CI3129" s="3">
        <v>39493</v>
      </c>
      <c r="CJ3129" t="s">
        <v>612</v>
      </c>
      <c r="CK3129" t="s">
        <v>107</v>
      </c>
      <c r="CN3129" t="s">
        <v>613</v>
      </c>
      <c r="CO3129" t="s">
        <v>214</v>
      </c>
    </row>
    <row r="3130" spans="1:93" x14ac:dyDescent="0.2">
      <c r="A3130">
        <v>126</v>
      </c>
      <c r="D3130" t="s">
        <v>161</v>
      </c>
      <c r="E3130" t="s">
        <v>162</v>
      </c>
      <c r="I3130" t="s">
        <v>97</v>
      </c>
      <c r="K3130" t="s">
        <v>98</v>
      </c>
      <c r="L3130" t="s">
        <v>97</v>
      </c>
      <c r="M3130" s="3">
        <v>40185</v>
      </c>
      <c r="N3130" t="s">
        <v>99</v>
      </c>
      <c r="O3130">
        <v>10</v>
      </c>
      <c r="Q3130" t="s">
        <v>102</v>
      </c>
      <c r="R3130" t="s">
        <v>101</v>
      </c>
      <c r="Z3130">
        <v>374</v>
      </c>
      <c r="AA3130" t="s">
        <v>113</v>
      </c>
      <c r="AH3130">
        <v>3</v>
      </c>
      <c r="AI3130">
        <v>3</v>
      </c>
      <c r="AJ3130">
        <v>769753</v>
      </c>
      <c r="AK3130">
        <v>769753</v>
      </c>
      <c r="AL3130" t="s">
        <v>114</v>
      </c>
      <c r="CA3130" t="s">
        <v>103</v>
      </c>
      <c r="CB3130" s="3">
        <v>42865</v>
      </c>
      <c r="CC3130" t="s">
        <v>610</v>
      </c>
      <c r="CE3130" t="s">
        <v>611</v>
      </c>
      <c r="CF3130">
        <v>769753</v>
      </c>
      <c r="CI3130" s="3">
        <v>39493</v>
      </c>
      <c r="CJ3130" t="s">
        <v>612</v>
      </c>
      <c r="CK3130" t="s">
        <v>107</v>
      </c>
      <c r="CN3130" t="s">
        <v>613</v>
      </c>
      <c r="CO3130" t="s">
        <v>214</v>
      </c>
    </row>
    <row r="3131" spans="1:93" x14ac:dyDescent="0.2">
      <c r="A3131">
        <v>126</v>
      </c>
      <c r="D3131" t="s">
        <v>161</v>
      </c>
      <c r="E3131" t="s">
        <v>162</v>
      </c>
      <c r="I3131" t="s">
        <v>97</v>
      </c>
      <c r="K3131" t="s">
        <v>98</v>
      </c>
      <c r="L3131" t="s">
        <v>97</v>
      </c>
      <c r="M3131" s="3">
        <v>40185</v>
      </c>
      <c r="N3131" t="s">
        <v>99</v>
      </c>
      <c r="O3131">
        <v>10</v>
      </c>
      <c r="Q3131" t="s">
        <v>102</v>
      </c>
      <c r="R3131" t="s">
        <v>101</v>
      </c>
      <c r="Z3131">
        <v>374</v>
      </c>
      <c r="AA3131" t="s">
        <v>115</v>
      </c>
      <c r="AH3131">
        <v>4</v>
      </c>
      <c r="AI3131">
        <v>4</v>
      </c>
      <c r="AJ3131">
        <v>769753</v>
      </c>
      <c r="AL3131" t="s">
        <v>114</v>
      </c>
      <c r="CA3131" t="s">
        <v>103</v>
      </c>
      <c r="CB3131" s="3">
        <v>42865</v>
      </c>
      <c r="CC3131" t="s">
        <v>610</v>
      </c>
      <c r="CE3131" t="s">
        <v>611</v>
      </c>
      <c r="CF3131">
        <v>769753</v>
      </c>
      <c r="CI3131" s="3">
        <v>39493</v>
      </c>
      <c r="CJ3131" t="s">
        <v>612</v>
      </c>
      <c r="CK3131" t="s">
        <v>107</v>
      </c>
      <c r="CN3131" t="s">
        <v>613</v>
      </c>
      <c r="CO3131" t="s">
        <v>214</v>
      </c>
    </row>
    <row r="3132" spans="1:93" x14ac:dyDescent="0.2">
      <c r="A3132">
        <v>126</v>
      </c>
      <c r="D3132" t="s">
        <v>161</v>
      </c>
      <c r="E3132" t="s">
        <v>162</v>
      </c>
      <c r="I3132" t="s">
        <v>97</v>
      </c>
      <c r="K3132" t="s">
        <v>98</v>
      </c>
      <c r="L3132" t="s">
        <v>97</v>
      </c>
      <c r="M3132" s="3">
        <v>40185</v>
      </c>
      <c r="N3132" t="s">
        <v>99</v>
      </c>
      <c r="O3132">
        <v>10</v>
      </c>
      <c r="Q3132" t="s">
        <v>102</v>
      </c>
      <c r="R3132" t="s">
        <v>101</v>
      </c>
      <c r="Z3132">
        <v>374</v>
      </c>
      <c r="AA3132" t="s">
        <v>116</v>
      </c>
      <c r="AH3132">
        <v>5</v>
      </c>
      <c r="AI3132">
        <v>5</v>
      </c>
      <c r="AJ3132">
        <v>769753</v>
      </c>
      <c r="AL3132" t="s">
        <v>114</v>
      </c>
      <c r="CA3132" t="s">
        <v>103</v>
      </c>
      <c r="CB3132" s="3">
        <v>42865</v>
      </c>
      <c r="CC3132" t="s">
        <v>610</v>
      </c>
      <c r="CE3132" t="s">
        <v>611</v>
      </c>
      <c r="CF3132">
        <v>769753</v>
      </c>
      <c r="CI3132" s="3">
        <v>39493</v>
      </c>
      <c r="CJ3132" t="s">
        <v>612</v>
      </c>
      <c r="CK3132" t="s">
        <v>107</v>
      </c>
      <c r="CN3132" t="s">
        <v>613</v>
      </c>
      <c r="CO3132" t="s">
        <v>214</v>
      </c>
    </row>
    <row r="3133" spans="1:93" x14ac:dyDescent="0.2">
      <c r="A3133">
        <v>126</v>
      </c>
      <c r="D3133" t="s">
        <v>161</v>
      </c>
      <c r="E3133" t="s">
        <v>162</v>
      </c>
      <c r="I3133" t="s">
        <v>97</v>
      </c>
      <c r="K3133" t="s">
        <v>98</v>
      </c>
      <c r="L3133" t="s">
        <v>97</v>
      </c>
      <c r="M3133" s="3">
        <v>40185</v>
      </c>
      <c r="N3133" t="s">
        <v>99</v>
      </c>
      <c r="O3133">
        <v>10</v>
      </c>
      <c r="Q3133" t="s">
        <v>102</v>
      </c>
      <c r="R3133" t="s">
        <v>101</v>
      </c>
      <c r="Z3133">
        <v>375</v>
      </c>
      <c r="AA3133" t="s">
        <v>117</v>
      </c>
      <c r="AH3133">
        <v>6</v>
      </c>
      <c r="AI3133">
        <v>6</v>
      </c>
      <c r="AJ3133">
        <v>769753</v>
      </c>
      <c r="AK3133">
        <v>769753</v>
      </c>
      <c r="AL3133" t="s">
        <v>118</v>
      </c>
      <c r="CA3133" t="s">
        <v>103</v>
      </c>
      <c r="CB3133" s="3">
        <v>42865</v>
      </c>
      <c r="CC3133" t="s">
        <v>610</v>
      </c>
      <c r="CE3133" t="s">
        <v>611</v>
      </c>
      <c r="CF3133">
        <v>769753</v>
      </c>
      <c r="CI3133" s="3">
        <v>39493</v>
      </c>
      <c r="CJ3133" t="s">
        <v>612</v>
      </c>
      <c r="CK3133" t="s">
        <v>107</v>
      </c>
      <c r="CN3133" t="s">
        <v>613</v>
      </c>
      <c r="CO3133" t="s">
        <v>214</v>
      </c>
    </row>
    <row r="3134" spans="1:93" x14ac:dyDescent="0.2">
      <c r="A3134">
        <v>126</v>
      </c>
      <c r="D3134" t="s">
        <v>161</v>
      </c>
      <c r="E3134" t="s">
        <v>162</v>
      </c>
      <c r="I3134" t="s">
        <v>97</v>
      </c>
      <c r="K3134" t="s">
        <v>98</v>
      </c>
      <c r="L3134" t="s">
        <v>97</v>
      </c>
      <c r="M3134" s="3">
        <v>40185</v>
      </c>
      <c r="N3134" t="s">
        <v>99</v>
      </c>
      <c r="O3134">
        <v>10</v>
      </c>
      <c r="Q3134" t="s">
        <v>102</v>
      </c>
      <c r="R3134" t="s">
        <v>101</v>
      </c>
      <c r="Z3134">
        <v>375</v>
      </c>
      <c r="AA3134" t="s">
        <v>115</v>
      </c>
      <c r="AH3134">
        <v>7</v>
      </c>
      <c r="AI3134">
        <v>7</v>
      </c>
      <c r="AJ3134">
        <v>769753</v>
      </c>
      <c r="AL3134" t="s">
        <v>118</v>
      </c>
      <c r="CA3134" t="s">
        <v>103</v>
      </c>
      <c r="CB3134" s="3">
        <v>42865</v>
      </c>
      <c r="CC3134" t="s">
        <v>610</v>
      </c>
      <c r="CE3134" t="s">
        <v>611</v>
      </c>
      <c r="CF3134">
        <v>769753</v>
      </c>
      <c r="CI3134" s="3">
        <v>39493</v>
      </c>
      <c r="CJ3134" t="s">
        <v>612</v>
      </c>
      <c r="CK3134" t="s">
        <v>107</v>
      </c>
      <c r="CN3134" t="s">
        <v>613</v>
      </c>
      <c r="CO3134" t="s">
        <v>214</v>
      </c>
    </row>
    <row r="3135" spans="1:93" x14ac:dyDescent="0.2">
      <c r="A3135">
        <v>126</v>
      </c>
      <c r="D3135" t="s">
        <v>161</v>
      </c>
      <c r="E3135" t="s">
        <v>162</v>
      </c>
      <c r="I3135" t="s">
        <v>97</v>
      </c>
      <c r="K3135" t="s">
        <v>98</v>
      </c>
      <c r="L3135" t="s">
        <v>97</v>
      </c>
      <c r="M3135" s="3">
        <v>40185</v>
      </c>
      <c r="N3135" t="s">
        <v>99</v>
      </c>
      <c r="O3135">
        <v>10</v>
      </c>
      <c r="Q3135" t="s">
        <v>102</v>
      </c>
      <c r="R3135" t="s">
        <v>101</v>
      </c>
      <c r="Z3135">
        <v>375</v>
      </c>
      <c r="AA3135" t="s">
        <v>119</v>
      </c>
      <c r="AH3135">
        <v>8</v>
      </c>
      <c r="AI3135">
        <v>8</v>
      </c>
      <c r="AJ3135">
        <v>769753</v>
      </c>
      <c r="AL3135" t="s">
        <v>118</v>
      </c>
      <c r="CA3135" t="s">
        <v>103</v>
      </c>
      <c r="CB3135" s="3">
        <v>42865</v>
      </c>
      <c r="CC3135" t="s">
        <v>610</v>
      </c>
      <c r="CE3135" t="s">
        <v>611</v>
      </c>
      <c r="CF3135">
        <v>769753</v>
      </c>
      <c r="CI3135" s="3">
        <v>39493</v>
      </c>
      <c r="CJ3135" t="s">
        <v>612</v>
      </c>
      <c r="CK3135" t="s">
        <v>107</v>
      </c>
      <c r="CN3135" t="s">
        <v>613</v>
      </c>
      <c r="CO3135" t="s">
        <v>214</v>
      </c>
    </row>
    <row r="3136" spans="1:93" x14ac:dyDescent="0.2">
      <c r="A3136">
        <v>126</v>
      </c>
      <c r="D3136" t="s">
        <v>161</v>
      </c>
      <c r="E3136" t="s">
        <v>162</v>
      </c>
      <c r="I3136" t="s">
        <v>97</v>
      </c>
      <c r="K3136" t="s">
        <v>98</v>
      </c>
      <c r="L3136" t="s">
        <v>97</v>
      </c>
      <c r="M3136" s="3">
        <v>40185</v>
      </c>
      <c r="N3136" t="s">
        <v>99</v>
      </c>
      <c r="O3136">
        <v>10</v>
      </c>
      <c r="Q3136" t="s">
        <v>102</v>
      </c>
      <c r="R3136" t="s">
        <v>101</v>
      </c>
      <c r="Z3136">
        <v>375</v>
      </c>
      <c r="AA3136" t="s">
        <v>120</v>
      </c>
      <c r="AH3136">
        <v>9</v>
      </c>
      <c r="AI3136">
        <v>9</v>
      </c>
      <c r="AJ3136">
        <v>769753</v>
      </c>
      <c r="AL3136" t="s">
        <v>118</v>
      </c>
      <c r="CA3136" t="s">
        <v>103</v>
      </c>
      <c r="CB3136" s="3">
        <v>42865</v>
      </c>
      <c r="CC3136" t="s">
        <v>610</v>
      </c>
      <c r="CE3136" t="s">
        <v>611</v>
      </c>
      <c r="CF3136">
        <v>769753</v>
      </c>
      <c r="CI3136" s="3">
        <v>39493</v>
      </c>
      <c r="CJ3136" t="s">
        <v>612</v>
      </c>
      <c r="CK3136" t="s">
        <v>107</v>
      </c>
      <c r="CN3136" t="s">
        <v>613</v>
      </c>
      <c r="CO3136" t="s">
        <v>214</v>
      </c>
    </row>
    <row r="3137" spans="1:93" x14ac:dyDescent="0.2">
      <c r="A3137">
        <v>126</v>
      </c>
      <c r="D3137" t="s">
        <v>161</v>
      </c>
      <c r="E3137" t="s">
        <v>162</v>
      </c>
      <c r="I3137" t="s">
        <v>97</v>
      </c>
      <c r="K3137" t="s">
        <v>98</v>
      </c>
      <c r="L3137" t="s">
        <v>97</v>
      </c>
      <c r="M3137" s="3">
        <v>40185</v>
      </c>
      <c r="N3137" t="s">
        <v>99</v>
      </c>
      <c r="O3137">
        <v>10</v>
      </c>
      <c r="Q3137" t="s">
        <v>102</v>
      </c>
      <c r="R3137" t="s">
        <v>101</v>
      </c>
      <c r="AM3137">
        <v>376</v>
      </c>
      <c r="AN3137" t="s">
        <v>110</v>
      </c>
      <c r="AO3137" s="3">
        <v>41927</v>
      </c>
      <c r="AP3137" s="3">
        <v>41971</v>
      </c>
      <c r="AQ3137" s="3">
        <v>41971</v>
      </c>
      <c r="AU3137">
        <v>1</v>
      </c>
      <c r="AV3137">
        <v>1</v>
      </c>
      <c r="AW3137">
        <v>769753</v>
      </c>
      <c r="AX3137">
        <v>769753</v>
      </c>
      <c r="AY3137" t="s">
        <v>196</v>
      </c>
      <c r="AZ3137" t="s">
        <v>111</v>
      </c>
      <c r="CA3137" t="s">
        <v>103</v>
      </c>
      <c r="CB3137" s="3">
        <v>42865</v>
      </c>
      <c r="CC3137" t="s">
        <v>610</v>
      </c>
      <c r="CE3137" t="s">
        <v>611</v>
      </c>
      <c r="CF3137">
        <v>769753</v>
      </c>
      <c r="CI3137" s="3">
        <v>39493</v>
      </c>
      <c r="CJ3137" t="s">
        <v>612</v>
      </c>
      <c r="CK3137" t="s">
        <v>107</v>
      </c>
      <c r="CN3137" t="s">
        <v>613</v>
      </c>
      <c r="CO3137" t="s">
        <v>214</v>
      </c>
    </row>
    <row r="3138" spans="1:93" x14ac:dyDescent="0.2">
      <c r="A3138">
        <v>126</v>
      </c>
      <c r="D3138" t="s">
        <v>161</v>
      </c>
      <c r="E3138" t="s">
        <v>162</v>
      </c>
      <c r="I3138" t="s">
        <v>97</v>
      </c>
      <c r="K3138" t="s">
        <v>98</v>
      </c>
      <c r="L3138" t="s">
        <v>97</v>
      </c>
      <c r="M3138" s="3">
        <v>40185</v>
      </c>
      <c r="N3138" t="s">
        <v>99</v>
      </c>
      <c r="O3138">
        <v>10</v>
      </c>
      <c r="Q3138" t="s">
        <v>102</v>
      </c>
      <c r="R3138" t="s">
        <v>101</v>
      </c>
      <c r="AM3138">
        <v>376</v>
      </c>
      <c r="AN3138" t="s">
        <v>112</v>
      </c>
      <c r="AO3138" s="3">
        <v>41971</v>
      </c>
      <c r="AP3138" s="3">
        <v>41971</v>
      </c>
      <c r="AQ3138" s="3">
        <v>41971</v>
      </c>
      <c r="AU3138">
        <v>2</v>
      </c>
      <c r="AV3138">
        <v>2</v>
      </c>
      <c r="AW3138">
        <v>769753</v>
      </c>
      <c r="AY3138" t="s">
        <v>196</v>
      </c>
      <c r="AZ3138" t="s">
        <v>111</v>
      </c>
      <c r="CA3138" t="s">
        <v>103</v>
      </c>
      <c r="CB3138" s="3">
        <v>42865</v>
      </c>
      <c r="CC3138" t="s">
        <v>610</v>
      </c>
      <c r="CE3138" t="s">
        <v>611</v>
      </c>
      <c r="CF3138">
        <v>769753</v>
      </c>
      <c r="CI3138" s="3">
        <v>39493</v>
      </c>
      <c r="CJ3138" t="s">
        <v>612</v>
      </c>
      <c r="CK3138" t="s">
        <v>107</v>
      </c>
      <c r="CN3138" t="s">
        <v>613</v>
      </c>
      <c r="CO3138" t="s">
        <v>214</v>
      </c>
    </row>
    <row r="3139" spans="1:93" x14ac:dyDescent="0.2">
      <c r="A3139">
        <v>126</v>
      </c>
      <c r="D3139" t="s">
        <v>161</v>
      </c>
      <c r="E3139" t="s">
        <v>162</v>
      </c>
      <c r="I3139" t="s">
        <v>97</v>
      </c>
      <c r="K3139" t="s">
        <v>98</v>
      </c>
      <c r="L3139" t="s">
        <v>97</v>
      </c>
      <c r="M3139" s="3">
        <v>40185</v>
      </c>
      <c r="N3139" t="s">
        <v>99</v>
      </c>
      <c r="O3139">
        <v>10</v>
      </c>
      <c r="Q3139" t="s">
        <v>102</v>
      </c>
      <c r="R3139" t="s">
        <v>101</v>
      </c>
      <c r="AM3139">
        <v>377</v>
      </c>
      <c r="AN3139" t="s">
        <v>113</v>
      </c>
      <c r="AO3139" s="3">
        <v>41971</v>
      </c>
      <c r="AP3139" s="3">
        <v>41971</v>
      </c>
      <c r="AQ3139" s="3">
        <v>42754</v>
      </c>
      <c r="AU3139">
        <v>3</v>
      </c>
      <c r="AV3139">
        <v>3</v>
      </c>
      <c r="AW3139">
        <v>769753</v>
      </c>
      <c r="AX3139">
        <v>769753</v>
      </c>
      <c r="AY3139" t="s">
        <v>378</v>
      </c>
      <c r="AZ3139" t="s">
        <v>114</v>
      </c>
      <c r="CA3139" t="s">
        <v>103</v>
      </c>
      <c r="CB3139" s="3">
        <v>42865</v>
      </c>
      <c r="CC3139" t="s">
        <v>610</v>
      </c>
      <c r="CE3139" t="s">
        <v>611</v>
      </c>
      <c r="CF3139">
        <v>769753</v>
      </c>
      <c r="CI3139" s="3">
        <v>39493</v>
      </c>
      <c r="CJ3139" t="s">
        <v>612</v>
      </c>
      <c r="CK3139" t="s">
        <v>107</v>
      </c>
      <c r="CN3139" t="s">
        <v>613</v>
      </c>
      <c r="CO3139" t="s">
        <v>214</v>
      </c>
    </row>
    <row r="3140" spans="1:93" x14ac:dyDescent="0.2">
      <c r="A3140">
        <v>126</v>
      </c>
      <c r="D3140" t="s">
        <v>161</v>
      </c>
      <c r="E3140" t="s">
        <v>162</v>
      </c>
      <c r="I3140" t="s">
        <v>97</v>
      </c>
      <c r="K3140" t="s">
        <v>98</v>
      </c>
      <c r="L3140" t="s">
        <v>97</v>
      </c>
      <c r="M3140" s="3">
        <v>40185</v>
      </c>
      <c r="N3140" t="s">
        <v>99</v>
      </c>
      <c r="O3140">
        <v>10</v>
      </c>
      <c r="Q3140" t="s">
        <v>102</v>
      </c>
      <c r="R3140" t="s">
        <v>101</v>
      </c>
      <c r="AM3140">
        <v>377</v>
      </c>
      <c r="AN3140" t="s">
        <v>115</v>
      </c>
      <c r="AO3140" s="3">
        <v>41971</v>
      </c>
      <c r="AP3140" s="3">
        <v>41971</v>
      </c>
      <c r="AU3140">
        <v>4</v>
      </c>
      <c r="AV3140">
        <v>4</v>
      </c>
      <c r="AW3140">
        <v>769753</v>
      </c>
      <c r="AY3140" t="s">
        <v>378</v>
      </c>
      <c r="AZ3140" t="s">
        <v>114</v>
      </c>
      <c r="CA3140" t="s">
        <v>103</v>
      </c>
      <c r="CB3140" s="3">
        <v>42865</v>
      </c>
      <c r="CC3140" t="s">
        <v>610</v>
      </c>
      <c r="CE3140" t="s">
        <v>611</v>
      </c>
      <c r="CF3140">
        <v>769753</v>
      </c>
      <c r="CI3140" s="3">
        <v>39493</v>
      </c>
      <c r="CJ3140" t="s">
        <v>612</v>
      </c>
      <c r="CK3140" t="s">
        <v>107</v>
      </c>
      <c r="CN3140" t="s">
        <v>613</v>
      </c>
      <c r="CO3140" t="s">
        <v>214</v>
      </c>
    </row>
    <row r="3141" spans="1:93" x14ac:dyDescent="0.2">
      <c r="A3141">
        <v>126</v>
      </c>
      <c r="D3141" t="s">
        <v>161</v>
      </c>
      <c r="E3141" t="s">
        <v>162</v>
      </c>
      <c r="I3141" t="s">
        <v>97</v>
      </c>
      <c r="K3141" t="s">
        <v>98</v>
      </c>
      <c r="L3141" t="s">
        <v>97</v>
      </c>
      <c r="M3141" s="3">
        <v>40185</v>
      </c>
      <c r="N3141" t="s">
        <v>99</v>
      </c>
      <c r="O3141">
        <v>10</v>
      </c>
      <c r="Q3141" t="s">
        <v>102</v>
      </c>
      <c r="R3141" t="s">
        <v>101</v>
      </c>
      <c r="AM3141">
        <v>377</v>
      </c>
      <c r="AN3141" t="s">
        <v>116</v>
      </c>
      <c r="AO3141" s="3">
        <v>41971</v>
      </c>
      <c r="AP3141" s="3">
        <v>41971</v>
      </c>
      <c r="AU3141">
        <v>5</v>
      </c>
      <c r="AV3141">
        <v>5</v>
      </c>
      <c r="AW3141">
        <v>769753</v>
      </c>
      <c r="AY3141" t="s">
        <v>378</v>
      </c>
      <c r="AZ3141" t="s">
        <v>114</v>
      </c>
      <c r="CA3141" t="s">
        <v>103</v>
      </c>
      <c r="CB3141" s="3">
        <v>42865</v>
      </c>
      <c r="CC3141" t="s">
        <v>610</v>
      </c>
      <c r="CE3141" t="s">
        <v>611</v>
      </c>
      <c r="CF3141">
        <v>769753</v>
      </c>
      <c r="CI3141" s="3">
        <v>39493</v>
      </c>
      <c r="CJ3141" t="s">
        <v>612</v>
      </c>
      <c r="CK3141" t="s">
        <v>107</v>
      </c>
      <c r="CN3141" t="s">
        <v>613</v>
      </c>
      <c r="CO3141" t="s">
        <v>214</v>
      </c>
    </row>
    <row r="3142" spans="1:93" x14ac:dyDescent="0.2">
      <c r="A3142">
        <v>126</v>
      </c>
      <c r="D3142" t="s">
        <v>161</v>
      </c>
      <c r="E3142" t="s">
        <v>162</v>
      </c>
      <c r="I3142" t="s">
        <v>97</v>
      </c>
      <c r="K3142" t="s">
        <v>98</v>
      </c>
      <c r="L3142" t="s">
        <v>97</v>
      </c>
      <c r="M3142" s="3">
        <v>40185</v>
      </c>
      <c r="N3142" t="s">
        <v>99</v>
      </c>
      <c r="O3142">
        <v>10</v>
      </c>
      <c r="Q3142" t="s">
        <v>102</v>
      </c>
      <c r="R3142" t="s">
        <v>101</v>
      </c>
      <c r="AM3142">
        <v>378</v>
      </c>
      <c r="AN3142" t="s">
        <v>117</v>
      </c>
      <c r="AO3142" s="3">
        <v>41971</v>
      </c>
      <c r="AP3142" s="3">
        <v>41971</v>
      </c>
      <c r="AU3142">
        <v>6</v>
      </c>
      <c r="AV3142">
        <v>6</v>
      </c>
      <c r="AW3142">
        <v>769753</v>
      </c>
      <c r="AX3142">
        <v>769753</v>
      </c>
      <c r="AY3142" t="s">
        <v>379</v>
      </c>
      <c r="AZ3142" t="s">
        <v>118</v>
      </c>
      <c r="CA3142" t="s">
        <v>103</v>
      </c>
      <c r="CB3142" s="3">
        <v>42865</v>
      </c>
      <c r="CC3142" t="s">
        <v>610</v>
      </c>
      <c r="CE3142" t="s">
        <v>611</v>
      </c>
      <c r="CF3142">
        <v>769753</v>
      </c>
      <c r="CI3142" s="3">
        <v>39493</v>
      </c>
      <c r="CJ3142" t="s">
        <v>612</v>
      </c>
      <c r="CK3142" t="s">
        <v>107</v>
      </c>
      <c r="CN3142" t="s">
        <v>613</v>
      </c>
      <c r="CO3142" t="s">
        <v>214</v>
      </c>
    </row>
    <row r="3143" spans="1:93" x14ac:dyDescent="0.2">
      <c r="A3143">
        <v>126</v>
      </c>
      <c r="D3143" t="s">
        <v>161</v>
      </c>
      <c r="E3143" t="s">
        <v>162</v>
      </c>
      <c r="I3143" t="s">
        <v>97</v>
      </c>
      <c r="K3143" t="s">
        <v>98</v>
      </c>
      <c r="L3143" t="s">
        <v>97</v>
      </c>
      <c r="M3143" s="3">
        <v>40185</v>
      </c>
      <c r="N3143" t="s">
        <v>99</v>
      </c>
      <c r="O3143">
        <v>10</v>
      </c>
      <c r="Q3143" t="s">
        <v>102</v>
      </c>
      <c r="R3143" t="s">
        <v>101</v>
      </c>
      <c r="AM3143">
        <v>378</v>
      </c>
      <c r="AN3143" t="s">
        <v>115</v>
      </c>
      <c r="AO3143" s="3">
        <v>41971</v>
      </c>
      <c r="AP3143" s="3">
        <v>41971</v>
      </c>
      <c r="AU3143">
        <v>7</v>
      </c>
      <c r="AV3143">
        <v>7</v>
      </c>
      <c r="AW3143">
        <v>769753</v>
      </c>
      <c r="AY3143" t="s">
        <v>379</v>
      </c>
      <c r="AZ3143" t="s">
        <v>118</v>
      </c>
      <c r="CA3143" t="s">
        <v>103</v>
      </c>
      <c r="CB3143" s="3">
        <v>42865</v>
      </c>
      <c r="CC3143" t="s">
        <v>610</v>
      </c>
      <c r="CE3143" t="s">
        <v>611</v>
      </c>
      <c r="CF3143">
        <v>769753</v>
      </c>
      <c r="CI3143" s="3">
        <v>39493</v>
      </c>
      <c r="CJ3143" t="s">
        <v>612</v>
      </c>
      <c r="CK3143" t="s">
        <v>107</v>
      </c>
      <c r="CN3143" t="s">
        <v>613</v>
      </c>
      <c r="CO3143" t="s">
        <v>214</v>
      </c>
    </row>
    <row r="3144" spans="1:93" x14ac:dyDescent="0.2">
      <c r="A3144">
        <v>126</v>
      </c>
      <c r="D3144" t="s">
        <v>161</v>
      </c>
      <c r="E3144" t="s">
        <v>162</v>
      </c>
      <c r="I3144" t="s">
        <v>97</v>
      </c>
      <c r="K3144" t="s">
        <v>98</v>
      </c>
      <c r="L3144" t="s">
        <v>97</v>
      </c>
      <c r="M3144" s="3">
        <v>40185</v>
      </c>
      <c r="N3144" t="s">
        <v>99</v>
      </c>
      <c r="O3144">
        <v>10</v>
      </c>
      <c r="Q3144" t="s">
        <v>102</v>
      </c>
      <c r="R3144" t="s">
        <v>101</v>
      </c>
      <c r="AM3144">
        <v>378</v>
      </c>
      <c r="AN3144" t="s">
        <v>119</v>
      </c>
      <c r="AO3144" s="3">
        <v>41971</v>
      </c>
      <c r="AP3144" s="3">
        <v>41971</v>
      </c>
      <c r="AU3144">
        <v>8</v>
      </c>
      <c r="AV3144">
        <v>8</v>
      </c>
      <c r="AW3144">
        <v>769753</v>
      </c>
      <c r="AY3144" t="s">
        <v>379</v>
      </c>
      <c r="AZ3144" t="s">
        <v>118</v>
      </c>
      <c r="CA3144" t="s">
        <v>103</v>
      </c>
      <c r="CB3144" s="3">
        <v>42865</v>
      </c>
      <c r="CC3144" t="s">
        <v>610</v>
      </c>
      <c r="CE3144" t="s">
        <v>611</v>
      </c>
      <c r="CF3144">
        <v>769753</v>
      </c>
      <c r="CI3144" s="3">
        <v>39493</v>
      </c>
      <c r="CJ3144" t="s">
        <v>612</v>
      </c>
      <c r="CK3144" t="s">
        <v>107</v>
      </c>
      <c r="CN3144" t="s">
        <v>613</v>
      </c>
      <c r="CO3144" t="s">
        <v>214</v>
      </c>
    </row>
    <row r="3145" spans="1:93" x14ac:dyDescent="0.2">
      <c r="A3145">
        <v>126</v>
      </c>
      <c r="D3145" t="s">
        <v>161</v>
      </c>
      <c r="E3145" t="s">
        <v>162</v>
      </c>
      <c r="I3145" t="s">
        <v>97</v>
      </c>
      <c r="K3145" t="s">
        <v>98</v>
      </c>
      <c r="L3145" t="s">
        <v>97</v>
      </c>
      <c r="M3145" s="3">
        <v>40185</v>
      </c>
      <c r="N3145" t="s">
        <v>99</v>
      </c>
      <c r="O3145">
        <v>10</v>
      </c>
      <c r="Q3145" t="s">
        <v>102</v>
      </c>
      <c r="R3145" t="s">
        <v>101</v>
      </c>
      <c r="AM3145">
        <v>378</v>
      </c>
      <c r="AN3145" t="s">
        <v>120</v>
      </c>
      <c r="AO3145" s="3">
        <v>41971</v>
      </c>
      <c r="AP3145" s="3">
        <v>42531</v>
      </c>
      <c r="AU3145">
        <v>9</v>
      </c>
      <c r="AV3145">
        <v>9</v>
      </c>
      <c r="AW3145">
        <v>769753</v>
      </c>
      <c r="AY3145" t="s">
        <v>379</v>
      </c>
      <c r="AZ3145" t="s">
        <v>118</v>
      </c>
      <c r="CA3145" t="s">
        <v>103</v>
      </c>
      <c r="CB3145" s="3">
        <v>42865</v>
      </c>
      <c r="CC3145" t="s">
        <v>610</v>
      </c>
      <c r="CE3145" t="s">
        <v>611</v>
      </c>
      <c r="CF3145">
        <v>769753</v>
      </c>
      <c r="CI3145" s="3">
        <v>39493</v>
      </c>
      <c r="CJ3145" t="s">
        <v>612</v>
      </c>
      <c r="CK3145" t="s">
        <v>107</v>
      </c>
      <c r="CN3145" t="s">
        <v>613</v>
      </c>
      <c r="CO3145" t="s">
        <v>214</v>
      </c>
    </row>
    <row r="3146" spans="1:93" x14ac:dyDescent="0.2">
      <c r="A3146">
        <v>126</v>
      </c>
      <c r="D3146" t="s">
        <v>161</v>
      </c>
      <c r="E3146" t="s">
        <v>162</v>
      </c>
      <c r="I3146" t="s">
        <v>97</v>
      </c>
      <c r="K3146" t="s">
        <v>98</v>
      </c>
      <c r="L3146" t="s">
        <v>97</v>
      </c>
      <c r="M3146" s="3">
        <v>40185</v>
      </c>
      <c r="N3146" t="s">
        <v>99</v>
      </c>
      <c r="O3146">
        <v>10</v>
      </c>
      <c r="Q3146" t="s">
        <v>102</v>
      </c>
      <c r="R3146" t="s">
        <v>101</v>
      </c>
      <c r="CA3146" t="s">
        <v>103</v>
      </c>
      <c r="CB3146" s="3">
        <v>42865</v>
      </c>
      <c r="CC3146" t="s">
        <v>610</v>
      </c>
      <c r="CE3146" t="s">
        <v>611</v>
      </c>
      <c r="CF3146">
        <v>769753</v>
      </c>
      <c r="CI3146" s="3">
        <v>39493</v>
      </c>
      <c r="CJ3146" t="s">
        <v>612</v>
      </c>
      <c r="CK3146" t="s">
        <v>107</v>
      </c>
      <c r="CN3146" t="s">
        <v>613</v>
      </c>
      <c r="CO3146" t="s">
        <v>214</v>
      </c>
    </row>
    <row r="3147" spans="1:93" x14ac:dyDescent="0.2">
      <c r="A3147">
        <v>126</v>
      </c>
      <c r="D3147" t="s">
        <v>161</v>
      </c>
      <c r="E3147" t="s">
        <v>162</v>
      </c>
      <c r="I3147" t="s">
        <v>97</v>
      </c>
      <c r="K3147" t="s">
        <v>98</v>
      </c>
      <c r="L3147" t="s">
        <v>97</v>
      </c>
      <c r="M3147" s="3">
        <v>40185</v>
      </c>
      <c r="N3147" t="s">
        <v>99</v>
      </c>
      <c r="O3147">
        <v>10</v>
      </c>
      <c r="Q3147" t="s">
        <v>102</v>
      </c>
      <c r="R3147" t="s">
        <v>101</v>
      </c>
      <c r="CA3147" t="s">
        <v>103</v>
      </c>
      <c r="CB3147" s="3">
        <v>42865</v>
      </c>
      <c r="CC3147" t="s">
        <v>610</v>
      </c>
      <c r="CE3147" t="s">
        <v>611</v>
      </c>
      <c r="CF3147">
        <v>769753</v>
      </c>
      <c r="CI3147" s="3">
        <v>39493</v>
      </c>
      <c r="CJ3147" t="s">
        <v>612</v>
      </c>
      <c r="CK3147" t="s">
        <v>107</v>
      </c>
      <c r="CN3147" t="s">
        <v>613</v>
      </c>
      <c r="CO3147" t="s">
        <v>214</v>
      </c>
    </row>
    <row r="3148" spans="1:93" x14ac:dyDescent="0.2">
      <c r="A3148">
        <v>126</v>
      </c>
      <c r="D3148" t="s">
        <v>161</v>
      </c>
      <c r="E3148" t="s">
        <v>162</v>
      </c>
      <c r="I3148" t="s">
        <v>97</v>
      </c>
      <c r="K3148" t="s">
        <v>98</v>
      </c>
      <c r="L3148" t="s">
        <v>97</v>
      </c>
      <c r="M3148" s="3">
        <v>40185</v>
      </c>
      <c r="N3148" t="s">
        <v>99</v>
      </c>
      <c r="O3148">
        <v>10</v>
      </c>
      <c r="Q3148" t="s">
        <v>102</v>
      </c>
      <c r="R3148" t="s">
        <v>101</v>
      </c>
      <c r="CA3148" t="s">
        <v>103</v>
      </c>
      <c r="CB3148" s="3">
        <v>42865</v>
      </c>
      <c r="CC3148" t="s">
        <v>610</v>
      </c>
      <c r="CE3148" t="s">
        <v>611</v>
      </c>
      <c r="CF3148">
        <v>769753</v>
      </c>
      <c r="CI3148" s="3">
        <v>39493</v>
      </c>
      <c r="CJ3148" t="s">
        <v>612</v>
      </c>
      <c r="CK3148" t="s">
        <v>107</v>
      </c>
      <c r="CN3148" t="s">
        <v>613</v>
      </c>
      <c r="CO3148" t="s">
        <v>214</v>
      </c>
    </row>
    <row r="3149" spans="1:93" x14ac:dyDescent="0.2">
      <c r="A3149">
        <v>127</v>
      </c>
      <c r="D3149" t="s">
        <v>614</v>
      </c>
      <c r="E3149" t="s">
        <v>615</v>
      </c>
      <c r="I3149" t="s">
        <v>97</v>
      </c>
      <c r="K3149" t="s">
        <v>98</v>
      </c>
      <c r="M3149" s="3">
        <v>43325</v>
      </c>
      <c r="N3149" t="s">
        <v>99</v>
      </c>
      <c r="O3149" t="s">
        <v>174</v>
      </c>
      <c r="Q3149" t="s">
        <v>164</v>
      </c>
      <c r="R3149" t="s">
        <v>101</v>
      </c>
      <c r="U3149" s="3">
        <v>44957</v>
      </c>
      <c r="V3149" t="s">
        <v>165</v>
      </c>
      <c r="X3149">
        <v>1004821</v>
      </c>
      <c r="Y3149">
        <v>1004821</v>
      </c>
      <c r="CA3149" t="s">
        <v>103</v>
      </c>
      <c r="CB3149" s="3">
        <v>44540</v>
      </c>
      <c r="CC3149" t="s">
        <v>616</v>
      </c>
      <c r="CE3149" t="s">
        <v>617</v>
      </c>
      <c r="CF3149">
        <v>1004821</v>
      </c>
      <c r="CG3149">
        <v>1004821</v>
      </c>
      <c r="CI3149" s="3">
        <v>39555</v>
      </c>
      <c r="CJ3149" t="s">
        <v>618</v>
      </c>
      <c r="CK3149" t="s">
        <v>157</v>
      </c>
      <c r="CN3149" t="s">
        <v>619</v>
      </c>
      <c r="CO3149" t="s">
        <v>180</v>
      </c>
    </row>
    <row r="3150" spans="1:93" x14ac:dyDescent="0.2">
      <c r="A3150">
        <v>127</v>
      </c>
      <c r="D3150" t="s">
        <v>614</v>
      </c>
      <c r="E3150" t="s">
        <v>615</v>
      </c>
      <c r="I3150" t="s">
        <v>97</v>
      </c>
      <c r="K3150" t="s">
        <v>98</v>
      </c>
      <c r="M3150" s="3">
        <v>43325</v>
      </c>
      <c r="N3150" t="s">
        <v>99</v>
      </c>
      <c r="O3150" t="s">
        <v>174</v>
      </c>
      <c r="Q3150" t="s">
        <v>164</v>
      </c>
      <c r="R3150" t="s">
        <v>101</v>
      </c>
      <c r="U3150" s="3">
        <v>45106</v>
      </c>
      <c r="V3150" t="s">
        <v>135</v>
      </c>
      <c r="X3150">
        <v>1004821</v>
      </c>
      <c r="Y3150">
        <v>1004821</v>
      </c>
      <c r="CA3150" t="s">
        <v>103</v>
      </c>
      <c r="CB3150" s="3">
        <v>44540</v>
      </c>
      <c r="CC3150" t="s">
        <v>616</v>
      </c>
      <c r="CE3150" t="s">
        <v>617</v>
      </c>
      <c r="CF3150">
        <v>1004821</v>
      </c>
      <c r="CI3150" s="3">
        <v>39555</v>
      </c>
      <c r="CJ3150" t="s">
        <v>618</v>
      </c>
      <c r="CK3150" t="s">
        <v>157</v>
      </c>
      <c r="CN3150" t="s">
        <v>619</v>
      </c>
      <c r="CO3150" t="s">
        <v>180</v>
      </c>
    </row>
    <row r="3151" spans="1:93" x14ac:dyDescent="0.2">
      <c r="A3151">
        <v>127</v>
      </c>
      <c r="D3151" t="s">
        <v>614</v>
      </c>
      <c r="E3151" t="s">
        <v>615</v>
      </c>
      <c r="I3151" t="s">
        <v>97</v>
      </c>
      <c r="K3151" t="s">
        <v>98</v>
      </c>
      <c r="M3151" s="3">
        <v>43325</v>
      </c>
      <c r="N3151" t="s">
        <v>99</v>
      </c>
      <c r="O3151" t="s">
        <v>174</v>
      </c>
      <c r="Q3151" t="s">
        <v>164</v>
      </c>
      <c r="R3151" t="s">
        <v>101</v>
      </c>
      <c r="Z3151">
        <v>376</v>
      </c>
      <c r="AA3151" t="s">
        <v>110</v>
      </c>
      <c r="AH3151">
        <v>1</v>
      </c>
      <c r="AI3151">
        <v>1</v>
      </c>
      <c r="AJ3151">
        <v>1004821</v>
      </c>
      <c r="AK3151">
        <v>1004821</v>
      </c>
      <c r="AL3151" t="s">
        <v>111</v>
      </c>
      <c r="CA3151" t="s">
        <v>103</v>
      </c>
      <c r="CB3151" s="3">
        <v>44540</v>
      </c>
      <c r="CC3151" t="s">
        <v>616</v>
      </c>
      <c r="CE3151" t="s">
        <v>617</v>
      </c>
      <c r="CF3151">
        <v>1004821</v>
      </c>
      <c r="CI3151" s="3">
        <v>39555</v>
      </c>
      <c r="CJ3151" t="s">
        <v>618</v>
      </c>
      <c r="CK3151" t="s">
        <v>157</v>
      </c>
      <c r="CN3151" t="s">
        <v>619</v>
      </c>
      <c r="CO3151" t="s">
        <v>180</v>
      </c>
    </row>
    <row r="3152" spans="1:93" x14ac:dyDescent="0.2">
      <c r="A3152">
        <v>127</v>
      </c>
      <c r="D3152" t="s">
        <v>614</v>
      </c>
      <c r="E3152" t="s">
        <v>615</v>
      </c>
      <c r="I3152" t="s">
        <v>97</v>
      </c>
      <c r="K3152" t="s">
        <v>98</v>
      </c>
      <c r="M3152" s="3">
        <v>43325</v>
      </c>
      <c r="N3152" t="s">
        <v>99</v>
      </c>
      <c r="O3152" t="s">
        <v>174</v>
      </c>
      <c r="Q3152" t="s">
        <v>164</v>
      </c>
      <c r="R3152" t="s">
        <v>101</v>
      </c>
      <c r="Z3152">
        <v>376</v>
      </c>
      <c r="AA3152" t="s">
        <v>112</v>
      </c>
      <c r="AH3152">
        <v>2</v>
      </c>
      <c r="AI3152">
        <v>2</v>
      </c>
      <c r="AJ3152">
        <v>1004821</v>
      </c>
      <c r="AL3152" t="s">
        <v>111</v>
      </c>
      <c r="CA3152" t="s">
        <v>103</v>
      </c>
      <c r="CB3152" s="3">
        <v>44540</v>
      </c>
      <c r="CC3152" t="s">
        <v>616</v>
      </c>
      <c r="CE3152" t="s">
        <v>617</v>
      </c>
      <c r="CF3152">
        <v>1004821</v>
      </c>
      <c r="CI3152" s="3">
        <v>39555</v>
      </c>
      <c r="CJ3152" t="s">
        <v>618</v>
      </c>
      <c r="CK3152" t="s">
        <v>157</v>
      </c>
      <c r="CN3152" t="s">
        <v>619</v>
      </c>
      <c r="CO3152" t="s">
        <v>180</v>
      </c>
    </row>
    <row r="3153" spans="1:93" x14ac:dyDescent="0.2">
      <c r="A3153">
        <v>127</v>
      </c>
      <c r="D3153" t="s">
        <v>614</v>
      </c>
      <c r="E3153" t="s">
        <v>615</v>
      </c>
      <c r="I3153" t="s">
        <v>97</v>
      </c>
      <c r="K3153" t="s">
        <v>98</v>
      </c>
      <c r="M3153" s="3">
        <v>43325</v>
      </c>
      <c r="N3153" t="s">
        <v>99</v>
      </c>
      <c r="O3153" t="s">
        <v>174</v>
      </c>
      <c r="Q3153" t="s">
        <v>164</v>
      </c>
      <c r="R3153" t="s">
        <v>101</v>
      </c>
      <c r="Z3153">
        <v>377</v>
      </c>
      <c r="AA3153" t="s">
        <v>113</v>
      </c>
      <c r="AH3153">
        <v>3</v>
      </c>
      <c r="AI3153">
        <v>3</v>
      </c>
      <c r="AJ3153">
        <v>1004821</v>
      </c>
      <c r="AK3153">
        <v>1004821</v>
      </c>
      <c r="AL3153" t="s">
        <v>114</v>
      </c>
      <c r="CA3153" t="s">
        <v>103</v>
      </c>
      <c r="CB3153" s="3">
        <v>44540</v>
      </c>
      <c r="CC3153" t="s">
        <v>616</v>
      </c>
      <c r="CE3153" t="s">
        <v>617</v>
      </c>
      <c r="CF3153">
        <v>1004821</v>
      </c>
      <c r="CI3153" s="3">
        <v>39555</v>
      </c>
      <c r="CJ3153" t="s">
        <v>618</v>
      </c>
      <c r="CK3153" t="s">
        <v>157</v>
      </c>
      <c r="CN3153" t="s">
        <v>619</v>
      </c>
      <c r="CO3153" t="s">
        <v>180</v>
      </c>
    </row>
    <row r="3154" spans="1:93" x14ac:dyDescent="0.2">
      <c r="A3154">
        <v>127</v>
      </c>
      <c r="D3154" t="s">
        <v>614</v>
      </c>
      <c r="E3154" t="s">
        <v>615</v>
      </c>
      <c r="I3154" t="s">
        <v>97</v>
      </c>
      <c r="K3154" t="s">
        <v>98</v>
      </c>
      <c r="M3154" s="3">
        <v>43325</v>
      </c>
      <c r="N3154" t="s">
        <v>99</v>
      </c>
      <c r="O3154" t="s">
        <v>174</v>
      </c>
      <c r="Q3154" t="s">
        <v>164</v>
      </c>
      <c r="R3154" t="s">
        <v>101</v>
      </c>
      <c r="Z3154">
        <v>377</v>
      </c>
      <c r="AA3154" t="s">
        <v>115</v>
      </c>
      <c r="AH3154">
        <v>4</v>
      </c>
      <c r="AI3154">
        <v>4</v>
      </c>
      <c r="AJ3154">
        <v>1004821</v>
      </c>
      <c r="AL3154" t="s">
        <v>114</v>
      </c>
      <c r="CA3154" t="s">
        <v>103</v>
      </c>
      <c r="CB3154" s="3">
        <v>44540</v>
      </c>
      <c r="CC3154" t="s">
        <v>616</v>
      </c>
      <c r="CE3154" t="s">
        <v>617</v>
      </c>
      <c r="CF3154">
        <v>1004821</v>
      </c>
      <c r="CI3154" s="3">
        <v>39555</v>
      </c>
      <c r="CJ3154" t="s">
        <v>618</v>
      </c>
      <c r="CK3154" t="s">
        <v>157</v>
      </c>
      <c r="CN3154" t="s">
        <v>619</v>
      </c>
      <c r="CO3154" t="s">
        <v>180</v>
      </c>
    </row>
    <row r="3155" spans="1:93" x14ac:dyDescent="0.2">
      <c r="A3155">
        <v>127</v>
      </c>
      <c r="D3155" t="s">
        <v>614</v>
      </c>
      <c r="E3155" t="s">
        <v>615</v>
      </c>
      <c r="I3155" t="s">
        <v>97</v>
      </c>
      <c r="K3155" t="s">
        <v>98</v>
      </c>
      <c r="M3155" s="3">
        <v>43325</v>
      </c>
      <c r="N3155" t="s">
        <v>99</v>
      </c>
      <c r="O3155" t="s">
        <v>174</v>
      </c>
      <c r="Q3155" t="s">
        <v>164</v>
      </c>
      <c r="R3155" t="s">
        <v>101</v>
      </c>
      <c r="Z3155">
        <v>377</v>
      </c>
      <c r="AA3155" t="s">
        <v>116</v>
      </c>
      <c r="AH3155">
        <v>5</v>
      </c>
      <c r="AI3155">
        <v>5</v>
      </c>
      <c r="AJ3155">
        <v>1004821</v>
      </c>
      <c r="AL3155" t="s">
        <v>114</v>
      </c>
      <c r="CA3155" t="s">
        <v>103</v>
      </c>
      <c r="CB3155" s="3">
        <v>44540</v>
      </c>
      <c r="CC3155" t="s">
        <v>616</v>
      </c>
      <c r="CE3155" t="s">
        <v>617</v>
      </c>
      <c r="CF3155">
        <v>1004821</v>
      </c>
      <c r="CI3155" s="3">
        <v>39555</v>
      </c>
      <c r="CJ3155" t="s">
        <v>618</v>
      </c>
      <c r="CK3155" t="s">
        <v>157</v>
      </c>
      <c r="CN3155" t="s">
        <v>619</v>
      </c>
      <c r="CO3155" t="s">
        <v>180</v>
      </c>
    </row>
    <row r="3156" spans="1:93" x14ac:dyDescent="0.2">
      <c r="A3156">
        <v>127</v>
      </c>
      <c r="D3156" t="s">
        <v>614</v>
      </c>
      <c r="E3156" t="s">
        <v>615</v>
      </c>
      <c r="I3156" t="s">
        <v>97</v>
      </c>
      <c r="K3156" t="s">
        <v>98</v>
      </c>
      <c r="M3156" s="3">
        <v>43325</v>
      </c>
      <c r="N3156" t="s">
        <v>99</v>
      </c>
      <c r="O3156" t="s">
        <v>174</v>
      </c>
      <c r="Q3156" t="s">
        <v>164</v>
      </c>
      <c r="R3156" t="s">
        <v>101</v>
      </c>
      <c r="Z3156">
        <v>378</v>
      </c>
      <c r="AA3156" t="s">
        <v>117</v>
      </c>
      <c r="AH3156">
        <v>6</v>
      </c>
      <c r="AI3156">
        <v>6</v>
      </c>
      <c r="AJ3156">
        <v>1004821</v>
      </c>
      <c r="AK3156">
        <v>1004821</v>
      </c>
      <c r="AL3156" t="s">
        <v>118</v>
      </c>
      <c r="CA3156" t="s">
        <v>103</v>
      </c>
      <c r="CB3156" s="3">
        <v>44540</v>
      </c>
      <c r="CC3156" t="s">
        <v>616</v>
      </c>
      <c r="CE3156" t="s">
        <v>617</v>
      </c>
      <c r="CF3156">
        <v>1004821</v>
      </c>
      <c r="CI3156" s="3">
        <v>39555</v>
      </c>
      <c r="CJ3156" t="s">
        <v>618</v>
      </c>
      <c r="CK3156" t="s">
        <v>157</v>
      </c>
      <c r="CN3156" t="s">
        <v>619</v>
      </c>
      <c r="CO3156" t="s">
        <v>180</v>
      </c>
    </row>
    <row r="3157" spans="1:93" x14ac:dyDescent="0.2">
      <c r="A3157">
        <v>127</v>
      </c>
      <c r="D3157" t="s">
        <v>614</v>
      </c>
      <c r="E3157" t="s">
        <v>615</v>
      </c>
      <c r="I3157" t="s">
        <v>97</v>
      </c>
      <c r="K3157" t="s">
        <v>98</v>
      </c>
      <c r="M3157" s="3">
        <v>43325</v>
      </c>
      <c r="N3157" t="s">
        <v>99</v>
      </c>
      <c r="O3157" t="s">
        <v>174</v>
      </c>
      <c r="Q3157" t="s">
        <v>164</v>
      </c>
      <c r="R3157" t="s">
        <v>101</v>
      </c>
      <c r="Z3157">
        <v>378</v>
      </c>
      <c r="AA3157" t="s">
        <v>115</v>
      </c>
      <c r="AH3157">
        <v>7</v>
      </c>
      <c r="AI3157">
        <v>7</v>
      </c>
      <c r="AJ3157">
        <v>1004821</v>
      </c>
      <c r="AL3157" t="s">
        <v>118</v>
      </c>
      <c r="CA3157" t="s">
        <v>103</v>
      </c>
      <c r="CB3157" s="3">
        <v>44540</v>
      </c>
      <c r="CC3157" t="s">
        <v>616</v>
      </c>
      <c r="CE3157" t="s">
        <v>617</v>
      </c>
      <c r="CF3157">
        <v>1004821</v>
      </c>
      <c r="CI3157" s="3">
        <v>39555</v>
      </c>
      <c r="CJ3157" t="s">
        <v>618</v>
      </c>
      <c r="CK3157" t="s">
        <v>157</v>
      </c>
      <c r="CN3157" t="s">
        <v>619</v>
      </c>
      <c r="CO3157" t="s">
        <v>180</v>
      </c>
    </row>
    <row r="3158" spans="1:93" x14ac:dyDescent="0.2">
      <c r="A3158">
        <v>127</v>
      </c>
      <c r="D3158" t="s">
        <v>614</v>
      </c>
      <c r="E3158" t="s">
        <v>615</v>
      </c>
      <c r="I3158" t="s">
        <v>97</v>
      </c>
      <c r="K3158" t="s">
        <v>98</v>
      </c>
      <c r="M3158" s="3">
        <v>43325</v>
      </c>
      <c r="N3158" t="s">
        <v>99</v>
      </c>
      <c r="O3158" t="s">
        <v>174</v>
      </c>
      <c r="Q3158" t="s">
        <v>164</v>
      </c>
      <c r="R3158" t="s">
        <v>101</v>
      </c>
      <c r="Z3158">
        <v>378</v>
      </c>
      <c r="AA3158" t="s">
        <v>119</v>
      </c>
      <c r="AH3158">
        <v>8</v>
      </c>
      <c r="AI3158">
        <v>8</v>
      </c>
      <c r="AJ3158">
        <v>1004821</v>
      </c>
      <c r="AL3158" t="s">
        <v>118</v>
      </c>
      <c r="CA3158" t="s">
        <v>103</v>
      </c>
      <c r="CB3158" s="3">
        <v>44540</v>
      </c>
      <c r="CC3158" t="s">
        <v>616</v>
      </c>
      <c r="CE3158" t="s">
        <v>617</v>
      </c>
      <c r="CF3158">
        <v>1004821</v>
      </c>
      <c r="CI3158" s="3">
        <v>39555</v>
      </c>
      <c r="CJ3158" t="s">
        <v>618</v>
      </c>
      <c r="CK3158" t="s">
        <v>157</v>
      </c>
      <c r="CN3158" t="s">
        <v>619</v>
      </c>
      <c r="CO3158" t="s">
        <v>180</v>
      </c>
    </row>
    <row r="3159" spans="1:93" x14ac:dyDescent="0.2">
      <c r="A3159">
        <v>127</v>
      </c>
      <c r="D3159" t="s">
        <v>614</v>
      </c>
      <c r="E3159" t="s">
        <v>615</v>
      </c>
      <c r="I3159" t="s">
        <v>97</v>
      </c>
      <c r="K3159" t="s">
        <v>98</v>
      </c>
      <c r="M3159" s="3">
        <v>43325</v>
      </c>
      <c r="N3159" t="s">
        <v>99</v>
      </c>
      <c r="O3159" t="s">
        <v>174</v>
      </c>
      <c r="Q3159" t="s">
        <v>164</v>
      </c>
      <c r="R3159" t="s">
        <v>101</v>
      </c>
      <c r="Z3159">
        <v>378</v>
      </c>
      <c r="AA3159" t="s">
        <v>120</v>
      </c>
      <c r="AH3159">
        <v>9</v>
      </c>
      <c r="AI3159">
        <v>9</v>
      </c>
      <c r="AJ3159">
        <v>1004821</v>
      </c>
      <c r="AL3159" t="s">
        <v>118</v>
      </c>
      <c r="CA3159" t="s">
        <v>103</v>
      </c>
      <c r="CB3159" s="3">
        <v>44540</v>
      </c>
      <c r="CC3159" t="s">
        <v>616</v>
      </c>
      <c r="CE3159" t="s">
        <v>617</v>
      </c>
      <c r="CF3159">
        <v>1004821</v>
      </c>
      <c r="CI3159" s="3">
        <v>39555</v>
      </c>
      <c r="CJ3159" t="s">
        <v>618</v>
      </c>
      <c r="CK3159" t="s">
        <v>157</v>
      </c>
      <c r="CN3159" t="s">
        <v>619</v>
      </c>
      <c r="CO3159" t="s">
        <v>180</v>
      </c>
    </row>
    <row r="3160" spans="1:93" x14ac:dyDescent="0.2">
      <c r="A3160">
        <v>127</v>
      </c>
      <c r="D3160" t="s">
        <v>614</v>
      </c>
      <c r="E3160" t="s">
        <v>615</v>
      </c>
      <c r="I3160" t="s">
        <v>97</v>
      </c>
      <c r="K3160" t="s">
        <v>98</v>
      </c>
      <c r="M3160" s="3">
        <v>43325</v>
      </c>
      <c r="N3160" t="s">
        <v>99</v>
      </c>
      <c r="O3160" t="s">
        <v>174</v>
      </c>
      <c r="Q3160" t="s">
        <v>164</v>
      </c>
      <c r="R3160" t="s">
        <v>101</v>
      </c>
      <c r="AM3160">
        <v>379</v>
      </c>
      <c r="AN3160" t="s">
        <v>110</v>
      </c>
      <c r="AP3160" s="3">
        <v>44466</v>
      </c>
      <c r="AQ3160" s="3">
        <v>44466</v>
      </c>
      <c r="AU3160">
        <v>1</v>
      </c>
      <c r="AV3160">
        <v>1</v>
      </c>
      <c r="AW3160">
        <v>1004821</v>
      </c>
      <c r="AX3160">
        <v>1004821</v>
      </c>
      <c r="AY3160" t="s">
        <v>377</v>
      </c>
      <c r="AZ3160" t="s">
        <v>111</v>
      </c>
      <c r="CA3160" t="s">
        <v>103</v>
      </c>
      <c r="CB3160" s="3">
        <v>44540</v>
      </c>
      <c r="CC3160" t="s">
        <v>616</v>
      </c>
      <c r="CE3160" t="s">
        <v>617</v>
      </c>
      <c r="CF3160">
        <v>1004821</v>
      </c>
      <c r="CI3160" s="3">
        <v>39555</v>
      </c>
      <c r="CJ3160" t="s">
        <v>618</v>
      </c>
      <c r="CK3160" t="s">
        <v>157</v>
      </c>
      <c r="CN3160" t="s">
        <v>619</v>
      </c>
      <c r="CO3160" t="s">
        <v>180</v>
      </c>
    </row>
    <row r="3161" spans="1:93" x14ac:dyDescent="0.2">
      <c r="A3161">
        <v>127</v>
      </c>
      <c r="D3161" t="s">
        <v>614</v>
      </c>
      <c r="E3161" t="s">
        <v>615</v>
      </c>
      <c r="I3161" t="s">
        <v>97</v>
      </c>
      <c r="K3161" t="s">
        <v>98</v>
      </c>
      <c r="M3161" s="3">
        <v>43325</v>
      </c>
      <c r="N3161" t="s">
        <v>99</v>
      </c>
      <c r="O3161" t="s">
        <v>174</v>
      </c>
      <c r="Q3161" t="s">
        <v>164</v>
      </c>
      <c r="R3161" t="s">
        <v>101</v>
      </c>
      <c r="AM3161">
        <v>379</v>
      </c>
      <c r="AN3161" t="s">
        <v>112</v>
      </c>
      <c r="AP3161" s="3">
        <v>44466</v>
      </c>
      <c r="AU3161">
        <v>2</v>
      </c>
      <c r="AV3161">
        <v>2</v>
      </c>
      <c r="AW3161">
        <v>1004821</v>
      </c>
      <c r="AY3161" t="s">
        <v>377</v>
      </c>
      <c r="AZ3161" t="s">
        <v>111</v>
      </c>
      <c r="CA3161" t="s">
        <v>103</v>
      </c>
      <c r="CB3161" s="3">
        <v>44540</v>
      </c>
      <c r="CC3161" t="s">
        <v>616</v>
      </c>
      <c r="CE3161" t="s">
        <v>617</v>
      </c>
      <c r="CF3161">
        <v>1004821</v>
      </c>
      <c r="CI3161" s="3">
        <v>39555</v>
      </c>
      <c r="CJ3161" t="s">
        <v>618</v>
      </c>
      <c r="CK3161" t="s">
        <v>157</v>
      </c>
      <c r="CN3161" t="s">
        <v>619</v>
      </c>
      <c r="CO3161" t="s">
        <v>180</v>
      </c>
    </row>
    <row r="3162" spans="1:93" x14ac:dyDescent="0.2">
      <c r="A3162">
        <v>127</v>
      </c>
      <c r="D3162" t="s">
        <v>614</v>
      </c>
      <c r="E3162" t="s">
        <v>615</v>
      </c>
      <c r="I3162" t="s">
        <v>97</v>
      </c>
      <c r="K3162" t="s">
        <v>98</v>
      </c>
      <c r="M3162" s="3">
        <v>43325</v>
      </c>
      <c r="N3162" t="s">
        <v>99</v>
      </c>
      <c r="O3162" t="s">
        <v>174</v>
      </c>
      <c r="Q3162" t="s">
        <v>164</v>
      </c>
      <c r="R3162" t="s">
        <v>101</v>
      </c>
      <c r="AM3162">
        <v>380</v>
      </c>
      <c r="AN3162" t="s">
        <v>113</v>
      </c>
      <c r="AP3162" s="3">
        <v>44466</v>
      </c>
      <c r="AQ3162" s="3">
        <v>44466</v>
      </c>
      <c r="AU3162">
        <v>3</v>
      </c>
      <c r="AV3162">
        <v>3</v>
      </c>
      <c r="AW3162">
        <v>1004821</v>
      </c>
      <c r="AX3162">
        <v>1004821</v>
      </c>
      <c r="AY3162" t="s">
        <v>378</v>
      </c>
      <c r="AZ3162" t="s">
        <v>114</v>
      </c>
      <c r="CA3162" t="s">
        <v>103</v>
      </c>
      <c r="CB3162" s="3">
        <v>44540</v>
      </c>
      <c r="CC3162" t="s">
        <v>616</v>
      </c>
      <c r="CE3162" t="s">
        <v>617</v>
      </c>
      <c r="CF3162">
        <v>1004821</v>
      </c>
      <c r="CI3162" s="3">
        <v>39555</v>
      </c>
      <c r="CJ3162" t="s">
        <v>618</v>
      </c>
      <c r="CK3162" t="s">
        <v>157</v>
      </c>
      <c r="CN3162" t="s">
        <v>619</v>
      </c>
      <c r="CO3162" t="s">
        <v>180</v>
      </c>
    </row>
    <row r="3163" spans="1:93" x14ac:dyDescent="0.2">
      <c r="A3163">
        <v>127</v>
      </c>
      <c r="D3163" t="s">
        <v>614</v>
      </c>
      <c r="E3163" t="s">
        <v>615</v>
      </c>
      <c r="I3163" t="s">
        <v>97</v>
      </c>
      <c r="K3163" t="s">
        <v>98</v>
      </c>
      <c r="M3163" s="3">
        <v>43325</v>
      </c>
      <c r="N3163" t="s">
        <v>99</v>
      </c>
      <c r="O3163" t="s">
        <v>174</v>
      </c>
      <c r="Q3163" t="s">
        <v>164</v>
      </c>
      <c r="R3163" t="s">
        <v>101</v>
      </c>
      <c r="AM3163">
        <v>380</v>
      </c>
      <c r="AN3163" t="s">
        <v>115</v>
      </c>
      <c r="AP3163" s="3">
        <v>44518</v>
      </c>
      <c r="AQ3163" s="3">
        <v>44518</v>
      </c>
      <c r="AU3163">
        <v>4</v>
      </c>
      <c r="AV3163">
        <v>4</v>
      </c>
      <c r="AW3163">
        <v>1004821</v>
      </c>
      <c r="AY3163" t="s">
        <v>378</v>
      </c>
      <c r="AZ3163" t="s">
        <v>114</v>
      </c>
      <c r="CA3163" t="s">
        <v>103</v>
      </c>
      <c r="CB3163" s="3">
        <v>44540</v>
      </c>
      <c r="CC3163" t="s">
        <v>616</v>
      </c>
      <c r="CE3163" t="s">
        <v>617</v>
      </c>
      <c r="CF3163">
        <v>1004821</v>
      </c>
      <c r="CI3163" s="3">
        <v>39555</v>
      </c>
      <c r="CJ3163" t="s">
        <v>618</v>
      </c>
      <c r="CK3163" t="s">
        <v>157</v>
      </c>
      <c r="CN3163" t="s">
        <v>619</v>
      </c>
      <c r="CO3163" t="s">
        <v>180</v>
      </c>
    </row>
    <row r="3164" spans="1:93" x14ac:dyDescent="0.2">
      <c r="A3164">
        <v>127</v>
      </c>
      <c r="D3164" t="s">
        <v>614</v>
      </c>
      <c r="E3164" t="s">
        <v>615</v>
      </c>
      <c r="I3164" t="s">
        <v>97</v>
      </c>
      <c r="K3164" t="s">
        <v>98</v>
      </c>
      <c r="M3164" s="3">
        <v>43325</v>
      </c>
      <c r="N3164" t="s">
        <v>99</v>
      </c>
      <c r="O3164" t="s">
        <v>174</v>
      </c>
      <c r="Q3164" t="s">
        <v>164</v>
      </c>
      <c r="R3164" t="s">
        <v>101</v>
      </c>
      <c r="AM3164">
        <v>380</v>
      </c>
      <c r="AN3164" t="s">
        <v>116</v>
      </c>
      <c r="AP3164" s="3">
        <v>44518</v>
      </c>
      <c r="AU3164">
        <v>5</v>
      </c>
      <c r="AV3164">
        <v>5</v>
      </c>
      <c r="AW3164">
        <v>1004821</v>
      </c>
      <c r="AY3164" t="s">
        <v>378</v>
      </c>
      <c r="AZ3164" t="s">
        <v>114</v>
      </c>
      <c r="CA3164" t="s">
        <v>103</v>
      </c>
      <c r="CB3164" s="3">
        <v>44540</v>
      </c>
      <c r="CC3164" t="s">
        <v>616</v>
      </c>
      <c r="CE3164" t="s">
        <v>617</v>
      </c>
      <c r="CF3164">
        <v>1004821</v>
      </c>
      <c r="CI3164" s="3">
        <v>39555</v>
      </c>
      <c r="CJ3164" t="s">
        <v>618</v>
      </c>
      <c r="CK3164" t="s">
        <v>157</v>
      </c>
      <c r="CN3164" t="s">
        <v>619</v>
      </c>
      <c r="CO3164" t="s">
        <v>180</v>
      </c>
    </row>
    <row r="3165" spans="1:93" x14ac:dyDescent="0.2">
      <c r="A3165">
        <v>127</v>
      </c>
      <c r="D3165" t="s">
        <v>614</v>
      </c>
      <c r="E3165" t="s">
        <v>615</v>
      </c>
      <c r="I3165" t="s">
        <v>97</v>
      </c>
      <c r="K3165" t="s">
        <v>98</v>
      </c>
      <c r="M3165" s="3">
        <v>43325</v>
      </c>
      <c r="N3165" t="s">
        <v>99</v>
      </c>
      <c r="O3165" t="s">
        <v>174</v>
      </c>
      <c r="Q3165" t="s">
        <v>164</v>
      </c>
      <c r="R3165" t="s">
        <v>101</v>
      </c>
      <c r="AM3165">
        <v>381</v>
      </c>
      <c r="AN3165" t="s">
        <v>117</v>
      </c>
      <c r="AP3165" s="3">
        <v>44466</v>
      </c>
      <c r="AU3165">
        <v>6</v>
      </c>
      <c r="AV3165">
        <v>6</v>
      </c>
      <c r="AW3165">
        <v>1004821</v>
      </c>
      <c r="AX3165">
        <v>1004821</v>
      </c>
      <c r="AY3165" t="s">
        <v>379</v>
      </c>
      <c r="AZ3165" t="s">
        <v>118</v>
      </c>
      <c r="CA3165" t="s">
        <v>103</v>
      </c>
      <c r="CB3165" s="3">
        <v>44540</v>
      </c>
      <c r="CC3165" t="s">
        <v>616</v>
      </c>
      <c r="CE3165" t="s">
        <v>617</v>
      </c>
      <c r="CF3165">
        <v>1004821</v>
      </c>
      <c r="CI3165" s="3">
        <v>39555</v>
      </c>
      <c r="CJ3165" t="s">
        <v>618</v>
      </c>
      <c r="CK3165" t="s">
        <v>157</v>
      </c>
      <c r="CN3165" t="s">
        <v>619</v>
      </c>
      <c r="CO3165" t="s">
        <v>180</v>
      </c>
    </row>
    <row r="3166" spans="1:93" x14ac:dyDescent="0.2">
      <c r="A3166">
        <v>127</v>
      </c>
      <c r="D3166" t="s">
        <v>614</v>
      </c>
      <c r="E3166" t="s">
        <v>615</v>
      </c>
      <c r="I3166" t="s">
        <v>97</v>
      </c>
      <c r="K3166" t="s">
        <v>98</v>
      </c>
      <c r="M3166" s="3">
        <v>43325</v>
      </c>
      <c r="N3166" t="s">
        <v>99</v>
      </c>
      <c r="O3166" t="s">
        <v>174</v>
      </c>
      <c r="Q3166" t="s">
        <v>164</v>
      </c>
      <c r="R3166" t="s">
        <v>101</v>
      </c>
      <c r="AM3166">
        <v>381</v>
      </c>
      <c r="AN3166" t="s">
        <v>115</v>
      </c>
      <c r="AP3166" s="3">
        <v>44466</v>
      </c>
      <c r="AU3166">
        <v>7</v>
      </c>
      <c r="AV3166">
        <v>7</v>
      </c>
      <c r="AW3166">
        <v>1004821</v>
      </c>
      <c r="AY3166" t="s">
        <v>379</v>
      </c>
      <c r="AZ3166" t="s">
        <v>118</v>
      </c>
      <c r="CA3166" t="s">
        <v>103</v>
      </c>
      <c r="CB3166" s="3">
        <v>44540</v>
      </c>
      <c r="CC3166" t="s">
        <v>616</v>
      </c>
      <c r="CE3166" t="s">
        <v>617</v>
      </c>
      <c r="CF3166">
        <v>1004821</v>
      </c>
      <c r="CI3166" s="3">
        <v>39555</v>
      </c>
      <c r="CJ3166" t="s">
        <v>618</v>
      </c>
      <c r="CK3166" t="s">
        <v>157</v>
      </c>
      <c r="CN3166" t="s">
        <v>619</v>
      </c>
      <c r="CO3166" t="s">
        <v>180</v>
      </c>
    </row>
    <row r="3167" spans="1:93" x14ac:dyDescent="0.2">
      <c r="A3167">
        <v>127</v>
      </c>
      <c r="D3167" t="s">
        <v>614</v>
      </c>
      <c r="E3167" t="s">
        <v>615</v>
      </c>
      <c r="I3167" t="s">
        <v>97</v>
      </c>
      <c r="K3167" t="s">
        <v>98</v>
      </c>
      <c r="M3167" s="3">
        <v>43325</v>
      </c>
      <c r="N3167" t="s">
        <v>99</v>
      </c>
      <c r="O3167" t="s">
        <v>174</v>
      </c>
      <c r="Q3167" t="s">
        <v>164</v>
      </c>
      <c r="R3167" t="s">
        <v>101</v>
      </c>
      <c r="AM3167">
        <v>381</v>
      </c>
      <c r="AN3167" t="s">
        <v>119</v>
      </c>
      <c r="AP3167" s="3">
        <v>44466</v>
      </c>
      <c r="AU3167">
        <v>8</v>
      </c>
      <c r="AV3167">
        <v>8</v>
      </c>
      <c r="AW3167">
        <v>1004821</v>
      </c>
      <c r="AY3167" t="s">
        <v>379</v>
      </c>
      <c r="AZ3167" t="s">
        <v>118</v>
      </c>
      <c r="CA3167" t="s">
        <v>103</v>
      </c>
      <c r="CB3167" s="3">
        <v>44540</v>
      </c>
      <c r="CC3167" t="s">
        <v>616</v>
      </c>
      <c r="CE3167" t="s">
        <v>617</v>
      </c>
      <c r="CF3167">
        <v>1004821</v>
      </c>
      <c r="CI3167" s="3">
        <v>39555</v>
      </c>
      <c r="CJ3167" t="s">
        <v>618</v>
      </c>
      <c r="CK3167" t="s">
        <v>157</v>
      </c>
      <c r="CN3167" t="s">
        <v>619</v>
      </c>
      <c r="CO3167" t="s">
        <v>180</v>
      </c>
    </row>
    <row r="3168" spans="1:93" x14ac:dyDescent="0.2">
      <c r="A3168">
        <v>127</v>
      </c>
      <c r="D3168" t="s">
        <v>614</v>
      </c>
      <c r="E3168" t="s">
        <v>615</v>
      </c>
      <c r="I3168" t="s">
        <v>97</v>
      </c>
      <c r="K3168" t="s">
        <v>98</v>
      </c>
      <c r="M3168" s="3">
        <v>43325</v>
      </c>
      <c r="N3168" t="s">
        <v>99</v>
      </c>
      <c r="O3168" t="s">
        <v>174</v>
      </c>
      <c r="Q3168" t="s">
        <v>164</v>
      </c>
      <c r="R3168" t="s">
        <v>101</v>
      </c>
      <c r="AM3168">
        <v>381</v>
      </c>
      <c r="AN3168" t="s">
        <v>120</v>
      </c>
      <c r="AP3168" s="3">
        <v>44466</v>
      </c>
      <c r="AU3168">
        <v>9</v>
      </c>
      <c r="AV3168">
        <v>9</v>
      </c>
      <c r="AW3168">
        <v>1004821</v>
      </c>
      <c r="AY3168" t="s">
        <v>379</v>
      </c>
      <c r="AZ3168" t="s">
        <v>118</v>
      </c>
      <c r="CA3168" t="s">
        <v>103</v>
      </c>
      <c r="CB3168" s="3">
        <v>44540</v>
      </c>
      <c r="CC3168" t="s">
        <v>616</v>
      </c>
      <c r="CE3168" t="s">
        <v>617</v>
      </c>
      <c r="CF3168">
        <v>1004821</v>
      </c>
      <c r="CI3168" s="3">
        <v>39555</v>
      </c>
      <c r="CJ3168" t="s">
        <v>618</v>
      </c>
      <c r="CK3168" t="s">
        <v>157</v>
      </c>
      <c r="CN3168" t="s">
        <v>619</v>
      </c>
      <c r="CO3168" t="s">
        <v>180</v>
      </c>
    </row>
    <row r="3169" spans="1:93" x14ac:dyDescent="0.2">
      <c r="A3169">
        <v>127</v>
      </c>
      <c r="D3169" t="s">
        <v>614</v>
      </c>
      <c r="E3169" t="s">
        <v>615</v>
      </c>
      <c r="I3169" t="s">
        <v>97</v>
      </c>
      <c r="K3169" t="s">
        <v>98</v>
      </c>
      <c r="M3169" s="3">
        <v>43325</v>
      </c>
      <c r="N3169" t="s">
        <v>99</v>
      </c>
      <c r="O3169" t="s">
        <v>174</v>
      </c>
      <c r="Q3169" t="s">
        <v>164</v>
      </c>
      <c r="R3169" t="s">
        <v>101</v>
      </c>
      <c r="BE3169" t="s">
        <v>124</v>
      </c>
      <c r="BF3169" t="s">
        <v>125</v>
      </c>
      <c r="BG3169">
        <v>1004821</v>
      </c>
      <c r="BH3169">
        <v>1004821</v>
      </c>
      <c r="BO3169">
        <v>10</v>
      </c>
      <c r="BP3169">
        <v>10</v>
      </c>
      <c r="BQ3169" t="s">
        <v>126</v>
      </c>
      <c r="CA3169" t="s">
        <v>103</v>
      </c>
      <c r="CB3169" s="3">
        <v>44540</v>
      </c>
      <c r="CC3169" t="s">
        <v>616</v>
      </c>
      <c r="CE3169" t="s">
        <v>617</v>
      </c>
      <c r="CF3169">
        <v>1004821</v>
      </c>
      <c r="CI3169" s="3">
        <v>39555</v>
      </c>
      <c r="CJ3169" t="s">
        <v>618</v>
      </c>
      <c r="CK3169" t="s">
        <v>157</v>
      </c>
      <c r="CN3169" t="s">
        <v>619</v>
      </c>
      <c r="CO3169" t="s">
        <v>180</v>
      </c>
    </row>
    <row r="3170" spans="1:93" x14ac:dyDescent="0.2">
      <c r="A3170">
        <v>127</v>
      </c>
      <c r="D3170" t="s">
        <v>614</v>
      </c>
      <c r="E3170" t="s">
        <v>615</v>
      </c>
      <c r="I3170" t="s">
        <v>97</v>
      </c>
      <c r="K3170" t="s">
        <v>98</v>
      </c>
      <c r="M3170" s="3">
        <v>43325</v>
      </c>
      <c r="N3170" t="s">
        <v>99</v>
      </c>
      <c r="O3170" t="s">
        <v>174</v>
      </c>
      <c r="Q3170" t="s">
        <v>164</v>
      </c>
      <c r="R3170" t="s">
        <v>101</v>
      </c>
      <c r="BE3170" t="s">
        <v>127</v>
      </c>
      <c r="BF3170" t="s">
        <v>125</v>
      </c>
      <c r="BG3170">
        <v>1004821</v>
      </c>
      <c r="BH3170">
        <v>1004821</v>
      </c>
      <c r="BO3170">
        <v>11</v>
      </c>
      <c r="BP3170">
        <v>11</v>
      </c>
      <c r="BQ3170" t="s">
        <v>126</v>
      </c>
      <c r="CA3170" t="s">
        <v>103</v>
      </c>
      <c r="CB3170" s="3">
        <v>44540</v>
      </c>
      <c r="CC3170" t="s">
        <v>616</v>
      </c>
      <c r="CE3170" t="s">
        <v>617</v>
      </c>
      <c r="CF3170">
        <v>1004821</v>
      </c>
      <c r="CI3170" s="3">
        <v>39555</v>
      </c>
      <c r="CJ3170" t="s">
        <v>618</v>
      </c>
      <c r="CK3170" t="s">
        <v>157</v>
      </c>
      <c r="CN3170" t="s">
        <v>619</v>
      </c>
      <c r="CO3170" t="s">
        <v>180</v>
      </c>
    </row>
    <row r="3171" spans="1:93" x14ac:dyDescent="0.2">
      <c r="A3171">
        <v>127</v>
      </c>
      <c r="D3171" t="s">
        <v>614</v>
      </c>
      <c r="E3171" t="s">
        <v>615</v>
      </c>
      <c r="I3171" t="s">
        <v>97</v>
      </c>
      <c r="K3171" t="s">
        <v>98</v>
      </c>
      <c r="M3171" s="3">
        <v>43325</v>
      </c>
      <c r="N3171" t="s">
        <v>99</v>
      </c>
      <c r="O3171" t="s">
        <v>174</v>
      </c>
      <c r="Q3171" t="s">
        <v>164</v>
      </c>
      <c r="R3171" t="s">
        <v>101</v>
      </c>
      <c r="BE3171" t="s">
        <v>128</v>
      </c>
      <c r="BF3171" t="s">
        <v>125</v>
      </c>
      <c r="BG3171">
        <v>1004821</v>
      </c>
      <c r="BH3171">
        <v>1004821</v>
      </c>
      <c r="BO3171">
        <v>12</v>
      </c>
      <c r="BP3171">
        <v>12</v>
      </c>
      <c r="BQ3171" t="s">
        <v>126</v>
      </c>
      <c r="CA3171" t="s">
        <v>103</v>
      </c>
      <c r="CB3171" s="3">
        <v>44540</v>
      </c>
      <c r="CC3171" t="s">
        <v>616</v>
      </c>
      <c r="CE3171" t="s">
        <v>617</v>
      </c>
      <c r="CF3171">
        <v>1004821</v>
      </c>
      <c r="CI3171" s="3">
        <v>39555</v>
      </c>
      <c r="CJ3171" t="s">
        <v>618</v>
      </c>
      <c r="CK3171" t="s">
        <v>157</v>
      </c>
      <c r="CN3171" t="s">
        <v>619</v>
      </c>
      <c r="CO3171" t="s">
        <v>180</v>
      </c>
    </row>
    <row r="3172" spans="1:93" x14ac:dyDescent="0.2">
      <c r="A3172">
        <v>127</v>
      </c>
      <c r="D3172" t="s">
        <v>614</v>
      </c>
      <c r="E3172" t="s">
        <v>615</v>
      </c>
      <c r="I3172" t="s">
        <v>97</v>
      </c>
      <c r="K3172" t="s">
        <v>98</v>
      </c>
      <c r="M3172" s="3">
        <v>43325</v>
      </c>
      <c r="N3172" t="s">
        <v>99</v>
      </c>
      <c r="O3172" t="s">
        <v>174</v>
      </c>
      <c r="Q3172" t="s">
        <v>164</v>
      </c>
      <c r="R3172" t="s">
        <v>101</v>
      </c>
      <c r="BE3172" t="s">
        <v>129</v>
      </c>
      <c r="BF3172" t="s">
        <v>125</v>
      </c>
      <c r="BG3172">
        <v>1004821</v>
      </c>
      <c r="BH3172">
        <v>1004821</v>
      </c>
      <c r="BO3172">
        <v>13</v>
      </c>
      <c r="BP3172">
        <v>13</v>
      </c>
      <c r="BQ3172" t="s">
        <v>126</v>
      </c>
      <c r="CA3172" t="s">
        <v>103</v>
      </c>
      <c r="CB3172" s="3">
        <v>44540</v>
      </c>
      <c r="CC3172" t="s">
        <v>616</v>
      </c>
      <c r="CE3172" t="s">
        <v>617</v>
      </c>
      <c r="CF3172">
        <v>1004821</v>
      </c>
      <c r="CI3172" s="3">
        <v>39555</v>
      </c>
      <c r="CJ3172" t="s">
        <v>618</v>
      </c>
      <c r="CK3172" t="s">
        <v>157</v>
      </c>
      <c r="CN3172" t="s">
        <v>619</v>
      </c>
      <c r="CO3172" t="s">
        <v>180</v>
      </c>
    </row>
    <row r="3173" spans="1:93" x14ac:dyDescent="0.2">
      <c r="A3173">
        <v>127</v>
      </c>
      <c r="D3173" t="s">
        <v>614</v>
      </c>
      <c r="E3173" t="s">
        <v>615</v>
      </c>
      <c r="I3173" t="s">
        <v>97</v>
      </c>
      <c r="K3173" t="s">
        <v>98</v>
      </c>
      <c r="M3173" s="3">
        <v>43325</v>
      </c>
      <c r="N3173" t="s">
        <v>99</v>
      </c>
      <c r="O3173" t="s">
        <v>174</v>
      </c>
      <c r="Q3173" t="s">
        <v>164</v>
      </c>
      <c r="R3173" t="s">
        <v>101</v>
      </c>
      <c r="CA3173" t="s">
        <v>103</v>
      </c>
      <c r="CB3173" s="3">
        <v>44540</v>
      </c>
      <c r="CC3173" t="s">
        <v>616</v>
      </c>
      <c r="CE3173" t="s">
        <v>617</v>
      </c>
      <c r="CF3173">
        <v>1004821</v>
      </c>
      <c r="CI3173" s="3">
        <v>39555</v>
      </c>
      <c r="CJ3173" t="s">
        <v>618</v>
      </c>
      <c r="CK3173" t="s">
        <v>157</v>
      </c>
      <c r="CN3173" t="s">
        <v>619</v>
      </c>
      <c r="CO3173" t="s">
        <v>180</v>
      </c>
    </row>
    <row r="3174" spans="1:93" x14ac:dyDescent="0.2">
      <c r="A3174">
        <v>127</v>
      </c>
      <c r="D3174" t="s">
        <v>614</v>
      </c>
      <c r="E3174" t="s">
        <v>615</v>
      </c>
      <c r="I3174" t="s">
        <v>97</v>
      </c>
      <c r="K3174" t="s">
        <v>98</v>
      </c>
      <c r="M3174" s="3">
        <v>43325</v>
      </c>
      <c r="N3174" t="s">
        <v>99</v>
      </c>
      <c r="O3174" t="s">
        <v>174</v>
      </c>
      <c r="Q3174" t="s">
        <v>164</v>
      </c>
      <c r="R3174" t="s">
        <v>101</v>
      </c>
      <c r="CA3174" t="s">
        <v>103</v>
      </c>
      <c r="CB3174" s="3">
        <v>44540</v>
      </c>
      <c r="CC3174" t="s">
        <v>616</v>
      </c>
      <c r="CE3174" t="s">
        <v>617</v>
      </c>
      <c r="CF3174">
        <v>1004821</v>
      </c>
      <c r="CI3174" s="3">
        <v>39555</v>
      </c>
      <c r="CJ3174" t="s">
        <v>618</v>
      </c>
      <c r="CK3174" t="s">
        <v>157</v>
      </c>
      <c r="CN3174" t="s">
        <v>619</v>
      </c>
      <c r="CO3174" t="s">
        <v>180</v>
      </c>
    </row>
    <row r="3175" spans="1:93" x14ac:dyDescent="0.2">
      <c r="A3175">
        <v>128</v>
      </c>
      <c r="D3175" t="s">
        <v>620</v>
      </c>
      <c r="E3175" t="s">
        <v>621</v>
      </c>
      <c r="I3175" t="s">
        <v>97</v>
      </c>
      <c r="K3175" t="s">
        <v>98</v>
      </c>
      <c r="M3175" s="3">
        <v>42442</v>
      </c>
      <c r="N3175" t="s">
        <v>99</v>
      </c>
      <c r="O3175" t="s">
        <v>174</v>
      </c>
      <c r="Q3175" t="s">
        <v>198</v>
      </c>
      <c r="R3175" t="s">
        <v>101</v>
      </c>
      <c r="CA3175" t="s">
        <v>103</v>
      </c>
      <c r="CB3175" s="3">
        <v>44572</v>
      </c>
      <c r="CC3175" t="s">
        <v>154</v>
      </c>
      <c r="CE3175" t="s">
        <v>622</v>
      </c>
      <c r="CF3175">
        <v>902439</v>
      </c>
      <c r="CG3175">
        <v>902439</v>
      </c>
      <c r="CI3175" s="3">
        <v>39509</v>
      </c>
      <c r="CJ3175" t="s">
        <v>623</v>
      </c>
      <c r="CK3175" t="s">
        <v>157</v>
      </c>
      <c r="CN3175" t="s">
        <v>624</v>
      </c>
      <c r="CO3175" t="s">
        <v>180</v>
      </c>
    </row>
    <row r="3176" spans="1:93" x14ac:dyDescent="0.2">
      <c r="A3176">
        <v>128</v>
      </c>
      <c r="D3176" t="s">
        <v>620</v>
      </c>
      <c r="E3176" t="s">
        <v>621</v>
      </c>
      <c r="I3176" t="s">
        <v>97</v>
      </c>
      <c r="K3176" t="s">
        <v>98</v>
      </c>
      <c r="M3176" s="3">
        <v>42442</v>
      </c>
      <c r="N3176" t="s">
        <v>99</v>
      </c>
      <c r="O3176" t="s">
        <v>174</v>
      </c>
      <c r="Q3176" t="s">
        <v>198</v>
      </c>
      <c r="R3176" t="s">
        <v>101</v>
      </c>
      <c r="Z3176">
        <v>379</v>
      </c>
      <c r="AA3176" t="s">
        <v>110</v>
      </c>
      <c r="AH3176">
        <v>1</v>
      </c>
      <c r="AI3176">
        <v>1</v>
      </c>
      <c r="AJ3176">
        <v>902439</v>
      </c>
      <c r="AK3176">
        <v>902439</v>
      </c>
      <c r="AL3176" t="s">
        <v>111</v>
      </c>
      <c r="CA3176" t="s">
        <v>103</v>
      </c>
      <c r="CB3176" s="3">
        <v>44572</v>
      </c>
      <c r="CC3176" t="s">
        <v>154</v>
      </c>
      <c r="CE3176" t="s">
        <v>622</v>
      </c>
      <c r="CF3176">
        <v>902439</v>
      </c>
      <c r="CI3176" s="3">
        <v>39509</v>
      </c>
      <c r="CJ3176" t="s">
        <v>623</v>
      </c>
      <c r="CK3176" t="s">
        <v>157</v>
      </c>
      <c r="CN3176" t="s">
        <v>624</v>
      </c>
      <c r="CO3176" t="s">
        <v>180</v>
      </c>
    </row>
    <row r="3177" spans="1:93" x14ac:dyDescent="0.2">
      <c r="A3177">
        <v>128</v>
      </c>
      <c r="D3177" t="s">
        <v>620</v>
      </c>
      <c r="E3177" t="s">
        <v>621</v>
      </c>
      <c r="I3177" t="s">
        <v>97</v>
      </c>
      <c r="K3177" t="s">
        <v>98</v>
      </c>
      <c r="M3177" s="3">
        <v>42442</v>
      </c>
      <c r="N3177" t="s">
        <v>99</v>
      </c>
      <c r="O3177" t="s">
        <v>174</v>
      </c>
      <c r="Q3177" t="s">
        <v>198</v>
      </c>
      <c r="R3177" t="s">
        <v>101</v>
      </c>
      <c r="Z3177">
        <v>379</v>
      </c>
      <c r="AA3177" t="s">
        <v>112</v>
      </c>
      <c r="AH3177">
        <v>2</v>
      </c>
      <c r="AI3177">
        <v>2</v>
      </c>
      <c r="AJ3177">
        <v>902439</v>
      </c>
      <c r="AL3177" t="s">
        <v>111</v>
      </c>
      <c r="CA3177" t="s">
        <v>103</v>
      </c>
      <c r="CB3177" s="3">
        <v>44572</v>
      </c>
      <c r="CC3177" t="s">
        <v>154</v>
      </c>
      <c r="CE3177" t="s">
        <v>622</v>
      </c>
      <c r="CF3177">
        <v>902439</v>
      </c>
      <c r="CI3177" s="3">
        <v>39509</v>
      </c>
      <c r="CJ3177" t="s">
        <v>623</v>
      </c>
      <c r="CK3177" t="s">
        <v>157</v>
      </c>
      <c r="CN3177" t="s">
        <v>624</v>
      </c>
      <c r="CO3177" t="s">
        <v>180</v>
      </c>
    </row>
    <row r="3178" spans="1:93" x14ac:dyDescent="0.2">
      <c r="A3178">
        <v>128</v>
      </c>
      <c r="D3178" t="s">
        <v>620</v>
      </c>
      <c r="E3178" t="s">
        <v>621</v>
      </c>
      <c r="I3178" t="s">
        <v>97</v>
      </c>
      <c r="K3178" t="s">
        <v>98</v>
      </c>
      <c r="M3178" s="3">
        <v>42442</v>
      </c>
      <c r="N3178" t="s">
        <v>99</v>
      </c>
      <c r="O3178" t="s">
        <v>174</v>
      </c>
      <c r="Q3178" t="s">
        <v>198</v>
      </c>
      <c r="R3178" t="s">
        <v>101</v>
      </c>
      <c r="Z3178">
        <v>380</v>
      </c>
      <c r="AA3178" t="s">
        <v>113</v>
      </c>
      <c r="AH3178">
        <v>3</v>
      </c>
      <c r="AI3178">
        <v>3</v>
      </c>
      <c r="AJ3178">
        <v>902439</v>
      </c>
      <c r="AK3178">
        <v>902439</v>
      </c>
      <c r="AL3178" t="s">
        <v>114</v>
      </c>
      <c r="CA3178" t="s">
        <v>103</v>
      </c>
      <c r="CB3178" s="3">
        <v>44572</v>
      </c>
      <c r="CC3178" t="s">
        <v>154</v>
      </c>
      <c r="CE3178" t="s">
        <v>622</v>
      </c>
      <c r="CF3178">
        <v>902439</v>
      </c>
      <c r="CI3178" s="3">
        <v>39509</v>
      </c>
      <c r="CJ3178" t="s">
        <v>623</v>
      </c>
      <c r="CK3178" t="s">
        <v>157</v>
      </c>
      <c r="CN3178" t="s">
        <v>624</v>
      </c>
      <c r="CO3178" t="s">
        <v>180</v>
      </c>
    </row>
    <row r="3179" spans="1:93" x14ac:dyDescent="0.2">
      <c r="A3179">
        <v>128</v>
      </c>
      <c r="D3179" t="s">
        <v>620</v>
      </c>
      <c r="E3179" t="s">
        <v>621</v>
      </c>
      <c r="I3179" t="s">
        <v>97</v>
      </c>
      <c r="K3179" t="s">
        <v>98</v>
      </c>
      <c r="M3179" s="3">
        <v>42442</v>
      </c>
      <c r="N3179" t="s">
        <v>99</v>
      </c>
      <c r="O3179" t="s">
        <v>174</v>
      </c>
      <c r="Q3179" t="s">
        <v>198</v>
      </c>
      <c r="R3179" t="s">
        <v>101</v>
      </c>
      <c r="Z3179">
        <v>380</v>
      </c>
      <c r="AA3179" t="s">
        <v>115</v>
      </c>
      <c r="AH3179">
        <v>4</v>
      </c>
      <c r="AI3179">
        <v>4</v>
      </c>
      <c r="AJ3179">
        <v>902439</v>
      </c>
      <c r="AL3179" t="s">
        <v>114</v>
      </c>
      <c r="CA3179" t="s">
        <v>103</v>
      </c>
      <c r="CB3179" s="3">
        <v>44572</v>
      </c>
      <c r="CC3179" t="s">
        <v>154</v>
      </c>
      <c r="CE3179" t="s">
        <v>622</v>
      </c>
      <c r="CF3179">
        <v>902439</v>
      </c>
      <c r="CI3179" s="3">
        <v>39509</v>
      </c>
      <c r="CJ3179" t="s">
        <v>623</v>
      </c>
      <c r="CK3179" t="s">
        <v>157</v>
      </c>
      <c r="CN3179" t="s">
        <v>624</v>
      </c>
      <c r="CO3179" t="s">
        <v>180</v>
      </c>
    </row>
    <row r="3180" spans="1:93" x14ac:dyDescent="0.2">
      <c r="A3180">
        <v>128</v>
      </c>
      <c r="D3180" t="s">
        <v>620</v>
      </c>
      <c r="E3180" t="s">
        <v>621</v>
      </c>
      <c r="I3180" t="s">
        <v>97</v>
      </c>
      <c r="K3180" t="s">
        <v>98</v>
      </c>
      <c r="M3180" s="3">
        <v>42442</v>
      </c>
      <c r="N3180" t="s">
        <v>99</v>
      </c>
      <c r="O3180" t="s">
        <v>174</v>
      </c>
      <c r="Q3180" t="s">
        <v>198</v>
      </c>
      <c r="R3180" t="s">
        <v>101</v>
      </c>
      <c r="Z3180">
        <v>380</v>
      </c>
      <c r="AA3180" t="s">
        <v>116</v>
      </c>
      <c r="AH3180">
        <v>5</v>
      </c>
      <c r="AI3180">
        <v>5</v>
      </c>
      <c r="AJ3180">
        <v>902439</v>
      </c>
      <c r="AL3180" t="s">
        <v>114</v>
      </c>
      <c r="CA3180" t="s">
        <v>103</v>
      </c>
      <c r="CB3180" s="3">
        <v>44572</v>
      </c>
      <c r="CC3180" t="s">
        <v>154</v>
      </c>
      <c r="CE3180" t="s">
        <v>622</v>
      </c>
      <c r="CF3180">
        <v>902439</v>
      </c>
      <c r="CI3180" s="3">
        <v>39509</v>
      </c>
      <c r="CJ3180" t="s">
        <v>623</v>
      </c>
      <c r="CK3180" t="s">
        <v>157</v>
      </c>
      <c r="CN3180" t="s">
        <v>624</v>
      </c>
      <c r="CO3180" t="s">
        <v>180</v>
      </c>
    </row>
    <row r="3181" spans="1:93" x14ac:dyDescent="0.2">
      <c r="A3181">
        <v>128</v>
      </c>
      <c r="D3181" t="s">
        <v>620</v>
      </c>
      <c r="E3181" t="s">
        <v>621</v>
      </c>
      <c r="I3181" t="s">
        <v>97</v>
      </c>
      <c r="K3181" t="s">
        <v>98</v>
      </c>
      <c r="M3181" s="3">
        <v>42442</v>
      </c>
      <c r="N3181" t="s">
        <v>99</v>
      </c>
      <c r="O3181" t="s">
        <v>174</v>
      </c>
      <c r="Q3181" t="s">
        <v>198</v>
      </c>
      <c r="R3181" t="s">
        <v>101</v>
      </c>
      <c r="Z3181">
        <v>381</v>
      </c>
      <c r="AA3181" t="s">
        <v>117</v>
      </c>
      <c r="AH3181">
        <v>6</v>
      </c>
      <c r="AI3181">
        <v>6</v>
      </c>
      <c r="AJ3181">
        <v>902439</v>
      </c>
      <c r="AK3181">
        <v>902439</v>
      </c>
      <c r="AL3181" t="s">
        <v>118</v>
      </c>
      <c r="CA3181" t="s">
        <v>103</v>
      </c>
      <c r="CB3181" s="3">
        <v>44572</v>
      </c>
      <c r="CC3181" t="s">
        <v>154</v>
      </c>
      <c r="CE3181" t="s">
        <v>622</v>
      </c>
      <c r="CF3181">
        <v>902439</v>
      </c>
      <c r="CI3181" s="3">
        <v>39509</v>
      </c>
      <c r="CJ3181" t="s">
        <v>623</v>
      </c>
      <c r="CK3181" t="s">
        <v>157</v>
      </c>
      <c r="CN3181" t="s">
        <v>624</v>
      </c>
      <c r="CO3181" t="s">
        <v>180</v>
      </c>
    </row>
    <row r="3182" spans="1:93" x14ac:dyDescent="0.2">
      <c r="A3182">
        <v>128</v>
      </c>
      <c r="D3182" t="s">
        <v>620</v>
      </c>
      <c r="E3182" t="s">
        <v>621</v>
      </c>
      <c r="I3182" t="s">
        <v>97</v>
      </c>
      <c r="K3182" t="s">
        <v>98</v>
      </c>
      <c r="M3182" s="3">
        <v>42442</v>
      </c>
      <c r="N3182" t="s">
        <v>99</v>
      </c>
      <c r="O3182" t="s">
        <v>174</v>
      </c>
      <c r="Q3182" t="s">
        <v>198</v>
      </c>
      <c r="R3182" t="s">
        <v>101</v>
      </c>
      <c r="Z3182">
        <v>381</v>
      </c>
      <c r="AA3182" t="s">
        <v>115</v>
      </c>
      <c r="AH3182">
        <v>7</v>
      </c>
      <c r="AI3182">
        <v>7</v>
      </c>
      <c r="AJ3182">
        <v>902439</v>
      </c>
      <c r="AL3182" t="s">
        <v>118</v>
      </c>
      <c r="CA3182" t="s">
        <v>103</v>
      </c>
      <c r="CB3182" s="3">
        <v>44572</v>
      </c>
      <c r="CC3182" t="s">
        <v>154</v>
      </c>
      <c r="CE3182" t="s">
        <v>622</v>
      </c>
      <c r="CF3182">
        <v>902439</v>
      </c>
      <c r="CI3182" s="3">
        <v>39509</v>
      </c>
      <c r="CJ3182" t="s">
        <v>623</v>
      </c>
      <c r="CK3182" t="s">
        <v>157</v>
      </c>
      <c r="CN3182" t="s">
        <v>624</v>
      </c>
      <c r="CO3182" t="s">
        <v>180</v>
      </c>
    </row>
    <row r="3183" spans="1:93" x14ac:dyDescent="0.2">
      <c r="A3183">
        <v>128</v>
      </c>
      <c r="D3183" t="s">
        <v>620</v>
      </c>
      <c r="E3183" t="s">
        <v>621</v>
      </c>
      <c r="I3183" t="s">
        <v>97</v>
      </c>
      <c r="K3183" t="s">
        <v>98</v>
      </c>
      <c r="M3183" s="3">
        <v>42442</v>
      </c>
      <c r="N3183" t="s">
        <v>99</v>
      </c>
      <c r="O3183" t="s">
        <v>174</v>
      </c>
      <c r="Q3183" t="s">
        <v>198</v>
      </c>
      <c r="R3183" t="s">
        <v>101</v>
      </c>
      <c r="Z3183">
        <v>381</v>
      </c>
      <c r="AA3183" t="s">
        <v>119</v>
      </c>
      <c r="AH3183">
        <v>8</v>
      </c>
      <c r="AI3183">
        <v>8</v>
      </c>
      <c r="AJ3183">
        <v>902439</v>
      </c>
      <c r="AL3183" t="s">
        <v>118</v>
      </c>
      <c r="CA3183" t="s">
        <v>103</v>
      </c>
      <c r="CB3183" s="3">
        <v>44572</v>
      </c>
      <c r="CC3183" t="s">
        <v>154</v>
      </c>
      <c r="CE3183" t="s">
        <v>622</v>
      </c>
      <c r="CF3183">
        <v>902439</v>
      </c>
      <c r="CI3183" s="3">
        <v>39509</v>
      </c>
      <c r="CJ3183" t="s">
        <v>623</v>
      </c>
      <c r="CK3183" t="s">
        <v>157</v>
      </c>
      <c r="CN3183" t="s">
        <v>624</v>
      </c>
      <c r="CO3183" t="s">
        <v>180</v>
      </c>
    </row>
    <row r="3184" spans="1:93" x14ac:dyDescent="0.2">
      <c r="A3184">
        <v>128</v>
      </c>
      <c r="D3184" t="s">
        <v>620</v>
      </c>
      <c r="E3184" t="s">
        <v>621</v>
      </c>
      <c r="I3184" t="s">
        <v>97</v>
      </c>
      <c r="K3184" t="s">
        <v>98</v>
      </c>
      <c r="M3184" s="3">
        <v>42442</v>
      </c>
      <c r="N3184" t="s">
        <v>99</v>
      </c>
      <c r="O3184" t="s">
        <v>174</v>
      </c>
      <c r="Q3184" t="s">
        <v>198</v>
      </c>
      <c r="R3184" t="s">
        <v>101</v>
      </c>
      <c r="Z3184">
        <v>381</v>
      </c>
      <c r="AA3184" t="s">
        <v>120</v>
      </c>
      <c r="AH3184">
        <v>9</v>
      </c>
      <c r="AI3184">
        <v>9</v>
      </c>
      <c r="AJ3184">
        <v>902439</v>
      </c>
      <c r="AL3184" t="s">
        <v>118</v>
      </c>
      <c r="CA3184" t="s">
        <v>103</v>
      </c>
      <c r="CB3184" s="3">
        <v>44572</v>
      </c>
      <c r="CC3184" t="s">
        <v>154</v>
      </c>
      <c r="CE3184" t="s">
        <v>622</v>
      </c>
      <c r="CF3184">
        <v>902439</v>
      </c>
      <c r="CI3184" s="3">
        <v>39509</v>
      </c>
      <c r="CJ3184" t="s">
        <v>623</v>
      </c>
      <c r="CK3184" t="s">
        <v>157</v>
      </c>
      <c r="CN3184" t="s">
        <v>624</v>
      </c>
      <c r="CO3184" t="s">
        <v>180</v>
      </c>
    </row>
    <row r="3185" spans="1:93" x14ac:dyDescent="0.2">
      <c r="A3185">
        <v>128</v>
      </c>
      <c r="D3185" t="s">
        <v>620</v>
      </c>
      <c r="E3185" t="s">
        <v>621</v>
      </c>
      <c r="I3185" t="s">
        <v>97</v>
      </c>
      <c r="K3185" t="s">
        <v>98</v>
      </c>
      <c r="M3185" s="3">
        <v>42442</v>
      </c>
      <c r="N3185" t="s">
        <v>99</v>
      </c>
      <c r="O3185" t="s">
        <v>174</v>
      </c>
      <c r="Q3185" t="s">
        <v>198</v>
      </c>
      <c r="R3185" t="s">
        <v>101</v>
      </c>
      <c r="AM3185">
        <v>382</v>
      </c>
      <c r="AN3185" t="s">
        <v>110</v>
      </c>
      <c r="AO3185" s="3">
        <v>44572</v>
      </c>
      <c r="AP3185" s="3">
        <v>44572</v>
      </c>
      <c r="AQ3185" s="3">
        <v>44221</v>
      </c>
      <c r="AR3185" s="3">
        <v>44343</v>
      </c>
      <c r="AS3185" s="3">
        <v>44572</v>
      </c>
      <c r="AT3185" s="3">
        <v>44547</v>
      </c>
      <c r="AU3185">
        <v>1</v>
      </c>
      <c r="AV3185">
        <v>1</v>
      </c>
      <c r="AW3185">
        <v>902439</v>
      </c>
      <c r="AX3185">
        <v>902439</v>
      </c>
      <c r="AY3185" t="s">
        <v>121</v>
      </c>
      <c r="AZ3185" t="s">
        <v>111</v>
      </c>
      <c r="CA3185" t="s">
        <v>103</v>
      </c>
      <c r="CB3185" s="3">
        <v>44572</v>
      </c>
      <c r="CC3185" t="s">
        <v>154</v>
      </c>
      <c r="CE3185" t="s">
        <v>622</v>
      </c>
      <c r="CF3185">
        <v>902439</v>
      </c>
      <c r="CI3185" s="3">
        <v>39509</v>
      </c>
      <c r="CJ3185" t="s">
        <v>623</v>
      </c>
      <c r="CK3185" t="s">
        <v>157</v>
      </c>
      <c r="CN3185" t="s">
        <v>624</v>
      </c>
      <c r="CO3185" t="s">
        <v>180</v>
      </c>
    </row>
    <row r="3186" spans="1:93" x14ac:dyDescent="0.2">
      <c r="A3186">
        <v>128</v>
      </c>
      <c r="D3186" t="s">
        <v>620</v>
      </c>
      <c r="E3186" t="s">
        <v>621</v>
      </c>
      <c r="I3186" t="s">
        <v>97</v>
      </c>
      <c r="K3186" t="s">
        <v>98</v>
      </c>
      <c r="M3186" s="3">
        <v>42442</v>
      </c>
      <c r="N3186" t="s">
        <v>99</v>
      </c>
      <c r="O3186" t="s">
        <v>174</v>
      </c>
      <c r="Q3186" t="s">
        <v>198</v>
      </c>
      <c r="R3186" t="s">
        <v>101</v>
      </c>
      <c r="AM3186">
        <v>382</v>
      </c>
      <c r="AN3186" t="s">
        <v>112</v>
      </c>
      <c r="AO3186" s="3">
        <v>44572</v>
      </c>
      <c r="AP3186" s="3">
        <v>44572</v>
      </c>
      <c r="AQ3186" s="3">
        <v>44221</v>
      </c>
      <c r="AR3186" s="3">
        <v>44343</v>
      </c>
      <c r="AU3186">
        <v>2</v>
      </c>
      <c r="AV3186">
        <v>2</v>
      </c>
      <c r="AW3186">
        <v>902439</v>
      </c>
      <c r="AY3186" t="s">
        <v>121</v>
      </c>
      <c r="AZ3186" t="s">
        <v>111</v>
      </c>
      <c r="CA3186" t="s">
        <v>103</v>
      </c>
      <c r="CB3186" s="3">
        <v>44572</v>
      </c>
      <c r="CC3186" t="s">
        <v>154</v>
      </c>
      <c r="CE3186" t="s">
        <v>622</v>
      </c>
      <c r="CF3186">
        <v>902439</v>
      </c>
      <c r="CI3186" s="3">
        <v>39509</v>
      </c>
      <c r="CJ3186" t="s">
        <v>623</v>
      </c>
      <c r="CK3186" t="s">
        <v>157</v>
      </c>
      <c r="CN3186" t="s">
        <v>624</v>
      </c>
      <c r="CO3186" t="s">
        <v>180</v>
      </c>
    </row>
    <row r="3187" spans="1:93" x14ac:dyDescent="0.2">
      <c r="A3187">
        <v>128</v>
      </c>
      <c r="D3187" t="s">
        <v>620</v>
      </c>
      <c r="E3187" t="s">
        <v>621</v>
      </c>
      <c r="I3187" t="s">
        <v>97</v>
      </c>
      <c r="K3187" t="s">
        <v>98</v>
      </c>
      <c r="M3187" s="3">
        <v>42442</v>
      </c>
      <c r="N3187" t="s">
        <v>99</v>
      </c>
      <c r="O3187" t="s">
        <v>174</v>
      </c>
      <c r="Q3187" t="s">
        <v>198</v>
      </c>
      <c r="R3187" t="s">
        <v>101</v>
      </c>
      <c r="AM3187">
        <v>383</v>
      </c>
      <c r="AN3187" t="s">
        <v>113</v>
      </c>
      <c r="AO3187" s="3">
        <v>44572</v>
      </c>
      <c r="AP3187" s="3">
        <v>44572</v>
      </c>
      <c r="AQ3187" s="3">
        <v>44221</v>
      </c>
      <c r="AU3187">
        <v>3</v>
      </c>
      <c r="AV3187">
        <v>3</v>
      </c>
      <c r="AW3187">
        <v>902439</v>
      </c>
      <c r="AX3187">
        <v>902439</v>
      </c>
      <c r="AY3187" t="s">
        <v>193</v>
      </c>
      <c r="AZ3187" t="s">
        <v>114</v>
      </c>
      <c r="CA3187" t="s">
        <v>103</v>
      </c>
      <c r="CB3187" s="3">
        <v>44572</v>
      </c>
      <c r="CC3187" t="s">
        <v>154</v>
      </c>
      <c r="CE3187" t="s">
        <v>622</v>
      </c>
      <c r="CF3187">
        <v>902439</v>
      </c>
      <c r="CI3187" s="3">
        <v>39509</v>
      </c>
      <c r="CJ3187" t="s">
        <v>623</v>
      </c>
      <c r="CK3187" t="s">
        <v>157</v>
      </c>
      <c r="CN3187" t="s">
        <v>624</v>
      </c>
      <c r="CO3187" t="s">
        <v>180</v>
      </c>
    </row>
    <row r="3188" spans="1:93" x14ac:dyDescent="0.2">
      <c r="A3188">
        <v>128</v>
      </c>
      <c r="D3188" t="s">
        <v>620</v>
      </c>
      <c r="E3188" t="s">
        <v>621</v>
      </c>
      <c r="I3188" t="s">
        <v>97</v>
      </c>
      <c r="K3188" t="s">
        <v>98</v>
      </c>
      <c r="M3188" s="3">
        <v>42442</v>
      </c>
      <c r="N3188" t="s">
        <v>99</v>
      </c>
      <c r="O3188" t="s">
        <v>174</v>
      </c>
      <c r="Q3188" t="s">
        <v>198</v>
      </c>
      <c r="R3188" t="s">
        <v>101</v>
      </c>
      <c r="AM3188">
        <v>383</v>
      </c>
      <c r="AN3188" t="s">
        <v>115</v>
      </c>
      <c r="AO3188" s="3">
        <v>44572</v>
      </c>
      <c r="AP3188" s="3">
        <v>44572</v>
      </c>
      <c r="AQ3188" s="3">
        <v>44221</v>
      </c>
      <c r="AR3188" s="3">
        <v>44343</v>
      </c>
      <c r="AU3188">
        <v>4</v>
      </c>
      <c r="AV3188">
        <v>4</v>
      </c>
      <c r="AW3188">
        <v>902439</v>
      </c>
      <c r="AY3188" t="s">
        <v>193</v>
      </c>
      <c r="AZ3188" t="s">
        <v>114</v>
      </c>
      <c r="CA3188" t="s">
        <v>103</v>
      </c>
      <c r="CB3188" s="3">
        <v>44572</v>
      </c>
      <c r="CC3188" t="s">
        <v>154</v>
      </c>
      <c r="CE3188" t="s">
        <v>622</v>
      </c>
      <c r="CF3188">
        <v>902439</v>
      </c>
      <c r="CI3188" s="3">
        <v>39509</v>
      </c>
      <c r="CJ3188" t="s">
        <v>623</v>
      </c>
      <c r="CK3188" t="s">
        <v>157</v>
      </c>
      <c r="CN3188" t="s">
        <v>624</v>
      </c>
      <c r="CO3188" t="s">
        <v>180</v>
      </c>
    </row>
    <row r="3189" spans="1:93" x14ac:dyDescent="0.2">
      <c r="A3189">
        <v>128</v>
      </c>
      <c r="D3189" t="s">
        <v>620</v>
      </c>
      <c r="E3189" t="s">
        <v>621</v>
      </c>
      <c r="I3189" t="s">
        <v>97</v>
      </c>
      <c r="K3189" t="s">
        <v>98</v>
      </c>
      <c r="M3189" s="3">
        <v>42442</v>
      </c>
      <c r="N3189" t="s">
        <v>99</v>
      </c>
      <c r="O3189" t="s">
        <v>174</v>
      </c>
      <c r="Q3189" t="s">
        <v>198</v>
      </c>
      <c r="R3189" t="s">
        <v>101</v>
      </c>
      <c r="AM3189">
        <v>383</v>
      </c>
      <c r="AN3189" t="s">
        <v>116</v>
      </c>
      <c r="AO3189" s="3">
        <v>44572</v>
      </c>
      <c r="AP3189" s="3">
        <v>44572</v>
      </c>
      <c r="AQ3189" s="3">
        <v>44221</v>
      </c>
      <c r="AR3189" s="3">
        <v>44343</v>
      </c>
      <c r="AU3189">
        <v>5</v>
      </c>
      <c r="AV3189">
        <v>5</v>
      </c>
      <c r="AW3189">
        <v>902439</v>
      </c>
      <c r="AY3189" t="s">
        <v>193</v>
      </c>
      <c r="AZ3189" t="s">
        <v>114</v>
      </c>
      <c r="CA3189" t="s">
        <v>103</v>
      </c>
      <c r="CB3189" s="3">
        <v>44572</v>
      </c>
      <c r="CC3189" t="s">
        <v>154</v>
      </c>
      <c r="CE3189" t="s">
        <v>622</v>
      </c>
      <c r="CF3189">
        <v>902439</v>
      </c>
      <c r="CI3189" s="3">
        <v>39509</v>
      </c>
      <c r="CJ3189" t="s">
        <v>623</v>
      </c>
      <c r="CK3189" t="s">
        <v>157</v>
      </c>
      <c r="CN3189" t="s">
        <v>624</v>
      </c>
      <c r="CO3189" t="s">
        <v>180</v>
      </c>
    </row>
    <row r="3190" spans="1:93" x14ac:dyDescent="0.2">
      <c r="A3190">
        <v>128</v>
      </c>
      <c r="D3190" t="s">
        <v>620</v>
      </c>
      <c r="E3190" t="s">
        <v>621</v>
      </c>
      <c r="I3190" t="s">
        <v>97</v>
      </c>
      <c r="K3190" t="s">
        <v>98</v>
      </c>
      <c r="M3190" s="3">
        <v>42442</v>
      </c>
      <c r="N3190" t="s">
        <v>99</v>
      </c>
      <c r="O3190" t="s">
        <v>174</v>
      </c>
      <c r="Q3190" t="s">
        <v>198</v>
      </c>
      <c r="R3190" t="s">
        <v>101</v>
      </c>
      <c r="AM3190">
        <v>384</v>
      </c>
      <c r="AN3190" t="s">
        <v>117</v>
      </c>
      <c r="AO3190" s="3">
        <v>44572</v>
      </c>
      <c r="AP3190" s="3">
        <v>44572</v>
      </c>
      <c r="AQ3190" s="3">
        <v>44221</v>
      </c>
      <c r="AU3190">
        <v>6</v>
      </c>
      <c r="AV3190">
        <v>6</v>
      </c>
      <c r="AW3190">
        <v>902439</v>
      </c>
      <c r="AX3190">
        <v>902439</v>
      </c>
      <c r="AY3190" t="s">
        <v>123</v>
      </c>
      <c r="AZ3190" t="s">
        <v>118</v>
      </c>
      <c r="CA3190" t="s">
        <v>103</v>
      </c>
      <c r="CB3190" s="3">
        <v>44572</v>
      </c>
      <c r="CC3190" t="s">
        <v>154</v>
      </c>
      <c r="CE3190" t="s">
        <v>622</v>
      </c>
      <c r="CF3190">
        <v>902439</v>
      </c>
      <c r="CI3190" s="3">
        <v>39509</v>
      </c>
      <c r="CJ3190" t="s">
        <v>623</v>
      </c>
      <c r="CK3190" t="s">
        <v>157</v>
      </c>
      <c r="CN3190" t="s">
        <v>624</v>
      </c>
      <c r="CO3190" t="s">
        <v>180</v>
      </c>
    </row>
    <row r="3191" spans="1:93" x14ac:dyDescent="0.2">
      <c r="A3191">
        <v>128</v>
      </c>
      <c r="D3191" t="s">
        <v>620</v>
      </c>
      <c r="E3191" t="s">
        <v>621</v>
      </c>
      <c r="I3191" t="s">
        <v>97</v>
      </c>
      <c r="K3191" t="s">
        <v>98</v>
      </c>
      <c r="M3191" s="3">
        <v>42442</v>
      </c>
      <c r="N3191" t="s">
        <v>99</v>
      </c>
      <c r="O3191" t="s">
        <v>174</v>
      </c>
      <c r="Q3191" t="s">
        <v>198</v>
      </c>
      <c r="R3191" t="s">
        <v>101</v>
      </c>
      <c r="AM3191">
        <v>384</v>
      </c>
      <c r="AN3191" t="s">
        <v>115</v>
      </c>
      <c r="AO3191" s="3">
        <v>44572</v>
      </c>
      <c r="AP3191" s="3">
        <v>44572</v>
      </c>
      <c r="AQ3191" s="3">
        <v>44221</v>
      </c>
      <c r="AU3191">
        <v>7</v>
      </c>
      <c r="AV3191">
        <v>7</v>
      </c>
      <c r="AW3191">
        <v>902439</v>
      </c>
      <c r="AY3191" t="s">
        <v>123</v>
      </c>
      <c r="AZ3191" t="s">
        <v>118</v>
      </c>
      <c r="CA3191" t="s">
        <v>103</v>
      </c>
      <c r="CB3191" s="3">
        <v>44572</v>
      </c>
      <c r="CC3191" t="s">
        <v>154</v>
      </c>
      <c r="CE3191" t="s">
        <v>622</v>
      </c>
      <c r="CF3191">
        <v>902439</v>
      </c>
      <c r="CI3191" s="3">
        <v>39509</v>
      </c>
      <c r="CJ3191" t="s">
        <v>623</v>
      </c>
      <c r="CK3191" t="s">
        <v>157</v>
      </c>
      <c r="CN3191" t="s">
        <v>624</v>
      </c>
      <c r="CO3191" t="s">
        <v>180</v>
      </c>
    </row>
    <row r="3192" spans="1:93" x14ac:dyDescent="0.2">
      <c r="A3192">
        <v>128</v>
      </c>
      <c r="D3192" t="s">
        <v>620</v>
      </c>
      <c r="E3192" t="s">
        <v>621</v>
      </c>
      <c r="I3192" t="s">
        <v>97</v>
      </c>
      <c r="K3192" t="s">
        <v>98</v>
      </c>
      <c r="M3192" s="3">
        <v>42442</v>
      </c>
      <c r="N3192" t="s">
        <v>99</v>
      </c>
      <c r="O3192" t="s">
        <v>174</v>
      </c>
      <c r="Q3192" t="s">
        <v>198</v>
      </c>
      <c r="R3192" t="s">
        <v>101</v>
      </c>
      <c r="AM3192">
        <v>384</v>
      </c>
      <c r="AN3192" t="s">
        <v>119</v>
      </c>
      <c r="AO3192" s="3">
        <v>44572</v>
      </c>
      <c r="AP3192" s="3">
        <v>44572</v>
      </c>
      <c r="AQ3192" s="3">
        <v>44221</v>
      </c>
      <c r="AU3192">
        <v>8</v>
      </c>
      <c r="AV3192">
        <v>8</v>
      </c>
      <c r="AW3192">
        <v>902439</v>
      </c>
      <c r="AY3192" t="s">
        <v>123</v>
      </c>
      <c r="AZ3192" t="s">
        <v>118</v>
      </c>
      <c r="CA3192" t="s">
        <v>103</v>
      </c>
      <c r="CB3192" s="3">
        <v>44572</v>
      </c>
      <c r="CC3192" t="s">
        <v>154</v>
      </c>
      <c r="CE3192" t="s">
        <v>622</v>
      </c>
      <c r="CF3192">
        <v>902439</v>
      </c>
      <c r="CI3192" s="3">
        <v>39509</v>
      </c>
      <c r="CJ3192" t="s">
        <v>623</v>
      </c>
      <c r="CK3192" t="s">
        <v>157</v>
      </c>
      <c r="CN3192" t="s">
        <v>624</v>
      </c>
      <c r="CO3192" t="s">
        <v>180</v>
      </c>
    </row>
    <row r="3193" spans="1:93" x14ac:dyDescent="0.2">
      <c r="A3193">
        <v>128</v>
      </c>
      <c r="D3193" t="s">
        <v>620</v>
      </c>
      <c r="E3193" t="s">
        <v>621</v>
      </c>
      <c r="I3193" t="s">
        <v>97</v>
      </c>
      <c r="K3193" t="s">
        <v>98</v>
      </c>
      <c r="M3193" s="3">
        <v>42442</v>
      </c>
      <c r="N3193" t="s">
        <v>99</v>
      </c>
      <c r="O3193" t="s">
        <v>174</v>
      </c>
      <c r="Q3193" t="s">
        <v>198</v>
      </c>
      <c r="R3193" t="s">
        <v>101</v>
      </c>
      <c r="AM3193">
        <v>384</v>
      </c>
      <c r="AN3193" t="s">
        <v>120</v>
      </c>
      <c r="AO3193" s="3">
        <v>44572</v>
      </c>
      <c r="AP3193" s="3">
        <v>44572</v>
      </c>
      <c r="AQ3193" s="3">
        <v>44221</v>
      </c>
      <c r="AU3193">
        <v>9</v>
      </c>
      <c r="AV3193">
        <v>9</v>
      </c>
      <c r="AW3193">
        <v>902439</v>
      </c>
      <c r="AY3193" t="s">
        <v>123</v>
      </c>
      <c r="AZ3193" t="s">
        <v>118</v>
      </c>
      <c r="CA3193" t="s">
        <v>103</v>
      </c>
      <c r="CB3193" s="3">
        <v>44572</v>
      </c>
      <c r="CC3193" t="s">
        <v>154</v>
      </c>
      <c r="CE3193" t="s">
        <v>622</v>
      </c>
      <c r="CF3193">
        <v>902439</v>
      </c>
      <c r="CI3193" s="3">
        <v>39509</v>
      </c>
      <c r="CJ3193" t="s">
        <v>623</v>
      </c>
      <c r="CK3193" t="s">
        <v>157</v>
      </c>
      <c r="CN3193" t="s">
        <v>624</v>
      </c>
      <c r="CO3193" t="s">
        <v>180</v>
      </c>
    </row>
    <row r="3194" spans="1:93" x14ac:dyDescent="0.2">
      <c r="A3194">
        <v>128</v>
      </c>
      <c r="D3194" t="s">
        <v>620</v>
      </c>
      <c r="E3194" t="s">
        <v>621</v>
      </c>
      <c r="I3194" t="s">
        <v>97</v>
      </c>
      <c r="K3194" t="s">
        <v>98</v>
      </c>
      <c r="M3194" s="3">
        <v>42442</v>
      </c>
      <c r="N3194" t="s">
        <v>99</v>
      </c>
      <c r="O3194" t="s">
        <v>174</v>
      </c>
      <c r="Q3194" t="s">
        <v>198</v>
      </c>
      <c r="R3194" t="s">
        <v>101</v>
      </c>
      <c r="BE3194" t="s">
        <v>124</v>
      </c>
      <c r="BF3194" t="s">
        <v>125</v>
      </c>
      <c r="BG3194">
        <v>902439</v>
      </c>
      <c r="BH3194">
        <v>902439</v>
      </c>
      <c r="BO3194">
        <v>10</v>
      </c>
      <c r="BP3194">
        <v>10</v>
      </c>
      <c r="BQ3194" t="s">
        <v>126</v>
      </c>
      <c r="CA3194" t="s">
        <v>103</v>
      </c>
      <c r="CB3194" s="3">
        <v>44572</v>
      </c>
      <c r="CC3194" t="s">
        <v>154</v>
      </c>
      <c r="CE3194" t="s">
        <v>622</v>
      </c>
      <c r="CF3194">
        <v>902439</v>
      </c>
      <c r="CI3194" s="3">
        <v>39509</v>
      </c>
      <c r="CJ3194" t="s">
        <v>623</v>
      </c>
      <c r="CK3194" t="s">
        <v>157</v>
      </c>
      <c r="CN3194" t="s">
        <v>624</v>
      </c>
      <c r="CO3194" t="s">
        <v>180</v>
      </c>
    </row>
    <row r="3195" spans="1:93" x14ac:dyDescent="0.2">
      <c r="A3195">
        <v>128</v>
      </c>
      <c r="D3195" t="s">
        <v>620</v>
      </c>
      <c r="E3195" t="s">
        <v>621</v>
      </c>
      <c r="I3195" t="s">
        <v>97</v>
      </c>
      <c r="K3195" t="s">
        <v>98</v>
      </c>
      <c r="M3195" s="3">
        <v>42442</v>
      </c>
      <c r="N3195" t="s">
        <v>99</v>
      </c>
      <c r="O3195" t="s">
        <v>174</v>
      </c>
      <c r="Q3195" t="s">
        <v>198</v>
      </c>
      <c r="R3195" t="s">
        <v>101</v>
      </c>
      <c r="BE3195" t="s">
        <v>127</v>
      </c>
      <c r="BF3195" t="s">
        <v>125</v>
      </c>
      <c r="BG3195">
        <v>902439</v>
      </c>
      <c r="BH3195">
        <v>902439</v>
      </c>
      <c r="BO3195">
        <v>11</v>
      </c>
      <c r="BP3195">
        <v>11</v>
      </c>
      <c r="BQ3195" t="s">
        <v>126</v>
      </c>
      <c r="CA3195" t="s">
        <v>103</v>
      </c>
      <c r="CB3195" s="3">
        <v>44572</v>
      </c>
      <c r="CC3195" t="s">
        <v>154</v>
      </c>
      <c r="CE3195" t="s">
        <v>622</v>
      </c>
      <c r="CF3195">
        <v>902439</v>
      </c>
      <c r="CI3195" s="3">
        <v>39509</v>
      </c>
      <c r="CJ3195" t="s">
        <v>623</v>
      </c>
      <c r="CK3195" t="s">
        <v>157</v>
      </c>
      <c r="CN3195" t="s">
        <v>624</v>
      </c>
      <c r="CO3195" t="s">
        <v>180</v>
      </c>
    </row>
    <row r="3196" spans="1:93" x14ac:dyDescent="0.2">
      <c r="A3196">
        <v>128</v>
      </c>
      <c r="D3196" t="s">
        <v>620</v>
      </c>
      <c r="E3196" t="s">
        <v>621</v>
      </c>
      <c r="I3196" t="s">
        <v>97</v>
      </c>
      <c r="K3196" t="s">
        <v>98</v>
      </c>
      <c r="M3196" s="3">
        <v>42442</v>
      </c>
      <c r="N3196" t="s">
        <v>99</v>
      </c>
      <c r="O3196" t="s">
        <v>174</v>
      </c>
      <c r="Q3196" t="s">
        <v>198</v>
      </c>
      <c r="R3196" t="s">
        <v>101</v>
      </c>
      <c r="BE3196" t="s">
        <v>128</v>
      </c>
      <c r="BF3196" t="s">
        <v>125</v>
      </c>
      <c r="BG3196">
        <v>902439</v>
      </c>
      <c r="BH3196">
        <v>902439</v>
      </c>
      <c r="BO3196">
        <v>12</v>
      </c>
      <c r="BP3196">
        <v>12</v>
      </c>
      <c r="BQ3196" t="s">
        <v>126</v>
      </c>
      <c r="CA3196" t="s">
        <v>103</v>
      </c>
      <c r="CB3196" s="3">
        <v>44572</v>
      </c>
      <c r="CC3196" t="s">
        <v>154</v>
      </c>
      <c r="CE3196" t="s">
        <v>622</v>
      </c>
      <c r="CF3196">
        <v>902439</v>
      </c>
      <c r="CI3196" s="3">
        <v>39509</v>
      </c>
      <c r="CJ3196" t="s">
        <v>623</v>
      </c>
      <c r="CK3196" t="s">
        <v>157</v>
      </c>
      <c r="CN3196" t="s">
        <v>624</v>
      </c>
      <c r="CO3196" t="s">
        <v>180</v>
      </c>
    </row>
    <row r="3197" spans="1:93" x14ac:dyDescent="0.2">
      <c r="A3197">
        <v>128</v>
      </c>
      <c r="D3197" t="s">
        <v>620</v>
      </c>
      <c r="E3197" t="s">
        <v>621</v>
      </c>
      <c r="I3197" t="s">
        <v>97</v>
      </c>
      <c r="K3197" t="s">
        <v>98</v>
      </c>
      <c r="M3197" s="3">
        <v>42442</v>
      </c>
      <c r="N3197" t="s">
        <v>99</v>
      </c>
      <c r="O3197" t="s">
        <v>174</v>
      </c>
      <c r="Q3197" t="s">
        <v>198</v>
      </c>
      <c r="R3197" t="s">
        <v>101</v>
      </c>
      <c r="BE3197" t="s">
        <v>129</v>
      </c>
      <c r="BF3197" t="s">
        <v>125</v>
      </c>
      <c r="BG3197">
        <v>902439</v>
      </c>
      <c r="BH3197">
        <v>902439</v>
      </c>
      <c r="BO3197">
        <v>13</v>
      </c>
      <c r="BP3197">
        <v>13</v>
      </c>
      <c r="BQ3197" t="s">
        <v>126</v>
      </c>
      <c r="CA3197" t="s">
        <v>103</v>
      </c>
      <c r="CB3197" s="3">
        <v>44572</v>
      </c>
      <c r="CC3197" t="s">
        <v>154</v>
      </c>
      <c r="CE3197" t="s">
        <v>622</v>
      </c>
      <c r="CF3197">
        <v>902439</v>
      </c>
      <c r="CI3197" s="3">
        <v>39509</v>
      </c>
      <c r="CJ3197" t="s">
        <v>623</v>
      </c>
      <c r="CK3197" t="s">
        <v>157</v>
      </c>
      <c r="CN3197" t="s">
        <v>624</v>
      </c>
      <c r="CO3197" t="s">
        <v>180</v>
      </c>
    </row>
    <row r="3198" spans="1:93" x14ac:dyDescent="0.2">
      <c r="A3198">
        <v>128</v>
      </c>
      <c r="D3198" t="s">
        <v>620</v>
      </c>
      <c r="E3198" t="s">
        <v>621</v>
      </c>
      <c r="I3198" t="s">
        <v>97</v>
      </c>
      <c r="K3198" t="s">
        <v>98</v>
      </c>
      <c r="M3198" s="3">
        <v>42442</v>
      </c>
      <c r="N3198" t="s">
        <v>99</v>
      </c>
      <c r="O3198" t="s">
        <v>174</v>
      </c>
      <c r="Q3198" t="s">
        <v>198</v>
      </c>
      <c r="R3198" t="s">
        <v>101</v>
      </c>
      <c r="CA3198" t="s">
        <v>103</v>
      </c>
      <c r="CB3198" s="3">
        <v>44572</v>
      </c>
      <c r="CC3198" t="s">
        <v>154</v>
      </c>
      <c r="CE3198" t="s">
        <v>622</v>
      </c>
      <c r="CF3198">
        <v>902439</v>
      </c>
      <c r="CI3198" s="3">
        <v>39509</v>
      </c>
      <c r="CJ3198" t="s">
        <v>623</v>
      </c>
      <c r="CK3198" t="s">
        <v>157</v>
      </c>
      <c r="CN3198" t="s">
        <v>624</v>
      </c>
      <c r="CO3198" t="s">
        <v>180</v>
      </c>
    </row>
    <row r="3199" spans="1:93" x14ac:dyDescent="0.2">
      <c r="A3199">
        <v>128</v>
      </c>
      <c r="D3199" t="s">
        <v>620</v>
      </c>
      <c r="E3199" t="s">
        <v>621</v>
      </c>
      <c r="I3199" t="s">
        <v>97</v>
      </c>
      <c r="K3199" t="s">
        <v>98</v>
      </c>
      <c r="M3199" s="3">
        <v>42442</v>
      </c>
      <c r="N3199" t="s">
        <v>99</v>
      </c>
      <c r="O3199" t="s">
        <v>174</v>
      </c>
      <c r="Q3199" t="s">
        <v>198</v>
      </c>
      <c r="R3199" t="s">
        <v>101</v>
      </c>
      <c r="CA3199" t="s">
        <v>103</v>
      </c>
      <c r="CB3199" s="3">
        <v>44572</v>
      </c>
      <c r="CC3199" t="s">
        <v>154</v>
      </c>
      <c r="CE3199" t="s">
        <v>622</v>
      </c>
      <c r="CF3199">
        <v>902439</v>
      </c>
      <c r="CI3199" s="3">
        <v>39509</v>
      </c>
      <c r="CJ3199" t="s">
        <v>623</v>
      </c>
      <c r="CK3199" t="s">
        <v>157</v>
      </c>
      <c r="CN3199" t="s">
        <v>624</v>
      </c>
      <c r="CO3199" t="s">
        <v>180</v>
      </c>
    </row>
    <row r="3200" spans="1:93" x14ac:dyDescent="0.2">
      <c r="A3200">
        <v>129</v>
      </c>
      <c r="D3200" t="s">
        <v>238</v>
      </c>
      <c r="E3200" t="s">
        <v>239</v>
      </c>
      <c r="I3200" t="s">
        <v>97</v>
      </c>
      <c r="K3200" t="s">
        <v>132</v>
      </c>
      <c r="M3200" s="3">
        <v>39877</v>
      </c>
      <c r="N3200" t="s">
        <v>99</v>
      </c>
      <c r="O3200" t="s">
        <v>197</v>
      </c>
      <c r="Q3200" t="s">
        <v>323</v>
      </c>
      <c r="R3200" t="s">
        <v>101</v>
      </c>
      <c r="CA3200" t="s">
        <v>103</v>
      </c>
      <c r="CE3200" t="s">
        <v>625</v>
      </c>
      <c r="CF3200">
        <v>1019873</v>
      </c>
      <c r="CG3200">
        <v>1019873</v>
      </c>
      <c r="CI3200" s="3">
        <v>39717</v>
      </c>
      <c r="CJ3200" t="s">
        <v>626</v>
      </c>
      <c r="CK3200" t="s">
        <v>157</v>
      </c>
      <c r="CN3200" t="s">
        <v>627</v>
      </c>
      <c r="CO3200" t="s">
        <v>203</v>
      </c>
    </row>
    <row r="3201" spans="1:93" x14ac:dyDescent="0.2">
      <c r="A3201">
        <v>129</v>
      </c>
      <c r="D3201" t="s">
        <v>238</v>
      </c>
      <c r="E3201" t="s">
        <v>239</v>
      </c>
      <c r="I3201" t="s">
        <v>97</v>
      </c>
      <c r="K3201" t="s">
        <v>132</v>
      </c>
      <c r="M3201" s="3">
        <v>39877</v>
      </c>
      <c r="N3201" t="s">
        <v>99</v>
      </c>
      <c r="O3201" t="s">
        <v>197</v>
      </c>
      <c r="Q3201" t="s">
        <v>323</v>
      </c>
      <c r="R3201" t="s">
        <v>101</v>
      </c>
      <c r="Z3201">
        <v>382</v>
      </c>
      <c r="AA3201" t="s">
        <v>110</v>
      </c>
      <c r="AH3201">
        <v>1</v>
      </c>
      <c r="AI3201">
        <v>1</v>
      </c>
      <c r="AJ3201">
        <v>1019873</v>
      </c>
      <c r="AK3201">
        <v>1019873</v>
      </c>
      <c r="AL3201" t="s">
        <v>111</v>
      </c>
      <c r="CA3201" t="s">
        <v>103</v>
      </c>
      <c r="CE3201" t="s">
        <v>625</v>
      </c>
      <c r="CF3201">
        <v>1019873</v>
      </c>
      <c r="CI3201" s="3">
        <v>39717</v>
      </c>
      <c r="CJ3201" t="s">
        <v>626</v>
      </c>
      <c r="CK3201" t="s">
        <v>157</v>
      </c>
      <c r="CN3201" t="s">
        <v>627</v>
      </c>
      <c r="CO3201" t="s">
        <v>203</v>
      </c>
    </row>
    <row r="3202" spans="1:93" x14ac:dyDescent="0.2">
      <c r="A3202">
        <v>129</v>
      </c>
      <c r="D3202" t="s">
        <v>238</v>
      </c>
      <c r="E3202" t="s">
        <v>239</v>
      </c>
      <c r="I3202" t="s">
        <v>97</v>
      </c>
      <c r="K3202" t="s">
        <v>132</v>
      </c>
      <c r="M3202" s="3">
        <v>39877</v>
      </c>
      <c r="N3202" t="s">
        <v>99</v>
      </c>
      <c r="O3202" t="s">
        <v>197</v>
      </c>
      <c r="Q3202" t="s">
        <v>323</v>
      </c>
      <c r="R3202" t="s">
        <v>101</v>
      </c>
      <c r="Z3202">
        <v>382</v>
      </c>
      <c r="AA3202" t="s">
        <v>112</v>
      </c>
      <c r="AH3202">
        <v>2</v>
      </c>
      <c r="AI3202">
        <v>2</v>
      </c>
      <c r="AJ3202">
        <v>1019873</v>
      </c>
      <c r="AL3202" t="s">
        <v>111</v>
      </c>
      <c r="CA3202" t="s">
        <v>103</v>
      </c>
      <c r="CE3202" t="s">
        <v>625</v>
      </c>
      <c r="CF3202">
        <v>1019873</v>
      </c>
      <c r="CI3202" s="3">
        <v>39717</v>
      </c>
      <c r="CJ3202" t="s">
        <v>626</v>
      </c>
      <c r="CK3202" t="s">
        <v>157</v>
      </c>
      <c r="CN3202" t="s">
        <v>627</v>
      </c>
      <c r="CO3202" t="s">
        <v>203</v>
      </c>
    </row>
    <row r="3203" spans="1:93" x14ac:dyDescent="0.2">
      <c r="A3203">
        <v>129</v>
      </c>
      <c r="D3203" t="s">
        <v>238</v>
      </c>
      <c r="E3203" t="s">
        <v>239</v>
      </c>
      <c r="I3203" t="s">
        <v>97</v>
      </c>
      <c r="K3203" t="s">
        <v>132</v>
      </c>
      <c r="M3203" s="3">
        <v>39877</v>
      </c>
      <c r="N3203" t="s">
        <v>99</v>
      </c>
      <c r="O3203" t="s">
        <v>197</v>
      </c>
      <c r="Q3203" t="s">
        <v>323</v>
      </c>
      <c r="R3203" t="s">
        <v>101</v>
      </c>
      <c r="Z3203">
        <v>383</v>
      </c>
      <c r="AA3203" t="s">
        <v>113</v>
      </c>
      <c r="AH3203">
        <v>3</v>
      </c>
      <c r="AI3203">
        <v>3</v>
      </c>
      <c r="AJ3203">
        <v>1019873</v>
      </c>
      <c r="AK3203">
        <v>1019873</v>
      </c>
      <c r="AL3203" t="s">
        <v>114</v>
      </c>
      <c r="CA3203" t="s">
        <v>103</v>
      </c>
      <c r="CE3203" t="s">
        <v>625</v>
      </c>
      <c r="CF3203">
        <v>1019873</v>
      </c>
      <c r="CI3203" s="3">
        <v>39717</v>
      </c>
      <c r="CJ3203" t="s">
        <v>626</v>
      </c>
      <c r="CK3203" t="s">
        <v>157</v>
      </c>
      <c r="CN3203" t="s">
        <v>627</v>
      </c>
      <c r="CO3203" t="s">
        <v>203</v>
      </c>
    </row>
    <row r="3204" spans="1:93" x14ac:dyDescent="0.2">
      <c r="A3204">
        <v>129</v>
      </c>
      <c r="D3204" t="s">
        <v>238</v>
      </c>
      <c r="E3204" t="s">
        <v>239</v>
      </c>
      <c r="I3204" t="s">
        <v>97</v>
      </c>
      <c r="K3204" t="s">
        <v>132</v>
      </c>
      <c r="M3204" s="3">
        <v>39877</v>
      </c>
      <c r="N3204" t="s">
        <v>99</v>
      </c>
      <c r="O3204" t="s">
        <v>197</v>
      </c>
      <c r="Q3204" t="s">
        <v>323</v>
      </c>
      <c r="R3204" t="s">
        <v>101</v>
      </c>
      <c r="Z3204">
        <v>383</v>
      </c>
      <c r="AA3204" t="s">
        <v>115</v>
      </c>
      <c r="AH3204">
        <v>4</v>
      </c>
      <c r="AI3204">
        <v>4</v>
      </c>
      <c r="AJ3204">
        <v>1019873</v>
      </c>
      <c r="AL3204" t="s">
        <v>114</v>
      </c>
      <c r="CA3204" t="s">
        <v>103</v>
      </c>
      <c r="CE3204" t="s">
        <v>625</v>
      </c>
      <c r="CF3204">
        <v>1019873</v>
      </c>
      <c r="CI3204" s="3">
        <v>39717</v>
      </c>
      <c r="CJ3204" t="s">
        <v>626</v>
      </c>
      <c r="CK3204" t="s">
        <v>157</v>
      </c>
      <c r="CN3204" t="s">
        <v>627</v>
      </c>
      <c r="CO3204" t="s">
        <v>203</v>
      </c>
    </row>
    <row r="3205" spans="1:93" x14ac:dyDescent="0.2">
      <c r="A3205">
        <v>129</v>
      </c>
      <c r="D3205" t="s">
        <v>238</v>
      </c>
      <c r="E3205" t="s">
        <v>239</v>
      </c>
      <c r="I3205" t="s">
        <v>97</v>
      </c>
      <c r="K3205" t="s">
        <v>132</v>
      </c>
      <c r="M3205" s="3">
        <v>39877</v>
      </c>
      <c r="N3205" t="s">
        <v>99</v>
      </c>
      <c r="O3205" t="s">
        <v>197</v>
      </c>
      <c r="Q3205" t="s">
        <v>323</v>
      </c>
      <c r="R3205" t="s">
        <v>101</v>
      </c>
      <c r="Z3205">
        <v>383</v>
      </c>
      <c r="AA3205" t="s">
        <v>116</v>
      </c>
      <c r="AH3205">
        <v>5</v>
      </c>
      <c r="AI3205">
        <v>5</v>
      </c>
      <c r="AJ3205">
        <v>1019873</v>
      </c>
      <c r="AL3205" t="s">
        <v>114</v>
      </c>
      <c r="CA3205" t="s">
        <v>103</v>
      </c>
      <c r="CE3205" t="s">
        <v>625</v>
      </c>
      <c r="CF3205">
        <v>1019873</v>
      </c>
      <c r="CI3205" s="3">
        <v>39717</v>
      </c>
      <c r="CJ3205" t="s">
        <v>626</v>
      </c>
      <c r="CK3205" t="s">
        <v>157</v>
      </c>
      <c r="CN3205" t="s">
        <v>627</v>
      </c>
      <c r="CO3205" t="s">
        <v>203</v>
      </c>
    </row>
    <row r="3206" spans="1:93" x14ac:dyDescent="0.2">
      <c r="A3206">
        <v>129</v>
      </c>
      <c r="D3206" t="s">
        <v>238</v>
      </c>
      <c r="E3206" t="s">
        <v>239</v>
      </c>
      <c r="I3206" t="s">
        <v>97</v>
      </c>
      <c r="K3206" t="s">
        <v>132</v>
      </c>
      <c r="M3206" s="3">
        <v>39877</v>
      </c>
      <c r="N3206" t="s">
        <v>99</v>
      </c>
      <c r="O3206" t="s">
        <v>197</v>
      </c>
      <c r="Q3206" t="s">
        <v>323</v>
      </c>
      <c r="R3206" t="s">
        <v>101</v>
      </c>
      <c r="Z3206">
        <v>384</v>
      </c>
      <c r="AA3206" t="s">
        <v>117</v>
      </c>
      <c r="AH3206">
        <v>6</v>
      </c>
      <c r="AI3206">
        <v>6</v>
      </c>
      <c r="AJ3206">
        <v>1019873</v>
      </c>
      <c r="AK3206">
        <v>1019873</v>
      </c>
      <c r="AL3206" t="s">
        <v>118</v>
      </c>
      <c r="CA3206" t="s">
        <v>103</v>
      </c>
      <c r="CE3206" t="s">
        <v>625</v>
      </c>
      <c r="CF3206">
        <v>1019873</v>
      </c>
      <c r="CI3206" s="3">
        <v>39717</v>
      </c>
      <c r="CJ3206" t="s">
        <v>626</v>
      </c>
      <c r="CK3206" t="s">
        <v>157</v>
      </c>
      <c r="CN3206" t="s">
        <v>627</v>
      </c>
      <c r="CO3206" t="s">
        <v>203</v>
      </c>
    </row>
    <row r="3207" spans="1:93" x14ac:dyDescent="0.2">
      <c r="A3207">
        <v>129</v>
      </c>
      <c r="D3207" t="s">
        <v>238</v>
      </c>
      <c r="E3207" t="s">
        <v>239</v>
      </c>
      <c r="I3207" t="s">
        <v>97</v>
      </c>
      <c r="K3207" t="s">
        <v>132</v>
      </c>
      <c r="M3207" s="3">
        <v>39877</v>
      </c>
      <c r="N3207" t="s">
        <v>99</v>
      </c>
      <c r="O3207" t="s">
        <v>197</v>
      </c>
      <c r="Q3207" t="s">
        <v>323</v>
      </c>
      <c r="R3207" t="s">
        <v>101</v>
      </c>
      <c r="Z3207">
        <v>384</v>
      </c>
      <c r="AA3207" t="s">
        <v>115</v>
      </c>
      <c r="AH3207">
        <v>7</v>
      </c>
      <c r="AI3207">
        <v>7</v>
      </c>
      <c r="AJ3207">
        <v>1019873</v>
      </c>
      <c r="AL3207" t="s">
        <v>118</v>
      </c>
      <c r="CA3207" t="s">
        <v>103</v>
      </c>
      <c r="CE3207" t="s">
        <v>625</v>
      </c>
      <c r="CF3207">
        <v>1019873</v>
      </c>
      <c r="CI3207" s="3">
        <v>39717</v>
      </c>
      <c r="CJ3207" t="s">
        <v>626</v>
      </c>
      <c r="CK3207" t="s">
        <v>157</v>
      </c>
      <c r="CN3207" t="s">
        <v>627</v>
      </c>
      <c r="CO3207" t="s">
        <v>203</v>
      </c>
    </row>
    <row r="3208" spans="1:93" x14ac:dyDescent="0.2">
      <c r="A3208">
        <v>129</v>
      </c>
      <c r="D3208" t="s">
        <v>238</v>
      </c>
      <c r="E3208" t="s">
        <v>239</v>
      </c>
      <c r="I3208" t="s">
        <v>97</v>
      </c>
      <c r="K3208" t="s">
        <v>132</v>
      </c>
      <c r="M3208" s="3">
        <v>39877</v>
      </c>
      <c r="N3208" t="s">
        <v>99</v>
      </c>
      <c r="O3208" t="s">
        <v>197</v>
      </c>
      <c r="Q3208" t="s">
        <v>323</v>
      </c>
      <c r="R3208" t="s">
        <v>101</v>
      </c>
      <c r="Z3208">
        <v>384</v>
      </c>
      <c r="AA3208" t="s">
        <v>119</v>
      </c>
      <c r="AH3208">
        <v>8</v>
      </c>
      <c r="AI3208">
        <v>8</v>
      </c>
      <c r="AJ3208">
        <v>1019873</v>
      </c>
      <c r="AL3208" t="s">
        <v>118</v>
      </c>
      <c r="CA3208" t="s">
        <v>103</v>
      </c>
      <c r="CE3208" t="s">
        <v>625</v>
      </c>
      <c r="CF3208">
        <v>1019873</v>
      </c>
      <c r="CI3208" s="3">
        <v>39717</v>
      </c>
      <c r="CJ3208" t="s">
        <v>626</v>
      </c>
      <c r="CK3208" t="s">
        <v>157</v>
      </c>
      <c r="CN3208" t="s">
        <v>627</v>
      </c>
      <c r="CO3208" t="s">
        <v>203</v>
      </c>
    </row>
    <row r="3209" spans="1:93" x14ac:dyDescent="0.2">
      <c r="A3209">
        <v>129</v>
      </c>
      <c r="D3209" t="s">
        <v>238</v>
      </c>
      <c r="E3209" t="s">
        <v>239</v>
      </c>
      <c r="I3209" t="s">
        <v>97</v>
      </c>
      <c r="K3209" t="s">
        <v>132</v>
      </c>
      <c r="M3209" s="3">
        <v>39877</v>
      </c>
      <c r="N3209" t="s">
        <v>99</v>
      </c>
      <c r="O3209" t="s">
        <v>197</v>
      </c>
      <c r="Q3209" t="s">
        <v>323</v>
      </c>
      <c r="R3209" t="s">
        <v>101</v>
      </c>
      <c r="Z3209">
        <v>384</v>
      </c>
      <c r="AA3209" t="s">
        <v>120</v>
      </c>
      <c r="AH3209">
        <v>9</v>
      </c>
      <c r="AI3209">
        <v>9</v>
      </c>
      <c r="AJ3209">
        <v>1019873</v>
      </c>
      <c r="AL3209" t="s">
        <v>118</v>
      </c>
      <c r="CA3209" t="s">
        <v>103</v>
      </c>
      <c r="CE3209" t="s">
        <v>625</v>
      </c>
      <c r="CF3209">
        <v>1019873</v>
      </c>
      <c r="CI3209" s="3">
        <v>39717</v>
      </c>
      <c r="CJ3209" t="s">
        <v>626</v>
      </c>
      <c r="CK3209" t="s">
        <v>157</v>
      </c>
      <c r="CN3209" t="s">
        <v>627</v>
      </c>
      <c r="CO3209" t="s">
        <v>203</v>
      </c>
    </row>
    <row r="3210" spans="1:93" x14ac:dyDescent="0.2">
      <c r="A3210">
        <v>129</v>
      </c>
      <c r="D3210" t="s">
        <v>238</v>
      </c>
      <c r="E3210" t="s">
        <v>239</v>
      </c>
      <c r="I3210" t="s">
        <v>97</v>
      </c>
      <c r="K3210" t="s">
        <v>132</v>
      </c>
      <c r="M3210" s="3">
        <v>39877</v>
      </c>
      <c r="N3210" t="s">
        <v>99</v>
      </c>
      <c r="O3210" t="s">
        <v>197</v>
      </c>
      <c r="Q3210" t="s">
        <v>323</v>
      </c>
      <c r="R3210" t="s">
        <v>101</v>
      </c>
      <c r="AM3210">
        <v>385</v>
      </c>
      <c r="AN3210" t="s">
        <v>110</v>
      </c>
      <c r="AU3210">
        <v>1</v>
      </c>
      <c r="AV3210">
        <v>1</v>
      </c>
      <c r="AW3210">
        <v>1019873</v>
      </c>
      <c r="AX3210">
        <v>1019873</v>
      </c>
      <c r="AY3210" t="s">
        <v>172</v>
      </c>
      <c r="AZ3210" t="s">
        <v>111</v>
      </c>
      <c r="CA3210" t="s">
        <v>103</v>
      </c>
      <c r="CE3210" t="s">
        <v>625</v>
      </c>
      <c r="CF3210">
        <v>1019873</v>
      </c>
      <c r="CI3210" s="3">
        <v>39717</v>
      </c>
      <c r="CJ3210" t="s">
        <v>626</v>
      </c>
      <c r="CK3210" t="s">
        <v>157</v>
      </c>
      <c r="CN3210" t="s">
        <v>627</v>
      </c>
      <c r="CO3210" t="s">
        <v>203</v>
      </c>
    </row>
    <row r="3211" spans="1:93" x14ac:dyDescent="0.2">
      <c r="A3211">
        <v>129</v>
      </c>
      <c r="D3211" t="s">
        <v>238</v>
      </c>
      <c r="E3211" t="s">
        <v>239</v>
      </c>
      <c r="I3211" t="s">
        <v>97</v>
      </c>
      <c r="K3211" t="s">
        <v>132</v>
      </c>
      <c r="M3211" s="3">
        <v>39877</v>
      </c>
      <c r="N3211" t="s">
        <v>99</v>
      </c>
      <c r="O3211" t="s">
        <v>197</v>
      </c>
      <c r="Q3211" t="s">
        <v>323</v>
      </c>
      <c r="R3211" t="s">
        <v>101</v>
      </c>
      <c r="AM3211">
        <v>385</v>
      </c>
      <c r="AN3211" t="s">
        <v>112</v>
      </c>
      <c r="AU3211">
        <v>2</v>
      </c>
      <c r="AV3211">
        <v>2</v>
      </c>
      <c r="AW3211">
        <v>1019873</v>
      </c>
      <c r="AY3211" t="s">
        <v>172</v>
      </c>
      <c r="AZ3211" t="s">
        <v>111</v>
      </c>
      <c r="CA3211" t="s">
        <v>103</v>
      </c>
      <c r="CE3211" t="s">
        <v>625</v>
      </c>
      <c r="CF3211">
        <v>1019873</v>
      </c>
      <c r="CI3211" s="3">
        <v>39717</v>
      </c>
      <c r="CJ3211" t="s">
        <v>626</v>
      </c>
      <c r="CK3211" t="s">
        <v>157</v>
      </c>
      <c r="CN3211" t="s">
        <v>627</v>
      </c>
      <c r="CO3211" t="s">
        <v>203</v>
      </c>
    </row>
    <row r="3212" spans="1:93" x14ac:dyDescent="0.2">
      <c r="A3212">
        <v>129</v>
      </c>
      <c r="D3212" t="s">
        <v>238</v>
      </c>
      <c r="E3212" t="s">
        <v>239</v>
      </c>
      <c r="I3212" t="s">
        <v>97</v>
      </c>
      <c r="K3212" t="s">
        <v>132</v>
      </c>
      <c r="M3212" s="3">
        <v>39877</v>
      </c>
      <c r="N3212" t="s">
        <v>99</v>
      </c>
      <c r="O3212" t="s">
        <v>197</v>
      </c>
      <c r="Q3212" t="s">
        <v>323</v>
      </c>
      <c r="R3212" t="s">
        <v>101</v>
      </c>
      <c r="AM3212">
        <v>386</v>
      </c>
      <c r="AN3212" t="s">
        <v>113</v>
      </c>
      <c r="AU3212">
        <v>3</v>
      </c>
      <c r="AV3212">
        <v>3</v>
      </c>
      <c r="AW3212">
        <v>1019873</v>
      </c>
      <c r="AX3212">
        <v>1019873</v>
      </c>
      <c r="AY3212" t="s">
        <v>173</v>
      </c>
      <c r="AZ3212" t="s">
        <v>114</v>
      </c>
      <c r="CA3212" t="s">
        <v>103</v>
      </c>
      <c r="CE3212" t="s">
        <v>625</v>
      </c>
      <c r="CF3212">
        <v>1019873</v>
      </c>
      <c r="CI3212" s="3">
        <v>39717</v>
      </c>
      <c r="CJ3212" t="s">
        <v>626</v>
      </c>
      <c r="CK3212" t="s">
        <v>157</v>
      </c>
      <c r="CN3212" t="s">
        <v>627</v>
      </c>
      <c r="CO3212" t="s">
        <v>203</v>
      </c>
    </row>
    <row r="3213" spans="1:93" x14ac:dyDescent="0.2">
      <c r="A3213">
        <v>129</v>
      </c>
      <c r="D3213" t="s">
        <v>238</v>
      </c>
      <c r="E3213" t="s">
        <v>239</v>
      </c>
      <c r="I3213" t="s">
        <v>97</v>
      </c>
      <c r="K3213" t="s">
        <v>132</v>
      </c>
      <c r="M3213" s="3">
        <v>39877</v>
      </c>
      <c r="N3213" t="s">
        <v>99</v>
      </c>
      <c r="O3213" t="s">
        <v>197</v>
      </c>
      <c r="Q3213" t="s">
        <v>323</v>
      </c>
      <c r="R3213" t="s">
        <v>101</v>
      </c>
      <c r="AM3213">
        <v>386</v>
      </c>
      <c r="AN3213" t="s">
        <v>115</v>
      </c>
      <c r="AU3213">
        <v>4</v>
      </c>
      <c r="AV3213">
        <v>4</v>
      </c>
      <c r="AW3213">
        <v>1019873</v>
      </c>
      <c r="AY3213" t="s">
        <v>173</v>
      </c>
      <c r="AZ3213" t="s">
        <v>114</v>
      </c>
      <c r="CA3213" t="s">
        <v>103</v>
      </c>
      <c r="CE3213" t="s">
        <v>625</v>
      </c>
      <c r="CF3213">
        <v>1019873</v>
      </c>
      <c r="CI3213" s="3">
        <v>39717</v>
      </c>
      <c r="CJ3213" t="s">
        <v>626</v>
      </c>
      <c r="CK3213" t="s">
        <v>157</v>
      </c>
      <c r="CN3213" t="s">
        <v>627</v>
      </c>
      <c r="CO3213" t="s">
        <v>203</v>
      </c>
    </row>
    <row r="3214" spans="1:93" x14ac:dyDescent="0.2">
      <c r="A3214">
        <v>129</v>
      </c>
      <c r="D3214" t="s">
        <v>238</v>
      </c>
      <c r="E3214" t="s">
        <v>239</v>
      </c>
      <c r="I3214" t="s">
        <v>97</v>
      </c>
      <c r="K3214" t="s">
        <v>132</v>
      </c>
      <c r="M3214" s="3">
        <v>39877</v>
      </c>
      <c r="N3214" t="s">
        <v>99</v>
      </c>
      <c r="O3214" t="s">
        <v>197</v>
      </c>
      <c r="Q3214" t="s">
        <v>323</v>
      </c>
      <c r="R3214" t="s">
        <v>101</v>
      </c>
      <c r="AM3214">
        <v>386</v>
      </c>
      <c r="AN3214" t="s">
        <v>116</v>
      </c>
      <c r="AU3214">
        <v>5</v>
      </c>
      <c r="AV3214">
        <v>5</v>
      </c>
      <c r="AW3214">
        <v>1019873</v>
      </c>
      <c r="AY3214" t="s">
        <v>173</v>
      </c>
      <c r="AZ3214" t="s">
        <v>114</v>
      </c>
      <c r="CA3214" t="s">
        <v>103</v>
      </c>
      <c r="CE3214" t="s">
        <v>625</v>
      </c>
      <c r="CF3214">
        <v>1019873</v>
      </c>
      <c r="CI3214" s="3">
        <v>39717</v>
      </c>
      <c r="CJ3214" t="s">
        <v>626</v>
      </c>
      <c r="CK3214" t="s">
        <v>157</v>
      </c>
      <c r="CN3214" t="s">
        <v>627</v>
      </c>
      <c r="CO3214" t="s">
        <v>203</v>
      </c>
    </row>
    <row r="3215" spans="1:93" x14ac:dyDescent="0.2">
      <c r="A3215">
        <v>129</v>
      </c>
      <c r="D3215" t="s">
        <v>238</v>
      </c>
      <c r="E3215" t="s">
        <v>239</v>
      </c>
      <c r="I3215" t="s">
        <v>97</v>
      </c>
      <c r="K3215" t="s">
        <v>132</v>
      </c>
      <c r="M3215" s="3">
        <v>39877</v>
      </c>
      <c r="N3215" t="s">
        <v>99</v>
      </c>
      <c r="O3215" t="s">
        <v>197</v>
      </c>
      <c r="Q3215" t="s">
        <v>323</v>
      </c>
      <c r="R3215" t="s">
        <v>101</v>
      </c>
      <c r="AM3215">
        <v>387</v>
      </c>
      <c r="AN3215" t="s">
        <v>117</v>
      </c>
      <c r="AU3215">
        <v>6</v>
      </c>
      <c r="AV3215">
        <v>6</v>
      </c>
      <c r="AW3215">
        <v>1019873</v>
      </c>
      <c r="AX3215">
        <v>1019873</v>
      </c>
      <c r="AY3215" t="s">
        <v>143</v>
      </c>
      <c r="AZ3215" t="s">
        <v>118</v>
      </c>
      <c r="CA3215" t="s">
        <v>103</v>
      </c>
      <c r="CE3215" t="s">
        <v>625</v>
      </c>
      <c r="CF3215">
        <v>1019873</v>
      </c>
      <c r="CI3215" s="3">
        <v>39717</v>
      </c>
      <c r="CJ3215" t="s">
        <v>626</v>
      </c>
      <c r="CK3215" t="s">
        <v>157</v>
      </c>
      <c r="CN3215" t="s">
        <v>627</v>
      </c>
      <c r="CO3215" t="s">
        <v>203</v>
      </c>
    </row>
    <row r="3216" spans="1:93" x14ac:dyDescent="0.2">
      <c r="A3216">
        <v>129</v>
      </c>
      <c r="D3216" t="s">
        <v>238</v>
      </c>
      <c r="E3216" t="s">
        <v>239</v>
      </c>
      <c r="I3216" t="s">
        <v>97</v>
      </c>
      <c r="K3216" t="s">
        <v>132</v>
      </c>
      <c r="M3216" s="3">
        <v>39877</v>
      </c>
      <c r="N3216" t="s">
        <v>99</v>
      </c>
      <c r="O3216" t="s">
        <v>197</v>
      </c>
      <c r="Q3216" t="s">
        <v>323</v>
      </c>
      <c r="R3216" t="s">
        <v>101</v>
      </c>
      <c r="AM3216">
        <v>387</v>
      </c>
      <c r="AN3216" t="s">
        <v>115</v>
      </c>
      <c r="AU3216">
        <v>7</v>
      </c>
      <c r="AV3216">
        <v>7</v>
      </c>
      <c r="AW3216">
        <v>1019873</v>
      </c>
      <c r="AY3216" t="s">
        <v>143</v>
      </c>
      <c r="AZ3216" t="s">
        <v>118</v>
      </c>
      <c r="CA3216" t="s">
        <v>103</v>
      </c>
      <c r="CE3216" t="s">
        <v>625</v>
      </c>
      <c r="CF3216">
        <v>1019873</v>
      </c>
      <c r="CI3216" s="3">
        <v>39717</v>
      </c>
      <c r="CJ3216" t="s">
        <v>626</v>
      </c>
      <c r="CK3216" t="s">
        <v>157</v>
      </c>
      <c r="CN3216" t="s">
        <v>627</v>
      </c>
      <c r="CO3216" t="s">
        <v>203</v>
      </c>
    </row>
    <row r="3217" spans="1:93" x14ac:dyDescent="0.2">
      <c r="A3217">
        <v>129</v>
      </c>
      <c r="D3217" t="s">
        <v>238</v>
      </c>
      <c r="E3217" t="s">
        <v>239</v>
      </c>
      <c r="I3217" t="s">
        <v>97</v>
      </c>
      <c r="K3217" t="s">
        <v>132</v>
      </c>
      <c r="M3217" s="3">
        <v>39877</v>
      </c>
      <c r="N3217" t="s">
        <v>99</v>
      </c>
      <c r="O3217" t="s">
        <v>197</v>
      </c>
      <c r="Q3217" t="s">
        <v>323</v>
      </c>
      <c r="R3217" t="s">
        <v>101</v>
      </c>
      <c r="AM3217">
        <v>387</v>
      </c>
      <c r="AN3217" t="s">
        <v>119</v>
      </c>
      <c r="AU3217">
        <v>8</v>
      </c>
      <c r="AV3217">
        <v>8</v>
      </c>
      <c r="AW3217">
        <v>1019873</v>
      </c>
      <c r="AY3217" t="s">
        <v>143</v>
      </c>
      <c r="AZ3217" t="s">
        <v>118</v>
      </c>
      <c r="CA3217" t="s">
        <v>103</v>
      </c>
      <c r="CE3217" t="s">
        <v>625</v>
      </c>
      <c r="CF3217">
        <v>1019873</v>
      </c>
      <c r="CI3217" s="3">
        <v>39717</v>
      </c>
      <c r="CJ3217" t="s">
        <v>626</v>
      </c>
      <c r="CK3217" t="s">
        <v>157</v>
      </c>
      <c r="CN3217" t="s">
        <v>627</v>
      </c>
      <c r="CO3217" t="s">
        <v>203</v>
      </c>
    </row>
    <row r="3218" spans="1:93" x14ac:dyDescent="0.2">
      <c r="A3218">
        <v>129</v>
      </c>
      <c r="D3218" t="s">
        <v>238</v>
      </c>
      <c r="E3218" t="s">
        <v>239</v>
      </c>
      <c r="I3218" t="s">
        <v>97</v>
      </c>
      <c r="K3218" t="s">
        <v>132</v>
      </c>
      <c r="M3218" s="3">
        <v>39877</v>
      </c>
      <c r="N3218" t="s">
        <v>99</v>
      </c>
      <c r="O3218" t="s">
        <v>197</v>
      </c>
      <c r="Q3218" t="s">
        <v>323</v>
      </c>
      <c r="R3218" t="s">
        <v>101</v>
      </c>
      <c r="AM3218">
        <v>387</v>
      </c>
      <c r="AN3218" t="s">
        <v>120</v>
      </c>
      <c r="AU3218">
        <v>9</v>
      </c>
      <c r="AV3218">
        <v>9</v>
      </c>
      <c r="AW3218">
        <v>1019873</v>
      </c>
      <c r="AY3218" t="s">
        <v>143</v>
      </c>
      <c r="AZ3218" t="s">
        <v>118</v>
      </c>
      <c r="CA3218" t="s">
        <v>103</v>
      </c>
      <c r="CE3218" t="s">
        <v>625</v>
      </c>
      <c r="CF3218">
        <v>1019873</v>
      </c>
      <c r="CI3218" s="3">
        <v>39717</v>
      </c>
      <c r="CJ3218" t="s">
        <v>626</v>
      </c>
      <c r="CK3218" t="s">
        <v>157</v>
      </c>
      <c r="CN3218" t="s">
        <v>627</v>
      </c>
      <c r="CO3218" t="s">
        <v>203</v>
      </c>
    </row>
    <row r="3219" spans="1:93" x14ac:dyDescent="0.2">
      <c r="A3219">
        <v>129</v>
      </c>
      <c r="D3219" t="s">
        <v>238</v>
      </c>
      <c r="E3219" t="s">
        <v>239</v>
      </c>
      <c r="I3219" t="s">
        <v>97</v>
      </c>
      <c r="K3219" t="s">
        <v>132</v>
      </c>
      <c r="M3219" s="3">
        <v>39877</v>
      </c>
      <c r="N3219" t="s">
        <v>99</v>
      </c>
      <c r="O3219" t="s">
        <v>197</v>
      </c>
      <c r="Q3219" t="s">
        <v>323</v>
      </c>
      <c r="R3219" t="s">
        <v>101</v>
      </c>
      <c r="BE3219" t="s">
        <v>124</v>
      </c>
      <c r="BF3219" t="s">
        <v>125</v>
      </c>
      <c r="BG3219">
        <v>1019873</v>
      </c>
      <c r="BH3219">
        <v>1019873</v>
      </c>
      <c r="BO3219">
        <v>10</v>
      </c>
      <c r="BP3219">
        <v>10</v>
      </c>
      <c r="BQ3219" t="s">
        <v>126</v>
      </c>
      <c r="CA3219" t="s">
        <v>103</v>
      </c>
      <c r="CE3219" t="s">
        <v>625</v>
      </c>
      <c r="CF3219">
        <v>1019873</v>
      </c>
      <c r="CI3219" s="3">
        <v>39717</v>
      </c>
      <c r="CJ3219" t="s">
        <v>626</v>
      </c>
      <c r="CK3219" t="s">
        <v>157</v>
      </c>
      <c r="CN3219" t="s">
        <v>627</v>
      </c>
      <c r="CO3219" t="s">
        <v>203</v>
      </c>
    </row>
    <row r="3220" spans="1:93" x14ac:dyDescent="0.2">
      <c r="A3220">
        <v>129</v>
      </c>
      <c r="D3220" t="s">
        <v>238</v>
      </c>
      <c r="E3220" t="s">
        <v>239</v>
      </c>
      <c r="I3220" t="s">
        <v>97</v>
      </c>
      <c r="K3220" t="s">
        <v>132</v>
      </c>
      <c r="M3220" s="3">
        <v>39877</v>
      </c>
      <c r="N3220" t="s">
        <v>99</v>
      </c>
      <c r="O3220" t="s">
        <v>197</v>
      </c>
      <c r="Q3220" t="s">
        <v>323</v>
      </c>
      <c r="R3220" t="s">
        <v>101</v>
      </c>
      <c r="BE3220" t="s">
        <v>127</v>
      </c>
      <c r="BF3220" t="s">
        <v>125</v>
      </c>
      <c r="BG3220">
        <v>1019873</v>
      </c>
      <c r="BH3220">
        <v>1019873</v>
      </c>
      <c r="BO3220">
        <v>11</v>
      </c>
      <c r="BP3220">
        <v>11</v>
      </c>
      <c r="BQ3220" t="s">
        <v>126</v>
      </c>
      <c r="CA3220" t="s">
        <v>103</v>
      </c>
      <c r="CE3220" t="s">
        <v>625</v>
      </c>
      <c r="CF3220">
        <v>1019873</v>
      </c>
      <c r="CI3220" s="3">
        <v>39717</v>
      </c>
      <c r="CJ3220" t="s">
        <v>626</v>
      </c>
      <c r="CK3220" t="s">
        <v>157</v>
      </c>
      <c r="CN3220" t="s">
        <v>627</v>
      </c>
      <c r="CO3220" t="s">
        <v>203</v>
      </c>
    </row>
    <row r="3221" spans="1:93" x14ac:dyDescent="0.2">
      <c r="A3221">
        <v>129</v>
      </c>
      <c r="D3221" t="s">
        <v>238</v>
      </c>
      <c r="E3221" t="s">
        <v>239</v>
      </c>
      <c r="I3221" t="s">
        <v>97</v>
      </c>
      <c r="K3221" t="s">
        <v>132</v>
      </c>
      <c r="M3221" s="3">
        <v>39877</v>
      </c>
      <c r="N3221" t="s">
        <v>99</v>
      </c>
      <c r="O3221" t="s">
        <v>197</v>
      </c>
      <c r="Q3221" t="s">
        <v>323</v>
      </c>
      <c r="R3221" t="s">
        <v>101</v>
      </c>
      <c r="BE3221" t="s">
        <v>128</v>
      </c>
      <c r="BF3221" t="s">
        <v>125</v>
      </c>
      <c r="BG3221">
        <v>1019873</v>
      </c>
      <c r="BH3221">
        <v>1019873</v>
      </c>
      <c r="BO3221">
        <v>12</v>
      </c>
      <c r="BP3221">
        <v>12</v>
      </c>
      <c r="BQ3221" t="s">
        <v>126</v>
      </c>
      <c r="CA3221" t="s">
        <v>103</v>
      </c>
      <c r="CE3221" t="s">
        <v>625</v>
      </c>
      <c r="CF3221">
        <v>1019873</v>
      </c>
      <c r="CI3221" s="3">
        <v>39717</v>
      </c>
      <c r="CJ3221" t="s">
        <v>626</v>
      </c>
      <c r="CK3221" t="s">
        <v>157</v>
      </c>
      <c r="CN3221" t="s">
        <v>627</v>
      </c>
      <c r="CO3221" t="s">
        <v>203</v>
      </c>
    </row>
    <row r="3222" spans="1:93" x14ac:dyDescent="0.2">
      <c r="A3222">
        <v>129</v>
      </c>
      <c r="D3222" t="s">
        <v>238</v>
      </c>
      <c r="E3222" t="s">
        <v>239</v>
      </c>
      <c r="I3222" t="s">
        <v>97</v>
      </c>
      <c r="K3222" t="s">
        <v>132</v>
      </c>
      <c r="M3222" s="3">
        <v>39877</v>
      </c>
      <c r="N3222" t="s">
        <v>99</v>
      </c>
      <c r="O3222" t="s">
        <v>197</v>
      </c>
      <c r="Q3222" t="s">
        <v>323</v>
      </c>
      <c r="R3222" t="s">
        <v>101</v>
      </c>
      <c r="BE3222" t="s">
        <v>129</v>
      </c>
      <c r="BF3222" t="s">
        <v>125</v>
      </c>
      <c r="BG3222">
        <v>1019873</v>
      </c>
      <c r="BH3222">
        <v>1019873</v>
      </c>
      <c r="BO3222">
        <v>13</v>
      </c>
      <c r="BP3222">
        <v>13</v>
      </c>
      <c r="BQ3222" t="s">
        <v>126</v>
      </c>
      <c r="CA3222" t="s">
        <v>103</v>
      </c>
      <c r="CE3222" t="s">
        <v>625</v>
      </c>
      <c r="CF3222">
        <v>1019873</v>
      </c>
      <c r="CI3222" s="3">
        <v>39717</v>
      </c>
      <c r="CJ3222" t="s">
        <v>626</v>
      </c>
      <c r="CK3222" t="s">
        <v>157</v>
      </c>
      <c r="CN3222" t="s">
        <v>627</v>
      </c>
      <c r="CO3222" t="s">
        <v>203</v>
      </c>
    </row>
    <row r="3223" spans="1:93" x14ac:dyDescent="0.2">
      <c r="A3223">
        <v>129</v>
      </c>
      <c r="D3223" t="s">
        <v>238</v>
      </c>
      <c r="E3223" t="s">
        <v>239</v>
      </c>
      <c r="I3223" t="s">
        <v>97</v>
      </c>
      <c r="K3223" t="s">
        <v>132</v>
      </c>
      <c r="M3223" s="3">
        <v>39877</v>
      </c>
      <c r="N3223" t="s">
        <v>99</v>
      </c>
      <c r="O3223" t="s">
        <v>197</v>
      </c>
      <c r="Q3223" t="s">
        <v>323</v>
      </c>
      <c r="R3223" t="s">
        <v>101</v>
      </c>
      <c r="CA3223" t="s">
        <v>103</v>
      </c>
      <c r="CE3223" t="s">
        <v>625</v>
      </c>
      <c r="CF3223">
        <v>1019873</v>
      </c>
      <c r="CI3223" s="3">
        <v>39717</v>
      </c>
      <c r="CJ3223" t="s">
        <v>626</v>
      </c>
      <c r="CK3223" t="s">
        <v>157</v>
      </c>
      <c r="CN3223" t="s">
        <v>627</v>
      </c>
      <c r="CO3223" t="s">
        <v>203</v>
      </c>
    </row>
    <row r="3224" spans="1:93" x14ac:dyDescent="0.2">
      <c r="A3224">
        <v>129</v>
      </c>
      <c r="D3224" t="s">
        <v>238</v>
      </c>
      <c r="E3224" t="s">
        <v>239</v>
      </c>
      <c r="I3224" t="s">
        <v>97</v>
      </c>
      <c r="K3224" t="s">
        <v>132</v>
      </c>
      <c r="M3224" s="3">
        <v>39877</v>
      </c>
      <c r="N3224" t="s">
        <v>99</v>
      </c>
      <c r="O3224" t="s">
        <v>197</v>
      </c>
      <c r="Q3224" t="s">
        <v>323</v>
      </c>
      <c r="R3224" t="s">
        <v>101</v>
      </c>
      <c r="CA3224" t="s">
        <v>103</v>
      </c>
      <c r="CE3224" t="s">
        <v>625</v>
      </c>
      <c r="CF3224">
        <v>1019873</v>
      </c>
      <c r="CI3224" s="3">
        <v>39717</v>
      </c>
      <c r="CJ3224" t="s">
        <v>626</v>
      </c>
      <c r="CK3224" t="s">
        <v>157</v>
      </c>
      <c r="CN3224" t="s">
        <v>627</v>
      </c>
      <c r="CO3224" t="s">
        <v>203</v>
      </c>
    </row>
    <row r="3225" spans="1:93" x14ac:dyDescent="0.2">
      <c r="A3225">
        <v>130</v>
      </c>
      <c r="D3225" t="s">
        <v>95</v>
      </c>
      <c r="E3225" t="s">
        <v>96</v>
      </c>
      <c r="I3225" t="s">
        <v>97</v>
      </c>
      <c r="K3225" t="s">
        <v>98</v>
      </c>
      <c r="N3225" t="s">
        <v>99</v>
      </c>
      <c r="O3225" t="s">
        <v>163</v>
      </c>
      <c r="Q3225" t="s">
        <v>102</v>
      </c>
      <c r="R3225" t="s">
        <v>186</v>
      </c>
      <c r="CA3225" t="s">
        <v>103</v>
      </c>
      <c r="CB3225" s="3">
        <v>44572</v>
      </c>
      <c r="CC3225" t="s">
        <v>154</v>
      </c>
      <c r="CE3225" t="s">
        <v>628</v>
      </c>
      <c r="CF3225">
        <v>762989</v>
      </c>
      <c r="CG3225">
        <v>762989</v>
      </c>
      <c r="CI3225" s="3">
        <v>39638</v>
      </c>
      <c r="CJ3225" t="s">
        <v>629</v>
      </c>
      <c r="CK3225" t="s">
        <v>157</v>
      </c>
      <c r="CN3225" t="s">
        <v>630</v>
      </c>
      <c r="CO3225" t="s">
        <v>170</v>
      </c>
    </row>
    <row r="3226" spans="1:93" x14ac:dyDescent="0.2">
      <c r="A3226">
        <v>130</v>
      </c>
      <c r="D3226" t="s">
        <v>95</v>
      </c>
      <c r="E3226" t="s">
        <v>96</v>
      </c>
      <c r="I3226" t="s">
        <v>97</v>
      </c>
      <c r="K3226" t="s">
        <v>98</v>
      </c>
      <c r="N3226" t="s">
        <v>99</v>
      </c>
      <c r="O3226" t="s">
        <v>163</v>
      </c>
      <c r="Q3226" t="s">
        <v>102</v>
      </c>
      <c r="R3226" t="s">
        <v>186</v>
      </c>
      <c r="Z3226">
        <v>385</v>
      </c>
      <c r="AA3226" t="s">
        <v>110</v>
      </c>
      <c r="AH3226">
        <v>1</v>
      </c>
      <c r="AI3226">
        <v>1</v>
      </c>
      <c r="AJ3226">
        <v>762989</v>
      </c>
      <c r="AK3226">
        <v>762989</v>
      </c>
      <c r="AL3226" t="s">
        <v>111</v>
      </c>
      <c r="CA3226" t="s">
        <v>103</v>
      </c>
      <c r="CB3226" s="3">
        <v>44572</v>
      </c>
      <c r="CC3226" t="s">
        <v>154</v>
      </c>
      <c r="CE3226" t="s">
        <v>628</v>
      </c>
      <c r="CF3226">
        <v>762989</v>
      </c>
      <c r="CI3226" s="3">
        <v>39638</v>
      </c>
      <c r="CJ3226" t="s">
        <v>629</v>
      </c>
      <c r="CK3226" t="s">
        <v>157</v>
      </c>
      <c r="CN3226" t="s">
        <v>630</v>
      </c>
      <c r="CO3226" t="s">
        <v>170</v>
      </c>
    </row>
    <row r="3227" spans="1:93" x14ac:dyDescent="0.2">
      <c r="A3227">
        <v>130</v>
      </c>
      <c r="D3227" t="s">
        <v>95</v>
      </c>
      <c r="E3227" t="s">
        <v>96</v>
      </c>
      <c r="I3227" t="s">
        <v>97</v>
      </c>
      <c r="K3227" t="s">
        <v>98</v>
      </c>
      <c r="N3227" t="s">
        <v>99</v>
      </c>
      <c r="O3227" t="s">
        <v>163</v>
      </c>
      <c r="Q3227" t="s">
        <v>102</v>
      </c>
      <c r="R3227" t="s">
        <v>186</v>
      </c>
      <c r="Z3227">
        <v>385</v>
      </c>
      <c r="AA3227" t="s">
        <v>112</v>
      </c>
      <c r="AH3227">
        <v>2</v>
      </c>
      <c r="AI3227">
        <v>2</v>
      </c>
      <c r="AJ3227">
        <v>762989</v>
      </c>
      <c r="AL3227" t="s">
        <v>111</v>
      </c>
      <c r="CA3227" t="s">
        <v>103</v>
      </c>
      <c r="CB3227" s="3">
        <v>44572</v>
      </c>
      <c r="CC3227" t="s">
        <v>154</v>
      </c>
      <c r="CE3227" t="s">
        <v>628</v>
      </c>
      <c r="CF3227">
        <v>762989</v>
      </c>
      <c r="CI3227" s="3">
        <v>39638</v>
      </c>
      <c r="CJ3227" t="s">
        <v>629</v>
      </c>
      <c r="CK3227" t="s">
        <v>157</v>
      </c>
      <c r="CN3227" t="s">
        <v>630</v>
      </c>
      <c r="CO3227" t="s">
        <v>170</v>
      </c>
    </row>
    <row r="3228" spans="1:93" x14ac:dyDescent="0.2">
      <c r="A3228">
        <v>130</v>
      </c>
      <c r="D3228" t="s">
        <v>95</v>
      </c>
      <c r="E3228" t="s">
        <v>96</v>
      </c>
      <c r="I3228" t="s">
        <v>97</v>
      </c>
      <c r="K3228" t="s">
        <v>98</v>
      </c>
      <c r="N3228" t="s">
        <v>99</v>
      </c>
      <c r="O3228" t="s">
        <v>163</v>
      </c>
      <c r="Q3228" t="s">
        <v>102</v>
      </c>
      <c r="R3228" t="s">
        <v>186</v>
      </c>
      <c r="Z3228">
        <v>386</v>
      </c>
      <c r="AA3228" t="s">
        <v>113</v>
      </c>
      <c r="AH3228">
        <v>3</v>
      </c>
      <c r="AI3228">
        <v>3</v>
      </c>
      <c r="AJ3228">
        <v>762989</v>
      </c>
      <c r="AK3228">
        <v>762989</v>
      </c>
      <c r="AL3228" t="s">
        <v>114</v>
      </c>
      <c r="CA3228" t="s">
        <v>103</v>
      </c>
      <c r="CB3228" s="3">
        <v>44572</v>
      </c>
      <c r="CC3228" t="s">
        <v>154</v>
      </c>
      <c r="CE3228" t="s">
        <v>628</v>
      </c>
      <c r="CF3228">
        <v>762989</v>
      </c>
      <c r="CI3228" s="3">
        <v>39638</v>
      </c>
      <c r="CJ3228" t="s">
        <v>629</v>
      </c>
      <c r="CK3228" t="s">
        <v>157</v>
      </c>
      <c r="CN3228" t="s">
        <v>630</v>
      </c>
      <c r="CO3228" t="s">
        <v>170</v>
      </c>
    </row>
    <row r="3229" spans="1:93" x14ac:dyDescent="0.2">
      <c r="A3229">
        <v>130</v>
      </c>
      <c r="D3229" t="s">
        <v>95</v>
      </c>
      <c r="E3229" t="s">
        <v>96</v>
      </c>
      <c r="I3229" t="s">
        <v>97</v>
      </c>
      <c r="K3229" t="s">
        <v>98</v>
      </c>
      <c r="N3229" t="s">
        <v>99</v>
      </c>
      <c r="O3229" t="s">
        <v>163</v>
      </c>
      <c r="Q3229" t="s">
        <v>102</v>
      </c>
      <c r="R3229" t="s">
        <v>186</v>
      </c>
      <c r="Z3229">
        <v>386</v>
      </c>
      <c r="AA3229" t="s">
        <v>115</v>
      </c>
      <c r="AH3229">
        <v>4</v>
      </c>
      <c r="AI3229">
        <v>4</v>
      </c>
      <c r="AJ3229">
        <v>762989</v>
      </c>
      <c r="AL3229" t="s">
        <v>114</v>
      </c>
      <c r="CA3229" t="s">
        <v>103</v>
      </c>
      <c r="CB3229" s="3">
        <v>44572</v>
      </c>
      <c r="CC3229" t="s">
        <v>154</v>
      </c>
      <c r="CE3229" t="s">
        <v>628</v>
      </c>
      <c r="CF3229">
        <v>762989</v>
      </c>
      <c r="CI3229" s="3">
        <v>39638</v>
      </c>
      <c r="CJ3229" t="s">
        <v>629</v>
      </c>
      <c r="CK3229" t="s">
        <v>157</v>
      </c>
      <c r="CN3229" t="s">
        <v>630</v>
      </c>
      <c r="CO3229" t="s">
        <v>170</v>
      </c>
    </row>
    <row r="3230" spans="1:93" x14ac:dyDescent="0.2">
      <c r="A3230">
        <v>130</v>
      </c>
      <c r="D3230" t="s">
        <v>95</v>
      </c>
      <c r="E3230" t="s">
        <v>96</v>
      </c>
      <c r="I3230" t="s">
        <v>97</v>
      </c>
      <c r="K3230" t="s">
        <v>98</v>
      </c>
      <c r="N3230" t="s">
        <v>99</v>
      </c>
      <c r="O3230" t="s">
        <v>163</v>
      </c>
      <c r="Q3230" t="s">
        <v>102</v>
      </c>
      <c r="R3230" t="s">
        <v>186</v>
      </c>
      <c r="Z3230">
        <v>386</v>
      </c>
      <c r="AA3230" t="s">
        <v>116</v>
      </c>
      <c r="AH3230">
        <v>5</v>
      </c>
      <c r="AI3230">
        <v>5</v>
      </c>
      <c r="AJ3230">
        <v>762989</v>
      </c>
      <c r="AL3230" t="s">
        <v>114</v>
      </c>
      <c r="CA3230" t="s">
        <v>103</v>
      </c>
      <c r="CB3230" s="3">
        <v>44572</v>
      </c>
      <c r="CC3230" t="s">
        <v>154</v>
      </c>
      <c r="CE3230" t="s">
        <v>628</v>
      </c>
      <c r="CF3230">
        <v>762989</v>
      </c>
      <c r="CI3230" s="3">
        <v>39638</v>
      </c>
      <c r="CJ3230" t="s">
        <v>629</v>
      </c>
      <c r="CK3230" t="s">
        <v>157</v>
      </c>
      <c r="CN3230" t="s">
        <v>630</v>
      </c>
      <c r="CO3230" t="s">
        <v>170</v>
      </c>
    </row>
    <row r="3231" spans="1:93" x14ac:dyDescent="0.2">
      <c r="A3231">
        <v>130</v>
      </c>
      <c r="D3231" t="s">
        <v>95</v>
      </c>
      <c r="E3231" t="s">
        <v>96</v>
      </c>
      <c r="I3231" t="s">
        <v>97</v>
      </c>
      <c r="K3231" t="s">
        <v>98</v>
      </c>
      <c r="N3231" t="s">
        <v>99</v>
      </c>
      <c r="O3231" t="s">
        <v>163</v>
      </c>
      <c r="Q3231" t="s">
        <v>102</v>
      </c>
      <c r="R3231" t="s">
        <v>186</v>
      </c>
      <c r="Z3231">
        <v>387</v>
      </c>
      <c r="AA3231" t="s">
        <v>117</v>
      </c>
      <c r="AH3231">
        <v>6</v>
      </c>
      <c r="AI3231">
        <v>6</v>
      </c>
      <c r="AJ3231">
        <v>762989</v>
      </c>
      <c r="AK3231">
        <v>762989</v>
      </c>
      <c r="AL3231" t="s">
        <v>118</v>
      </c>
      <c r="CA3231" t="s">
        <v>103</v>
      </c>
      <c r="CB3231" s="3">
        <v>44572</v>
      </c>
      <c r="CC3231" t="s">
        <v>154</v>
      </c>
      <c r="CE3231" t="s">
        <v>628</v>
      </c>
      <c r="CF3231">
        <v>762989</v>
      </c>
      <c r="CI3231" s="3">
        <v>39638</v>
      </c>
      <c r="CJ3231" t="s">
        <v>629</v>
      </c>
      <c r="CK3231" t="s">
        <v>157</v>
      </c>
      <c r="CN3231" t="s">
        <v>630</v>
      </c>
      <c r="CO3231" t="s">
        <v>170</v>
      </c>
    </row>
    <row r="3232" spans="1:93" x14ac:dyDescent="0.2">
      <c r="A3232">
        <v>130</v>
      </c>
      <c r="D3232" t="s">
        <v>95</v>
      </c>
      <c r="E3232" t="s">
        <v>96</v>
      </c>
      <c r="I3232" t="s">
        <v>97</v>
      </c>
      <c r="K3232" t="s">
        <v>98</v>
      </c>
      <c r="N3232" t="s">
        <v>99</v>
      </c>
      <c r="O3232" t="s">
        <v>163</v>
      </c>
      <c r="Q3232" t="s">
        <v>102</v>
      </c>
      <c r="R3232" t="s">
        <v>186</v>
      </c>
      <c r="Z3232">
        <v>387</v>
      </c>
      <c r="AA3232" t="s">
        <v>115</v>
      </c>
      <c r="AH3232">
        <v>7</v>
      </c>
      <c r="AI3232">
        <v>7</v>
      </c>
      <c r="AJ3232">
        <v>762989</v>
      </c>
      <c r="AL3232" t="s">
        <v>118</v>
      </c>
      <c r="CA3232" t="s">
        <v>103</v>
      </c>
      <c r="CB3232" s="3">
        <v>44572</v>
      </c>
      <c r="CC3232" t="s">
        <v>154</v>
      </c>
      <c r="CE3232" t="s">
        <v>628</v>
      </c>
      <c r="CF3232">
        <v>762989</v>
      </c>
      <c r="CI3232" s="3">
        <v>39638</v>
      </c>
      <c r="CJ3232" t="s">
        <v>629</v>
      </c>
      <c r="CK3232" t="s">
        <v>157</v>
      </c>
      <c r="CN3232" t="s">
        <v>630</v>
      </c>
      <c r="CO3232" t="s">
        <v>170</v>
      </c>
    </row>
    <row r="3233" spans="1:93" x14ac:dyDescent="0.2">
      <c r="A3233">
        <v>130</v>
      </c>
      <c r="D3233" t="s">
        <v>95</v>
      </c>
      <c r="E3233" t="s">
        <v>96</v>
      </c>
      <c r="I3233" t="s">
        <v>97</v>
      </c>
      <c r="K3233" t="s">
        <v>98</v>
      </c>
      <c r="N3233" t="s">
        <v>99</v>
      </c>
      <c r="O3233" t="s">
        <v>163</v>
      </c>
      <c r="Q3233" t="s">
        <v>102</v>
      </c>
      <c r="R3233" t="s">
        <v>186</v>
      </c>
      <c r="Z3233">
        <v>387</v>
      </c>
      <c r="AA3233" t="s">
        <v>119</v>
      </c>
      <c r="AH3233">
        <v>8</v>
      </c>
      <c r="AI3233">
        <v>8</v>
      </c>
      <c r="AJ3233">
        <v>762989</v>
      </c>
      <c r="AL3233" t="s">
        <v>118</v>
      </c>
      <c r="CA3233" t="s">
        <v>103</v>
      </c>
      <c r="CB3233" s="3">
        <v>44572</v>
      </c>
      <c r="CC3233" t="s">
        <v>154</v>
      </c>
      <c r="CE3233" t="s">
        <v>628</v>
      </c>
      <c r="CF3233">
        <v>762989</v>
      </c>
      <c r="CI3233" s="3">
        <v>39638</v>
      </c>
      <c r="CJ3233" t="s">
        <v>629</v>
      </c>
      <c r="CK3233" t="s">
        <v>157</v>
      </c>
      <c r="CN3233" t="s">
        <v>630</v>
      </c>
      <c r="CO3233" t="s">
        <v>170</v>
      </c>
    </row>
    <row r="3234" spans="1:93" x14ac:dyDescent="0.2">
      <c r="A3234">
        <v>130</v>
      </c>
      <c r="D3234" t="s">
        <v>95</v>
      </c>
      <c r="E3234" t="s">
        <v>96</v>
      </c>
      <c r="I3234" t="s">
        <v>97</v>
      </c>
      <c r="K3234" t="s">
        <v>98</v>
      </c>
      <c r="N3234" t="s">
        <v>99</v>
      </c>
      <c r="O3234" t="s">
        <v>163</v>
      </c>
      <c r="Q3234" t="s">
        <v>102</v>
      </c>
      <c r="R3234" t="s">
        <v>186</v>
      </c>
      <c r="Z3234">
        <v>387</v>
      </c>
      <c r="AA3234" t="s">
        <v>120</v>
      </c>
      <c r="AH3234">
        <v>9</v>
      </c>
      <c r="AI3234">
        <v>9</v>
      </c>
      <c r="AJ3234">
        <v>762989</v>
      </c>
      <c r="AL3234" t="s">
        <v>118</v>
      </c>
      <c r="CA3234" t="s">
        <v>103</v>
      </c>
      <c r="CB3234" s="3">
        <v>44572</v>
      </c>
      <c r="CC3234" t="s">
        <v>154</v>
      </c>
      <c r="CE3234" t="s">
        <v>628</v>
      </c>
      <c r="CF3234">
        <v>762989</v>
      </c>
      <c r="CI3234" s="3">
        <v>39638</v>
      </c>
      <c r="CJ3234" t="s">
        <v>629</v>
      </c>
      <c r="CK3234" t="s">
        <v>157</v>
      </c>
      <c r="CN3234" t="s">
        <v>630</v>
      </c>
      <c r="CO3234" t="s">
        <v>170</v>
      </c>
    </row>
    <row r="3235" spans="1:93" x14ac:dyDescent="0.2">
      <c r="A3235">
        <v>130</v>
      </c>
      <c r="D3235" t="s">
        <v>95</v>
      </c>
      <c r="E3235" t="s">
        <v>96</v>
      </c>
      <c r="I3235" t="s">
        <v>97</v>
      </c>
      <c r="K3235" t="s">
        <v>98</v>
      </c>
      <c r="N3235" t="s">
        <v>99</v>
      </c>
      <c r="O3235" t="s">
        <v>163</v>
      </c>
      <c r="Q3235" t="s">
        <v>102</v>
      </c>
      <c r="R3235" t="s">
        <v>186</v>
      </c>
      <c r="AM3235">
        <v>388</v>
      </c>
      <c r="AN3235" t="s">
        <v>110</v>
      </c>
      <c r="AO3235" s="3">
        <v>41937</v>
      </c>
      <c r="AP3235" s="3">
        <v>41937</v>
      </c>
      <c r="AQ3235" s="3">
        <v>42383</v>
      </c>
      <c r="AR3235" s="3">
        <v>44123</v>
      </c>
      <c r="AS3235" s="3">
        <v>44123</v>
      </c>
      <c r="AT3235" s="3">
        <v>44168</v>
      </c>
      <c r="AU3235">
        <v>1</v>
      </c>
      <c r="AV3235">
        <v>1</v>
      </c>
      <c r="AW3235">
        <v>762989</v>
      </c>
      <c r="AX3235">
        <v>762989</v>
      </c>
      <c r="AY3235" t="s">
        <v>148</v>
      </c>
      <c r="AZ3235" t="s">
        <v>111</v>
      </c>
      <c r="CA3235" t="s">
        <v>103</v>
      </c>
      <c r="CB3235" s="3">
        <v>44572</v>
      </c>
      <c r="CC3235" t="s">
        <v>154</v>
      </c>
      <c r="CE3235" t="s">
        <v>628</v>
      </c>
      <c r="CF3235">
        <v>762989</v>
      </c>
      <c r="CI3235" s="3">
        <v>39638</v>
      </c>
      <c r="CJ3235" t="s">
        <v>629</v>
      </c>
      <c r="CK3235" t="s">
        <v>157</v>
      </c>
      <c r="CN3235" t="s">
        <v>630</v>
      </c>
      <c r="CO3235" t="s">
        <v>170</v>
      </c>
    </row>
    <row r="3236" spans="1:93" x14ac:dyDescent="0.2">
      <c r="A3236">
        <v>130</v>
      </c>
      <c r="D3236" t="s">
        <v>95</v>
      </c>
      <c r="E3236" t="s">
        <v>96</v>
      </c>
      <c r="I3236" t="s">
        <v>97</v>
      </c>
      <c r="K3236" t="s">
        <v>98</v>
      </c>
      <c r="N3236" t="s">
        <v>99</v>
      </c>
      <c r="O3236" t="s">
        <v>163</v>
      </c>
      <c r="Q3236" t="s">
        <v>102</v>
      </c>
      <c r="R3236" t="s">
        <v>186</v>
      </c>
      <c r="AM3236">
        <v>388</v>
      </c>
      <c r="AN3236" t="s">
        <v>112</v>
      </c>
      <c r="AO3236" s="3">
        <v>41937</v>
      </c>
      <c r="AP3236" s="3">
        <v>42383</v>
      </c>
      <c r="AQ3236" s="3">
        <v>42383</v>
      </c>
      <c r="AR3236" s="3">
        <v>44123</v>
      </c>
      <c r="AS3236" s="3">
        <v>44123</v>
      </c>
      <c r="AT3236" s="3">
        <v>44168</v>
      </c>
      <c r="AU3236">
        <v>2</v>
      </c>
      <c r="AV3236">
        <v>2</v>
      </c>
      <c r="AW3236">
        <v>762989</v>
      </c>
      <c r="AY3236" t="s">
        <v>148</v>
      </c>
      <c r="AZ3236" t="s">
        <v>111</v>
      </c>
      <c r="CA3236" t="s">
        <v>103</v>
      </c>
      <c r="CB3236" s="3">
        <v>44572</v>
      </c>
      <c r="CC3236" t="s">
        <v>154</v>
      </c>
      <c r="CE3236" t="s">
        <v>628</v>
      </c>
      <c r="CF3236">
        <v>762989</v>
      </c>
      <c r="CI3236" s="3">
        <v>39638</v>
      </c>
      <c r="CJ3236" t="s">
        <v>629</v>
      </c>
      <c r="CK3236" t="s">
        <v>157</v>
      </c>
      <c r="CN3236" t="s">
        <v>630</v>
      </c>
      <c r="CO3236" t="s">
        <v>170</v>
      </c>
    </row>
    <row r="3237" spans="1:93" x14ac:dyDescent="0.2">
      <c r="A3237">
        <v>130</v>
      </c>
      <c r="D3237" t="s">
        <v>95</v>
      </c>
      <c r="E3237" t="s">
        <v>96</v>
      </c>
      <c r="I3237" t="s">
        <v>97</v>
      </c>
      <c r="K3237" t="s">
        <v>98</v>
      </c>
      <c r="N3237" t="s">
        <v>99</v>
      </c>
      <c r="O3237" t="s">
        <v>163</v>
      </c>
      <c r="Q3237" t="s">
        <v>102</v>
      </c>
      <c r="R3237" t="s">
        <v>186</v>
      </c>
      <c r="AM3237">
        <v>389</v>
      </c>
      <c r="AN3237" t="s">
        <v>113</v>
      </c>
      <c r="AO3237" s="3">
        <v>42383</v>
      </c>
      <c r="AP3237" s="3">
        <v>42383</v>
      </c>
      <c r="AQ3237" s="3">
        <v>44123</v>
      </c>
      <c r="AR3237" s="3">
        <v>44168</v>
      </c>
      <c r="AS3237" s="3">
        <v>44334</v>
      </c>
      <c r="AU3237">
        <v>3</v>
      </c>
      <c r="AV3237">
        <v>3</v>
      </c>
      <c r="AW3237">
        <v>762989</v>
      </c>
      <c r="AX3237">
        <v>762989</v>
      </c>
      <c r="AY3237" t="s">
        <v>122</v>
      </c>
      <c r="AZ3237" t="s">
        <v>114</v>
      </c>
      <c r="CA3237" t="s">
        <v>103</v>
      </c>
      <c r="CB3237" s="3">
        <v>44572</v>
      </c>
      <c r="CC3237" t="s">
        <v>154</v>
      </c>
      <c r="CE3237" t="s">
        <v>628</v>
      </c>
      <c r="CF3237">
        <v>762989</v>
      </c>
      <c r="CI3237" s="3">
        <v>39638</v>
      </c>
      <c r="CJ3237" t="s">
        <v>629</v>
      </c>
      <c r="CK3237" t="s">
        <v>157</v>
      </c>
      <c r="CN3237" t="s">
        <v>630</v>
      </c>
      <c r="CO3237" t="s">
        <v>170</v>
      </c>
    </row>
    <row r="3238" spans="1:93" x14ac:dyDescent="0.2">
      <c r="A3238">
        <v>130</v>
      </c>
      <c r="D3238" t="s">
        <v>95</v>
      </c>
      <c r="E3238" t="s">
        <v>96</v>
      </c>
      <c r="I3238" t="s">
        <v>97</v>
      </c>
      <c r="K3238" t="s">
        <v>98</v>
      </c>
      <c r="N3238" t="s">
        <v>99</v>
      </c>
      <c r="O3238" t="s">
        <v>163</v>
      </c>
      <c r="Q3238" t="s">
        <v>102</v>
      </c>
      <c r="R3238" t="s">
        <v>186</v>
      </c>
      <c r="AM3238">
        <v>389</v>
      </c>
      <c r="AN3238" t="s">
        <v>115</v>
      </c>
      <c r="AO3238" s="3">
        <v>42383</v>
      </c>
      <c r="AP3238" s="3">
        <v>42383</v>
      </c>
      <c r="AQ3238" s="3">
        <v>42383</v>
      </c>
      <c r="AR3238" s="3">
        <v>44168</v>
      </c>
      <c r="AS3238" s="3">
        <v>44334</v>
      </c>
      <c r="AU3238">
        <v>4</v>
      </c>
      <c r="AV3238">
        <v>4</v>
      </c>
      <c r="AW3238">
        <v>762989</v>
      </c>
      <c r="AY3238" t="s">
        <v>122</v>
      </c>
      <c r="AZ3238" t="s">
        <v>114</v>
      </c>
      <c r="CA3238" t="s">
        <v>103</v>
      </c>
      <c r="CB3238" s="3">
        <v>44572</v>
      </c>
      <c r="CC3238" t="s">
        <v>154</v>
      </c>
      <c r="CE3238" t="s">
        <v>628</v>
      </c>
      <c r="CF3238">
        <v>762989</v>
      </c>
      <c r="CI3238" s="3">
        <v>39638</v>
      </c>
      <c r="CJ3238" t="s">
        <v>629</v>
      </c>
      <c r="CK3238" t="s">
        <v>157</v>
      </c>
      <c r="CN3238" t="s">
        <v>630</v>
      </c>
      <c r="CO3238" t="s">
        <v>170</v>
      </c>
    </row>
    <row r="3239" spans="1:93" x14ac:dyDescent="0.2">
      <c r="A3239">
        <v>130</v>
      </c>
      <c r="D3239" t="s">
        <v>95</v>
      </c>
      <c r="E3239" t="s">
        <v>96</v>
      </c>
      <c r="I3239" t="s">
        <v>97</v>
      </c>
      <c r="K3239" t="s">
        <v>98</v>
      </c>
      <c r="N3239" t="s">
        <v>99</v>
      </c>
      <c r="O3239" t="s">
        <v>163</v>
      </c>
      <c r="Q3239" t="s">
        <v>102</v>
      </c>
      <c r="R3239" t="s">
        <v>186</v>
      </c>
      <c r="AM3239">
        <v>389</v>
      </c>
      <c r="AN3239" t="s">
        <v>116</v>
      </c>
      <c r="AO3239" s="3">
        <v>41937</v>
      </c>
      <c r="AP3239" s="3">
        <v>42383</v>
      </c>
      <c r="AQ3239" s="3">
        <v>44123</v>
      </c>
      <c r="AR3239" s="3">
        <v>44123</v>
      </c>
      <c r="AS3239" s="3">
        <v>44123</v>
      </c>
      <c r="AU3239">
        <v>5</v>
      </c>
      <c r="AV3239">
        <v>5</v>
      </c>
      <c r="AW3239">
        <v>762989</v>
      </c>
      <c r="AY3239" t="s">
        <v>122</v>
      </c>
      <c r="AZ3239" t="s">
        <v>114</v>
      </c>
      <c r="CA3239" t="s">
        <v>103</v>
      </c>
      <c r="CB3239" s="3">
        <v>44572</v>
      </c>
      <c r="CC3239" t="s">
        <v>154</v>
      </c>
      <c r="CE3239" t="s">
        <v>628</v>
      </c>
      <c r="CF3239">
        <v>762989</v>
      </c>
      <c r="CI3239" s="3">
        <v>39638</v>
      </c>
      <c r="CJ3239" t="s">
        <v>629</v>
      </c>
      <c r="CK3239" t="s">
        <v>157</v>
      </c>
      <c r="CN3239" t="s">
        <v>630</v>
      </c>
      <c r="CO3239" t="s">
        <v>170</v>
      </c>
    </row>
    <row r="3240" spans="1:93" x14ac:dyDescent="0.2">
      <c r="A3240">
        <v>130</v>
      </c>
      <c r="D3240" t="s">
        <v>95</v>
      </c>
      <c r="E3240" t="s">
        <v>96</v>
      </c>
      <c r="I3240" t="s">
        <v>97</v>
      </c>
      <c r="K3240" t="s">
        <v>98</v>
      </c>
      <c r="N3240" t="s">
        <v>99</v>
      </c>
      <c r="O3240" t="s">
        <v>163</v>
      </c>
      <c r="Q3240" t="s">
        <v>102</v>
      </c>
      <c r="R3240" t="s">
        <v>186</v>
      </c>
      <c r="AM3240">
        <v>390</v>
      </c>
      <c r="AN3240" t="s">
        <v>117</v>
      </c>
      <c r="AO3240" s="3">
        <v>42383</v>
      </c>
      <c r="AP3240" s="3">
        <v>42383</v>
      </c>
      <c r="AQ3240" s="3">
        <v>44123</v>
      </c>
      <c r="AR3240" s="3">
        <v>44123</v>
      </c>
      <c r="AS3240" s="3">
        <v>44334</v>
      </c>
      <c r="AU3240">
        <v>6</v>
      </c>
      <c r="AV3240">
        <v>6</v>
      </c>
      <c r="AW3240">
        <v>762989</v>
      </c>
      <c r="AX3240">
        <v>762989</v>
      </c>
      <c r="AY3240" t="s">
        <v>150</v>
      </c>
      <c r="AZ3240" t="s">
        <v>118</v>
      </c>
      <c r="CA3240" t="s">
        <v>103</v>
      </c>
      <c r="CB3240" s="3">
        <v>44572</v>
      </c>
      <c r="CC3240" t="s">
        <v>154</v>
      </c>
      <c r="CE3240" t="s">
        <v>628</v>
      </c>
      <c r="CF3240">
        <v>762989</v>
      </c>
      <c r="CI3240" s="3">
        <v>39638</v>
      </c>
      <c r="CJ3240" t="s">
        <v>629</v>
      </c>
      <c r="CK3240" t="s">
        <v>157</v>
      </c>
      <c r="CN3240" t="s">
        <v>630</v>
      </c>
      <c r="CO3240" t="s">
        <v>170</v>
      </c>
    </row>
    <row r="3241" spans="1:93" x14ac:dyDescent="0.2">
      <c r="A3241">
        <v>130</v>
      </c>
      <c r="D3241" t="s">
        <v>95</v>
      </c>
      <c r="E3241" t="s">
        <v>96</v>
      </c>
      <c r="I3241" t="s">
        <v>97</v>
      </c>
      <c r="K3241" t="s">
        <v>98</v>
      </c>
      <c r="N3241" t="s">
        <v>99</v>
      </c>
      <c r="O3241" t="s">
        <v>163</v>
      </c>
      <c r="Q3241" t="s">
        <v>102</v>
      </c>
      <c r="R3241" t="s">
        <v>186</v>
      </c>
      <c r="AM3241">
        <v>390</v>
      </c>
      <c r="AN3241" t="s">
        <v>115</v>
      </c>
      <c r="AO3241" s="3">
        <v>42383</v>
      </c>
      <c r="AP3241" s="3">
        <v>42383</v>
      </c>
      <c r="AQ3241" s="3">
        <v>42383</v>
      </c>
      <c r="AR3241" s="3">
        <v>44123</v>
      </c>
      <c r="AS3241" s="3">
        <v>44123</v>
      </c>
      <c r="AU3241">
        <v>7</v>
      </c>
      <c r="AV3241">
        <v>7</v>
      </c>
      <c r="AW3241">
        <v>762989</v>
      </c>
      <c r="AY3241" t="s">
        <v>150</v>
      </c>
      <c r="AZ3241" t="s">
        <v>118</v>
      </c>
      <c r="CA3241" t="s">
        <v>103</v>
      </c>
      <c r="CB3241" s="3">
        <v>44572</v>
      </c>
      <c r="CC3241" t="s">
        <v>154</v>
      </c>
      <c r="CE3241" t="s">
        <v>628</v>
      </c>
      <c r="CF3241">
        <v>762989</v>
      </c>
      <c r="CI3241" s="3">
        <v>39638</v>
      </c>
      <c r="CJ3241" t="s">
        <v>629</v>
      </c>
      <c r="CK3241" t="s">
        <v>157</v>
      </c>
      <c r="CN3241" t="s">
        <v>630</v>
      </c>
      <c r="CO3241" t="s">
        <v>170</v>
      </c>
    </row>
    <row r="3242" spans="1:93" x14ac:dyDescent="0.2">
      <c r="A3242">
        <v>130</v>
      </c>
      <c r="D3242" t="s">
        <v>95</v>
      </c>
      <c r="E3242" t="s">
        <v>96</v>
      </c>
      <c r="I3242" t="s">
        <v>97</v>
      </c>
      <c r="K3242" t="s">
        <v>98</v>
      </c>
      <c r="N3242" t="s">
        <v>99</v>
      </c>
      <c r="O3242" t="s">
        <v>163</v>
      </c>
      <c r="Q3242" t="s">
        <v>102</v>
      </c>
      <c r="R3242" t="s">
        <v>186</v>
      </c>
      <c r="AM3242">
        <v>390</v>
      </c>
      <c r="AN3242" t="s">
        <v>119</v>
      </c>
      <c r="AO3242" s="3">
        <v>42383</v>
      </c>
      <c r="AP3242" s="3">
        <v>42383</v>
      </c>
      <c r="AQ3242" s="3">
        <v>44123</v>
      </c>
      <c r="AR3242" s="3">
        <v>44123</v>
      </c>
      <c r="AS3242" s="3">
        <v>44334</v>
      </c>
      <c r="AU3242">
        <v>8</v>
      </c>
      <c r="AV3242">
        <v>8</v>
      </c>
      <c r="AW3242">
        <v>762989</v>
      </c>
      <c r="AY3242" t="s">
        <v>150</v>
      </c>
      <c r="AZ3242" t="s">
        <v>118</v>
      </c>
      <c r="CA3242" t="s">
        <v>103</v>
      </c>
      <c r="CB3242" s="3">
        <v>44572</v>
      </c>
      <c r="CC3242" t="s">
        <v>154</v>
      </c>
      <c r="CE3242" t="s">
        <v>628</v>
      </c>
      <c r="CF3242">
        <v>762989</v>
      </c>
      <c r="CI3242" s="3">
        <v>39638</v>
      </c>
      <c r="CJ3242" t="s">
        <v>629</v>
      </c>
      <c r="CK3242" t="s">
        <v>157</v>
      </c>
      <c r="CN3242" t="s">
        <v>630</v>
      </c>
      <c r="CO3242" t="s">
        <v>170</v>
      </c>
    </row>
    <row r="3243" spans="1:93" x14ac:dyDescent="0.2">
      <c r="A3243">
        <v>130</v>
      </c>
      <c r="D3243" t="s">
        <v>95</v>
      </c>
      <c r="E3243" t="s">
        <v>96</v>
      </c>
      <c r="I3243" t="s">
        <v>97</v>
      </c>
      <c r="K3243" t="s">
        <v>98</v>
      </c>
      <c r="N3243" t="s">
        <v>99</v>
      </c>
      <c r="O3243" t="s">
        <v>163</v>
      </c>
      <c r="Q3243" t="s">
        <v>102</v>
      </c>
      <c r="R3243" t="s">
        <v>186</v>
      </c>
      <c r="AM3243">
        <v>390</v>
      </c>
      <c r="AN3243" t="s">
        <v>120</v>
      </c>
      <c r="AO3243" s="3">
        <v>42383</v>
      </c>
      <c r="AP3243" s="3">
        <v>42383</v>
      </c>
      <c r="AQ3243" s="3">
        <v>44123</v>
      </c>
      <c r="AR3243" s="3">
        <v>44123</v>
      </c>
      <c r="AS3243" s="3">
        <v>44547</v>
      </c>
      <c r="AU3243">
        <v>9</v>
      </c>
      <c r="AV3243">
        <v>9</v>
      </c>
      <c r="AW3243">
        <v>762989</v>
      </c>
      <c r="AY3243" t="s">
        <v>150</v>
      </c>
      <c r="AZ3243" t="s">
        <v>118</v>
      </c>
      <c r="CA3243" t="s">
        <v>103</v>
      </c>
      <c r="CB3243" s="3">
        <v>44572</v>
      </c>
      <c r="CC3243" t="s">
        <v>154</v>
      </c>
      <c r="CE3243" t="s">
        <v>628</v>
      </c>
      <c r="CF3243">
        <v>762989</v>
      </c>
      <c r="CI3243" s="3">
        <v>39638</v>
      </c>
      <c r="CJ3243" t="s">
        <v>629</v>
      </c>
      <c r="CK3243" t="s">
        <v>157</v>
      </c>
      <c r="CN3243" t="s">
        <v>630</v>
      </c>
      <c r="CO3243" t="s">
        <v>170</v>
      </c>
    </row>
    <row r="3244" spans="1:93" x14ac:dyDescent="0.2">
      <c r="A3244">
        <v>130</v>
      </c>
      <c r="D3244" t="s">
        <v>95</v>
      </c>
      <c r="E3244" t="s">
        <v>96</v>
      </c>
      <c r="I3244" t="s">
        <v>97</v>
      </c>
      <c r="K3244" t="s">
        <v>98</v>
      </c>
      <c r="N3244" t="s">
        <v>99</v>
      </c>
      <c r="O3244" t="s">
        <v>163</v>
      </c>
      <c r="Q3244" t="s">
        <v>102</v>
      </c>
      <c r="R3244" t="s">
        <v>186</v>
      </c>
      <c r="BE3244" t="s">
        <v>124</v>
      </c>
      <c r="BF3244" t="s">
        <v>125</v>
      </c>
      <c r="BG3244">
        <v>762989</v>
      </c>
      <c r="BH3244">
        <v>762989</v>
      </c>
      <c r="BO3244">
        <v>10</v>
      </c>
      <c r="BP3244">
        <v>10</v>
      </c>
      <c r="BQ3244" t="s">
        <v>126</v>
      </c>
      <c r="CA3244" t="s">
        <v>103</v>
      </c>
      <c r="CB3244" s="3">
        <v>44572</v>
      </c>
      <c r="CC3244" t="s">
        <v>154</v>
      </c>
      <c r="CE3244" t="s">
        <v>628</v>
      </c>
      <c r="CF3244">
        <v>762989</v>
      </c>
      <c r="CI3244" s="3">
        <v>39638</v>
      </c>
      <c r="CJ3244" t="s">
        <v>629</v>
      </c>
      <c r="CK3244" t="s">
        <v>157</v>
      </c>
      <c r="CN3244" t="s">
        <v>630</v>
      </c>
      <c r="CO3244" t="s">
        <v>170</v>
      </c>
    </row>
    <row r="3245" spans="1:93" x14ac:dyDescent="0.2">
      <c r="A3245">
        <v>130</v>
      </c>
      <c r="D3245" t="s">
        <v>95</v>
      </c>
      <c r="E3245" t="s">
        <v>96</v>
      </c>
      <c r="I3245" t="s">
        <v>97</v>
      </c>
      <c r="K3245" t="s">
        <v>98</v>
      </c>
      <c r="N3245" t="s">
        <v>99</v>
      </c>
      <c r="O3245" t="s">
        <v>163</v>
      </c>
      <c r="Q3245" t="s">
        <v>102</v>
      </c>
      <c r="R3245" t="s">
        <v>186</v>
      </c>
      <c r="BE3245" t="s">
        <v>127</v>
      </c>
      <c r="BF3245" t="s">
        <v>125</v>
      </c>
      <c r="BG3245">
        <v>762989</v>
      </c>
      <c r="BH3245">
        <v>762989</v>
      </c>
      <c r="BO3245">
        <v>11</v>
      </c>
      <c r="BP3245">
        <v>11</v>
      </c>
      <c r="BQ3245" t="s">
        <v>126</v>
      </c>
      <c r="CA3245" t="s">
        <v>103</v>
      </c>
      <c r="CB3245" s="3">
        <v>44572</v>
      </c>
      <c r="CC3245" t="s">
        <v>154</v>
      </c>
      <c r="CE3245" t="s">
        <v>628</v>
      </c>
      <c r="CF3245">
        <v>762989</v>
      </c>
      <c r="CI3245" s="3">
        <v>39638</v>
      </c>
      <c r="CJ3245" t="s">
        <v>629</v>
      </c>
      <c r="CK3245" t="s">
        <v>157</v>
      </c>
      <c r="CN3245" t="s">
        <v>630</v>
      </c>
      <c r="CO3245" t="s">
        <v>170</v>
      </c>
    </row>
    <row r="3246" spans="1:93" x14ac:dyDescent="0.2">
      <c r="A3246">
        <v>130</v>
      </c>
      <c r="D3246" t="s">
        <v>95</v>
      </c>
      <c r="E3246" t="s">
        <v>96</v>
      </c>
      <c r="I3246" t="s">
        <v>97</v>
      </c>
      <c r="K3246" t="s">
        <v>98</v>
      </c>
      <c r="N3246" t="s">
        <v>99</v>
      </c>
      <c r="O3246" t="s">
        <v>163</v>
      </c>
      <c r="Q3246" t="s">
        <v>102</v>
      </c>
      <c r="R3246" t="s">
        <v>186</v>
      </c>
      <c r="BE3246" t="s">
        <v>128</v>
      </c>
      <c r="BF3246" t="s">
        <v>125</v>
      </c>
      <c r="BG3246">
        <v>762989</v>
      </c>
      <c r="BH3246">
        <v>762989</v>
      </c>
      <c r="BO3246">
        <v>12</v>
      </c>
      <c r="BP3246">
        <v>12</v>
      </c>
      <c r="BQ3246" t="s">
        <v>126</v>
      </c>
      <c r="CA3246" t="s">
        <v>103</v>
      </c>
      <c r="CB3246" s="3">
        <v>44572</v>
      </c>
      <c r="CC3246" t="s">
        <v>154</v>
      </c>
      <c r="CE3246" t="s">
        <v>628</v>
      </c>
      <c r="CF3246">
        <v>762989</v>
      </c>
      <c r="CI3246" s="3">
        <v>39638</v>
      </c>
      <c r="CJ3246" t="s">
        <v>629</v>
      </c>
      <c r="CK3246" t="s">
        <v>157</v>
      </c>
      <c r="CN3246" t="s">
        <v>630</v>
      </c>
      <c r="CO3246" t="s">
        <v>170</v>
      </c>
    </row>
    <row r="3247" spans="1:93" x14ac:dyDescent="0.2">
      <c r="A3247">
        <v>130</v>
      </c>
      <c r="D3247" t="s">
        <v>95</v>
      </c>
      <c r="E3247" t="s">
        <v>96</v>
      </c>
      <c r="I3247" t="s">
        <v>97</v>
      </c>
      <c r="K3247" t="s">
        <v>98</v>
      </c>
      <c r="N3247" t="s">
        <v>99</v>
      </c>
      <c r="O3247" t="s">
        <v>163</v>
      </c>
      <c r="Q3247" t="s">
        <v>102</v>
      </c>
      <c r="R3247" t="s">
        <v>186</v>
      </c>
      <c r="BE3247" t="s">
        <v>129</v>
      </c>
      <c r="BF3247" t="s">
        <v>125</v>
      </c>
      <c r="BG3247">
        <v>762989</v>
      </c>
      <c r="BH3247">
        <v>762989</v>
      </c>
      <c r="BO3247">
        <v>13</v>
      </c>
      <c r="BP3247">
        <v>13</v>
      </c>
      <c r="BQ3247" t="s">
        <v>126</v>
      </c>
      <c r="CA3247" t="s">
        <v>103</v>
      </c>
      <c r="CB3247" s="3">
        <v>44572</v>
      </c>
      <c r="CC3247" t="s">
        <v>154</v>
      </c>
      <c r="CE3247" t="s">
        <v>628</v>
      </c>
      <c r="CF3247">
        <v>762989</v>
      </c>
      <c r="CI3247" s="3">
        <v>39638</v>
      </c>
      <c r="CJ3247" t="s">
        <v>629</v>
      </c>
      <c r="CK3247" t="s">
        <v>157</v>
      </c>
      <c r="CN3247" t="s">
        <v>630</v>
      </c>
      <c r="CO3247" t="s">
        <v>170</v>
      </c>
    </row>
    <row r="3248" spans="1:93" x14ac:dyDescent="0.2">
      <c r="A3248">
        <v>130</v>
      </c>
      <c r="D3248" t="s">
        <v>95</v>
      </c>
      <c r="E3248" t="s">
        <v>96</v>
      </c>
      <c r="I3248" t="s">
        <v>97</v>
      </c>
      <c r="K3248" t="s">
        <v>98</v>
      </c>
      <c r="N3248" t="s">
        <v>99</v>
      </c>
      <c r="O3248" t="s">
        <v>163</v>
      </c>
      <c r="Q3248" t="s">
        <v>102</v>
      </c>
      <c r="R3248" t="s">
        <v>186</v>
      </c>
      <c r="CA3248" t="s">
        <v>103</v>
      </c>
      <c r="CB3248" s="3">
        <v>44572</v>
      </c>
      <c r="CC3248" t="s">
        <v>154</v>
      </c>
      <c r="CE3248" t="s">
        <v>628</v>
      </c>
      <c r="CF3248">
        <v>762989</v>
      </c>
      <c r="CI3248" s="3">
        <v>39638</v>
      </c>
      <c r="CJ3248" t="s">
        <v>629</v>
      </c>
      <c r="CK3248" t="s">
        <v>157</v>
      </c>
      <c r="CN3248" t="s">
        <v>630</v>
      </c>
      <c r="CO3248" t="s">
        <v>170</v>
      </c>
    </row>
    <row r="3249" spans="1:93" x14ac:dyDescent="0.2">
      <c r="A3249">
        <v>130</v>
      </c>
      <c r="D3249" t="s">
        <v>95</v>
      </c>
      <c r="E3249" t="s">
        <v>96</v>
      </c>
      <c r="I3249" t="s">
        <v>97</v>
      </c>
      <c r="K3249" t="s">
        <v>98</v>
      </c>
      <c r="N3249" t="s">
        <v>99</v>
      </c>
      <c r="O3249" t="s">
        <v>163</v>
      </c>
      <c r="Q3249" t="s">
        <v>102</v>
      </c>
      <c r="R3249" t="s">
        <v>186</v>
      </c>
      <c r="CA3249" t="s">
        <v>103</v>
      </c>
      <c r="CB3249" s="3">
        <v>44572</v>
      </c>
      <c r="CC3249" t="s">
        <v>154</v>
      </c>
      <c r="CE3249" t="s">
        <v>628</v>
      </c>
      <c r="CF3249">
        <v>762989</v>
      </c>
      <c r="CI3249" s="3">
        <v>39638</v>
      </c>
      <c r="CJ3249" t="s">
        <v>629</v>
      </c>
      <c r="CK3249" t="s">
        <v>157</v>
      </c>
      <c r="CN3249" t="s">
        <v>630</v>
      </c>
      <c r="CO3249" t="s">
        <v>170</v>
      </c>
    </row>
    <row r="3250" spans="1:93" x14ac:dyDescent="0.2">
      <c r="A3250">
        <v>131</v>
      </c>
      <c r="D3250" t="s">
        <v>631</v>
      </c>
      <c r="E3250" t="s">
        <v>632</v>
      </c>
      <c r="I3250" t="s">
        <v>97</v>
      </c>
      <c r="K3250" t="s">
        <v>98</v>
      </c>
      <c r="M3250" s="3">
        <v>42389</v>
      </c>
      <c r="N3250" t="s">
        <v>99</v>
      </c>
      <c r="O3250" t="s">
        <v>163</v>
      </c>
      <c r="Q3250" t="s">
        <v>164</v>
      </c>
      <c r="CA3250" t="s">
        <v>103</v>
      </c>
      <c r="CB3250" s="3">
        <v>44544</v>
      </c>
      <c r="CC3250" t="s">
        <v>633</v>
      </c>
      <c r="CE3250" t="s">
        <v>634</v>
      </c>
      <c r="CF3250">
        <v>861850</v>
      </c>
      <c r="CG3250">
        <v>861850</v>
      </c>
      <c r="CI3250" s="3">
        <v>39448</v>
      </c>
      <c r="CJ3250" t="s">
        <v>635</v>
      </c>
      <c r="CK3250" t="s">
        <v>157</v>
      </c>
      <c r="CN3250" t="s">
        <v>636</v>
      </c>
      <c r="CO3250" t="s">
        <v>170</v>
      </c>
    </row>
    <row r="3251" spans="1:93" x14ac:dyDescent="0.2">
      <c r="A3251">
        <v>131</v>
      </c>
      <c r="D3251" t="s">
        <v>631</v>
      </c>
      <c r="E3251" t="s">
        <v>632</v>
      </c>
      <c r="I3251" t="s">
        <v>97</v>
      </c>
      <c r="K3251" t="s">
        <v>98</v>
      </c>
      <c r="M3251" s="3">
        <v>42389</v>
      </c>
      <c r="N3251" t="s">
        <v>99</v>
      </c>
      <c r="O3251" t="s">
        <v>163</v>
      </c>
      <c r="Q3251" t="s">
        <v>164</v>
      </c>
      <c r="Z3251">
        <v>388</v>
      </c>
      <c r="AA3251" t="s">
        <v>110</v>
      </c>
      <c r="AH3251">
        <v>1</v>
      </c>
      <c r="AI3251">
        <v>1</v>
      </c>
      <c r="AJ3251">
        <v>861850</v>
      </c>
      <c r="AK3251">
        <v>861850</v>
      </c>
      <c r="AL3251" t="s">
        <v>111</v>
      </c>
      <c r="CA3251" t="s">
        <v>103</v>
      </c>
      <c r="CB3251" s="3">
        <v>44544</v>
      </c>
      <c r="CC3251" t="s">
        <v>633</v>
      </c>
      <c r="CE3251" t="s">
        <v>634</v>
      </c>
      <c r="CF3251">
        <v>861850</v>
      </c>
      <c r="CI3251" s="3">
        <v>39448</v>
      </c>
      <c r="CJ3251" t="s">
        <v>635</v>
      </c>
      <c r="CK3251" t="s">
        <v>157</v>
      </c>
      <c r="CN3251" t="s">
        <v>636</v>
      </c>
      <c r="CO3251" t="s">
        <v>170</v>
      </c>
    </row>
    <row r="3252" spans="1:93" x14ac:dyDescent="0.2">
      <c r="A3252">
        <v>131</v>
      </c>
      <c r="D3252" t="s">
        <v>631</v>
      </c>
      <c r="E3252" t="s">
        <v>632</v>
      </c>
      <c r="I3252" t="s">
        <v>97</v>
      </c>
      <c r="K3252" t="s">
        <v>98</v>
      </c>
      <c r="M3252" s="3">
        <v>42389</v>
      </c>
      <c r="N3252" t="s">
        <v>99</v>
      </c>
      <c r="O3252" t="s">
        <v>163</v>
      </c>
      <c r="Q3252" t="s">
        <v>164</v>
      </c>
      <c r="Z3252">
        <v>388</v>
      </c>
      <c r="AA3252" t="s">
        <v>112</v>
      </c>
      <c r="AH3252">
        <v>2</v>
      </c>
      <c r="AI3252">
        <v>2</v>
      </c>
      <c r="AJ3252">
        <v>861850</v>
      </c>
      <c r="AL3252" t="s">
        <v>111</v>
      </c>
      <c r="CA3252" t="s">
        <v>103</v>
      </c>
      <c r="CB3252" s="3">
        <v>44544</v>
      </c>
      <c r="CC3252" t="s">
        <v>633</v>
      </c>
      <c r="CE3252" t="s">
        <v>634</v>
      </c>
      <c r="CF3252">
        <v>861850</v>
      </c>
      <c r="CI3252" s="3">
        <v>39448</v>
      </c>
      <c r="CJ3252" t="s">
        <v>635</v>
      </c>
      <c r="CK3252" t="s">
        <v>157</v>
      </c>
      <c r="CN3252" t="s">
        <v>636</v>
      </c>
      <c r="CO3252" t="s">
        <v>170</v>
      </c>
    </row>
    <row r="3253" spans="1:93" x14ac:dyDescent="0.2">
      <c r="A3253">
        <v>131</v>
      </c>
      <c r="D3253" t="s">
        <v>631</v>
      </c>
      <c r="E3253" t="s">
        <v>632</v>
      </c>
      <c r="I3253" t="s">
        <v>97</v>
      </c>
      <c r="K3253" t="s">
        <v>98</v>
      </c>
      <c r="M3253" s="3">
        <v>42389</v>
      </c>
      <c r="N3253" t="s">
        <v>99</v>
      </c>
      <c r="O3253" t="s">
        <v>163</v>
      </c>
      <c r="Q3253" t="s">
        <v>164</v>
      </c>
      <c r="Z3253">
        <v>389</v>
      </c>
      <c r="AA3253" t="s">
        <v>113</v>
      </c>
      <c r="AH3253">
        <v>3</v>
      </c>
      <c r="AI3253">
        <v>3</v>
      </c>
      <c r="AJ3253">
        <v>861850</v>
      </c>
      <c r="AK3253">
        <v>861850</v>
      </c>
      <c r="AL3253" t="s">
        <v>114</v>
      </c>
      <c r="CA3253" t="s">
        <v>103</v>
      </c>
      <c r="CB3253" s="3">
        <v>44544</v>
      </c>
      <c r="CC3253" t="s">
        <v>633</v>
      </c>
      <c r="CE3253" t="s">
        <v>634</v>
      </c>
      <c r="CF3253">
        <v>861850</v>
      </c>
      <c r="CI3253" s="3">
        <v>39448</v>
      </c>
      <c r="CJ3253" t="s">
        <v>635</v>
      </c>
      <c r="CK3253" t="s">
        <v>157</v>
      </c>
      <c r="CN3253" t="s">
        <v>636</v>
      </c>
      <c r="CO3253" t="s">
        <v>170</v>
      </c>
    </row>
    <row r="3254" spans="1:93" x14ac:dyDescent="0.2">
      <c r="A3254">
        <v>131</v>
      </c>
      <c r="D3254" t="s">
        <v>631</v>
      </c>
      <c r="E3254" t="s">
        <v>632</v>
      </c>
      <c r="I3254" t="s">
        <v>97</v>
      </c>
      <c r="K3254" t="s">
        <v>98</v>
      </c>
      <c r="M3254" s="3">
        <v>42389</v>
      </c>
      <c r="N3254" t="s">
        <v>99</v>
      </c>
      <c r="O3254" t="s">
        <v>163</v>
      </c>
      <c r="Q3254" t="s">
        <v>164</v>
      </c>
      <c r="Z3254">
        <v>389</v>
      </c>
      <c r="AA3254" t="s">
        <v>115</v>
      </c>
      <c r="AH3254">
        <v>4</v>
      </c>
      <c r="AI3254">
        <v>4</v>
      </c>
      <c r="AJ3254">
        <v>861850</v>
      </c>
      <c r="AL3254" t="s">
        <v>114</v>
      </c>
      <c r="CA3254" t="s">
        <v>103</v>
      </c>
      <c r="CB3254" s="3">
        <v>44544</v>
      </c>
      <c r="CC3254" t="s">
        <v>633</v>
      </c>
      <c r="CE3254" t="s">
        <v>634</v>
      </c>
      <c r="CF3254">
        <v>861850</v>
      </c>
      <c r="CI3254" s="3">
        <v>39448</v>
      </c>
      <c r="CJ3254" t="s">
        <v>635</v>
      </c>
      <c r="CK3254" t="s">
        <v>157</v>
      </c>
      <c r="CN3254" t="s">
        <v>636</v>
      </c>
      <c r="CO3254" t="s">
        <v>170</v>
      </c>
    </row>
    <row r="3255" spans="1:93" x14ac:dyDescent="0.2">
      <c r="A3255">
        <v>131</v>
      </c>
      <c r="D3255" t="s">
        <v>631</v>
      </c>
      <c r="E3255" t="s">
        <v>632</v>
      </c>
      <c r="I3255" t="s">
        <v>97</v>
      </c>
      <c r="K3255" t="s">
        <v>98</v>
      </c>
      <c r="M3255" s="3">
        <v>42389</v>
      </c>
      <c r="N3255" t="s">
        <v>99</v>
      </c>
      <c r="O3255" t="s">
        <v>163</v>
      </c>
      <c r="Q3255" t="s">
        <v>164</v>
      </c>
      <c r="Z3255">
        <v>389</v>
      </c>
      <c r="AA3255" t="s">
        <v>116</v>
      </c>
      <c r="AH3255">
        <v>5</v>
      </c>
      <c r="AI3255">
        <v>5</v>
      </c>
      <c r="AJ3255">
        <v>861850</v>
      </c>
      <c r="AL3255" t="s">
        <v>114</v>
      </c>
      <c r="CA3255" t="s">
        <v>103</v>
      </c>
      <c r="CB3255" s="3">
        <v>44544</v>
      </c>
      <c r="CC3255" t="s">
        <v>633</v>
      </c>
      <c r="CE3255" t="s">
        <v>634</v>
      </c>
      <c r="CF3255">
        <v>861850</v>
      </c>
      <c r="CI3255" s="3">
        <v>39448</v>
      </c>
      <c r="CJ3255" t="s">
        <v>635</v>
      </c>
      <c r="CK3255" t="s">
        <v>157</v>
      </c>
      <c r="CN3255" t="s">
        <v>636</v>
      </c>
      <c r="CO3255" t="s">
        <v>170</v>
      </c>
    </row>
    <row r="3256" spans="1:93" x14ac:dyDescent="0.2">
      <c r="A3256">
        <v>131</v>
      </c>
      <c r="D3256" t="s">
        <v>631</v>
      </c>
      <c r="E3256" t="s">
        <v>632</v>
      </c>
      <c r="I3256" t="s">
        <v>97</v>
      </c>
      <c r="K3256" t="s">
        <v>98</v>
      </c>
      <c r="M3256" s="3">
        <v>42389</v>
      </c>
      <c r="N3256" t="s">
        <v>99</v>
      </c>
      <c r="O3256" t="s">
        <v>163</v>
      </c>
      <c r="Q3256" t="s">
        <v>164</v>
      </c>
      <c r="Z3256">
        <v>390</v>
      </c>
      <c r="AA3256" t="s">
        <v>117</v>
      </c>
      <c r="AH3256">
        <v>6</v>
      </c>
      <c r="AI3256">
        <v>6</v>
      </c>
      <c r="AJ3256">
        <v>861850</v>
      </c>
      <c r="AK3256">
        <v>861850</v>
      </c>
      <c r="AL3256" t="s">
        <v>118</v>
      </c>
      <c r="CA3256" t="s">
        <v>103</v>
      </c>
      <c r="CB3256" s="3">
        <v>44544</v>
      </c>
      <c r="CC3256" t="s">
        <v>633</v>
      </c>
      <c r="CE3256" t="s">
        <v>634</v>
      </c>
      <c r="CF3256">
        <v>861850</v>
      </c>
      <c r="CI3256" s="3">
        <v>39448</v>
      </c>
      <c r="CJ3256" t="s">
        <v>635</v>
      </c>
      <c r="CK3256" t="s">
        <v>157</v>
      </c>
      <c r="CN3256" t="s">
        <v>636</v>
      </c>
      <c r="CO3256" t="s">
        <v>170</v>
      </c>
    </row>
    <row r="3257" spans="1:93" x14ac:dyDescent="0.2">
      <c r="A3257">
        <v>131</v>
      </c>
      <c r="D3257" t="s">
        <v>631</v>
      </c>
      <c r="E3257" t="s">
        <v>632</v>
      </c>
      <c r="I3257" t="s">
        <v>97</v>
      </c>
      <c r="K3257" t="s">
        <v>98</v>
      </c>
      <c r="M3257" s="3">
        <v>42389</v>
      </c>
      <c r="N3257" t="s">
        <v>99</v>
      </c>
      <c r="O3257" t="s">
        <v>163</v>
      </c>
      <c r="Q3257" t="s">
        <v>164</v>
      </c>
      <c r="Z3257">
        <v>390</v>
      </c>
      <c r="AA3257" t="s">
        <v>115</v>
      </c>
      <c r="AH3257">
        <v>7</v>
      </c>
      <c r="AI3257">
        <v>7</v>
      </c>
      <c r="AJ3257">
        <v>861850</v>
      </c>
      <c r="AL3257" t="s">
        <v>118</v>
      </c>
      <c r="CA3257" t="s">
        <v>103</v>
      </c>
      <c r="CB3257" s="3">
        <v>44544</v>
      </c>
      <c r="CC3257" t="s">
        <v>633</v>
      </c>
      <c r="CE3257" t="s">
        <v>634</v>
      </c>
      <c r="CF3257">
        <v>861850</v>
      </c>
      <c r="CI3257" s="3">
        <v>39448</v>
      </c>
      <c r="CJ3257" t="s">
        <v>635</v>
      </c>
      <c r="CK3257" t="s">
        <v>157</v>
      </c>
      <c r="CN3257" t="s">
        <v>636</v>
      </c>
      <c r="CO3257" t="s">
        <v>170</v>
      </c>
    </row>
    <row r="3258" spans="1:93" x14ac:dyDescent="0.2">
      <c r="A3258">
        <v>131</v>
      </c>
      <c r="D3258" t="s">
        <v>631</v>
      </c>
      <c r="E3258" t="s">
        <v>632</v>
      </c>
      <c r="I3258" t="s">
        <v>97</v>
      </c>
      <c r="K3258" t="s">
        <v>98</v>
      </c>
      <c r="M3258" s="3">
        <v>42389</v>
      </c>
      <c r="N3258" t="s">
        <v>99</v>
      </c>
      <c r="O3258" t="s">
        <v>163</v>
      </c>
      <c r="Q3258" t="s">
        <v>164</v>
      </c>
      <c r="Z3258">
        <v>390</v>
      </c>
      <c r="AA3258" t="s">
        <v>119</v>
      </c>
      <c r="AH3258">
        <v>8</v>
      </c>
      <c r="AI3258">
        <v>8</v>
      </c>
      <c r="AJ3258">
        <v>861850</v>
      </c>
      <c r="AL3258" t="s">
        <v>118</v>
      </c>
      <c r="CA3258" t="s">
        <v>103</v>
      </c>
      <c r="CB3258" s="3">
        <v>44544</v>
      </c>
      <c r="CC3258" t="s">
        <v>633</v>
      </c>
      <c r="CE3258" t="s">
        <v>634</v>
      </c>
      <c r="CF3258">
        <v>861850</v>
      </c>
      <c r="CI3258" s="3">
        <v>39448</v>
      </c>
      <c r="CJ3258" t="s">
        <v>635</v>
      </c>
      <c r="CK3258" t="s">
        <v>157</v>
      </c>
      <c r="CN3258" t="s">
        <v>636</v>
      </c>
      <c r="CO3258" t="s">
        <v>170</v>
      </c>
    </row>
    <row r="3259" spans="1:93" x14ac:dyDescent="0.2">
      <c r="A3259">
        <v>131</v>
      </c>
      <c r="D3259" t="s">
        <v>631</v>
      </c>
      <c r="E3259" t="s">
        <v>632</v>
      </c>
      <c r="I3259" t="s">
        <v>97</v>
      </c>
      <c r="K3259" t="s">
        <v>98</v>
      </c>
      <c r="M3259" s="3">
        <v>42389</v>
      </c>
      <c r="N3259" t="s">
        <v>99</v>
      </c>
      <c r="O3259" t="s">
        <v>163</v>
      </c>
      <c r="Q3259" t="s">
        <v>164</v>
      </c>
      <c r="Z3259">
        <v>390</v>
      </c>
      <c r="AA3259" t="s">
        <v>120</v>
      </c>
      <c r="AH3259">
        <v>9</v>
      </c>
      <c r="AI3259">
        <v>9</v>
      </c>
      <c r="AJ3259">
        <v>861850</v>
      </c>
      <c r="AL3259" t="s">
        <v>118</v>
      </c>
      <c r="CA3259" t="s">
        <v>103</v>
      </c>
      <c r="CB3259" s="3">
        <v>44544</v>
      </c>
      <c r="CC3259" t="s">
        <v>633</v>
      </c>
      <c r="CE3259" t="s">
        <v>634</v>
      </c>
      <c r="CF3259">
        <v>861850</v>
      </c>
      <c r="CI3259" s="3">
        <v>39448</v>
      </c>
      <c r="CJ3259" t="s">
        <v>635</v>
      </c>
      <c r="CK3259" t="s">
        <v>157</v>
      </c>
      <c r="CN3259" t="s">
        <v>636</v>
      </c>
      <c r="CO3259" t="s">
        <v>170</v>
      </c>
    </row>
    <row r="3260" spans="1:93" x14ac:dyDescent="0.2">
      <c r="A3260">
        <v>131</v>
      </c>
      <c r="D3260" t="s">
        <v>631</v>
      </c>
      <c r="E3260" t="s">
        <v>632</v>
      </c>
      <c r="I3260" t="s">
        <v>97</v>
      </c>
      <c r="K3260" t="s">
        <v>98</v>
      </c>
      <c r="M3260" s="3">
        <v>42389</v>
      </c>
      <c r="N3260" t="s">
        <v>99</v>
      </c>
      <c r="O3260" t="s">
        <v>163</v>
      </c>
      <c r="Q3260" t="s">
        <v>164</v>
      </c>
      <c r="AM3260">
        <v>391</v>
      </c>
      <c r="AN3260" t="s">
        <v>110</v>
      </c>
      <c r="AO3260" s="3">
        <v>42468</v>
      </c>
      <c r="AP3260" s="3">
        <v>42627</v>
      </c>
      <c r="AQ3260" s="3">
        <v>43058</v>
      </c>
      <c r="AR3260" s="3">
        <v>44364</v>
      </c>
      <c r="AU3260">
        <v>1</v>
      </c>
      <c r="AV3260">
        <v>1</v>
      </c>
      <c r="AW3260">
        <v>861850</v>
      </c>
      <c r="AX3260">
        <v>861850</v>
      </c>
      <c r="AY3260" t="s">
        <v>121</v>
      </c>
      <c r="AZ3260" t="s">
        <v>111</v>
      </c>
      <c r="CA3260" t="s">
        <v>103</v>
      </c>
      <c r="CB3260" s="3">
        <v>44544</v>
      </c>
      <c r="CC3260" t="s">
        <v>633</v>
      </c>
      <c r="CE3260" t="s">
        <v>634</v>
      </c>
      <c r="CF3260">
        <v>861850</v>
      </c>
      <c r="CI3260" s="3">
        <v>39448</v>
      </c>
      <c r="CJ3260" t="s">
        <v>635</v>
      </c>
      <c r="CK3260" t="s">
        <v>157</v>
      </c>
      <c r="CN3260" t="s">
        <v>636</v>
      </c>
      <c r="CO3260" t="s">
        <v>170</v>
      </c>
    </row>
    <row r="3261" spans="1:93" x14ac:dyDescent="0.2">
      <c r="A3261">
        <v>131</v>
      </c>
      <c r="D3261" t="s">
        <v>631</v>
      </c>
      <c r="E3261" t="s">
        <v>632</v>
      </c>
      <c r="I3261" t="s">
        <v>97</v>
      </c>
      <c r="K3261" t="s">
        <v>98</v>
      </c>
      <c r="M3261" s="3">
        <v>42389</v>
      </c>
      <c r="N3261" t="s">
        <v>99</v>
      </c>
      <c r="O3261" t="s">
        <v>163</v>
      </c>
      <c r="Q3261" t="s">
        <v>164</v>
      </c>
      <c r="AM3261">
        <v>391</v>
      </c>
      <c r="AN3261" t="s">
        <v>112</v>
      </c>
      <c r="AO3261" s="3">
        <v>42468</v>
      </c>
      <c r="AP3261" s="3">
        <v>43255</v>
      </c>
      <c r="AQ3261" s="3">
        <v>43811</v>
      </c>
      <c r="AR3261" s="3">
        <v>44364</v>
      </c>
      <c r="AU3261">
        <v>2</v>
      </c>
      <c r="AV3261">
        <v>2</v>
      </c>
      <c r="AW3261">
        <v>861850</v>
      </c>
      <c r="AY3261" t="s">
        <v>121</v>
      </c>
      <c r="AZ3261" t="s">
        <v>111</v>
      </c>
      <c r="CA3261" t="s">
        <v>103</v>
      </c>
      <c r="CB3261" s="3">
        <v>44544</v>
      </c>
      <c r="CC3261" t="s">
        <v>633</v>
      </c>
      <c r="CE3261" t="s">
        <v>634</v>
      </c>
      <c r="CF3261">
        <v>861850</v>
      </c>
      <c r="CI3261" s="3">
        <v>39448</v>
      </c>
      <c r="CJ3261" t="s">
        <v>635</v>
      </c>
      <c r="CK3261" t="s">
        <v>157</v>
      </c>
      <c r="CN3261" t="s">
        <v>636</v>
      </c>
      <c r="CO3261" t="s">
        <v>170</v>
      </c>
    </row>
    <row r="3262" spans="1:93" x14ac:dyDescent="0.2">
      <c r="A3262">
        <v>131</v>
      </c>
      <c r="D3262" t="s">
        <v>631</v>
      </c>
      <c r="E3262" t="s">
        <v>632</v>
      </c>
      <c r="I3262" t="s">
        <v>97</v>
      </c>
      <c r="K3262" t="s">
        <v>98</v>
      </c>
      <c r="M3262" s="3">
        <v>42389</v>
      </c>
      <c r="N3262" t="s">
        <v>99</v>
      </c>
      <c r="O3262" t="s">
        <v>163</v>
      </c>
      <c r="Q3262" t="s">
        <v>164</v>
      </c>
      <c r="AM3262">
        <v>392</v>
      </c>
      <c r="AN3262" t="s">
        <v>113</v>
      </c>
      <c r="AO3262" s="3">
        <v>42705</v>
      </c>
      <c r="AP3262" s="3">
        <v>43058</v>
      </c>
      <c r="AQ3262" s="3">
        <v>43255</v>
      </c>
      <c r="AR3262" s="3">
        <v>44364</v>
      </c>
      <c r="AS3262" s="3">
        <v>44508</v>
      </c>
      <c r="AU3262">
        <v>3</v>
      </c>
      <c r="AV3262">
        <v>3</v>
      </c>
      <c r="AW3262">
        <v>861850</v>
      </c>
      <c r="AX3262">
        <v>861850</v>
      </c>
      <c r="AY3262" t="s">
        <v>122</v>
      </c>
      <c r="AZ3262" t="s">
        <v>114</v>
      </c>
      <c r="CA3262" t="s">
        <v>103</v>
      </c>
      <c r="CB3262" s="3">
        <v>44544</v>
      </c>
      <c r="CC3262" t="s">
        <v>633</v>
      </c>
      <c r="CE3262" t="s">
        <v>634</v>
      </c>
      <c r="CF3262">
        <v>861850</v>
      </c>
      <c r="CI3262" s="3">
        <v>39448</v>
      </c>
      <c r="CJ3262" t="s">
        <v>635</v>
      </c>
      <c r="CK3262" t="s">
        <v>157</v>
      </c>
      <c r="CN3262" t="s">
        <v>636</v>
      </c>
      <c r="CO3262" t="s">
        <v>170</v>
      </c>
    </row>
    <row r="3263" spans="1:93" x14ac:dyDescent="0.2">
      <c r="A3263">
        <v>131</v>
      </c>
      <c r="D3263" t="s">
        <v>631</v>
      </c>
      <c r="E3263" t="s">
        <v>632</v>
      </c>
      <c r="I3263" t="s">
        <v>97</v>
      </c>
      <c r="K3263" t="s">
        <v>98</v>
      </c>
      <c r="M3263" s="3">
        <v>42389</v>
      </c>
      <c r="N3263" t="s">
        <v>99</v>
      </c>
      <c r="O3263" t="s">
        <v>163</v>
      </c>
      <c r="Q3263" t="s">
        <v>164</v>
      </c>
      <c r="AM3263">
        <v>392</v>
      </c>
      <c r="AN3263" t="s">
        <v>115</v>
      </c>
      <c r="AO3263" s="3">
        <v>42696</v>
      </c>
      <c r="AP3263" s="3">
        <v>42755</v>
      </c>
      <c r="AQ3263" s="3">
        <v>43058</v>
      </c>
      <c r="AR3263" s="3">
        <v>44364</v>
      </c>
      <c r="AS3263" s="3">
        <v>44508</v>
      </c>
      <c r="AU3263">
        <v>4</v>
      </c>
      <c r="AV3263">
        <v>4</v>
      </c>
      <c r="AW3263">
        <v>861850</v>
      </c>
      <c r="AY3263" t="s">
        <v>122</v>
      </c>
      <c r="AZ3263" t="s">
        <v>114</v>
      </c>
      <c r="CA3263" t="s">
        <v>103</v>
      </c>
      <c r="CB3263" s="3">
        <v>44544</v>
      </c>
      <c r="CC3263" t="s">
        <v>633</v>
      </c>
      <c r="CE3263" t="s">
        <v>634</v>
      </c>
      <c r="CF3263">
        <v>861850</v>
      </c>
      <c r="CI3263" s="3">
        <v>39448</v>
      </c>
      <c r="CJ3263" t="s">
        <v>635</v>
      </c>
      <c r="CK3263" t="s">
        <v>157</v>
      </c>
      <c r="CN3263" t="s">
        <v>636</v>
      </c>
      <c r="CO3263" t="s">
        <v>170</v>
      </c>
    </row>
    <row r="3264" spans="1:93" x14ac:dyDescent="0.2">
      <c r="A3264">
        <v>131</v>
      </c>
      <c r="D3264" t="s">
        <v>631</v>
      </c>
      <c r="E3264" t="s">
        <v>632</v>
      </c>
      <c r="I3264" t="s">
        <v>97</v>
      </c>
      <c r="K3264" t="s">
        <v>98</v>
      </c>
      <c r="M3264" s="3">
        <v>42389</v>
      </c>
      <c r="N3264" t="s">
        <v>99</v>
      </c>
      <c r="O3264" t="s">
        <v>163</v>
      </c>
      <c r="Q3264" t="s">
        <v>164</v>
      </c>
      <c r="AM3264">
        <v>392</v>
      </c>
      <c r="AN3264" t="s">
        <v>116</v>
      </c>
      <c r="AO3264" s="3">
        <v>42627</v>
      </c>
      <c r="AP3264" s="3">
        <v>42881</v>
      </c>
      <c r="AQ3264" s="3">
        <v>43811</v>
      </c>
      <c r="AR3264" s="3">
        <v>44364</v>
      </c>
      <c r="AS3264" s="3">
        <v>44508</v>
      </c>
      <c r="AU3264">
        <v>5</v>
      </c>
      <c r="AV3264">
        <v>5</v>
      </c>
      <c r="AW3264">
        <v>861850</v>
      </c>
      <c r="AY3264" t="s">
        <v>122</v>
      </c>
      <c r="AZ3264" t="s">
        <v>114</v>
      </c>
      <c r="CA3264" t="s">
        <v>103</v>
      </c>
      <c r="CB3264" s="3">
        <v>44544</v>
      </c>
      <c r="CC3264" t="s">
        <v>633</v>
      </c>
      <c r="CE3264" t="s">
        <v>634</v>
      </c>
      <c r="CF3264">
        <v>861850</v>
      </c>
      <c r="CI3264" s="3">
        <v>39448</v>
      </c>
      <c r="CJ3264" t="s">
        <v>635</v>
      </c>
      <c r="CK3264" t="s">
        <v>157</v>
      </c>
      <c r="CN3264" t="s">
        <v>636</v>
      </c>
      <c r="CO3264" t="s">
        <v>170</v>
      </c>
    </row>
    <row r="3265" spans="1:93" x14ac:dyDescent="0.2">
      <c r="A3265">
        <v>131</v>
      </c>
      <c r="D3265" t="s">
        <v>631</v>
      </c>
      <c r="E3265" t="s">
        <v>632</v>
      </c>
      <c r="I3265" t="s">
        <v>97</v>
      </c>
      <c r="K3265" t="s">
        <v>98</v>
      </c>
      <c r="M3265" s="3">
        <v>42389</v>
      </c>
      <c r="N3265" t="s">
        <v>99</v>
      </c>
      <c r="O3265" t="s">
        <v>163</v>
      </c>
      <c r="Q3265" t="s">
        <v>164</v>
      </c>
      <c r="AM3265">
        <v>393</v>
      </c>
      <c r="AN3265" t="s">
        <v>117</v>
      </c>
      <c r="AO3265" s="3">
        <v>42696</v>
      </c>
      <c r="AP3265" s="3">
        <v>42881</v>
      </c>
      <c r="AQ3265" s="3">
        <v>43058</v>
      </c>
      <c r="AR3265" s="3">
        <v>43811</v>
      </c>
      <c r="AS3265" s="3">
        <v>44508</v>
      </c>
      <c r="AU3265">
        <v>6</v>
      </c>
      <c r="AV3265">
        <v>6</v>
      </c>
      <c r="AW3265">
        <v>861850</v>
      </c>
      <c r="AX3265">
        <v>861850</v>
      </c>
      <c r="AY3265" t="s">
        <v>150</v>
      </c>
      <c r="AZ3265" t="s">
        <v>118</v>
      </c>
      <c r="CA3265" t="s">
        <v>103</v>
      </c>
      <c r="CB3265" s="3">
        <v>44544</v>
      </c>
      <c r="CC3265" t="s">
        <v>633</v>
      </c>
      <c r="CE3265" t="s">
        <v>634</v>
      </c>
      <c r="CF3265">
        <v>861850</v>
      </c>
      <c r="CI3265" s="3">
        <v>39448</v>
      </c>
      <c r="CJ3265" t="s">
        <v>635</v>
      </c>
      <c r="CK3265" t="s">
        <v>157</v>
      </c>
      <c r="CN3265" t="s">
        <v>636</v>
      </c>
      <c r="CO3265" t="s">
        <v>170</v>
      </c>
    </row>
    <row r="3266" spans="1:93" x14ac:dyDescent="0.2">
      <c r="A3266">
        <v>131</v>
      </c>
      <c r="D3266" t="s">
        <v>631</v>
      </c>
      <c r="E3266" t="s">
        <v>632</v>
      </c>
      <c r="I3266" t="s">
        <v>97</v>
      </c>
      <c r="K3266" t="s">
        <v>98</v>
      </c>
      <c r="M3266" s="3">
        <v>42389</v>
      </c>
      <c r="N3266" t="s">
        <v>99</v>
      </c>
      <c r="O3266" t="s">
        <v>163</v>
      </c>
      <c r="Q3266" t="s">
        <v>164</v>
      </c>
      <c r="AM3266">
        <v>393</v>
      </c>
      <c r="AN3266" t="s">
        <v>115</v>
      </c>
      <c r="AO3266" s="3">
        <v>42696</v>
      </c>
      <c r="AP3266" s="3">
        <v>42881</v>
      </c>
      <c r="AQ3266" s="3">
        <v>42881</v>
      </c>
      <c r="AR3266" s="3">
        <v>44364</v>
      </c>
      <c r="AS3266" s="3">
        <v>44508</v>
      </c>
      <c r="AU3266">
        <v>7</v>
      </c>
      <c r="AV3266">
        <v>7</v>
      </c>
      <c r="AW3266">
        <v>861850</v>
      </c>
      <c r="AY3266" t="s">
        <v>150</v>
      </c>
      <c r="AZ3266" t="s">
        <v>118</v>
      </c>
      <c r="CA3266" t="s">
        <v>103</v>
      </c>
      <c r="CB3266" s="3">
        <v>44544</v>
      </c>
      <c r="CC3266" t="s">
        <v>633</v>
      </c>
      <c r="CE3266" t="s">
        <v>634</v>
      </c>
      <c r="CF3266">
        <v>861850</v>
      </c>
      <c r="CI3266" s="3">
        <v>39448</v>
      </c>
      <c r="CJ3266" t="s">
        <v>635</v>
      </c>
      <c r="CK3266" t="s">
        <v>157</v>
      </c>
      <c r="CN3266" t="s">
        <v>636</v>
      </c>
      <c r="CO3266" t="s">
        <v>170</v>
      </c>
    </row>
    <row r="3267" spans="1:93" x14ac:dyDescent="0.2">
      <c r="A3267">
        <v>131</v>
      </c>
      <c r="D3267" t="s">
        <v>631</v>
      </c>
      <c r="E3267" t="s">
        <v>632</v>
      </c>
      <c r="I3267" t="s">
        <v>97</v>
      </c>
      <c r="K3267" t="s">
        <v>98</v>
      </c>
      <c r="M3267" s="3">
        <v>42389</v>
      </c>
      <c r="N3267" t="s">
        <v>99</v>
      </c>
      <c r="O3267" t="s">
        <v>163</v>
      </c>
      <c r="Q3267" t="s">
        <v>164</v>
      </c>
      <c r="AM3267">
        <v>393</v>
      </c>
      <c r="AN3267" t="s">
        <v>119</v>
      </c>
      <c r="AO3267" s="3">
        <v>42881</v>
      </c>
      <c r="AP3267" s="3">
        <v>43058</v>
      </c>
      <c r="AQ3267" s="3">
        <v>43811</v>
      </c>
      <c r="AR3267" s="3">
        <v>44364</v>
      </c>
      <c r="AS3267" s="3">
        <v>44508</v>
      </c>
      <c r="AU3267">
        <v>8</v>
      </c>
      <c r="AV3267">
        <v>8</v>
      </c>
      <c r="AW3267">
        <v>861850</v>
      </c>
      <c r="AY3267" t="s">
        <v>150</v>
      </c>
      <c r="AZ3267" t="s">
        <v>118</v>
      </c>
      <c r="CA3267" t="s">
        <v>103</v>
      </c>
      <c r="CB3267" s="3">
        <v>44544</v>
      </c>
      <c r="CC3267" t="s">
        <v>633</v>
      </c>
      <c r="CE3267" t="s">
        <v>634</v>
      </c>
      <c r="CF3267">
        <v>861850</v>
      </c>
      <c r="CI3267" s="3">
        <v>39448</v>
      </c>
      <c r="CJ3267" t="s">
        <v>635</v>
      </c>
      <c r="CK3267" t="s">
        <v>157</v>
      </c>
      <c r="CN3267" t="s">
        <v>636</v>
      </c>
      <c r="CO3267" t="s">
        <v>170</v>
      </c>
    </row>
    <row r="3268" spans="1:93" x14ac:dyDescent="0.2">
      <c r="A3268">
        <v>131</v>
      </c>
      <c r="D3268" t="s">
        <v>631</v>
      </c>
      <c r="E3268" t="s">
        <v>632</v>
      </c>
      <c r="I3268" t="s">
        <v>97</v>
      </c>
      <c r="K3268" t="s">
        <v>98</v>
      </c>
      <c r="M3268" s="3">
        <v>42389</v>
      </c>
      <c r="N3268" t="s">
        <v>99</v>
      </c>
      <c r="O3268" t="s">
        <v>163</v>
      </c>
      <c r="Q3268" t="s">
        <v>164</v>
      </c>
      <c r="AM3268">
        <v>393</v>
      </c>
      <c r="AN3268" t="s">
        <v>120</v>
      </c>
      <c r="AO3268" s="3">
        <v>42705</v>
      </c>
      <c r="AP3268" s="3">
        <v>43058</v>
      </c>
      <c r="AQ3268" s="3">
        <v>43255</v>
      </c>
      <c r="AR3268" s="3">
        <v>44364</v>
      </c>
      <c r="AS3268" s="3">
        <v>44508</v>
      </c>
      <c r="AU3268">
        <v>9</v>
      </c>
      <c r="AV3268">
        <v>9</v>
      </c>
      <c r="AW3268">
        <v>861850</v>
      </c>
      <c r="AY3268" t="s">
        <v>150</v>
      </c>
      <c r="AZ3268" t="s">
        <v>118</v>
      </c>
      <c r="CA3268" t="s">
        <v>103</v>
      </c>
      <c r="CB3268" s="3">
        <v>44544</v>
      </c>
      <c r="CC3268" t="s">
        <v>633</v>
      </c>
      <c r="CE3268" t="s">
        <v>634</v>
      </c>
      <c r="CF3268">
        <v>861850</v>
      </c>
      <c r="CI3268" s="3">
        <v>39448</v>
      </c>
      <c r="CJ3268" t="s">
        <v>635</v>
      </c>
      <c r="CK3268" t="s">
        <v>157</v>
      </c>
      <c r="CN3268" t="s">
        <v>636</v>
      </c>
      <c r="CO3268" t="s">
        <v>170</v>
      </c>
    </row>
    <row r="3269" spans="1:93" x14ac:dyDescent="0.2">
      <c r="A3269">
        <v>131</v>
      </c>
      <c r="D3269" t="s">
        <v>631</v>
      </c>
      <c r="E3269" t="s">
        <v>632</v>
      </c>
      <c r="I3269" t="s">
        <v>97</v>
      </c>
      <c r="K3269" t="s">
        <v>98</v>
      </c>
      <c r="M3269" s="3">
        <v>42389</v>
      </c>
      <c r="N3269" t="s">
        <v>99</v>
      </c>
      <c r="O3269" t="s">
        <v>163</v>
      </c>
      <c r="Q3269" t="s">
        <v>164</v>
      </c>
      <c r="BE3269" t="s">
        <v>124</v>
      </c>
      <c r="BF3269" t="s">
        <v>125</v>
      </c>
      <c r="BG3269">
        <v>861850</v>
      </c>
      <c r="BH3269">
        <v>861850</v>
      </c>
      <c r="BO3269">
        <v>10</v>
      </c>
      <c r="BP3269">
        <v>10</v>
      </c>
      <c r="BQ3269" t="s">
        <v>126</v>
      </c>
      <c r="CA3269" t="s">
        <v>103</v>
      </c>
      <c r="CB3269" s="3">
        <v>44544</v>
      </c>
      <c r="CC3269" t="s">
        <v>633</v>
      </c>
      <c r="CE3269" t="s">
        <v>634</v>
      </c>
      <c r="CF3269">
        <v>861850</v>
      </c>
      <c r="CI3269" s="3">
        <v>39448</v>
      </c>
      <c r="CJ3269" t="s">
        <v>635</v>
      </c>
      <c r="CK3269" t="s">
        <v>157</v>
      </c>
      <c r="CN3269" t="s">
        <v>636</v>
      </c>
      <c r="CO3269" t="s">
        <v>170</v>
      </c>
    </row>
    <row r="3270" spans="1:93" x14ac:dyDescent="0.2">
      <c r="A3270">
        <v>131</v>
      </c>
      <c r="D3270" t="s">
        <v>631</v>
      </c>
      <c r="E3270" t="s">
        <v>632</v>
      </c>
      <c r="I3270" t="s">
        <v>97</v>
      </c>
      <c r="K3270" t="s">
        <v>98</v>
      </c>
      <c r="M3270" s="3">
        <v>42389</v>
      </c>
      <c r="N3270" t="s">
        <v>99</v>
      </c>
      <c r="O3270" t="s">
        <v>163</v>
      </c>
      <c r="Q3270" t="s">
        <v>164</v>
      </c>
      <c r="BE3270" t="s">
        <v>127</v>
      </c>
      <c r="BF3270" t="s">
        <v>125</v>
      </c>
      <c r="BG3270">
        <v>861850</v>
      </c>
      <c r="BH3270">
        <v>861850</v>
      </c>
      <c r="BO3270">
        <v>11</v>
      </c>
      <c r="BP3270">
        <v>11</v>
      </c>
      <c r="BQ3270" t="s">
        <v>126</v>
      </c>
      <c r="CA3270" t="s">
        <v>103</v>
      </c>
      <c r="CB3270" s="3">
        <v>44544</v>
      </c>
      <c r="CC3270" t="s">
        <v>633</v>
      </c>
      <c r="CE3270" t="s">
        <v>634</v>
      </c>
      <c r="CF3270">
        <v>861850</v>
      </c>
      <c r="CI3270" s="3">
        <v>39448</v>
      </c>
      <c r="CJ3270" t="s">
        <v>635</v>
      </c>
      <c r="CK3270" t="s">
        <v>157</v>
      </c>
      <c r="CN3270" t="s">
        <v>636</v>
      </c>
      <c r="CO3270" t="s">
        <v>170</v>
      </c>
    </row>
    <row r="3271" spans="1:93" x14ac:dyDescent="0.2">
      <c r="A3271">
        <v>131</v>
      </c>
      <c r="D3271" t="s">
        <v>631</v>
      </c>
      <c r="E3271" t="s">
        <v>632</v>
      </c>
      <c r="I3271" t="s">
        <v>97</v>
      </c>
      <c r="K3271" t="s">
        <v>98</v>
      </c>
      <c r="M3271" s="3">
        <v>42389</v>
      </c>
      <c r="N3271" t="s">
        <v>99</v>
      </c>
      <c r="O3271" t="s">
        <v>163</v>
      </c>
      <c r="Q3271" t="s">
        <v>164</v>
      </c>
      <c r="BE3271" t="s">
        <v>128</v>
      </c>
      <c r="BF3271" t="s">
        <v>125</v>
      </c>
      <c r="BG3271">
        <v>861850</v>
      </c>
      <c r="BH3271">
        <v>861850</v>
      </c>
      <c r="BO3271">
        <v>12</v>
      </c>
      <c r="BP3271">
        <v>12</v>
      </c>
      <c r="BQ3271" t="s">
        <v>126</v>
      </c>
      <c r="CA3271" t="s">
        <v>103</v>
      </c>
      <c r="CB3271" s="3">
        <v>44544</v>
      </c>
      <c r="CC3271" t="s">
        <v>633</v>
      </c>
      <c r="CE3271" t="s">
        <v>634</v>
      </c>
      <c r="CF3271">
        <v>861850</v>
      </c>
      <c r="CI3271" s="3">
        <v>39448</v>
      </c>
      <c r="CJ3271" t="s">
        <v>635</v>
      </c>
      <c r="CK3271" t="s">
        <v>157</v>
      </c>
      <c r="CN3271" t="s">
        <v>636</v>
      </c>
      <c r="CO3271" t="s">
        <v>170</v>
      </c>
    </row>
    <row r="3272" spans="1:93" x14ac:dyDescent="0.2">
      <c r="A3272">
        <v>131</v>
      </c>
      <c r="D3272" t="s">
        <v>631</v>
      </c>
      <c r="E3272" t="s">
        <v>632</v>
      </c>
      <c r="I3272" t="s">
        <v>97</v>
      </c>
      <c r="K3272" t="s">
        <v>98</v>
      </c>
      <c r="M3272" s="3">
        <v>42389</v>
      </c>
      <c r="N3272" t="s">
        <v>99</v>
      </c>
      <c r="O3272" t="s">
        <v>163</v>
      </c>
      <c r="Q3272" t="s">
        <v>164</v>
      </c>
      <c r="BE3272" t="s">
        <v>129</v>
      </c>
      <c r="BF3272" t="s">
        <v>125</v>
      </c>
      <c r="BG3272">
        <v>861850</v>
      </c>
      <c r="BH3272">
        <v>861850</v>
      </c>
      <c r="BO3272">
        <v>13</v>
      </c>
      <c r="BP3272">
        <v>13</v>
      </c>
      <c r="BQ3272" t="s">
        <v>126</v>
      </c>
      <c r="CA3272" t="s">
        <v>103</v>
      </c>
      <c r="CB3272" s="3">
        <v>44544</v>
      </c>
      <c r="CC3272" t="s">
        <v>633</v>
      </c>
      <c r="CE3272" t="s">
        <v>634</v>
      </c>
      <c r="CF3272">
        <v>861850</v>
      </c>
      <c r="CI3272" s="3">
        <v>39448</v>
      </c>
      <c r="CJ3272" t="s">
        <v>635</v>
      </c>
      <c r="CK3272" t="s">
        <v>157</v>
      </c>
      <c r="CN3272" t="s">
        <v>636</v>
      </c>
      <c r="CO3272" t="s">
        <v>170</v>
      </c>
    </row>
    <row r="3273" spans="1:93" x14ac:dyDescent="0.2">
      <c r="A3273">
        <v>131</v>
      </c>
      <c r="D3273" t="s">
        <v>631</v>
      </c>
      <c r="E3273" t="s">
        <v>632</v>
      </c>
      <c r="I3273" t="s">
        <v>97</v>
      </c>
      <c r="K3273" t="s">
        <v>98</v>
      </c>
      <c r="M3273" s="3">
        <v>42389</v>
      </c>
      <c r="N3273" t="s">
        <v>99</v>
      </c>
      <c r="O3273" t="s">
        <v>163</v>
      </c>
      <c r="Q3273" t="s">
        <v>164</v>
      </c>
      <c r="CA3273" t="s">
        <v>103</v>
      </c>
      <c r="CB3273" s="3">
        <v>44544</v>
      </c>
      <c r="CC3273" t="s">
        <v>633</v>
      </c>
      <c r="CE3273" t="s">
        <v>634</v>
      </c>
      <c r="CF3273">
        <v>861850</v>
      </c>
      <c r="CI3273" s="3">
        <v>39448</v>
      </c>
      <c r="CJ3273" t="s">
        <v>635</v>
      </c>
      <c r="CK3273" t="s">
        <v>157</v>
      </c>
      <c r="CN3273" t="s">
        <v>636</v>
      </c>
      <c r="CO3273" t="s">
        <v>170</v>
      </c>
    </row>
    <row r="3274" spans="1:93" x14ac:dyDescent="0.2">
      <c r="A3274">
        <v>131</v>
      </c>
      <c r="D3274" t="s">
        <v>631</v>
      </c>
      <c r="E3274" t="s">
        <v>632</v>
      </c>
      <c r="I3274" t="s">
        <v>97</v>
      </c>
      <c r="K3274" t="s">
        <v>98</v>
      </c>
      <c r="M3274" s="3">
        <v>42389</v>
      </c>
      <c r="N3274" t="s">
        <v>99</v>
      </c>
      <c r="O3274" t="s">
        <v>163</v>
      </c>
      <c r="Q3274" t="s">
        <v>164</v>
      </c>
      <c r="CA3274" t="s">
        <v>103</v>
      </c>
      <c r="CB3274" s="3">
        <v>44544</v>
      </c>
      <c r="CC3274" t="s">
        <v>633</v>
      </c>
      <c r="CE3274" t="s">
        <v>634</v>
      </c>
      <c r="CF3274">
        <v>861850</v>
      </c>
      <c r="CI3274" s="3">
        <v>39448</v>
      </c>
      <c r="CJ3274" t="s">
        <v>635</v>
      </c>
      <c r="CK3274" t="s">
        <v>157</v>
      </c>
      <c r="CN3274" t="s">
        <v>636</v>
      </c>
      <c r="CO3274" t="s">
        <v>170</v>
      </c>
    </row>
    <row r="3275" spans="1:93" x14ac:dyDescent="0.2">
      <c r="A3275">
        <v>132</v>
      </c>
      <c r="D3275" t="s">
        <v>238</v>
      </c>
      <c r="E3275" t="s">
        <v>239</v>
      </c>
      <c r="I3275" t="s">
        <v>97</v>
      </c>
      <c r="K3275" t="s">
        <v>98</v>
      </c>
      <c r="M3275" s="3">
        <v>43691</v>
      </c>
      <c r="N3275" t="s">
        <v>99</v>
      </c>
      <c r="O3275" t="s">
        <v>240</v>
      </c>
      <c r="Q3275" t="s">
        <v>186</v>
      </c>
      <c r="R3275" t="s">
        <v>101</v>
      </c>
      <c r="U3275" s="3">
        <v>44957</v>
      </c>
      <c r="V3275" t="s">
        <v>171</v>
      </c>
      <c r="X3275">
        <v>956917</v>
      </c>
      <c r="Y3275">
        <v>956917</v>
      </c>
      <c r="CA3275" t="s">
        <v>103</v>
      </c>
      <c r="CB3275" s="3">
        <v>44810</v>
      </c>
      <c r="CC3275" t="s">
        <v>401</v>
      </c>
      <c r="CE3275" t="s">
        <v>637</v>
      </c>
      <c r="CF3275">
        <v>956917</v>
      </c>
      <c r="CG3275">
        <v>956917</v>
      </c>
      <c r="CI3275" s="3">
        <v>39492</v>
      </c>
      <c r="CJ3275" t="s">
        <v>638</v>
      </c>
      <c r="CK3275" t="s">
        <v>157</v>
      </c>
      <c r="CN3275" t="s">
        <v>639</v>
      </c>
      <c r="CO3275" t="s">
        <v>244</v>
      </c>
    </row>
    <row r="3276" spans="1:93" x14ac:dyDescent="0.2">
      <c r="A3276">
        <v>132</v>
      </c>
      <c r="D3276" t="s">
        <v>238</v>
      </c>
      <c r="E3276" t="s">
        <v>239</v>
      </c>
      <c r="I3276" t="s">
        <v>97</v>
      </c>
      <c r="K3276" t="s">
        <v>98</v>
      </c>
      <c r="M3276" s="3">
        <v>43691</v>
      </c>
      <c r="N3276" t="s">
        <v>99</v>
      </c>
      <c r="O3276" t="s">
        <v>240</v>
      </c>
      <c r="Q3276" t="s">
        <v>186</v>
      </c>
      <c r="R3276" t="s">
        <v>101</v>
      </c>
      <c r="CA3276" t="s">
        <v>103</v>
      </c>
      <c r="CB3276" s="3">
        <v>44810</v>
      </c>
      <c r="CC3276" t="s">
        <v>401</v>
      </c>
      <c r="CE3276" t="s">
        <v>637</v>
      </c>
      <c r="CF3276">
        <v>956917</v>
      </c>
      <c r="CI3276" s="3">
        <v>39492</v>
      </c>
      <c r="CJ3276" t="s">
        <v>638</v>
      </c>
      <c r="CK3276" t="s">
        <v>157</v>
      </c>
      <c r="CN3276" t="s">
        <v>639</v>
      </c>
      <c r="CO3276" t="s">
        <v>244</v>
      </c>
    </row>
    <row r="3277" spans="1:93" x14ac:dyDescent="0.2">
      <c r="A3277">
        <v>132</v>
      </c>
      <c r="D3277" t="s">
        <v>238</v>
      </c>
      <c r="E3277" t="s">
        <v>239</v>
      </c>
      <c r="I3277" t="s">
        <v>97</v>
      </c>
      <c r="K3277" t="s">
        <v>98</v>
      </c>
      <c r="M3277" s="3">
        <v>43691</v>
      </c>
      <c r="N3277" t="s">
        <v>99</v>
      </c>
      <c r="O3277" t="s">
        <v>240</v>
      </c>
      <c r="Q3277" t="s">
        <v>186</v>
      </c>
      <c r="R3277" t="s">
        <v>101</v>
      </c>
      <c r="CA3277" t="s">
        <v>103</v>
      </c>
      <c r="CB3277" s="3">
        <v>44810</v>
      </c>
      <c r="CC3277" t="s">
        <v>401</v>
      </c>
      <c r="CE3277" t="s">
        <v>637</v>
      </c>
      <c r="CF3277">
        <v>956917</v>
      </c>
      <c r="CI3277" s="3">
        <v>39492</v>
      </c>
      <c r="CJ3277" t="s">
        <v>638</v>
      </c>
      <c r="CK3277" t="s">
        <v>157</v>
      </c>
      <c r="CN3277" t="s">
        <v>639</v>
      </c>
      <c r="CO3277" t="s">
        <v>244</v>
      </c>
    </row>
    <row r="3278" spans="1:93" x14ac:dyDescent="0.2">
      <c r="A3278">
        <v>132</v>
      </c>
      <c r="D3278" t="s">
        <v>238</v>
      </c>
      <c r="E3278" t="s">
        <v>239</v>
      </c>
      <c r="I3278" t="s">
        <v>97</v>
      </c>
      <c r="K3278" t="s">
        <v>98</v>
      </c>
      <c r="M3278" s="3">
        <v>43691</v>
      </c>
      <c r="N3278" t="s">
        <v>99</v>
      </c>
      <c r="O3278" t="s">
        <v>240</v>
      </c>
      <c r="Q3278" t="s">
        <v>186</v>
      </c>
      <c r="R3278" t="s">
        <v>101</v>
      </c>
      <c r="CA3278" t="s">
        <v>103</v>
      </c>
      <c r="CB3278" s="3">
        <v>44810</v>
      </c>
      <c r="CC3278" t="s">
        <v>401</v>
      </c>
      <c r="CE3278" t="s">
        <v>637</v>
      </c>
      <c r="CF3278">
        <v>956917</v>
      </c>
      <c r="CI3278" s="3">
        <v>39492</v>
      </c>
      <c r="CJ3278" t="s">
        <v>638</v>
      </c>
      <c r="CK3278" t="s">
        <v>157</v>
      </c>
      <c r="CN3278" t="s">
        <v>639</v>
      </c>
      <c r="CO3278" t="s">
        <v>244</v>
      </c>
    </row>
    <row r="3279" spans="1:93" x14ac:dyDescent="0.2">
      <c r="A3279">
        <v>132</v>
      </c>
      <c r="D3279" t="s">
        <v>238</v>
      </c>
      <c r="E3279" t="s">
        <v>239</v>
      </c>
      <c r="I3279" t="s">
        <v>97</v>
      </c>
      <c r="K3279" t="s">
        <v>98</v>
      </c>
      <c r="M3279" s="3">
        <v>43691</v>
      </c>
      <c r="N3279" t="s">
        <v>99</v>
      </c>
      <c r="O3279" t="s">
        <v>240</v>
      </c>
      <c r="Q3279" t="s">
        <v>186</v>
      </c>
      <c r="R3279" t="s">
        <v>101</v>
      </c>
      <c r="CA3279" t="s">
        <v>103</v>
      </c>
      <c r="CB3279" s="3">
        <v>44810</v>
      </c>
      <c r="CC3279" t="s">
        <v>401</v>
      </c>
      <c r="CE3279" t="s">
        <v>637</v>
      </c>
      <c r="CF3279">
        <v>956917</v>
      </c>
      <c r="CI3279" s="3">
        <v>39492</v>
      </c>
      <c r="CJ3279" t="s">
        <v>638</v>
      </c>
      <c r="CK3279" t="s">
        <v>157</v>
      </c>
      <c r="CN3279" t="s">
        <v>639</v>
      </c>
      <c r="CO3279" t="s">
        <v>244</v>
      </c>
    </row>
    <row r="3280" spans="1:93" x14ac:dyDescent="0.2">
      <c r="A3280">
        <v>132</v>
      </c>
      <c r="D3280" t="s">
        <v>238</v>
      </c>
      <c r="E3280" t="s">
        <v>239</v>
      </c>
      <c r="I3280" t="s">
        <v>97</v>
      </c>
      <c r="K3280" t="s">
        <v>98</v>
      </c>
      <c r="M3280" s="3">
        <v>43691</v>
      </c>
      <c r="N3280" t="s">
        <v>99</v>
      </c>
      <c r="O3280" t="s">
        <v>240</v>
      </c>
      <c r="Q3280" t="s">
        <v>186</v>
      </c>
      <c r="R3280" t="s">
        <v>101</v>
      </c>
      <c r="CA3280" t="s">
        <v>103</v>
      </c>
      <c r="CB3280" s="3">
        <v>44810</v>
      </c>
      <c r="CC3280" t="s">
        <v>401</v>
      </c>
      <c r="CE3280" t="s">
        <v>637</v>
      </c>
      <c r="CF3280">
        <v>956917</v>
      </c>
      <c r="CI3280" s="3">
        <v>39492</v>
      </c>
      <c r="CJ3280" t="s">
        <v>638</v>
      </c>
      <c r="CK3280" t="s">
        <v>157</v>
      </c>
      <c r="CN3280" t="s">
        <v>639</v>
      </c>
      <c r="CO3280" t="s">
        <v>244</v>
      </c>
    </row>
    <row r="3281" spans="1:93" x14ac:dyDescent="0.2">
      <c r="A3281">
        <v>133</v>
      </c>
      <c r="D3281" t="s">
        <v>95</v>
      </c>
      <c r="E3281" t="s">
        <v>96</v>
      </c>
      <c r="I3281" t="s">
        <v>97</v>
      </c>
      <c r="K3281" t="s">
        <v>98</v>
      </c>
      <c r="N3281" t="s">
        <v>99</v>
      </c>
      <c r="O3281" t="s">
        <v>640</v>
      </c>
      <c r="Q3281" t="s">
        <v>186</v>
      </c>
      <c r="CA3281" t="s">
        <v>103</v>
      </c>
      <c r="CB3281" s="3">
        <v>43636</v>
      </c>
      <c r="CC3281" t="s">
        <v>641</v>
      </c>
      <c r="CE3281" t="s">
        <v>642</v>
      </c>
      <c r="CF3281">
        <v>759171</v>
      </c>
      <c r="CG3281">
        <v>759171</v>
      </c>
      <c r="CI3281" s="3">
        <v>39760</v>
      </c>
      <c r="CJ3281" t="s">
        <v>643</v>
      </c>
      <c r="CK3281" t="s">
        <v>107</v>
      </c>
      <c r="CN3281" t="s">
        <v>639</v>
      </c>
      <c r="CO3281" t="s">
        <v>644</v>
      </c>
    </row>
    <row r="3282" spans="1:93" x14ac:dyDescent="0.2">
      <c r="A3282">
        <v>133</v>
      </c>
      <c r="D3282" t="s">
        <v>95</v>
      </c>
      <c r="E3282" t="s">
        <v>96</v>
      </c>
      <c r="I3282" t="s">
        <v>97</v>
      </c>
      <c r="K3282" t="s">
        <v>98</v>
      </c>
      <c r="N3282" t="s">
        <v>99</v>
      </c>
      <c r="O3282" t="s">
        <v>640</v>
      </c>
      <c r="Q3282" t="s">
        <v>186</v>
      </c>
      <c r="Z3282">
        <v>391</v>
      </c>
      <c r="AA3282" t="s">
        <v>110</v>
      </c>
      <c r="AH3282">
        <v>1</v>
      </c>
      <c r="AI3282">
        <v>1</v>
      </c>
      <c r="AJ3282">
        <v>759171</v>
      </c>
      <c r="AK3282">
        <v>759171</v>
      </c>
      <c r="AL3282" t="s">
        <v>111</v>
      </c>
      <c r="CA3282" t="s">
        <v>103</v>
      </c>
      <c r="CB3282" s="3">
        <v>43636</v>
      </c>
      <c r="CC3282" t="s">
        <v>641</v>
      </c>
      <c r="CE3282" t="s">
        <v>642</v>
      </c>
      <c r="CF3282">
        <v>759171</v>
      </c>
      <c r="CI3282" s="3">
        <v>39760</v>
      </c>
      <c r="CJ3282" t="s">
        <v>643</v>
      </c>
      <c r="CK3282" t="s">
        <v>107</v>
      </c>
      <c r="CN3282" t="s">
        <v>639</v>
      </c>
      <c r="CO3282" t="s">
        <v>644</v>
      </c>
    </row>
    <row r="3283" spans="1:93" x14ac:dyDescent="0.2">
      <c r="A3283">
        <v>133</v>
      </c>
      <c r="D3283" t="s">
        <v>95</v>
      </c>
      <c r="E3283" t="s">
        <v>96</v>
      </c>
      <c r="I3283" t="s">
        <v>97</v>
      </c>
      <c r="K3283" t="s">
        <v>98</v>
      </c>
      <c r="N3283" t="s">
        <v>99</v>
      </c>
      <c r="O3283" t="s">
        <v>640</v>
      </c>
      <c r="Q3283" t="s">
        <v>186</v>
      </c>
      <c r="Z3283">
        <v>391</v>
      </c>
      <c r="AA3283" t="s">
        <v>112</v>
      </c>
      <c r="AH3283">
        <v>2</v>
      </c>
      <c r="AI3283">
        <v>2</v>
      </c>
      <c r="AJ3283">
        <v>759171</v>
      </c>
      <c r="AL3283" t="s">
        <v>111</v>
      </c>
      <c r="CA3283" t="s">
        <v>103</v>
      </c>
      <c r="CB3283" s="3">
        <v>43636</v>
      </c>
      <c r="CC3283" t="s">
        <v>641</v>
      </c>
      <c r="CE3283" t="s">
        <v>642</v>
      </c>
      <c r="CF3283">
        <v>759171</v>
      </c>
      <c r="CI3283" s="3">
        <v>39760</v>
      </c>
      <c r="CJ3283" t="s">
        <v>643</v>
      </c>
      <c r="CK3283" t="s">
        <v>107</v>
      </c>
      <c r="CN3283" t="s">
        <v>639</v>
      </c>
      <c r="CO3283" t="s">
        <v>644</v>
      </c>
    </row>
    <row r="3284" spans="1:93" x14ac:dyDescent="0.2">
      <c r="A3284">
        <v>133</v>
      </c>
      <c r="D3284" t="s">
        <v>95</v>
      </c>
      <c r="E3284" t="s">
        <v>96</v>
      </c>
      <c r="I3284" t="s">
        <v>97</v>
      </c>
      <c r="K3284" t="s">
        <v>98</v>
      </c>
      <c r="N3284" t="s">
        <v>99</v>
      </c>
      <c r="O3284" t="s">
        <v>640</v>
      </c>
      <c r="Q3284" t="s">
        <v>186</v>
      </c>
      <c r="Z3284">
        <v>392</v>
      </c>
      <c r="AA3284" t="s">
        <v>113</v>
      </c>
      <c r="AH3284">
        <v>3</v>
      </c>
      <c r="AI3284">
        <v>3</v>
      </c>
      <c r="AJ3284">
        <v>759171</v>
      </c>
      <c r="AK3284">
        <v>759171</v>
      </c>
      <c r="AL3284" t="s">
        <v>114</v>
      </c>
      <c r="CA3284" t="s">
        <v>103</v>
      </c>
      <c r="CB3284" s="3">
        <v>43636</v>
      </c>
      <c r="CC3284" t="s">
        <v>641</v>
      </c>
      <c r="CE3284" t="s">
        <v>642</v>
      </c>
      <c r="CF3284">
        <v>759171</v>
      </c>
      <c r="CI3284" s="3">
        <v>39760</v>
      </c>
      <c r="CJ3284" t="s">
        <v>643</v>
      </c>
      <c r="CK3284" t="s">
        <v>107</v>
      </c>
      <c r="CN3284" t="s">
        <v>639</v>
      </c>
      <c r="CO3284" t="s">
        <v>644</v>
      </c>
    </row>
    <row r="3285" spans="1:93" x14ac:dyDescent="0.2">
      <c r="A3285">
        <v>133</v>
      </c>
      <c r="D3285" t="s">
        <v>95</v>
      </c>
      <c r="E3285" t="s">
        <v>96</v>
      </c>
      <c r="I3285" t="s">
        <v>97</v>
      </c>
      <c r="K3285" t="s">
        <v>98</v>
      </c>
      <c r="N3285" t="s">
        <v>99</v>
      </c>
      <c r="O3285" t="s">
        <v>640</v>
      </c>
      <c r="Q3285" t="s">
        <v>186</v>
      </c>
      <c r="Z3285">
        <v>392</v>
      </c>
      <c r="AA3285" t="s">
        <v>115</v>
      </c>
      <c r="AH3285">
        <v>4</v>
      </c>
      <c r="AI3285">
        <v>4</v>
      </c>
      <c r="AJ3285">
        <v>759171</v>
      </c>
      <c r="AL3285" t="s">
        <v>114</v>
      </c>
      <c r="CA3285" t="s">
        <v>103</v>
      </c>
      <c r="CB3285" s="3">
        <v>43636</v>
      </c>
      <c r="CC3285" t="s">
        <v>641</v>
      </c>
      <c r="CE3285" t="s">
        <v>642</v>
      </c>
      <c r="CF3285">
        <v>759171</v>
      </c>
      <c r="CI3285" s="3">
        <v>39760</v>
      </c>
      <c r="CJ3285" t="s">
        <v>643</v>
      </c>
      <c r="CK3285" t="s">
        <v>107</v>
      </c>
      <c r="CN3285" t="s">
        <v>639</v>
      </c>
      <c r="CO3285" t="s">
        <v>644</v>
      </c>
    </row>
    <row r="3286" spans="1:93" x14ac:dyDescent="0.2">
      <c r="A3286">
        <v>133</v>
      </c>
      <c r="D3286" t="s">
        <v>95</v>
      </c>
      <c r="E3286" t="s">
        <v>96</v>
      </c>
      <c r="I3286" t="s">
        <v>97</v>
      </c>
      <c r="K3286" t="s">
        <v>98</v>
      </c>
      <c r="N3286" t="s">
        <v>99</v>
      </c>
      <c r="O3286" t="s">
        <v>640</v>
      </c>
      <c r="Q3286" t="s">
        <v>186</v>
      </c>
      <c r="Z3286">
        <v>392</v>
      </c>
      <c r="AA3286" t="s">
        <v>116</v>
      </c>
      <c r="AH3286">
        <v>5</v>
      </c>
      <c r="AI3286">
        <v>5</v>
      </c>
      <c r="AJ3286">
        <v>759171</v>
      </c>
      <c r="AL3286" t="s">
        <v>114</v>
      </c>
      <c r="CA3286" t="s">
        <v>103</v>
      </c>
      <c r="CB3286" s="3">
        <v>43636</v>
      </c>
      <c r="CC3286" t="s">
        <v>641</v>
      </c>
      <c r="CE3286" t="s">
        <v>642</v>
      </c>
      <c r="CF3286">
        <v>759171</v>
      </c>
      <c r="CI3286" s="3">
        <v>39760</v>
      </c>
      <c r="CJ3286" t="s">
        <v>643</v>
      </c>
      <c r="CK3286" t="s">
        <v>107</v>
      </c>
      <c r="CN3286" t="s">
        <v>639</v>
      </c>
      <c r="CO3286" t="s">
        <v>644</v>
      </c>
    </row>
    <row r="3287" spans="1:93" x14ac:dyDescent="0.2">
      <c r="A3287">
        <v>133</v>
      </c>
      <c r="D3287" t="s">
        <v>95</v>
      </c>
      <c r="E3287" t="s">
        <v>96</v>
      </c>
      <c r="I3287" t="s">
        <v>97</v>
      </c>
      <c r="K3287" t="s">
        <v>98</v>
      </c>
      <c r="N3287" t="s">
        <v>99</v>
      </c>
      <c r="O3287" t="s">
        <v>640</v>
      </c>
      <c r="Q3287" t="s">
        <v>186</v>
      </c>
      <c r="Z3287">
        <v>393</v>
      </c>
      <c r="AA3287" t="s">
        <v>117</v>
      </c>
      <c r="AH3287">
        <v>6</v>
      </c>
      <c r="AI3287">
        <v>6</v>
      </c>
      <c r="AJ3287">
        <v>759171</v>
      </c>
      <c r="AK3287">
        <v>759171</v>
      </c>
      <c r="AL3287" t="s">
        <v>118</v>
      </c>
      <c r="CA3287" t="s">
        <v>103</v>
      </c>
      <c r="CB3287" s="3">
        <v>43636</v>
      </c>
      <c r="CC3287" t="s">
        <v>641</v>
      </c>
      <c r="CE3287" t="s">
        <v>642</v>
      </c>
      <c r="CF3287">
        <v>759171</v>
      </c>
      <c r="CI3287" s="3">
        <v>39760</v>
      </c>
      <c r="CJ3287" t="s">
        <v>643</v>
      </c>
      <c r="CK3287" t="s">
        <v>107</v>
      </c>
      <c r="CN3287" t="s">
        <v>639</v>
      </c>
      <c r="CO3287" t="s">
        <v>644</v>
      </c>
    </row>
    <row r="3288" spans="1:93" x14ac:dyDescent="0.2">
      <c r="A3288">
        <v>133</v>
      </c>
      <c r="D3288" t="s">
        <v>95</v>
      </c>
      <c r="E3288" t="s">
        <v>96</v>
      </c>
      <c r="I3288" t="s">
        <v>97</v>
      </c>
      <c r="K3288" t="s">
        <v>98</v>
      </c>
      <c r="N3288" t="s">
        <v>99</v>
      </c>
      <c r="O3288" t="s">
        <v>640</v>
      </c>
      <c r="Q3288" t="s">
        <v>186</v>
      </c>
      <c r="Z3288">
        <v>393</v>
      </c>
      <c r="AA3288" t="s">
        <v>115</v>
      </c>
      <c r="AH3288">
        <v>7</v>
      </c>
      <c r="AI3288">
        <v>7</v>
      </c>
      <c r="AJ3288">
        <v>759171</v>
      </c>
      <c r="AL3288" t="s">
        <v>118</v>
      </c>
      <c r="CA3288" t="s">
        <v>103</v>
      </c>
      <c r="CB3288" s="3">
        <v>43636</v>
      </c>
      <c r="CC3288" t="s">
        <v>641</v>
      </c>
      <c r="CE3288" t="s">
        <v>642</v>
      </c>
      <c r="CF3288">
        <v>759171</v>
      </c>
      <c r="CI3288" s="3">
        <v>39760</v>
      </c>
      <c r="CJ3288" t="s">
        <v>643</v>
      </c>
      <c r="CK3288" t="s">
        <v>107</v>
      </c>
      <c r="CN3288" t="s">
        <v>639</v>
      </c>
      <c r="CO3288" t="s">
        <v>644</v>
      </c>
    </row>
    <row r="3289" spans="1:93" x14ac:dyDescent="0.2">
      <c r="A3289">
        <v>133</v>
      </c>
      <c r="D3289" t="s">
        <v>95</v>
      </c>
      <c r="E3289" t="s">
        <v>96</v>
      </c>
      <c r="I3289" t="s">
        <v>97</v>
      </c>
      <c r="K3289" t="s">
        <v>98</v>
      </c>
      <c r="N3289" t="s">
        <v>99</v>
      </c>
      <c r="O3289" t="s">
        <v>640</v>
      </c>
      <c r="Q3289" t="s">
        <v>186</v>
      </c>
      <c r="Z3289">
        <v>393</v>
      </c>
      <c r="AA3289" t="s">
        <v>119</v>
      </c>
      <c r="AH3289">
        <v>8</v>
      </c>
      <c r="AI3289">
        <v>8</v>
      </c>
      <c r="AJ3289">
        <v>759171</v>
      </c>
      <c r="AL3289" t="s">
        <v>118</v>
      </c>
      <c r="CA3289" t="s">
        <v>103</v>
      </c>
      <c r="CB3289" s="3">
        <v>43636</v>
      </c>
      <c r="CC3289" t="s">
        <v>641</v>
      </c>
      <c r="CE3289" t="s">
        <v>642</v>
      </c>
      <c r="CF3289">
        <v>759171</v>
      </c>
      <c r="CI3289" s="3">
        <v>39760</v>
      </c>
      <c r="CJ3289" t="s">
        <v>643</v>
      </c>
      <c r="CK3289" t="s">
        <v>107</v>
      </c>
      <c r="CN3289" t="s">
        <v>639</v>
      </c>
      <c r="CO3289" t="s">
        <v>644</v>
      </c>
    </row>
    <row r="3290" spans="1:93" x14ac:dyDescent="0.2">
      <c r="A3290">
        <v>133</v>
      </c>
      <c r="D3290" t="s">
        <v>95</v>
      </c>
      <c r="E3290" t="s">
        <v>96</v>
      </c>
      <c r="I3290" t="s">
        <v>97</v>
      </c>
      <c r="K3290" t="s">
        <v>98</v>
      </c>
      <c r="N3290" t="s">
        <v>99</v>
      </c>
      <c r="O3290" t="s">
        <v>640</v>
      </c>
      <c r="Q3290" t="s">
        <v>186</v>
      </c>
      <c r="Z3290">
        <v>393</v>
      </c>
      <c r="AA3290" t="s">
        <v>120</v>
      </c>
      <c r="AH3290">
        <v>9</v>
      </c>
      <c r="AI3290">
        <v>9</v>
      </c>
      <c r="AJ3290">
        <v>759171</v>
      </c>
      <c r="AL3290" t="s">
        <v>118</v>
      </c>
      <c r="CA3290" t="s">
        <v>103</v>
      </c>
      <c r="CB3290" s="3">
        <v>43636</v>
      </c>
      <c r="CC3290" t="s">
        <v>641</v>
      </c>
      <c r="CE3290" t="s">
        <v>642</v>
      </c>
      <c r="CF3290">
        <v>759171</v>
      </c>
      <c r="CI3290" s="3">
        <v>39760</v>
      </c>
      <c r="CJ3290" t="s">
        <v>643</v>
      </c>
      <c r="CK3290" t="s">
        <v>107</v>
      </c>
      <c r="CN3290" t="s">
        <v>639</v>
      </c>
      <c r="CO3290" t="s">
        <v>644</v>
      </c>
    </row>
    <row r="3291" spans="1:93" x14ac:dyDescent="0.2">
      <c r="A3291">
        <v>133</v>
      </c>
      <c r="D3291" t="s">
        <v>95</v>
      </c>
      <c r="E3291" t="s">
        <v>96</v>
      </c>
      <c r="I3291" t="s">
        <v>97</v>
      </c>
      <c r="K3291" t="s">
        <v>98</v>
      </c>
      <c r="N3291" t="s">
        <v>99</v>
      </c>
      <c r="O3291" t="s">
        <v>640</v>
      </c>
      <c r="Q3291" t="s">
        <v>186</v>
      </c>
      <c r="AM3291">
        <v>394</v>
      </c>
      <c r="AN3291" t="s">
        <v>110</v>
      </c>
      <c r="AO3291" s="3">
        <v>42765</v>
      </c>
      <c r="AU3291">
        <v>1</v>
      </c>
      <c r="AV3291">
        <v>1</v>
      </c>
      <c r="AW3291">
        <v>759171</v>
      </c>
      <c r="AX3291">
        <v>759171</v>
      </c>
      <c r="AY3291" t="s">
        <v>398</v>
      </c>
      <c r="AZ3291" t="s">
        <v>111</v>
      </c>
      <c r="CA3291" t="s">
        <v>103</v>
      </c>
      <c r="CB3291" s="3">
        <v>43636</v>
      </c>
      <c r="CC3291" t="s">
        <v>641</v>
      </c>
      <c r="CE3291" t="s">
        <v>642</v>
      </c>
      <c r="CF3291">
        <v>759171</v>
      </c>
      <c r="CI3291" s="3">
        <v>39760</v>
      </c>
      <c r="CJ3291" t="s">
        <v>643</v>
      </c>
      <c r="CK3291" t="s">
        <v>107</v>
      </c>
      <c r="CN3291" t="s">
        <v>639</v>
      </c>
      <c r="CO3291" t="s">
        <v>644</v>
      </c>
    </row>
    <row r="3292" spans="1:93" x14ac:dyDescent="0.2">
      <c r="A3292">
        <v>133</v>
      </c>
      <c r="D3292" t="s">
        <v>95</v>
      </c>
      <c r="E3292" t="s">
        <v>96</v>
      </c>
      <c r="I3292" t="s">
        <v>97</v>
      </c>
      <c r="K3292" t="s">
        <v>98</v>
      </c>
      <c r="N3292" t="s">
        <v>99</v>
      </c>
      <c r="O3292" t="s">
        <v>640</v>
      </c>
      <c r="Q3292" t="s">
        <v>186</v>
      </c>
      <c r="AM3292">
        <v>394</v>
      </c>
      <c r="AN3292" t="s">
        <v>112</v>
      </c>
      <c r="AU3292">
        <v>2</v>
      </c>
      <c r="AV3292">
        <v>2</v>
      </c>
      <c r="AW3292">
        <v>759171</v>
      </c>
      <c r="AY3292" t="s">
        <v>398</v>
      </c>
      <c r="AZ3292" t="s">
        <v>111</v>
      </c>
      <c r="CA3292" t="s">
        <v>103</v>
      </c>
      <c r="CB3292" s="3">
        <v>43636</v>
      </c>
      <c r="CC3292" t="s">
        <v>641</v>
      </c>
      <c r="CE3292" t="s">
        <v>642</v>
      </c>
      <c r="CF3292">
        <v>759171</v>
      </c>
      <c r="CI3292" s="3">
        <v>39760</v>
      </c>
      <c r="CJ3292" t="s">
        <v>643</v>
      </c>
      <c r="CK3292" t="s">
        <v>107</v>
      </c>
      <c r="CN3292" t="s">
        <v>639</v>
      </c>
      <c r="CO3292" t="s">
        <v>644</v>
      </c>
    </row>
    <row r="3293" spans="1:93" x14ac:dyDescent="0.2">
      <c r="A3293">
        <v>133</v>
      </c>
      <c r="D3293" t="s">
        <v>95</v>
      </c>
      <c r="E3293" t="s">
        <v>96</v>
      </c>
      <c r="I3293" t="s">
        <v>97</v>
      </c>
      <c r="K3293" t="s">
        <v>98</v>
      </c>
      <c r="N3293" t="s">
        <v>99</v>
      </c>
      <c r="O3293" t="s">
        <v>640</v>
      </c>
      <c r="Q3293" t="s">
        <v>186</v>
      </c>
      <c r="AM3293">
        <v>395</v>
      </c>
      <c r="AN3293" t="s">
        <v>113</v>
      </c>
      <c r="AU3293">
        <v>3</v>
      </c>
      <c r="AV3293">
        <v>3</v>
      </c>
      <c r="AW3293">
        <v>759171</v>
      </c>
      <c r="AX3293">
        <v>759171</v>
      </c>
      <c r="AY3293" t="s">
        <v>173</v>
      </c>
      <c r="AZ3293" t="s">
        <v>114</v>
      </c>
      <c r="CA3293" t="s">
        <v>103</v>
      </c>
      <c r="CB3293" s="3">
        <v>43636</v>
      </c>
      <c r="CC3293" t="s">
        <v>641</v>
      </c>
      <c r="CE3293" t="s">
        <v>642</v>
      </c>
      <c r="CF3293">
        <v>759171</v>
      </c>
      <c r="CI3293" s="3">
        <v>39760</v>
      </c>
      <c r="CJ3293" t="s">
        <v>643</v>
      </c>
      <c r="CK3293" t="s">
        <v>107</v>
      </c>
      <c r="CN3293" t="s">
        <v>639</v>
      </c>
      <c r="CO3293" t="s">
        <v>644</v>
      </c>
    </row>
    <row r="3294" spans="1:93" x14ac:dyDescent="0.2">
      <c r="A3294">
        <v>133</v>
      </c>
      <c r="D3294" t="s">
        <v>95</v>
      </c>
      <c r="E3294" t="s">
        <v>96</v>
      </c>
      <c r="I3294" t="s">
        <v>97</v>
      </c>
      <c r="K3294" t="s">
        <v>98</v>
      </c>
      <c r="N3294" t="s">
        <v>99</v>
      </c>
      <c r="O3294" t="s">
        <v>640</v>
      </c>
      <c r="Q3294" t="s">
        <v>186</v>
      </c>
      <c r="AM3294">
        <v>395</v>
      </c>
      <c r="AN3294" t="s">
        <v>115</v>
      </c>
      <c r="AU3294">
        <v>4</v>
      </c>
      <c r="AV3294">
        <v>4</v>
      </c>
      <c r="AW3294">
        <v>759171</v>
      </c>
      <c r="AY3294" t="s">
        <v>173</v>
      </c>
      <c r="AZ3294" t="s">
        <v>114</v>
      </c>
      <c r="CA3294" t="s">
        <v>103</v>
      </c>
      <c r="CB3294" s="3">
        <v>43636</v>
      </c>
      <c r="CC3294" t="s">
        <v>641</v>
      </c>
      <c r="CE3294" t="s">
        <v>642</v>
      </c>
      <c r="CF3294">
        <v>759171</v>
      </c>
      <c r="CI3294" s="3">
        <v>39760</v>
      </c>
      <c r="CJ3294" t="s">
        <v>643</v>
      </c>
      <c r="CK3294" t="s">
        <v>107</v>
      </c>
      <c r="CN3294" t="s">
        <v>639</v>
      </c>
      <c r="CO3294" t="s">
        <v>644</v>
      </c>
    </row>
    <row r="3295" spans="1:93" x14ac:dyDescent="0.2">
      <c r="A3295">
        <v>133</v>
      </c>
      <c r="D3295" t="s">
        <v>95</v>
      </c>
      <c r="E3295" t="s">
        <v>96</v>
      </c>
      <c r="I3295" t="s">
        <v>97</v>
      </c>
      <c r="K3295" t="s">
        <v>98</v>
      </c>
      <c r="N3295" t="s">
        <v>99</v>
      </c>
      <c r="O3295" t="s">
        <v>640</v>
      </c>
      <c r="Q3295" t="s">
        <v>186</v>
      </c>
      <c r="AM3295">
        <v>395</v>
      </c>
      <c r="AN3295" t="s">
        <v>116</v>
      </c>
      <c r="AU3295">
        <v>5</v>
      </c>
      <c r="AV3295">
        <v>5</v>
      </c>
      <c r="AW3295">
        <v>759171</v>
      </c>
      <c r="AY3295" t="s">
        <v>173</v>
      </c>
      <c r="AZ3295" t="s">
        <v>114</v>
      </c>
      <c r="CA3295" t="s">
        <v>103</v>
      </c>
      <c r="CB3295" s="3">
        <v>43636</v>
      </c>
      <c r="CC3295" t="s">
        <v>641</v>
      </c>
      <c r="CE3295" t="s">
        <v>642</v>
      </c>
      <c r="CF3295">
        <v>759171</v>
      </c>
      <c r="CI3295" s="3">
        <v>39760</v>
      </c>
      <c r="CJ3295" t="s">
        <v>643</v>
      </c>
      <c r="CK3295" t="s">
        <v>107</v>
      </c>
      <c r="CN3295" t="s">
        <v>639</v>
      </c>
      <c r="CO3295" t="s">
        <v>644</v>
      </c>
    </row>
    <row r="3296" spans="1:93" x14ac:dyDescent="0.2">
      <c r="A3296">
        <v>133</v>
      </c>
      <c r="D3296" t="s">
        <v>95</v>
      </c>
      <c r="E3296" t="s">
        <v>96</v>
      </c>
      <c r="I3296" t="s">
        <v>97</v>
      </c>
      <c r="K3296" t="s">
        <v>98</v>
      </c>
      <c r="N3296" t="s">
        <v>99</v>
      </c>
      <c r="O3296" t="s">
        <v>640</v>
      </c>
      <c r="Q3296" t="s">
        <v>186</v>
      </c>
      <c r="AM3296">
        <v>396</v>
      </c>
      <c r="AN3296" t="s">
        <v>117</v>
      </c>
      <c r="AU3296">
        <v>6</v>
      </c>
      <c r="AV3296">
        <v>6</v>
      </c>
      <c r="AW3296">
        <v>759171</v>
      </c>
      <c r="AX3296">
        <v>759171</v>
      </c>
      <c r="AY3296" t="s">
        <v>143</v>
      </c>
      <c r="AZ3296" t="s">
        <v>118</v>
      </c>
      <c r="CA3296" t="s">
        <v>103</v>
      </c>
      <c r="CB3296" s="3">
        <v>43636</v>
      </c>
      <c r="CC3296" t="s">
        <v>641</v>
      </c>
      <c r="CE3296" t="s">
        <v>642</v>
      </c>
      <c r="CF3296">
        <v>759171</v>
      </c>
      <c r="CI3296" s="3">
        <v>39760</v>
      </c>
      <c r="CJ3296" t="s">
        <v>643</v>
      </c>
      <c r="CK3296" t="s">
        <v>107</v>
      </c>
      <c r="CN3296" t="s">
        <v>639</v>
      </c>
      <c r="CO3296" t="s">
        <v>644</v>
      </c>
    </row>
    <row r="3297" spans="1:93" x14ac:dyDescent="0.2">
      <c r="A3297">
        <v>133</v>
      </c>
      <c r="D3297" t="s">
        <v>95</v>
      </c>
      <c r="E3297" t="s">
        <v>96</v>
      </c>
      <c r="I3297" t="s">
        <v>97</v>
      </c>
      <c r="K3297" t="s">
        <v>98</v>
      </c>
      <c r="N3297" t="s">
        <v>99</v>
      </c>
      <c r="O3297" t="s">
        <v>640</v>
      </c>
      <c r="Q3297" t="s">
        <v>186</v>
      </c>
      <c r="AM3297">
        <v>396</v>
      </c>
      <c r="AN3297" t="s">
        <v>115</v>
      </c>
      <c r="AU3297">
        <v>7</v>
      </c>
      <c r="AV3297">
        <v>7</v>
      </c>
      <c r="AW3297">
        <v>759171</v>
      </c>
      <c r="AY3297" t="s">
        <v>143</v>
      </c>
      <c r="AZ3297" t="s">
        <v>118</v>
      </c>
      <c r="CA3297" t="s">
        <v>103</v>
      </c>
      <c r="CB3297" s="3">
        <v>43636</v>
      </c>
      <c r="CC3297" t="s">
        <v>641</v>
      </c>
      <c r="CE3297" t="s">
        <v>642</v>
      </c>
      <c r="CF3297">
        <v>759171</v>
      </c>
      <c r="CI3297" s="3">
        <v>39760</v>
      </c>
      <c r="CJ3297" t="s">
        <v>643</v>
      </c>
      <c r="CK3297" t="s">
        <v>107</v>
      </c>
      <c r="CN3297" t="s">
        <v>639</v>
      </c>
      <c r="CO3297" t="s">
        <v>644</v>
      </c>
    </row>
    <row r="3298" spans="1:93" x14ac:dyDescent="0.2">
      <c r="A3298">
        <v>133</v>
      </c>
      <c r="D3298" t="s">
        <v>95</v>
      </c>
      <c r="E3298" t="s">
        <v>96</v>
      </c>
      <c r="I3298" t="s">
        <v>97</v>
      </c>
      <c r="K3298" t="s">
        <v>98</v>
      </c>
      <c r="N3298" t="s">
        <v>99</v>
      </c>
      <c r="O3298" t="s">
        <v>640</v>
      </c>
      <c r="Q3298" t="s">
        <v>186</v>
      </c>
      <c r="AM3298">
        <v>396</v>
      </c>
      <c r="AN3298" t="s">
        <v>119</v>
      </c>
      <c r="AU3298">
        <v>8</v>
      </c>
      <c r="AV3298">
        <v>8</v>
      </c>
      <c r="AW3298">
        <v>759171</v>
      </c>
      <c r="AY3298" t="s">
        <v>143</v>
      </c>
      <c r="AZ3298" t="s">
        <v>118</v>
      </c>
      <c r="CA3298" t="s">
        <v>103</v>
      </c>
      <c r="CB3298" s="3">
        <v>43636</v>
      </c>
      <c r="CC3298" t="s">
        <v>641</v>
      </c>
      <c r="CE3298" t="s">
        <v>642</v>
      </c>
      <c r="CF3298">
        <v>759171</v>
      </c>
      <c r="CI3298" s="3">
        <v>39760</v>
      </c>
      <c r="CJ3298" t="s">
        <v>643</v>
      </c>
      <c r="CK3298" t="s">
        <v>107</v>
      </c>
      <c r="CN3298" t="s">
        <v>639</v>
      </c>
      <c r="CO3298" t="s">
        <v>644</v>
      </c>
    </row>
    <row r="3299" spans="1:93" x14ac:dyDescent="0.2">
      <c r="A3299">
        <v>133</v>
      </c>
      <c r="D3299" t="s">
        <v>95</v>
      </c>
      <c r="E3299" t="s">
        <v>96</v>
      </c>
      <c r="I3299" t="s">
        <v>97</v>
      </c>
      <c r="K3299" t="s">
        <v>98</v>
      </c>
      <c r="N3299" t="s">
        <v>99</v>
      </c>
      <c r="O3299" t="s">
        <v>640</v>
      </c>
      <c r="Q3299" t="s">
        <v>186</v>
      </c>
      <c r="AM3299">
        <v>396</v>
      </c>
      <c r="AN3299" t="s">
        <v>120</v>
      </c>
      <c r="AU3299">
        <v>9</v>
      </c>
      <c r="AV3299">
        <v>9</v>
      </c>
      <c r="AW3299">
        <v>759171</v>
      </c>
      <c r="AY3299" t="s">
        <v>143</v>
      </c>
      <c r="AZ3299" t="s">
        <v>118</v>
      </c>
      <c r="CA3299" t="s">
        <v>103</v>
      </c>
      <c r="CB3299" s="3">
        <v>43636</v>
      </c>
      <c r="CC3299" t="s">
        <v>641</v>
      </c>
      <c r="CE3299" t="s">
        <v>642</v>
      </c>
      <c r="CF3299">
        <v>759171</v>
      </c>
      <c r="CI3299" s="3">
        <v>39760</v>
      </c>
      <c r="CJ3299" t="s">
        <v>643</v>
      </c>
      <c r="CK3299" t="s">
        <v>107</v>
      </c>
      <c r="CN3299" t="s">
        <v>639</v>
      </c>
      <c r="CO3299" t="s">
        <v>644</v>
      </c>
    </row>
    <row r="3300" spans="1:93" x14ac:dyDescent="0.2">
      <c r="A3300">
        <v>133</v>
      </c>
      <c r="D3300" t="s">
        <v>95</v>
      </c>
      <c r="E3300" t="s">
        <v>96</v>
      </c>
      <c r="I3300" t="s">
        <v>97</v>
      </c>
      <c r="K3300" t="s">
        <v>98</v>
      </c>
      <c r="N3300" t="s">
        <v>99</v>
      </c>
      <c r="O3300" t="s">
        <v>640</v>
      </c>
      <c r="Q3300" t="s">
        <v>186</v>
      </c>
      <c r="BE3300" t="s">
        <v>124</v>
      </c>
      <c r="BF3300" t="s">
        <v>125</v>
      </c>
      <c r="BG3300">
        <v>759171</v>
      </c>
      <c r="BH3300">
        <v>759171</v>
      </c>
      <c r="BO3300">
        <v>10</v>
      </c>
      <c r="BP3300">
        <v>10</v>
      </c>
      <c r="BQ3300" t="s">
        <v>126</v>
      </c>
      <c r="CA3300" t="s">
        <v>103</v>
      </c>
      <c r="CB3300" s="3">
        <v>43636</v>
      </c>
      <c r="CC3300" t="s">
        <v>641</v>
      </c>
      <c r="CE3300" t="s">
        <v>642</v>
      </c>
      <c r="CF3300">
        <v>759171</v>
      </c>
      <c r="CI3300" s="3">
        <v>39760</v>
      </c>
      <c r="CJ3300" t="s">
        <v>643</v>
      </c>
      <c r="CK3300" t="s">
        <v>107</v>
      </c>
      <c r="CN3300" t="s">
        <v>639</v>
      </c>
      <c r="CO3300" t="s">
        <v>644</v>
      </c>
    </row>
    <row r="3301" spans="1:93" x14ac:dyDescent="0.2">
      <c r="A3301">
        <v>133</v>
      </c>
      <c r="D3301" t="s">
        <v>95</v>
      </c>
      <c r="E3301" t="s">
        <v>96</v>
      </c>
      <c r="I3301" t="s">
        <v>97</v>
      </c>
      <c r="K3301" t="s">
        <v>98</v>
      </c>
      <c r="N3301" t="s">
        <v>99</v>
      </c>
      <c r="O3301" t="s">
        <v>640</v>
      </c>
      <c r="Q3301" t="s">
        <v>186</v>
      </c>
      <c r="BE3301" t="s">
        <v>127</v>
      </c>
      <c r="BF3301" t="s">
        <v>125</v>
      </c>
      <c r="BG3301">
        <v>759171</v>
      </c>
      <c r="BH3301">
        <v>759171</v>
      </c>
      <c r="BO3301">
        <v>11</v>
      </c>
      <c r="BP3301">
        <v>11</v>
      </c>
      <c r="BQ3301" t="s">
        <v>126</v>
      </c>
      <c r="CA3301" t="s">
        <v>103</v>
      </c>
      <c r="CB3301" s="3">
        <v>43636</v>
      </c>
      <c r="CC3301" t="s">
        <v>641</v>
      </c>
      <c r="CE3301" t="s">
        <v>642</v>
      </c>
      <c r="CF3301">
        <v>759171</v>
      </c>
      <c r="CI3301" s="3">
        <v>39760</v>
      </c>
      <c r="CJ3301" t="s">
        <v>643</v>
      </c>
      <c r="CK3301" t="s">
        <v>107</v>
      </c>
      <c r="CN3301" t="s">
        <v>639</v>
      </c>
      <c r="CO3301" t="s">
        <v>644</v>
      </c>
    </row>
    <row r="3302" spans="1:93" x14ac:dyDescent="0.2">
      <c r="A3302">
        <v>133</v>
      </c>
      <c r="D3302" t="s">
        <v>95</v>
      </c>
      <c r="E3302" t="s">
        <v>96</v>
      </c>
      <c r="I3302" t="s">
        <v>97</v>
      </c>
      <c r="K3302" t="s">
        <v>98</v>
      </c>
      <c r="N3302" t="s">
        <v>99</v>
      </c>
      <c r="O3302" t="s">
        <v>640</v>
      </c>
      <c r="Q3302" t="s">
        <v>186</v>
      </c>
      <c r="BE3302" t="s">
        <v>128</v>
      </c>
      <c r="BF3302" t="s">
        <v>125</v>
      </c>
      <c r="BG3302">
        <v>759171</v>
      </c>
      <c r="BH3302">
        <v>759171</v>
      </c>
      <c r="BO3302">
        <v>12</v>
      </c>
      <c r="BP3302">
        <v>12</v>
      </c>
      <c r="BQ3302" t="s">
        <v>126</v>
      </c>
      <c r="CA3302" t="s">
        <v>103</v>
      </c>
      <c r="CB3302" s="3">
        <v>43636</v>
      </c>
      <c r="CC3302" t="s">
        <v>641</v>
      </c>
      <c r="CE3302" t="s">
        <v>642</v>
      </c>
      <c r="CF3302">
        <v>759171</v>
      </c>
      <c r="CI3302" s="3">
        <v>39760</v>
      </c>
      <c r="CJ3302" t="s">
        <v>643</v>
      </c>
      <c r="CK3302" t="s">
        <v>107</v>
      </c>
      <c r="CN3302" t="s">
        <v>639</v>
      </c>
      <c r="CO3302" t="s">
        <v>644</v>
      </c>
    </row>
    <row r="3303" spans="1:93" x14ac:dyDescent="0.2">
      <c r="A3303">
        <v>133</v>
      </c>
      <c r="D3303" t="s">
        <v>95</v>
      </c>
      <c r="E3303" t="s">
        <v>96</v>
      </c>
      <c r="I3303" t="s">
        <v>97</v>
      </c>
      <c r="K3303" t="s">
        <v>98</v>
      </c>
      <c r="N3303" t="s">
        <v>99</v>
      </c>
      <c r="O3303" t="s">
        <v>640</v>
      </c>
      <c r="Q3303" t="s">
        <v>186</v>
      </c>
      <c r="BE3303" t="s">
        <v>129</v>
      </c>
      <c r="BF3303" t="s">
        <v>125</v>
      </c>
      <c r="BG3303">
        <v>759171</v>
      </c>
      <c r="BH3303">
        <v>759171</v>
      </c>
      <c r="BO3303">
        <v>13</v>
      </c>
      <c r="BP3303">
        <v>13</v>
      </c>
      <c r="BQ3303" t="s">
        <v>126</v>
      </c>
      <c r="CA3303" t="s">
        <v>103</v>
      </c>
      <c r="CB3303" s="3">
        <v>43636</v>
      </c>
      <c r="CC3303" t="s">
        <v>641</v>
      </c>
      <c r="CE3303" t="s">
        <v>642</v>
      </c>
      <c r="CF3303">
        <v>759171</v>
      </c>
      <c r="CI3303" s="3">
        <v>39760</v>
      </c>
      <c r="CJ3303" t="s">
        <v>643</v>
      </c>
      <c r="CK3303" t="s">
        <v>107</v>
      </c>
      <c r="CN3303" t="s">
        <v>639</v>
      </c>
      <c r="CO3303" t="s">
        <v>644</v>
      </c>
    </row>
    <row r="3304" spans="1:93" x14ac:dyDescent="0.2">
      <c r="A3304">
        <v>133</v>
      </c>
      <c r="D3304" t="s">
        <v>95</v>
      </c>
      <c r="E3304" t="s">
        <v>96</v>
      </c>
      <c r="I3304" t="s">
        <v>97</v>
      </c>
      <c r="K3304" t="s">
        <v>98</v>
      </c>
      <c r="N3304" t="s">
        <v>99</v>
      </c>
      <c r="O3304" t="s">
        <v>640</v>
      </c>
      <c r="Q3304" t="s">
        <v>186</v>
      </c>
      <c r="CA3304" t="s">
        <v>103</v>
      </c>
      <c r="CB3304" s="3">
        <v>43636</v>
      </c>
      <c r="CC3304" t="s">
        <v>641</v>
      </c>
      <c r="CE3304" t="s">
        <v>642</v>
      </c>
      <c r="CF3304">
        <v>759171</v>
      </c>
      <c r="CI3304" s="3">
        <v>39760</v>
      </c>
      <c r="CJ3304" t="s">
        <v>643</v>
      </c>
      <c r="CK3304" t="s">
        <v>107</v>
      </c>
      <c r="CN3304" t="s">
        <v>639</v>
      </c>
      <c r="CO3304" t="s">
        <v>644</v>
      </c>
    </row>
    <row r="3305" spans="1:93" x14ac:dyDescent="0.2">
      <c r="A3305">
        <v>133</v>
      </c>
      <c r="D3305" t="s">
        <v>95</v>
      </c>
      <c r="E3305" t="s">
        <v>96</v>
      </c>
      <c r="I3305" t="s">
        <v>97</v>
      </c>
      <c r="K3305" t="s">
        <v>98</v>
      </c>
      <c r="N3305" t="s">
        <v>99</v>
      </c>
      <c r="O3305" t="s">
        <v>640</v>
      </c>
      <c r="Q3305" t="s">
        <v>186</v>
      </c>
      <c r="BV3305" t="s">
        <v>645</v>
      </c>
      <c r="BW3305">
        <v>13</v>
      </c>
      <c r="BX3305">
        <v>13</v>
      </c>
      <c r="BY3305">
        <v>759171</v>
      </c>
      <c r="BZ3305">
        <v>759171</v>
      </c>
      <c r="CA3305" t="s">
        <v>103</v>
      </c>
      <c r="CB3305" s="3">
        <v>43636</v>
      </c>
      <c r="CC3305" t="s">
        <v>641</v>
      </c>
      <c r="CE3305" t="s">
        <v>642</v>
      </c>
      <c r="CF3305">
        <v>759171</v>
      </c>
      <c r="CI3305" s="3">
        <v>39760</v>
      </c>
      <c r="CJ3305" t="s">
        <v>643</v>
      </c>
      <c r="CK3305" t="s">
        <v>107</v>
      </c>
      <c r="CN3305" t="s">
        <v>639</v>
      </c>
      <c r="CO3305" t="s">
        <v>644</v>
      </c>
    </row>
    <row r="3306" spans="1:93" x14ac:dyDescent="0.2">
      <c r="A3306">
        <v>133</v>
      </c>
      <c r="D3306" t="s">
        <v>95</v>
      </c>
      <c r="E3306" t="s">
        <v>96</v>
      </c>
      <c r="I3306" t="s">
        <v>97</v>
      </c>
      <c r="K3306" t="s">
        <v>98</v>
      </c>
      <c r="N3306" t="s">
        <v>99</v>
      </c>
      <c r="O3306" t="s">
        <v>640</v>
      </c>
      <c r="Q3306" t="s">
        <v>186</v>
      </c>
      <c r="BV3306" t="s">
        <v>646</v>
      </c>
      <c r="BW3306">
        <v>9</v>
      </c>
      <c r="BX3306">
        <v>9</v>
      </c>
      <c r="BY3306">
        <v>759171</v>
      </c>
      <c r="BZ3306">
        <v>759171</v>
      </c>
      <c r="CA3306" t="s">
        <v>103</v>
      </c>
      <c r="CB3306" s="3">
        <v>43636</v>
      </c>
      <c r="CC3306" t="s">
        <v>641</v>
      </c>
      <c r="CE3306" t="s">
        <v>642</v>
      </c>
      <c r="CF3306">
        <v>759171</v>
      </c>
      <c r="CI3306" s="3">
        <v>39760</v>
      </c>
      <c r="CJ3306" t="s">
        <v>643</v>
      </c>
      <c r="CK3306" t="s">
        <v>107</v>
      </c>
      <c r="CN3306" t="s">
        <v>639</v>
      </c>
      <c r="CO3306" t="s">
        <v>644</v>
      </c>
    </row>
    <row r="3307" spans="1:93" x14ac:dyDescent="0.2">
      <c r="A3307">
        <v>134</v>
      </c>
      <c r="D3307" t="s">
        <v>647</v>
      </c>
      <c r="E3307" t="s">
        <v>648</v>
      </c>
      <c r="I3307" t="s">
        <v>97</v>
      </c>
      <c r="K3307" t="s">
        <v>98</v>
      </c>
      <c r="L3307" t="s">
        <v>97</v>
      </c>
      <c r="M3307" s="3">
        <v>42811</v>
      </c>
      <c r="N3307" t="s">
        <v>99</v>
      </c>
      <c r="O3307" t="s">
        <v>100</v>
      </c>
      <c r="Q3307" t="s">
        <v>330</v>
      </c>
      <c r="R3307" t="s">
        <v>649</v>
      </c>
      <c r="S3307" t="s">
        <v>101</v>
      </c>
      <c r="CA3307" t="s">
        <v>103</v>
      </c>
      <c r="CB3307" s="3">
        <v>44449</v>
      </c>
      <c r="CC3307" t="s">
        <v>650</v>
      </c>
      <c r="CE3307" t="s">
        <v>651</v>
      </c>
      <c r="CF3307">
        <v>892915</v>
      </c>
      <c r="CG3307">
        <v>892915</v>
      </c>
      <c r="CI3307" s="3">
        <v>39788</v>
      </c>
      <c r="CJ3307" t="s">
        <v>652</v>
      </c>
      <c r="CK3307" t="s">
        <v>157</v>
      </c>
      <c r="CN3307" t="s">
        <v>653</v>
      </c>
      <c r="CO3307" t="s">
        <v>109</v>
      </c>
    </row>
    <row r="3308" spans="1:93" x14ac:dyDescent="0.2">
      <c r="A3308">
        <v>134</v>
      </c>
      <c r="D3308" t="s">
        <v>647</v>
      </c>
      <c r="E3308" t="s">
        <v>648</v>
      </c>
      <c r="I3308" t="s">
        <v>97</v>
      </c>
      <c r="K3308" t="s">
        <v>98</v>
      </c>
      <c r="L3308" t="s">
        <v>97</v>
      </c>
      <c r="M3308" s="3">
        <v>42811</v>
      </c>
      <c r="N3308" t="s">
        <v>99</v>
      </c>
      <c r="O3308" t="s">
        <v>100</v>
      </c>
      <c r="Q3308" t="s">
        <v>330</v>
      </c>
      <c r="R3308" t="s">
        <v>649</v>
      </c>
      <c r="S3308" t="s">
        <v>101</v>
      </c>
      <c r="Z3308">
        <v>394</v>
      </c>
      <c r="AA3308" t="s">
        <v>110</v>
      </c>
      <c r="AH3308">
        <v>1</v>
      </c>
      <c r="AI3308">
        <v>1</v>
      </c>
      <c r="AJ3308">
        <v>892915</v>
      </c>
      <c r="AK3308">
        <v>892915</v>
      </c>
      <c r="AL3308" t="s">
        <v>111</v>
      </c>
      <c r="CA3308" t="s">
        <v>103</v>
      </c>
      <c r="CB3308" s="3">
        <v>44449</v>
      </c>
      <c r="CC3308" t="s">
        <v>650</v>
      </c>
      <c r="CE3308" t="s">
        <v>651</v>
      </c>
      <c r="CF3308">
        <v>892915</v>
      </c>
      <c r="CI3308" s="3">
        <v>39788</v>
      </c>
      <c r="CJ3308" t="s">
        <v>652</v>
      </c>
      <c r="CK3308" t="s">
        <v>157</v>
      </c>
      <c r="CN3308" t="s">
        <v>653</v>
      </c>
      <c r="CO3308" t="s">
        <v>109</v>
      </c>
    </row>
    <row r="3309" spans="1:93" x14ac:dyDescent="0.2">
      <c r="A3309">
        <v>134</v>
      </c>
      <c r="D3309" t="s">
        <v>647</v>
      </c>
      <c r="E3309" t="s">
        <v>648</v>
      </c>
      <c r="I3309" t="s">
        <v>97</v>
      </c>
      <c r="K3309" t="s">
        <v>98</v>
      </c>
      <c r="L3309" t="s">
        <v>97</v>
      </c>
      <c r="M3309" s="3">
        <v>42811</v>
      </c>
      <c r="N3309" t="s">
        <v>99</v>
      </c>
      <c r="O3309" t="s">
        <v>100</v>
      </c>
      <c r="Q3309" t="s">
        <v>330</v>
      </c>
      <c r="R3309" t="s">
        <v>649</v>
      </c>
      <c r="S3309" t="s">
        <v>101</v>
      </c>
      <c r="Z3309">
        <v>394</v>
      </c>
      <c r="AA3309" t="s">
        <v>112</v>
      </c>
      <c r="AH3309">
        <v>2</v>
      </c>
      <c r="AI3309">
        <v>2</v>
      </c>
      <c r="AJ3309">
        <v>892915</v>
      </c>
      <c r="AL3309" t="s">
        <v>111</v>
      </c>
      <c r="CA3309" t="s">
        <v>103</v>
      </c>
      <c r="CB3309" s="3">
        <v>44449</v>
      </c>
      <c r="CC3309" t="s">
        <v>650</v>
      </c>
      <c r="CE3309" t="s">
        <v>651</v>
      </c>
      <c r="CF3309">
        <v>892915</v>
      </c>
      <c r="CI3309" s="3">
        <v>39788</v>
      </c>
      <c r="CJ3309" t="s">
        <v>652</v>
      </c>
      <c r="CK3309" t="s">
        <v>157</v>
      </c>
      <c r="CN3309" t="s">
        <v>653</v>
      </c>
      <c r="CO3309" t="s">
        <v>109</v>
      </c>
    </row>
    <row r="3310" spans="1:93" x14ac:dyDescent="0.2">
      <c r="A3310">
        <v>134</v>
      </c>
      <c r="D3310" t="s">
        <v>647</v>
      </c>
      <c r="E3310" t="s">
        <v>648</v>
      </c>
      <c r="I3310" t="s">
        <v>97</v>
      </c>
      <c r="K3310" t="s">
        <v>98</v>
      </c>
      <c r="L3310" t="s">
        <v>97</v>
      </c>
      <c r="M3310" s="3">
        <v>42811</v>
      </c>
      <c r="N3310" t="s">
        <v>99</v>
      </c>
      <c r="O3310" t="s">
        <v>100</v>
      </c>
      <c r="Q3310" t="s">
        <v>330</v>
      </c>
      <c r="R3310" t="s">
        <v>649</v>
      </c>
      <c r="S3310" t="s">
        <v>101</v>
      </c>
      <c r="Z3310">
        <v>395</v>
      </c>
      <c r="AA3310" t="s">
        <v>113</v>
      </c>
      <c r="AH3310">
        <v>3</v>
      </c>
      <c r="AI3310">
        <v>3</v>
      </c>
      <c r="AJ3310">
        <v>892915</v>
      </c>
      <c r="AK3310">
        <v>892915</v>
      </c>
      <c r="AL3310" t="s">
        <v>114</v>
      </c>
      <c r="CA3310" t="s">
        <v>103</v>
      </c>
      <c r="CB3310" s="3">
        <v>44449</v>
      </c>
      <c r="CC3310" t="s">
        <v>650</v>
      </c>
      <c r="CE3310" t="s">
        <v>651</v>
      </c>
      <c r="CF3310">
        <v>892915</v>
      </c>
      <c r="CI3310" s="3">
        <v>39788</v>
      </c>
      <c r="CJ3310" t="s">
        <v>652</v>
      </c>
      <c r="CK3310" t="s">
        <v>157</v>
      </c>
      <c r="CN3310" t="s">
        <v>653</v>
      </c>
      <c r="CO3310" t="s">
        <v>109</v>
      </c>
    </row>
    <row r="3311" spans="1:93" x14ac:dyDescent="0.2">
      <c r="A3311">
        <v>134</v>
      </c>
      <c r="D3311" t="s">
        <v>647</v>
      </c>
      <c r="E3311" t="s">
        <v>648</v>
      </c>
      <c r="I3311" t="s">
        <v>97</v>
      </c>
      <c r="K3311" t="s">
        <v>98</v>
      </c>
      <c r="L3311" t="s">
        <v>97</v>
      </c>
      <c r="M3311" s="3">
        <v>42811</v>
      </c>
      <c r="N3311" t="s">
        <v>99</v>
      </c>
      <c r="O3311" t="s">
        <v>100</v>
      </c>
      <c r="Q3311" t="s">
        <v>330</v>
      </c>
      <c r="R3311" t="s">
        <v>649</v>
      </c>
      <c r="S3311" t="s">
        <v>101</v>
      </c>
      <c r="Z3311">
        <v>395</v>
      </c>
      <c r="AA3311" t="s">
        <v>115</v>
      </c>
      <c r="AH3311">
        <v>4</v>
      </c>
      <c r="AI3311">
        <v>4</v>
      </c>
      <c r="AJ3311">
        <v>892915</v>
      </c>
      <c r="AL3311" t="s">
        <v>114</v>
      </c>
      <c r="CA3311" t="s">
        <v>103</v>
      </c>
      <c r="CB3311" s="3">
        <v>44449</v>
      </c>
      <c r="CC3311" t="s">
        <v>650</v>
      </c>
      <c r="CE3311" t="s">
        <v>651</v>
      </c>
      <c r="CF3311">
        <v>892915</v>
      </c>
      <c r="CI3311" s="3">
        <v>39788</v>
      </c>
      <c r="CJ3311" t="s">
        <v>652</v>
      </c>
      <c r="CK3311" t="s">
        <v>157</v>
      </c>
      <c r="CN3311" t="s">
        <v>653</v>
      </c>
      <c r="CO3311" t="s">
        <v>109</v>
      </c>
    </row>
    <row r="3312" spans="1:93" x14ac:dyDescent="0.2">
      <c r="A3312">
        <v>134</v>
      </c>
      <c r="D3312" t="s">
        <v>647</v>
      </c>
      <c r="E3312" t="s">
        <v>648</v>
      </c>
      <c r="I3312" t="s">
        <v>97</v>
      </c>
      <c r="K3312" t="s">
        <v>98</v>
      </c>
      <c r="L3312" t="s">
        <v>97</v>
      </c>
      <c r="M3312" s="3">
        <v>42811</v>
      </c>
      <c r="N3312" t="s">
        <v>99</v>
      </c>
      <c r="O3312" t="s">
        <v>100</v>
      </c>
      <c r="Q3312" t="s">
        <v>330</v>
      </c>
      <c r="R3312" t="s">
        <v>649</v>
      </c>
      <c r="S3312" t="s">
        <v>101</v>
      </c>
      <c r="Z3312">
        <v>395</v>
      </c>
      <c r="AA3312" t="s">
        <v>116</v>
      </c>
      <c r="AH3312">
        <v>5</v>
      </c>
      <c r="AI3312">
        <v>5</v>
      </c>
      <c r="AJ3312">
        <v>892915</v>
      </c>
      <c r="AL3312" t="s">
        <v>114</v>
      </c>
      <c r="CA3312" t="s">
        <v>103</v>
      </c>
      <c r="CB3312" s="3">
        <v>44449</v>
      </c>
      <c r="CC3312" t="s">
        <v>650</v>
      </c>
      <c r="CE3312" t="s">
        <v>651</v>
      </c>
      <c r="CF3312">
        <v>892915</v>
      </c>
      <c r="CI3312" s="3">
        <v>39788</v>
      </c>
      <c r="CJ3312" t="s">
        <v>652</v>
      </c>
      <c r="CK3312" t="s">
        <v>157</v>
      </c>
      <c r="CN3312" t="s">
        <v>653</v>
      </c>
      <c r="CO3312" t="s">
        <v>109</v>
      </c>
    </row>
    <row r="3313" spans="1:93" x14ac:dyDescent="0.2">
      <c r="A3313">
        <v>134</v>
      </c>
      <c r="D3313" t="s">
        <v>647</v>
      </c>
      <c r="E3313" t="s">
        <v>648</v>
      </c>
      <c r="I3313" t="s">
        <v>97</v>
      </c>
      <c r="K3313" t="s">
        <v>98</v>
      </c>
      <c r="L3313" t="s">
        <v>97</v>
      </c>
      <c r="M3313" s="3">
        <v>42811</v>
      </c>
      <c r="N3313" t="s">
        <v>99</v>
      </c>
      <c r="O3313" t="s">
        <v>100</v>
      </c>
      <c r="Q3313" t="s">
        <v>330</v>
      </c>
      <c r="R3313" t="s">
        <v>649</v>
      </c>
      <c r="S3313" t="s">
        <v>101</v>
      </c>
      <c r="Z3313">
        <v>396</v>
      </c>
      <c r="AA3313" t="s">
        <v>117</v>
      </c>
      <c r="AH3313">
        <v>6</v>
      </c>
      <c r="AI3313">
        <v>6</v>
      </c>
      <c r="AJ3313">
        <v>892915</v>
      </c>
      <c r="AK3313">
        <v>892915</v>
      </c>
      <c r="AL3313" t="s">
        <v>118</v>
      </c>
      <c r="CA3313" t="s">
        <v>103</v>
      </c>
      <c r="CB3313" s="3">
        <v>44449</v>
      </c>
      <c r="CC3313" t="s">
        <v>650</v>
      </c>
      <c r="CE3313" t="s">
        <v>651</v>
      </c>
      <c r="CF3313">
        <v>892915</v>
      </c>
      <c r="CI3313" s="3">
        <v>39788</v>
      </c>
      <c r="CJ3313" t="s">
        <v>652</v>
      </c>
      <c r="CK3313" t="s">
        <v>157</v>
      </c>
      <c r="CN3313" t="s">
        <v>653</v>
      </c>
      <c r="CO3313" t="s">
        <v>109</v>
      </c>
    </row>
    <row r="3314" spans="1:93" x14ac:dyDescent="0.2">
      <c r="A3314">
        <v>134</v>
      </c>
      <c r="D3314" t="s">
        <v>647</v>
      </c>
      <c r="E3314" t="s">
        <v>648</v>
      </c>
      <c r="I3314" t="s">
        <v>97</v>
      </c>
      <c r="K3314" t="s">
        <v>98</v>
      </c>
      <c r="L3314" t="s">
        <v>97</v>
      </c>
      <c r="M3314" s="3">
        <v>42811</v>
      </c>
      <c r="N3314" t="s">
        <v>99</v>
      </c>
      <c r="O3314" t="s">
        <v>100</v>
      </c>
      <c r="Q3314" t="s">
        <v>330</v>
      </c>
      <c r="R3314" t="s">
        <v>649</v>
      </c>
      <c r="S3314" t="s">
        <v>101</v>
      </c>
      <c r="Z3314">
        <v>396</v>
      </c>
      <c r="AA3314" t="s">
        <v>115</v>
      </c>
      <c r="AH3314">
        <v>7</v>
      </c>
      <c r="AI3314">
        <v>7</v>
      </c>
      <c r="AJ3314">
        <v>892915</v>
      </c>
      <c r="AL3314" t="s">
        <v>118</v>
      </c>
      <c r="CA3314" t="s">
        <v>103</v>
      </c>
      <c r="CB3314" s="3">
        <v>44449</v>
      </c>
      <c r="CC3314" t="s">
        <v>650</v>
      </c>
      <c r="CE3314" t="s">
        <v>651</v>
      </c>
      <c r="CF3314">
        <v>892915</v>
      </c>
      <c r="CI3314" s="3">
        <v>39788</v>
      </c>
      <c r="CJ3314" t="s">
        <v>652</v>
      </c>
      <c r="CK3314" t="s">
        <v>157</v>
      </c>
      <c r="CN3314" t="s">
        <v>653</v>
      </c>
      <c r="CO3314" t="s">
        <v>109</v>
      </c>
    </row>
    <row r="3315" spans="1:93" x14ac:dyDescent="0.2">
      <c r="A3315">
        <v>134</v>
      </c>
      <c r="D3315" t="s">
        <v>647</v>
      </c>
      <c r="E3315" t="s">
        <v>648</v>
      </c>
      <c r="I3315" t="s">
        <v>97</v>
      </c>
      <c r="K3315" t="s">
        <v>98</v>
      </c>
      <c r="L3315" t="s">
        <v>97</v>
      </c>
      <c r="M3315" s="3">
        <v>42811</v>
      </c>
      <c r="N3315" t="s">
        <v>99</v>
      </c>
      <c r="O3315" t="s">
        <v>100</v>
      </c>
      <c r="Q3315" t="s">
        <v>330</v>
      </c>
      <c r="R3315" t="s">
        <v>649</v>
      </c>
      <c r="S3315" t="s">
        <v>101</v>
      </c>
      <c r="Z3315">
        <v>396</v>
      </c>
      <c r="AA3315" t="s">
        <v>119</v>
      </c>
      <c r="AH3315">
        <v>8</v>
      </c>
      <c r="AI3315">
        <v>8</v>
      </c>
      <c r="AJ3315">
        <v>892915</v>
      </c>
      <c r="AL3315" t="s">
        <v>118</v>
      </c>
      <c r="CA3315" t="s">
        <v>103</v>
      </c>
      <c r="CB3315" s="3">
        <v>44449</v>
      </c>
      <c r="CC3315" t="s">
        <v>650</v>
      </c>
      <c r="CE3315" t="s">
        <v>651</v>
      </c>
      <c r="CF3315">
        <v>892915</v>
      </c>
      <c r="CI3315" s="3">
        <v>39788</v>
      </c>
      <c r="CJ3315" t="s">
        <v>652</v>
      </c>
      <c r="CK3315" t="s">
        <v>157</v>
      </c>
      <c r="CN3315" t="s">
        <v>653</v>
      </c>
      <c r="CO3315" t="s">
        <v>109</v>
      </c>
    </row>
    <row r="3316" spans="1:93" x14ac:dyDescent="0.2">
      <c r="A3316">
        <v>134</v>
      </c>
      <c r="D3316" t="s">
        <v>647</v>
      </c>
      <c r="E3316" t="s">
        <v>648</v>
      </c>
      <c r="I3316" t="s">
        <v>97</v>
      </c>
      <c r="K3316" t="s">
        <v>98</v>
      </c>
      <c r="L3316" t="s">
        <v>97</v>
      </c>
      <c r="M3316" s="3">
        <v>42811</v>
      </c>
      <c r="N3316" t="s">
        <v>99</v>
      </c>
      <c r="O3316" t="s">
        <v>100</v>
      </c>
      <c r="Q3316" t="s">
        <v>330</v>
      </c>
      <c r="R3316" t="s">
        <v>649</v>
      </c>
      <c r="S3316" t="s">
        <v>101</v>
      </c>
      <c r="Z3316">
        <v>396</v>
      </c>
      <c r="AA3316" t="s">
        <v>120</v>
      </c>
      <c r="AH3316">
        <v>9</v>
      </c>
      <c r="AI3316">
        <v>9</v>
      </c>
      <c r="AJ3316">
        <v>892915</v>
      </c>
      <c r="AL3316" t="s">
        <v>118</v>
      </c>
      <c r="CA3316" t="s">
        <v>103</v>
      </c>
      <c r="CB3316" s="3">
        <v>44449</v>
      </c>
      <c r="CC3316" t="s">
        <v>650</v>
      </c>
      <c r="CE3316" t="s">
        <v>651</v>
      </c>
      <c r="CF3316">
        <v>892915</v>
      </c>
      <c r="CI3316" s="3">
        <v>39788</v>
      </c>
      <c r="CJ3316" t="s">
        <v>652</v>
      </c>
      <c r="CK3316" t="s">
        <v>157</v>
      </c>
      <c r="CN3316" t="s">
        <v>653</v>
      </c>
      <c r="CO3316" t="s">
        <v>109</v>
      </c>
    </row>
    <row r="3317" spans="1:93" x14ac:dyDescent="0.2">
      <c r="A3317">
        <v>134</v>
      </c>
      <c r="D3317" t="s">
        <v>647</v>
      </c>
      <c r="E3317" t="s">
        <v>648</v>
      </c>
      <c r="I3317" t="s">
        <v>97</v>
      </c>
      <c r="K3317" t="s">
        <v>98</v>
      </c>
      <c r="L3317" t="s">
        <v>97</v>
      </c>
      <c r="M3317" s="3">
        <v>42811</v>
      </c>
      <c r="N3317" t="s">
        <v>99</v>
      </c>
      <c r="O3317" t="s">
        <v>100</v>
      </c>
      <c r="Q3317" t="s">
        <v>330</v>
      </c>
      <c r="R3317" t="s">
        <v>649</v>
      </c>
      <c r="S3317" t="s">
        <v>101</v>
      </c>
      <c r="AM3317">
        <v>397</v>
      </c>
      <c r="AN3317" t="s">
        <v>110</v>
      </c>
      <c r="AO3317" s="3">
        <v>42914</v>
      </c>
      <c r="AP3317" s="3">
        <v>42914</v>
      </c>
      <c r="AQ3317" s="3">
        <v>43081</v>
      </c>
      <c r="AR3317" s="3">
        <v>43081</v>
      </c>
      <c r="AS3317" s="3">
        <v>43794</v>
      </c>
      <c r="AT3317" s="3">
        <v>44369</v>
      </c>
      <c r="AU3317">
        <v>1</v>
      </c>
      <c r="AV3317">
        <v>1</v>
      </c>
      <c r="AW3317">
        <v>892915</v>
      </c>
      <c r="AX3317">
        <v>892915</v>
      </c>
      <c r="AY3317" t="s">
        <v>181</v>
      </c>
      <c r="AZ3317" t="s">
        <v>111</v>
      </c>
      <c r="CA3317" t="s">
        <v>103</v>
      </c>
      <c r="CB3317" s="3">
        <v>44449</v>
      </c>
      <c r="CC3317" t="s">
        <v>650</v>
      </c>
      <c r="CE3317" t="s">
        <v>651</v>
      </c>
      <c r="CF3317">
        <v>892915</v>
      </c>
      <c r="CI3317" s="3">
        <v>39788</v>
      </c>
      <c r="CJ3317" t="s">
        <v>652</v>
      </c>
      <c r="CK3317" t="s">
        <v>157</v>
      </c>
      <c r="CN3317" t="s">
        <v>653</v>
      </c>
      <c r="CO3317" t="s">
        <v>109</v>
      </c>
    </row>
    <row r="3318" spans="1:93" x14ac:dyDescent="0.2">
      <c r="A3318">
        <v>134</v>
      </c>
      <c r="D3318" t="s">
        <v>647</v>
      </c>
      <c r="E3318" t="s">
        <v>648</v>
      </c>
      <c r="I3318" t="s">
        <v>97</v>
      </c>
      <c r="K3318" t="s">
        <v>98</v>
      </c>
      <c r="L3318" t="s">
        <v>97</v>
      </c>
      <c r="M3318" s="3">
        <v>42811</v>
      </c>
      <c r="N3318" t="s">
        <v>99</v>
      </c>
      <c r="O3318" t="s">
        <v>100</v>
      </c>
      <c r="Q3318" t="s">
        <v>330</v>
      </c>
      <c r="R3318" t="s">
        <v>649</v>
      </c>
      <c r="S3318" t="s">
        <v>101</v>
      </c>
      <c r="AM3318">
        <v>397</v>
      </c>
      <c r="AN3318" t="s">
        <v>112</v>
      </c>
      <c r="AO3318" s="3">
        <v>42914</v>
      </c>
      <c r="AP3318" s="3">
        <v>42914</v>
      </c>
      <c r="AQ3318" s="3">
        <v>42914</v>
      </c>
      <c r="AR3318" s="3">
        <v>43453</v>
      </c>
      <c r="AS3318" s="3">
        <v>43794</v>
      </c>
      <c r="AU3318">
        <v>2</v>
      </c>
      <c r="AV3318">
        <v>2</v>
      </c>
      <c r="AW3318">
        <v>892915</v>
      </c>
      <c r="AY3318" t="s">
        <v>181</v>
      </c>
      <c r="AZ3318" t="s">
        <v>111</v>
      </c>
      <c r="CA3318" t="s">
        <v>103</v>
      </c>
      <c r="CB3318" s="3">
        <v>44449</v>
      </c>
      <c r="CC3318" t="s">
        <v>650</v>
      </c>
      <c r="CE3318" t="s">
        <v>651</v>
      </c>
      <c r="CF3318">
        <v>892915</v>
      </c>
      <c r="CI3318" s="3">
        <v>39788</v>
      </c>
      <c r="CJ3318" t="s">
        <v>652</v>
      </c>
      <c r="CK3318" t="s">
        <v>157</v>
      </c>
      <c r="CN3318" t="s">
        <v>653</v>
      </c>
      <c r="CO3318" t="s">
        <v>109</v>
      </c>
    </row>
    <row r="3319" spans="1:93" x14ac:dyDescent="0.2">
      <c r="A3319">
        <v>134</v>
      </c>
      <c r="D3319" t="s">
        <v>647</v>
      </c>
      <c r="E3319" t="s">
        <v>648</v>
      </c>
      <c r="I3319" t="s">
        <v>97</v>
      </c>
      <c r="K3319" t="s">
        <v>98</v>
      </c>
      <c r="L3319" t="s">
        <v>97</v>
      </c>
      <c r="M3319" s="3">
        <v>42811</v>
      </c>
      <c r="N3319" t="s">
        <v>99</v>
      </c>
      <c r="O3319" t="s">
        <v>100</v>
      </c>
      <c r="Q3319" t="s">
        <v>330</v>
      </c>
      <c r="R3319" t="s">
        <v>649</v>
      </c>
      <c r="S3319" t="s">
        <v>101</v>
      </c>
      <c r="AM3319">
        <v>398</v>
      </c>
      <c r="AN3319" t="s">
        <v>113</v>
      </c>
      <c r="AO3319" s="3">
        <v>42914</v>
      </c>
      <c r="AP3319" s="3">
        <v>42914</v>
      </c>
      <c r="AQ3319" s="3">
        <v>43083</v>
      </c>
      <c r="AR3319" s="3">
        <v>43278</v>
      </c>
      <c r="AS3319" s="3">
        <v>44003</v>
      </c>
      <c r="AT3319" s="3">
        <v>44003</v>
      </c>
      <c r="AU3319">
        <v>3</v>
      </c>
      <c r="AV3319">
        <v>3</v>
      </c>
      <c r="AW3319">
        <v>892915</v>
      </c>
      <c r="AX3319">
        <v>892915</v>
      </c>
      <c r="AY3319" t="s">
        <v>122</v>
      </c>
      <c r="AZ3319" t="s">
        <v>114</v>
      </c>
      <c r="CA3319" t="s">
        <v>103</v>
      </c>
      <c r="CB3319" s="3">
        <v>44449</v>
      </c>
      <c r="CC3319" t="s">
        <v>650</v>
      </c>
      <c r="CE3319" t="s">
        <v>651</v>
      </c>
      <c r="CF3319">
        <v>892915</v>
      </c>
      <c r="CI3319" s="3">
        <v>39788</v>
      </c>
      <c r="CJ3319" t="s">
        <v>652</v>
      </c>
      <c r="CK3319" t="s">
        <v>157</v>
      </c>
      <c r="CN3319" t="s">
        <v>653</v>
      </c>
      <c r="CO3319" t="s">
        <v>109</v>
      </c>
    </row>
    <row r="3320" spans="1:93" x14ac:dyDescent="0.2">
      <c r="A3320">
        <v>134</v>
      </c>
      <c r="D3320" t="s">
        <v>647</v>
      </c>
      <c r="E3320" t="s">
        <v>648</v>
      </c>
      <c r="I3320" t="s">
        <v>97</v>
      </c>
      <c r="K3320" t="s">
        <v>98</v>
      </c>
      <c r="L3320" t="s">
        <v>97</v>
      </c>
      <c r="M3320" s="3">
        <v>42811</v>
      </c>
      <c r="N3320" t="s">
        <v>99</v>
      </c>
      <c r="O3320" t="s">
        <v>100</v>
      </c>
      <c r="Q3320" t="s">
        <v>330</v>
      </c>
      <c r="R3320" t="s">
        <v>649</v>
      </c>
      <c r="S3320" t="s">
        <v>101</v>
      </c>
      <c r="AM3320">
        <v>398</v>
      </c>
      <c r="AN3320" t="s">
        <v>115</v>
      </c>
      <c r="AO3320" s="3">
        <v>42914</v>
      </c>
      <c r="AP3320" s="3">
        <v>42914</v>
      </c>
      <c r="AQ3320" s="3">
        <v>43278</v>
      </c>
      <c r="AR3320" s="3">
        <v>43278</v>
      </c>
      <c r="AS3320" s="3">
        <v>43641</v>
      </c>
      <c r="AT3320" s="3">
        <v>44003</v>
      </c>
      <c r="AU3320">
        <v>4</v>
      </c>
      <c r="AV3320">
        <v>4</v>
      </c>
      <c r="AW3320">
        <v>892915</v>
      </c>
      <c r="AY3320" t="s">
        <v>122</v>
      </c>
      <c r="AZ3320" t="s">
        <v>114</v>
      </c>
      <c r="CA3320" t="s">
        <v>103</v>
      </c>
      <c r="CB3320" s="3">
        <v>44449</v>
      </c>
      <c r="CC3320" t="s">
        <v>650</v>
      </c>
      <c r="CE3320" t="s">
        <v>651</v>
      </c>
      <c r="CF3320">
        <v>892915</v>
      </c>
      <c r="CI3320" s="3">
        <v>39788</v>
      </c>
      <c r="CJ3320" t="s">
        <v>652</v>
      </c>
      <c r="CK3320" t="s">
        <v>157</v>
      </c>
      <c r="CN3320" t="s">
        <v>653</v>
      </c>
      <c r="CO3320" t="s">
        <v>109</v>
      </c>
    </row>
    <row r="3321" spans="1:93" x14ac:dyDescent="0.2">
      <c r="A3321">
        <v>134</v>
      </c>
      <c r="D3321" t="s">
        <v>647</v>
      </c>
      <c r="E3321" t="s">
        <v>648</v>
      </c>
      <c r="I3321" t="s">
        <v>97</v>
      </c>
      <c r="K3321" t="s">
        <v>98</v>
      </c>
      <c r="L3321" t="s">
        <v>97</v>
      </c>
      <c r="M3321" s="3">
        <v>42811</v>
      </c>
      <c r="N3321" t="s">
        <v>99</v>
      </c>
      <c r="O3321" t="s">
        <v>100</v>
      </c>
      <c r="Q3321" t="s">
        <v>330</v>
      </c>
      <c r="R3321" t="s">
        <v>649</v>
      </c>
      <c r="S3321" t="s">
        <v>101</v>
      </c>
      <c r="AM3321">
        <v>398</v>
      </c>
      <c r="AN3321" t="s">
        <v>116</v>
      </c>
      <c r="AO3321" s="3">
        <v>42914</v>
      </c>
      <c r="AP3321" s="3">
        <v>42914</v>
      </c>
      <c r="AQ3321" s="3">
        <v>43278</v>
      </c>
      <c r="AR3321" s="3">
        <v>43278</v>
      </c>
      <c r="AS3321" s="3">
        <v>44003</v>
      </c>
      <c r="AU3321">
        <v>5</v>
      </c>
      <c r="AV3321">
        <v>5</v>
      </c>
      <c r="AW3321">
        <v>892915</v>
      </c>
      <c r="AY3321" t="s">
        <v>122</v>
      </c>
      <c r="AZ3321" t="s">
        <v>114</v>
      </c>
      <c r="CA3321" t="s">
        <v>103</v>
      </c>
      <c r="CB3321" s="3">
        <v>44449</v>
      </c>
      <c r="CC3321" t="s">
        <v>650</v>
      </c>
      <c r="CE3321" t="s">
        <v>651</v>
      </c>
      <c r="CF3321">
        <v>892915</v>
      </c>
      <c r="CI3321" s="3">
        <v>39788</v>
      </c>
      <c r="CJ3321" t="s">
        <v>652</v>
      </c>
      <c r="CK3321" t="s">
        <v>157</v>
      </c>
      <c r="CN3321" t="s">
        <v>653</v>
      </c>
      <c r="CO3321" t="s">
        <v>109</v>
      </c>
    </row>
    <row r="3322" spans="1:93" x14ac:dyDescent="0.2">
      <c r="A3322">
        <v>134</v>
      </c>
      <c r="D3322" t="s">
        <v>647</v>
      </c>
      <c r="E3322" t="s">
        <v>648</v>
      </c>
      <c r="I3322" t="s">
        <v>97</v>
      </c>
      <c r="K3322" t="s">
        <v>98</v>
      </c>
      <c r="L3322" t="s">
        <v>97</v>
      </c>
      <c r="M3322" s="3">
        <v>42811</v>
      </c>
      <c r="N3322" t="s">
        <v>99</v>
      </c>
      <c r="O3322" t="s">
        <v>100</v>
      </c>
      <c r="Q3322" t="s">
        <v>330</v>
      </c>
      <c r="R3322" t="s">
        <v>649</v>
      </c>
      <c r="S3322" t="s">
        <v>101</v>
      </c>
      <c r="AM3322">
        <v>399</v>
      </c>
      <c r="AN3322" t="s">
        <v>117</v>
      </c>
      <c r="AO3322" s="3">
        <v>42914</v>
      </c>
      <c r="AP3322" s="3">
        <v>42914</v>
      </c>
      <c r="AQ3322" s="3">
        <v>42914</v>
      </c>
      <c r="AR3322" s="3">
        <v>43278</v>
      </c>
      <c r="AS3322" s="3">
        <v>44003</v>
      </c>
      <c r="AT3322" s="3">
        <v>44003</v>
      </c>
      <c r="AU3322">
        <v>6</v>
      </c>
      <c r="AV3322">
        <v>6</v>
      </c>
      <c r="AW3322">
        <v>892915</v>
      </c>
      <c r="AX3322">
        <v>892915</v>
      </c>
      <c r="AY3322" t="s">
        <v>150</v>
      </c>
      <c r="AZ3322" t="s">
        <v>118</v>
      </c>
      <c r="CA3322" t="s">
        <v>103</v>
      </c>
      <c r="CB3322" s="3">
        <v>44449</v>
      </c>
      <c r="CC3322" t="s">
        <v>650</v>
      </c>
      <c r="CE3322" t="s">
        <v>651</v>
      </c>
      <c r="CF3322">
        <v>892915</v>
      </c>
      <c r="CI3322" s="3">
        <v>39788</v>
      </c>
      <c r="CJ3322" t="s">
        <v>652</v>
      </c>
      <c r="CK3322" t="s">
        <v>157</v>
      </c>
      <c r="CN3322" t="s">
        <v>653</v>
      </c>
      <c r="CO3322" t="s">
        <v>109</v>
      </c>
    </row>
    <row r="3323" spans="1:93" x14ac:dyDescent="0.2">
      <c r="A3323">
        <v>134</v>
      </c>
      <c r="D3323" t="s">
        <v>647</v>
      </c>
      <c r="E3323" t="s">
        <v>648</v>
      </c>
      <c r="I3323" t="s">
        <v>97</v>
      </c>
      <c r="K3323" t="s">
        <v>98</v>
      </c>
      <c r="L3323" t="s">
        <v>97</v>
      </c>
      <c r="M3323" s="3">
        <v>42811</v>
      </c>
      <c r="N3323" t="s">
        <v>99</v>
      </c>
      <c r="O3323" t="s">
        <v>100</v>
      </c>
      <c r="Q3323" t="s">
        <v>330</v>
      </c>
      <c r="R3323" t="s">
        <v>649</v>
      </c>
      <c r="S3323" t="s">
        <v>101</v>
      </c>
      <c r="AM3323">
        <v>399</v>
      </c>
      <c r="AN3323" t="s">
        <v>115</v>
      </c>
      <c r="AO3323" s="3">
        <v>42914</v>
      </c>
      <c r="AP3323" s="3">
        <v>42914</v>
      </c>
      <c r="AQ3323" s="3">
        <v>42914</v>
      </c>
      <c r="AR3323" s="3">
        <v>43794</v>
      </c>
      <c r="AS3323" s="3">
        <v>44003</v>
      </c>
      <c r="AT3323" s="3">
        <v>44369</v>
      </c>
      <c r="AU3323">
        <v>7</v>
      </c>
      <c r="AV3323">
        <v>7</v>
      </c>
      <c r="AW3323">
        <v>892915</v>
      </c>
      <c r="AY3323" t="s">
        <v>150</v>
      </c>
      <c r="AZ3323" t="s">
        <v>118</v>
      </c>
      <c r="CA3323" t="s">
        <v>103</v>
      </c>
      <c r="CB3323" s="3">
        <v>44449</v>
      </c>
      <c r="CC3323" t="s">
        <v>650</v>
      </c>
      <c r="CE3323" t="s">
        <v>651</v>
      </c>
      <c r="CF3323">
        <v>892915</v>
      </c>
      <c r="CI3323" s="3">
        <v>39788</v>
      </c>
      <c r="CJ3323" t="s">
        <v>652</v>
      </c>
      <c r="CK3323" t="s">
        <v>157</v>
      </c>
      <c r="CN3323" t="s">
        <v>653</v>
      </c>
      <c r="CO3323" t="s">
        <v>109</v>
      </c>
    </row>
    <row r="3324" spans="1:93" x14ac:dyDescent="0.2">
      <c r="A3324">
        <v>134</v>
      </c>
      <c r="D3324" t="s">
        <v>647</v>
      </c>
      <c r="E3324" t="s">
        <v>648</v>
      </c>
      <c r="I3324" t="s">
        <v>97</v>
      </c>
      <c r="K3324" t="s">
        <v>98</v>
      </c>
      <c r="L3324" t="s">
        <v>97</v>
      </c>
      <c r="M3324" s="3">
        <v>42811</v>
      </c>
      <c r="N3324" t="s">
        <v>99</v>
      </c>
      <c r="O3324" t="s">
        <v>100</v>
      </c>
      <c r="Q3324" t="s">
        <v>330</v>
      </c>
      <c r="R3324" t="s">
        <v>649</v>
      </c>
      <c r="S3324" t="s">
        <v>101</v>
      </c>
      <c r="AM3324">
        <v>399</v>
      </c>
      <c r="AN3324" t="s">
        <v>119</v>
      </c>
      <c r="AO3324" s="3">
        <v>42914</v>
      </c>
      <c r="AP3324" s="3">
        <v>42914</v>
      </c>
      <c r="AQ3324" s="3">
        <v>43278</v>
      </c>
      <c r="AR3324" s="3">
        <v>43641</v>
      </c>
      <c r="AS3324" s="3">
        <v>44369</v>
      </c>
      <c r="AU3324">
        <v>8</v>
      </c>
      <c r="AV3324">
        <v>8</v>
      </c>
      <c r="AW3324">
        <v>892915</v>
      </c>
      <c r="AY3324" t="s">
        <v>150</v>
      </c>
      <c r="AZ3324" t="s">
        <v>118</v>
      </c>
      <c r="CA3324" t="s">
        <v>103</v>
      </c>
      <c r="CB3324" s="3">
        <v>44449</v>
      </c>
      <c r="CC3324" t="s">
        <v>650</v>
      </c>
      <c r="CE3324" t="s">
        <v>651</v>
      </c>
      <c r="CF3324">
        <v>892915</v>
      </c>
      <c r="CI3324" s="3">
        <v>39788</v>
      </c>
      <c r="CJ3324" t="s">
        <v>652</v>
      </c>
      <c r="CK3324" t="s">
        <v>157</v>
      </c>
      <c r="CN3324" t="s">
        <v>653</v>
      </c>
      <c r="CO3324" t="s">
        <v>109</v>
      </c>
    </row>
    <row r="3325" spans="1:93" x14ac:dyDescent="0.2">
      <c r="A3325">
        <v>134</v>
      </c>
      <c r="D3325" t="s">
        <v>647</v>
      </c>
      <c r="E3325" t="s">
        <v>648</v>
      </c>
      <c r="I3325" t="s">
        <v>97</v>
      </c>
      <c r="K3325" t="s">
        <v>98</v>
      </c>
      <c r="L3325" t="s">
        <v>97</v>
      </c>
      <c r="M3325" s="3">
        <v>42811</v>
      </c>
      <c r="N3325" t="s">
        <v>99</v>
      </c>
      <c r="O3325" t="s">
        <v>100</v>
      </c>
      <c r="Q3325" t="s">
        <v>330</v>
      </c>
      <c r="R3325" t="s">
        <v>649</v>
      </c>
      <c r="S3325" t="s">
        <v>101</v>
      </c>
      <c r="AM3325">
        <v>399</v>
      </c>
      <c r="AN3325" t="s">
        <v>120</v>
      </c>
      <c r="AO3325" s="3">
        <v>42914</v>
      </c>
      <c r="AP3325" s="3">
        <v>43083</v>
      </c>
      <c r="AQ3325" s="3">
        <v>43278</v>
      </c>
      <c r="AR3325" s="3">
        <v>43641</v>
      </c>
      <c r="AS3325" s="3">
        <v>44003</v>
      </c>
      <c r="AU3325">
        <v>9</v>
      </c>
      <c r="AV3325">
        <v>9</v>
      </c>
      <c r="AW3325">
        <v>892915</v>
      </c>
      <c r="AY3325" t="s">
        <v>150</v>
      </c>
      <c r="AZ3325" t="s">
        <v>118</v>
      </c>
      <c r="CA3325" t="s">
        <v>103</v>
      </c>
      <c r="CB3325" s="3">
        <v>44449</v>
      </c>
      <c r="CC3325" t="s">
        <v>650</v>
      </c>
      <c r="CE3325" t="s">
        <v>651</v>
      </c>
      <c r="CF3325">
        <v>892915</v>
      </c>
      <c r="CI3325" s="3">
        <v>39788</v>
      </c>
      <c r="CJ3325" t="s">
        <v>652</v>
      </c>
      <c r="CK3325" t="s">
        <v>157</v>
      </c>
      <c r="CN3325" t="s">
        <v>653</v>
      </c>
      <c r="CO3325" t="s">
        <v>109</v>
      </c>
    </row>
    <row r="3326" spans="1:93" x14ac:dyDescent="0.2">
      <c r="A3326">
        <v>134</v>
      </c>
      <c r="D3326" t="s">
        <v>647</v>
      </c>
      <c r="E3326" t="s">
        <v>648</v>
      </c>
      <c r="I3326" t="s">
        <v>97</v>
      </c>
      <c r="K3326" t="s">
        <v>98</v>
      </c>
      <c r="L3326" t="s">
        <v>97</v>
      </c>
      <c r="M3326" s="3">
        <v>42811</v>
      </c>
      <c r="N3326" t="s">
        <v>99</v>
      </c>
      <c r="O3326" t="s">
        <v>100</v>
      </c>
      <c r="Q3326" t="s">
        <v>330</v>
      </c>
      <c r="R3326" t="s">
        <v>649</v>
      </c>
      <c r="S3326" t="s">
        <v>101</v>
      </c>
      <c r="BE3326" t="s">
        <v>124</v>
      </c>
      <c r="BF3326" t="s">
        <v>125</v>
      </c>
      <c r="BG3326">
        <v>892915</v>
      </c>
      <c r="BH3326">
        <v>892915</v>
      </c>
      <c r="BO3326">
        <v>10</v>
      </c>
      <c r="BP3326">
        <v>10</v>
      </c>
      <c r="BQ3326" t="s">
        <v>126</v>
      </c>
      <c r="CA3326" t="s">
        <v>103</v>
      </c>
      <c r="CB3326" s="3">
        <v>44449</v>
      </c>
      <c r="CC3326" t="s">
        <v>650</v>
      </c>
      <c r="CE3326" t="s">
        <v>651</v>
      </c>
      <c r="CF3326">
        <v>892915</v>
      </c>
      <c r="CI3326" s="3">
        <v>39788</v>
      </c>
      <c r="CJ3326" t="s">
        <v>652</v>
      </c>
      <c r="CK3326" t="s">
        <v>157</v>
      </c>
      <c r="CN3326" t="s">
        <v>653</v>
      </c>
      <c r="CO3326" t="s">
        <v>109</v>
      </c>
    </row>
    <row r="3327" spans="1:93" x14ac:dyDescent="0.2">
      <c r="A3327">
        <v>134</v>
      </c>
      <c r="D3327" t="s">
        <v>647</v>
      </c>
      <c r="E3327" t="s">
        <v>648</v>
      </c>
      <c r="I3327" t="s">
        <v>97</v>
      </c>
      <c r="K3327" t="s">
        <v>98</v>
      </c>
      <c r="L3327" t="s">
        <v>97</v>
      </c>
      <c r="M3327" s="3">
        <v>42811</v>
      </c>
      <c r="N3327" t="s">
        <v>99</v>
      </c>
      <c r="O3327" t="s">
        <v>100</v>
      </c>
      <c r="Q3327" t="s">
        <v>330</v>
      </c>
      <c r="R3327" t="s">
        <v>649</v>
      </c>
      <c r="S3327" t="s">
        <v>101</v>
      </c>
      <c r="BE3327" t="s">
        <v>127</v>
      </c>
      <c r="BF3327" t="s">
        <v>125</v>
      </c>
      <c r="BG3327">
        <v>892915</v>
      </c>
      <c r="BH3327">
        <v>892915</v>
      </c>
      <c r="BO3327">
        <v>11</v>
      </c>
      <c r="BP3327">
        <v>11</v>
      </c>
      <c r="BQ3327" t="s">
        <v>126</v>
      </c>
      <c r="CA3327" t="s">
        <v>103</v>
      </c>
      <c r="CB3327" s="3">
        <v>44449</v>
      </c>
      <c r="CC3327" t="s">
        <v>650</v>
      </c>
      <c r="CE3327" t="s">
        <v>651</v>
      </c>
      <c r="CF3327">
        <v>892915</v>
      </c>
      <c r="CI3327" s="3">
        <v>39788</v>
      </c>
      <c r="CJ3327" t="s">
        <v>652</v>
      </c>
      <c r="CK3327" t="s">
        <v>157</v>
      </c>
      <c r="CN3327" t="s">
        <v>653</v>
      </c>
      <c r="CO3327" t="s">
        <v>109</v>
      </c>
    </row>
    <row r="3328" spans="1:93" x14ac:dyDescent="0.2">
      <c r="A3328">
        <v>134</v>
      </c>
      <c r="D3328" t="s">
        <v>647</v>
      </c>
      <c r="E3328" t="s">
        <v>648</v>
      </c>
      <c r="I3328" t="s">
        <v>97</v>
      </c>
      <c r="K3328" t="s">
        <v>98</v>
      </c>
      <c r="L3328" t="s">
        <v>97</v>
      </c>
      <c r="M3328" s="3">
        <v>42811</v>
      </c>
      <c r="N3328" t="s">
        <v>99</v>
      </c>
      <c r="O3328" t="s">
        <v>100</v>
      </c>
      <c r="Q3328" t="s">
        <v>330</v>
      </c>
      <c r="R3328" t="s">
        <v>649</v>
      </c>
      <c r="S3328" t="s">
        <v>101</v>
      </c>
      <c r="BE3328" t="s">
        <v>128</v>
      </c>
      <c r="BF3328" t="s">
        <v>125</v>
      </c>
      <c r="BG3328">
        <v>892915</v>
      </c>
      <c r="BH3328">
        <v>892915</v>
      </c>
      <c r="BO3328">
        <v>12</v>
      </c>
      <c r="BP3328">
        <v>12</v>
      </c>
      <c r="BQ3328" t="s">
        <v>126</v>
      </c>
      <c r="CA3328" t="s">
        <v>103</v>
      </c>
      <c r="CB3328" s="3">
        <v>44449</v>
      </c>
      <c r="CC3328" t="s">
        <v>650</v>
      </c>
      <c r="CE3328" t="s">
        <v>651</v>
      </c>
      <c r="CF3328">
        <v>892915</v>
      </c>
      <c r="CI3328" s="3">
        <v>39788</v>
      </c>
      <c r="CJ3328" t="s">
        <v>652</v>
      </c>
      <c r="CK3328" t="s">
        <v>157</v>
      </c>
      <c r="CN3328" t="s">
        <v>653</v>
      </c>
      <c r="CO3328" t="s">
        <v>109</v>
      </c>
    </row>
    <row r="3329" spans="1:93" x14ac:dyDescent="0.2">
      <c r="A3329">
        <v>134</v>
      </c>
      <c r="D3329" t="s">
        <v>647</v>
      </c>
      <c r="E3329" t="s">
        <v>648</v>
      </c>
      <c r="I3329" t="s">
        <v>97</v>
      </c>
      <c r="K3329" t="s">
        <v>98</v>
      </c>
      <c r="L3329" t="s">
        <v>97</v>
      </c>
      <c r="M3329" s="3">
        <v>42811</v>
      </c>
      <c r="N3329" t="s">
        <v>99</v>
      </c>
      <c r="O3329" t="s">
        <v>100</v>
      </c>
      <c r="Q3329" t="s">
        <v>330</v>
      </c>
      <c r="R3329" t="s">
        <v>649</v>
      </c>
      <c r="S3329" t="s">
        <v>101</v>
      </c>
      <c r="BE3329" t="s">
        <v>129</v>
      </c>
      <c r="BF3329" t="s">
        <v>125</v>
      </c>
      <c r="BG3329">
        <v>892915</v>
      </c>
      <c r="BH3329">
        <v>892915</v>
      </c>
      <c r="BO3329">
        <v>13</v>
      </c>
      <c r="BP3329">
        <v>13</v>
      </c>
      <c r="BQ3329" t="s">
        <v>126</v>
      </c>
      <c r="CA3329" t="s">
        <v>103</v>
      </c>
      <c r="CB3329" s="3">
        <v>44449</v>
      </c>
      <c r="CC3329" t="s">
        <v>650</v>
      </c>
      <c r="CE3329" t="s">
        <v>651</v>
      </c>
      <c r="CF3329">
        <v>892915</v>
      </c>
      <c r="CI3329" s="3">
        <v>39788</v>
      </c>
      <c r="CJ3329" t="s">
        <v>652</v>
      </c>
      <c r="CK3329" t="s">
        <v>157</v>
      </c>
      <c r="CN3329" t="s">
        <v>653</v>
      </c>
      <c r="CO3329" t="s">
        <v>109</v>
      </c>
    </row>
    <row r="3330" spans="1:93" x14ac:dyDescent="0.2">
      <c r="A3330">
        <v>134</v>
      </c>
      <c r="D3330" t="s">
        <v>647</v>
      </c>
      <c r="E3330" t="s">
        <v>648</v>
      </c>
      <c r="I3330" t="s">
        <v>97</v>
      </c>
      <c r="K3330" t="s">
        <v>98</v>
      </c>
      <c r="L3330" t="s">
        <v>97</v>
      </c>
      <c r="M3330" s="3">
        <v>42811</v>
      </c>
      <c r="N3330" t="s">
        <v>99</v>
      </c>
      <c r="O3330" t="s">
        <v>100</v>
      </c>
      <c r="Q3330" t="s">
        <v>330</v>
      </c>
      <c r="R3330" t="s">
        <v>649</v>
      </c>
      <c r="S3330" t="s">
        <v>101</v>
      </c>
      <c r="CA3330" t="s">
        <v>103</v>
      </c>
      <c r="CB3330" s="3">
        <v>44449</v>
      </c>
      <c r="CC3330" t="s">
        <v>650</v>
      </c>
      <c r="CE3330" t="s">
        <v>651</v>
      </c>
      <c r="CF3330">
        <v>892915</v>
      </c>
      <c r="CI3330" s="3">
        <v>39788</v>
      </c>
      <c r="CJ3330" t="s">
        <v>652</v>
      </c>
      <c r="CK3330" t="s">
        <v>157</v>
      </c>
      <c r="CN3330" t="s">
        <v>653</v>
      </c>
      <c r="CO3330" t="s">
        <v>109</v>
      </c>
    </row>
    <row r="3331" spans="1:93" x14ac:dyDescent="0.2">
      <c r="A3331">
        <v>134</v>
      </c>
      <c r="D3331" t="s">
        <v>647</v>
      </c>
      <c r="E3331" t="s">
        <v>648</v>
      </c>
      <c r="I3331" t="s">
        <v>97</v>
      </c>
      <c r="K3331" t="s">
        <v>98</v>
      </c>
      <c r="L3331" t="s">
        <v>97</v>
      </c>
      <c r="M3331" s="3">
        <v>42811</v>
      </c>
      <c r="N3331" t="s">
        <v>99</v>
      </c>
      <c r="O3331" t="s">
        <v>100</v>
      </c>
      <c r="Q3331" t="s">
        <v>330</v>
      </c>
      <c r="R3331" t="s">
        <v>649</v>
      </c>
      <c r="S3331" t="s">
        <v>101</v>
      </c>
      <c r="CA3331" t="s">
        <v>103</v>
      </c>
      <c r="CB3331" s="3">
        <v>44449</v>
      </c>
      <c r="CC3331" t="s">
        <v>650</v>
      </c>
      <c r="CE3331" t="s">
        <v>651</v>
      </c>
      <c r="CF3331">
        <v>892915</v>
      </c>
      <c r="CI3331" s="3">
        <v>39788</v>
      </c>
      <c r="CJ3331" t="s">
        <v>652</v>
      </c>
      <c r="CK3331" t="s">
        <v>157</v>
      </c>
      <c r="CN3331" t="s">
        <v>653</v>
      </c>
      <c r="CO3331" t="s">
        <v>109</v>
      </c>
    </row>
    <row r="3332" spans="1:93" x14ac:dyDescent="0.2">
      <c r="A3332">
        <v>135</v>
      </c>
      <c r="D3332" t="s">
        <v>95</v>
      </c>
      <c r="E3332" t="s">
        <v>96</v>
      </c>
      <c r="I3332" t="s">
        <v>97</v>
      </c>
      <c r="K3332" t="s">
        <v>98</v>
      </c>
      <c r="N3332" t="s">
        <v>99</v>
      </c>
      <c r="O3332" t="s">
        <v>197</v>
      </c>
      <c r="Q3332" t="s">
        <v>102</v>
      </c>
      <c r="R3332" t="s">
        <v>101</v>
      </c>
      <c r="CA3332" t="s">
        <v>103</v>
      </c>
      <c r="CB3332" s="3">
        <v>44537</v>
      </c>
      <c r="CC3332" t="s">
        <v>176</v>
      </c>
      <c r="CE3332" t="s">
        <v>654</v>
      </c>
      <c r="CF3332">
        <v>763564</v>
      </c>
      <c r="CG3332">
        <v>763564</v>
      </c>
      <c r="CI3332" s="3">
        <v>39797</v>
      </c>
      <c r="CJ3332" t="s">
        <v>655</v>
      </c>
      <c r="CK3332" t="s">
        <v>107</v>
      </c>
      <c r="CN3332" t="s">
        <v>656</v>
      </c>
      <c r="CO3332" t="s">
        <v>203</v>
      </c>
    </row>
    <row r="3333" spans="1:93" x14ac:dyDescent="0.2">
      <c r="A3333">
        <v>135</v>
      </c>
      <c r="D3333" t="s">
        <v>95</v>
      </c>
      <c r="E3333" t="s">
        <v>96</v>
      </c>
      <c r="I3333" t="s">
        <v>97</v>
      </c>
      <c r="K3333" t="s">
        <v>98</v>
      </c>
      <c r="N3333" t="s">
        <v>99</v>
      </c>
      <c r="O3333" t="s">
        <v>197</v>
      </c>
      <c r="Q3333" t="s">
        <v>102</v>
      </c>
      <c r="R3333" t="s">
        <v>101</v>
      </c>
      <c r="Z3333">
        <v>397</v>
      </c>
      <c r="AA3333" t="s">
        <v>110</v>
      </c>
      <c r="AH3333">
        <v>1</v>
      </c>
      <c r="AI3333">
        <v>1</v>
      </c>
      <c r="AJ3333">
        <v>763564</v>
      </c>
      <c r="AK3333">
        <v>763564</v>
      </c>
      <c r="AL3333" t="s">
        <v>111</v>
      </c>
      <c r="CA3333" t="s">
        <v>103</v>
      </c>
      <c r="CB3333" s="3">
        <v>44537</v>
      </c>
      <c r="CC3333" t="s">
        <v>176</v>
      </c>
      <c r="CE3333" t="s">
        <v>654</v>
      </c>
      <c r="CF3333">
        <v>763564</v>
      </c>
      <c r="CI3333" s="3">
        <v>39797</v>
      </c>
      <c r="CJ3333" t="s">
        <v>655</v>
      </c>
      <c r="CK3333" t="s">
        <v>107</v>
      </c>
      <c r="CN3333" t="s">
        <v>656</v>
      </c>
      <c r="CO3333" t="s">
        <v>203</v>
      </c>
    </row>
    <row r="3334" spans="1:93" x14ac:dyDescent="0.2">
      <c r="A3334">
        <v>135</v>
      </c>
      <c r="D3334" t="s">
        <v>95</v>
      </c>
      <c r="E3334" t="s">
        <v>96</v>
      </c>
      <c r="I3334" t="s">
        <v>97</v>
      </c>
      <c r="K3334" t="s">
        <v>98</v>
      </c>
      <c r="N3334" t="s">
        <v>99</v>
      </c>
      <c r="O3334" t="s">
        <v>197</v>
      </c>
      <c r="Q3334" t="s">
        <v>102</v>
      </c>
      <c r="R3334" t="s">
        <v>101</v>
      </c>
      <c r="Z3334">
        <v>397</v>
      </c>
      <c r="AA3334" t="s">
        <v>112</v>
      </c>
      <c r="AH3334">
        <v>2</v>
      </c>
      <c r="AI3334">
        <v>2</v>
      </c>
      <c r="AJ3334">
        <v>763564</v>
      </c>
      <c r="AL3334" t="s">
        <v>111</v>
      </c>
      <c r="CA3334" t="s">
        <v>103</v>
      </c>
      <c r="CB3334" s="3">
        <v>44537</v>
      </c>
      <c r="CC3334" t="s">
        <v>176</v>
      </c>
      <c r="CE3334" t="s">
        <v>654</v>
      </c>
      <c r="CF3334">
        <v>763564</v>
      </c>
      <c r="CI3334" s="3">
        <v>39797</v>
      </c>
      <c r="CJ3334" t="s">
        <v>655</v>
      </c>
      <c r="CK3334" t="s">
        <v>107</v>
      </c>
      <c r="CN3334" t="s">
        <v>656</v>
      </c>
      <c r="CO3334" t="s">
        <v>203</v>
      </c>
    </row>
    <row r="3335" spans="1:93" x14ac:dyDescent="0.2">
      <c r="A3335">
        <v>135</v>
      </c>
      <c r="D3335" t="s">
        <v>95</v>
      </c>
      <c r="E3335" t="s">
        <v>96</v>
      </c>
      <c r="I3335" t="s">
        <v>97</v>
      </c>
      <c r="K3335" t="s">
        <v>98</v>
      </c>
      <c r="N3335" t="s">
        <v>99</v>
      </c>
      <c r="O3335" t="s">
        <v>197</v>
      </c>
      <c r="Q3335" t="s">
        <v>102</v>
      </c>
      <c r="R3335" t="s">
        <v>101</v>
      </c>
      <c r="Z3335">
        <v>398</v>
      </c>
      <c r="AA3335" t="s">
        <v>113</v>
      </c>
      <c r="AH3335">
        <v>3</v>
      </c>
      <c r="AI3335">
        <v>3</v>
      </c>
      <c r="AJ3335">
        <v>763564</v>
      </c>
      <c r="AK3335">
        <v>763564</v>
      </c>
      <c r="AL3335" t="s">
        <v>114</v>
      </c>
      <c r="CA3335" t="s">
        <v>103</v>
      </c>
      <c r="CB3335" s="3">
        <v>44537</v>
      </c>
      <c r="CC3335" t="s">
        <v>176</v>
      </c>
      <c r="CE3335" t="s">
        <v>654</v>
      </c>
      <c r="CF3335">
        <v>763564</v>
      </c>
      <c r="CI3335" s="3">
        <v>39797</v>
      </c>
      <c r="CJ3335" t="s">
        <v>655</v>
      </c>
      <c r="CK3335" t="s">
        <v>107</v>
      </c>
      <c r="CN3335" t="s">
        <v>656</v>
      </c>
      <c r="CO3335" t="s">
        <v>203</v>
      </c>
    </row>
    <row r="3336" spans="1:93" x14ac:dyDescent="0.2">
      <c r="A3336">
        <v>135</v>
      </c>
      <c r="D3336" t="s">
        <v>95</v>
      </c>
      <c r="E3336" t="s">
        <v>96</v>
      </c>
      <c r="I3336" t="s">
        <v>97</v>
      </c>
      <c r="K3336" t="s">
        <v>98</v>
      </c>
      <c r="N3336" t="s">
        <v>99</v>
      </c>
      <c r="O3336" t="s">
        <v>197</v>
      </c>
      <c r="Q3336" t="s">
        <v>102</v>
      </c>
      <c r="R3336" t="s">
        <v>101</v>
      </c>
      <c r="Z3336">
        <v>398</v>
      </c>
      <c r="AA3336" t="s">
        <v>115</v>
      </c>
      <c r="AH3336">
        <v>4</v>
      </c>
      <c r="AI3336">
        <v>4</v>
      </c>
      <c r="AJ3336">
        <v>763564</v>
      </c>
      <c r="AL3336" t="s">
        <v>114</v>
      </c>
      <c r="CA3336" t="s">
        <v>103</v>
      </c>
      <c r="CB3336" s="3">
        <v>44537</v>
      </c>
      <c r="CC3336" t="s">
        <v>176</v>
      </c>
      <c r="CE3336" t="s">
        <v>654</v>
      </c>
      <c r="CF3336">
        <v>763564</v>
      </c>
      <c r="CI3336" s="3">
        <v>39797</v>
      </c>
      <c r="CJ3336" t="s">
        <v>655</v>
      </c>
      <c r="CK3336" t="s">
        <v>107</v>
      </c>
      <c r="CN3336" t="s">
        <v>656</v>
      </c>
      <c r="CO3336" t="s">
        <v>203</v>
      </c>
    </row>
    <row r="3337" spans="1:93" x14ac:dyDescent="0.2">
      <c r="A3337">
        <v>135</v>
      </c>
      <c r="D3337" t="s">
        <v>95</v>
      </c>
      <c r="E3337" t="s">
        <v>96</v>
      </c>
      <c r="I3337" t="s">
        <v>97</v>
      </c>
      <c r="K3337" t="s">
        <v>98</v>
      </c>
      <c r="N3337" t="s">
        <v>99</v>
      </c>
      <c r="O3337" t="s">
        <v>197</v>
      </c>
      <c r="Q3337" t="s">
        <v>102</v>
      </c>
      <c r="R3337" t="s">
        <v>101</v>
      </c>
      <c r="Z3337">
        <v>398</v>
      </c>
      <c r="AA3337" t="s">
        <v>116</v>
      </c>
      <c r="AH3337">
        <v>5</v>
      </c>
      <c r="AI3337">
        <v>5</v>
      </c>
      <c r="AJ3337">
        <v>763564</v>
      </c>
      <c r="AL3337" t="s">
        <v>114</v>
      </c>
      <c r="CA3337" t="s">
        <v>103</v>
      </c>
      <c r="CB3337" s="3">
        <v>44537</v>
      </c>
      <c r="CC3337" t="s">
        <v>176</v>
      </c>
      <c r="CE3337" t="s">
        <v>654</v>
      </c>
      <c r="CF3337">
        <v>763564</v>
      </c>
      <c r="CI3337" s="3">
        <v>39797</v>
      </c>
      <c r="CJ3337" t="s">
        <v>655</v>
      </c>
      <c r="CK3337" t="s">
        <v>107</v>
      </c>
      <c r="CN3337" t="s">
        <v>656</v>
      </c>
      <c r="CO3337" t="s">
        <v>203</v>
      </c>
    </row>
    <row r="3338" spans="1:93" x14ac:dyDescent="0.2">
      <c r="A3338">
        <v>135</v>
      </c>
      <c r="D3338" t="s">
        <v>95</v>
      </c>
      <c r="E3338" t="s">
        <v>96</v>
      </c>
      <c r="I3338" t="s">
        <v>97</v>
      </c>
      <c r="K3338" t="s">
        <v>98</v>
      </c>
      <c r="N3338" t="s">
        <v>99</v>
      </c>
      <c r="O3338" t="s">
        <v>197</v>
      </c>
      <c r="Q3338" t="s">
        <v>102</v>
      </c>
      <c r="R3338" t="s">
        <v>101</v>
      </c>
      <c r="Z3338">
        <v>399</v>
      </c>
      <c r="AA3338" t="s">
        <v>117</v>
      </c>
      <c r="AH3338">
        <v>6</v>
      </c>
      <c r="AI3338">
        <v>6</v>
      </c>
      <c r="AJ3338">
        <v>763564</v>
      </c>
      <c r="AK3338">
        <v>763564</v>
      </c>
      <c r="AL3338" t="s">
        <v>118</v>
      </c>
      <c r="CA3338" t="s">
        <v>103</v>
      </c>
      <c r="CB3338" s="3">
        <v>44537</v>
      </c>
      <c r="CC3338" t="s">
        <v>176</v>
      </c>
      <c r="CE3338" t="s">
        <v>654</v>
      </c>
      <c r="CF3338">
        <v>763564</v>
      </c>
      <c r="CI3338" s="3">
        <v>39797</v>
      </c>
      <c r="CJ3338" t="s">
        <v>655</v>
      </c>
      <c r="CK3338" t="s">
        <v>107</v>
      </c>
      <c r="CN3338" t="s">
        <v>656</v>
      </c>
      <c r="CO3338" t="s">
        <v>203</v>
      </c>
    </row>
    <row r="3339" spans="1:93" x14ac:dyDescent="0.2">
      <c r="A3339">
        <v>135</v>
      </c>
      <c r="D3339" t="s">
        <v>95</v>
      </c>
      <c r="E3339" t="s">
        <v>96</v>
      </c>
      <c r="I3339" t="s">
        <v>97</v>
      </c>
      <c r="K3339" t="s">
        <v>98</v>
      </c>
      <c r="N3339" t="s">
        <v>99</v>
      </c>
      <c r="O3339" t="s">
        <v>197</v>
      </c>
      <c r="Q3339" t="s">
        <v>102</v>
      </c>
      <c r="R3339" t="s">
        <v>101</v>
      </c>
      <c r="Z3339">
        <v>399</v>
      </c>
      <c r="AA3339" t="s">
        <v>115</v>
      </c>
      <c r="AH3339">
        <v>7</v>
      </c>
      <c r="AI3339">
        <v>7</v>
      </c>
      <c r="AJ3339">
        <v>763564</v>
      </c>
      <c r="AL3339" t="s">
        <v>118</v>
      </c>
      <c r="CA3339" t="s">
        <v>103</v>
      </c>
      <c r="CB3339" s="3">
        <v>44537</v>
      </c>
      <c r="CC3339" t="s">
        <v>176</v>
      </c>
      <c r="CE3339" t="s">
        <v>654</v>
      </c>
      <c r="CF3339">
        <v>763564</v>
      </c>
      <c r="CI3339" s="3">
        <v>39797</v>
      </c>
      <c r="CJ3339" t="s">
        <v>655</v>
      </c>
      <c r="CK3339" t="s">
        <v>107</v>
      </c>
      <c r="CN3339" t="s">
        <v>656</v>
      </c>
      <c r="CO3339" t="s">
        <v>203</v>
      </c>
    </row>
    <row r="3340" spans="1:93" x14ac:dyDescent="0.2">
      <c r="A3340">
        <v>135</v>
      </c>
      <c r="D3340" t="s">
        <v>95</v>
      </c>
      <c r="E3340" t="s">
        <v>96</v>
      </c>
      <c r="I3340" t="s">
        <v>97</v>
      </c>
      <c r="K3340" t="s">
        <v>98</v>
      </c>
      <c r="N3340" t="s">
        <v>99</v>
      </c>
      <c r="O3340" t="s">
        <v>197</v>
      </c>
      <c r="Q3340" t="s">
        <v>102</v>
      </c>
      <c r="R3340" t="s">
        <v>101</v>
      </c>
      <c r="Z3340">
        <v>399</v>
      </c>
      <c r="AA3340" t="s">
        <v>119</v>
      </c>
      <c r="AH3340">
        <v>8</v>
      </c>
      <c r="AI3340">
        <v>8</v>
      </c>
      <c r="AJ3340">
        <v>763564</v>
      </c>
      <c r="AL3340" t="s">
        <v>118</v>
      </c>
      <c r="CA3340" t="s">
        <v>103</v>
      </c>
      <c r="CB3340" s="3">
        <v>44537</v>
      </c>
      <c r="CC3340" t="s">
        <v>176</v>
      </c>
      <c r="CE3340" t="s">
        <v>654</v>
      </c>
      <c r="CF3340">
        <v>763564</v>
      </c>
      <c r="CI3340" s="3">
        <v>39797</v>
      </c>
      <c r="CJ3340" t="s">
        <v>655</v>
      </c>
      <c r="CK3340" t="s">
        <v>107</v>
      </c>
      <c r="CN3340" t="s">
        <v>656</v>
      </c>
      <c r="CO3340" t="s">
        <v>203</v>
      </c>
    </row>
    <row r="3341" spans="1:93" x14ac:dyDescent="0.2">
      <c r="A3341">
        <v>135</v>
      </c>
      <c r="D3341" t="s">
        <v>95</v>
      </c>
      <c r="E3341" t="s">
        <v>96</v>
      </c>
      <c r="I3341" t="s">
        <v>97</v>
      </c>
      <c r="K3341" t="s">
        <v>98</v>
      </c>
      <c r="N3341" t="s">
        <v>99</v>
      </c>
      <c r="O3341" t="s">
        <v>197</v>
      </c>
      <c r="Q3341" t="s">
        <v>102</v>
      </c>
      <c r="R3341" t="s">
        <v>101</v>
      </c>
      <c r="Z3341">
        <v>399</v>
      </c>
      <c r="AA3341" t="s">
        <v>120</v>
      </c>
      <c r="AH3341">
        <v>9</v>
      </c>
      <c r="AI3341">
        <v>9</v>
      </c>
      <c r="AJ3341">
        <v>763564</v>
      </c>
      <c r="AL3341" t="s">
        <v>118</v>
      </c>
      <c r="CA3341" t="s">
        <v>103</v>
      </c>
      <c r="CB3341" s="3">
        <v>44537</v>
      </c>
      <c r="CC3341" t="s">
        <v>176</v>
      </c>
      <c r="CE3341" t="s">
        <v>654</v>
      </c>
      <c r="CF3341">
        <v>763564</v>
      </c>
      <c r="CI3341" s="3">
        <v>39797</v>
      </c>
      <c r="CJ3341" t="s">
        <v>655</v>
      </c>
      <c r="CK3341" t="s">
        <v>107</v>
      </c>
      <c r="CN3341" t="s">
        <v>656</v>
      </c>
      <c r="CO3341" t="s">
        <v>203</v>
      </c>
    </row>
    <row r="3342" spans="1:93" x14ac:dyDescent="0.2">
      <c r="A3342">
        <v>135</v>
      </c>
      <c r="D3342" t="s">
        <v>95</v>
      </c>
      <c r="E3342" t="s">
        <v>96</v>
      </c>
      <c r="I3342" t="s">
        <v>97</v>
      </c>
      <c r="K3342" t="s">
        <v>98</v>
      </c>
      <c r="N3342" t="s">
        <v>99</v>
      </c>
      <c r="O3342" t="s">
        <v>197</v>
      </c>
      <c r="Q3342" t="s">
        <v>102</v>
      </c>
      <c r="R3342" t="s">
        <v>101</v>
      </c>
      <c r="AM3342">
        <v>400</v>
      </c>
      <c r="AN3342" t="s">
        <v>110</v>
      </c>
      <c r="AO3342" s="3">
        <v>42015</v>
      </c>
      <c r="AP3342" s="3">
        <v>42015</v>
      </c>
      <c r="AQ3342" s="3">
        <v>43033</v>
      </c>
      <c r="AR3342" s="3">
        <v>43033</v>
      </c>
      <c r="AS3342" s="3">
        <v>44174</v>
      </c>
      <c r="AT3342" s="3">
        <v>44537</v>
      </c>
      <c r="AU3342">
        <v>1</v>
      </c>
      <c r="AV3342">
        <v>1</v>
      </c>
      <c r="AW3342">
        <v>763564</v>
      </c>
      <c r="AX3342">
        <v>763564</v>
      </c>
      <c r="AY3342" t="s">
        <v>148</v>
      </c>
      <c r="AZ3342" t="s">
        <v>111</v>
      </c>
      <c r="CA3342" t="s">
        <v>103</v>
      </c>
      <c r="CB3342" s="3">
        <v>44537</v>
      </c>
      <c r="CC3342" t="s">
        <v>176</v>
      </c>
      <c r="CE3342" t="s">
        <v>654</v>
      </c>
      <c r="CF3342">
        <v>763564</v>
      </c>
      <c r="CI3342" s="3">
        <v>39797</v>
      </c>
      <c r="CJ3342" t="s">
        <v>655</v>
      </c>
      <c r="CK3342" t="s">
        <v>107</v>
      </c>
      <c r="CN3342" t="s">
        <v>656</v>
      </c>
      <c r="CO3342" t="s">
        <v>203</v>
      </c>
    </row>
    <row r="3343" spans="1:93" x14ac:dyDescent="0.2">
      <c r="A3343">
        <v>135</v>
      </c>
      <c r="D3343" t="s">
        <v>95</v>
      </c>
      <c r="E3343" t="s">
        <v>96</v>
      </c>
      <c r="I3343" t="s">
        <v>97</v>
      </c>
      <c r="K3343" t="s">
        <v>98</v>
      </c>
      <c r="N3343" t="s">
        <v>99</v>
      </c>
      <c r="O3343" t="s">
        <v>197</v>
      </c>
      <c r="Q3343" t="s">
        <v>102</v>
      </c>
      <c r="R3343" t="s">
        <v>101</v>
      </c>
      <c r="AM3343">
        <v>400</v>
      </c>
      <c r="AN3343" t="s">
        <v>112</v>
      </c>
      <c r="AO3343" s="3">
        <v>42015</v>
      </c>
      <c r="AP3343" s="3">
        <v>42015</v>
      </c>
      <c r="AQ3343" s="3">
        <v>42015</v>
      </c>
      <c r="AR3343" s="3">
        <v>43033</v>
      </c>
      <c r="AS3343" s="3">
        <v>44174</v>
      </c>
      <c r="AT3343" s="3">
        <v>44537</v>
      </c>
      <c r="AU3343">
        <v>2</v>
      </c>
      <c r="AV3343">
        <v>2</v>
      </c>
      <c r="AW3343">
        <v>763564</v>
      </c>
      <c r="AY3343" t="s">
        <v>148</v>
      </c>
      <c r="AZ3343" t="s">
        <v>111</v>
      </c>
      <c r="CA3343" t="s">
        <v>103</v>
      </c>
      <c r="CB3343" s="3">
        <v>44537</v>
      </c>
      <c r="CC3343" t="s">
        <v>176</v>
      </c>
      <c r="CE3343" t="s">
        <v>654</v>
      </c>
      <c r="CF3343">
        <v>763564</v>
      </c>
      <c r="CI3343" s="3">
        <v>39797</v>
      </c>
      <c r="CJ3343" t="s">
        <v>655</v>
      </c>
      <c r="CK3343" t="s">
        <v>107</v>
      </c>
      <c r="CN3343" t="s">
        <v>656</v>
      </c>
      <c r="CO3343" t="s">
        <v>203</v>
      </c>
    </row>
    <row r="3344" spans="1:93" x14ac:dyDescent="0.2">
      <c r="A3344">
        <v>135</v>
      </c>
      <c r="D3344" t="s">
        <v>95</v>
      </c>
      <c r="E3344" t="s">
        <v>96</v>
      </c>
      <c r="I3344" t="s">
        <v>97</v>
      </c>
      <c r="K3344" t="s">
        <v>98</v>
      </c>
      <c r="N3344" t="s">
        <v>99</v>
      </c>
      <c r="O3344" t="s">
        <v>197</v>
      </c>
      <c r="Q3344" t="s">
        <v>102</v>
      </c>
      <c r="R3344" t="s">
        <v>101</v>
      </c>
      <c r="AM3344">
        <v>401</v>
      </c>
      <c r="AN3344" t="s">
        <v>113</v>
      </c>
      <c r="AO3344" s="3">
        <v>42015</v>
      </c>
      <c r="AP3344" s="3">
        <v>42015</v>
      </c>
      <c r="AQ3344" s="3">
        <v>42015</v>
      </c>
      <c r="AR3344" s="3">
        <v>43445</v>
      </c>
      <c r="AS3344" s="3">
        <v>44174</v>
      </c>
      <c r="AT3344" s="3">
        <v>44537</v>
      </c>
      <c r="AU3344">
        <v>3</v>
      </c>
      <c r="AV3344">
        <v>3</v>
      </c>
      <c r="AW3344">
        <v>763564</v>
      </c>
      <c r="AX3344">
        <v>763564</v>
      </c>
      <c r="AY3344" t="s">
        <v>149</v>
      </c>
      <c r="AZ3344" t="s">
        <v>114</v>
      </c>
      <c r="CA3344" t="s">
        <v>103</v>
      </c>
      <c r="CB3344" s="3">
        <v>44537</v>
      </c>
      <c r="CC3344" t="s">
        <v>176</v>
      </c>
      <c r="CE3344" t="s">
        <v>654</v>
      </c>
      <c r="CF3344">
        <v>763564</v>
      </c>
      <c r="CI3344" s="3">
        <v>39797</v>
      </c>
      <c r="CJ3344" t="s">
        <v>655</v>
      </c>
      <c r="CK3344" t="s">
        <v>107</v>
      </c>
      <c r="CN3344" t="s">
        <v>656</v>
      </c>
      <c r="CO3344" t="s">
        <v>203</v>
      </c>
    </row>
    <row r="3345" spans="1:93" x14ac:dyDescent="0.2">
      <c r="A3345">
        <v>135</v>
      </c>
      <c r="D3345" t="s">
        <v>95</v>
      </c>
      <c r="E3345" t="s">
        <v>96</v>
      </c>
      <c r="I3345" t="s">
        <v>97</v>
      </c>
      <c r="K3345" t="s">
        <v>98</v>
      </c>
      <c r="N3345" t="s">
        <v>99</v>
      </c>
      <c r="O3345" t="s">
        <v>197</v>
      </c>
      <c r="Q3345" t="s">
        <v>102</v>
      </c>
      <c r="R3345" t="s">
        <v>101</v>
      </c>
      <c r="AM3345">
        <v>401</v>
      </c>
      <c r="AN3345" t="s">
        <v>115</v>
      </c>
      <c r="AO3345" s="3">
        <v>42015</v>
      </c>
      <c r="AP3345" s="3">
        <v>42015</v>
      </c>
      <c r="AQ3345" s="3">
        <v>42015</v>
      </c>
      <c r="AR3345" s="3">
        <v>43445</v>
      </c>
      <c r="AS3345" s="3">
        <v>44174</v>
      </c>
      <c r="AT3345" s="3">
        <v>44537</v>
      </c>
      <c r="AU3345">
        <v>4</v>
      </c>
      <c r="AV3345">
        <v>4</v>
      </c>
      <c r="AW3345">
        <v>763564</v>
      </c>
      <c r="AY3345" t="s">
        <v>149</v>
      </c>
      <c r="AZ3345" t="s">
        <v>114</v>
      </c>
      <c r="CA3345" t="s">
        <v>103</v>
      </c>
      <c r="CB3345" s="3">
        <v>44537</v>
      </c>
      <c r="CC3345" t="s">
        <v>176</v>
      </c>
      <c r="CE3345" t="s">
        <v>654</v>
      </c>
      <c r="CF3345">
        <v>763564</v>
      </c>
      <c r="CI3345" s="3">
        <v>39797</v>
      </c>
      <c r="CJ3345" t="s">
        <v>655</v>
      </c>
      <c r="CK3345" t="s">
        <v>107</v>
      </c>
      <c r="CN3345" t="s">
        <v>656</v>
      </c>
      <c r="CO3345" t="s">
        <v>203</v>
      </c>
    </row>
    <row r="3346" spans="1:93" x14ac:dyDescent="0.2">
      <c r="A3346">
        <v>135</v>
      </c>
      <c r="D3346" t="s">
        <v>95</v>
      </c>
      <c r="E3346" t="s">
        <v>96</v>
      </c>
      <c r="I3346" t="s">
        <v>97</v>
      </c>
      <c r="K3346" t="s">
        <v>98</v>
      </c>
      <c r="N3346" t="s">
        <v>99</v>
      </c>
      <c r="O3346" t="s">
        <v>197</v>
      </c>
      <c r="Q3346" t="s">
        <v>102</v>
      </c>
      <c r="R3346" t="s">
        <v>101</v>
      </c>
      <c r="AM3346">
        <v>401</v>
      </c>
      <c r="AN3346" t="s">
        <v>116</v>
      </c>
      <c r="AO3346" s="3">
        <v>42015</v>
      </c>
      <c r="AP3346" s="3">
        <v>42015</v>
      </c>
      <c r="AQ3346" s="3">
        <v>43033</v>
      </c>
      <c r="AR3346" s="3">
        <v>43445</v>
      </c>
      <c r="AS3346" s="3">
        <v>44537</v>
      </c>
      <c r="AT3346" s="3">
        <v>44537</v>
      </c>
      <c r="AU3346">
        <v>5</v>
      </c>
      <c r="AV3346">
        <v>5</v>
      </c>
      <c r="AW3346">
        <v>763564</v>
      </c>
      <c r="AY3346" t="s">
        <v>149</v>
      </c>
      <c r="AZ3346" t="s">
        <v>114</v>
      </c>
      <c r="CA3346" t="s">
        <v>103</v>
      </c>
      <c r="CB3346" s="3">
        <v>44537</v>
      </c>
      <c r="CC3346" t="s">
        <v>176</v>
      </c>
      <c r="CE3346" t="s">
        <v>654</v>
      </c>
      <c r="CF3346">
        <v>763564</v>
      </c>
      <c r="CI3346" s="3">
        <v>39797</v>
      </c>
      <c r="CJ3346" t="s">
        <v>655</v>
      </c>
      <c r="CK3346" t="s">
        <v>107</v>
      </c>
      <c r="CN3346" t="s">
        <v>656</v>
      </c>
      <c r="CO3346" t="s">
        <v>203</v>
      </c>
    </row>
    <row r="3347" spans="1:93" x14ac:dyDescent="0.2">
      <c r="A3347">
        <v>135</v>
      </c>
      <c r="D3347" t="s">
        <v>95</v>
      </c>
      <c r="E3347" t="s">
        <v>96</v>
      </c>
      <c r="I3347" t="s">
        <v>97</v>
      </c>
      <c r="K3347" t="s">
        <v>98</v>
      </c>
      <c r="N3347" t="s">
        <v>99</v>
      </c>
      <c r="O3347" t="s">
        <v>197</v>
      </c>
      <c r="Q3347" t="s">
        <v>102</v>
      </c>
      <c r="R3347" t="s">
        <v>101</v>
      </c>
      <c r="AM3347">
        <v>402</v>
      </c>
      <c r="AN3347" t="s">
        <v>117</v>
      </c>
      <c r="AO3347" s="3">
        <v>42015</v>
      </c>
      <c r="AP3347" s="3">
        <v>42015</v>
      </c>
      <c r="AQ3347" s="3">
        <v>43033</v>
      </c>
      <c r="AR3347" s="3">
        <v>43445</v>
      </c>
      <c r="AS3347" s="3">
        <v>44537</v>
      </c>
      <c r="AU3347">
        <v>6</v>
      </c>
      <c r="AV3347">
        <v>6</v>
      </c>
      <c r="AW3347">
        <v>763564</v>
      </c>
      <c r="AX3347">
        <v>763564</v>
      </c>
      <c r="AY3347" t="s">
        <v>123</v>
      </c>
      <c r="AZ3347" t="s">
        <v>118</v>
      </c>
      <c r="CA3347" t="s">
        <v>103</v>
      </c>
      <c r="CB3347" s="3">
        <v>44537</v>
      </c>
      <c r="CC3347" t="s">
        <v>176</v>
      </c>
      <c r="CE3347" t="s">
        <v>654</v>
      </c>
      <c r="CF3347">
        <v>763564</v>
      </c>
      <c r="CI3347" s="3">
        <v>39797</v>
      </c>
      <c r="CJ3347" t="s">
        <v>655</v>
      </c>
      <c r="CK3347" t="s">
        <v>107</v>
      </c>
      <c r="CN3347" t="s">
        <v>656</v>
      </c>
      <c r="CO3347" t="s">
        <v>203</v>
      </c>
    </row>
    <row r="3348" spans="1:93" x14ac:dyDescent="0.2">
      <c r="A3348">
        <v>135</v>
      </c>
      <c r="D3348" t="s">
        <v>95</v>
      </c>
      <c r="E3348" t="s">
        <v>96</v>
      </c>
      <c r="I3348" t="s">
        <v>97</v>
      </c>
      <c r="K3348" t="s">
        <v>98</v>
      </c>
      <c r="N3348" t="s">
        <v>99</v>
      </c>
      <c r="O3348" t="s">
        <v>197</v>
      </c>
      <c r="Q3348" t="s">
        <v>102</v>
      </c>
      <c r="R3348" t="s">
        <v>101</v>
      </c>
      <c r="AM3348">
        <v>402</v>
      </c>
      <c r="AN3348" t="s">
        <v>115</v>
      </c>
      <c r="AO3348" s="3">
        <v>42015</v>
      </c>
      <c r="AP3348" s="3">
        <v>42015</v>
      </c>
      <c r="AQ3348" s="3">
        <v>43033</v>
      </c>
      <c r="AR3348" s="3">
        <v>44537</v>
      </c>
      <c r="AS3348" s="3">
        <v>44537</v>
      </c>
      <c r="AU3348">
        <v>7</v>
      </c>
      <c r="AV3348">
        <v>7</v>
      </c>
      <c r="AW3348">
        <v>763564</v>
      </c>
      <c r="AY3348" t="s">
        <v>123</v>
      </c>
      <c r="AZ3348" t="s">
        <v>118</v>
      </c>
      <c r="CA3348" t="s">
        <v>103</v>
      </c>
      <c r="CB3348" s="3">
        <v>44537</v>
      </c>
      <c r="CC3348" t="s">
        <v>176</v>
      </c>
      <c r="CE3348" t="s">
        <v>654</v>
      </c>
      <c r="CF3348">
        <v>763564</v>
      </c>
      <c r="CI3348" s="3">
        <v>39797</v>
      </c>
      <c r="CJ3348" t="s">
        <v>655</v>
      </c>
      <c r="CK3348" t="s">
        <v>107</v>
      </c>
      <c r="CN3348" t="s">
        <v>656</v>
      </c>
      <c r="CO3348" t="s">
        <v>203</v>
      </c>
    </row>
    <row r="3349" spans="1:93" x14ac:dyDescent="0.2">
      <c r="A3349">
        <v>135</v>
      </c>
      <c r="D3349" t="s">
        <v>95</v>
      </c>
      <c r="E3349" t="s">
        <v>96</v>
      </c>
      <c r="I3349" t="s">
        <v>97</v>
      </c>
      <c r="K3349" t="s">
        <v>98</v>
      </c>
      <c r="N3349" t="s">
        <v>99</v>
      </c>
      <c r="O3349" t="s">
        <v>197</v>
      </c>
      <c r="Q3349" t="s">
        <v>102</v>
      </c>
      <c r="R3349" t="s">
        <v>101</v>
      </c>
      <c r="AM3349">
        <v>402</v>
      </c>
      <c r="AN3349" t="s">
        <v>119</v>
      </c>
      <c r="AO3349" s="3">
        <v>42015</v>
      </c>
      <c r="AP3349" s="3">
        <v>42015</v>
      </c>
      <c r="AQ3349" s="3">
        <v>43033</v>
      </c>
      <c r="AU3349">
        <v>8</v>
      </c>
      <c r="AV3349">
        <v>8</v>
      </c>
      <c r="AW3349">
        <v>763564</v>
      </c>
      <c r="AY3349" t="s">
        <v>123</v>
      </c>
      <c r="AZ3349" t="s">
        <v>118</v>
      </c>
      <c r="CA3349" t="s">
        <v>103</v>
      </c>
      <c r="CB3349" s="3">
        <v>44537</v>
      </c>
      <c r="CC3349" t="s">
        <v>176</v>
      </c>
      <c r="CE3349" t="s">
        <v>654</v>
      </c>
      <c r="CF3349">
        <v>763564</v>
      </c>
      <c r="CI3349" s="3">
        <v>39797</v>
      </c>
      <c r="CJ3349" t="s">
        <v>655</v>
      </c>
      <c r="CK3349" t="s">
        <v>107</v>
      </c>
      <c r="CN3349" t="s">
        <v>656</v>
      </c>
      <c r="CO3349" t="s">
        <v>203</v>
      </c>
    </row>
    <row r="3350" spans="1:93" x14ac:dyDescent="0.2">
      <c r="A3350">
        <v>135</v>
      </c>
      <c r="D3350" t="s">
        <v>95</v>
      </c>
      <c r="E3350" t="s">
        <v>96</v>
      </c>
      <c r="I3350" t="s">
        <v>97</v>
      </c>
      <c r="K3350" t="s">
        <v>98</v>
      </c>
      <c r="N3350" t="s">
        <v>99</v>
      </c>
      <c r="O3350" t="s">
        <v>197</v>
      </c>
      <c r="Q3350" t="s">
        <v>102</v>
      </c>
      <c r="R3350" t="s">
        <v>101</v>
      </c>
      <c r="AM3350">
        <v>402</v>
      </c>
      <c r="AN3350" t="s">
        <v>120</v>
      </c>
      <c r="AO3350" s="3">
        <v>42015</v>
      </c>
      <c r="AP3350" s="3">
        <v>42015</v>
      </c>
      <c r="AQ3350" s="3">
        <v>43033</v>
      </c>
      <c r="AR3350" s="3">
        <v>44537</v>
      </c>
      <c r="AS3350" s="3">
        <v>44537</v>
      </c>
      <c r="AU3350">
        <v>9</v>
      </c>
      <c r="AV3350">
        <v>9</v>
      </c>
      <c r="AW3350">
        <v>763564</v>
      </c>
      <c r="AY3350" t="s">
        <v>123</v>
      </c>
      <c r="AZ3350" t="s">
        <v>118</v>
      </c>
      <c r="CA3350" t="s">
        <v>103</v>
      </c>
      <c r="CB3350" s="3">
        <v>44537</v>
      </c>
      <c r="CC3350" t="s">
        <v>176</v>
      </c>
      <c r="CE3350" t="s">
        <v>654</v>
      </c>
      <c r="CF3350">
        <v>763564</v>
      </c>
      <c r="CI3350" s="3">
        <v>39797</v>
      </c>
      <c r="CJ3350" t="s">
        <v>655</v>
      </c>
      <c r="CK3350" t="s">
        <v>107</v>
      </c>
      <c r="CN3350" t="s">
        <v>656</v>
      </c>
      <c r="CO3350" t="s">
        <v>203</v>
      </c>
    </row>
    <row r="3351" spans="1:93" x14ac:dyDescent="0.2">
      <c r="A3351">
        <v>135</v>
      </c>
      <c r="D3351" t="s">
        <v>95</v>
      </c>
      <c r="E3351" t="s">
        <v>96</v>
      </c>
      <c r="I3351" t="s">
        <v>97</v>
      </c>
      <c r="K3351" t="s">
        <v>98</v>
      </c>
      <c r="N3351" t="s">
        <v>99</v>
      </c>
      <c r="O3351" t="s">
        <v>197</v>
      </c>
      <c r="Q3351" t="s">
        <v>102</v>
      </c>
      <c r="R3351" t="s">
        <v>101</v>
      </c>
      <c r="BE3351" t="s">
        <v>124</v>
      </c>
      <c r="BF3351" t="s">
        <v>125</v>
      </c>
      <c r="BG3351">
        <v>763564</v>
      </c>
      <c r="BH3351">
        <v>763564</v>
      </c>
      <c r="BO3351">
        <v>10</v>
      </c>
      <c r="BP3351">
        <v>10</v>
      </c>
      <c r="BQ3351" t="s">
        <v>126</v>
      </c>
      <c r="CA3351" t="s">
        <v>103</v>
      </c>
      <c r="CB3351" s="3">
        <v>44537</v>
      </c>
      <c r="CC3351" t="s">
        <v>176</v>
      </c>
      <c r="CE3351" t="s">
        <v>654</v>
      </c>
      <c r="CF3351">
        <v>763564</v>
      </c>
      <c r="CI3351" s="3">
        <v>39797</v>
      </c>
      <c r="CJ3351" t="s">
        <v>655</v>
      </c>
      <c r="CK3351" t="s">
        <v>107</v>
      </c>
      <c r="CN3351" t="s">
        <v>656</v>
      </c>
      <c r="CO3351" t="s">
        <v>203</v>
      </c>
    </row>
    <row r="3352" spans="1:93" x14ac:dyDescent="0.2">
      <c r="A3352">
        <v>135</v>
      </c>
      <c r="D3352" t="s">
        <v>95</v>
      </c>
      <c r="E3352" t="s">
        <v>96</v>
      </c>
      <c r="I3352" t="s">
        <v>97</v>
      </c>
      <c r="K3352" t="s">
        <v>98</v>
      </c>
      <c r="N3352" t="s">
        <v>99</v>
      </c>
      <c r="O3352" t="s">
        <v>197</v>
      </c>
      <c r="Q3352" t="s">
        <v>102</v>
      </c>
      <c r="R3352" t="s">
        <v>101</v>
      </c>
      <c r="BE3352" t="s">
        <v>127</v>
      </c>
      <c r="BF3352" t="s">
        <v>125</v>
      </c>
      <c r="BG3352">
        <v>763564</v>
      </c>
      <c r="BH3352">
        <v>763564</v>
      </c>
      <c r="BO3352">
        <v>11</v>
      </c>
      <c r="BP3352">
        <v>11</v>
      </c>
      <c r="BQ3352" t="s">
        <v>126</v>
      </c>
      <c r="CA3352" t="s">
        <v>103</v>
      </c>
      <c r="CB3352" s="3">
        <v>44537</v>
      </c>
      <c r="CC3352" t="s">
        <v>176</v>
      </c>
      <c r="CE3352" t="s">
        <v>654</v>
      </c>
      <c r="CF3352">
        <v>763564</v>
      </c>
      <c r="CI3352" s="3">
        <v>39797</v>
      </c>
      <c r="CJ3352" t="s">
        <v>655</v>
      </c>
      <c r="CK3352" t="s">
        <v>107</v>
      </c>
      <c r="CN3352" t="s">
        <v>656</v>
      </c>
      <c r="CO3352" t="s">
        <v>203</v>
      </c>
    </row>
    <row r="3353" spans="1:93" x14ac:dyDescent="0.2">
      <c r="A3353">
        <v>135</v>
      </c>
      <c r="D3353" t="s">
        <v>95</v>
      </c>
      <c r="E3353" t="s">
        <v>96</v>
      </c>
      <c r="I3353" t="s">
        <v>97</v>
      </c>
      <c r="K3353" t="s">
        <v>98</v>
      </c>
      <c r="N3353" t="s">
        <v>99</v>
      </c>
      <c r="O3353" t="s">
        <v>197</v>
      </c>
      <c r="Q3353" t="s">
        <v>102</v>
      </c>
      <c r="R3353" t="s">
        <v>101</v>
      </c>
      <c r="BE3353" t="s">
        <v>128</v>
      </c>
      <c r="BF3353" t="s">
        <v>125</v>
      </c>
      <c r="BG3353">
        <v>763564</v>
      </c>
      <c r="BH3353">
        <v>763564</v>
      </c>
      <c r="BO3353">
        <v>12</v>
      </c>
      <c r="BP3353">
        <v>12</v>
      </c>
      <c r="BQ3353" t="s">
        <v>126</v>
      </c>
      <c r="CA3353" t="s">
        <v>103</v>
      </c>
      <c r="CB3353" s="3">
        <v>44537</v>
      </c>
      <c r="CC3353" t="s">
        <v>176</v>
      </c>
      <c r="CE3353" t="s">
        <v>654</v>
      </c>
      <c r="CF3353">
        <v>763564</v>
      </c>
      <c r="CI3353" s="3">
        <v>39797</v>
      </c>
      <c r="CJ3353" t="s">
        <v>655</v>
      </c>
      <c r="CK3353" t="s">
        <v>107</v>
      </c>
      <c r="CN3353" t="s">
        <v>656</v>
      </c>
      <c r="CO3353" t="s">
        <v>203</v>
      </c>
    </row>
    <row r="3354" spans="1:93" x14ac:dyDescent="0.2">
      <c r="A3354">
        <v>135</v>
      </c>
      <c r="D3354" t="s">
        <v>95</v>
      </c>
      <c r="E3354" t="s">
        <v>96</v>
      </c>
      <c r="I3354" t="s">
        <v>97</v>
      </c>
      <c r="K3354" t="s">
        <v>98</v>
      </c>
      <c r="N3354" t="s">
        <v>99</v>
      </c>
      <c r="O3354" t="s">
        <v>197</v>
      </c>
      <c r="Q3354" t="s">
        <v>102</v>
      </c>
      <c r="R3354" t="s">
        <v>101</v>
      </c>
      <c r="BE3354" t="s">
        <v>129</v>
      </c>
      <c r="BF3354" t="s">
        <v>125</v>
      </c>
      <c r="BG3354">
        <v>763564</v>
      </c>
      <c r="BH3354">
        <v>763564</v>
      </c>
      <c r="BO3354">
        <v>13</v>
      </c>
      <c r="BP3354">
        <v>13</v>
      </c>
      <c r="BQ3354" t="s">
        <v>126</v>
      </c>
      <c r="CA3354" t="s">
        <v>103</v>
      </c>
      <c r="CB3354" s="3">
        <v>44537</v>
      </c>
      <c r="CC3354" t="s">
        <v>176</v>
      </c>
      <c r="CE3354" t="s">
        <v>654</v>
      </c>
      <c r="CF3354">
        <v>763564</v>
      </c>
      <c r="CI3354" s="3">
        <v>39797</v>
      </c>
      <c r="CJ3354" t="s">
        <v>655</v>
      </c>
      <c r="CK3354" t="s">
        <v>107</v>
      </c>
      <c r="CN3354" t="s">
        <v>656</v>
      </c>
      <c r="CO3354" t="s">
        <v>203</v>
      </c>
    </row>
    <row r="3355" spans="1:93" x14ac:dyDescent="0.2">
      <c r="A3355">
        <v>135</v>
      </c>
      <c r="D3355" t="s">
        <v>95</v>
      </c>
      <c r="E3355" t="s">
        <v>96</v>
      </c>
      <c r="I3355" t="s">
        <v>97</v>
      </c>
      <c r="K3355" t="s">
        <v>98</v>
      </c>
      <c r="N3355" t="s">
        <v>99</v>
      </c>
      <c r="O3355" t="s">
        <v>197</v>
      </c>
      <c r="Q3355" t="s">
        <v>102</v>
      </c>
      <c r="R3355" t="s">
        <v>101</v>
      </c>
      <c r="CA3355" t="s">
        <v>103</v>
      </c>
      <c r="CB3355" s="3">
        <v>44537</v>
      </c>
      <c r="CC3355" t="s">
        <v>176</v>
      </c>
      <c r="CE3355" t="s">
        <v>654</v>
      </c>
      <c r="CF3355">
        <v>763564</v>
      </c>
      <c r="CI3355" s="3">
        <v>39797</v>
      </c>
      <c r="CJ3355" t="s">
        <v>655</v>
      </c>
      <c r="CK3355" t="s">
        <v>107</v>
      </c>
      <c r="CN3355" t="s">
        <v>656</v>
      </c>
      <c r="CO3355" t="s">
        <v>203</v>
      </c>
    </row>
    <row r="3356" spans="1:93" x14ac:dyDescent="0.2">
      <c r="A3356">
        <v>135</v>
      </c>
      <c r="D3356" t="s">
        <v>95</v>
      </c>
      <c r="E3356" t="s">
        <v>96</v>
      </c>
      <c r="I3356" t="s">
        <v>97</v>
      </c>
      <c r="K3356" t="s">
        <v>98</v>
      </c>
      <c r="N3356" t="s">
        <v>99</v>
      </c>
      <c r="O3356" t="s">
        <v>197</v>
      </c>
      <c r="Q3356" t="s">
        <v>102</v>
      </c>
      <c r="R3356" t="s">
        <v>101</v>
      </c>
      <c r="CA3356" t="s">
        <v>103</v>
      </c>
      <c r="CB3356" s="3">
        <v>44537</v>
      </c>
      <c r="CC3356" t="s">
        <v>176</v>
      </c>
      <c r="CE3356" t="s">
        <v>654</v>
      </c>
      <c r="CF3356">
        <v>763564</v>
      </c>
      <c r="CI3356" s="3">
        <v>39797</v>
      </c>
      <c r="CJ3356" t="s">
        <v>655</v>
      </c>
      <c r="CK3356" t="s">
        <v>107</v>
      </c>
      <c r="CN3356" t="s">
        <v>656</v>
      </c>
      <c r="CO3356" t="s">
        <v>203</v>
      </c>
    </row>
    <row r="3357" spans="1:93" x14ac:dyDescent="0.2">
      <c r="A3357">
        <v>136</v>
      </c>
      <c r="D3357" t="s">
        <v>95</v>
      </c>
      <c r="E3357" t="s">
        <v>96</v>
      </c>
      <c r="I3357" t="s">
        <v>97</v>
      </c>
      <c r="K3357" t="s">
        <v>132</v>
      </c>
      <c r="N3357" t="s">
        <v>99</v>
      </c>
      <c r="O3357" t="s">
        <v>133</v>
      </c>
      <c r="Q3357" t="s">
        <v>101</v>
      </c>
      <c r="R3357" t="s">
        <v>102</v>
      </c>
      <c r="CA3357" t="s">
        <v>103</v>
      </c>
      <c r="CB3357" s="3">
        <v>44545</v>
      </c>
      <c r="CC3357" t="s">
        <v>188</v>
      </c>
      <c r="CE3357" t="s">
        <v>657</v>
      </c>
      <c r="CF3357">
        <v>899866</v>
      </c>
      <c r="CG3357">
        <v>899866</v>
      </c>
      <c r="CI3357" s="3">
        <v>39670</v>
      </c>
      <c r="CJ3357" t="s">
        <v>658</v>
      </c>
      <c r="CK3357" t="s">
        <v>157</v>
      </c>
      <c r="CN3357" t="s">
        <v>656</v>
      </c>
      <c r="CO3357" t="s">
        <v>140</v>
      </c>
    </row>
    <row r="3358" spans="1:93" x14ac:dyDescent="0.2">
      <c r="A3358">
        <v>136</v>
      </c>
      <c r="D3358" t="s">
        <v>95</v>
      </c>
      <c r="E3358" t="s">
        <v>96</v>
      </c>
      <c r="I3358" t="s">
        <v>97</v>
      </c>
      <c r="K3358" t="s">
        <v>132</v>
      </c>
      <c r="N3358" t="s">
        <v>99</v>
      </c>
      <c r="O3358" t="s">
        <v>133</v>
      </c>
      <c r="Q3358" t="s">
        <v>101</v>
      </c>
      <c r="R3358" t="s">
        <v>102</v>
      </c>
      <c r="Z3358">
        <v>400</v>
      </c>
      <c r="AA3358" t="s">
        <v>110</v>
      </c>
      <c r="AH3358">
        <v>1</v>
      </c>
      <c r="AI3358">
        <v>1</v>
      </c>
      <c r="AJ3358">
        <v>899866</v>
      </c>
      <c r="AK3358">
        <v>899866</v>
      </c>
      <c r="AL3358" t="s">
        <v>111</v>
      </c>
      <c r="CA3358" t="s">
        <v>103</v>
      </c>
      <c r="CB3358" s="3">
        <v>44545</v>
      </c>
      <c r="CC3358" t="s">
        <v>188</v>
      </c>
      <c r="CE3358" t="s">
        <v>657</v>
      </c>
      <c r="CF3358">
        <v>899866</v>
      </c>
      <c r="CI3358" s="3">
        <v>39670</v>
      </c>
      <c r="CJ3358" t="s">
        <v>658</v>
      </c>
      <c r="CK3358" t="s">
        <v>157</v>
      </c>
      <c r="CN3358" t="s">
        <v>656</v>
      </c>
      <c r="CO3358" t="s">
        <v>140</v>
      </c>
    </row>
    <row r="3359" spans="1:93" x14ac:dyDescent="0.2">
      <c r="A3359">
        <v>136</v>
      </c>
      <c r="D3359" t="s">
        <v>95</v>
      </c>
      <c r="E3359" t="s">
        <v>96</v>
      </c>
      <c r="I3359" t="s">
        <v>97</v>
      </c>
      <c r="K3359" t="s">
        <v>132</v>
      </c>
      <c r="N3359" t="s">
        <v>99</v>
      </c>
      <c r="O3359" t="s">
        <v>133</v>
      </c>
      <c r="Q3359" t="s">
        <v>101</v>
      </c>
      <c r="R3359" t="s">
        <v>102</v>
      </c>
      <c r="Z3359">
        <v>400</v>
      </c>
      <c r="AA3359" t="s">
        <v>112</v>
      </c>
      <c r="AH3359">
        <v>2</v>
      </c>
      <c r="AI3359">
        <v>2</v>
      </c>
      <c r="AJ3359">
        <v>899866</v>
      </c>
      <c r="AL3359" t="s">
        <v>111</v>
      </c>
      <c r="CA3359" t="s">
        <v>103</v>
      </c>
      <c r="CB3359" s="3">
        <v>44545</v>
      </c>
      <c r="CC3359" t="s">
        <v>188</v>
      </c>
      <c r="CE3359" t="s">
        <v>657</v>
      </c>
      <c r="CF3359">
        <v>899866</v>
      </c>
      <c r="CI3359" s="3">
        <v>39670</v>
      </c>
      <c r="CJ3359" t="s">
        <v>658</v>
      </c>
      <c r="CK3359" t="s">
        <v>157</v>
      </c>
      <c r="CN3359" t="s">
        <v>656</v>
      </c>
      <c r="CO3359" t="s">
        <v>140</v>
      </c>
    </row>
    <row r="3360" spans="1:93" x14ac:dyDescent="0.2">
      <c r="A3360">
        <v>136</v>
      </c>
      <c r="D3360" t="s">
        <v>95</v>
      </c>
      <c r="E3360" t="s">
        <v>96</v>
      </c>
      <c r="I3360" t="s">
        <v>97</v>
      </c>
      <c r="K3360" t="s">
        <v>132</v>
      </c>
      <c r="N3360" t="s">
        <v>99</v>
      </c>
      <c r="O3360" t="s">
        <v>133</v>
      </c>
      <c r="Q3360" t="s">
        <v>101</v>
      </c>
      <c r="R3360" t="s">
        <v>102</v>
      </c>
      <c r="Z3360">
        <v>401</v>
      </c>
      <c r="AA3360" t="s">
        <v>113</v>
      </c>
      <c r="AH3360">
        <v>3</v>
      </c>
      <c r="AI3360">
        <v>3</v>
      </c>
      <c r="AJ3360">
        <v>899866</v>
      </c>
      <c r="AK3360">
        <v>899866</v>
      </c>
      <c r="AL3360" t="s">
        <v>114</v>
      </c>
      <c r="CA3360" t="s">
        <v>103</v>
      </c>
      <c r="CB3360" s="3">
        <v>44545</v>
      </c>
      <c r="CC3360" t="s">
        <v>188</v>
      </c>
      <c r="CE3360" t="s">
        <v>657</v>
      </c>
      <c r="CF3360">
        <v>899866</v>
      </c>
      <c r="CI3360" s="3">
        <v>39670</v>
      </c>
      <c r="CJ3360" t="s">
        <v>658</v>
      </c>
      <c r="CK3360" t="s">
        <v>157</v>
      </c>
      <c r="CN3360" t="s">
        <v>656</v>
      </c>
      <c r="CO3360" t="s">
        <v>140</v>
      </c>
    </row>
    <row r="3361" spans="1:93" x14ac:dyDescent="0.2">
      <c r="A3361">
        <v>136</v>
      </c>
      <c r="D3361" t="s">
        <v>95</v>
      </c>
      <c r="E3361" t="s">
        <v>96</v>
      </c>
      <c r="I3361" t="s">
        <v>97</v>
      </c>
      <c r="K3361" t="s">
        <v>132</v>
      </c>
      <c r="N3361" t="s">
        <v>99</v>
      </c>
      <c r="O3361" t="s">
        <v>133</v>
      </c>
      <c r="Q3361" t="s">
        <v>101</v>
      </c>
      <c r="R3361" t="s">
        <v>102</v>
      </c>
      <c r="Z3361">
        <v>401</v>
      </c>
      <c r="AA3361" t="s">
        <v>115</v>
      </c>
      <c r="AH3361">
        <v>4</v>
      </c>
      <c r="AI3361">
        <v>4</v>
      </c>
      <c r="AJ3361">
        <v>899866</v>
      </c>
      <c r="AL3361" t="s">
        <v>114</v>
      </c>
      <c r="CA3361" t="s">
        <v>103</v>
      </c>
      <c r="CB3361" s="3">
        <v>44545</v>
      </c>
      <c r="CC3361" t="s">
        <v>188</v>
      </c>
      <c r="CE3361" t="s">
        <v>657</v>
      </c>
      <c r="CF3361">
        <v>899866</v>
      </c>
      <c r="CI3361" s="3">
        <v>39670</v>
      </c>
      <c r="CJ3361" t="s">
        <v>658</v>
      </c>
      <c r="CK3361" t="s">
        <v>157</v>
      </c>
      <c r="CN3361" t="s">
        <v>656</v>
      </c>
      <c r="CO3361" t="s">
        <v>140</v>
      </c>
    </row>
    <row r="3362" spans="1:93" x14ac:dyDescent="0.2">
      <c r="A3362">
        <v>136</v>
      </c>
      <c r="D3362" t="s">
        <v>95</v>
      </c>
      <c r="E3362" t="s">
        <v>96</v>
      </c>
      <c r="I3362" t="s">
        <v>97</v>
      </c>
      <c r="K3362" t="s">
        <v>132</v>
      </c>
      <c r="N3362" t="s">
        <v>99</v>
      </c>
      <c r="O3362" t="s">
        <v>133</v>
      </c>
      <c r="Q3362" t="s">
        <v>101</v>
      </c>
      <c r="R3362" t="s">
        <v>102</v>
      </c>
      <c r="Z3362">
        <v>401</v>
      </c>
      <c r="AA3362" t="s">
        <v>116</v>
      </c>
      <c r="AH3362">
        <v>5</v>
      </c>
      <c r="AI3362">
        <v>5</v>
      </c>
      <c r="AJ3362">
        <v>899866</v>
      </c>
      <c r="AL3362" t="s">
        <v>114</v>
      </c>
      <c r="CA3362" t="s">
        <v>103</v>
      </c>
      <c r="CB3362" s="3">
        <v>44545</v>
      </c>
      <c r="CC3362" t="s">
        <v>188</v>
      </c>
      <c r="CE3362" t="s">
        <v>657</v>
      </c>
      <c r="CF3362">
        <v>899866</v>
      </c>
      <c r="CI3362" s="3">
        <v>39670</v>
      </c>
      <c r="CJ3362" t="s">
        <v>658</v>
      </c>
      <c r="CK3362" t="s">
        <v>157</v>
      </c>
      <c r="CN3362" t="s">
        <v>656</v>
      </c>
      <c r="CO3362" t="s">
        <v>140</v>
      </c>
    </row>
    <row r="3363" spans="1:93" x14ac:dyDescent="0.2">
      <c r="A3363">
        <v>136</v>
      </c>
      <c r="D3363" t="s">
        <v>95</v>
      </c>
      <c r="E3363" t="s">
        <v>96</v>
      </c>
      <c r="I3363" t="s">
        <v>97</v>
      </c>
      <c r="K3363" t="s">
        <v>132</v>
      </c>
      <c r="N3363" t="s">
        <v>99</v>
      </c>
      <c r="O3363" t="s">
        <v>133</v>
      </c>
      <c r="Q3363" t="s">
        <v>101</v>
      </c>
      <c r="R3363" t="s">
        <v>102</v>
      </c>
      <c r="Z3363">
        <v>402</v>
      </c>
      <c r="AA3363" t="s">
        <v>117</v>
      </c>
      <c r="AH3363">
        <v>6</v>
      </c>
      <c r="AI3363">
        <v>6</v>
      </c>
      <c r="AJ3363">
        <v>899866</v>
      </c>
      <c r="AK3363">
        <v>899866</v>
      </c>
      <c r="AL3363" t="s">
        <v>118</v>
      </c>
      <c r="CA3363" t="s">
        <v>103</v>
      </c>
      <c r="CB3363" s="3">
        <v>44545</v>
      </c>
      <c r="CC3363" t="s">
        <v>188</v>
      </c>
      <c r="CE3363" t="s">
        <v>657</v>
      </c>
      <c r="CF3363">
        <v>899866</v>
      </c>
      <c r="CI3363" s="3">
        <v>39670</v>
      </c>
      <c r="CJ3363" t="s">
        <v>658</v>
      </c>
      <c r="CK3363" t="s">
        <v>157</v>
      </c>
      <c r="CN3363" t="s">
        <v>656</v>
      </c>
      <c r="CO3363" t="s">
        <v>140</v>
      </c>
    </row>
    <row r="3364" spans="1:93" x14ac:dyDescent="0.2">
      <c r="A3364">
        <v>136</v>
      </c>
      <c r="D3364" t="s">
        <v>95</v>
      </c>
      <c r="E3364" t="s">
        <v>96</v>
      </c>
      <c r="I3364" t="s">
        <v>97</v>
      </c>
      <c r="K3364" t="s">
        <v>132</v>
      </c>
      <c r="N3364" t="s">
        <v>99</v>
      </c>
      <c r="O3364" t="s">
        <v>133</v>
      </c>
      <c r="Q3364" t="s">
        <v>101</v>
      </c>
      <c r="R3364" t="s">
        <v>102</v>
      </c>
      <c r="Z3364">
        <v>402</v>
      </c>
      <c r="AA3364" t="s">
        <v>115</v>
      </c>
      <c r="AH3364">
        <v>7</v>
      </c>
      <c r="AI3364">
        <v>7</v>
      </c>
      <c r="AJ3364">
        <v>899866</v>
      </c>
      <c r="AL3364" t="s">
        <v>118</v>
      </c>
      <c r="CA3364" t="s">
        <v>103</v>
      </c>
      <c r="CB3364" s="3">
        <v>44545</v>
      </c>
      <c r="CC3364" t="s">
        <v>188</v>
      </c>
      <c r="CE3364" t="s">
        <v>657</v>
      </c>
      <c r="CF3364">
        <v>899866</v>
      </c>
      <c r="CI3364" s="3">
        <v>39670</v>
      </c>
      <c r="CJ3364" t="s">
        <v>658</v>
      </c>
      <c r="CK3364" t="s">
        <v>157</v>
      </c>
      <c r="CN3364" t="s">
        <v>656</v>
      </c>
      <c r="CO3364" t="s">
        <v>140</v>
      </c>
    </row>
    <row r="3365" spans="1:93" x14ac:dyDescent="0.2">
      <c r="A3365">
        <v>136</v>
      </c>
      <c r="D3365" t="s">
        <v>95</v>
      </c>
      <c r="E3365" t="s">
        <v>96</v>
      </c>
      <c r="I3365" t="s">
        <v>97</v>
      </c>
      <c r="K3365" t="s">
        <v>132</v>
      </c>
      <c r="N3365" t="s">
        <v>99</v>
      </c>
      <c r="O3365" t="s">
        <v>133</v>
      </c>
      <c r="Q3365" t="s">
        <v>101</v>
      </c>
      <c r="R3365" t="s">
        <v>102</v>
      </c>
      <c r="Z3365">
        <v>402</v>
      </c>
      <c r="AA3365" t="s">
        <v>119</v>
      </c>
      <c r="AH3365">
        <v>8</v>
      </c>
      <c r="AI3365">
        <v>8</v>
      </c>
      <c r="AJ3365">
        <v>899866</v>
      </c>
      <c r="AL3365" t="s">
        <v>118</v>
      </c>
      <c r="CA3365" t="s">
        <v>103</v>
      </c>
      <c r="CB3365" s="3">
        <v>44545</v>
      </c>
      <c r="CC3365" t="s">
        <v>188</v>
      </c>
      <c r="CE3365" t="s">
        <v>657</v>
      </c>
      <c r="CF3365">
        <v>899866</v>
      </c>
      <c r="CI3365" s="3">
        <v>39670</v>
      </c>
      <c r="CJ3365" t="s">
        <v>658</v>
      </c>
      <c r="CK3365" t="s">
        <v>157</v>
      </c>
      <c r="CN3365" t="s">
        <v>656</v>
      </c>
      <c r="CO3365" t="s">
        <v>140</v>
      </c>
    </row>
    <row r="3366" spans="1:93" x14ac:dyDescent="0.2">
      <c r="A3366">
        <v>136</v>
      </c>
      <c r="D3366" t="s">
        <v>95</v>
      </c>
      <c r="E3366" t="s">
        <v>96</v>
      </c>
      <c r="I3366" t="s">
        <v>97</v>
      </c>
      <c r="K3366" t="s">
        <v>132</v>
      </c>
      <c r="N3366" t="s">
        <v>99</v>
      </c>
      <c r="O3366" t="s">
        <v>133</v>
      </c>
      <c r="Q3366" t="s">
        <v>101</v>
      </c>
      <c r="R3366" t="s">
        <v>102</v>
      </c>
      <c r="Z3366">
        <v>402</v>
      </c>
      <c r="AA3366" t="s">
        <v>120</v>
      </c>
      <c r="AH3366">
        <v>9</v>
      </c>
      <c r="AI3366">
        <v>9</v>
      </c>
      <c r="AJ3366">
        <v>899866</v>
      </c>
      <c r="AL3366" t="s">
        <v>118</v>
      </c>
      <c r="CA3366" t="s">
        <v>103</v>
      </c>
      <c r="CB3366" s="3">
        <v>44545</v>
      </c>
      <c r="CC3366" t="s">
        <v>188</v>
      </c>
      <c r="CE3366" t="s">
        <v>657</v>
      </c>
      <c r="CF3366">
        <v>899866</v>
      </c>
      <c r="CI3366" s="3">
        <v>39670</v>
      </c>
      <c r="CJ3366" t="s">
        <v>658</v>
      </c>
      <c r="CK3366" t="s">
        <v>157</v>
      </c>
      <c r="CN3366" t="s">
        <v>656</v>
      </c>
      <c r="CO3366" t="s">
        <v>140</v>
      </c>
    </row>
    <row r="3367" spans="1:93" x14ac:dyDescent="0.2">
      <c r="A3367">
        <v>136</v>
      </c>
      <c r="D3367" t="s">
        <v>95</v>
      </c>
      <c r="E3367" t="s">
        <v>96</v>
      </c>
      <c r="I3367" t="s">
        <v>97</v>
      </c>
      <c r="K3367" t="s">
        <v>132</v>
      </c>
      <c r="N3367" t="s">
        <v>99</v>
      </c>
      <c r="O3367" t="s">
        <v>133</v>
      </c>
      <c r="Q3367" t="s">
        <v>101</v>
      </c>
      <c r="R3367" t="s">
        <v>102</v>
      </c>
      <c r="AM3367">
        <v>403</v>
      </c>
      <c r="AN3367" t="s">
        <v>110</v>
      </c>
      <c r="AS3367" s="3">
        <v>44218</v>
      </c>
      <c r="AU3367">
        <v>1</v>
      </c>
      <c r="AV3367">
        <v>1</v>
      </c>
      <c r="AW3367">
        <v>899866</v>
      </c>
      <c r="AX3367">
        <v>899866</v>
      </c>
      <c r="AY3367" t="s">
        <v>181</v>
      </c>
      <c r="AZ3367" t="s">
        <v>111</v>
      </c>
      <c r="CA3367" t="s">
        <v>103</v>
      </c>
      <c r="CB3367" s="3">
        <v>44545</v>
      </c>
      <c r="CC3367" t="s">
        <v>188</v>
      </c>
      <c r="CE3367" t="s">
        <v>657</v>
      </c>
      <c r="CF3367">
        <v>899866</v>
      </c>
      <c r="CI3367" s="3">
        <v>39670</v>
      </c>
      <c r="CJ3367" t="s">
        <v>658</v>
      </c>
      <c r="CK3367" t="s">
        <v>157</v>
      </c>
      <c r="CN3367" t="s">
        <v>656</v>
      </c>
      <c r="CO3367" t="s">
        <v>140</v>
      </c>
    </row>
    <row r="3368" spans="1:93" x14ac:dyDescent="0.2">
      <c r="A3368">
        <v>136</v>
      </c>
      <c r="D3368" t="s">
        <v>95</v>
      </c>
      <c r="E3368" t="s">
        <v>96</v>
      </c>
      <c r="I3368" t="s">
        <v>97</v>
      </c>
      <c r="K3368" t="s">
        <v>132</v>
      </c>
      <c r="N3368" t="s">
        <v>99</v>
      </c>
      <c r="O3368" t="s">
        <v>133</v>
      </c>
      <c r="Q3368" t="s">
        <v>101</v>
      </c>
      <c r="R3368" t="s">
        <v>102</v>
      </c>
      <c r="AM3368">
        <v>403</v>
      </c>
      <c r="AN3368" t="s">
        <v>112</v>
      </c>
      <c r="AS3368" s="3">
        <v>44218</v>
      </c>
      <c r="AU3368">
        <v>2</v>
      </c>
      <c r="AV3368">
        <v>2</v>
      </c>
      <c r="AW3368">
        <v>899866</v>
      </c>
      <c r="AY3368" t="s">
        <v>181</v>
      </c>
      <c r="AZ3368" t="s">
        <v>111</v>
      </c>
      <c r="CA3368" t="s">
        <v>103</v>
      </c>
      <c r="CB3368" s="3">
        <v>44545</v>
      </c>
      <c r="CC3368" t="s">
        <v>188</v>
      </c>
      <c r="CE3368" t="s">
        <v>657</v>
      </c>
      <c r="CF3368">
        <v>899866</v>
      </c>
      <c r="CI3368" s="3">
        <v>39670</v>
      </c>
      <c r="CJ3368" t="s">
        <v>658</v>
      </c>
      <c r="CK3368" t="s">
        <v>157</v>
      </c>
      <c r="CN3368" t="s">
        <v>656</v>
      </c>
      <c r="CO3368" t="s">
        <v>140</v>
      </c>
    </row>
    <row r="3369" spans="1:93" x14ac:dyDescent="0.2">
      <c r="A3369">
        <v>136</v>
      </c>
      <c r="D3369" t="s">
        <v>95</v>
      </c>
      <c r="E3369" t="s">
        <v>96</v>
      </c>
      <c r="I3369" t="s">
        <v>97</v>
      </c>
      <c r="K3369" t="s">
        <v>132</v>
      </c>
      <c r="N3369" t="s">
        <v>99</v>
      </c>
      <c r="O3369" t="s">
        <v>133</v>
      </c>
      <c r="Q3369" t="s">
        <v>101</v>
      </c>
      <c r="R3369" t="s">
        <v>102</v>
      </c>
      <c r="AM3369">
        <v>404</v>
      </c>
      <c r="AN3369" t="s">
        <v>113</v>
      </c>
      <c r="AS3369" s="3">
        <v>44218</v>
      </c>
      <c r="AU3369">
        <v>3</v>
      </c>
      <c r="AV3369">
        <v>3</v>
      </c>
      <c r="AW3369">
        <v>899866</v>
      </c>
      <c r="AX3369">
        <v>899866</v>
      </c>
      <c r="AY3369" t="s">
        <v>122</v>
      </c>
      <c r="AZ3369" t="s">
        <v>114</v>
      </c>
      <c r="CA3369" t="s">
        <v>103</v>
      </c>
      <c r="CB3369" s="3">
        <v>44545</v>
      </c>
      <c r="CC3369" t="s">
        <v>188</v>
      </c>
      <c r="CE3369" t="s">
        <v>657</v>
      </c>
      <c r="CF3369">
        <v>899866</v>
      </c>
      <c r="CI3369" s="3">
        <v>39670</v>
      </c>
      <c r="CJ3369" t="s">
        <v>658</v>
      </c>
      <c r="CK3369" t="s">
        <v>157</v>
      </c>
      <c r="CN3369" t="s">
        <v>656</v>
      </c>
      <c r="CO3369" t="s">
        <v>140</v>
      </c>
    </row>
    <row r="3370" spans="1:93" x14ac:dyDescent="0.2">
      <c r="A3370">
        <v>136</v>
      </c>
      <c r="D3370" t="s">
        <v>95</v>
      </c>
      <c r="E3370" t="s">
        <v>96</v>
      </c>
      <c r="I3370" t="s">
        <v>97</v>
      </c>
      <c r="K3370" t="s">
        <v>132</v>
      </c>
      <c r="N3370" t="s">
        <v>99</v>
      </c>
      <c r="O3370" t="s">
        <v>133</v>
      </c>
      <c r="Q3370" t="s">
        <v>101</v>
      </c>
      <c r="R3370" t="s">
        <v>102</v>
      </c>
      <c r="AM3370">
        <v>404</v>
      </c>
      <c r="AN3370" t="s">
        <v>115</v>
      </c>
      <c r="AS3370" s="3">
        <v>44218</v>
      </c>
      <c r="AU3370">
        <v>4</v>
      </c>
      <c r="AV3370">
        <v>4</v>
      </c>
      <c r="AW3370">
        <v>899866</v>
      </c>
      <c r="AY3370" t="s">
        <v>122</v>
      </c>
      <c r="AZ3370" t="s">
        <v>114</v>
      </c>
      <c r="CA3370" t="s">
        <v>103</v>
      </c>
      <c r="CB3370" s="3">
        <v>44545</v>
      </c>
      <c r="CC3370" t="s">
        <v>188</v>
      </c>
      <c r="CE3370" t="s">
        <v>657</v>
      </c>
      <c r="CF3370">
        <v>899866</v>
      </c>
      <c r="CI3370" s="3">
        <v>39670</v>
      </c>
      <c r="CJ3370" t="s">
        <v>658</v>
      </c>
      <c r="CK3370" t="s">
        <v>157</v>
      </c>
      <c r="CN3370" t="s">
        <v>656</v>
      </c>
      <c r="CO3370" t="s">
        <v>140</v>
      </c>
    </row>
    <row r="3371" spans="1:93" x14ac:dyDescent="0.2">
      <c r="A3371">
        <v>136</v>
      </c>
      <c r="D3371" t="s">
        <v>95</v>
      </c>
      <c r="E3371" t="s">
        <v>96</v>
      </c>
      <c r="I3371" t="s">
        <v>97</v>
      </c>
      <c r="K3371" t="s">
        <v>132</v>
      </c>
      <c r="N3371" t="s">
        <v>99</v>
      </c>
      <c r="O3371" t="s">
        <v>133</v>
      </c>
      <c r="Q3371" t="s">
        <v>101</v>
      </c>
      <c r="R3371" t="s">
        <v>102</v>
      </c>
      <c r="AM3371">
        <v>404</v>
      </c>
      <c r="AN3371" t="s">
        <v>116</v>
      </c>
      <c r="AS3371" s="3">
        <v>44218</v>
      </c>
      <c r="AU3371">
        <v>5</v>
      </c>
      <c r="AV3371">
        <v>5</v>
      </c>
      <c r="AW3371">
        <v>899866</v>
      </c>
      <c r="AY3371" t="s">
        <v>122</v>
      </c>
      <c r="AZ3371" t="s">
        <v>114</v>
      </c>
      <c r="CA3371" t="s">
        <v>103</v>
      </c>
      <c r="CB3371" s="3">
        <v>44545</v>
      </c>
      <c r="CC3371" t="s">
        <v>188</v>
      </c>
      <c r="CE3371" t="s">
        <v>657</v>
      </c>
      <c r="CF3371">
        <v>899866</v>
      </c>
      <c r="CI3371" s="3">
        <v>39670</v>
      </c>
      <c r="CJ3371" t="s">
        <v>658</v>
      </c>
      <c r="CK3371" t="s">
        <v>157</v>
      </c>
      <c r="CN3371" t="s">
        <v>656</v>
      </c>
      <c r="CO3371" t="s">
        <v>140</v>
      </c>
    </row>
    <row r="3372" spans="1:93" x14ac:dyDescent="0.2">
      <c r="A3372">
        <v>136</v>
      </c>
      <c r="D3372" t="s">
        <v>95</v>
      </c>
      <c r="E3372" t="s">
        <v>96</v>
      </c>
      <c r="I3372" t="s">
        <v>97</v>
      </c>
      <c r="K3372" t="s">
        <v>132</v>
      </c>
      <c r="N3372" t="s">
        <v>99</v>
      </c>
      <c r="O3372" t="s">
        <v>133</v>
      </c>
      <c r="Q3372" t="s">
        <v>101</v>
      </c>
      <c r="R3372" t="s">
        <v>102</v>
      </c>
      <c r="AM3372">
        <v>405</v>
      </c>
      <c r="AN3372" t="s">
        <v>117</v>
      </c>
      <c r="AR3372" s="3">
        <v>44218</v>
      </c>
      <c r="AS3372" s="3">
        <v>44218</v>
      </c>
      <c r="AU3372">
        <v>6</v>
      </c>
      <c r="AV3372">
        <v>6</v>
      </c>
      <c r="AW3372">
        <v>899866</v>
      </c>
      <c r="AX3372">
        <v>899866</v>
      </c>
      <c r="AY3372" t="s">
        <v>225</v>
      </c>
      <c r="AZ3372" t="s">
        <v>118</v>
      </c>
      <c r="CA3372" t="s">
        <v>103</v>
      </c>
      <c r="CB3372" s="3">
        <v>44545</v>
      </c>
      <c r="CC3372" t="s">
        <v>188</v>
      </c>
      <c r="CE3372" t="s">
        <v>657</v>
      </c>
      <c r="CF3372">
        <v>899866</v>
      </c>
      <c r="CI3372" s="3">
        <v>39670</v>
      </c>
      <c r="CJ3372" t="s">
        <v>658</v>
      </c>
      <c r="CK3372" t="s">
        <v>157</v>
      </c>
      <c r="CN3372" t="s">
        <v>656</v>
      </c>
      <c r="CO3372" t="s">
        <v>140</v>
      </c>
    </row>
    <row r="3373" spans="1:93" x14ac:dyDescent="0.2">
      <c r="A3373">
        <v>136</v>
      </c>
      <c r="D3373" t="s">
        <v>95</v>
      </c>
      <c r="E3373" t="s">
        <v>96</v>
      </c>
      <c r="I3373" t="s">
        <v>97</v>
      </c>
      <c r="K3373" t="s">
        <v>132</v>
      </c>
      <c r="N3373" t="s">
        <v>99</v>
      </c>
      <c r="O3373" t="s">
        <v>133</v>
      </c>
      <c r="Q3373" t="s">
        <v>101</v>
      </c>
      <c r="R3373" t="s">
        <v>102</v>
      </c>
      <c r="AM3373">
        <v>405</v>
      </c>
      <c r="AN3373" t="s">
        <v>115</v>
      </c>
      <c r="AR3373" s="3">
        <v>44218</v>
      </c>
      <c r="AS3373" s="3">
        <v>44218</v>
      </c>
      <c r="AU3373">
        <v>7</v>
      </c>
      <c r="AV3373">
        <v>7</v>
      </c>
      <c r="AW3373">
        <v>899866</v>
      </c>
      <c r="AY3373" t="s">
        <v>225</v>
      </c>
      <c r="AZ3373" t="s">
        <v>118</v>
      </c>
      <c r="CA3373" t="s">
        <v>103</v>
      </c>
      <c r="CB3373" s="3">
        <v>44545</v>
      </c>
      <c r="CC3373" t="s">
        <v>188</v>
      </c>
      <c r="CE3373" t="s">
        <v>657</v>
      </c>
      <c r="CF3373">
        <v>899866</v>
      </c>
      <c r="CI3373" s="3">
        <v>39670</v>
      </c>
      <c r="CJ3373" t="s">
        <v>658</v>
      </c>
      <c r="CK3373" t="s">
        <v>157</v>
      </c>
      <c r="CN3373" t="s">
        <v>656</v>
      </c>
      <c r="CO3373" t="s">
        <v>140</v>
      </c>
    </row>
    <row r="3374" spans="1:93" x14ac:dyDescent="0.2">
      <c r="A3374">
        <v>136</v>
      </c>
      <c r="D3374" t="s">
        <v>95</v>
      </c>
      <c r="E3374" t="s">
        <v>96</v>
      </c>
      <c r="I3374" t="s">
        <v>97</v>
      </c>
      <c r="K3374" t="s">
        <v>132</v>
      </c>
      <c r="N3374" t="s">
        <v>99</v>
      </c>
      <c r="O3374" t="s">
        <v>133</v>
      </c>
      <c r="Q3374" t="s">
        <v>101</v>
      </c>
      <c r="R3374" t="s">
        <v>102</v>
      </c>
      <c r="AM3374">
        <v>405</v>
      </c>
      <c r="AN3374" t="s">
        <v>119</v>
      </c>
      <c r="AR3374" s="3">
        <v>44218</v>
      </c>
      <c r="AU3374">
        <v>8</v>
      </c>
      <c r="AV3374">
        <v>8</v>
      </c>
      <c r="AW3374">
        <v>899866</v>
      </c>
      <c r="AY3374" t="s">
        <v>225</v>
      </c>
      <c r="AZ3374" t="s">
        <v>118</v>
      </c>
      <c r="CA3374" t="s">
        <v>103</v>
      </c>
      <c r="CB3374" s="3">
        <v>44545</v>
      </c>
      <c r="CC3374" t="s">
        <v>188</v>
      </c>
      <c r="CE3374" t="s">
        <v>657</v>
      </c>
      <c r="CF3374">
        <v>899866</v>
      </c>
      <c r="CI3374" s="3">
        <v>39670</v>
      </c>
      <c r="CJ3374" t="s">
        <v>658</v>
      </c>
      <c r="CK3374" t="s">
        <v>157</v>
      </c>
      <c r="CN3374" t="s">
        <v>656</v>
      </c>
      <c r="CO3374" t="s">
        <v>140</v>
      </c>
    </row>
    <row r="3375" spans="1:93" x14ac:dyDescent="0.2">
      <c r="A3375">
        <v>136</v>
      </c>
      <c r="D3375" t="s">
        <v>95</v>
      </c>
      <c r="E3375" t="s">
        <v>96</v>
      </c>
      <c r="I3375" t="s">
        <v>97</v>
      </c>
      <c r="K3375" t="s">
        <v>132</v>
      </c>
      <c r="N3375" t="s">
        <v>99</v>
      </c>
      <c r="O3375" t="s">
        <v>133</v>
      </c>
      <c r="Q3375" t="s">
        <v>101</v>
      </c>
      <c r="R3375" t="s">
        <v>102</v>
      </c>
      <c r="AM3375">
        <v>405</v>
      </c>
      <c r="AN3375" t="s">
        <v>120</v>
      </c>
      <c r="AR3375" s="3">
        <v>44218</v>
      </c>
      <c r="AS3375" s="3">
        <v>44218</v>
      </c>
      <c r="AU3375">
        <v>9</v>
      </c>
      <c r="AV3375">
        <v>9</v>
      </c>
      <c r="AW3375">
        <v>899866</v>
      </c>
      <c r="AY3375" t="s">
        <v>225</v>
      </c>
      <c r="AZ3375" t="s">
        <v>118</v>
      </c>
      <c r="CA3375" t="s">
        <v>103</v>
      </c>
      <c r="CB3375" s="3">
        <v>44545</v>
      </c>
      <c r="CC3375" t="s">
        <v>188</v>
      </c>
      <c r="CE3375" t="s">
        <v>657</v>
      </c>
      <c r="CF3375">
        <v>899866</v>
      </c>
      <c r="CI3375" s="3">
        <v>39670</v>
      </c>
      <c r="CJ3375" t="s">
        <v>658</v>
      </c>
      <c r="CK3375" t="s">
        <v>157</v>
      </c>
      <c r="CN3375" t="s">
        <v>656</v>
      </c>
      <c r="CO3375" t="s">
        <v>140</v>
      </c>
    </row>
    <row r="3376" spans="1:93" x14ac:dyDescent="0.2">
      <c r="A3376">
        <v>136</v>
      </c>
      <c r="D3376" t="s">
        <v>95</v>
      </c>
      <c r="E3376" t="s">
        <v>96</v>
      </c>
      <c r="I3376" t="s">
        <v>97</v>
      </c>
      <c r="K3376" t="s">
        <v>132</v>
      </c>
      <c r="N3376" t="s">
        <v>99</v>
      </c>
      <c r="O3376" t="s">
        <v>133</v>
      </c>
      <c r="Q3376" t="s">
        <v>101</v>
      </c>
      <c r="R3376" t="s">
        <v>102</v>
      </c>
      <c r="BE3376" t="s">
        <v>124</v>
      </c>
      <c r="BF3376" t="s">
        <v>125</v>
      </c>
      <c r="BG3376">
        <v>899866</v>
      </c>
      <c r="BH3376">
        <v>899866</v>
      </c>
      <c r="BO3376">
        <v>10</v>
      </c>
      <c r="BP3376">
        <v>10</v>
      </c>
      <c r="BQ3376" t="s">
        <v>126</v>
      </c>
      <c r="CA3376" t="s">
        <v>103</v>
      </c>
      <c r="CB3376" s="3">
        <v>44545</v>
      </c>
      <c r="CC3376" t="s">
        <v>188</v>
      </c>
      <c r="CE3376" t="s">
        <v>657</v>
      </c>
      <c r="CF3376">
        <v>899866</v>
      </c>
      <c r="CI3376" s="3">
        <v>39670</v>
      </c>
      <c r="CJ3376" t="s">
        <v>658</v>
      </c>
      <c r="CK3376" t="s">
        <v>157</v>
      </c>
      <c r="CN3376" t="s">
        <v>656</v>
      </c>
      <c r="CO3376" t="s">
        <v>140</v>
      </c>
    </row>
    <row r="3377" spans="1:93" x14ac:dyDescent="0.2">
      <c r="A3377">
        <v>136</v>
      </c>
      <c r="D3377" t="s">
        <v>95</v>
      </c>
      <c r="E3377" t="s">
        <v>96</v>
      </c>
      <c r="I3377" t="s">
        <v>97</v>
      </c>
      <c r="K3377" t="s">
        <v>132</v>
      </c>
      <c r="N3377" t="s">
        <v>99</v>
      </c>
      <c r="O3377" t="s">
        <v>133</v>
      </c>
      <c r="Q3377" t="s">
        <v>101</v>
      </c>
      <c r="R3377" t="s">
        <v>102</v>
      </c>
      <c r="BE3377" t="s">
        <v>127</v>
      </c>
      <c r="BF3377" t="s">
        <v>125</v>
      </c>
      <c r="BG3377">
        <v>899866</v>
      </c>
      <c r="BH3377">
        <v>899866</v>
      </c>
      <c r="BO3377">
        <v>11</v>
      </c>
      <c r="BP3377">
        <v>11</v>
      </c>
      <c r="BQ3377" t="s">
        <v>126</v>
      </c>
      <c r="CA3377" t="s">
        <v>103</v>
      </c>
      <c r="CB3377" s="3">
        <v>44545</v>
      </c>
      <c r="CC3377" t="s">
        <v>188</v>
      </c>
      <c r="CE3377" t="s">
        <v>657</v>
      </c>
      <c r="CF3377">
        <v>899866</v>
      </c>
      <c r="CI3377" s="3">
        <v>39670</v>
      </c>
      <c r="CJ3377" t="s">
        <v>658</v>
      </c>
      <c r="CK3377" t="s">
        <v>157</v>
      </c>
      <c r="CN3377" t="s">
        <v>656</v>
      </c>
      <c r="CO3377" t="s">
        <v>140</v>
      </c>
    </row>
    <row r="3378" spans="1:93" x14ac:dyDescent="0.2">
      <c r="A3378">
        <v>136</v>
      </c>
      <c r="D3378" t="s">
        <v>95</v>
      </c>
      <c r="E3378" t="s">
        <v>96</v>
      </c>
      <c r="I3378" t="s">
        <v>97</v>
      </c>
      <c r="K3378" t="s">
        <v>132</v>
      </c>
      <c r="N3378" t="s">
        <v>99</v>
      </c>
      <c r="O3378" t="s">
        <v>133</v>
      </c>
      <c r="Q3378" t="s">
        <v>101</v>
      </c>
      <c r="R3378" t="s">
        <v>102</v>
      </c>
      <c r="BE3378" t="s">
        <v>128</v>
      </c>
      <c r="BF3378" t="s">
        <v>125</v>
      </c>
      <c r="BG3378">
        <v>899866</v>
      </c>
      <c r="BH3378">
        <v>899866</v>
      </c>
      <c r="BO3378">
        <v>12</v>
      </c>
      <c r="BP3378">
        <v>12</v>
      </c>
      <c r="BQ3378" t="s">
        <v>126</v>
      </c>
      <c r="CA3378" t="s">
        <v>103</v>
      </c>
      <c r="CB3378" s="3">
        <v>44545</v>
      </c>
      <c r="CC3378" t="s">
        <v>188</v>
      </c>
      <c r="CE3378" t="s">
        <v>657</v>
      </c>
      <c r="CF3378">
        <v>899866</v>
      </c>
      <c r="CI3378" s="3">
        <v>39670</v>
      </c>
      <c r="CJ3378" t="s">
        <v>658</v>
      </c>
      <c r="CK3378" t="s">
        <v>157</v>
      </c>
      <c r="CN3378" t="s">
        <v>656</v>
      </c>
      <c r="CO3378" t="s">
        <v>140</v>
      </c>
    </row>
    <row r="3379" spans="1:93" x14ac:dyDescent="0.2">
      <c r="A3379">
        <v>136</v>
      </c>
      <c r="D3379" t="s">
        <v>95</v>
      </c>
      <c r="E3379" t="s">
        <v>96</v>
      </c>
      <c r="I3379" t="s">
        <v>97</v>
      </c>
      <c r="K3379" t="s">
        <v>132</v>
      </c>
      <c r="N3379" t="s">
        <v>99</v>
      </c>
      <c r="O3379" t="s">
        <v>133</v>
      </c>
      <c r="Q3379" t="s">
        <v>101</v>
      </c>
      <c r="R3379" t="s">
        <v>102</v>
      </c>
      <c r="BE3379" t="s">
        <v>129</v>
      </c>
      <c r="BF3379" t="s">
        <v>125</v>
      </c>
      <c r="BG3379">
        <v>899866</v>
      </c>
      <c r="BH3379">
        <v>899866</v>
      </c>
      <c r="BO3379">
        <v>13</v>
      </c>
      <c r="BP3379">
        <v>13</v>
      </c>
      <c r="BQ3379" t="s">
        <v>126</v>
      </c>
      <c r="CA3379" t="s">
        <v>103</v>
      </c>
      <c r="CB3379" s="3">
        <v>44545</v>
      </c>
      <c r="CC3379" t="s">
        <v>188</v>
      </c>
      <c r="CE3379" t="s">
        <v>657</v>
      </c>
      <c r="CF3379">
        <v>899866</v>
      </c>
      <c r="CI3379" s="3">
        <v>39670</v>
      </c>
      <c r="CJ3379" t="s">
        <v>658</v>
      </c>
      <c r="CK3379" t="s">
        <v>157</v>
      </c>
      <c r="CN3379" t="s">
        <v>656</v>
      </c>
      <c r="CO3379" t="s">
        <v>140</v>
      </c>
    </row>
    <row r="3380" spans="1:93" x14ac:dyDescent="0.2">
      <c r="A3380">
        <v>136</v>
      </c>
      <c r="D3380" t="s">
        <v>95</v>
      </c>
      <c r="E3380" t="s">
        <v>96</v>
      </c>
      <c r="I3380" t="s">
        <v>97</v>
      </c>
      <c r="K3380" t="s">
        <v>132</v>
      </c>
      <c r="N3380" t="s">
        <v>99</v>
      </c>
      <c r="O3380" t="s">
        <v>133</v>
      </c>
      <c r="Q3380" t="s">
        <v>101</v>
      </c>
      <c r="R3380" t="s">
        <v>102</v>
      </c>
      <c r="CA3380" t="s">
        <v>103</v>
      </c>
      <c r="CB3380" s="3">
        <v>44545</v>
      </c>
      <c r="CC3380" t="s">
        <v>188</v>
      </c>
      <c r="CE3380" t="s">
        <v>657</v>
      </c>
      <c r="CF3380">
        <v>899866</v>
      </c>
      <c r="CI3380" s="3">
        <v>39670</v>
      </c>
      <c r="CJ3380" t="s">
        <v>658</v>
      </c>
      <c r="CK3380" t="s">
        <v>157</v>
      </c>
      <c r="CN3380" t="s">
        <v>656</v>
      </c>
      <c r="CO3380" t="s">
        <v>140</v>
      </c>
    </row>
    <row r="3381" spans="1:93" x14ac:dyDescent="0.2">
      <c r="A3381">
        <v>136</v>
      </c>
      <c r="D3381" t="s">
        <v>95</v>
      </c>
      <c r="E3381" t="s">
        <v>96</v>
      </c>
      <c r="I3381" t="s">
        <v>97</v>
      </c>
      <c r="K3381" t="s">
        <v>132</v>
      </c>
      <c r="N3381" t="s">
        <v>99</v>
      </c>
      <c r="O3381" t="s">
        <v>133</v>
      </c>
      <c r="Q3381" t="s">
        <v>101</v>
      </c>
      <c r="R3381" t="s">
        <v>102</v>
      </c>
      <c r="CA3381" t="s">
        <v>103</v>
      </c>
      <c r="CB3381" s="3">
        <v>44545</v>
      </c>
      <c r="CC3381" t="s">
        <v>188</v>
      </c>
      <c r="CE3381" t="s">
        <v>657</v>
      </c>
      <c r="CF3381">
        <v>899866</v>
      </c>
      <c r="CI3381" s="3">
        <v>39670</v>
      </c>
      <c r="CJ3381" t="s">
        <v>658</v>
      </c>
      <c r="CK3381" t="s">
        <v>157</v>
      </c>
      <c r="CN3381" t="s">
        <v>656</v>
      </c>
      <c r="CO3381" t="s">
        <v>140</v>
      </c>
    </row>
    <row r="3382" spans="1:93" x14ac:dyDescent="0.2">
      <c r="A3382">
        <v>137</v>
      </c>
      <c r="D3382" t="s">
        <v>238</v>
      </c>
      <c r="E3382" t="s">
        <v>239</v>
      </c>
      <c r="I3382" t="s">
        <v>97</v>
      </c>
      <c r="J3382" t="s">
        <v>97</v>
      </c>
      <c r="K3382" t="s">
        <v>98</v>
      </c>
      <c r="M3382" s="3">
        <v>43145</v>
      </c>
      <c r="N3382" t="s">
        <v>99</v>
      </c>
      <c r="O3382" t="s">
        <v>269</v>
      </c>
      <c r="Q3382" t="s">
        <v>185</v>
      </c>
      <c r="R3382" t="s">
        <v>186</v>
      </c>
      <c r="S3382" t="s">
        <v>101</v>
      </c>
      <c r="T3382" t="s">
        <v>185</v>
      </c>
      <c r="U3382" s="3">
        <v>44957</v>
      </c>
      <c r="V3382" t="s">
        <v>187</v>
      </c>
      <c r="X3382">
        <v>948283</v>
      </c>
      <c r="Y3382">
        <v>948283</v>
      </c>
      <c r="CA3382" t="s">
        <v>103</v>
      </c>
      <c r="CB3382" s="3">
        <v>44586</v>
      </c>
      <c r="CC3382" t="s">
        <v>188</v>
      </c>
      <c r="CE3382" t="s">
        <v>659</v>
      </c>
      <c r="CF3382">
        <v>948283</v>
      </c>
      <c r="CG3382">
        <v>948283</v>
      </c>
      <c r="CI3382" s="3">
        <v>39690</v>
      </c>
      <c r="CJ3382" t="s">
        <v>660</v>
      </c>
      <c r="CK3382" t="s">
        <v>107</v>
      </c>
      <c r="CN3382" t="s">
        <v>661</v>
      </c>
      <c r="CO3382" t="s">
        <v>275</v>
      </c>
    </row>
    <row r="3383" spans="1:93" x14ac:dyDescent="0.2">
      <c r="A3383">
        <v>137</v>
      </c>
      <c r="D3383" t="s">
        <v>238</v>
      </c>
      <c r="E3383" t="s">
        <v>239</v>
      </c>
      <c r="I3383" t="s">
        <v>97</v>
      </c>
      <c r="J3383" t="s">
        <v>97</v>
      </c>
      <c r="K3383" t="s">
        <v>98</v>
      </c>
      <c r="M3383" s="3">
        <v>43145</v>
      </c>
      <c r="N3383" t="s">
        <v>99</v>
      </c>
      <c r="O3383" t="s">
        <v>269</v>
      </c>
      <c r="Q3383" t="s">
        <v>185</v>
      </c>
      <c r="R3383" t="s">
        <v>186</v>
      </c>
      <c r="S3383" t="s">
        <v>101</v>
      </c>
      <c r="T3383" t="s">
        <v>185</v>
      </c>
      <c r="U3383" s="3">
        <v>45106</v>
      </c>
      <c r="V3383" t="s">
        <v>165</v>
      </c>
      <c r="X3383">
        <v>948283</v>
      </c>
      <c r="Y3383">
        <v>948283</v>
      </c>
      <c r="CA3383" t="s">
        <v>103</v>
      </c>
      <c r="CB3383" s="3">
        <v>44586</v>
      </c>
      <c r="CC3383" t="s">
        <v>188</v>
      </c>
      <c r="CE3383" t="s">
        <v>659</v>
      </c>
      <c r="CF3383">
        <v>948283</v>
      </c>
      <c r="CI3383" s="3">
        <v>39690</v>
      </c>
      <c r="CJ3383" t="s">
        <v>660</v>
      </c>
      <c r="CK3383" t="s">
        <v>107</v>
      </c>
      <c r="CN3383" t="s">
        <v>661</v>
      </c>
      <c r="CO3383" t="s">
        <v>275</v>
      </c>
    </row>
    <row r="3384" spans="1:93" x14ac:dyDescent="0.2">
      <c r="A3384">
        <v>137</v>
      </c>
      <c r="D3384" t="s">
        <v>238</v>
      </c>
      <c r="E3384" t="s">
        <v>239</v>
      </c>
      <c r="I3384" t="s">
        <v>97</v>
      </c>
      <c r="J3384" t="s">
        <v>97</v>
      </c>
      <c r="K3384" t="s">
        <v>98</v>
      </c>
      <c r="M3384" s="3">
        <v>43145</v>
      </c>
      <c r="N3384" t="s">
        <v>99</v>
      </c>
      <c r="O3384" t="s">
        <v>269</v>
      </c>
      <c r="Q3384" t="s">
        <v>185</v>
      </c>
      <c r="R3384" t="s">
        <v>186</v>
      </c>
      <c r="S3384" t="s">
        <v>101</v>
      </c>
      <c r="T3384" t="s">
        <v>185</v>
      </c>
      <c r="Z3384">
        <v>403</v>
      </c>
      <c r="AA3384" t="s">
        <v>110</v>
      </c>
      <c r="AH3384">
        <v>1</v>
      </c>
      <c r="AI3384">
        <v>1</v>
      </c>
      <c r="AJ3384">
        <v>948283</v>
      </c>
      <c r="AK3384">
        <v>948283</v>
      </c>
      <c r="AL3384" t="s">
        <v>111</v>
      </c>
      <c r="CA3384" t="s">
        <v>103</v>
      </c>
      <c r="CB3384" s="3">
        <v>44586</v>
      </c>
      <c r="CC3384" t="s">
        <v>188</v>
      </c>
      <c r="CE3384" t="s">
        <v>659</v>
      </c>
      <c r="CF3384">
        <v>948283</v>
      </c>
      <c r="CI3384" s="3">
        <v>39690</v>
      </c>
      <c r="CJ3384" t="s">
        <v>660</v>
      </c>
      <c r="CK3384" t="s">
        <v>107</v>
      </c>
      <c r="CN3384" t="s">
        <v>661</v>
      </c>
      <c r="CO3384" t="s">
        <v>275</v>
      </c>
    </row>
    <row r="3385" spans="1:93" x14ac:dyDescent="0.2">
      <c r="A3385">
        <v>137</v>
      </c>
      <c r="D3385" t="s">
        <v>238</v>
      </c>
      <c r="E3385" t="s">
        <v>239</v>
      </c>
      <c r="I3385" t="s">
        <v>97</v>
      </c>
      <c r="J3385" t="s">
        <v>97</v>
      </c>
      <c r="K3385" t="s">
        <v>98</v>
      </c>
      <c r="M3385" s="3">
        <v>43145</v>
      </c>
      <c r="N3385" t="s">
        <v>99</v>
      </c>
      <c r="O3385" t="s">
        <v>269</v>
      </c>
      <c r="Q3385" t="s">
        <v>185</v>
      </c>
      <c r="R3385" t="s">
        <v>186</v>
      </c>
      <c r="S3385" t="s">
        <v>101</v>
      </c>
      <c r="T3385" t="s">
        <v>185</v>
      </c>
      <c r="Z3385">
        <v>403</v>
      </c>
      <c r="AA3385" t="s">
        <v>112</v>
      </c>
      <c r="AH3385">
        <v>2</v>
      </c>
      <c r="AI3385">
        <v>2</v>
      </c>
      <c r="AJ3385">
        <v>948283</v>
      </c>
      <c r="AL3385" t="s">
        <v>111</v>
      </c>
      <c r="CA3385" t="s">
        <v>103</v>
      </c>
      <c r="CB3385" s="3">
        <v>44586</v>
      </c>
      <c r="CC3385" t="s">
        <v>188</v>
      </c>
      <c r="CE3385" t="s">
        <v>659</v>
      </c>
      <c r="CF3385">
        <v>948283</v>
      </c>
      <c r="CI3385" s="3">
        <v>39690</v>
      </c>
      <c r="CJ3385" t="s">
        <v>660</v>
      </c>
      <c r="CK3385" t="s">
        <v>107</v>
      </c>
      <c r="CN3385" t="s">
        <v>661</v>
      </c>
      <c r="CO3385" t="s">
        <v>275</v>
      </c>
    </row>
    <row r="3386" spans="1:93" x14ac:dyDescent="0.2">
      <c r="A3386">
        <v>137</v>
      </c>
      <c r="D3386" t="s">
        <v>238</v>
      </c>
      <c r="E3386" t="s">
        <v>239</v>
      </c>
      <c r="I3386" t="s">
        <v>97</v>
      </c>
      <c r="J3386" t="s">
        <v>97</v>
      </c>
      <c r="K3386" t="s">
        <v>98</v>
      </c>
      <c r="M3386" s="3">
        <v>43145</v>
      </c>
      <c r="N3386" t="s">
        <v>99</v>
      </c>
      <c r="O3386" t="s">
        <v>269</v>
      </c>
      <c r="Q3386" t="s">
        <v>185</v>
      </c>
      <c r="R3386" t="s">
        <v>186</v>
      </c>
      <c r="S3386" t="s">
        <v>101</v>
      </c>
      <c r="T3386" t="s">
        <v>185</v>
      </c>
      <c r="Z3386">
        <v>404</v>
      </c>
      <c r="AA3386" t="s">
        <v>113</v>
      </c>
      <c r="AH3386">
        <v>3</v>
      </c>
      <c r="AI3386">
        <v>3</v>
      </c>
      <c r="AJ3386">
        <v>948283</v>
      </c>
      <c r="AK3386">
        <v>948283</v>
      </c>
      <c r="AL3386" t="s">
        <v>114</v>
      </c>
      <c r="CA3386" t="s">
        <v>103</v>
      </c>
      <c r="CB3386" s="3">
        <v>44586</v>
      </c>
      <c r="CC3386" t="s">
        <v>188</v>
      </c>
      <c r="CE3386" t="s">
        <v>659</v>
      </c>
      <c r="CF3386">
        <v>948283</v>
      </c>
      <c r="CI3386" s="3">
        <v>39690</v>
      </c>
      <c r="CJ3386" t="s">
        <v>660</v>
      </c>
      <c r="CK3386" t="s">
        <v>107</v>
      </c>
      <c r="CN3386" t="s">
        <v>661</v>
      </c>
      <c r="CO3386" t="s">
        <v>275</v>
      </c>
    </row>
    <row r="3387" spans="1:93" x14ac:dyDescent="0.2">
      <c r="A3387">
        <v>137</v>
      </c>
      <c r="D3387" t="s">
        <v>238</v>
      </c>
      <c r="E3387" t="s">
        <v>239</v>
      </c>
      <c r="I3387" t="s">
        <v>97</v>
      </c>
      <c r="J3387" t="s">
        <v>97</v>
      </c>
      <c r="K3387" t="s">
        <v>98</v>
      </c>
      <c r="M3387" s="3">
        <v>43145</v>
      </c>
      <c r="N3387" t="s">
        <v>99</v>
      </c>
      <c r="O3387" t="s">
        <v>269</v>
      </c>
      <c r="Q3387" t="s">
        <v>185</v>
      </c>
      <c r="R3387" t="s">
        <v>186</v>
      </c>
      <c r="S3387" t="s">
        <v>101</v>
      </c>
      <c r="T3387" t="s">
        <v>185</v>
      </c>
      <c r="Z3387">
        <v>404</v>
      </c>
      <c r="AA3387" t="s">
        <v>115</v>
      </c>
      <c r="AH3387">
        <v>4</v>
      </c>
      <c r="AI3387">
        <v>4</v>
      </c>
      <c r="AJ3387">
        <v>948283</v>
      </c>
      <c r="AL3387" t="s">
        <v>114</v>
      </c>
      <c r="CA3387" t="s">
        <v>103</v>
      </c>
      <c r="CB3387" s="3">
        <v>44586</v>
      </c>
      <c r="CC3387" t="s">
        <v>188</v>
      </c>
      <c r="CE3387" t="s">
        <v>659</v>
      </c>
      <c r="CF3387">
        <v>948283</v>
      </c>
      <c r="CI3387" s="3">
        <v>39690</v>
      </c>
      <c r="CJ3387" t="s">
        <v>660</v>
      </c>
      <c r="CK3387" t="s">
        <v>107</v>
      </c>
      <c r="CN3387" t="s">
        <v>661</v>
      </c>
      <c r="CO3387" t="s">
        <v>275</v>
      </c>
    </row>
    <row r="3388" spans="1:93" x14ac:dyDescent="0.2">
      <c r="A3388">
        <v>137</v>
      </c>
      <c r="D3388" t="s">
        <v>238</v>
      </c>
      <c r="E3388" t="s">
        <v>239</v>
      </c>
      <c r="I3388" t="s">
        <v>97</v>
      </c>
      <c r="J3388" t="s">
        <v>97</v>
      </c>
      <c r="K3388" t="s">
        <v>98</v>
      </c>
      <c r="M3388" s="3">
        <v>43145</v>
      </c>
      <c r="N3388" t="s">
        <v>99</v>
      </c>
      <c r="O3388" t="s">
        <v>269</v>
      </c>
      <c r="Q3388" t="s">
        <v>185</v>
      </c>
      <c r="R3388" t="s">
        <v>186</v>
      </c>
      <c r="S3388" t="s">
        <v>101</v>
      </c>
      <c r="T3388" t="s">
        <v>185</v>
      </c>
      <c r="Z3388">
        <v>404</v>
      </c>
      <c r="AA3388" t="s">
        <v>116</v>
      </c>
      <c r="AH3388">
        <v>5</v>
      </c>
      <c r="AI3388">
        <v>5</v>
      </c>
      <c r="AJ3388">
        <v>948283</v>
      </c>
      <c r="AL3388" t="s">
        <v>114</v>
      </c>
      <c r="CA3388" t="s">
        <v>103</v>
      </c>
      <c r="CB3388" s="3">
        <v>44586</v>
      </c>
      <c r="CC3388" t="s">
        <v>188</v>
      </c>
      <c r="CE3388" t="s">
        <v>659</v>
      </c>
      <c r="CF3388">
        <v>948283</v>
      </c>
      <c r="CI3388" s="3">
        <v>39690</v>
      </c>
      <c r="CJ3388" t="s">
        <v>660</v>
      </c>
      <c r="CK3388" t="s">
        <v>107</v>
      </c>
      <c r="CN3388" t="s">
        <v>661</v>
      </c>
      <c r="CO3388" t="s">
        <v>275</v>
      </c>
    </row>
    <row r="3389" spans="1:93" x14ac:dyDescent="0.2">
      <c r="A3389">
        <v>137</v>
      </c>
      <c r="D3389" t="s">
        <v>238</v>
      </c>
      <c r="E3389" t="s">
        <v>239</v>
      </c>
      <c r="I3389" t="s">
        <v>97</v>
      </c>
      <c r="J3389" t="s">
        <v>97</v>
      </c>
      <c r="K3389" t="s">
        <v>98</v>
      </c>
      <c r="M3389" s="3">
        <v>43145</v>
      </c>
      <c r="N3389" t="s">
        <v>99</v>
      </c>
      <c r="O3389" t="s">
        <v>269</v>
      </c>
      <c r="Q3389" t="s">
        <v>185</v>
      </c>
      <c r="R3389" t="s">
        <v>186</v>
      </c>
      <c r="S3389" t="s">
        <v>101</v>
      </c>
      <c r="T3389" t="s">
        <v>185</v>
      </c>
      <c r="Z3389">
        <v>405</v>
      </c>
      <c r="AA3389" t="s">
        <v>117</v>
      </c>
      <c r="AH3389">
        <v>6</v>
      </c>
      <c r="AI3389">
        <v>6</v>
      </c>
      <c r="AJ3389">
        <v>948283</v>
      </c>
      <c r="AK3389">
        <v>948283</v>
      </c>
      <c r="AL3389" t="s">
        <v>118</v>
      </c>
      <c r="CA3389" t="s">
        <v>103</v>
      </c>
      <c r="CB3389" s="3">
        <v>44586</v>
      </c>
      <c r="CC3389" t="s">
        <v>188</v>
      </c>
      <c r="CE3389" t="s">
        <v>659</v>
      </c>
      <c r="CF3389">
        <v>948283</v>
      </c>
      <c r="CI3389" s="3">
        <v>39690</v>
      </c>
      <c r="CJ3389" t="s">
        <v>660</v>
      </c>
      <c r="CK3389" t="s">
        <v>107</v>
      </c>
      <c r="CN3389" t="s">
        <v>661</v>
      </c>
      <c r="CO3389" t="s">
        <v>275</v>
      </c>
    </row>
    <row r="3390" spans="1:93" x14ac:dyDescent="0.2">
      <c r="A3390">
        <v>137</v>
      </c>
      <c r="D3390" t="s">
        <v>238</v>
      </c>
      <c r="E3390" t="s">
        <v>239</v>
      </c>
      <c r="I3390" t="s">
        <v>97</v>
      </c>
      <c r="J3390" t="s">
        <v>97</v>
      </c>
      <c r="K3390" t="s">
        <v>98</v>
      </c>
      <c r="M3390" s="3">
        <v>43145</v>
      </c>
      <c r="N3390" t="s">
        <v>99</v>
      </c>
      <c r="O3390" t="s">
        <v>269</v>
      </c>
      <c r="Q3390" t="s">
        <v>185</v>
      </c>
      <c r="R3390" t="s">
        <v>186</v>
      </c>
      <c r="S3390" t="s">
        <v>101</v>
      </c>
      <c r="T3390" t="s">
        <v>185</v>
      </c>
      <c r="Z3390">
        <v>405</v>
      </c>
      <c r="AA3390" t="s">
        <v>115</v>
      </c>
      <c r="AH3390">
        <v>7</v>
      </c>
      <c r="AI3390">
        <v>7</v>
      </c>
      <c r="AJ3390">
        <v>948283</v>
      </c>
      <c r="AL3390" t="s">
        <v>118</v>
      </c>
      <c r="CA3390" t="s">
        <v>103</v>
      </c>
      <c r="CB3390" s="3">
        <v>44586</v>
      </c>
      <c r="CC3390" t="s">
        <v>188</v>
      </c>
      <c r="CE3390" t="s">
        <v>659</v>
      </c>
      <c r="CF3390">
        <v>948283</v>
      </c>
      <c r="CI3390" s="3">
        <v>39690</v>
      </c>
      <c r="CJ3390" t="s">
        <v>660</v>
      </c>
      <c r="CK3390" t="s">
        <v>107</v>
      </c>
      <c r="CN3390" t="s">
        <v>661</v>
      </c>
      <c r="CO3390" t="s">
        <v>275</v>
      </c>
    </row>
    <row r="3391" spans="1:93" x14ac:dyDescent="0.2">
      <c r="A3391">
        <v>137</v>
      </c>
      <c r="D3391" t="s">
        <v>238</v>
      </c>
      <c r="E3391" t="s">
        <v>239</v>
      </c>
      <c r="I3391" t="s">
        <v>97</v>
      </c>
      <c r="J3391" t="s">
        <v>97</v>
      </c>
      <c r="K3391" t="s">
        <v>98</v>
      </c>
      <c r="M3391" s="3">
        <v>43145</v>
      </c>
      <c r="N3391" t="s">
        <v>99</v>
      </c>
      <c r="O3391" t="s">
        <v>269</v>
      </c>
      <c r="Q3391" t="s">
        <v>185</v>
      </c>
      <c r="R3391" t="s">
        <v>186</v>
      </c>
      <c r="S3391" t="s">
        <v>101</v>
      </c>
      <c r="T3391" t="s">
        <v>185</v>
      </c>
      <c r="Z3391">
        <v>405</v>
      </c>
      <c r="AA3391" t="s">
        <v>119</v>
      </c>
      <c r="AH3391">
        <v>8</v>
      </c>
      <c r="AI3391">
        <v>8</v>
      </c>
      <c r="AJ3391">
        <v>948283</v>
      </c>
      <c r="AL3391" t="s">
        <v>118</v>
      </c>
      <c r="CA3391" t="s">
        <v>103</v>
      </c>
      <c r="CB3391" s="3">
        <v>44586</v>
      </c>
      <c r="CC3391" t="s">
        <v>188</v>
      </c>
      <c r="CE3391" t="s">
        <v>659</v>
      </c>
      <c r="CF3391">
        <v>948283</v>
      </c>
      <c r="CI3391" s="3">
        <v>39690</v>
      </c>
      <c r="CJ3391" t="s">
        <v>660</v>
      </c>
      <c r="CK3391" t="s">
        <v>107</v>
      </c>
      <c r="CN3391" t="s">
        <v>661</v>
      </c>
      <c r="CO3391" t="s">
        <v>275</v>
      </c>
    </row>
    <row r="3392" spans="1:93" x14ac:dyDescent="0.2">
      <c r="A3392">
        <v>137</v>
      </c>
      <c r="D3392" t="s">
        <v>238</v>
      </c>
      <c r="E3392" t="s">
        <v>239</v>
      </c>
      <c r="I3392" t="s">
        <v>97</v>
      </c>
      <c r="J3392" t="s">
        <v>97</v>
      </c>
      <c r="K3392" t="s">
        <v>98</v>
      </c>
      <c r="M3392" s="3">
        <v>43145</v>
      </c>
      <c r="N3392" t="s">
        <v>99</v>
      </c>
      <c r="O3392" t="s">
        <v>269</v>
      </c>
      <c r="Q3392" t="s">
        <v>185</v>
      </c>
      <c r="R3392" t="s">
        <v>186</v>
      </c>
      <c r="S3392" t="s">
        <v>101</v>
      </c>
      <c r="T3392" t="s">
        <v>185</v>
      </c>
      <c r="Z3392">
        <v>405</v>
      </c>
      <c r="AA3392" t="s">
        <v>120</v>
      </c>
      <c r="AH3392">
        <v>9</v>
      </c>
      <c r="AI3392">
        <v>9</v>
      </c>
      <c r="AJ3392">
        <v>948283</v>
      </c>
      <c r="AL3392" t="s">
        <v>118</v>
      </c>
      <c r="CA3392" t="s">
        <v>103</v>
      </c>
      <c r="CB3392" s="3">
        <v>44586</v>
      </c>
      <c r="CC3392" t="s">
        <v>188</v>
      </c>
      <c r="CE3392" t="s">
        <v>659</v>
      </c>
      <c r="CF3392">
        <v>948283</v>
      </c>
      <c r="CI3392" s="3">
        <v>39690</v>
      </c>
      <c r="CJ3392" t="s">
        <v>660</v>
      </c>
      <c r="CK3392" t="s">
        <v>107</v>
      </c>
      <c r="CN3392" t="s">
        <v>661</v>
      </c>
      <c r="CO3392" t="s">
        <v>275</v>
      </c>
    </row>
    <row r="3393" spans="1:93" x14ac:dyDescent="0.2">
      <c r="A3393">
        <v>137</v>
      </c>
      <c r="D3393" t="s">
        <v>238</v>
      </c>
      <c r="E3393" t="s">
        <v>239</v>
      </c>
      <c r="I3393" t="s">
        <v>97</v>
      </c>
      <c r="J3393" t="s">
        <v>97</v>
      </c>
      <c r="K3393" t="s">
        <v>98</v>
      </c>
      <c r="M3393" s="3">
        <v>43145</v>
      </c>
      <c r="N3393" t="s">
        <v>99</v>
      </c>
      <c r="O3393" t="s">
        <v>269</v>
      </c>
      <c r="Q3393" t="s">
        <v>185</v>
      </c>
      <c r="R3393" t="s">
        <v>186</v>
      </c>
      <c r="S3393" t="s">
        <v>101</v>
      </c>
      <c r="T3393" t="s">
        <v>185</v>
      </c>
      <c r="AM3393">
        <v>406</v>
      </c>
      <c r="AN3393" t="s">
        <v>110</v>
      </c>
      <c r="AO3393" s="3">
        <v>44295</v>
      </c>
      <c r="AP3393" s="3">
        <v>44295</v>
      </c>
      <c r="AQ3393" s="3">
        <v>44652</v>
      </c>
      <c r="AU3393">
        <v>1</v>
      </c>
      <c r="AV3393">
        <v>1</v>
      </c>
      <c r="AW3393">
        <v>948283</v>
      </c>
      <c r="AX3393">
        <v>948283</v>
      </c>
      <c r="AY3393" t="s">
        <v>377</v>
      </c>
      <c r="AZ3393" t="s">
        <v>111</v>
      </c>
      <c r="CA3393" t="s">
        <v>103</v>
      </c>
      <c r="CB3393" s="3">
        <v>44586</v>
      </c>
      <c r="CC3393" t="s">
        <v>188</v>
      </c>
      <c r="CE3393" t="s">
        <v>659</v>
      </c>
      <c r="CF3393">
        <v>948283</v>
      </c>
      <c r="CI3393" s="3">
        <v>39690</v>
      </c>
      <c r="CJ3393" t="s">
        <v>660</v>
      </c>
      <c r="CK3393" t="s">
        <v>107</v>
      </c>
      <c r="CN3393" t="s">
        <v>661</v>
      </c>
      <c r="CO3393" t="s">
        <v>275</v>
      </c>
    </row>
    <row r="3394" spans="1:93" x14ac:dyDescent="0.2">
      <c r="A3394">
        <v>137</v>
      </c>
      <c r="D3394" t="s">
        <v>238</v>
      </c>
      <c r="E3394" t="s">
        <v>239</v>
      </c>
      <c r="I3394" t="s">
        <v>97</v>
      </c>
      <c r="J3394" t="s">
        <v>97</v>
      </c>
      <c r="K3394" t="s">
        <v>98</v>
      </c>
      <c r="M3394" s="3">
        <v>43145</v>
      </c>
      <c r="N3394" t="s">
        <v>99</v>
      </c>
      <c r="O3394" t="s">
        <v>269</v>
      </c>
      <c r="Q3394" t="s">
        <v>185</v>
      </c>
      <c r="R3394" t="s">
        <v>186</v>
      </c>
      <c r="S3394" t="s">
        <v>101</v>
      </c>
      <c r="T3394" t="s">
        <v>185</v>
      </c>
      <c r="AM3394">
        <v>406</v>
      </c>
      <c r="AN3394" t="s">
        <v>112</v>
      </c>
      <c r="AO3394" s="3">
        <v>43761</v>
      </c>
      <c r="AP3394" s="3">
        <v>44514</v>
      </c>
      <c r="AU3394">
        <v>2</v>
      </c>
      <c r="AV3394">
        <v>2</v>
      </c>
      <c r="AW3394">
        <v>948283</v>
      </c>
      <c r="AY3394" t="s">
        <v>377</v>
      </c>
      <c r="AZ3394" t="s">
        <v>111</v>
      </c>
      <c r="CA3394" t="s">
        <v>103</v>
      </c>
      <c r="CB3394" s="3">
        <v>44586</v>
      </c>
      <c r="CC3394" t="s">
        <v>188</v>
      </c>
      <c r="CE3394" t="s">
        <v>659</v>
      </c>
      <c r="CF3394">
        <v>948283</v>
      </c>
      <c r="CI3394" s="3">
        <v>39690</v>
      </c>
      <c r="CJ3394" t="s">
        <v>660</v>
      </c>
      <c r="CK3394" t="s">
        <v>107</v>
      </c>
      <c r="CN3394" t="s">
        <v>661</v>
      </c>
      <c r="CO3394" t="s">
        <v>275</v>
      </c>
    </row>
    <row r="3395" spans="1:93" x14ac:dyDescent="0.2">
      <c r="A3395">
        <v>137</v>
      </c>
      <c r="D3395" t="s">
        <v>238</v>
      </c>
      <c r="E3395" t="s">
        <v>239</v>
      </c>
      <c r="I3395" t="s">
        <v>97</v>
      </c>
      <c r="J3395" t="s">
        <v>97</v>
      </c>
      <c r="K3395" t="s">
        <v>98</v>
      </c>
      <c r="M3395" s="3">
        <v>43145</v>
      </c>
      <c r="N3395" t="s">
        <v>99</v>
      </c>
      <c r="O3395" t="s">
        <v>269</v>
      </c>
      <c r="Q3395" t="s">
        <v>185</v>
      </c>
      <c r="R3395" t="s">
        <v>186</v>
      </c>
      <c r="S3395" t="s">
        <v>101</v>
      </c>
      <c r="T3395" t="s">
        <v>185</v>
      </c>
      <c r="AM3395">
        <v>407</v>
      </c>
      <c r="AN3395" t="s">
        <v>113</v>
      </c>
      <c r="AO3395" s="3">
        <v>43761</v>
      </c>
      <c r="AP3395" s="3">
        <v>44321</v>
      </c>
      <c r="AQ3395" s="3">
        <v>44652</v>
      </c>
      <c r="AU3395">
        <v>3</v>
      </c>
      <c r="AV3395">
        <v>3</v>
      </c>
      <c r="AW3395">
        <v>948283</v>
      </c>
      <c r="AX3395">
        <v>948283</v>
      </c>
      <c r="AY3395" t="s">
        <v>193</v>
      </c>
      <c r="AZ3395" t="s">
        <v>114</v>
      </c>
      <c r="CA3395" t="s">
        <v>103</v>
      </c>
      <c r="CB3395" s="3">
        <v>44586</v>
      </c>
      <c r="CC3395" t="s">
        <v>188</v>
      </c>
      <c r="CE3395" t="s">
        <v>659</v>
      </c>
      <c r="CF3395">
        <v>948283</v>
      </c>
      <c r="CI3395" s="3">
        <v>39690</v>
      </c>
      <c r="CJ3395" t="s">
        <v>660</v>
      </c>
      <c r="CK3395" t="s">
        <v>107</v>
      </c>
      <c r="CN3395" t="s">
        <v>661</v>
      </c>
      <c r="CO3395" t="s">
        <v>275</v>
      </c>
    </row>
    <row r="3396" spans="1:93" x14ac:dyDescent="0.2">
      <c r="A3396">
        <v>137</v>
      </c>
      <c r="D3396" t="s">
        <v>238</v>
      </c>
      <c r="E3396" t="s">
        <v>239</v>
      </c>
      <c r="I3396" t="s">
        <v>97</v>
      </c>
      <c r="J3396" t="s">
        <v>97</v>
      </c>
      <c r="K3396" t="s">
        <v>98</v>
      </c>
      <c r="M3396" s="3">
        <v>43145</v>
      </c>
      <c r="N3396" t="s">
        <v>99</v>
      </c>
      <c r="O3396" t="s">
        <v>269</v>
      </c>
      <c r="Q3396" t="s">
        <v>185</v>
      </c>
      <c r="R3396" t="s">
        <v>186</v>
      </c>
      <c r="S3396" t="s">
        <v>101</v>
      </c>
      <c r="T3396" t="s">
        <v>185</v>
      </c>
      <c r="AM3396">
        <v>407</v>
      </c>
      <c r="AN3396" t="s">
        <v>115</v>
      </c>
      <c r="AO3396" s="3">
        <v>43761</v>
      </c>
      <c r="AP3396" s="3">
        <v>44321</v>
      </c>
      <c r="AQ3396" s="3">
        <v>44652</v>
      </c>
      <c r="AR3396" s="3">
        <v>44652</v>
      </c>
      <c r="AU3396">
        <v>4</v>
      </c>
      <c r="AV3396">
        <v>4</v>
      </c>
      <c r="AW3396">
        <v>948283</v>
      </c>
      <c r="AY3396" t="s">
        <v>193</v>
      </c>
      <c r="AZ3396" t="s">
        <v>114</v>
      </c>
      <c r="CA3396" t="s">
        <v>103</v>
      </c>
      <c r="CB3396" s="3">
        <v>44586</v>
      </c>
      <c r="CC3396" t="s">
        <v>188</v>
      </c>
      <c r="CE3396" t="s">
        <v>659</v>
      </c>
      <c r="CF3396">
        <v>948283</v>
      </c>
      <c r="CI3396" s="3">
        <v>39690</v>
      </c>
      <c r="CJ3396" t="s">
        <v>660</v>
      </c>
      <c r="CK3396" t="s">
        <v>107</v>
      </c>
      <c r="CN3396" t="s">
        <v>661</v>
      </c>
      <c r="CO3396" t="s">
        <v>275</v>
      </c>
    </row>
    <row r="3397" spans="1:93" x14ac:dyDescent="0.2">
      <c r="A3397">
        <v>137</v>
      </c>
      <c r="D3397" t="s">
        <v>238</v>
      </c>
      <c r="E3397" t="s">
        <v>239</v>
      </c>
      <c r="I3397" t="s">
        <v>97</v>
      </c>
      <c r="J3397" t="s">
        <v>97</v>
      </c>
      <c r="K3397" t="s">
        <v>98</v>
      </c>
      <c r="M3397" s="3">
        <v>43145</v>
      </c>
      <c r="N3397" t="s">
        <v>99</v>
      </c>
      <c r="O3397" t="s">
        <v>269</v>
      </c>
      <c r="Q3397" t="s">
        <v>185</v>
      </c>
      <c r="R3397" t="s">
        <v>186</v>
      </c>
      <c r="S3397" t="s">
        <v>101</v>
      </c>
      <c r="T3397" t="s">
        <v>185</v>
      </c>
      <c r="AM3397">
        <v>407</v>
      </c>
      <c r="AN3397" t="s">
        <v>116</v>
      </c>
      <c r="AO3397" s="3">
        <v>43761</v>
      </c>
      <c r="AP3397" s="3">
        <v>44176</v>
      </c>
      <c r="AQ3397" s="3">
        <v>44652</v>
      </c>
      <c r="AU3397">
        <v>5</v>
      </c>
      <c r="AV3397">
        <v>5</v>
      </c>
      <c r="AW3397">
        <v>948283</v>
      </c>
      <c r="AY3397" t="s">
        <v>193</v>
      </c>
      <c r="AZ3397" t="s">
        <v>114</v>
      </c>
      <c r="CA3397" t="s">
        <v>103</v>
      </c>
      <c r="CB3397" s="3">
        <v>44586</v>
      </c>
      <c r="CC3397" t="s">
        <v>188</v>
      </c>
      <c r="CE3397" t="s">
        <v>659</v>
      </c>
      <c r="CF3397">
        <v>948283</v>
      </c>
      <c r="CI3397" s="3">
        <v>39690</v>
      </c>
      <c r="CJ3397" t="s">
        <v>660</v>
      </c>
      <c r="CK3397" t="s">
        <v>107</v>
      </c>
      <c r="CN3397" t="s">
        <v>661</v>
      </c>
      <c r="CO3397" t="s">
        <v>275</v>
      </c>
    </row>
    <row r="3398" spans="1:93" x14ac:dyDescent="0.2">
      <c r="A3398">
        <v>137</v>
      </c>
      <c r="D3398" t="s">
        <v>238</v>
      </c>
      <c r="E3398" t="s">
        <v>239</v>
      </c>
      <c r="I3398" t="s">
        <v>97</v>
      </c>
      <c r="J3398" t="s">
        <v>97</v>
      </c>
      <c r="K3398" t="s">
        <v>98</v>
      </c>
      <c r="M3398" s="3">
        <v>43145</v>
      </c>
      <c r="N3398" t="s">
        <v>99</v>
      </c>
      <c r="O3398" t="s">
        <v>269</v>
      </c>
      <c r="Q3398" t="s">
        <v>185</v>
      </c>
      <c r="R3398" t="s">
        <v>186</v>
      </c>
      <c r="S3398" t="s">
        <v>101</v>
      </c>
      <c r="T3398" t="s">
        <v>185</v>
      </c>
      <c r="AM3398">
        <v>408</v>
      </c>
      <c r="AN3398" t="s">
        <v>117</v>
      </c>
      <c r="AO3398" s="3">
        <v>43761</v>
      </c>
      <c r="AP3398" s="3">
        <v>44176</v>
      </c>
      <c r="AQ3398" s="3">
        <v>44514</v>
      </c>
      <c r="AU3398">
        <v>6</v>
      </c>
      <c r="AV3398">
        <v>6</v>
      </c>
      <c r="AW3398">
        <v>948283</v>
      </c>
      <c r="AX3398">
        <v>948283</v>
      </c>
      <c r="AY3398" t="s">
        <v>123</v>
      </c>
      <c r="AZ3398" t="s">
        <v>118</v>
      </c>
      <c r="CA3398" t="s">
        <v>103</v>
      </c>
      <c r="CB3398" s="3">
        <v>44586</v>
      </c>
      <c r="CC3398" t="s">
        <v>188</v>
      </c>
      <c r="CE3398" t="s">
        <v>659</v>
      </c>
      <c r="CF3398">
        <v>948283</v>
      </c>
      <c r="CI3398" s="3">
        <v>39690</v>
      </c>
      <c r="CJ3398" t="s">
        <v>660</v>
      </c>
      <c r="CK3398" t="s">
        <v>107</v>
      </c>
      <c r="CN3398" t="s">
        <v>661</v>
      </c>
      <c r="CO3398" t="s">
        <v>275</v>
      </c>
    </row>
    <row r="3399" spans="1:93" x14ac:dyDescent="0.2">
      <c r="A3399">
        <v>137</v>
      </c>
      <c r="D3399" t="s">
        <v>238</v>
      </c>
      <c r="E3399" t="s">
        <v>239</v>
      </c>
      <c r="I3399" t="s">
        <v>97</v>
      </c>
      <c r="J3399" t="s">
        <v>97</v>
      </c>
      <c r="K3399" t="s">
        <v>98</v>
      </c>
      <c r="M3399" s="3">
        <v>43145</v>
      </c>
      <c r="N3399" t="s">
        <v>99</v>
      </c>
      <c r="O3399" t="s">
        <v>269</v>
      </c>
      <c r="Q3399" t="s">
        <v>185</v>
      </c>
      <c r="R3399" t="s">
        <v>186</v>
      </c>
      <c r="S3399" t="s">
        <v>101</v>
      </c>
      <c r="T3399" t="s">
        <v>185</v>
      </c>
      <c r="AM3399">
        <v>408</v>
      </c>
      <c r="AN3399" t="s">
        <v>115</v>
      </c>
      <c r="AO3399" s="3">
        <v>43761</v>
      </c>
      <c r="AP3399" s="3">
        <v>43976</v>
      </c>
      <c r="AQ3399" s="3">
        <v>44294</v>
      </c>
      <c r="AU3399">
        <v>7</v>
      </c>
      <c r="AV3399">
        <v>7</v>
      </c>
      <c r="AW3399">
        <v>948283</v>
      </c>
      <c r="AY3399" t="s">
        <v>123</v>
      </c>
      <c r="AZ3399" t="s">
        <v>118</v>
      </c>
      <c r="CA3399" t="s">
        <v>103</v>
      </c>
      <c r="CB3399" s="3">
        <v>44586</v>
      </c>
      <c r="CC3399" t="s">
        <v>188</v>
      </c>
      <c r="CE3399" t="s">
        <v>659</v>
      </c>
      <c r="CF3399">
        <v>948283</v>
      </c>
      <c r="CI3399" s="3">
        <v>39690</v>
      </c>
      <c r="CJ3399" t="s">
        <v>660</v>
      </c>
      <c r="CK3399" t="s">
        <v>107</v>
      </c>
      <c r="CN3399" t="s">
        <v>661</v>
      </c>
      <c r="CO3399" t="s">
        <v>275</v>
      </c>
    </row>
    <row r="3400" spans="1:93" x14ac:dyDescent="0.2">
      <c r="A3400">
        <v>137</v>
      </c>
      <c r="D3400" t="s">
        <v>238</v>
      </c>
      <c r="E3400" t="s">
        <v>239</v>
      </c>
      <c r="I3400" t="s">
        <v>97</v>
      </c>
      <c r="J3400" t="s">
        <v>97</v>
      </c>
      <c r="K3400" t="s">
        <v>98</v>
      </c>
      <c r="M3400" s="3">
        <v>43145</v>
      </c>
      <c r="N3400" t="s">
        <v>99</v>
      </c>
      <c r="O3400" t="s">
        <v>269</v>
      </c>
      <c r="Q3400" t="s">
        <v>185</v>
      </c>
      <c r="R3400" t="s">
        <v>186</v>
      </c>
      <c r="S3400" t="s">
        <v>101</v>
      </c>
      <c r="T3400" t="s">
        <v>185</v>
      </c>
      <c r="AM3400">
        <v>408</v>
      </c>
      <c r="AN3400" t="s">
        <v>119</v>
      </c>
      <c r="AO3400" s="3">
        <v>43761</v>
      </c>
      <c r="AP3400" s="3">
        <v>44294</v>
      </c>
      <c r="AQ3400" s="3">
        <v>44652</v>
      </c>
      <c r="AU3400">
        <v>8</v>
      </c>
      <c r="AV3400">
        <v>8</v>
      </c>
      <c r="AW3400">
        <v>948283</v>
      </c>
      <c r="AY3400" t="s">
        <v>123</v>
      </c>
      <c r="AZ3400" t="s">
        <v>118</v>
      </c>
      <c r="CA3400" t="s">
        <v>103</v>
      </c>
      <c r="CB3400" s="3">
        <v>44586</v>
      </c>
      <c r="CC3400" t="s">
        <v>188</v>
      </c>
      <c r="CE3400" t="s">
        <v>659</v>
      </c>
      <c r="CF3400">
        <v>948283</v>
      </c>
      <c r="CI3400" s="3">
        <v>39690</v>
      </c>
      <c r="CJ3400" t="s">
        <v>660</v>
      </c>
      <c r="CK3400" t="s">
        <v>107</v>
      </c>
      <c r="CN3400" t="s">
        <v>661</v>
      </c>
      <c r="CO3400" t="s">
        <v>275</v>
      </c>
    </row>
    <row r="3401" spans="1:93" x14ac:dyDescent="0.2">
      <c r="A3401">
        <v>137</v>
      </c>
      <c r="D3401" t="s">
        <v>238</v>
      </c>
      <c r="E3401" t="s">
        <v>239</v>
      </c>
      <c r="I3401" t="s">
        <v>97</v>
      </c>
      <c r="J3401" t="s">
        <v>97</v>
      </c>
      <c r="K3401" t="s">
        <v>98</v>
      </c>
      <c r="M3401" s="3">
        <v>43145</v>
      </c>
      <c r="N3401" t="s">
        <v>99</v>
      </c>
      <c r="O3401" t="s">
        <v>269</v>
      </c>
      <c r="Q3401" t="s">
        <v>185</v>
      </c>
      <c r="R3401" t="s">
        <v>186</v>
      </c>
      <c r="S3401" t="s">
        <v>101</v>
      </c>
      <c r="T3401" t="s">
        <v>185</v>
      </c>
      <c r="AM3401">
        <v>408</v>
      </c>
      <c r="AN3401" t="s">
        <v>120</v>
      </c>
      <c r="AO3401" s="3">
        <v>43761</v>
      </c>
      <c r="AP3401" s="3">
        <v>44294</v>
      </c>
      <c r="AQ3401" s="3">
        <v>44537</v>
      </c>
      <c r="AU3401">
        <v>9</v>
      </c>
      <c r="AV3401">
        <v>9</v>
      </c>
      <c r="AW3401">
        <v>948283</v>
      </c>
      <c r="AY3401" t="s">
        <v>123</v>
      </c>
      <c r="AZ3401" t="s">
        <v>118</v>
      </c>
      <c r="CA3401" t="s">
        <v>103</v>
      </c>
      <c r="CB3401" s="3">
        <v>44586</v>
      </c>
      <c r="CC3401" t="s">
        <v>188</v>
      </c>
      <c r="CE3401" t="s">
        <v>659</v>
      </c>
      <c r="CF3401">
        <v>948283</v>
      </c>
      <c r="CI3401" s="3">
        <v>39690</v>
      </c>
      <c r="CJ3401" t="s">
        <v>660</v>
      </c>
      <c r="CK3401" t="s">
        <v>107</v>
      </c>
      <c r="CN3401" t="s">
        <v>661</v>
      </c>
      <c r="CO3401" t="s">
        <v>275</v>
      </c>
    </row>
    <row r="3402" spans="1:93" x14ac:dyDescent="0.2">
      <c r="A3402">
        <v>137</v>
      </c>
      <c r="D3402" t="s">
        <v>238</v>
      </c>
      <c r="E3402" t="s">
        <v>239</v>
      </c>
      <c r="I3402" t="s">
        <v>97</v>
      </c>
      <c r="J3402" t="s">
        <v>97</v>
      </c>
      <c r="K3402" t="s">
        <v>98</v>
      </c>
      <c r="M3402" s="3">
        <v>43145</v>
      </c>
      <c r="N3402" t="s">
        <v>99</v>
      </c>
      <c r="O3402" t="s">
        <v>269</v>
      </c>
      <c r="Q3402" t="s">
        <v>185</v>
      </c>
      <c r="R3402" t="s">
        <v>186</v>
      </c>
      <c r="S3402" t="s">
        <v>101</v>
      </c>
      <c r="T3402" t="s">
        <v>185</v>
      </c>
      <c r="BE3402" t="s">
        <v>124</v>
      </c>
      <c r="BF3402" t="s">
        <v>125</v>
      </c>
      <c r="BG3402">
        <v>948283</v>
      </c>
      <c r="BH3402">
        <v>948283</v>
      </c>
      <c r="BO3402">
        <v>10</v>
      </c>
      <c r="BP3402">
        <v>10</v>
      </c>
      <c r="BQ3402" t="s">
        <v>126</v>
      </c>
      <c r="CA3402" t="s">
        <v>103</v>
      </c>
      <c r="CB3402" s="3">
        <v>44586</v>
      </c>
      <c r="CC3402" t="s">
        <v>188</v>
      </c>
      <c r="CE3402" t="s">
        <v>659</v>
      </c>
      <c r="CF3402">
        <v>948283</v>
      </c>
      <c r="CI3402" s="3">
        <v>39690</v>
      </c>
      <c r="CJ3402" t="s">
        <v>660</v>
      </c>
      <c r="CK3402" t="s">
        <v>107</v>
      </c>
      <c r="CN3402" t="s">
        <v>661</v>
      </c>
      <c r="CO3402" t="s">
        <v>275</v>
      </c>
    </row>
    <row r="3403" spans="1:93" x14ac:dyDescent="0.2">
      <c r="A3403">
        <v>137</v>
      </c>
      <c r="D3403" t="s">
        <v>238</v>
      </c>
      <c r="E3403" t="s">
        <v>239</v>
      </c>
      <c r="I3403" t="s">
        <v>97</v>
      </c>
      <c r="J3403" t="s">
        <v>97</v>
      </c>
      <c r="K3403" t="s">
        <v>98</v>
      </c>
      <c r="M3403" s="3">
        <v>43145</v>
      </c>
      <c r="N3403" t="s">
        <v>99</v>
      </c>
      <c r="O3403" t="s">
        <v>269</v>
      </c>
      <c r="Q3403" t="s">
        <v>185</v>
      </c>
      <c r="R3403" t="s">
        <v>186</v>
      </c>
      <c r="S3403" t="s">
        <v>101</v>
      </c>
      <c r="T3403" t="s">
        <v>185</v>
      </c>
      <c r="BE3403" t="s">
        <v>127</v>
      </c>
      <c r="BF3403" t="s">
        <v>125</v>
      </c>
      <c r="BG3403">
        <v>948283</v>
      </c>
      <c r="BH3403">
        <v>948283</v>
      </c>
      <c r="BO3403">
        <v>11</v>
      </c>
      <c r="BP3403">
        <v>11</v>
      </c>
      <c r="BQ3403" t="s">
        <v>126</v>
      </c>
      <c r="CA3403" t="s">
        <v>103</v>
      </c>
      <c r="CB3403" s="3">
        <v>44586</v>
      </c>
      <c r="CC3403" t="s">
        <v>188</v>
      </c>
      <c r="CE3403" t="s">
        <v>659</v>
      </c>
      <c r="CF3403">
        <v>948283</v>
      </c>
      <c r="CI3403" s="3">
        <v>39690</v>
      </c>
      <c r="CJ3403" t="s">
        <v>660</v>
      </c>
      <c r="CK3403" t="s">
        <v>107</v>
      </c>
      <c r="CN3403" t="s">
        <v>661</v>
      </c>
      <c r="CO3403" t="s">
        <v>275</v>
      </c>
    </row>
    <row r="3404" spans="1:93" x14ac:dyDescent="0.2">
      <c r="A3404">
        <v>137</v>
      </c>
      <c r="D3404" t="s">
        <v>238</v>
      </c>
      <c r="E3404" t="s">
        <v>239</v>
      </c>
      <c r="I3404" t="s">
        <v>97</v>
      </c>
      <c r="J3404" t="s">
        <v>97</v>
      </c>
      <c r="K3404" t="s">
        <v>98</v>
      </c>
      <c r="M3404" s="3">
        <v>43145</v>
      </c>
      <c r="N3404" t="s">
        <v>99</v>
      </c>
      <c r="O3404" t="s">
        <v>269</v>
      </c>
      <c r="Q3404" t="s">
        <v>185</v>
      </c>
      <c r="R3404" t="s">
        <v>186</v>
      </c>
      <c r="S3404" t="s">
        <v>101</v>
      </c>
      <c r="T3404" t="s">
        <v>185</v>
      </c>
      <c r="BE3404" t="s">
        <v>128</v>
      </c>
      <c r="BF3404" t="s">
        <v>125</v>
      </c>
      <c r="BG3404">
        <v>948283</v>
      </c>
      <c r="BH3404">
        <v>948283</v>
      </c>
      <c r="BO3404">
        <v>12</v>
      </c>
      <c r="BP3404">
        <v>12</v>
      </c>
      <c r="BQ3404" t="s">
        <v>126</v>
      </c>
      <c r="CA3404" t="s">
        <v>103</v>
      </c>
      <c r="CB3404" s="3">
        <v>44586</v>
      </c>
      <c r="CC3404" t="s">
        <v>188</v>
      </c>
      <c r="CE3404" t="s">
        <v>659</v>
      </c>
      <c r="CF3404">
        <v>948283</v>
      </c>
      <c r="CI3404" s="3">
        <v>39690</v>
      </c>
      <c r="CJ3404" t="s">
        <v>660</v>
      </c>
      <c r="CK3404" t="s">
        <v>107</v>
      </c>
      <c r="CN3404" t="s">
        <v>661</v>
      </c>
      <c r="CO3404" t="s">
        <v>275</v>
      </c>
    </row>
    <row r="3405" spans="1:93" x14ac:dyDescent="0.2">
      <c r="A3405">
        <v>137</v>
      </c>
      <c r="D3405" t="s">
        <v>238</v>
      </c>
      <c r="E3405" t="s">
        <v>239</v>
      </c>
      <c r="I3405" t="s">
        <v>97</v>
      </c>
      <c r="J3405" t="s">
        <v>97</v>
      </c>
      <c r="K3405" t="s">
        <v>98</v>
      </c>
      <c r="M3405" s="3">
        <v>43145</v>
      </c>
      <c r="N3405" t="s">
        <v>99</v>
      </c>
      <c r="O3405" t="s">
        <v>269</v>
      </c>
      <c r="Q3405" t="s">
        <v>185</v>
      </c>
      <c r="R3405" t="s">
        <v>186</v>
      </c>
      <c r="S3405" t="s">
        <v>101</v>
      </c>
      <c r="T3405" t="s">
        <v>185</v>
      </c>
      <c r="BE3405" t="s">
        <v>129</v>
      </c>
      <c r="BF3405" t="s">
        <v>125</v>
      </c>
      <c r="BG3405">
        <v>948283</v>
      </c>
      <c r="BH3405">
        <v>948283</v>
      </c>
      <c r="BO3405">
        <v>13</v>
      </c>
      <c r="BP3405">
        <v>13</v>
      </c>
      <c r="BQ3405" t="s">
        <v>126</v>
      </c>
      <c r="CA3405" t="s">
        <v>103</v>
      </c>
      <c r="CB3405" s="3">
        <v>44586</v>
      </c>
      <c r="CC3405" t="s">
        <v>188</v>
      </c>
      <c r="CE3405" t="s">
        <v>659</v>
      </c>
      <c r="CF3405">
        <v>948283</v>
      </c>
      <c r="CI3405" s="3">
        <v>39690</v>
      </c>
      <c r="CJ3405" t="s">
        <v>660</v>
      </c>
      <c r="CK3405" t="s">
        <v>107</v>
      </c>
      <c r="CN3405" t="s">
        <v>661</v>
      </c>
      <c r="CO3405" t="s">
        <v>275</v>
      </c>
    </row>
    <row r="3406" spans="1:93" x14ac:dyDescent="0.2">
      <c r="A3406">
        <v>137</v>
      </c>
      <c r="D3406" t="s">
        <v>238</v>
      </c>
      <c r="E3406" t="s">
        <v>239</v>
      </c>
      <c r="I3406" t="s">
        <v>97</v>
      </c>
      <c r="J3406" t="s">
        <v>97</v>
      </c>
      <c r="K3406" t="s">
        <v>98</v>
      </c>
      <c r="M3406" s="3">
        <v>43145</v>
      </c>
      <c r="N3406" t="s">
        <v>99</v>
      </c>
      <c r="O3406" t="s">
        <v>269</v>
      </c>
      <c r="Q3406" t="s">
        <v>185</v>
      </c>
      <c r="R3406" t="s">
        <v>186</v>
      </c>
      <c r="S3406" t="s">
        <v>101</v>
      </c>
      <c r="T3406" t="s">
        <v>185</v>
      </c>
      <c r="BR3406">
        <v>948283</v>
      </c>
      <c r="BS3406">
        <v>948283</v>
      </c>
      <c r="BT3406" s="3">
        <v>44602</v>
      </c>
      <c r="BU3406" s="3">
        <v>44501</v>
      </c>
      <c r="CA3406" t="s">
        <v>103</v>
      </c>
      <c r="CB3406" s="3">
        <v>44586</v>
      </c>
      <c r="CC3406" t="s">
        <v>188</v>
      </c>
      <c r="CE3406" t="s">
        <v>659</v>
      </c>
      <c r="CF3406">
        <v>948283</v>
      </c>
      <c r="CI3406" s="3">
        <v>39690</v>
      </c>
      <c r="CJ3406" t="s">
        <v>660</v>
      </c>
      <c r="CK3406" t="s">
        <v>107</v>
      </c>
      <c r="CN3406" t="s">
        <v>661</v>
      </c>
      <c r="CO3406" t="s">
        <v>275</v>
      </c>
    </row>
    <row r="3407" spans="1:93" x14ac:dyDescent="0.2">
      <c r="A3407">
        <v>137</v>
      </c>
      <c r="D3407" t="s">
        <v>238</v>
      </c>
      <c r="E3407" t="s">
        <v>239</v>
      </c>
      <c r="I3407" t="s">
        <v>97</v>
      </c>
      <c r="J3407" t="s">
        <v>97</v>
      </c>
      <c r="K3407" t="s">
        <v>98</v>
      </c>
      <c r="M3407" s="3">
        <v>43145</v>
      </c>
      <c r="N3407" t="s">
        <v>99</v>
      </c>
      <c r="O3407" t="s">
        <v>269</v>
      </c>
      <c r="Q3407" t="s">
        <v>185</v>
      </c>
      <c r="R3407" t="s">
        <v>186</v>
      </c>
      <c r="S3407" t="s">
        <v>101</v>
      </c>
      <c r="T3407" t="s">
        <v>185</v>
      </c>
      <c r="BV3407" t="s">
        <v>318</v>
      </c>
      <c r="BW3407">
        <v>8</v>
      </c>
      <c r="BX3407">
        <v>8</v>
      </c>
      <c r="BY3407">
        <v>948283</v>
      </c>
      <c r="BZ3407">
        <v>948283</v>
      </c>
      <c r="CA3407" t="s">
        <v>103</v>
      </c>
      <c r="CB3407" s="3">
        <v>44586</v>
      </c>
      <c r="CC3407" t="s">
        <v>188</v>
      </c>
      <c r="CE3407" t="s">
        <v>659</v>
      </c>
      <c r="CF3407">
        <v>948283</v>
      </c>
      <c r="CI3407" s="3">
        <v>39690</v>
      </c>
      <c r="CJ3407" t="s">
        <v>660</v>
      </c>
      <c r="CK3407" t="s">
        <v>107</v>
      </c>
      <c r="CN3407" t="s">
        <v>661</v>
      </c>
      <c r="CO3407" t="s">
        <v>275</v>
      </c>
    </row>
    <row r="3408" spans="1:93" x14ac:dyDescent="0.2">
      <c r="A3408">
        <v>138</v>
      </c>
      <c r="D3408" t="s">
        <v>95</v>
      </c>
      <c r="E3408" t="s">
        <v>96</v>
      </c>
      <c r="I3408" t="s">
        <v>97</v>
      </c>
      <c r="K3408" t="s">
        <v>98</v>
      </c>
      <c r="N3408" t="s">
        <v>99</v>
      </c>
      <c r="O3408" t="s">
        <v>153</v>
      </c>
      <c r="Q3408" t="s">
        <v>185</v>
      </c>
      <c r="R3408" t="s">
        <v>186</v>
      </c>
      <c r="S3408" t="s">
        <v>101</v>
      </c>
      <c r="CA3408" t="s">
        <v>103</v>
      </c>
      <c r="CB3408" s="3">
        <v>44545</v>
      </c>
      <c r="CC3408" t="s">
        <v>144</v>
      </c>
      <c r="CE3408" t="s">
        <v>662</v>
      </c>
      <c r="CF3408">
        <v>761210</v>
      </c>
      <c r="CG3408">
        <v>761210</v>
      </c>
      <c r="CI3408" s="3">
        <v>39490</v>
      </c>
      <c r="CJ3408" t="s">
        <v>663</v>
      </c>
      <c r="CK3408" t="s">
        <v>157</v>
      </c>
      <c r="CN3408" t="s">
        <v>661</v>
      </c>
      <c r="CO3408" t="s">
        <v>159</v>
      </c>
    </row>
    <row r="3409" spans="1:93" x14ac:dyDescent="0.2">
      <c r="A3409">
        <v>138</v>
      </c>
      <c r="D3409" t="s">
        <v>95</v>
      </c>
      <c r="E3409" t="s">
        <v>96</v>
      </c>
      <c r="I3409" t="s">
        <v>97</v>
      </c>
      <c r="K3409" t="s">
        <v>98</v>
      </c>
      <c r="N3409" t="s">
        <v>99</v>
      </c>
      <c r="O3409" t="s">
        <v>153</v>
      </c>
      <c r="Q3409" t="s">
        <v>185</v>
      </c>
      <c r="R3409" t="s">
        <v>186</v>
      </c>
      <c r="S3409" t="s">
        <v>101</v>
      </c>
      <c r="Z3409">
        <v>406</v>
      </c>
      <c r="AA3409" t="s">
        <v>110</v>
      </c>
      <c r="AH3409">
        <v>1</v>
      </c>
      <c r="AI3409">
        <v>1</v>
      </c>
      <c r="AJ3409">
        <v>761210</v>
      </c>
      <c r="AK3409">
        <v>761210</v>
      </c>
      <c r="AL3409" t="s">
        <v>111</v>
      </c>
      <c r="CA3409" t="s">
        <v>103</v>
      </c>
      <c r="CB3409" s="3">
        <v>44545</v>
      </c>
      <c r="CC3409" t="s">
        <v>144</v>
      </c>
      <c r="CE3409" t="s">
        <v>662</v>
      </c>
      <c r="CF3409">
        <v>761210</v>
      </c>
      <c r="CI3409" s="3">
        <v>39490</v>
      </c>
      <c r="CJ3409" t="s">
        <v>663</v>
      </c>
      <c r="CK3409" t="s">
        <v>157</v>
      </c>
      <c r="CN3409" t="s">
        <v>661</v>
      </c>
      <c r="CO3409" t="s">
        <v>159</v>
      </c>
    </row>
    <row r="3410" spans="1:93" x14ac:dyDescent="0.2">
      <c r="A3410">
        <v>138</v>
      </c>
      <c r="D3410" t="s">
        <v>95</v>
      </c>
      <c r="E3410" t="s">
        <v>96</v>
      </c>
      <c r="I3410" t="s">
        <v>97</v>
      </c>
      <c r="K3410" t="s">
        <v>98</v>
      </c>
      <c r="N3410" t="s">
        <v>99</v>
      </c>
      <c r="O3410" t="s">
        <v>153</v>
      </c>
      <c r="Q3410" t="s">
        <v>185</v>
      </c>
      <c r="R3410" t="s">
        <v>186</v>
      </c>
      <c r="S3410" t="s">
        <v>101</v>
      </c>
      <c r="Z3410">
        <v>406</v>
      </c>
      <c r="AA3410" t="s">
        <v>112</v>
      </c>
      <c r="AH3410">
        <v>2</v>
      </c>
      <c r="AI3410">
        <v>2</v>
      </c>
      <c r="AJ3410">
        <v>761210</v>
      </c>
      <c r="AL3410" t="s">
        <v>111</v>
      </c>
      <c r="CA3410" t="s">
        <v>103</v>
      </c>
      <c r="CB3410" s="3">
        <v>44545</v>
      </c>
      <c r="CC3410" t="s">
        <v>144</v>
      </c>
      <c r="CE3410" t="s">
        <v>662</v>
      </c>
      <c r="CF3410">
        <v>761210</v>
      </c>
      <c r="CI3410" s="3">
        <v>39490</v>
      </c>
      <c r="CJ3410" t="s">
        <v>663</v>
      </c>
      <c r="CK3410" t="s">
        <v>157</v>
      </c>
      <c r="CN3410" t="s">
        <v>661</v>
      </c>
      <c r="CO3410" t="s">
        <v>159</v>
      </c>
    </row>
    <row r="3411" spans="1:93" x14ac:dyDescent="0.2">
      <c r="A3411">
        <v>138</v>
      </c>
      <c r="D3411" t="s">
        <v>95</v>
      </c>
      <c r="E3411" t="s">
        <v>96</v>
      </c>
      <c r="I3411" t="s">
        <v>97</v>
      </c>
      <c r="K3411" t="s">
        <v>98</v>
      </c>
      <c r="N3411" t="s">
        <v>99</v>
      </c>
      <c r="O3411" t="s">
        <v>153</v>
      </c>
      <c r="Q3411" t="s">
        <v>185</v>
      </c>
      <c r="R3411" t="s">
        <v>186</v>
      </c>
      <c r="S3411" t="s">
        <v>101</v>
      </c>
      <c r="Z3411">
        <v>407</v>
      </c>
      <c r="AA3411" t="s">
        <v>113</v>
      </c>
      <c r="AH3411">
        <v>3</v>
      </c>
      <c r="AI3411">
        <v>3</v>
      </c>
      <c r="AJ3411">
        <v>761210</v>
      </c>
      <c r="AK3411">
        <v>761210</v>
      </c>
      <c r="AL3411" t="s">
        <v>114</v>
      </c>
      <c r="CA3411" t="s">
        <v>103</v>
      </c>
      <c r="CB3411" s="3">
        <v>44545</v>
      </c>
      <c r="CC3411" t="s">
        <v>144</v>
      </c>
      <c r="CE3411" t="s">
        <v>662</v>
      </c>
      <c r="CF3411">
        <v>761210</v>
      </c>
      <c r="CI3411" s="3">
        <v>39490</v>
      </c>
      <c r="CJ3411" t="s">
        <v>663</v>
      </c>
      <c r="CK3411" t="s">
        <v>157</v>
      </c>
      <c r="CN3411" t="s">
        <v>661</v>
      </c>
      <c r="CO3411" t="s">
        <v>159</v>
      </c>
    </row>
    <row r="3412" spans="1:93" x14ac:dyDescent="0.2">
      <c r="A3412">
        <v>138</v>
      </c>
      <c r="D3412" t="s">
        <v>95</v>
      </c>
      <c r="E3412" t="s">
        <v>96</v>
      </c>
      <c r="I3412" t="s">
        <v>97</v>
      </c>
      <c r="K3412" t="s">
        <v>98</v>
      </c>
      <c r="N3412" t="s">
        <v>99</v>
      </c>
      <c r="O3412" t="s">
        <v>153</v>
      </c>
      <c r="Q3412" t="s">
        <v>185</v>
      </c>
      <c r="R3412" t="s">
        <v>186</v>
      </c>
      <c r="S3412" t="s">
        <v>101</v>
      </c>
      <c r="Z3412">
        <v>407</v>
      </c>
      <c r="AA3412" t="s">
        <v>115</v>
      </c>
      <c r="AH3412">
        <v>4</v>
      </c>
      <c r="AI3412">
        <v>4</v>
      </c>
      <c r="AJ3412">
        <v>761210</v>
      </c>
      <c r="AL3412" t="s">
        <v>114</v>
      </c>
      <c r="CA3412" t="s">
        <v>103</v>
      </c>
      <c r="CB3412" s="3">
        <v>44545</v>
      </c>
      <c r="CC3412" t="s">
        <v>144</v>
      </c>
      <c r="CE3412" t="s">
        <v>662</v>
      </c>
      <c r="CF3412">
        <v>761210</v>
      </c>
      <c r="CI3412" s="3">
        <v>39490</v>
      </c>
      <c r="CJ3412" t="s">
        <v>663</v>
      </c>
      <c r="CK3412" t="s">
        <v>157</v>
      </c>
      <c r="CN3412" t="s">
        <v>661</v>
      </c>
      <c r="CO3412" t="s">
        <v>159</v>
      </c>
    </row>
    <row r="3413" spans="1:93" x14ac:dyDescent="0.2">
      <c r="A3413">
        <v>138</v>
      </c>
      <c r="D3413" t="s">
        <v>95</v>
      </c>
      <c r="E3413" t="s">
        <v>96</v>
      </c>
      <c r="I3413" t="s">
        <v>97</v>
      </c>
      <c r="K3413" t="s">
        <v>98</v>
      </c>
      <c r="N3413" t="s">
        <v>99</v>
      </c>
      <c r="O3413" t="s">
        <v>153</v>
      </c>
      <c r="Q3413" t="s">
        <v>185</v>
      </c>
      <c r="R3413" t="s">
        <v>186</v>
      </c>
      <c r="S3413" t="s">
        <v>101</v>
      </c>
      <c r="Z3413">
        <v>407</v>
      </c>
      <c r="AA3413" t="s">
        <v>116</v>
      </c>
      <c r="AH3413">
        <v>5</v>
      </c>
      <c r="AI3413">
        <v>5</v>
      </c>
      <c r="AJ3413">
        <v>761210</v>
      </c>
      <c r="AL3413" t="s">
        <v>114</v>
      </c>
      <c r="CA3413" t="s">
        <v>103</v>
      </c>
      <c r="CB3413" s="3">
        <v>44545</v>
      </c>
      <c r="CC3413" t="s">
        <v>144</v>
      </c>
      <c r="CE3413" t="s">
        <v>662</v>
      </c>
      <c r="CF3413">
        <v>761210</v>
      </c>
      <c r="CI3413" s="3">
        <v>39490</v>
      </c>
      <c r="CJ3413" t="s">
        <v>663</v>
      </c>
      <c r="CK3413" t="s">
        <v>157</v>
      </c>
      <c r="CN3413" t="s">
        <v>661</v>
      </c>
      <c r="CO3413" t="s">
        <v>159</v>
      </c>
    </row>
    <row r="3414" spans="1:93" x14ac:dyDescent="0.2">
      <c r="A3414">
        <v>138</v>
      </c>
      <c r="D3414" t="s">
        <v>95</v>
      </c>
      <c r="E3414" t="s">
        <v>96</v>
      </c>
      <c r="I3414" t="s">
        <v>97</v>
      </c>
      <c r="K3414" t="s">
        <v>98</v>
      </c>
      <c r="N3414" t="s">
        <v>99</v>
      </c>
      <c r="O3414" t="s">
        <v>153</v>
      </c>
      <c r="Q3414" t="s">
        <v>185</v>
      </c>
      <c r="R3414" t="s">
        <v>186</v>
      </c>
      <c r="S3414" t="s">
        <v>101</v>
      </c>
      <c r="Z3414">
        <v>408</v>
      </c>
      <c r="AA3414" t="s">
        <v>117</v>
      </c>
      <c r="AH3414">
        <v>6</v>
      </c>
      <c r="AI3414">
        <v>6</v>
      </c>
      <c r="AJ3414">
        <v>761210</v>
      </c>
      <c r="AK3414">
        <v>761210</v>
      </c>
      <c r="AL3414" t="s">
        <v>118</v>
      </c>
      <c r="CA3414" t="s">
        <v>103</v>
      </c>
      <c r="CB3414" s="3">
        <v>44545</v>
      </c>
      <c r="CC3414" t="s">
        <v>144</v>
      </c>
      <c r="CE3414" t="s">
        <v>662</v>
      </c>
      <c r="CF3414">
        <v>761210</v>
      </c>
      <c r="CI3414" s="3">
        <v>39490</v>
      </c>
      <c r="CJ3414" t="s">
        <v>663</v>
      </c>
      <c r="CK3414" t="s">
        <v>157</v>
      </c>
      <c r="CN3414" t="s">
        <v>661</v>
      </c>
      <c r="CO3414" t="s">
        <v>159</v>
      </c>
    </row>
    <row r="3415" spans="1:93" x14ac:dyDescent="0.2">
      <c r="A3415">
        <v>138</v>
      </c>
      <c r="D3415" t="s">
        <v>95</v>
      </c>
      <c r="E3415" t="s">
        <v>96</v>
      </c>
      <c r="I3415" t="s">
        <v>97</v>
      </c>
      <c r="K3415" t="s">
        <v>98</v>
      </c>
      <c r="N3415" t="s">
        <v>99</v>
      </c>
      <c r="O3415" t="s">
        <v>153</v>
      </c>
      <c r="Q3415" t="s">
        <v>185</v>
      </c>
      <c r="R3415" t="s">
        <v>186</v>
      </c>
      <c r="S3415" t="s">
        <v>101</v>
      </c>
      <c r="Z3415">
        <v>408</v>
      </c>
      <c r="AA3415" t="s">
        <v>115</v>
      </c>
      <c r="AH3415">
        <v>7</v>
      </c>
      <c r="AI3415">
        <v>7</v>
      </c>
      <c r="AJ3415">
        <v>761210</v>
      </c>
      <c r="AL3415" t="s">
        <v>118</v>
      </c>
      <c r="CA3415" t="s">
        <v>103</v>
      </c>
      <c r="CB3415" s="3">
        <v>44545</v>
      </c>
      <c r="CC3415" t="s">
        <v>144</v>
      </c>
      <c r="CE3415" t="s">
        <v>662</v>
      </c>
      <c r="CF3415">
        <v>761210</v>
      </c>
      <c r="CI3415" s="3">
        <v>39490</v>
      </c>
      <c r="CJ3415" t="s">
        <v>663</v>
      </c>
      <c r="CK3415" t="s">
        <v>157</v>
      </c>
      <c r="CN3415" t="s">
        <v>661</v>
      </c>
      <c r="CO3415" t="s">
        <v>159</v>
      </c>
    </row>
    <row r="3416" spans="1:93" x14ac:dyDescent="0.2">
      <c r="A3416">
        <v>138</v>
      </c>
      <c r="D3416" t="s">
        <v>95</v>
      </c>
      <c r="E3416" t="s">
        <v>96</v>
      </c>
      <c r="I3416" t="s">
        <v>97</v>
      </c>
      <c r="K3416" t="s">
        <v>98</v>
      </c>
      <c r="N3416" t="s">
        <v>99</v>
      </c>
      <c r="O3416" t="s">
        <v>153</v>
      </c>
      <c r="Q3416" t="s">
        <v>185</v>
      </c>
      <c r="R3416" t="s">
        <v>186</v>
      </c>
      <c r="S3416" t="s">
        <v>101</v>
      </c>
      <c r="Z3416">
        <v>408</v>
      </c>
      <c r="AA3416" t="s">
        <v>119</v>
      </c>
      <c r="AH3416">
        <v>8</v>
      </c>
      <c r="AI3416">
        <v>8</v>
      </c>
      <c r="AJ3416">
        <v>761210</v>
      </c>
      <c r="AL3416" t="s">
        <v>118</v>
      </c>
      <c r="CA3416" t="s">
        <v>103</v>
      </c>
      <c r="CB3416" s="3">
        <v>44545</v>
      </c>
      <c r="CC3416" t="s">
        <v>144</v>
      </c>
      <c r="CE3416" t="s">
        <v>662</v>
      </c>
      <c r="CF3416">
        <v>761210</v>
      </c>
      <c r="CI3416" s="3">
        <v>39490</v>
      </c>
      <c r="CJ3416" t="s">
        <v>663</v>
      </c>
      <c r="CK3416" t="s">
        <v>157</v>
      </c>
      <c r="CN3416" t="s">
        <v>661</v>
      </c>
      <c r="CO3416" t="s">
        <v>159</v>
      </c>
    </row>
    <row r="3417" spans="1:93" x14ac:dyDescent="0.2">
      <c r="A3417">
        <v>138</v>
      </c>
      <c r="D3417" t="s">
        <v>95</v>
      </c>
      <c r="E3417" t="s">
        <v>96</v>
      </c>
      <c r="I3417" t="s">
        <v>97</v>
      </c>
      <c r="K3417" t="s">
        <v>98</v>
      </c>
      <c r="N3417" t="s">
        <v>99</v>
      </c>
      <c r="O3417" t="s">
        <v>153</v>
      </c>
      <c r="Q3417" t="s">
        <v>185</v>
      </c>
      <c r="R3417" t="s">
        <v>186</v>
      </c>
      <c r="S3417" t="s">
        <v>101</v>
      </c>
      <c r="Z3417">
        <v>408</v>
      </c>
      <c r="AA3417" t="s">
        <v>120</v>
      </c>
      <c r="AH3417">
        <v>9</v>
      </c>
      <c r="AI3417">
        <v>9</v>
      </c>
      <c r="AJ3417">
        <v>761210</v>
      </c>
      <c r="AL3417" t="s">
        <v>118</v>
      </c>
      <c r="CA3417" t="s">
        <v>103</v>
      </c>
      <c r="CB3417" s="3">
        <v>44545</v>
      </c>
      <c r="CC3417" t="s">
        <v>144</v>
      </c>
      <c r="CE3417" t="s">
        <v>662</v>
      </c>
      <c r="CF3417">
        <v>761210</v>
      </c>
      <c r="CI3417" s="3">
        <v>39490</v>
      </c>
      <c r="CJ3417" t="s">
        <v>663</v>
      </c>
      <c r="CK3417" t="s">
        <v>157</v>
      </c>
      <c r="CN3417" t="s">
        <v>661</v>
      </c>
      <c r="CO3417" t="s">
        <v>159</v>
      </c>
    </row>
    <row r="3418" spans="1:93" x14ac:dyDescent="0.2">
      <c r="A3418">
        <v>138</v>
      </c>
      <c r="D3418" t="s">
        <v>95</v>
      </c>
      <c r="E3418" t="s">
        <v>96</v>
      </c>
      <c r="I3418" t="s">
        <v>97</v>
      </c>
      <c r="K3418" t="s">
        <v>98</v>
      </c>
      <c r="N3418" t="s">
        <v>99</v>
      </c>
      <c r="O3418" t="s">
        <v>153</v>
      </c>
      <c r="Q3418" t="s">
        <v>185</v>
      </c>
      <c r="R3418" t="s">
        <v>186</v>
      </c>
      <c r="S3418" t="s">
        <v>101</v>
      </c>
      <c r="AM3418">
        <v>409</v>
      </c>
      <c r="AN3418" t="s">
        <v>110</v>
      </c>
      <c r="AQ3418" s="3">
        <v>42383</v>
      </c>
      <c r="AR3418" s="3">
        <v>43602</v>
      </c>
      <c r="AS3418" s="3">
        <v>43602</v>
      </c>
      <c r="AU3418">
        <v>1</v>
      </c>
      <c r="AV3418">
        <v>1</v>
      </c>
      <c r="AW3418">
        <v>761210</v>
      </c>
      <c r="AX3418">
        <v>761210</v>
      </c>
      <c r="AY3418" t="s">
        <v>181</v>
      </c>
      <c r="AZ3418" t="s">
        <v>111</v>
      </c>
      <c r="CA3418" t="s">
        <v>103</v>
      </c>
      <c r="CB3418" s="3">
        <v>44545</v>
      </c>
      <c r="CC3418" t="s">
        <v>144</v>
      </c>
      <c r="CE3418" t="s">
        <v>662</v>
      </c>
      <c r="CF3418">
        <v>761210</v>
      </c>
      <c r="CI3418" s="3">
        <v>39490</v>
      </c>
      <c r="CJ3418" t="s">
        <v>663</v>
      </c>
      <c r="CK3418" t="s">
        <v>157</v>
      </c>
      <c r="CN3418" t="s">
        <v>661</v>
      </c>
      <c r="CO3418" t="s">
        <v>159</v>
      </c>
    </row>
    <row r="3419" spans="1:93" x14ac:dyDescent="0.2">
      <c r="A3419">
        <v>138</v>
      </c>
      <c r="D3419" t="s">
        <v>95</v>
      </c>
      <c r="E3419" t="s">
        <v>96</v>
      </c>
      <c r="I3419" t="s">
        <v>97</v>
      </c>
      <c r="K3419" t="s">
        <v>98</v>
      </c>
      <c r="N3419" t="s">
        <v>99</v>
      </c>
      <c r="O3419" t="s">
        <v>153</v>
      </c>
      <c r="Q3419" t="s">
        <v>185</v>
      </c>
      <c r="R3419" t="s">
        <v>186</v>
      </c>
      <c r="S3419" t="s">
        <v>101</v>
      </c>
      <c r="AM3419">
        <v>409</v>
      </c>
      <c r="AN3419" t="s">
        <v>112</v>
      </c>
      <c r="AQ3419" s="3">
        <v>42383</v>
      </c>
      <c r="AR3419" s="3">
        <v>43410</v>
      </c>
      <c r="AS3419" s="3">
        <v>43602</v>
      </c>
      <c r="AU3419">
        <v>2</v>
      </c>
      <c r="AV3419">
        <v>2</v>
      </c>
      <c r="AW3419">
        <v>761210</v>
      </c>
      <c r="AY3419" t="s">
        <v>181</v>
      </c>
      <c r="AZ3419" t="s">
        <v>111</v>
      </c>
      <c r="CA3419" t="s">
        <v>103</v>
      </c>
      <c r="CB3419" s="3">
        <v>44545</v>
      </c>
      <c r="CC3419" t="s">
        <v>144</v>
      </c>
      <c r="CE3419" t="s">
        <v>662</v>
      </c>
      <c r="CF3419">
        <v>761210</v>
      </c>
      <c r="CI3419" s="3">
        <v>39490</v>
      </c>
      <c r="CJ3419" t="s">
        <v>663</v>
      </c>
      <c r="CK3419" t="s">
        <v>157</v>
      </c>
      <c r="CN3419" t="s">
        <v>661</v>
      </c>
      <c r="CO3419" t="s">
        <v>159</v>
      </c>
    </row>
    <row r="3420" spans="1:93" x14ac:dyDescent="0.2">
      <c r="A3420">
        <v>138</v>
      </c>
      <c r="D3420" t="s">
        <v>95</v>
      </c>
      <c r="E3420" t="s">
        <v>96</v>
      </c>
      <c r="I3420" t="s">
        <v>97</v>
      </c>
      <c r="K3420" t="s">
        <v>98</v>
      </c>
      <c r="N3420" t="s">
        <v>99</v>
      </c>
      <c r="O3420" t="s">
        <v>153</v>
      </c>
      <c r="Q3420" t="s">
        <v>185</v>
      </c>
      <c r="R3420" t="s">
        <v>186</v>
      </c>
      <c r="S3420" t="s">
        <v>101</v>
      </c>
      <c r="AM3420">
        <v>410</v>
      </c>
      <c r="AN3420" t="s">
        <v>113</v>
      </c>
      <c r="AP3420" s="3">
        <v>42383</v>
      </c>
      <c r="AQ3420" s="3">
        <v>43410</v>
      </c>
      <c r="AR3420" s="3">
        <v>44363</v>
      </c>
      <c r="AU3420">
        <v>3</v>
      </c>
      <c r="AV3420">
        <v>3</v>
      </c>
      <c r="AW3420">
        <v>761210</v>
      </c>
      <c r="AX3420">
        <v>761210</v>
      </c>
      <c r="AY3420" t="s">
        <v>142</v>
      </c>
      <c r="AZ3420" t="s">
        <v>114</v>
      </c>
      <c r="CA3420" t="s">
        <v>103</v>
      </c>
      <c r="CB3420" s="3">
        <v>44545</v>
      </c>
      <c r="CC3420" t="s">
        <v>144</v>
      </c>
      <c r="CE3420" t="s">
        <v>662</v>
      </c>
      <c r="CF3420">
        <v>761210</v>
      </c>
      <c r="CI3420" s="3">
        <v>39490</v>
      </c>
      <c r="CJ3420" t="s">
        <v>663</v>
      </c>
      <c r="CK3420" t="s">
        <v>157</v>
      </c>
      <c r="CN3420" t="s">
        <v>661</v>
      </c>
      <c r="CO3420" t="s">
        <v>159</v>
      </c>
    </row>
    <row r="3421" spans="1:93" x14ac:dyDescent="0.2">
      <c r="A3421">
        <v>138</v>
      </c>
      <c r="D3421" t="s">
        <v>95</v>
      </c>
      <c r="E3421" t="s">
        <v>96</v>
      </c>
      <c r="I3421" t="s">
        <v>97</v>
      </c>
      <c r="K3421" t="s">
        <v>98</v>
      </c>
      <c r="N3421" t="s">
        <v>99</v>
      </c>
      <c r="O3421" t="s">
        <v>153</v>
      </c>
      <c r="Q3421" t="s">
        <v>185</v>
      </c>
      <c r="R3421" t="s">
        <v>186</v>
      </c>
      <c r="S3421" t="s">
        <v>101</v>
      </c>
      <c r="AM3421">
        <v>410</v>
      </c>
      <c r="AN3421" t="s">
        <v>115</v>
      </c>
      <c r="AP3421" s="3">
        <v>42383</v>
      </c>
      <c r="AQ3421" s="3">
        <v>43410</v>
      </c>
      <c r="AR3421" s="3">
        <v>43602</v>
      </c>
      <c r="AU3421">
        <v>4</v>
      </c>
      <c r="AV3421">
        <v>4</v>
      </c>
      <c r="AW3421">
        <v>761210</v>
      </c>
      <c r="AY3421" t="s">
        <v>142</v>
      </c>
      <c r="AZ3421" t="s">
        <v>114</v>
      </c>
      <c r="CA3421" t="s">
        <v>103</v>
      </c>
      <c r="CB3421" s="3">
        <v>44545</v>
      </c>
      <c r="CC3421" t="s">
        <v>144</v>
      </c>
      <c r="CE3421" t="s">
        <v>662</v>
      </c>
      <c r="CF3421">
        <v>761210</v>
      </c>
      <c r="CI3421" s="3">
        <v>39490</v>
      </c>
      <c r="CJ3421" t="s">
        <v>663</v>
      </c>
      <c r="CK3421" t="s">
        <v>157</v>
      </c>
      <c r="CN3421" t="s">
        <v>661</v>
      </c>
      <c r="CO3421" t="s">
        <v>159</v>
      </c>
    </row>
    <row r="3422" spans="1:93" x14ac:dyDescent="0.2">
      <c r="A3422">
        <v>138</v>
      </c>
      <c r="D3422" t="s">
        <v>95</v>
      </c>
      <c r="E3422" t="s">
        <v>96</v>
      </c>
      <c r="I3422" t="s">
        <v>97</v>
      </c>
      <c r="K3422" t="s">
        <v>98</v>
      </c>
      <c r="N3422" t="s">
        <v>99</v>
      </c>
      <c r="O3422" t="s">
        <v>153</v>
      </c>
      <c r="Q3422" t="s">
        <v>185</v>
      </c>
      <c r="R3422" t="s">
        <v>186</v>
      </c>
      <c r="S3422" t="s">
        <v>101</v>
      </c>
      <c r="AM3422">
        <v>410</v>
      </c>
      <c r="AN3422" t="s">
        <v>116</v>
      </c>
      <c r="AP3422" s="3">
        <v>42383</v>
      </c>
      <c r="AQ3422" s="3">
        <v>43410</v>
      </c>
      <c r="AR3422" s="3">
        <v>44363</v>
      </c>
      <c r="AU3422">
        <v>5</v>
      </c>
      <c r="AV3422">
        <v>5</v>
      </c>
      <c r="AW3422">
        <v>761210</v>
      </c>
      <c r="AY3422" t="s">
        <v>142</v>
      </c>
      <c r="AZ3422" t="s">
        <v>114</v>
      </c>
      <c r="CA3422" t="s">
        <v>103</v>
      </c>
      <c r="CB3422" s="3">
        <v>44545</v>
      </c>
      <c r="CC3422" t="s">
        <v>144</v>
      </c>
      <c r="CE3422" t="s">
        <v>662</v>
      </c>
      <c r="CF3422">
        <v>761210</v>
      </c>
      <c r="CI3422" s="3">
        <v>39490</v>
      </c>
      <c r="CJ3422" t="s">
        <v>663</v>
      </c>
      <c r="CK3422" t="s">
        <v>157</v>
      </c>
      <c r="CN3422" t="s">
        <v>661</v>
      </c>
      <c r="CO3422" t="s">
        <v>159</v>
      </c>
    </row>
    <row r="3423" spans="1:93" x14ac:dyDescent="0.2">
      <c r="A3423">
        <v>138</v>
      </c>
      <c r="D3423" t="s">
        <v>95</v>
      </c>
      <c r="E3423" t="s">
        <v>96</v>
      </c>
      <c r="I3423" t="s">
        <v>97</v>
      </c>
      <c r="K3423" t="s">
        <v>98</v>
      </c>
      <c r="N3423" t="s">
        <v>99</v>
      </c>
      <c r="O3423" t="s">
        <v>153</v>
      </c>
      <c r="Q3423" t="s">
        <v>185</v>
      </c>
      <c r="R3423" t="s">
        <v>186</v>
      </c>
      <c r="S3423" t="s">
        <v>101</v>
      </c>
      <c r="AM3423">
        <v>411</v>
      </c>
      <c r="AN3423" t="s">
        <v>117</v>
      </c>
      <c r="AP3423" s="3">
        <v>42383</v>
      </c>
      <c r="AQ3423" s="3">
        <v>43410</v>
      </c>
      <c r="AR3423" s="3">
        <v>44363</v>
      </c>
      <c r="AU3423">
        <v>6</v>
      </c>
      <c r="AV3423">
        <v>6</v>
      </c>
      <c r="AW3423">
        <v>761210</v>
      </c>
      <c r="AX3423">
        <v>761210</v>
      </c>
      <c r="AY3423" t="s">
        <v>225</v>
      </c>
      <c r="AZ3423" t="s">
        <v>118</v>
      </c>
      <c r="CA3423" t="s">
        <v>103</v>
      </c>
      <c r="CB3423" s="3">
        <v>44545</v>
      </c>
      <c r="CC3423" t="s">
        <v>144</v>
      </c>
      <c r="CE3423" t="s">
        <v>662</v>
      </c>
      <c r="CF3423">
        <v>761210</v>
      </c>
      <c r="CI3423" s="3">
        <v>39490</v>
      </c>
      <c r="CJ3423" t="s">
        <v>663</v>
      </c>
      <c r="CK3423" t="s">
        <v>157</v>
      </c>
      <c r="CN3423" t="s">
        <v>661</v>
      </c>
      <c r="CO3423" t="s">
        <v>159</v>
      </c>
    </row>
    <row r="3424" spans="1:93" x14ac:dyDescent="0.2">
      <c r="A3424">
        <v>138</v>
      </c>
      <c r="D3424" t="s">
        <v>95</v>
      </c>
      <c r="E3424" t="s">
        <v>96</v>
      </c>
      <c r="I3424" t="s">
        <v>97</v>
      </c>
      <c r="K3424" t="s">
        <v>98</v>
      </c>
      <c r="N3424" t="s">
        <v>99</v>
      </c>
      <c r="O3424" t="s">
        <v>153</v>
      </c>
      <c r="Q3424" t="s">
        <v>185</v>
      </c>
      <c r="R3424" t="s">
        <v>186</v>
      </c>
      <c r="S3424" t="s">
        <v>101</v>
      </c>
      <c r="AM3424">
        <v>411</v>
      </c>
      <c r="AN3424" t="s">
        <v>115</v>
      </c>
      <c r="AP3424" s="3">
        <v>42383</v>
      </c>
      <c r="AQ3424" s="3">
        <v>42537</v>
      </c>
      <c r="AR3424" s="3">
        <v>44363</v>
      </c>
      <c r="AS3424" s="3">
        <v>44545</v>
      </c>
      <c r="AU3424">
        <v>7</v>
      </c>
      <c r="AV3424">
        <v>7</v>
      </c>
      <c r="AW3424">
        <v>761210</v>
      </c>
      <c r="AY3424" t="s">
        <v>225</v>
      </c>
      <c r="AZ3424" t="s">
        <v>118</v>
      </c>
      <c r="CA3424" t="s">
        <v>103</v>
      </c>
      <c r="CB3424" s="3">
        <v>44545</v>
      </c>
      <c r="CC3424" t="s">
        <v>144</v>
      </c>
      <c r="CE3424" t="s">
        <v>662</v>
      </c>
      <c r="CF3424">
        <v>761210</v>
      </c>
      <c r="CI3424" s="3">
        <v>39490</v>
      </c>
      <c r="CJ3424" t="s">
        <v>663</v>
      </c>
      <c r="CK3424" t="s">
        <v>157</v>
      </c>
      <c r="CN3424" t="s">
        <v>661</v>
      </c>
      <c r="CO3424" t="s">
        <v>159</v>
      </c>
    </row>
    <row r="3425" spans="1:93" x14ac:dyDescent="0.2">
      <c r="A3425">
        <v>138</v>
      </c>
      <c r="D3425" t="s">
        <v>95</v>
      </c>
      <c r="E3425" t="s">
        <v>96</v>
      </c>
      <c r="I3425" t="s">
        <v>97</v>
      </c>
      <c r="K3425" t="s">
        <v>98</v>
      </c>
      <c r="N3425" t="s">
        <v>99</v>
      </c>
      <c r="O3425" t="s">
        <v>153</v>
      </c>
      <c r="Q3425" t="s">
        <v>185</v>
      </c>
      <c r="R3425" t="s">
        <v>186</v>
      </c>
      <c r="S3425" t="s">
        <v>101</v>
      </c>
      <c r="AM3425">
        <v>411</v>
      </c>
      <c r="AN3425" t="s">
        <v>119</v>
      </c>
      <c r="AP3425" s="3">
        <v>42383</v>
      </c>
      <c r="AQ3425" s="3">
        <v>43410</v>
      </c>
      <c r="AR3425" s="3">
        <v>43602</v>
      </c>
      <c r="AS3425" s="3">
        <v>44545</v>
      </c>
      <c r="AU3425">
        <v>8</v>
      </c>
      <c r="AV3425">
        <v>8</v>
      </c>
      <c r="AW3425">
        <v>761210</v>
      </c>
      <c r="AY3425" t="s">
        <v>225</v>
      </c>
      <c r="AZ3425" t="s">
        <v>118</v>
      </c>
      <c r="CA3425" t="s">
        <v>103</v>
      </c>
      <c r="CB3425" s="3">
        <v>44545</v>
      </c>
      <c r="CC3425" t="s">
        <v>144</v>
      </c>
      <c r="CE3425" t="s">
        <v>662</v>
      </c>
      <c r="CF3425">
        <v>761210</v>
      </c>
      <c r="CI3425" s="3">
        <v>39490</v>
      </c>
      <c r="CJ3425" t="s">
        <v>663</v>
      </c>
      <c r="CK3425" t="s">
        <v>157</v>
      </c>
      <c r="CN3425" t="s">
        <v>661</v>
      </c>
      <c r="CO3425" t="s">
        <v>159</v>
      </c>
    </row>
    <row r="3426" spans="1:93" x14ac:dyDescent="0.2">
      <c r="A3426">
        <v>138</v>
      </c>
      <c r="D3426" t="s">
        <v>95</v>
      </c>
      <c r="E3426" t="s">
        <v>96</v>
      </c>
      <c r="I3426" t="s">
        <v>97</v>
      </c>
      <c r="K3426" t="s">
        <v>98</v>
      </c>
      <c r="N3426" t="s">
        <v>99</v>
      </c>
      <c r="O3426" t="s">
        <v>153</v>
      </c>
      <c r="Q3426" t="s">
        <v>185</v>
      </c>
      <c r="R3426" t="s">
        <v>186</v>
      </c>
      <c r="S3426" t="s">
        <v>101</v>
      </c>
      <c r="AM3426">
        <v>411</v>
      </c>
      <c r="AN3426" t="s">
        <v>120</v>
      </c>
      <c r="AP3426" s="3">
        <v>42383</v>
      </c>
      <c r="AQ3426" s="3">
        <v>43410</v>
      </c>
      <c r="AR3426" s="3">
        <v>43602</v>
      </c>
      <c r="AU3426">
        <v>9</v>
      </c>
      <c r="AV3426">
        <v>9</v>
      </c>
      <c r="AW3426">
        <v>761210</v>
      </c>
      <c r="AY3426" t="s">
        <v>225</v>
      </c>
      <c r="AZ3426" t="s">
        <v>118</v>
      </c>
      <c r="CA3426" t="s">
        <v>103</v>
      </c>
      <c r="CB3426" s="3">
        <v>44545</v>
      </c>
      <c r="CC3426" t="s">
        <v>144</v>
      </c>
      <c r="CE3426" t="s">
        <v>662</v>
      </c>
      <c r="CF3426">
        <v>761210</v>
      </c>
      <c r="CI3426" s="3">
        <v>39490</v>
      </c>
      <c r="CJ3426" t="s">
        <v>663</v>
      </c>
      <c r="CK3426" t="s">
        <v>157</v>
      </c>
      <c r="CN3426" t="s">
        <v>661</v>
      </c>
      <c r="CO3426" t="s">
        <v>159</v>
      </c>
    </row>
    <row r="3427" spans="1:93" x14ac:dyDescent="0.2">
      <c r="A3427">
        <v>138</v>
      </c>
      <c r="D3427" t="s">
        <v>95</v>
      </c>
      <c r="E3427" t="s">
        <v>96</v>
      </c>
      <c r="I3427" t="s">
        <v>97</v>
      </c>
      <c r="K3427" t="s">
        <v>98</v>
      </c>
      <c r="N3427" t="s">
        <v>99</v>
      </c>
      <c r="O3427" t="s">
        <v>153</v>
      </c>
      <c r="Q3427" t="s">
        <v>185</v>
      </c>
      <c r="R3427" t="s">
        <v>186</v>
      </c>
      <c r="S3427" t="s">
        <v>101</v>
      </c>
      <c r="BE3427" t="s">
        <v>124</v>
      </c>
      <c r="BF3427" t="s">
        <v>125</v>
      </c>
      <c r="BG3427">
        <v>761210</v>
      </c>
      <c r="BH3427">
        <v>761210</v>
      </c>
      <c r="BO3427">
        <v>10</v>
      </c>
      <c r="BP3427">
        <v>10</v>
      </c>
      <c r="BQ3427" t="s">
        <v>126</v>
      </c>
      <c r="CA3427" t="s">
        <v>103</v>
      </c>
      <c r="CB3427" s="3">
        <v>44545</v>
      </c>
      <c r="CC3427" t="s">
        <v>144</v>
      </c>
      <c r="CE3427" t="s">
        <v>662</v>
      </c>
      <c r="CF3427">
        <v>761210</v>
      </c>
      <c r="CI3427" s="3">
        <v>39490</v>
      </c>
      <c r="CJ3427" t="s">
        <v>663</v>
      </c>
      <c r="CK3427" t="s">
        <v>157</v>
      </c>
      <c r="CN3427" t="s">
        <v>661</v>
      </c>
      <c r="CO3427" t="s">
        <v>159</v>
      </c>
    </row>
    <row r="3428" spans="1:93" x14ac:dyDescent="0.2">
      <c r="A3428">
        <v>138</v>
      </c>
      <c r="D3428" t="s">
        <v>95</v>
      </c>
      <c r="E3428" t="s">
        <v>96</v>
      </c>
      <c r="I3428" t="s">
        <v>97</v>
      </c>
      <c r="K3428" t="s">
        <v>98</v>
      </c>
      <c r="N3428" t="s">
        <v>99</v>
      </c>
      <c r="O3428" t="s">
        <v>153</v>
      </c>
      <c r="Q3428" t="s">
        <v>185</v>
      </c>
      <c r="R3428" t="s">
        <v>186</v>
      </c>
      <c r="S3428" t="s">
        <v>101</v>
      </c>
      <c r="BE3428" t="s">
        <v>127</v>
      </c>
      <c r="BF3428" t="s">
        <v>125</v>
      </c>
      <c r="BG3428">
        <v>761210</v>
      </c>
      <c r="BH3428">
        <v>761210</v>
      </c>
      <c r="BO3428">
        <v>11</v>
      </c>
      <c r="BP3428">
        <v>11</v>
      </c>
      <c r="BQ3428" t="s">
        <v>126</v>
      </c>
      <c r="CA3428" t="s">
        <v>103</v>
      </c>
      <c r="CB3428" s="3">
        <v>44545</v>
      </c>
      <c r="CC3428" t="s">
        <v>144</v>
      </c>
      <c r="CE3428" t="s">
        <v>662</v>
      </c>
      <c r="CF3428">
        <v>761210</v>
      </c>
      <c r="CI3428" s="3">
        <v>39490</v>
      </c>
      <c r="CJ3428" t="s">
        <v>663</v>
      </c>
      <c r="CK3428" t="s">
        <v>157</v>
      </c>
      <c r="CN3428" t="s">
        <v>661</v>
      </c>
      <c r="CO3428" t="s">
        <v>159</v>
      </c>
    </row>
    <row r="3429" spans="1:93" x14ac:dyDescent="0.2">
      <c r="A3429">
        <v>138</v>
      </c>
      <c r="D3429" t="s">
        <v>95</v>
      </c>
      <c r="E3429" t="s">
        <v>96</v>
      </c>
      <c r="I3429" t="s">
        <v>97</v>
      </c>
      <c r="K3429" t="s">
        <v>98</v>
      </c>
      <c r="N3429" t="s">
        <v>99</v>
      </c>
      <c r="O3429" t="s">
        <v>153</v>
      </c>
      <c r="Q3429" t="s">
        <v>185</v>
      </c>
      <c r="R3429" t="s">
        <v>186</v>
      </c>
      <c r="S3429" t="s">
        <v>101</v>
      </c>
      <c r="BE3429" t="s">
        <v>128</v>
      </c>
      <c r="BF3429" t="s">
        <v>125</v>
      </c>
      <c r="BG3429">
        <v>761210</v>
      </c>
      <c r="BH3429">
        <v>761210</v>
      </c>
      <c r="BO3429">
        <v>12</v>
      </c>
      <c r="BP3429">
        <v>12</v>
      </c>
      <c r="BQ3429" t="s">
        <v>126</v>
      </c>
      <c r="CA3429" t="s">
        <v>103</v>
      </c>
      <c r="CB3429" s="3">
        <v>44545</v>
      </c>
      <c r="CC3429" t="s">
        <v>144</v>
      </c>
      <c r="CE3429" t="s">
        <v>662</v>
      </c>
      <c r="CF3429">
        <v>761210</v>
      </c>
      <c r="CI3429" s="3">
        <v>39490</v>
      </c>
      <c r="CJ3429" t="s">
        <v>663</v>
      </c>
      <c r="CK3429" t="s">
        <v>157</v>
      </c>
      <c r="CN3429" t="s">
        <v>661</v>
      </c>
      <c r="CO3429" t="s">
        <v>159</v>
      </c>
    </row>
    <row r="3430" spans="1:93" x14ac:dyDescent="0.2">
      <c r="A3430">
        <v>138</v>
      </c>
      <c r="D3430" t="s">
        <v>95</v>
      </c>
      <c r="E3430" t="s">
        <v>96</v>
      </c>
      <c r="I3430" t="s">
        <v>97</v>
      </c>
      <c r="K3430" t="s">
        <v>98</v>
      </c>
      <c r="N3430" t="s">
        <v>99</v>
      </c>
      <c r="O3430" t="s">
        <v>153</v>
      </c>
      <c r="Q3430" t="s">
        <v>185</v>
      </c>
      <c r="R3430" t="s">
        <v>186</v>
      </c>
      <c r="S3430" t="s">
        <v>101</v>
      </c>
      <c r="BE3430" t="s">
        <v>129</v>
      </c>
      <c r="BF3430" t="s">
        <v>125</v>
      </c>
      <c r="BG3430">
        <v>761210</v>
      </c>
      <c r="BH3430">
        <v>761210</v>
      </c>
      <c r="BO3430">
        <v>13</v>
      </c>
      <c r="BP3430">
        <v>13</v>
      </c>
      <c r="BQ3430" t="s">
        <v>126</v>
      </c>
      <c r="CA3430" t="s">
        <v>103</v>
      </c>
      <c r="CB3430" s="3">
        <v>44545</v>
      </c>
      <c r="CC3430" t="s">
        <v>144</v>
      </c>
      <c r="CE3430" t="s">
        <v>662</v>
      </c>
      <c r="CF3430">
        <v>761210</v>
      </c>
      <c r="CI3430" s="3">
        <v>39490</v>
      </c>
      <c r="CJ3430" t="s">
        <v>663</v>
      </c>
      <c r="CK3430" t="s">
        <v>157</v>
      </c>
      <c r="CN3430" t="s">
        <v>661</v>
      </c>
      <c r="CO3430" t="s">
        <v>159</v>
      </c>
    </row>
    <row r="3431" spans="1:93" x14ac:dyDescent="0.2">
      <c r="A3431">
        <v>138</v>
      </c>
      <c r="D3431" t="s">
        <v>95</v>
      </c>
      <c r="E3431" t="s">
        <v>96</v>
      </c>
      <c r="I3431" t="s">
        <v>97</v>
      </c>
      <c r="K3431" t="s">
        <v>98</v>
      </c>
      <c r="N3431" t="s">
        <v>99</v>
      </c>
      <c r="O3431" t="s">
        <v>153</v>
      </c>
      <c r="Q3431" t="s">
        <v>185</v>
      </c>
      <c r="R3431" t="s">
        <v>186</v>
      </c>
      <c r="S3431" t="s">
        <v>101</v>
      </c>
      <c r="CA3431" t="s">
        <v>103</v>
      </c>
      <c r="CB3431" s="3">
        <v>44545</v>
      </c>
      <c r="CC3431" t="s">
        <v>144</v>
      </c>
      <c r="CE3431" t="s">
        <v>662</v>
      </c>
      <c r="CF3431">
        <v>761210</v>
      </c>
      <c r="CI3431" s="3">
        <v>39490</v>
      </c>
      <c r="CJ3431" t="s">
        <v>663</v>
      </c>
      <c r="CK3431" t="s">
        <v>157</v>
      </c>
      <c r="CN3431" t="s">
        <v>661</v>
      </c>
      <c r="CO3431" t="s">
        <v>159</v>
      </c>
    </row>
    <row r="3432" spans="1:93" x14ac:dyDescent="0.2">
      <c r="A3432">
        <v>138</v>
      </c>
      <c r="D3432" t="s">
        <v>95</v>
      </c>
      <c r="E3432" t="s">
        <v>96</v>
      </c>
      <c r="I3432" t="s">
        <v>97</v>
      </c>
      <c r="K3432" t="s">
        <v>98</v>
      </c>
      <c r="N3432" t="s">
        <v>99</v>
      </c>
      <c r="O3432" t="s">
        <v>153</v>
      </c>
      <c r="Q3432" t="s">
        <v>185</v>
      </c>
      <c r="R3432" t="s">
        <v>186</v>
      </c>
      <c r="S3432" t="s">
        <v>101</v>
      </c>
      <c r="CA3432" t="s">
        <v>103</v>
      </c>
      <c r="CB3432" s="3">
        <v>44545</v>
      </c>
      <c r="CC3432" t="s">
        <v>144</v>
      </c>
      <c r="CE3432" t="s">
        <v>662</v>
      </c>
      <c r="CF3432">
        <v>761210</v>
      </c>
      <c r="CI3432" s="3">
        <v>39490</v>
      </c>
      <c r="CJ3432" t="s">
        <v>663</v>
      </c>
      <c r="CK3432" t="s">
        <v>157</v>
      </c>
      <c r="CN3432" t="s">
        <v>661</v>
      </c>
      <c r="CO3432" t="s">
        <v>159</v>
      </c>
    </row>
    <row r="3433" spans="1:93" x14ac:dyDescent="0.2">
      <c r="A3433">
        <v>139</v>
      </c>
      <c r="D3433" t="s">
        <v>95</v>
      </c>
      <c r="E3433" t="s">
        <v>96</v>
      </c>
      <c r="I3433" t="s">
        <v>97</v>
      </c>
      <c r="K3433" t="s">
        <v>98</v>
      </c>
      <c r="N3433" t="s">
        <v>99</v>
      </c>
      <c r="O3433" t="s">
        <v>215</v>
      </c>
      <c r="Q3433" t="s">
        <v>185</v>
      </c>
      <c r="CA3433" t="s">
        <v>103</v>
      </c>
      <c r="CB3433" s="3">
        <v>44526</v>
      </c>
      <c r="CC3433" t="s">
        <v>386</v>
      </c>
      <c r="CE3433" t="s">
        <v>664</v>
      </c>
      <c r="CF3433">
        <v>765681</v>
      </c>
      <c r="CG3433">
        <v>765681</v>
      </c>
      <c r="CI3433" s="3">
        <v>39768</v>
      </c>
      <c r="CJ3433" t="s">
        <v>665</v>
      </c>
      <c r="CK3433" t="s">
        <v>107</v>
      </c>
      <c r="CN3433" t="s">
        <v>661</v>
      </c>
      <c r="CO3433" t="s">
        <v>219</v>
      </c>
    </row>
    <row r="3434" spans="1:93" x14ac:dyDescent="0.2">
      <c r="A3434">
        <v>139</v>
      </c>
      <c r="D3434" t="s">
        <v>95</v>
      </c>
      <c r="E3434" t="s">
        <v>96</v>
      </c>
      <c r="I3434" t="s">
        <v>97</v>
      </c>
      <c r="K3434" t="s">
        <v>98</v>
      </c>
      <c r="N3434" t="s">
        <v>99</v>
      </c>
      <c r="O3434" t="s">
        <v>215</v>
      </c>
      <c r="Q3434" t="s">
        <v>185</v>
      </c>
      <c r="Z3434">
        <v>409</v>
      </c>
      <c r="AA3434" t="s">
        <v>110</v>
      </c>
      <c r="AH3434">
        <v>1</v>
      </c>
      <c r="AI3434">
        <v>1</v>
      </c>
      <c r="AJ3434">
        <v>765681</v>
      </c>
      <c r="AK3434">
        <v>765681</v>
      </c>
      <c r="AL3434" t="s">
        <v>111</v>
      </c>
      <c r="CA3434" t="s">
        <v>103</v>
      </c>
      <c r="CB3434" s="3">
        <v>44526</v>
      </c>
      <c r="CC3434" t="s">
        <v>386</v>
      </c>
      <c r="CE3434" t="s">
        <v>664</v>
      </c>
      <c r="CF3434">
        <v>765681</v>
      </c>
      <c r="CI3434" s="3">
        <v>39768</v>
      </c>
      <c r="CJ3434" t="s">
        <v>665</v>
      </c>
      <c r="CK3434" t="s">
        <v>107</v>
      </c>
      <c r="CN3434" t="s">
        <v>661</v>
      </c>
      <c r="CO3434" t="s">
        <v>219</v>
      </c>
    </row>
    <row r="3435" spans="1:93" x14ac:dyDescent="0.2">
      <c r="A3435">
        <v>139</v>
      </c>
      <c r="D3435" t="s">
        <v>95</v>
      </c>
      <c r="E3435" t="s">
        <v>96</v>
      </c>
      <c r="I3435" t="s">
        <v>97</v>
      </c>
      <c r="K3435" t="s">
        <v>98</v>
      </c>
      <c r="N3435" t="s">
        <v>99</v>
      </c>
      <c r="O3435" t="s">
        <v>215</v>
      </c>
      <c r="Q3435" t="s">
        <v>185</v>
      </c>
      <c r="Z3435">
        <v>409</v>
      </c>
      <c r="AA3435" t="s">
        <v>112</v>
      </c>
      <c r="AH3435">
        <v>2</v>
      </c>
      <c r="AI3435">
        <v>2</v>
      </c>
      <c r="AJ3435">
        <v>765681</v>
      </c>
      <c r="AL3435" t="s">
        <v>111</v>
      </c>
      <c r="CA3435" t="s">
        <v>103</v>
      </c>
      <c r="CB3435" s="3">
        <v>44526</v>
      </c>
      <c r="CC3435" t="s">
        <v>386</v>
      </c>
      <c r="CE3435" t="s">
        <v>664</v>
      </c>
      <c r="CF3435">
        <v>765681</v>
      </c>
      <c r="CI3435" s="3">
        <v>39768</v>
      </c>
      <c r="CJ3435" t="s">
        <v>665</v>
      </c>
      <c r="CK3435" t="s">
        <v>107</v>
      </c>
      <c r="CN3435" t="s">
        <v>661</v>
      </c>
      <c r="CO3435" t="s">
        <v>219</v>
      </c>
    </row>
    <row r="3436" spans="1:93" x14ac:dyDescent="0.2">
      <c r="A3436">
        <v>139</v>
      </c>
      <c r="D3436" t="s">
        <v>95</v>
      </c>
      <c r="E3436" t="s">
        <v>96</v>
      </c>
      <c r="I3436" t="s">
        <v>97</v>
      </c>
      <c r="K3436" t="s">
        <v>98</v>
      </c>
      <c r="N3436" t="s">
        <v>99</v>
      </c>
      <c r="O3436" t="s">
        <v>215</v>
      </c>
      <c r="Q3436" t="s">
        <v>185</v>
      </c>
      <c r="Z3436">
        <v>410</v>
      </c>
      <c r="AA3436" t="s">
        <v>113</v>
      </c>
      <c r="AH3436">
        <v>3</v>
      </c>
      <c r="AI3436">
        <v>3</v>
      </c>
      <c r="AJ3436">
        <v>765681</v>
      </c>
      <c r="AK3436">
        <v>765681</v>
      </c>
      <c r="AL3436" t="s">
        <v>114</v>
      </c>
      <c r="CA3436" t="s">
        <v>103</v>
      </c>
      <c r="CB3436" s="3">
        <v>44526</v>
      </c>
      <c r="CC3436" t="s">
        <v>386</v>
      </c>
      <c r="CE3436" t="s">
        <v>664</v>
      </c>
      <c r="CF3436">
        <v>765681</v>
      </c>
      <c r="CI3436" s="3">
        <v>39768</v>
      </c>
      <c r="CJ3436" t="s">
        <v>665</v>
      </c>
      <c r="CK3436" t="s">
        <v>107</v>
      </c>
      <c r="CN3436" t="s">
        <v>661</v>
      </c>
      <c r="CO3436" t="s">
        <v>219</v>
      </c>
    </row>
    <row r="3437" spans="1:93" x14ac:dyDescent="0.2">
      <c r="A3437">
        <v>139</v>
      </c>
      <c r="D3437" t="s">
        <v>95</v>
      </c>
      <c r="E3437" t="s">
        <v>96</v>
      </c>
      <c r="I3437" t="s">
        <v>97</v>
      </c>
      <c r="K3437" t="s">
        <v>98</v>
      </c>
      <c r="N3437" t="s">
        <v>99</v>
      </c>
      <c r="O3437" t="s">
        <v>215</v>
      </c>
      <c r="Q3437" t="s">
        <v>185</v>
      </c>
      <c r="Z3437">
        <v>410</v>
      </c>
      <c r="AA3437" t="s">
        <v>115</v>
      </c>
      <c r="AH3437">
        <v>4</v>
      </c>
      <c r="AI3437">
        <v>4</v>
      </c>
      <c r="AJ3437">
        <v>765681</v>
      </c>
      <c r="AL3437" t="s">
        <v>114</v>
      </c>
      <c r="CA3437" t="s">
        <v>103</v>
      </c>
      <c r="CB3437" s="3">
        <v>44526</v>
      </c>
      <c r="CC3437" t="s">
        <v>386</v>
      </c>
      <c r="CE3437" t="s">
        <v>664</v>
      </c>
      <c r="CF3437">
        <v>765681</v>
      </c>
      <c r="CI3437" s="3">
        <v>39768</v>
      </c>
      <c r="CJ3437" t="s">
        <v>665</v>
      </c>
      <c r="CK3437" t="s">
        <v>107</v>
      </c>
      <c r="CN3437" t="s">
        <v>661</v>
      </c>
      <c r="CO3437" t="s">
        <v>219</v>
      </c>
    </row>
    <row r="3438" spans="1:93" x14ac:dyDescent="0.2">
      <c r="A3438">
        <v>139</v>
      </c>
      <c r="D3438" t="s">
        <v>95</v>
      </c>
      <c r="E3438" t="s">
        <v>96</v>
      </c>
      <c r="I3438" t="s">
        <v>97</v>
      </c>
      <c r="K3438" t="s">
        <v>98</v>
      </c>
      <c r="N3438" t="s">
        <v>99</v>
      </c>
      <c r="O3438" t="s">
        <v>215</v>
      </c>
      <c r="Q3438" t="s">
        <v>185</v>
      </c>
      <c r="Z3438">
        <v>410</v>
      </c>
      <c r="AA3438" t="s">
        <v>116</v>
      </c>
      <c r="AH3438">
        <v>5</v>
      </c>
      <c r="AI3438">
        <v>5</v>
      </c>
      <c r="AJ3438">
        <v>765681</v>
      </c>
      <c r="AL3438" t="s">
        <v>114</v>
      </c>
      <c r="CA3438" t="s">
        <v>103</v>
      </c>
      <c r="CB3438" s="3">
        <v>44526</v>
      </c>
      <c r="CC3438" t="s">
        <v>386</v>
      </c>
      <c r="CE3438" t="s">
        <v>664</v>
      </c>
      <c r="CF3438">
        <v>765681</v>
      </c>
      <c r="CI3438" s="3">
        <v>39768</v>
      </c>
      <c r="CJ3438" t="s">
        <v>665</v>
      </c>
      <c r="CK3438" t="s">
        <v>107</v>
      </c>
      <c r="CN3438" t="s">
        <v>661</v>
      </c>
      <c r="CO3438" t="s">
        <v>219</v>
      </c>
    </row>
    <row r="3439" spans="1:93" x14ac:dyDescent="0.2">
      <c r="A3439">
        <v>139</v>
      </c>
      <c r="D3439" t="s">
        <v>95</v>
      </c>
      <c r="E3439" t="s">
        <v>96</v>
      </c>
      <c r="I3439" t="s">
        <v>97</v>
      </c>
      <c r="K3439" t="s">
        <v>98</v>
      </c>
      <c r="N3439" t="s">
        <v>99</v>
      </c>
      <c r="O3439" t="s">
        <v>215</v>
      </c>
      <c r="Q3439" t="s">
        <v>185</v>
      </c>
      <c r="Z3439">
        <v>411</v>
      </c>
      <c r="AA3439" t="s">
        <v>117</v>
      </c>
      <c r="AH3439">
        <v>6</v>
      </c>
      <c r="AI3439">
        <v>6</v>
      </c>
      <c r="AJ3439">
        <v>765681</v>
      </c>
      <c r="AK3439">
        <v>765681</v>
      </c>
      <c r="AL3439" t="s">
        <v>118</v>
      </c>
      <c r="CA3439" t="s">
        <v>103</v>
      </c>
      <c r="CB3439" s="3">
        <v>44526</v>
      </c>
      <c r="CC3439" t="s">
        <v>386</v>
      </c>
      <c r="CE3439" t="s">
        <v>664</v>
      </c>
      <c r="CF3439">
        <v>765681</v>
      </c>
      <c r="CI3439" s="3">
        <v>39768</v>
      </c>
      <c r="CJ3439" t="s">
        <v>665</v>
      </c>
      <c r="CK3439" t="s">
        <v>107</v>
      </c>
      <c r="CN3439" t="s">
        <v>661</v>
      </c>
      <c r="CO3439" t="s">
        <v>219</v>
      </c>
    </row>
    <row r="3440" spans="1:93" x14ac:dyDescent="0.2">
      <c r="A3440">
        <v>139</v>
      </c>
      <c r="D3440" t="s">
        <v>95</v>
      </c>
      <c r="E3440" t="s">
        <v>96</v>
      </c>
      <c r="I3440" t="s">
        <v>97</v>
      </c>
      <c r="K3440" t="s">
        <v>98</v>
      </c>
      <c r="N3440" t="s">
        <v>99</v>
      </c>
      <c r="O3440" t="s">
        <v>215</v>
      </c>
      <c r="Q3440" t="s">
        <v>185</v>
      </c>
      <c r="Z3440">
        <v>411</v>
      </c>
      <c r="AA3440" t="s">
        <v>115</v>
      </c>
      <c r="AH3440">
        <v>7</v>
      </c>
      <c r="AI3440">
        <v>7</v>
      </c>
      <c r="AJ3440">
        <v>765681</v>
      </c>
      <c r="AL3440" t="s">
        <v>118</v>
      </c>
      <c r="CA3440" t="s">
        <v>103</v>
      </c>
      <c r="CB3440" s="3">
        <v>44526</v>
      </c>
      <c r="CC3440" t="s">
        <v>386</v>
      </c>
      <c r="CE3440" t="s">
        <v>664</v>
      </c>
      <c r="CF3440">
        <v>765681</v>
      </c>
      <c r="CI3440" s="3">
        <v>39768</v>
      </c>
      <c r="CJ3440" t="s">
        <v>665</v>
      </c>
      <c r="CK3440" t="s">
        <v>107</v>
      </c>
      <c r="CN3440" t="s">
        <v>661</v>
      </c>
      <c r="CO3440" t="s">
        <v>219</v>
      </c>
    </row>
    <row r="3441" spans="1:93" x14ac:dyDescent="0.2">
      <c r="A3441">
        <v>139</v>
      </c>
      <c r="D3441" t="s">
        <v>95</v>
      </c>
      <c r="E3441" t="s">
        <v>96</v>
      </c>
      <c r="I3441" t="s">
        <v>97</v>
      </c>
      <c r="K3441" t="s">
        <v>98</v>
      </c>
      <c r="N3441" t="s">
        <v>99</v>
      </c>
      <c r="O3441" t="s">
        <v>215</v>
      </c>
      <c r="Q3441" t="s">
        <v>185</v>
      </c>
      <c r="Z3441">
        <v>411</v>
      </c>
      <c r="AA3441" t="s">
        <v>119</v>
      </c>
      <c r="AH3441">
        <v>8</v>
      </c>
      <c r="AI3441">
        <v>8</v>
      </c>
      <c r="AJ3441">
        <v>765681</v>
      </c>
      <c r="AL3441" t="s">
        <v>118</v>
      </c>
      <c r="CA3441" t="s">
        <v>103</v>
      </c>
      <c r="CB3441" s="3">
        <v>44526</v>
      </c>
      <c r="CC3441" t="s">
        <v>386</v>
      </c>
      <c r="CE3441" t="s">
        <v>664</v>
      </c>
      <c r="CF3441">
        <v>765681</v>
      </c>
      <c r="CI3441" s="3">
        <v>39768</v>
      </c>
      <c r="CJ3441" t="s">
        <v>665</v>
      </c>
      <c r="CK3441" t="s">
        <v>107</v>
      </c>
      <c r="CN3441" t="s">
        <v>661</v>
      </c>
      <c r="CO3441" t="s">
        <v>219</v>
      </c>
    </row>
    <row r="3442" spans="1:93" x14ac:dyDescent="0.2">
      <c r="A3442">
        <v>139</v>
      </c>
      <c r="D3442" t="s">
        <v>95</v>
      </c>
      <c r="E3442" t="s">
        <v>96</v>
      </c>
      <c r="I3442" t="s">
        <v>97</v>
      </c>
      <c r="K3442" t="s">
        <v>98</v>
      </c>
      <c r="N3442" t="s">
        <v>99</v>
      </c>
      <c r="O3442" t="s">
        <v>215</v>
      </c>
      <c r="Q3442" t="s">
        <v>185</v>
      </c>
      <c r="Z3442">
        <v>411</v>
      </c>
      <c r="AA3442" t="s">
        <v>120</v>
      </c>
      <c r="AH3442">
        <v>9</v>
      </c>
      <c r="AI3442">
        <v>9</v>
      </c>
      <c r="AJ3442">
        <v>765681</v>
      </c>
      <c r="AL3442" t="s">
        <v>118</v>
      </c>
      <c r="CA3442" t="s">
        <v>103</v>
      </c>
      <c r="CB3442" s="3">
        <v>44526</v>
      </c>
      <c r="CC3442" t="s">
        <v>386</v>
      </c>
      <c r="CE3442" t="s">
        <v>664</v>
      </c>
      <c r="CF3442">
        <v>765681</v>
      </c>
      <c r="CI3442" s="3">
        <v>39768</v>
      </c>
      <c r="CJ3442" t="s">
        <v>665</v>
      </c>
      <c r="CK3442" t="s">
        <v>107</v>
      </c>
      <c r="CN3442" t="s">
        <v>661</v>
      </c>
      <c r="CO3442" t="s">
        <v>219</v>
      </c>
    </row>
    <row r="3443" spans="1:93" x14ac:dyDescent="0.2">
      <c r="A3443">
        <v>139</v>
      </c>
      <c r="D3443" t="s">
        <v>95</v>
      </c>
      <c r="E3443" t="s">
        <v>96</v>
      </c>
      <c r="I3443" t="s">
        <v>97</v>
      </c>
      <c r="K3443" t="s">
        <v>98</v>
      </c>
      <c r="N3443" t="s">
        <v>99</v>
      </c>
      <c r="O3443" t="s">
        <v>215</v>
      </c>
      <c r="Q3443" t="s">
        <v>185</v>
      </c>
      <c r="AM3443">
        <v>412</v>
      </c>
      <c r="AN3443" t="s">
        <v>110</v>
      </c>
      <c r="AO3443" s="3">
        <v>41894</v>
      </c>
      <c r="AP3443" s="3">
        <v>42132</v>
      </c>
      <c r="AQ3443" s="3">
        <v>42908</v>
      </c>
      <c r="AR3443" s="3">
        <v>44175</v>
      </c>
      <c r="AS3443" s="3">
        <v>44343</v>
      </c>
      <c r="AU3443">
        <v>1</v>
      </c>
      <c r="AV3443">
        <v>1</v>
      </c>
      <c r="AW3443">
        <v>765681</v>
      </c>
      <c r="AX3443">
        <v>765681</v>
      </c>
      <c r="AY3443" t="s">
        <v>181</v>
      </c>
      <c r="AZ3443" t="s">
        <v>111</v>
      </c>
      <c r="CA3443" t="s">
        <v>103</v>
      </c>
      <c r="CB3443" s="3">
        <v>44526</v>
      </c>
      <c r="CC3443" t="s">
        <v>386</v>
      </c>
      <c r="CE3443" t="s">
        <v>664</v>
      </c>
      <c r="CF3443">
        <v>765681</v>
      </c>
      <c r="CI3443" s="3">
        <v>39768</v>
      </c>
      <c r="CJ3443" t="s">
        <v>665</v>
      </c>
      <c r="CK3443" t="s">
        <v>107</v>
      </c>
      <c r="CN3443" t="s">
        <v>661</v>
      </c>
      <c r="CO3443" t="s">
        <v>219</v>
      </c>
    </row>
    <row r="3444" spans="1:93" x14ac:dyDescent="0.2">
      <c r="A3444">
        <v>139</v>
      </c>
      <c r="D3444" t="s">
        <v>95</v>
      </c>
      <c r="E3444" t="s">
        <v>96</v>
      </c>
      <c r="I3444" t="s">
        <v>97</v>
      </c>
      <c r="K3444" t="s">
        <v>98</v>
      </c>
      <c r="N3444" t="s">
        <v>99</v>
      </c>
      <c r="O3444" t="s">
        <v>215</v>
      </c>
      <c r="Q3444" t="s">
        <v>185</v>
      </c>
      <c r="AM3444">
        <v>412</v>
      </c>
      <c r="AN3444" t="s">
        <v>112</v>
      </c>
      <c r="AO3444" s="3">
        <v>41894</v>
      </c>
      <c r="AP3444" s="3">
        <v>42132</v>
      </c>
      <c r="AQ3444" s="3">
        <v>42908</v>
      </c>
      <c r="AR3444" s="3">
        <v>44175</v>
      </c>
      <c r="AS3444" s="3">
        <v>44343</v>
      </c>
      <c r="AU3444">
        <v>2</v>
      </c>
      <c r="AV3444">
        <v>2</v>
      </c>
      <c r="AW3444">
        <v>765681</v>
      </c>
      <c r="AY3444" t="s">
        <v>181</v>
      </c>
      <c r="AZ3444" t="s">
        <v>111</v>
      </c>
      <c r="CA3444" t="s">
        <v>103</v>
      </c>
      <c r="CB3444" s="3">
        <v>44526</v>
      </c>
      <c r="CC3444" t="s">
        <v>386</v>
      </c>
      <c r="CE3444" t="s">
        <v>664</v>
      </c>
      <c r="CF3444">
        <v>765681</v>
      </c>
      <c r="CI3444" s="3">
        <v>39768</v>
      </c>
      <c r="CJ3444" t="s">
        <v>665</v>
      </c>
      <c r="CK3444" t="s">
        <v>107</v>
      </c>
      <c r="CN3444" t="s">
        <v>661</v>
      </c>
      <c r="CO3444" t="s">
        <v>219</v>
      </c>
    </row>
    <row r="3445" spans="1:93" x14ac:dyDescent="0.2">
      <c r="A3445">
        <v>139</v>
      </c>
      <c r="D3445" t="s">
        <v>95</v>
      </c>
      <c r="E3445" t="s">
        <v>96</v>
      </c>
      <c r="I3445" t="s">
        <v>97</v>
      </c>
      <c r="K3445" t="s">
        <v>98</v>
      </c>
      <c r="N3445" t="s">
        <v>99</v>
      </c>
      <c r="O3445" t="s">
        <v>215</v>
      </c>
      <c r="Q3445" t="s">
        <v>185</v>
      </c>
      <c r="AM3445">
        <v>413</v>
      </c>
      <c r="AN3445" t="s">
        <v>113</v>
      </c>
      <c r="AO3445" s="3">
        <v>41894</v>
      </c>
      <c r="AP3445" s="3">
        <v>42383</v>
      </c>
      <c r="AQ3445" s="3">
        <v>42908</v>
      </c>
      <c r="AU3445">
        <v>3</v>
      </c>
      <c r="AV3445">
        <v>3</v>
      </c>
      <c r="AW3445">
        <v>765681</v>
      </c>
      <c r="AX3445">
        <v>765681</v>
      </c>
      <c r="AY3445" t="s">
        <v>193</v>
      </c>
      <c r="AZ3445" t="s">
        <v>114</v>
      </c>
      <c r="CA3445" t="s">
        <v>103</v>
      </c>
      <c r="CB3445" s="3">
        <v>44526</v>
      </c>
      <c r="CC3445" t="s">
        <v>386</v>
      </c>
      <c r="CE3445" t="s">
        <v>664</v>
      </c>
      <c r="CF3445">
        <v>765681</v>
      </c>
      <c r="CI3445" s="3">
        <v>39768</v>
      </c>
      <c r="CJ3445" t="s">
        <v>665</v>
      </c>
      <c r="CK3445" t="s">
        <v>107</v>
      </c>
      <c r="CN3445" t="s">
        <v>661</v>
      </c>
      <c r="CO3445" t="s">
        <v>219</v>
      </c>
    </row>
    <row r="3446" spans="1:93" x14ac:dyDescent="0.2">
      <c r="A3446">
        <v>139</v>
      </c>
      <c r="D3446" t="s">
        <v>95</v>
      </c>
      <c r="E3446" t="s">
        <v>96</v>
      </c>
      <c r="I3446" t="s">
        <v>97</v>
      </c>
      <c r="K3446" t="s">
        <v>98</v>
      </c>
      <c r="N3446" t="s">
        <v>99</v>
      </c>
      <c r="O3446" t="s">
        <v>215</v>
      </c>
      <c r="Q3446" t="s">
        <v>185</v>
      </c>
      <c r="AM3446">
        <v>413</v>
      </c>
      <c r="AN3446" t="s">
        <v>115</v>
      </c>
      <c r="AO3446" s="3">
        <v>41894</v>
      </c>
      <c r="AP3446" s="3">
        <v>42383</v>
      </c>
      <c r="AQ3446" s="3">
        <v>42908</v>
      </c>
      <c r="AR3446" s="3">
        <v>43441</v>
      </c>
      <c r="AU3446">
        <v>4</v>
      </c>
      <c r="AV3446">
        <v>4</v>
      </c>
      <c r="AW3446">
        <v>765681</v>
      </c>
      <c r="AY3446" t="s">
        <v>193</v>
      </c>
      <c r="AZ3446" t="s">
        <v>114</v>
      </c>
      <c r="CA3446" t="s">
        <v>103</v>
      </c>
      <c r="CB3446" s="3">
        <v>44526</v>
      </c>
      <c r="CC3446" t="s">
        <v>386</v>
      </c>
      <c r="CE3446" t="s">
        <v>664</v>
      </c>
      <c r="CF3446">
        <v>765681</v>
      </c>
      <c r="CI3446" s="3">
        <v>39768</v>
      </c>
      <c r="CJ3446" t="s">
        <v>665</v>
      </c>
      <c r="CK3446" t="s">
        <v>107</v>
      </c>
      <c r="CN3446" t="s">
        <v>661</v>
      </c>
      <c r="CO3446" t="s">
        <v>219</v>
      </c>
    </row>
    <row r="3447" spans="1:93" x14ac:dyDescent="0.2">
      <c r="A3447">
        <v>139</v>
      </c>
      <c r="D3447" t="s">
        <v>95</v>
      </c>
      <c r="E3447" t="s">
        <v>96</v>
      </c>
      <c r="I3447" t="s">
        <v>97</v>
      </c>
      <c r="K3447" t="s">
        <v>98</v>
      </c>
      <c r="N3447" t="s">
        <v>99</v>
      </c>
      <c r="O3447" t="s">
        <v>215</v>
      </c>
      <c r="Q3447" t="s">
        <v>185</v>
      </c>
      <c r="AM3447">
        <v>413</v>
      </c>
      <c r="AN3447" t="s">
        <v>116</v>
      </c>
      <c r="AO3447" s="3">
        <v>41894</v>
      </c>
      <c r="AP3447" s="3">
        <v>42383</v>
      </c>
      <c r="AQ3447" s="3">
        <v>42908</v>
      </c>
      <c r="AR3447" s="3">
        <v>44175</v>
      </c>
      <c r="AU3447">
        <v>5</v>
      </c>
      <c r="AV3447">
        <v>5</v>
      </c>
      <c r="AW3447">
        <v>765681</v>
      </c>
      <c r="AY3447" t="s">
        <v>193</v>
      </c>
      <c r="AZ3447" t="s">
        <v>114</v>
      </c>
      <c r="CA3447" t="s">
        <v>103</v>
      </c>
      <c r="CB3447" s="3">
        <v>44526</v>
      </c>
      <c r="CC3447" t="s">
        <v>386</v>
      </c>
      <c r="CE3447" t="s">
        <v>664</v>
      </c>
      <c r="CF3447">
        <v>765681</v>
      </c>
      <c r="CI3447" s="3">
        <v>39768</v>
      </c>
      <c r="CJ3447" t="s">
        <v>665</v>
      </c>
      <c r="CK3447" t="s">
        <v>107</v>
      </c>
      <c r="CN3447" t="s">
        <v>661</v>
      </c>
      <c r="CO3447" t="s">
        <v>219</v>
      </c>
    </row>
    <row r="3448" spans="1:93" x14ac:dyDescent="0.2">
      <c r="A3448">
        <v>139</v>
      </c>
      <c r="D3448" t="s">
        <v>95</v>
      </c>
      <c r="E3448" t="s">
        <v>96</v>
      </c>
      <c r="I3448" t="s">
        <v>97</v>
      </c>
      <c r="K3448" t="s">
        <v>98</v>
      </c>
      <c r="N3448" t="s">
        <v>99</v>
      </c>
      <c r="O3448" t="s">
        <v>215</v>
      </c>
      <c r="Q3448" t="s">
        <v>185</v>
      </c>
      <c r="AM3448">
        <v>414</v>
      </c>
      <c r="AN3448" t="s">
        <v>117</v>
      </c>
      <c r="AO3448" s="3">
        <v>41894</v>
      </c>
      <c r="AP3448" s="3">
        <v>42383</v>
      </c>
      <c r="AQ3448" s="3">
        <v>43441</v>
      </c>
      <c r="AU3448">
        <v>6</v>
      </c>
      <c r="AV3448">
        <v>6</v>
      </c>
      <c r="AW3448">
        <v>765681</v>
      </c>
      <c r="AX3448">
        <v>765681</v>
      </c>
      <c r="AY3448" t="s">
        <v>123</v>
      </c>
      <c r="AZ3448" t="s">
        <v>118</v>
      </c>
      <c r="CA3448" t="s">
        <v>103</v>
      </c>
      <c r="CB3448" s="3">
        <v>44526</v>
      </c>
      <c r="CC3448" t="s">
        <v>386</v>
      </c>
      <c r="CE3448" t="s">
        <v>664</v>
      </c>
      <c r="CF3448">
        <v>765681</v>
      </c>
      <c r="CI3448" s="3">
        <v>39768</v>
      </c>
      <c r="CJ3448" t="s">
        <v>665</v>
      </c>
      <c r="CK3448" t="s">
        <v>107</v>
      </c>
      <c r="CN3448" t="s">
        <v>661</v>
      </c>
      <c r="CO3448" t="s">
        <v>219</v>
      </c>
    </row>
    <row r="3449" spans="1:93" x14ac:dyDescent="0.2">
      <c r="A3449">
        <v>139</v>
      </c>
      <c r="D3449" t="s">
        <v>95</v>
      </c>
      <c r="E3449" t="s">
        <v>96</v>
      </c>
      <c r="I3449" t="s">
        <v>97</v>
      </c>
      <c r="K3449" t="s">
        <v>98</v>
      </c>
      <c r="N3449" t="s">
        <v>99</v>
      </c>
      <c r="O3449" t="s">
        <v>215</v>
      </c>
      <c r="Q3449" t="s">
        <v>185</v>
      </c>
      <c r="AM3449">
        <v>414</v>
      </c>
      <c r="AN3449" t="s">
        <v>115</v>
      </c>
      <c r="AO3449" s="3">
        <v>41894</v>
      </c>
      <c r="AP3449" s="3">
        <v>42132</v>
      </c>
      <c r="AQ3449" s="3">
        <v>43441</v>
      </c>
      <c r="AU3449">
        <v>7</v>
      </c>
      <c r="AV3449">
        <v>7</v>
      </c>
      <c r="AW3449">
        <v>765681</v>
      </c>
      <c r="AY3449" t="s">
        <v>123</v>
      </c>
      <c r="AZ3449" t="s">
        <v>118</v>
      </c>
      <c r="CA3449" t="s">
        <v>103</v>
      </c>
      <c r="CB3449" s="3">
        <v>44526</v>
      </c>
      <c r="CC3449" t="s">
        <v>386</v>
      </c>
      <c r="CE3449" t="s">
        <v>664</v>
      </c>
      <c r="CF3449">
        <v>765681</v>
      </c>
      <c r="CI3449" s="3">
        <v>39768</v>
      </c>
      <c r="CJ3449" t="s">
        <v>665</v>
      </c>
      <c r="CK3449" t="s">
        <v>107</v>
      </c>
      <c r="CN3449" t="s">
        <v>661</v>
      </c>
      <c r="CO3449" t="s">
        <v>219</v>
      </c>
    </row>
    <row r="3450" spans="1:93" x14ac:dyDescent="0.2">
      <c r="A3450">
        <v>139</v>
      </c>
      <c r="D3450" t="s">
        <v>95</v>
      </c>
      <c r="E3450" t="s">
        <v>96</v>
      </c>
      <c r="I3450" t="s">
        <v>97</v>
      </c>
      <c r="K3450" t="s">
        <v>98</v>
      </c>
      <c r="N3450" t="s">
        <v>99</v>
      </c>
      <c r="O3450" t="s">
        <v>215</v>
      </c>
      <c r="Q3450" t="s">
        <v>185</v>
      </c>
      <c r="AM3450">
        <v>414</v>
      </c>
      <c r="AN3450" t="s">
        <v>119</v>
      </c>
      <c r="AO3450" s="3">
        <v>41894</v>
      </c>
      <c r="AP3450" s="3">
        <v>42383</v>
      </c>
      <c r="AQ3450" s="3">
        <v>44343</v>
      </c>
      <c r="AU3450">
        <v>8</v>
      </c>
      <c r="AV3450">
        <v>8</v>
      </c>
      <c r="AW3450">
        <v>765681</v>
      </c>
      <c r="AY3450" t="s">
        <v>123</v>
      </c>
      <c r="AZ3450" t="s">
        <v>118</v>
      </c>
      <c r="CA3450" t="s">
        <v>103</v>
      </c>
      <c r="CB3450" s="3">
        <v>44526</v>
      </c>
      <c r="CC3450" t="s">
        <v>386</v>
      </c>
      <c r="CE3450" t="s">
        <v>664</v>
      </c>
      <c r="CF3450">
        <v>765681</v>
      </c>
      <c r="CI3450" s="3">
        <v>39768</v>
      </c>
      <c r="CJ3450" t="s">
        <v>665</v>
      </c>
      <c r="CK3450" t="s">
        <v>107</v>
      </c>
      <c r="CN3450" t="s">
        <v>661</v>
      </c>
      <c r="CO3450" t="s">
        <v>219</v>
      </c>
    </row>
    <row r="3451" spans="1:93" x14ac:dyDescent="0.2">
      <c r="A3451">
        <v>139</v>
      </c>
      <c r="D3451" t="s">
        <v>95</v>
      </c>
      <c r="E3451" t="s">
        <v>96</v>
      </c>
      <c r="I3451" t="s">
        <v>97</v>
      </c>
      <c r="K3451" t="s">
        <v>98</v>
      </c>
      <c r="N3451" t="s">
        <v>99</v>
      </c>
      <c r="O3451" t="s">
        <v>215</v>
      </c>
      <c r="Q3451" t="s">
        <v>185</v>
      </c>
      <c r="AM3451">
        <v>414</v>
      </c>
      <c r="AN3451" t="s">
        <v>120</v>
      </c>
      <c r="AO3451" s="3">
        <v>41894</v>
      </c>
      <c r="AP3451" s="3">
        <v>42383</v>
      </c>
      <c r="AQ3451" s="3">
        <v>44343</v>
      </c>
      <c r="AU3451">
        <v>9</v>
      </c>
      <c r="AV3451">
        <v>9</v>
      </c>
      <c r="AW3451">
        <v>765681</v>
      </c>
      <c r="AY3451" t="s">
        <v>123</v>
      </c>
      <c r="AZ3451" t="s">
        <v>118</v>
      </c>
      <c r="CA3451" t="s">
        <v>103</v>
      </c>
      <c r="CB3451" s="3">
        <v>44526</v>
      </c>
      <c r="CC3451" t="s">
        <v>386</v>
      </c>
      <c r="CE3451" t="s">
        <v>664</v>
      </c>
      <c r="CF3451">
        <v>765681</v>
      </c>
      <c r="CI3451" s="3">
        <v>39768</v>
      </c>
      <c r="CJ3451" t="s">
        <v>665</v>
      </c>
      <c r="CK3451" t="s">
        <v>107</v>
      </c>
      <c r="CN3451" t="s">
        <v>661</v>
      </c>
      <c r="CO3451" t="s">
        <v>219</v>
      </c>
    </row>
    <row r="3452" spans="1:93" x14ac:dyDescent="0.2">
      <c r="A3452">
        <v>139</v>
      </c>
      <c r="D3452" t="s">
        <v>95</v>
      </c>
      <c r="E3452" t="s">
        <v>96</v>
      </c>
      <c r="I3452" t="s">
        <v>97</v>
      </c>
      <c r="K3452" t="s">
        <v>98</v>
      </c>
      <c r="N3452" t="s">
        <v>99</v>
      </c>
      <c r="O3452" t="s">
        <v>215</v>
      </c>
      <c r="Q3452" t="s">
        <v>185</v>
      </c>
      <c r="BE3452" t="s">
        <v>124</v>
      </c>
      <c r="BF3452" t="s">
        <v>125</v>
      </c>
      <c r="BG3452">
        <v>765681</v>
      </c>
      <c r="BH3452">
        <v>765681</v>
      </c>
      <c r="BO3452">
        <v>10</v>
      </c>
      <c r="BP3452">
        <v>10</v>
      </c>
      <c r="BQ3452" t="s">
        <v>126</v>
      </c>
      <c r="CA3452" t="s">
        <v>103</v>
      </c>
      <c r="CB3452" s="3">
        <v>44526</v>
      </c>
      <c r="CC3452" t="s">
        <v>386</v>
      </c>
      <c r="CE3452" t="s">
        <v>664</v>
      </c>
      <c r="CF3452">
        <v>765681</v>
      </c>
      <c r="CI3452" s="3">
        <v>39768</v>
      </c>
      <c r="CJ3452" t="s">
        <v>665</v>
      </c>
      <c r="CK3452" t="s">
        <v>107</v>
      </c>
      <c r="CN3452" t="s">
        <v>661</v>
      </c>
      <c r="CO3452" t="s">
        <v>219</v>
      </c>
    </row>
    <row r="3453" spans="1:93" x14ac:dyDescent="0.2">
      <c r="A3453">
        <v>139</v>
      </c>
      <c r="D3453" t="s">
        <v>95</v>
      </c>
      <c r="E3453" t="s">
        <v>96</v>
      </c>
      <c r="I3453" t="s">
        <v>97</v>
      </c>
      <c r="K3453" t="s">
        <v>98</v>
      </c>
      <c r="N3453" t="s">
        <v>99</v>
      </c>
      <c r="O3453" t="s">
        <v>215</v>
      </c>
      <c r="Q3453" t="s">
        <v>185</v>
      </c>
      <c r="BE3453" t="s">
        <v>127</v>
      </c>
      <c r="BF3453" t="s">
        <v>125</v>
      </c>
      <c r="BG3453">
        <v>765681</v>
      </c>
      <c r="BH3453">
        <v>765681</v>
      </c>
      <c r="BO3453">
        <v>11</v>
      </c>
      <c r="BP3453">
        <v>11</v>
      </c>
      <c r="BQ3453" t="s">
        <v>126</v>
      </c>
      <c r="CA3453" t="s">
        <v>103</v>
      </c>
      <c r="CB3453" s="3">
        <v>44526</v>
      </c>
      <c r="CC3453" t="s">
        <v>386</v>
      </c>
      <c r="CE3453" t="s">
        <v>664</v>
      </c>
      <c r="CF3453">
        <v>765681</v>
      </c>
      <c r="CI3453" s="3">
        <v>39768</v>
      </c>
      <c r="CJ3453" t="s">
        <v>665</v>
      </c>
      <c r="CK3453" t="s">
        <v>107</v>
      </c>
      <c r="CN3453" t="s">
        <v>661</v>
      </c>
      <c r="CO3453" t="s">
        <v>219</v>
      </c>
    </row>
    <row r="3454" spans="1:93" x14ac:dyDescent="0.2">
      <c r="A3454">
        <v>139</v>
      </c>
      <c r="D3454" t="s">
        <v>95</v>
      </c>
      <c r="E3454" t="s">
        <v>96</v>
      </c>
      <c r="I3454" t="s">
        <v>97</v>
      </c>
      <c r="K3454" t="s">
        <v>98</v>
      </c>
      <c r="N3454" t="s">
        <v>99</v>
      </c>
      <c r="O3454" t="s">
        <v>215</v>
      </c>
      <c r="Q3454" t="s">
        <v>185</v>
      </c>
      <c r="BE3454" t="s">
        <v>128</v>
      </c>
      <c r="BF3454" t="s">
        <v>125</v>
      </c>
      <c r="BG3454">
        <v>765681</v>
      </c>
      <c r="BH3454">
        <v>765681</v>
      </c>
      <c r="BO3454">
        <v>12</v>
      </c>
      <c r="BP3454">
        <v>12</v>
      </c>
      <c r="BQ3454" t="s">
        <v>126</v>
      </c>
      <c r="CA3454" t="s">
        <v>103</v>
      </c>
      <c r="CB3454" s="3">
        <v>44526</v>
      </c>
      <c r="CC3454" t="s">
        <v>386</v>
      </c>
      <c r="CE3454" t="s">
        <v>664</v>
      </c>
      <c r="CF3454">
        <v>765681</v>
      </c>
      <c r="CI3454" s="3">
        <v>39768</v>
      </c>
      <c r="CJ3454" t="s">
        <v>665</v>
      </c>
      <c r="CK3454" t="s">
        <v>107</v>
      </c>
      <c r="CN3454" t="s">
        <v>661</v>
      </c>
      <c r="CO3454" t="s">
        <v>219</v>
      </c>
    </row>
    <row r="3455" spans="1:93" x14ac:dyDescent="0.2">
      <c r="A3455">
        <v>139</v>
      </c>
      <c r="D3455" t="s">
        <v>95</v>
      </c>
      <c r="E3455" t="s">
        <v>96</v>
      </c>
      <c r="I3455" t="s">
        <v>97</v>
      </c>
      <c r="K3455" t="s">
        <v>98</v>
      </c>
      <c r="N3455" t="s">
        <v>99</v>
      </c>
      <c r="O3455" t="s">
        <v>215</v>
      </c>
      <c r="Q3455" t="s">
        <v>185</v>
      </c>
      <c r="BE3455" t="s">
        <v>129</v>
      </c>
      <c r="BF3455" t="s">
        <v>125</v>
      </c>
      <c r="BG3455">
        <v>765681</v>
      </c>
      <c r="BH3455">
        <v>765681</v>
      </c>
      <c r="BO3455">
        <v>13</v>
      </c>
      <c r="BP3455">
        <v>13</v>
      </c>
      <c r="BQ3455" t="s">
        <v>126</v>
      </c>
      <c r="CA3455" t="s">
        <v>103</v>
      </c>
      <c r="CB3455" s="3">
        <v>44526</v>
      </c>
      <c r="CC3455" t="s">
        <v>386</v>
      </c>
      <c r="CE3455" t="s">
        <v>664</v>
      </c>
      <c r="CF3455">
        <v>765681</v>
      </c>
      <c r="CI3455" s="3">
        <v>39768</v>
      </c>
      <c r="CJ3455" t="s">
        <v>665</v>
      </c>
      <c r="CK3455" t="s">
        <v>107</v>
      </c>
      <c r="CN3455" t="s">
        <v>661</v>
      </c>
      <c r="CO3455" t="s">
        <v>219</v>
      </c>
    </row>
    <row r="3456" spans="1:93" x14ac:dyDescent="0.2">
      <c r="A3456">
        <v>139</v>
      </c>
      <c r="D3456" t="s">
        <v>95</v>
      </c>
      <c r="E3456" t="s">
        <v>96</v>
      </c>
      <c r="I3456" t="s">
        <v>97</v>
      </c>
      <c r="K3456" t="s">
        <v>98</v>
      </c>
      <c r="N3456" t="s">
        <v>99</v>
      </c>
      <c r="O3456" t="s">
        <v>215</v>
      </c>
      <c r="Q3456" t="s">
        <v>185</v>
      </c>
      <c r="BR3456">
        <v>765681</v>
      </c>
      <c r="BS3456">
        <v>765681</v>
      </c>
      <c r="BT3456" s="3">
        <v>42826</v>
      </c>
      <c r="BU3456" s="3">
        <v>42736</v>
      </c>
      <c r="CA3456" t="s">
        <v>103</v>
      </c>
      <c r="CB3456" s="3">
        <v>44526</v>
      </c>
      <c r="CC3456" t="s">
        <v>386</v>
      </c>
      <c r="CE3456" t="s">
        <v>664</v>
      </c>
      <c r="CF3456">
        <v>765681</v>
      </c>
      <c r="CI3456" s="3">
        <v>39768</v>
      </c>
      <c r="CJ3456" t="s">
        <v>665</v>
      </c>
      <c r="CK3456" t="s">
        <v>107</v>
      </c>
      <c r="CN3456" t="s">
        <v>661</v>
      </c>
      <c r="CO3456" t="s">
        <v>219</v>
      </c>
    </row>
    <row r="3457" spans="1:93" x14ac:dyDescent="0.2">
      <c r="A3457">
        <v>139</v>
      </c>
      <c r="D3457" t="s">
        <v>95</v>
      </c>
      <c r="E3457" t="s">
        <v>96</v>
      </c>
      <c r="I3457" t="s">
        <v>97</v>
      </c>
      <c r="K3457" t="s">
        <v>98</v>
      </c>
      <c r="N3457" t="s">
        <v>99</v>
      </c>
      <c r="O3457" t="s">
        <v>215</v>
      </c>
      <c r="Q3457" t="s">
        <v>185</v>
      </c>
      <c r="CA3457" t="s">
        <v>103</v>
      </c>
      <c r="CB3457" s="3">
        <v>44526</v>
      </c>
      <c r="CC3457" t="s">
        <v>386</v>
      </c>
      <c r="CE3457" t="s">
        <v>664</v>
      </c>
      <c r="CF3457">
        <v>765681</v>
      </c>
      <c r="CI3457" s="3">
        <v>39768</v>
      </c>
      <c r="CJ3457" t="s">
        <v>665</v>
      </c>
      <c r="CK3457" t="s">
        <v>107</v>
      </c>
      <c r="CN3457" t="s">
        <v>661</v>
      </c>
      <c r="CO3457" t="s">
        <v>219</v>
      </c>
    </row>
    <row r="3458" spans="1:93" x14ac:dyDescent="0.2">
      <c r="A3458">
        <v>140</v>
      </c>
      <c r="D3458" t="s">
        <v>95</v>
      </c>
      <c r="E3458" t="s">
        <v>96</v>
      </c>
      <c r="I3458" t="s">
        <v>97</v>
      </c>
      <c r="K3458" t="s">
        <v>98</v>
      </c>
      <c r="N3458" t="s">
        <v>99</v>
      </c>
      <c r="O3458" t="s">
        <v>133</v>
      </c>
      <c r="Q3458" t="s">
        <v>185</v>
      </c>
      <c r="R3458" t="s">
        <v>101</v>
      </c>
      <c r="CA3458" t="s">
        <v>103</v>
      </c>
      <c r="CB3458" s="3">
        <v>44545</v>
      </c>
      <c r="CC3458" t="s">
        <v>188</v>
      </c>
      <c r="CE3458" t="s">
        <v>666</v>
      </c>
      <c r="CF3458">
        <v>759943</v>
      </c>
      <c r="CG3458">
        <v>759943</v>
      </c>
      <c r="CI3458" s="3">
        <v>39721</v>
      </c>
      <c r="CJ3458" t="s">
        <v>667</v>
      </c>
      <c r="CK3458" t="s">
        <v>107</v>
      </c>
      <c r="CN3458" t="s">
        <v>661</v>
      </c>
      <c r="CO3458" t="s">
        <v>140</v>
      </c>
    </row>
    <row r="3459" spans="1:93" x14ac:dyDescent="0.2">
      <c r="A3459">
        <v>140</v>
      </c>
      <c r="D3459" t="s">
        <v>95</v>
      </c>
      <c r="E3459" t="s">
        <v>96</v>
      </c>
      <c r="I3459" t="s">
        <v>97</v>
      </c>
      <c r="K3459" t="s">
        <v>98</v>
      </c>
      <c r="N3459" t="s">
        <v>99</v>
      </c>
      <c r="O3459" t="s">
        <v>133</v>
      </c>
      <c r="Q3459" t="s">
        <v>185</v>
      </c>
      <c r="R3459" t="s">
        <v>101</v>
      </c>
      <c r="Z3459">
        <v>412</v>
      </c>
      <c r="AA3459" t="s">
        <v>110</v>
      </c>
      <c r="AH3459">
        <v>1</v>
      </c>
      <c r="AI3459">
        <v>1</v>
      </c>
      <c r="AJ3459">
        <v>759943</v>
      </c>
      <c r="AK3459">
        <v>759943</v>
      </c>
      <c r="AL3459" t="s">
        <v>111</v>
      </c>
      <c r="CA3459" t="s">
        <v>103</v>
      </c>
      <c r="CB3459" s="3">
        <v>44545</v>
      </c>
      <c r="CC3459" t="s">
        <v>188</v>
      </c>
      <c r="CE3459" t="s">
        <v>666</v>
      </c>
      <c r="CF3459">
        <v>759943</v>
      </c>
      <c r="CI3459" s="3">
        <v>39721</v>
      </c>
      <c r="CJ3459" t="s">
        <v>667</v>
      </c>
      <c r="CK3459" t="s">
        <v>107</v>
      </c>
      <c r="CN3459" t="s">
        <v>661</v>
      </c>
      <c r="CO3459" t="s">
        <v>140</v>
      </c>
    </row>
    <row r="3460" spans="1:93" x14ac:dyDescent="0.2">
      <c r="A3460">
        <v>140</v>
      </c>
      <c r="D3460" t="s">
        <v>95</v>
      </c>
      <c r="E3460" t="s">
        <v>96</v>
      </c>
      <c r="I3460" t="s">
        <v>97</v>
      </c>
      <c r="K3460" t="s">
        <v>98</v>
      </c>
      <c r="N3460" t="s">
        <v>99</v>
      </c>
      <c r="O3460" t="s">
        <v>133</v>
      </c>
      <c r="Q3460" t="s">
        <v>185</v>
      </c>
      <c r="R3460" t="s">
        <v>101</v>
      </c>
      <c r="Z3460">
        <v>412</v>
      </c>
      <c r="AA3460" t="s">
        <v>112</v>
      </c>
      <c r="AH3460">
        <v>2</v>
      </c>
      <c r="AI3460">
        <v>2</v>
      </c>
      <c r="AJ3460">
        <v>759943</v>
      </c>
      <c r="AL3460" t="s">
        <v>111</v>
      </c>
      <c r="CA3460" t="s">
        <v>103</v>
      </c>
      <c r="CB3460" s="3">
        <v>44545</v>
      </c>
      <c r="CC3460" t="s">
        <v>188</v>
      </c>
      <c r="CE3460" t="s">
        <v>666</v>
      </c>
      <c r="CF3460">
        <v>759943</v>
      </c>
      <c r="CI3460" s="3">
        <v>39721</v>
      </c>
      <c r="CJ3460" t="s">
        <v>667</v>
      </c>
      <c r="CK3460" t="s">
        <v>107</v>
      </c>
      <c r="CN3460" t="s">
        <v>661</v>
      </c>
      <c r="CO3460" t="s">
        <v>140</v>
      </c>
    </row>
    <row r="3461" spans="1:93" x14ac:dyDescent="0.2">
      <c r="A3461">
        <v>140</v>
      </c>
      <c r="D3461" t="s">
        <v>95</v>
      </c>
      <c r="E3461" t="s">
        <v>96</v>
      </c>
      <c r="I3461" t="s">
        <v>97</v>
      </c>
      <c r="K3461" t="s">
        <v>98</v>
      </c>
      <c r="N3461" t="s">
        <v>99</v>
      </c>
      <c r="O3461" t="s">
        <v>133</v>
      </c>
      <c r="Q3461" t="s">
        <v>185</v>
      </c>
      <c r="R3461" t="s">
        <v>101</v>
      </c>
      <c r="Z3461">
        <v>413</v>
      </c>
      <c r="AA3461" t="s">
        <v>113</v>
      </c>
      <c r="AH3461">
        <v>3</v>
      </c>
      <c r="AI3461">
        <v>3</v>
      </c>
      <c r="AJ3461">
        <v>759943</v>
      </c>
      <c r="AK3461">
        <v>759943</v>
      </c>
      <c r="AL3461" t="s">
        <v>114</v>
      </c>
      <c r="CA3461" t="s">
        <v>103</v>
      </c>
      <c r="CB3461" s="3">
        <v>44545</v>
      </c>
      <c r="CC3461" t="s">
        <v>188</v>
      </c>
      <c r="CE3461" t="s">
        <v>666</v>
      </c>
      <c r="CF3461">
        <v>759943</v>
      </c>
      <c r="CI3461" s="3">
        <v>39721</v>
      </c>
      <c r="CJ3461" t="s">
        <v>667</v>
      </c>
      <c r="CK3461" t="s">
        <v>107</v>
      </c>
      <c r="CN3461" t="s">
        <v>661</v>
      </c>
      <c r="CO3461" t="s">
        <v>140</v>
      </c>
    </row>
    <row r="3462" spans="1:93" x14ac:dyDescent="0.2">
      <c r="A3462">
        <v>140</v>
      </c>
      <c r="D3462" t="s">
        <v>95</v>
      </c>
      <c r="E3462" t="s">
        <v>96</v>
      </c>
      <c r="I3462" t="s">
        <v>97</v>
      </c>
      <c r="K3462" t="s">
        <v>98</v>
      </c>
      <c r="N3462" t="s">
        <v>99</v>
      </c>
      <c r="O3462" t="s">
        <v>133</v>
      </c>
      <c r="Q3462" t="s">
        <v>185</v>
      </c>
      <c r="R3462" t="s">
        <v>101</v>
      </c>
      <c r="Z3462">
        <v>413</v>
      </c>
      <c r="AA3462" t="s">
        <v>115</v>
      </c>
      <c r="AH3462">
        <v>4</v>
      </c>
      <c r="AI3462">
        <v>4</v>
      </c>
      <c r="AJ3462">
        <v>759943</v>
      </c>
      <c r="AL3462" t="s">
        <v>114</v>
      </c>
      <c r="CA3462" t="s">
        <v>103</v>
      </c>
      <c r="CB3462" s="3">
        <v>44545</v>
      </c>
      <c r="CC3462" t="s">
        <v>188</v>
      </c>
      <c r="CE3462" t="s">
        <v>666</v>
      </c>
      <c r="CF3462">
        <v>759943</v>
      </c>
      <c r="CI3462" s="3">
        <v>39721</v>
      </c>
      <c r="CJ3462" t="s">
        <v>667</v>
      </c>
      <c r="CK3462" t="s">
        <v>107</v>
      </c>
      <c r="CN3462" t="s">
        <v>661</v>
      </c>
      <c r="CO3462" t="s">
        <v>140</v>
      </c>
    </row>
    <row r="3463" spans="1:93" x14ac:dyDescent="0.2">
      <c r="A3463">
        <v>140</v>
      </c>
      <c r="D3463" t="s">
        <v>95</v>
      </c>
      <c r="E3463" t="s">
        <v>96</v>
      </c>
      <c r="I3463" t="s">
        <v>97</v>
      </c>
      <c r="K3463" t="s">
        <v>98</v>
      </c>
      <c r="N3463" t="s">
        <v>99</v>
      </c>
      <c r="O3463" t="s">
        <v>133</v>
      </c>
      <c r="Q3463" t="s">
        <v>185</v>
      </c>
      <c r="R3463" t="s">
        <v>101</v>
      </c>
      <c r="Z3463">
        <v>413</v>
      </c>
      <c r="AA3463" t="s">
        <v>116</v>
      </c>
      <c r="AH3463">
        <v>5</v>
      </c>
      <c r="AI3463">
        <v>5</v>
      </c>
      <c r="AJ3463">
        <v>759943</v>
      </c>
      <c r="AL3463" t="s">
        <v>114</v>
      </c>
      <c r="CA3463" t="s">
        <v>103</v>
      </c>
      <c r="CB3463" s="3">
        <v>44545</v>
      </c>
      <c r="CC3463" t="s">
        <v>188</v>
      </c>
      <c r="CE3463" t="s">
        <v>666</v>
      </c>
      <c r="CF3463">
        <v>759943</v>
      </c>
      <c r="CI3463" s="3">
        <v>39721</v>
      </c>
      <c r="CJ3463" t="s">
        <v>667</v>
      </c>
      <c r="CK3463" t="s">
        <v>107</v>
      </c>
      <c r="CN3463" t="s">
        <v>661</v>
      </c>
      <c r="CO3463" t="s">
        <v>140</v>
      </c>
    </row>
    <row r="3464" spans="1:93" x14ac:dyDescent="0.2">
      <c r="A3464">
        <v>140</v>
      </c>
      <c r="D3464" t="s">
        <v>95</v>
      </c>
      <c r="E3464" t="s">
        <v>96</v>
      </c>
      <c r="I3464" t="s">
        <v>97</v>
      </c>
      <c r="K3464" t="s">
        <v>98</v>
      </c>
      <c r="N3464" t="s">
        <v>99</v>
      </c>
      <c r="O3464" t="s">
        <v>133</v>
      </c>
      <c r="Q3464" t="s">
        <v>185</v>
      </c>
      <c r="R3464" t="s">
        <v>101</v>
      </c>
      <c r="Z3464">
        <v>414</v>
      </c>
      <c r="AA3464" t="s">
        <v>117</v>
      </c>
      <c r="AH3464">
        <v>6</v>
      </c>
      <c r="AI3464">
        <v>6</v>
      </c>
      <c r="AJ3464">
        <v>759943</v>
      </c>
      <c r="AK3464">
        <v>759943</v>
      </c>
      <c r="AL3464" t="s">
        <v>118</v>
      </c>
      <c r="CA3464" t="s">
        <v>103</v>
      </c>
      <c r="CB3464" s="3">
        <v>44545</v>
      </c>
      <c r="CC3464" t="s">
        <v>188</v>
      </c>
      <c r="CE3464" t="s">
        <v>666</v>
      </c>
      <c r="CF3464">
        <v>759943</v>
      </c>
      <c r="CI3464" s="3">
        <v>39721</v>
      </c>
      <c r="CJ3464" t="s">
        <v>667</v>
      </c>
      <c r="CK3464" t="s">
        <v>107</v>
      </c>
      <c r="CN3464" t="s">
        <v>661</v>
      </c>
      <c r="CO3464" t="s">
        <v>140</v>
      </c>
    </row>
    <row r="3465" spans="1:93" x14ac:dyDescent="0.2">
      <c r="A3465">
        <v>140</v>
      </c>
      <c r="D3465" t="s">
        <v>95</v>
      </c>
      <c r="E3465" t="s">
        <v>96</v>
      </c>
      <c r="I3465" t="s">
        <v>97</v>
      </c>
      <c r="K3465" t="s">
        <v>98</v>
      </c>
      <c r="N3465" t="s">
        <v>99</v>
      </c>
      <c r="O3465" t="s">
        <v>133</v>
      </c>
      <c r="Q3465" t="s">
        <v>185</v>
      </c>
      <c r="R3465" t="s">
        <v>101</v>
      </c>
      <c r="Z3465">
        <v>414</v>
      </c>
      <c r="AA3465" t="s">
        <v>115</v>
      </c>
      <c r="AH3465">
        <v>7</v>
      </c>
      <c r="AI3465">
        <v>7</v>
      </c>
      <c r="AJ3465">
        <v>759943</v>
      </c>
      <c r="AL3465" t="s">
        <v>118</v>
      </c>
      <c r="CA3465" t="s">
        <v>103</v>
      </c>
      <c r="CB3465" s="3">
        <v>44545</v>
      </c>
      <c r="CC3465" t="s">
        <v>188</v>
      </c>
      <c r="CE3465" t="s">
        <v>666</v>
      </c>
      <c r="CF3465">
        <v>759943</v>
      </c>
      <c r="CI3465" s="3">
        <v>39721</v>
      </c>
      <c r="CJ3465" t="s">
        <v>667</v>
      </c>
      <c r="CK3465" t="s">
        <v>107</v>
      </c>
      <c r="CN3465" t="s">
        <v>661</v>
      </c>
      <c r="CO3465" t="s">
        <v>140</v>
      </c>
    </row>
    <row r="3466" spans="1:93" x14ac:dyDescent="0.2">
      <c r="A3466">
        <v>140</v>
      </c>
      <c r="D3466" t="s">
        <v>95</v>
      </c>
      <c r="E3466" t="s">
        <v>96</v>
      </c>
      <c r="I3466" t="s">
        <v>97</v>
      </c>
      <c r="K3466" t="s">
        <v>98</v>
      </c>
      <c r="N3466" t="s">
        <v>99</v>
      </c>
      <c r="O3466" t="s">
        <v>133</v>
      </c>
      <c r="Q3466" t="s">
        <v>185</v>
      </c>
      <c r="R3466" t="s">
        <v>101</v>
      </c>
      <c r="Z3466">
        <v>414</v>
      </c>
      <c r="AA3466" t="s">
        <v>119</v>
      </c>
      <c r="AH3466">
        <v>8</v>
      </c>
      <c r="AI3466">
        <v>8</v>
      </c>
      <c r="AJ3466">
        <v>759943</v>
      </c>
      <c r="AL3466" t="s">
        <v>118</v>
      </c>
      <c r="CA3466" t="s">
        <v>103</v>
      </c>
      <c r="CB3466" s="3">
        <v>44545</v>
      </c>
      <c r="CC3466" t="s">
        <v>188</v>
      </c>
      <c r="CE3466" t="s">
        <v>666</v>
      </c>
      <c r="CF3466">
        <v>759943</v>
      </c>
      <c r="CI3466" s="3">
        <v>39721</v>
      </c>
      <c r="CJ3466" t="s">
        <v>667</v>
      </c>
      <c r="CK3466" t="s">
        <v>107</v>
      </c>
      <c r="CN3466" t="s">
        <v>661</v>
      </c>
      <c r="CO3466" t="s">
        <v>140</v>
      </c>
    </row>
    <row r="3467" spans="1:93" x14ac:dyDescent="0.2">
      <c r="A3467">
        <v>140</v>
      </c>
      <c r="D3467" t="s">
        <v>95</v>
      </c>
      <c r="E3467" t="s">
        <v>96</v>
      </c>
      <c r="I3467" t="s">
        <v>97</v>
      </c>
      <c r="K3467" t="s">
        <v>98</v>
      </c>
      <c r="N3467" t="s">
        <v>99</v>
      </c>
      <c r="O3467" t="s">
        <v>133</v>
      </c>
      <c r="Q3467" t="s">
        <v>185</v>
      </c>
      <c r="R3467" t="s">
        <v>101</v>
      </c>
      <c r="Z3467">
        <v>414</v>
      </c>
      <c r="AA3467" t="s">
        <v>120</v>
      </c>
      <c r="AH3467">
        <v>9</v>
      </c>
      <c r="AI3467">
        <v>9</v>
      </c>
      <c r="AJ3467">
        <v>759943</v>
      </c>
      <c r="AL3467" t="s">
        <v>118</v>
      </c>
      <c r="CA3467" t="s">
        <v>103</v>
      </c>
      <c r="CB3467" s="3">
        <v>44545</v>
      </c>
      <c r="CC3467" t="s">
        <v>188</v>
      </c>
      <c r="CE3467" t="s">
        <v>666</v>
      </c>
      <c r="CF3467">
        <v>759943</v>
      </c>
      <c r="CI3467" s="3">
        <v>39721</v>
      </c>
      <c r="CJ3467" t="s">
        <v>667</v>
      </c>
      <c r="CK3467" t="s">
        <v>107</v>
      </c>
      <c r="CN3467" t="s">
        <v>661</v>
      </c>
      <c r="CO3467" t="s">
        <v>140</v>
      </c>
    </row>
    <row r="3468" spans="1:93" x14ac:dyDescent="0.2">
      <c r="A3468">
        <v>140</v>
      </c>
      <c r="D3468" t="s">
        <v>95</v>
      </c>
      <c r="E3468" t="s">
        <v>96</v>
      </c>
      <c r="I3468" t="s">
        <v>97</v>
      </c>
      <c r="K3468" t="s">
        <v>98</v>
      </c>
      <c r="N3468" t="s">
        <v>99</v>
      </c>
      <c r="O3468" t="s">
        <v>133</v>
      </c>
      <c r="Q3468" t="s">
        <v>185</v>
      </c>
      <c r="R3468" t="s">
        <v>101</v>
      </c>
      <c r="AM3468">
        <v>415</v>
      </c>
      <c r="AN3468" t="s">
        <v>110</v>
      </c>
      <c r="AO3468" s="3">
        <v>41984</v>
      </c>
      <c r="AP3468" s="3">
        <v>41984</v>
      </c>
      <c r="AQ3468" s="3">
        <v>41984</v>
      </c>
      <c r="AR3468" s="3">
        <v>41984</v>
      </c>
      <c r="AS3468" s="3">
        <v>43437</v>
      </c>
      <c r="AU3468">
        <v>1</v>
      </c>
      <c r="AV3468">
        <v>1</v>
      </c>
      <c r="AW3468">
        <v>759943</v>
      </c>
      <c r="AX3468">
        <v>759943</v>
      </c>
      <c r="AY3468" t="s">
        <v>181</v>
      </c>
      <c r="AZ3468" t="s">
        <v>111</v>
      </c>
      <c r="CA3468" t="s">
        <v>103</v>
      </c>
      <c r="CB3468" s="3">
        <v>44545</v>
      </c>
      <c r="CC3468" t="s">
        <v>188</v>
      </c>
      <c r="CE3468" t="s">
        <v>666</v>
      </c>
      <c r="CF3468">
        <v>759943</v>
      </c>
      <c r="CI3468" s="3">
        <v>39721</v>
      </c>
      <c r="CJ3468" t="s">
        <v>667</v>
      </c>
      <c r="CK3468" t="s">
        <v>107</v>
      </c>
      <c r="CN3468" t="s">
        <v>661</v>
      </c>
      <c r="CO3468" t="s">
        <v>140</v>
      </c>
    </row>
    <row r="3469" spans="1:93" x14ac:dyDescent="0.2">
      <c r="A3469">
        <v>140</v>
      </c>
      <c r="D3469" t="s">
        <v>95</v>
      </c>
      <c r="E3469" t="s">
        <v>96</v>
      </c>
      <c r="I3469" t="s">
        <v>97</v>
      </c>
      <c r="K3469" t="s">
        <v>98</v>
      </c>
      <c r="N3469" t="s">
        <v>99</v>
      </c>
      <c r="O3469" t="s">
        <v>133</v>
      </c>
      <c r="Q3469" t="s">
        <v>185</v>
      </c>
      <c r="R3469" t="s">
        <v>101</v>
      </c>
      <c r="AM3469">
        <v>415</v>
      </c>
      <c r="AN3469" t="s">
        <v>112</v>
      </c>
      <c r="AO3469" s="3">
        <v>41984</v>
      </c>
      <c r="AP3469" s="3">
        <v>42544</v>
      </c>
      <c r="AQ3469" s="3">
        <v>42544</v>
      </c>
      <c r="AR3469" s="3">
        <v>43076</v>
      </c>
      <c r="AS3469" s="3">
        <v>44533</v>
      </c>
      <c r="AU3469">
        <v>2</v>
      </c>
      <c r="AV3469">
        <v>2</v>
      </c>
      <c r="AW3469">
        <v>759943</v>
      </c>
      <c r="AY3469" t="s">
        <v>181</v>
      </c>
      <c r="AZ3469" t="s">
        <v>111</v>
      </c>
      <c r="CA3469" t="s">
        <v>103</v>
      </c>
      <c r="CB3469" s="3">
        <v>44545</v>
      </c>
      <c r="CC3469" t="s">
        <v>188</v>
      </c>
      <c r="CE3469" t="s">
        <v>666</v>
      </c>
      <c r="CF3469">
        <v>759943</v>
      </c>
      <c r="CI3469" s="3">
        <v>39721</v>
      </c>
      <c r="CJ3469" t="s">
        <v>667</v>
      </c>
      <c r="CK3469" t="s">
        <v>107</v>
      </c>
      <c r="CN3469" t="s">
        <v>661</v>
      </c>
      <c r="CO3469" t="s">
        <v>140</v>
      </c>
    </row>
    <row r="3470" spans="1:93" x14ac:dyDescent="0.2">
      <c r="A3470">
        <v>140</v>
      </c>
      <c r="D3470" t="s">
        <v>95</v>
      </c>
      <c r="E3470" t="s">
        <v>96</v>
      </c>
      <c r="I3470" t="s">
        <v>97</v>
      </c>
      <c r="K3470" t="s">
        <v>98</v>
      </c>
      <c r="N3470" t="s">
        <v>99</v>
      </c>
      <c r="O3470" t="s">
        <v>133</v>
      </c>
      <c r="Q3470" t="s">
        <v>185</v>
      </c>
      <c r="R3470" t="s">
        <v>101</v>
      </c>
      <c r="AM3470">
        <v>416</v>
      </c>
      <c r="AN3470" t="s">
        <v>113</v>
      </c>
      <c r="AO3470" s="3">
        <v>41984</v>
      </c>
      <c r="AP3470" s="3">
        <v>42544</v>
      </c>
      <c r="AQ3470" s="3">
        <v>42544</v>
      </c>
      <c r="AR3470" s="3">
        <v>43076</v>
      </c>
      <c r="AS3470" s="3">
        <v>44533</v>
      </c>
      <c r="AU3470">
        <v>3</v>
      </c>
      <c r="AV3470">
        <v>3</v>
      </c>
      <c r="AW3470">
        <v>759943</v>
      </c>
      <c r="AX3470">
        <v>759943</v>
      </c>
      <c r="AY3470" t="s">
        <v>122</v>
      </c>
      <c r="AZ3470" t="s">
        <v>114</v>
      </c>
      <c r="CA3470" t="s">
        <v>103</v>
      </c>
      <c r="CB3470" s="3">
        <v>44545</v>
      </c>
      <c r="CC3470" t="s">
        <v>188</v>
      </c>
      <c r="CE3470" t="s">
        <v>666</v>
      </c>
      <c r="CF3470">
        <v>759943</v>
      </c>
      <c r="CI3470" s="3">
        <v>39721</v>
      </c>
      <c r="CJ3470" t="s">
        <v>667</v>
      </c>
      <c r="CK3470" t="s">
        <v>107</v>
      </c>
      <c r="CN3470" t="s">
        <v>661</v>
      </c>
      <c r="CO3470" t="s">
        <v>140</v>
      </c>
    </row>
    <row r="3471" spans="1:93" x14ac:dyDescent="0.2">
      <c r="A3471">
        <v>140</v>
      </c>
      <c r="D3471" t="s">
        <v>95</v>
      </c>
      <c r="E3471" t="s">
        <v>96</v>
      </c>
      <c r="I3471" t="s">
        <v>97</v>
      </c>
      <c r="K3471" t="s">
        <v>98</v>
      </c>
      <c r="N3471" t="s">
        <v>99</v>
      </c>
      <c r="O3471" t="s">
        <v>133</v>
      </c>
      <c r="Q3471" t="s">
        <v>185</v>
      </c>
      <c r="R3471" t="s">
        <v>101</v>
      </c>
      <c r="AM3471">
        <v>416</v>
      </c>
      <c r="AN3471" t="s">
        <v>115</v>
      </c>
      <c r="AO3471" s="3">
        <v>41984</v>
      </c>
      <c r="AP3471" s="3">
        <v>42544</v>
      </c>
      <c r="AQ3471" s="3">
        <v>43076</v>
      </c>
      <c r="AR3471" s="3">
        <v>43437</v>
      </c>
      <c r="AS3471" s="3">
        <v>44361</v>
      </c>
      <c r="AU3471">
        <v>4</v>
      </c>
      <c r="AV3471">
        <v>4</v>
      </c>
      <c r="AW3471">
        <v>759943</v>
      </c>
      <c r="AY3471" t="s">
        <v>122</v>
      </c>
      <c r="AZ3471" t="s">
        <v>114</v>
      </c>
      <c r="CA3471" t="s">
        <v>103</v>
      </c>
      <c r="CB3471" s="3">
        <v>44545</v>
      </c>
      <c r="CC3471" t="s">
        <v>188</v>
      </c>
      <c r="CE3471" t="s">
        <v>666</v>
      </c>
      <c r="CF3471">
        <v>759943</v>
      </c>
      <c r="CI3471" s="3">
        <v>39721</v>
      </c>
      <c r="CJ3471" t="s">
        <v>667</v>
      </c>
      <c r="CK3471" t="s">
        <v>107</v>
      </c>
      <c r="CN3471" t="s">
        <v>661</v>
      </c>
      <c r="CO3471" t="s">
        <v>140</v>
      </c>
    </row>
    <row r="3472" spans="1:93" x14ac:dyDescent="0.2">
      <c r="A3472">
        <v>140</v>
      </c>
      <c r="D3472" t="s">
        <v>95</v>
      </c>
      <c r="E3472" t="s">
        <v>96</v>
      </c>
      <c r="I3472" t="s">
        <v>97</v>
      </c>
      <c r="K3472" t="s">
        <v>98</v>
      </c>
      <c r="N3472" t="s">
        <v>99</v>
      </c>
      <c r="O3472" t="s">
        <v>133</v>
      </c>
      <c r="Q3472" t="s">
        <v>185</v>
      </c>
      <c r="R3472" t="s">
        <v>101</v>
      </c>
      <c r="AM3472">
        <v>416</v>
      </c>
      <c r="AN3472" t="s">
        <v>116</v>
      </c>
      <c r="AO3472" s="3">
        <v>41984</v>
      </c>
      <c r="AP3472" s="3">
        <v>42544</v>
      </c>
      <c r="AQ3472" s="3">
        <v>43076</v>
      </c>
      <c r="AR3472" s="3">
        <v>43076</v>
      </c>
      <c r="AS3472" s="3">
        <v>44361</v>
      </c>
      <c r="AU3472">
        <v>5</v>
      </c>
      <c r="AV3472">
        <v>5</v>
      </c>
      <c r="AW3472">
        <v>759943</v>
      </c>
      <c r="AY3472" t="s">
        <v>122</v>
      </c>
      <c r="AZ3472" t="s">
        <v>114</v>
      </c>
      <c r="CA3472" t="s">
        <v>103</v>
      </c>
      <c r="CB3472" s="3">
        <v>44545</v>
      </c>
      <c r="CC3472" t="s">
        <v>188</v>
      </c>
      <c r="CE3472" t="s">
        <v>666</v>
      </c>
      <c r="CF3472">
        <v>759943</v>
      </c>
      <c r="CI3472" s="3">
        <v>39721</v>
      </c>
      <c r="CJ3472" t="s">
        <v>667</v>
      </c>
      <c r="CK3472" t="s">
        <v>107</v>
      </c>
      <c r="CN3472" t="s">
        <v>661</v>
      </c>
      <c r="CO3472" t="s">
        <v>140</v>
      </c>
    </row>
    <row r="3473" spans="1:93" x14ac:dyDescent="0.2">
      <c r="A3473">
        <v>140</v>
      </c>
      <c r="D3473" t="s">
        <v>95</v>
      </c>
      <c r="E3473" t="s">
        <v>96</v>
      </c>
      <c r="I3473" t="s">
        <v>97</v>
      </c>
      <c r="K3473" t="s">
        <v>98</v>
      </c>
      <c r="N3473" t="s">
        <v>99</v>
      </c>
      <c r="O3473" t="s">
        <v>133</v>
      </c>
      <c r="Q3473" t="s">
        <v>185</v>
      </c>
      <c r="R3473" t="s">
        <v>101</v>
      </c>
      <c r="AM3473">
        <v>417</v>
      </c>
      <c r="AN3473" t="s">
        <v>117</v>
      </c>
      <c r="AO3473" s="3">
        <v>41984</v>
      </c>
      <c r="AP3473" s="3">
        <v>42544</v>
      </c>
      <c r="AQ3473" s="3">
        <v>43076</v>
      </c>
      <c r="AR3473" s="3">
        <v>43076</v>
      </c>
      <c r="AS3473" s="3">
        <v>44361</v>
      </c>
      <c r="AU3473">
        <v>6</v>
      </c>
      <c r="AV3473">
        <v>6</v>
      </c>
      <c r="AW3473">
        <v>759943</v>
      </c>
      <c r="AX3473">
        <v>759943</v>
      </c>
      <c r="AY3473" t="s">
        <v>150</v>
      </c>
      <c r="AZ3473" t="s">
        <v>118</v>
      </c>
      <c r="CA3473" t="s">
        <v>103</v>
      </c>
      <c r="CB3473" s="3">
        <v>44545</v>
      </c>
      <c r="CC3473" t="s">
        <v>188</v>
      </c>
      <c r="CE3473" t="s">
        <v>666</v>
      </c>
      <c r="CF3473">
        <v>759943</v>
      </c>
      <c r="CI3473" s="3">
        <v>39721</v>
      </c>
      <c r="CJ3473" t="s">
        <v>667</v>
      </c>
      <c r="CK3473" t="s">
        <v>107</v>
      </c>
      <c r="CN3473" t="s">
        <v>661</v>
      </c>
      <c r="CO3473" t="s">
        <v>140</v>
      </c>
    </row>
    <row r="3474" spans="1:93" x14ac:dyDescent="0.2">
      <c r="A3474">
        <v>140</v>
      </c>
      <c r="D3474" t="s">
        <v>95</v>
      </c>
      <c r="E3474" t="s">
        <v>96</v>
      </c>
      <c r="I3474" t="s">
        <v>97</v>
      </c>
      <c r="K3474" t="s">
        <v>98</v>
      </c>
      <c r="N3474" t="s">
        <v>99</v>
      </c>
      <c r="O3474" t="s">
        <v>133</v>
      </c>
      <c r="Q3474" t="s">
        <v>185</v>
      </c>
      <c r="R3474" t="s">
        <v>101</v>
      </c>
      <c r="AM3474">
        <v>417</v>
      </c>
      <c r="AN3474" t="s">
        <v>115</v>
      </c>
      <c r="AO3474" s="3">
        <v>41984</v>
      </c>
      <c r="AP3474" s="3">
        <v>42544</v>
      </c>
      <c r="AQ3474" s="3">
        <v>42544</v>
      </c>
      <c r="AR3474" s="3">
        <v>43076</v>
      </c>
      <c r="AS3474" s="3">
        <v>44533</v>
      </c>
      <c r="AU3474">
        <v>7</v>
      </c>
      <c r="AV3474">
        <v>7</v>
      </c>
      <c r="AW3474">
        <v>759943</v>
      </c>
      <c r="AY3474" t="s">
        <v>150</v>
      </c>
      <c r="AZ3474" t="s">
        <v>118</v>
      </c>
      <c r="CA3474" t="s">
        <v>103</v>
      </c>
      <c r="CB3474" s="3">
        <v>44545</v>
      </c>
      <c r="CC3474" t="s">
        <v>188</v>
      </c>
      <c r="CE3474" t="s">
        <v>666</v>
      </c>
      <c r="CF3474">
        <v>759943</v>
      </c>
      <c r="CI3474" s="3">
        <v>39721</v>
      </c>
      <c r="CJ3474" t="s">
        <v>667</v>
      </c>
      <c r="CK3474" t="s">
        <v>107</v>
      </c>
      <c r="CN3474" t="s">
        <v>661</v>
      </c>
      <c r="CO3474" t="s">
        <v>140</v>
      </c>
    </row>
    <row r="3475" spans="1:93" x14ac:dyDescent="0.2">
      <c r="A3475">
        <v>140</v>
      </c>
      <c r="D3475" t="s">
        <v>95</v>
      </c>
      <c r="E3475" t="s">
        <v>96</v>
      </c>
      <c r="I3475" t="s">
        <v>97</v>
      </c>
      <c r="K3475" t="s">
        <v>98</v>
      </c>
      <c r="N3475" t="s">
        <v>99</v>
      </c>
      <c r="O3475" t="s">
        <v>133</v>
      </c>
      <c r="Q3475" t="s">
        <v>185</v>
      </c>
      <c r="R3475" t="s">
        <v>101</v>
      </c>
      <c r="AM3475">
        <v>417</v>
      </c>
      <c r="AN3475" t="s">
        <v>119</v>
      </c>
      <c r="AO3475" s="3">
        <v>41984</v>
      </c>
      <c r="AP3475" s="3">
        <v>42544</v>
      </c>
      <c r="AQ3475" s="3">
        <v>43076</v>
      </c>
      <c r="AR3475" s="3">
        <v>43437</v>
      </c>
      <c r="AS3475" s="3">
        <v>44533</v>
      </c>
      <c r="AU3475">
        <v>8</v>
      </c>
      <c r="AV3475">
        <v>8</v>
      </c>
      <c r="AW3475">
        <v>759943</v>
      </c>
      <c r="AY3475" t="s">
        <v>150</v>
      </c>
      <c r="AZ3475" t="s">
        <v>118</v>
      </c>
      <c r="CA3475" t="s">
        <v>103</v>
      </c>
      <c r="CB3475" s="3">
        <v>44545</v>
      </c>
      <c r="CC3475" t="s">
        <v>188</v>
      </c>
      <c r="CE3475" t="s">
        <v>666</v>
      </c>
      <c r="CF3475">
        <v>759943</v>
      </c>
      <c r="CI3475" s="3">
        <v>39721</v>
      </c>
      <c r="CJ3475" t="s">
        <v>667</v>
      </c>
      <c r="CK3475" t="s">
        <v>107</v>
      </c>
      <c r="CN3475" t="s">
        <v>661</v>
      </c>
      <c r="CO3475" t="s">
        <v>140</v>
      </c>
    </row>
    <row r="3476" spans="1:93" x14ac:dyDescent="0.2">
      <c r="A3476">
        <v>140</v>
      </c>
      <c r="D3476" t="s">
        <v>95</v>
      </c>
      <c r="E3476" t="s">
        <v>96</v>
      </c>
      <c r="I3476" t="s">
        <v>97</v>
      </c>
      <c r="K3476" t="s">
        <v>98</v>
      </c>
      <c r="N3476" t="s">
        <v>99</v>
      </c>
      <c r="O3476" t="s">
        <v>133</v>
      </c>
      <c r="Q3476" t="s">
        <v>185</v>
      </c>
      <c r="R3476" t="s">
        <v>101</v>
      </c>
      <c r="AM3476">
        <v>417</v>
      </c>
      <c r="AN3476" t="s">
        <v>120</v>
      </c>
      <c r="AO3476" s="3">
        <v>41984</v>
      </c>
      <c r="AP3476" s="3">
        <v>42544</v>
      </c>
      <c r="AQ3476" s="3">
        <v>43076</v>
      </c>
      <c r="AR3476" s="3">
        <v>43076</v>
      </c>
      <c r="AS3476" s="3">
        <v>44533</v>
      </c>
      <c r="AU3476">
        <v>9</v>
      </c>
      <c r="AV3476">
        <v>9</v>
      </c>
      <c r="AW3476">
        <v>759943</v>
      </c>
      <c r="AY3476" t="s">
        <v>150</v>
      </c>
      <c r="AZ3476" t="s">
        <v>118</v>
      </c>
      <c r="CA3476" t="s">
        <v>103</v>
      </c>
      <c r="CB3476" s="3">
        <v>44545</v>
      </c>
      <c r="CC3476" t="s">
        <v>188</v>
      </c>
      <c r="CE3476" t="s">
        <v>666</v>
      </c>
      <c r="CF3476">
        <v>759943</v>
      </c>
      <c r="CI3476" s="3">
        <v>39721</v>
      </c>
      <c r="CJ3476" t="s">
        <v>667</v>
      </c>
      <c r="CK3476" t="s">
        <v>107</v>
      </c>
      <c r="CN3476" t="s">
        <v>661</v>
      </c>
      <c r="CO3476" t="s">
        <v>140</v>
      </c>
    </row>
    <row r="3477" spans="1:93" x14ac:dyDescent="0.2">
      <c r="A3477">
        <v>140</v>
      </c>
      <c r="D3477" t="s">
        <v>95</v>
      </c>
      <c r="E3477" t="s">
        <v>96</v>
      </c>
      <c r="I3477" t="s">
        <v>97</v>
      </c>
      <c r="K3477" t="s">
        <v>98</v>
      </c>
      <c r="N3477" t="s">
        <v>99</v>
      </c>
      <c r="O3477" t="s">
        <v>133</v>
      </c>
      <c r="Q3477" t="s">
        <v>185</v>
      </c>
      <c r="R3477" t="s">
        <v>101</v>
      </c>
      <c r="BE3477" t="s">
        <v>124</v>
      </c>
      <c r="BF3477" t="s">
        <v>125</v>
      </c>
      <c r="BG3477">
        <v>759943</v>
      </c>
      <c r="BH3477">
        <v>759943</v>
      </c>
      <c r="BO3477">
        <v>10</v>
      </c>
      <c r="BP3477">
        <v>10</v>
      </c>
      <c r="BQ3477" t="s">
        <v>126</v>
      </c>
      <c r="CA3477" t="s">
        <v>103</v>
      </c>
      <c r="CB3477" s="3">
        <v>44545</v>
      </c>
      <c r="CC3477" t="s">
        <v>188</v>
      </c>
      <c r="CE3477" t="s">
        <v>666</v>
      </c>
      <c r="CF3477">
        <v>759943</v>
      </c>
      <c r="CI3477" s="3">
        <v>39721</v>
      </c>
      <c r="CJ3477" t="s">
        <v>667</v>
      </c>
      <c r="CK3477" t="s">
        <v>107</v>
      </c>
      <c r="CN3477" t="s">
        <v>661</v>
      </c>
      <c r="CO3477" t="s">
        <v>140</v>
      </c>
    </row>
    <row r="3478" spans="1:93" x14ac:dyDescent="0.2">
      <c r="A3478">
        <v>140</v>
      </c>
      <c r="D3478" t="s">
        <v>95</v>
      </c>
      <c r="E3478" t="s">
        <v>96</v>
      </c>
      <c r="I3478" t="s">
        <v>97</v>
      </c>
      <c r="K3478" t="s">
        <v>98</v>
      </c>
      <c r="N3478" t="s">
        <v>99</v>
      </c>
      <c r="O3478" t="s">
        <v>133</v>
      </c>
      <c r="Q3478" t="s">
        <v>185</v>
      </c>
      <c r="R3478" t="s">
        <v>101</v>
      </c>
      <c r="BE3478" t="s">
        <v>127</v>
      </c>
      <c r="BF3478" t="s">
        <v>125</v>
      </c>
      <c r="BG3478">
        <v>759943</v>
      </c>
      <c r="BH3478">
        <v>759943</v>
      </c>
      <c r="BO3478">
        <v>11</v>
      </c>
      <c r="BP3478">
        <v>11</v>
      </c>
      <c r="BQ3478" t="s">
        <v>126</v>
      </c>
      <c r="CA3478" t="s">
        <v>103</v>
      </c>
      <c r="CB3478" s="3">
        <v>44545</v>
      </c>
      <c r="CC3478" t="s">
        <v>188</v>
      </c>
      <c r="CE3478" t="s">
        <v>666</v>
      </c>
      <c r="CF3478">
        <v>759943</v>
      </c>
      <c r="CI3478" s="3">
        <v>39721</v>
      </c>
      <c r="CJ3478" t="s">
        <v>667</v>
      </c>
      <c r="CK3478" t="s">
        <v>107</v>
      </c>
      <c r="CN3478" t="s">
        <v>661</v>
      </c>
      <c r="CO3478" t="s">
        <v>140</v>
      </c>
    </row>
    <row r="3479" spans="1:93" x14ac:dyDescent="0.2">
      <c r="A3479">
        <v>140</v>
      </c>
      <c r="D3479" t="s">
        <v>95</v>
      </c>
      <c r="E3479" t="s">
        <v>96</v>
      </c>
      <c r="I3479" t="s">
        <v>97</v>
      </c>
      <c r="K3479" t="s">
        <v>98</v>
      </c>
      <c r="N3479" t="s">
        <v>99</v>
      </c>
      <c r="O3479" t="s">
        <v>133</v>
      </c>
      <c r="Q3479" t="s">
        <v>185</v>
      </c>
      <c r="R3479" t="s">
        <v>101</v>
      </c>
      <c r="BE3479" t="s">
        <v>128</v>
      </c>
      <c r="BF3479" t="s">
        <v>125</v>
      </c>
      <c r="BG3479">
        <v>759943</v>
      </c>
      <c r="BH3479">
        <v>759943</v>
      </c>
      <c r="BO3479">
        <v>12</v>
      </c>
      <c r="BP3479">
        <v>12</v>
      </c>
      <c r="BQ3479" t="s">
        <v>126</v>
      </c>
      <c r="CA3479" t="s">
        <v>103</v>
      </c>
      <c r="CB3479" s="3">
        <v>44545</v>
      </c>
      <c r="CC3479" t="s">
        <v>188</v>
      </c>
      <c r="CE3479" t="s">
        <v>666</v>
      </c>
      <c r="CF3479">
        <v>759943</v>
      </c>
      <c r="CI3479" s="3">
        <v>39721</v>
      </c>
      <c r="CJ3479" t="s">
        <v>667</v>
      </c>
      <c r="CK3479" t="s">
        <v>107</v>
      </c>
      <c r="CN3479" t="s">
        <v>661</v>
      </c>
      <c r="CO3479" t="s">
        <v>140</v>
      </c>
    </row>
    <row r="3480" spans="1:93" x14ac:dyDescent="0.2">
      <c r="A3480">
        <v>140</v>
      </c>
      <c r="D3480" t="s">
        <v>95</v>
      </c>
      <c r="E3480" t="s">
        <v>96</v>
      </c>
      <c r="I3480" t="s">
        <v>97</v>
      </c>
      <c r="K3480" t="s">
        <v>98</v>
      </c>
      <c r="N3480" t="s">
        <v>99</v>
      </c>
      <c r="O3480" t="s">
        <v>133</v>
      </c>
      <c r="Q3480" t="s">
        <v>185</v>
      </c>
      <c r="R3480" t="s">
        <v>101</v>
      </c>
      <c r="BE3480" t="s">
        <v>129</v>
      </c>
      <c r="BF3480" t="s">
        <v>125</v>
      </c>
      <c r="BG3480">
        <v>759943</v>
      </c>
      <c r="BH3480">
        <v>759943</v>
      </c>
      <c r="BO3480">
        <v>13</v>
      </c>
      <c r="BP3480">
        <v>13</v>
      </c>
      <c r="BQ3480" t="s">
        <v>126</v>
      </c>
      <c r="CA3480" t="s">
        <v>103</v>
      </c>
      <c r="CB3480" s="3">
        <v>44545</v>
      </c>
      <c r="CC3480" t="s">
        <v>188</v>
      </c>
      <c r="CE3480" t="s">
        <v>666</v>
      </c>
      <c r="CF3480">
        <v>759943</v>
      </c>
      <c r="CI3480" s="3">
        <v>39721</v>
      </c>
      <c r="CJ3480" t="s">
        <v>667</v>
      </c>
      <c r="CK3480" t="s">
        <v>107</v>
      </c>
      <c r="CN3480" t="s">
        <v>661</v>
      </c>
      <c r="CO3480" t="s">
        <v>140</v>
      </c>
    </row>
    <row r="3481" spans="1:93" x14ac:dyDescent="0.2">
      <c r="A3481">
        <v>140</v>
      </c>
      <c r="D3481" t="s">
        <v>95</v>
      </c>
      <c r="E3481" t="s">
        <v>96</v>
      </c>
      <c r="I3481" t="s">
        <v>97</v>
      </c>
      <c r="K3481" t="s">
        <v>98</v>
      </c>
      <c r="N3481" t="s">
        <v>99</v>
      </c>
      <c r="O3481" t="s">
        <v>133</v>
      </c>
      <c r="Q3481" t="s">
        <v>185</v>
      </c>
      <c r="R3481" t="s">
        <v>101</v>
      </c>
      <c r="CA3481" t="s">
        <v>103</v>
      </c>
      <c r="CB3481" s="3">
        <v>44545</v>
      </c>
      <c r="CC3481" t="s">
        <v>188</v>
      </c>
      <c r="CE3481" t="s">
        <v>666</v>
      </c>
      <c r="CF3481">
        <v>759943</v>
      </c>
      <c r="CI3481" s="3">
        <v>39721</v>
      </c>
      <c r="CJ3481" t="s">
        <v>667</v>
      </c>
      <c r="CK3481" t="s">
        <v>107</v>
      </c>
      <c r="CN3481" t="s">
        <v>661</v>
      </c>
      <c r="CO3481" t="s">
        <v>140</v>
      </c>
    </row>
    <row r="3482" spans="1:93" x14ac:dyDescent="0.2">
      <c r="A3482">
        <v>140</v>
      </c>
      <c r="D3482" t="s">
        <v>95</v>
      </c>
      <c r="E3482" t="s">
        <v>96</v>
      </c>
      <c r="I3482" t="s">
        <v>97</v>
      </c>
      <c r="K3482" t="s">
        <v>98</v>
      </c>
      <c r="N3482" t="s">
        <v>99</v>
      </c>
      <c r="O3482" t="s">
        <v>133</v>
      </c>
      <c r="Q3482" t="s">
        <v>185</v>
      </c>
      <c r="R3482" t="s">
        <v>101</v>
      </c>
      <c r="CA3482" t="s">
        <v>103</v>
      </c>
      <c r="CB3482" s="3">
        <v>44545</v>
      </c>
      <c r="CC3482" t="s">
        <v>188</v>
      </c>
      <c r="CE3482" t="s">
        <v>666</v>
      </c>
      <c r="CF3482">
        <v>759943</v>
      </c>
      <c r="CI3482" s="3">
        <v>39721</v>
      </c>
      <c r="CJ3482" t="s">
        <v>667</v>
      </c>
      <c r="CK3482" t="s">
        <v>107</v>
      </c>
      <c r="CN3482" t="s">
        <v>661</v>
      </c>
      <c r="CO3482" t="s">
        <v>140</v>
      </c>
    </row>
    <row r="3483" spans="1:93" x14ac:dyDescent="0.2">
      <c r="A3483">
        <v>141</v>
      </c>
      <c r="D3483" t="s">
        <v>238</v>
      </c>
      <c r="E3483" t="s">
        <v>239</v>
      </c>
      <c r="I3483" t="s">
        <v>97</v>
      </c>
      <c r="K3483" t="s">
        <v>98</v>
      </c>
      <c r="M3483" s="3">
        <v>44836</v>
      </c>
      <c r="N3483" t="s">
        <v>99</v>
      </c>
      <c r="O3483" t="s">
        <v>133</v>
      </c>
      <c r="Q3483" t="s">
        <v>185</v>
      </c>
      <c r="R3483" t="s">
        <v>101</v>
      </c>
      <c r="U3483" s="3">
        <v>44957</v>
      </c>
      <c r="V3483" t="s">
        <v>171</v>
      </c>
      <c r="X3483">
        <v>1040868</v>
      </c>
      <c r="Y3483">
        <v>1040868</v>
      </c>
      <c r="CA3483" t="s">
        <v>103</v>
      </c>
      <c r="CB3483" s="3">
        <v>44852</v>
      </c>
      <c r="CC3483" t="s">
        <v>401</v>
      </c>
      <c r="CE3483" t="s">
        <v>668</v>
      </c>
      <c r="CF3483">
        <v>1040868</v>
      </c>
      <c r="CG3483">
        <v>1040868</v>
      </c>
      <c r="CI3483" s="3">
        <v>39574</v>
      </c>
      <c r="CJ3483" t="s">
        <v>669</v>
      </c>
      <c r="CK3483" t="s">
        <v>107</v>
      </c>
      <c r="CN3483" t="s">
        <v>670</v>
      </c>
      <c r="CO3483" t="s">
        <v>140</v>
      </c>
    </row>
    <row r="3484" spans="1:93" x14ac:dyDescent="0.2">
      <c r="A3484">
        <v>141</v>
      </c>
      <c r="D3484" t="s">
        <v>238</v>
      </c>
      <c r="E3484" t="s">
        <v>239</v>
      </c>
      <c r="I3484" t="s">
        <v>97</v>
      </c>
      <c r="K3484" t="s">
        <v>98</v>
      </c>
      <c r="M3484" s="3">
        <v>44836</v>
      </c>
      <c r="N3484" t="s">
        <v>99</v>
      </c>
      <c r="O3484" t="s">
        <v>133</v>
      </c>
      <c r="Q3484" t="s">
        <v>185</v>
      </c>
      <c r="R3484" t="s">
        <v>101</v>
      </c>
      <c r="CA3484" t="s">
        <v>103</v>
      </c>
      <c r="CB3484" s="3">
        <v>44852</v>
      </c>
      <c r="CC3484" t="s">
        <v>401</v>
      </c>
      <c r="CE3484" t="s">
        <v>668</v>
      </c>
      <c r="CF3484">
        <v>1040868</v>
      </c>
      <c r="CI3484" s="3">
        <v>39574</v>
      </c>
      <c r="CJ3484" t="s">
        <v>669</v>
      </c>
      <c r="CK3484" t="s">
        <v>107</v>
      </c>
      <c r="CN3484" t="s">
        <v>670</v>
      </c>
      <c r="CO3484" t="s">
        <v>140</v>
      </c>
    </row>
    <row r="3485" spans="1:93" x14ac:dyDescent="0.2">
      <c r="A3485">
        <v>141</v>
      </c>
      <c r="D3485" t="s">
        <v>238</v>
      </c>
      <c r="E3485" t="s">
        <v>239</v>
      </c>
      <c r="I3485" t="s">
        <v>97</v>
      </c>
      <c r="K3485" t="s">
        <v>98</v>
      </c>
      <c r="M3485" s="3">
        <v>44836</v>
      </c>
      <c r="N3485" t="s">
        <v>99</v>
      </c>
      <c r="O3485" t="s">
        <v>133</v>
      </c>
      <c r="Q3485" t="s">
        <v>185</v>
      </c>
      <c r="R3485" t="s">
        <v>101</v>
      </c>
      <c r="AM3485">
        <v>418</v>
      </c>
      <c r="AN3485" t="s">
        <v>110</v>
      </c>
      <c r="AU3485">
        <v>1</v>
      </c>
      <c r="AV3485">
        <v>1</v>
      </c>
      <c r="AW3485">
        <v>1040868</v>
      </c>
      <c r="AX3485">
        <v>1040868</v>
      </c>
      <c r="AY3485" t="s">
        <v>172</v>
      </c>
      <c r="AZ3485" t="s">
        <v>111</v>
      </c>
      <c r="CA3485" t="s">
        <v>103</v>
      </c>
      <c r="CB3485" s="3">
        <v>44852</v>
      </c>
      <c r="CC3485" t="s">
        <v>401</v>
      </c>
      <c r="CE3485" t="s">
        <v>668</v>
      </c>
      <c r="CF3485">
        <v>1040868</v>
      </c>
      <c r="CI3485" s="3">
        <v>39574</v>
      </c>
      <c r="CJ3485" t="s">
        <v>669</v>
      </c>
      <c r="CK3485" t="s">
        <v>107</v>
      </c>
      <c r="CN3485" t="s">
        <v>670</v>
      </c>
      <c r="CO3485" t="s">
        <v>140</v>
      </c>
    </row>
    <row r="3486" spans="1:93" x14ac:dyDescent="0.2">
      <c r="A3486">
        <v>141</v>
      </c>
      <c r="D3486" t="s">
        <v>238</v>
      </c>
      <c r="E3486" t="s">
        <v>239</v>
      </c>
      <c r="I3486" t="s">
        <v>97</v>
      </c>
      <c r="K3486" t="s">
        <v>98</v>
      </c>
      <c r="M3486" s="3">
        <v>44836</v>
      </c>
      <c r="N3486" t="s">
        <v>99</v>
      </c>
      <c r="O3486" t="s">
        <v>133</v>
      </c>
      <c r="Q3486" t="s">
        <v>185</v>
      </c>
      <c r="R3486" t="s">
        <v>101</v>
      </c>
      <c r="AM3486">
        <v>418</v>
      </c>
      <c r="AN3486" t="s">
        <v>112</v>
      </c>
      <c r="AU3486">
        <v>2</v>
      </c>
      <c r="AV3486">
        <v>2</v>
      </c>
      <c r="AW3486">
        <v>1040868</v>
      </c>
      <c r="AY3486" t="s">
        <v>172</v>
      </c>
      <c r="AZ3486" t="s">
        <v>111</v>
      </c>
      <c r="CA3486" t="s">
        <v>103</v>
      </c>
      <c r="CB3486" s="3">
        <v>44852</v>
      </c>
      <c r="CC3486" t="s">
        <v>401</v>
      </c>
      <c r="CE3486" t="s">
        <v>668</v>
      </c>
      <c r="CF3486">
        <v>1040868</v>
      </c>
      <c r="CI3486" s="3">
        <v>39574</v>
      </c>
      <c r="CJ3486" t="s">
        <v>669</v>
      </c>
      <c r="CK3486" t="s">
        <v>107</v>
      </c>
      <c r="CN3486" t="s">
        <v>670</v>
      </c>
      <c r="CO3486" t="s">
        <v>140</v>
      </c>
    </row>
    <row r="3487" spans="1:93" x14ac:dyDescent="0.2">
      <c r="A3487">
        <v>141</v>
      </c>
      <c r="D3487" t="s">
        <v>238</v>
      </c>
      <c r="E3487" t="s">
        <v>239</v>
      </c>
      <c r="I3487" t="s">
        <v>97</v>
      </c>
      <c r="K3487" t="s">
        <v>98</v>
      </c>
      <c r="M3487" s="3">
        <v>44836</v>
      </c>
      <c r="N3487" t="s">
        <v>99</v>
      </c>
      <c r="O3487" t="s">
        <v>133</v>
      </c>
      <c r="Q3487" t="s">
        <v>185</v>
      </c>
      <c r="R3487" t="s">
        <v>101</v>
      </c>
      <c r="AM3487">
        <v>419</v>
      </c>
      <c r="AN3487" t="s">
        <v>113</v>
      </c>
      <c r="AU3487">
        <v>3</v>
      </c>
      <c r="AV3487">
        <v>3</v>
      </c>
      <c r="AW3487">
        <v>1040868</v>
      </c>
      <c r="AX3487">
        <v>1040868</v>
      </c>
      <c r="AY3487" t="s">
        <v>173</v>
      </c>
      <c r="AZ3487" t="s">
        <v>114</v>
      </c>
      <c r="CA3487" t="s">
        <v>103</v>
      </c>
      <c r="CB3487" s="3">
        <v>44852</v>
      </c>
      <c r="CC3487" t="s">
        <v>401</v>
      </c>
      <c r="CE3487" t="s">
        <v>668</v>
      </c>
      <c r="CF3487">
        <v>1040868</v>
      </c>
      <c r="CI3487" s="3">
        <v>39574</v>
      </c>
      <c r="CJ3487" t="s">
        <v>669</v>
      </c>
      <c r="CK3487" t="s">
        <v>107</v>
      </c>
      <c r="CN3487" t="s">
        <v>670</v>
      </c>
      <c r="CO3487" t="s">
        <v>140</v>
      </c>
    </row>
    <row r="3488" spans="1:93" x14ac:dyDescent="0.2">
      <c r="A3488">
        <v>141</v>
      </c>
      <c r="D3488" t="s">
        <v>238</v>
      </c>
      <c r="E3488" t="s">
        <v>239</v>
      </c>
      <c r="I3488" t="s">
        <v>97</v>
      </c>
      <c r="K3488" t="s">
        <v>98</v>
      </c>
      <c r="M3488" s="3">
        <v>44836</v>
      </c>
      <c r="N3488" t="s">
        <v>99</v>
      </c>
      <c r="O3488" t="s">
        <v>133</v>
      </c>
      <c r="Q3488" t="s">
        <v>185</v>
      </c>
      <c r="R3488" t="s">
        <v>101</v>
      </c>
      <c r="AM3488">
        <v>419</v>
      </c>
      <c r="AN3488" t="s">
        <v>115</v>
      </c>
      <c r="AU3488">
        <v>4</v>
      </c>
      <c r="AV3488">
        <v>4</v>
      </c>
      <c r="AW3488">
        <v>1040868</v>
      </c>
      <c r="AY3488" t="s">
        <v>173</v>
      </c>
      <c r="AZ3488" t="s">
        <v>114</v>
      </c>
      <c r="CA3488" t="s">
        <v>103</v>
      </c>
      <c r="CB3488" s="3">
        <v>44852</v>
      </c>
      <c r="CC3488" t="s">
        <v>401</v>
      </c>
      <c r="CE3488" t="s">
        <v>668</v>
      </c>
      <c r="CF3488">
        <v>1040868</v>
      </c>
      <c r="CI3488" s="3">
        <v>39574</v>
      </c>
      <c r="CJ3488" t="s">
        <v>669</v>
      </c>
      <c r="CK3488" t="s">
        <v>107</v>
      </c>
      <c r="CN3488" t="s">
        <v>670</v>
      </c>
      <c r="CO3488" t="s">
        <v>140</v>
      </c>
    </row>
    <row r="3489" spans="1:93" x14ac:dyDescent="0.2">
      <c r="A3489">
        <v>141</v>
      </c>
      <c r="D3489" t="s">
        <v>238</v>
      </c>
      <c r="E3489" t="s">
        <v>239</v>
      </c>
      <c r="I3489" t="s">
        <v>97</v>
      </c>
      <c r="K3489" t="s">
        <v>98</v>
      </c>
      <c r="M3489" s="3">
        <v>44836</v>
      </c>
      <c r="N3489" t="s">
        <v>99</v>
      </c>
      <c r="O3489" t="s">
        <v>133</v>
      </c>
      <c r="Q3489" t="s">
        <v>185</v>
      </c>
      <c r="R3489" t="s">
        <v>101</v>
      </c>
      <c r="AM3489">
        <v>419</v>
      </c>
      <c r="AN3489" t="s">
        <v>116</v>
      </c>
      <c r="AU3489">
        <v>5</v>
      </c>
      <c r="AV3489">
        <v>5</v>
      </c>
      <c r="AW3489">
        <v>1040868</v>
      </c>
      <c r="AY3489" t="s">
        <v>173</v>
      </c>
      <c r="AZ3489" t="s">
        <v>114</v>
      </c>
      <c r="CA3489" t="s">
        <v>103</v>
      </c>
      <c r="CB3489" s="3">
        <v>44852</v>
      </c>
      <c r="CC3489" t="s">
        <v>401</v>
      </c>
      <c r="CE3489" t="s">
        <v>668</v>
      </c>
      <c r="CF3489">
        <v>1040868</v>
      </c>
      <c r="CI3489" s="3">
        <v>39574</v>
      </c>
      <c r="CJ3489" t="s">
        <v>669</v>
      </c>
      <c r="CK3489" t="s">
        <v>107</v>
      </c>
      <c r="CN3489" t="s">
        <v>670</v>
      </c>
      <c r="CO3489" t="s">
        <v>140</v>
      </c>
    </row>
    <row r="3490" spans="1:93" x14ac:dyDescent="0.2">
      <c r="A3490">
        <v>141</v>
      </c>
      <c r="D3490" t="s">
        <v>238</v>
      </c>
      <c r="E3490" t="s">
        <v>239</v>
      </c>
      <c r="I3490" t="s">
        <v>97</v>
      </c>
      <c r="K3490" t="s">
        <v>98</v>
      </c>
      <c r="M3490" s="3">
        <v>44836</v>
      </c>
      <c r="N3490" t="s">
        <v>99</v>
      </c>
      <c r="O3490" t="s">
        <v>133</v>
      </c>
      <c r="Q3490" t="s">
        <v>185</v>
      </c>
      <c r="R3490" t="s">
        <v>101</v>
      </c>
      <c r="AM3490">
        <v>420</v>
      </c>
      <c r="AN3490" t="s">
        <v>117</v>
      </c>
      <c r="AU3490">
        <v>6</v>
      </c>
      <c r="AV3490">
        <v>6</v>
      </c>
      <c r="AW3490">
        <v>1040868</v>
      </c>
      <c r="AX3490">
        <v>1040868</v>
      </c>
      <c r="AY3490" t="s">
        <v>143</v>
      </c>
      <c r="AZ3490" t="s">
        <v>118</v>
      </c>
      <c r="CA3490" t="s">
        <v>103</v>
      </c>
      <c r="CB3490" s="3">
        <v>44852</v>
      </c>
      <c r="CC3490" t="s">
        <v>401</v>
      </c>
      <c r="CE3490" t="s">
        <v>668</v>
      </c>
      <c r="CF3490">
        <v>1040868</v>
      </c>
      <c r="CI3490" s="3">
        <v>39574</v>
      </c>
      <c r="CJ3490" t="s">
        <v>669</v>
      </c>
      <c r="CK3490" t="s">
        <v>107</v>
      </c>
      <c r="CN3490" t="s">
        <v>670</v>
      </c>
      <c r="CO3490" t="s">
        <v>140</v>
      </c>
    </row>
    <row r="3491" spans="1:93" x14ac:dyDescent="0.2">
      <c r="A3491">
        <v>141</v>
      </c>
      <c r="D3491" t="s">
        <v>238</v>
      </c>
      <c r="E3491" t="s">
        <v>239</v>
      </c>
      <c r="I3491" t="s">
        <v>97</v>
      </c>
      <c r="K3491" t="s">
        <v>98</v>
      </c>
      <c r="M3491" s="3">
        <v>44836</v>
      </c>
      <c r="N3491" t="s">
        <v>99</v>
      </c>
      <c r="O3491" t="s">
        <v>133</v>
      </c>
      <c r="Q3491" t="s">
        <v>185</v>
      </c>
      <c r="R3491" t="s">
        <v>101</v>
      </c>
      <c r="AM3491">
        <v>420</v>
      </c>
      <c r="AN3491" t="s">
        <v>115</v>
      </c>
      <c r="AU3491">
        <v>7</v>
      </c>
      <c r="AV3491">
        <v>7</v>
      </c>
      <c r="AW3491">
        <v>1040868</v>
      </c>
      <c r="AY3491" t="s">
        <v>143</v>
      </c>
      <c r="AZ3491" t="s">
        <v>118</v>
      </c>
      <c r="CA3491" t="s">
        <v>103</v>
      </c>
      <c r="CB3491" s="3">
        <v>44852</v>
      </c>
      <c r="CC3491" t="s">
        <v>401</v>
      </c>
      <c r="CE3491" t="s">
        <v>668</v>
      </c>
      <c r="CF3491">
        <v>1040868</v>
      </c>
      <c r="CI3491" s="3">
        <v>39574</v>
      </c>
      <c r="CJ3491" t="s">
        <v>669</v>
      </c>
      <c r="CK3491" t="s">
        <v>107</v>
      </c>
      <c r="CN3491" t="s">
        <v>670</v>
      </c>
      <c r="CO3491" t="s">
        <v>140</v>
      </c>
    </row>
    <row r="3492" spans="1:93" x14ac:dyDescent="0.2">
      <c r="A3492">
        <v>141</v>
      </c>
      <c r="D3492" t="s">
        <v>238</v>
      </c>
      <c r="E3492" t="s">
        <v>239</v>
      </c>
      <c r="I3492" t="s">
        <v>97</v>
      </c>
      <c r="K3492" t="s">
        <v>98</v>
      </c>
      <c r="M3492" s="3">
        <v>44836</v>
      </c>
      <c r="N3492" t="s">
        <v>99</v>
      </c>
      <c r="O3492" t="s">
        <v>133</v>
      </c>
      <c r="Q3492" t="s">
        <v>185</v>
      </c>
      <c r="R3492" t="s">
        <v>101</v>
      </c>
      <c r="AM3492">
        <v>420</v>
      </c>
      <c r="AN3492" t="s">
        <v>119</v>
      </c>
      <c r="AU3492">
        <v>8</v>
      </c>
      <c r="AV3492">
        <v>8</v>
      </c>
      <c r="AW3492">
        <v>1040868</v>
      </c>
      <c r="AY3492" t="s">
        <v>143</v>
      </c>
      <c r="AZ3492" t="s">
        <v>118</v>
      </c>
      <c r="CA3492" t="s">
        <v>103</v>
      </c>
      <c r="CB3492" s="3">
        <v>44852</v>
      </c>
      <c r="CC3492" t="s">
        <v>401</v>
      </c>
      <c r="CE3492" t="s">
        <v>668</v>
      </c>
      <c r="CF3492">
        <v>1040868</v>
      </c>
      <c r="CI3492" s="3">
        <v>39574</v>
      </c>
      <c r="CJ3492" t="s">
        <v>669</v>
      </c>
      <c r="CK3492" t="s">
        <v>107</v>
      </c>
      <c r="CN3492" t="s">
        <v>670</v>
      </c>
      <c r="CO3492" t="s">
        <v>140</v>
      </c>
    </row>
    <row r="3493" spans="1:93" x14ac:dyDescent="0.2">
      <c r="A3493">
        <v>141</v>
      </c>
      <c r="D3493" t="s">
        <v>238</v>
      </c>
      <c r="E3493" t="s">
        <v>239</v>
      </c>
      <c r="I3493" t="s">
        <v>97</v>
      </c>
      <c r="K3493" t="s">
        <v>98</v>
      </c>
      <c r="M3493" s="3">
        <v>44836</v>
      </c>
      <c r="N3493" t="s">
        <v>99</v>
      </c>
      <c r="O3493" t="s">
        <v>133</v>
      </c>
      <c r="Q3493" t="s">
        <v>185</v>
      </c>
      <c r="R3493" t="s">
        <v>101</v>
      </c>
      <c r="AM3493">
        <v>420</v>
      </c>
      <c r="AN3493" t="s">
        <v>120</v>
      </c>
      <c r="AU3493">
        <v>9</v>
      </c>
      <c r="AV3493">
        <v>9</v>
      </c>
      <c r="AW3493">
        <v>1040868</v>
      </c>
      <c r="AY3493" t="s">
        <v>143</v>
      </c>
      <c r="AZ3493" t="s">
        <v>118</v>
      </c>
      <c r="CA3493" t="s">
        <v>103</v>
      </c>
      <c r="CB3493" s="3">
        <v>44852</v>
      </c>
      <c r="CC3493" t="s">
        <v>401</v>
      </c>
      <c r="CE3493" t="s">
        <v>668</v>
      </c>
      <c r="CF3493">
        <v>1040868</v>
      </c>
      <c r="CI3493" s="3">
        <v>39574</v>
      </c>
      <c r="CJ3493" t="s">
        <v>669</v>
      </c>
      <c r="CK3493" t="s">
        <v>107</v>
      </c>
      <c r="CN3493" t="s">
        <v>670</v>
      </c>
      <c r="CO3493" t="s">
        <v>140</v>
      </c>
    </row>
    <row r="3494" spans="1:93" x14ac:dyDescent="0.2">
      <c r="A3494">
        <v>141</v>
      </c>
      <c r="D3494" t="s">
        <v>238</v>
      </c>
      <c r="E3494" t="s">
        <v>239</v>
      </c>
      <c r="I3494" t="s">
        <v>97</v>
      </c>
      <c r="K3494" t="s">
        <v>98</v>
      </c>
      <c r="M3494" s="3">
        <v>44836</v>
      </c>
      <c r="N3494" t="s">
        <v>99</v>
      </c>
      <c r="O3494" t="s">
        <v>133</v>
      </c>
      <c r="Q3494" t="s">
        <v>185</v>
      </c>
      <c r="R3494" t="s">
        <v>101</v>
      </c>
      <c r="CA3494" t="s">
        <v>103</v>
      </c>
      <c r="CB3494" s="3">
        <v>44852</v>
      </c>
      <c r="CC3494" t="s">
        <v>401</v>
      </c>
      <c r="CE3494" t="s">
        <v>668</v>
      </c>
      <c r="CF3494">
        <v>1040868</v>
      </c>
      <c r="CI3494" s="3">
        <v>39574</v>
      </c>
      <c r="CJ3494" t="s">
        <v>669</v>
      </c>
      <c r="CK3494" t="s">
        <v>107</v>
      </c>
      <c r="CN3494" t="s">
        <v>670</v>
      </c>
      <c r="CO3494" t="s">
        <v>140</v>
      </c>
    </row>
    <row r="3495" spans="1:93" x14ac:dyDescent="0.2">
      <c r="A3495">
        <v>141</v>
      </c>
      <c r="D3495" t="s">
        <v>238</v>
      </c>
      <c r="E3495" t="s">
        <v>239</v>
      </c>
      <c r="I3495" t="s">
        <v>97</v>
      </c>
      <c r="K3495" t="s">
        <v>98</v>
      </c>
      <c r="M3495" s="3">
        <v>44836</v>
      </c>
      <c r="N3495" t="s">
        <v>99</v>
      </c>
      <c r="O3495" t="s">
        <v>133</v>
      </c>
      <c r="Q3495" t="s">
        <v>185</v>
      </c>
      <c r="R3495" t="s">
        <v>101</v>
      </c>
      <c r="CA3495" t="s">
        <v>103</v>
      </c>
      <c r="CB3495" s="3">
        <v>44852</v>
      </c>
      <c r="CC3495" t="s">
        <v>401</v>
      </c>
      <c r="CE3495" t="s">
        <v>668</v>
      </c>
      <c r="CF3495">
        <v>1040868</v>
      </c>
      <c r="CI3495" s="3">
        <v>39574</v>
      </c>
      <c r="CJ3495" t="s">
        <v>669</v>
      </c>
      <c r="CK3495" t="s">
        <v>107</v>
      </c>
      <c r="CN3495" t="s">
        <v>670</v>
      </c>
      <c r="CO3495" t="s">
        <v>140</v>
      </c>
    </row>
    <row r="3496" spans="1:93" x14ac:dyDescent="0.2">
      <c r="A3496">
        <v>141</v>
      </c>
      <c r="D3496" t="s">
        <v>238</v>
      </c>
      <c r="E3496" t="s">
        <v>239</v>
      </c>
      <c r="I3496" t="s">
        <v>97</v>
      </c>
      <c r="K3496" t="s">
        <v>98</v>
      </c>
      <c r="M3496" s="3">
        <v>44836</v>
      </c>
      <c r="N3496" t="s">
        <v>99</v>
      </c>
      <c r="O3496" t="s">
        <v>133</v>
      </c>
      <c r="Q3496" t="s">
        <v>185</v>
      </c>
      <c r="R3496" t="s">
        <v>101</v>
      </c>
      <c r="CA3496" t="s">
        <v>103</v>
      </c>
      <c r="CB3496" s="3">
        <v>44852</v>
      </c>
      <c r="CC3496" t="s">
        <v>401</v>
      </c>
      <c r="CE3496" t="s">
        <v>668</v>
      </c>
      <c r="CF3496">
        <v>1040868</v>
      </c>
      <c r="CI3496" s="3">
        <v>39574</v>
      </c>
      <c r="CJ3496" t="s">
        <v>669</v>
      </c>
      <c r="CK3496" t="s">
        <v>107</v>
      </c>
      <c r="CN3496" t="s">
        <v>670</v>
      </c>
      <c r="CO3496" t="s">
        <v>140</v>
      </c>
    </row>
    <row r="3497" spans="1:93" x14ac:dyDescent="0.2">
      <c r="A3497">
        <v>142</v>
      </c>
      <c r="D3497" t="s">
        <v>238</v>
      </c>
      <c r="E3497" t="s">
        <v>239</v>
      </c>
      <c r="I3497" t="s">
        <v>97</v>
      </c>
      <c r="K3497" t="s">
        <v>132</v>
      </c>
      <c r="M3497" s="3">
        <v>43256</v>
      </c>
      <c r="N3497" t="s">
        <v>99</v>
      </c>
      <c r="O3497" t="s">
        <v>174</v>
      </c>
      <c r="Q3497" t="s">
        <v>185</v>
      </c>
      <c r="R3497" t="s">
        <v>186</v>
      </c>
      <c r="S3497" t="s">
        <v>101</v>
      </c>
      <c r="CA3497" t="s">
        <v>103</v>
      </c>
      <c r="CE3497" t="s">
        <v>671</v>
      </c>
      <c r="CF3497">
        <v>1026568</v>
      </c>
      <c r="CG3497">
        <v>1026568</v>
      </c>
      <c r="CI3497" s="3">
        <v>39747</v>
      </c>
      <c r="CJ3497" t="s">
        <v>672</v>
      </c>
      <c r="CK3497" t="s">
        <v>107</v>
      </c>
      <c r="CN3497" t="s">
        <v>670</v>
      </c>
      <c r="CO3497" t="s">
        <v>180</v>
      </c>
    </row>
    <row r="3498" spans="1:93" x14ac:dyDescent="0.2">
      <c r="A3498">
        <v>142</v>
      </c>
      <c r="D3498" t="s">
        <v>238</v>
      </c>
      <c r="E3498" t="s">
        <v>239</v>
      </c>
      <c r="I3498" t="s">
        <v>97</v>
      </c>
      <c r="K3498" t="s">
        <v>132</v>
      </c>
      <c r="M3498" s="3">
        <v>43256</v>
      </c>
      <c r="N3498" t="s">
        <v>99</v>
      </c>
      <c r="O3498" t="s">
        <v>174</v>
      </c>
      <c r="Q3498" t="s">
        <v>185</v>
      </c>
      <c r="R3498" t="s">
        <v>186</v>
      </c>
      <c r="S3498" t="s">
        <v>101</v>
      </c>
      <c r="Z3498">
        <v>415</v>
      </c>
      <c r="AA3498" t="s">
        <v>110</v>
      </c>
      <c r="AH3498">
        <v>1</v>
      </c>
      <c r="AI3498">
        <v>1</v>
      </c>
      <c r="AJ3498">
        <v>1026568</v>
      </c>
      <c r="AK3498">
        <v>1026568</v>
      </c>
      <c r="AL3498" t="s">
        <v>111</v>
      </c>
      <c r="CA3498" t="s">
        <v>103</v>
      </c>
      <c r="CE3498" t="s">
        <v>671</v>
      </c>
      <c r="CF3498">
        <v>1026568</v>
      </c>
      <c r="CI3498" s="3">
        <v>39747</v>
      </c>
      <c r="CJ3498" t="s">
        <v>672</v>
      </c>
      <c r="CK3498" t="s">
        <v>107</v>
      </c>
      <c r="CN3498" t="s">
        <v>670</v>
      </c>
      <c r="CO3498" t="s">
        <v>180</v>
      </c>
    </row>
    <row r="3499" spans="1:93" x14ac:dyDescent="0.2">
      <c r="A3499">
        <v>142</v>
      </c>
      <c r="D3499" t="s">
        <v>238</v>
      </c>
      <c r="E3499" t="s">
        <v>239</v>
      </c>
      <c r="I3499" t="s">
        <v>97</v>
      </c>
      <c r="K3499" t="s">
        <v>132</v>
      </c>
      <c r="M3499" s="3">
        <v>43256</v>
      </c>
      <c r="N3499" t="s">
        <v>99</v>
      </c>
      <c r="O3499" t="s">
        <v>174</v>
      </c>
      <c r="Q3499" t="s">
        <v>185</v>
      </c>
      <c r="R3499" t="s">
        <v>186</v>
      </c>
      <c r="S3499" t="s">
        <v>101</v>
      </c>
      <c r="Z3499">
        <v>415</v>
      </c>
      <c r="AA3499" t="s">
        <v>112</v>
      </c>
      <c r="AH3499">
        <v>2</v>
      </c>
      <c r="AI3499">
        <v>2</v>
      </c>
      <c r="AJ3499">
        <v>1026568</v>
      </c>
      <c r="AL3499" t="s">
        <v>111</v>
      </c>
      <c r="CA3499" t="s">
        <v>103</v>
      </c>
      <c r="CE3499" t="s">
        <v>671</v>
      </c>
      <c r="CF3499">
        <v>1026568</v>
      </c>
      <c r="CI3499" s="3">
        <v>39747</v>
      </c>
      <c r="CJ3499" t="s">
        <v>672</v>
      </c>
      <c r="CK3499" t="s">
        <v>107</v>
      </c>
      <c r="CN3499" t="s">
        <v>670</v>
      </c>
      <c r="CO3499" t="s">
        <v>180</v>
      </c>
    </row>
    <row r="3500" spans="1:93" x14ac:dyDescent="0.2">
      <c r="A3500">
        <v>142</v>
      </c>
      <c r="D3500" t="s">
        <v>238</v>
      </c>
      <c r="E3500" t="s">
        <v>239</v>
      </c>
      <c r="I3500" t="s">
        <v>97</v>
      </c>
      <c r="K3500" t="s">
        <v>132</v>
      </c>
      <c r="M3500" s="3">
        <v>43256</v>
      </c>
      <c r="N3500" t="s">
        <v>99</v>
      </c>
      <c r="O3500" t="s">
        <v>174</v>
      </c>
      <c r="Q3500" t="s">
        <v>185</v>
      </c>
      <c r="R3500" t="s">
        <v>186</v>
      </c>
      <c r="S3500" t="s">
        <v>101</v>
      </c>
      <c r="Z3500">
        <v>416</v>
      </c>
      <c r="AA3500" t="s">
        <v>113</v>
      </c>
      <c r="AH3500">
        <v>3</v>
      </c>
      <c r="AI3500">
        <v>3</v>
      </c>
      <c r="AJ3500">
        <v>1026568</v>
      </c>
      <c r="AK3500">
        <v>1026568</v>
      </c>
      <c r="AL3500" t="s">
        <v>114</v>
      </c>
      <c r="CA3500" t="s">
        <v>103</v>
      </c>
      <c r="CE3500" t="s">
        <v>671</v>
      </c>
      <c r="CF3500">
        <v>1026568</v>
      </c>
      <c r="CI3500" s="3">
        <v>39747</v>
      </c>
      <c r="CJ3500" t="s">
        <v>672</v>
      </c>
      <c r="CK3500" t="s">
        <v>107</v>
      </c>
      <c r="CN3500" t="s">
        <v>670</v>
      </c>
      <c r="CO3500" t="s">
        <v>180</v>
      </c>
    </row>
    <row r="3501" spans="1:93" x14ac:dyDescent="0.2">
      <c r="A3501">
        <v>142</v>
      </c>
      <c r="D3501" t="s">
        <v>238</v>
      </c>
      <c r="E3501" t="s">
        <v>239</v>
      </c>
      <c r="I3501" t="s">
        <v>97</v>
      </c>
      <c r="K3501" t="s">
        <v>132</v>
      </c>
      <c r="M3501" s="3">
        <v>43256</v>
      </c>
      <c r="N3501" t="s">
        <v>99</v>
      </c>
      <c r="O3501" t="s">
        <v>174</v>
      </c>
      <c r="Q3501" t="s">
        <v>185</v>
      </c>
      <c r="R3501" t="s">
        <v>186</v>
      </c>
      <c r="S3501" t="s">
        <v>101</v>
      </c>
      <c r="Z3501">
        <v>416</v>
      </c>
      <c r="AA3501" t="s">
        <v>115</v>
      </c>
      <c r="AH3501">
        <v>4</v>
      </c>
      <c r="AI3501">
        <v>4</v>
      </c>
      <c r="AJ3501">
        <v>1026568</v>
      </c>
      <c r="AL3501" t="s">
        <v>114</v>
      </c>
      <c r="CA3501" t="s">
        <v>103</v>
      </c>
      <c r="CE3501" t="s">
        <v>671</v>
      </c>
      <c r="CF3501">
        <v>1026568</v>
      </c>
      <c r="CI3501" s="3">
        <v>39747</v>
      </c>
      <c r="CJ3501" t="s">
        <v>672</v>
      </c>
      <c r="CK3501" t="s">
        <v>107</v>
      </c>
      <c r="CN3501" t="s">
        <v>670</v>
      </c>
      <c r="CO3501" t="s">
        <v>180</v>
      </c>
    </row>
    <row r="3502" spans="1:93" x14ac:dyDescent="0.2">
      <c r="A3502">
        <v>142</v>
      </c>
      <c r="D3502" t="s">
        <v>238</v>
      </c>
      <c r="E3502" t="s">
        <v>239</v>
      </c>
      <c r="I3502" t="s">
        <v>97</v>
      </c>
      <c r="K3502" t="s">
        <v>132</v>
      </c>
      <c r="M3502" s="3">
        <v>43256</v>
      </c>
      <c r="N3502" t="s">
        <v>99</v>
      </c>
      <c r="O3502" t="s">
        <v>174</v>
      </c>
      <c r="Q3502" t="s">
        <v>185</v>
      </c>
      <c r="R3502" t="s">
        <v>186</v>
      </c>
      <c r="S3502" t="s">
        <v>101</v>
      </c>
      <c r="Z3502">
        <v>416</v>
      </c>
      <c r="AA3502" t="s">
        <v>116</v>
      </c>
      <c r="AH3502">
        <v>5</v>
      </c>
      <c r="AI3502">
        <v>5</v>
      </c>
      <c r="AJ3502">
        <v>1026568</v>
      </c>
      <c r="AL3502" t="s">
        <v>114</v>
      </c>
      <c r="CA3502" t="s">
        <v>103</v>
      </c>
      <c r="CE3502" t="s">
        <v>671</v>
      </c>
      <c r="CF3502">
        <v>1026568</v>
      </c>
      <c r="CI3502" s="3">
        <v>39747</v>
      </c>
      <c r="CJ3502" t="s">
        <v>672</v>
      </c>
      <c r="CK3502" t="s">
        <v>107</v>
      </c>
      <c r="CN3502" t="s">
        <v>670</v>
      </c>
      <c r="CO3502" t="s">
        <v>180</v>
      </c>
    </row>
    <row r="3503" spans="1:93" x14ac:dyDescent="0.2">
      <c r="A3503">
        <v>142</v>
      </c>
      <c r="D3503" t="s">
        <v>238</v>
      </c>
      <c r="E3503" t="s">
        <v>239</v>
      </c>
      <c r="I3503" t="s">
        <v>97</v>
      </c>
      <c r="K3503" t="s">
        <v>132</v>
      </c>
      <c r="M3503" s="3">
        <v>43256</v>
      </c>
      <c r="N3503" t="s">
        <v>99</v>
      </c>
      <c r="O3503" t="s">
        <v>174</v>
      </c>
      <c r="Q3503" t="s">
        <v>185</v>
      </c>
      <c r="R3503" t="s">
        <v>186</v>
      </c>
      <c r="S3503" t="s">
        <v>101</v>
      </c>
      <c r="Z3503">
        <v>417</v>
      </c>
      <c r="AA3503" t="s">
        <v>117</v>
      </c>
      <c r="AH3503">
        <v>6</v>
      </c>
      <c r="AI3503">
        <v>6</v>
      </c>
      <c r="AJ3503">
        <v>1026568</v>
      </c>
      <c r="AK3503">
        <v>1026568</v>
      </c>
      <c r="AL3503" t="s">
        <v>118</v>
      </c>
      <c r="CA3503" t="s">
        <v>103</v>
      </c>
      <c r="CE3503" t="s">
        <v>671</v>
      </c>
      <c r="CF3503">
        <v>1026568</v>
      </c>
      <c r="CI3503" s="3">
        <v>39747</v>
      </c>
      <c r="CJ3503" t="s">
        <v>672</v>
      </c>
      <c r="CK3503" t="s">
        <v>107</v>
      </c>
      <c r="CN3503" t="s">
        <v>670</v>
      </c>
      <c r="CO3503" t="s">
        <v>180</v>
      </c>
    </row>
    <row r="3504" spans="1:93" x14ac:dyDescent="0.2">
      <c r="A3504">
        <v>142</v>
      </c>
      <c r="D3504" t="s">
        <v>238</v>
      </c>
      <c r="E3504" t="s">
        <v>239</v>
      </c>
      <c r="I3504" t="s">
        <v>97</v>
      </c>
      <c r="K3504" t="s">
        <v>132</v>
      </c>
      <c r="M3504" s="3">
        <v>43256</v>
      </c>
      <c r="N3504" t="s">
        <v>99</v>
      </c>
      <c r="O3504" t="s">
        <v>174</v>
      </c>
      <c r="Q3504" t="s">
        <v>185</v>
      </c>
      <c r="R3504" t="s">
        <v>186</v>
      </c>
      <c r="S3504" t="s">
        <v>101</v>
      </c>
      <c r="Z3504">
        <v>417</v>
      </c>
      <c r="AA3504" t="s">
        <v>115</v>
      </c>
      <c r="AH3504">
        <v>7</v>
      </c>
      <c r="AI3504">
        <v>7</v>
      </c>
      <c r="AJ3504">
        <v>1026568</v>
      </c>
      <c r="AL3504" t="s">
        <v>118</v>
      </c>
      <c r="CA3504" t="s">
        <v>103</v>
      </c>
      <c r="CE3504" t="s">
        <v>671</v>
      </c>
      <c r="CF3504">
        <v>1026568</v>
      </c>
      <c r="CI3504" s="3">
        <v>39747</v>
      </c>
      <c r="CJ3504" t="s">
        <v>672</v>
      </c>
      <c r="CK3504" t="s">
        <v>107</v>
      </c>
      <c r="CN3504" t="s">
        <v>670</v>
      </c>
      <c r="CO3504" t="s">
        <v>180</v>
      </c>
    </row>
    <row r="3505" spans="1:93" x14ac:dyDescent="0.2">
      <c r="A3505">
        <v>142</v>
      </c>
      <c r="D3505" t="s">
        <v>238</v>
      </c>
      <c r="E3505" t="s">
        <v>239</v>
      </c>
      <c r="I3505" t="s">
        <v>97</v>
      </c>
      <c r="K3505" t="s">
        <v>132</v>
      </c>
      <c r="M3505" s="3">
        <v>43256</v>
      </c>
      <c r="N3505" t="s">
        <v>99</v>
      </c>
      <c r="O3505" t="s">
        <v>174</v>
      </c>
      <c r="Q3505" t="s">
        <v>185</v>
      </c>
      <c r="R3505" t="s">
        <v>186</v>
      </c>
      <c r="S3505" t="s">
        <v>101</v>
      </c>
      <c r="Z3505">
        <v>417</v>
      </c>
      <c r="AA3505" t="s">
        <v>119</v>
      </c>
      <c r="AH3505">
        <v>8</v>
      </c>
      <c r="AI3505">
        <v>8</v>
      </c>
      <c r="AJ3505">
        <v>1026568</v>
      </c>
      <c r="AL3505" t="s">
        <v>118</v>
      </c>
      <c r="CA3505" t="s">
        <v>103</v>
      </c>
      <c r="CE3505" t="s">
        <v>671</v>
      </c>
      <c r="CF3505">
        <v>1026568</v>
      </c>
      <c r="CI3505" s="3">
        <v>39747</v>
      </c>
      <c r="CJ3505" t="s">
        <v>672</v>
      </c>
      <c r="CK3505" t="s">
        <v>107</v>
      </c>
      <c r="CN3505" t="s">
        <v>670</v>
      </c>
      <c r="CO3505" t="s">
        <v>180</v>
      </c>
    </row>
    <row r="3506" spans="1:93" x14ac:dyDescent="0.2">
      <c r="A3506">
        <v>142</v>
      </c>
      <c r="D3506" t="s">
        <v>238</v>
      </c>
      <c r="E3506" t="s">
        <v>239</v>
      </c>
      <c r="I3506" t="s">
        <v>97</v>
      </c>
      <c r="K3506" t="s">
        <v>132</v>
      </c>
      <c r="M3506" s="3">
        <v>43256</v>
      </c>
      <c r="N3506" t="s">
        <v>99</v>
      </c>
      <c r="O3506" t="s">
        <v>174</v>
      </c>
      <c r="Q3506" t="s">
        <v>185</v>
      </c>
      <c r="R3506" t="s">
        <v>186</v>
      </c>
      <c r="S3506" t="s">
        <v>101</v>
      </c>
      <c r="Z3506">
        <v>417</v>
      </c>
      <c r="AA3506" t="s">
        <v>120</v>
      </c>
      <c r="AH3506">
        <v>9</v>
      </c>
      <c r="AI3506">
        <v>9</v>
      </c>
      <c r="AJ3506">
        <v>1026568</v>
      </c>
      <c r="AL3506" t="s">
        <v>118</v>
      </c>
      <c r="CA3506" t="s">
        <v>103</v>
      </c>
      <c r="CE3506" t="s">
        <v>671</v>
      </c>
      <c r="CF3506">
        <v>1026568</v>
      </c>
      <c r="CI3506" s="3">
        <v>39747</v>
      </c>
      <c r="CJ3506" t="s">
        <v>672</v>
      </c>
      <c r="CK3506" t="s">
        <v>107</v>
      </c>
      <c r="CN3506" t="s">
        <v>670</v>
      </c>
      <c r="CO3506" t="s">
        <v>180</v>
      </c>
    </row>
    <row r="3507" spans="1:93" x14ac:dyDescent="0.2">
      <c r="A3507">
        <v>142</v>
      </c>
      <c r="D3507" t="s">
        <v>238</v>
      </c>
      <c r="E3507" t="s">
        <v>239</v>
      </c>
      <c r="I3507" t="s">
        <v>97</v>
      </c>
      <c r="K3507" t="s">
        <v>132</v>
      </c>
      <c r="M3507" s="3">
        <v>43256</v>
      </c>
      <c r="N3507" t="s">
        <v>99</v>
      </c>
      <c r="O3507" t="s">
        <v>174</v>
      </c>
      <c r="Q3507" t="s">
        <v>185</v>
      </c>
      <c r="R3507" t="s">
        <v>186</v>
      </c>
      <c r="S3507" t="s">
        <v>101</v>
      </c>
      <c r="AM3507">
        <v>421</v>
      </c>
      <c r="AN3507" t="s">
        <v>110</v>
      </c>
      <c r="AU3507">
        <v>1</v>
      </c>
      <c r="AV3507">
        <v>1</v>
      </c>
      <c r="AW3507">
        <v>1026568</v>
      </c>
      <c r="AX3507">
        <v>1026568</v>
      </c>
      <c r="AY3507" t="s">
        <v>172</v>
      </c>
      <c r="AZ3507" t="s">
        <v>111</v>
      </c>
      <c r="CA3507" t="s">
        <v>103</v>
      </c>
      <c r="CE3507" t="s">
        <v>671</v>
      </c>
      <c r="CF3507">
        <v>1026568</v>
      </c>
      <c r="CI3507" s="3">
        <v>39747</v>
      </c>
      <c r="CJ3507" t="s">
        <v>672</v>
      </c>
      <c r="CK3507" t="s">
        <v>107</v>
      </c>
      <c r="CN3507" t="s">
        <v>670</v>
      </c>
      <c r="CO3507" t="s">
        <v>180</v>
      </c>
    </row>
    <row r="3508" spans="1:93" x14ac:dyDescent="0.2">
      <c r="A3508">
        <v>142</v>
      </c>
      <c r="D3508" t="s">
        <v>238</v>
      </c>
      <c r="E3508" t="s">
        <v>239</v>
      </c>
      <c r="I3508" t="s">
        <v>97</v>
      </c>
      <c r="K3508" t="s">
        <v>132</v>
      </c>
      <c r="M3508" s="3">
        <v>43256</v>
      </c>
      <c r="N3508" t="s">
        <v>99</v>
      </c>
      <c r="O3508" t="s">
        <v>174</v>
      </c>
      <c r="Q3508" t="s">
        <v>185</v>
      </c>
      <c r="R3508" t="s">
        <v>186</v>
      </c>
      <c r="S3508" t="s">
        <v>101</v>
      </c>
      <c r="AM3508">
        <v>421</v>
      </c>
      <c r="AN3508" t="s">
        <v>112</v>
      </c>
      <c r="AU3508">
        <v>2</v>
      </c>
      <c r="AV3508">
        <v>2</v>
      </c>
      <c r="AW3508">
        <v>1026568</v>
      </c>
      <c r="AY3508" t="s">
        <v>172</v>
      </c>
      <c r="AZ3508" t="s">
        <v>111</v>
      </c>
      <c r="CA3508" t="s">
        <v>103</v>
      </c>
      <c r="CE3508" t="s">
        <v>671</v>
      </c>
      <c r="CF3508">
        <v>1026568</v>
      </c>
      <c r="CI3508" s="3">
        <v>39747</v>
      </c>
      <c r="CJ3508" t="s">
        <v>672</v>
      </c>
      <c r="CK3508" t="s">
        <v>107</v>
      </c>
      <c r="CN3508" t="s">
        <v>670</v>
      </c>
      <c r="CO3508" t="s">
        <v>180</v>
      </c>
    </row>
    <row r="3509" spans="1:93" x14ac:dyDescent="0.2">
      <c r="A3509">
        <v>142</v>
      </c>
      <c r="D3509" t="s">
        <v>238</v>
      </c>
      <c r="E3509" t="s">
        <v>239</v>
      </c>
      <c r="I3509" t="s">
        <v>97</v>
      </c>
      <c r="K3509" t="s">
        <v>132</v>
      </c>
      <c r="M3509" s="3">
        <v>43256</v>
      </c>
      <c r="N3509" t="s">
        <v>99</v>
      </c>
      <c r="O3509" t="s">
        <v>174</v>
      </c>
      <c r="Q3509" t="s">
        <v>185</v>
      </c>
      <c r="R3509" t="s">
        <v>186</v>
      </c>
      <c r="S3509" t="s">
        <v>101</v>
      </c>
      <c r="AM3509">
        <v>422</v>
      </c>
      <c r="AN3509" t="s">
        <v>113</v>
      </c>
      <c r="AU3509">
        <v>3</v>
      </c>
      <c r="AV3509">
        <v>3</v>
      </c>
      <c r="AW3509">
        <v>1026568</v>
      </c>
      <c r="AX3509">
        <v>1026568</v>
      </c>
      <c r="AY3509" t="s">
        <v>173</v>
      </c>
      <c r="AZ3509" t="s">
        <v>114</v>
      </c>
      <c r="CA3509" t="s">
        <v>103</v>
      </c>
      <c r="CE3509" t="s">
        <v>671</v>
      </c>
      <c r="CF3509">
        <v>1026568</v>
      </c>
      <c r="CI3509" s="3">
        <v>39747</v>
      </c>
      <c r="CJ3509" t="s">
        <v>672</v>
      </c>
      <c r="CK3509" t="s">
        <v>107</v>
      </c>
      <c r="CN3509" t="s">
        <v>670</v>
      </c>
      <c r="CO3509" t="s">
        <v>180</v>
      </c>
    </row>
    <row r="3510" spans="1:93" x14ac:dyDescent="0.2">
      <c r="A3510">
        <v>142</v>
      </c>
      <c r="D3510" t="s">
        <v>238</v>
      </c>
      <c r="E3510" t="s">
        <v>239</v>
      </c>
      <c r="I3510" t="s">
        <v>97</v>
      </c>
      <c r="K3510" t="s">
        <v>132</v>
      </c>
      <c r="M3510" s="3">
        <v>43256</v>
      </c>
      <c r="N3510" t="s">
        <v>99</v>
      </c>
      <c r="O3510" t="s">
        <v>174</v>
      </c>
      <c r="Q3510" t="s">
        <v>185</v>
      </c>
      <c r="R3510" t="s">
        <v>186</v>
      </c>
      <c r="S3510" t="s">
        <v>101</v>
      </c>
      <c r="AM3510">
        <v>422</v>
      </c>
      <c r="AN3510" t="s">
        <v>115</v>
      </c>
      <c r="AU3510">
        <v>4</v>
      </c>
      <c r="AV3510">
        <v>4</v>
      </c>
      <c r="AW3510">
        <v>1026568</v>
      </c>
      <c r="AY3510" t="s">
        <v>173</v>
      </c>
      <c r="AZ3510" t="s">
        <v>114</v>
      </c>
      <c r="CA3510" t="s">
        <v>103</v>
      </c>
      <c r="CE3510" t="s">
        <v>671</v>
      </c>
      <c r="CF3510">
        <v>1026568</v>
      </c>
      <c r="CI3510" s="3">
        <v>39747</v>
      </c>
      <c r="CJ3510" t="s">
        <v>672</v>
      </c>
      <c r="CK3510" t="s">
        <v>107</v>
      </c>
      <c r="CN3510" t="s">
        <v>670</v>
      </c>
      <c r="CO3510" t="s">
        <v>180</v>
      </c>
    </row>
    <row r="3511" spans="1:93" x14ac:dyDescent="0.2">
      <c r="A3511">
        <v>142</v>
      </c>
      <c r="D3511" t="s">
        <v>238</v>
      </c>
      <c r="E3511" t="s">
        <v>239</v>
      </c>
      <c r="I3511" t="s">
        <v>97</v>
      </c>
      <c r="K3511" t="s">
        <v>132</v>
      </c>
      <c r="M3511" s="3">
        <v>43256</v>
      </c>
      <c r="N3511" t="s">
        <v>99</v>
      </c>
      <c r="O3511" t="s">
        <v>174</v>
      </c>
      <c r="Q3511" t="s">
        <v>185</v>
      </c>
      <c r="R3511" t="s">
        <v>186</v>
      </c>
      <c r="S3511" t="s">
        <v>101</v>
      </c>
      <c r="AM3511">
        <v>422</v>
      </c>
      <c r="AN3511" t="s">
        <v>116</v>
      </c>
      <c r="AU3511">
        <v>5</v>
      </c>
      <c r="AV3511">
        <v>5</v>
      </c>
      <c r="AW3511">
        <v>1026568</v>
      </c>
      <c r="AY3511" t="s">
        <v>173</v>
      </c>
      <c r="AZ3511" t="s">
        <v>114</v>
      </c>
      <c r="CA3511" t="s">
        <v>103</v>
      </c>
      <c r="CE3511" t="s">
        <v>671</v>
      </c>
      <c r="CF3511">
        <v>1026568</v>
      </c>
      <c r="CI3511" s="3">
        <v>39747</v>
      </c>
      <c r="CJ3511" t="s">
        <v>672</v>
      </c>
      <c r="CK3511" t="s">
        <v>107</v>
      </c>
      <c r="CN3511" t="s">
        <v>670</v>
      </c>
      <c r="CO3511" t="s">
        <v>180</v>
      </c>
    </row>
    <row r="3512" spans="1:93" x14ac:dyDescent="0.2">
      <c r="A3512">
        <v>142</v>
      </c>
      <c r="D3512" t="s">
        <v>238</v>
      </c>
      <c r="E3512" t="s">
        <v>239</v>
      </c>
      <c r="I3512" t="s">
        <v>97</v>
      </c>
      <c r="K3512" t="s">
        <v>132</v>
      </c>
      <c r="M3512" s="3">
        <v>43256</v>
      </c>
      <c r="N3512" t="s">
        <v>99</v>
      </c>
      <c r="O3512" t="s">
        <v>174</v>
      </c>
      <c r="Q3512" t="s">
        <v>185</v>
      </c>
      <c r="R3512" t="s">
        <v>186</v>
      </c>
      <c r="S3512" t="s">
        <v>101</v>
      </c>
      <c r="AM3512">
        <v>423</v>
      </c>
      <c r="AN3512" t="s">
        <v>117</v>
      </c>
      <c r="AU3512">
        <v>6</v>
      </c>
      <c r="AV3512">
        <v>6</v>
      </c>
      <c r="AW3512">
        <v>1026568</v>
      </c>
      <c r="AX3512">
        <v>1026568</v>
      </c>
      <c r="AY3512" t="s">
        <v>143</v>
      </c>
      <c r="AZ3512" t="s">
        <v>118</v>
      </c>
      <c r="CA3512" t="s">
        <v>103</v>
      </c>
      <c r="CE3512" t="s">
        <v>671</v>
      </c>
      <c r="CF3512">
        <v>1026568</v>
      </c>
      <c r="CI3512" s="3">
        <v>39747</v>
      </c>
      <c r="CJ3512" t="s">
        <v>672</v>
      </c>
      <c r="CK3512" t="s">
        <v>107</v>
      </c>
      <c r="CN3512" t="s">
        <v>670</v>
      </c>
      <c r="CO3512" t="s">
        <v>180</v>
      </c>
    </row>
    <row r="3513" spans="1:93" x14ac:dyDescent="0.2">
      <c r="A3513">
        <v>142</v>
      </c>
      <c r="D3513" t="s">
        <v>238</v>
      </c>
      <c r="E3513" t="s">
        <v>239</v>
      </c>
      <c r="I3513" t="s">
        <v>97</v>
      </c>
      <c r="K3513" t="s">
        <v>132</v>
      </c>
      <c r="M3513" s="3">
        <v>43256</v>
      </c>
      <c r="N3513" t="s">
        <v>99</v>
      </c>
      <c r="O3513" t="s">
        <v>174</v>
      </c>
      <c r="Q3513" t="s">
        <v>185</v>
      </c>
      <c r="R3513" t="s">
        <v>186</v>
      </c>
      <c r="S3513" t="s">
        <v>101</v>
      </c>
      <c r="AM3513">
        <v>423</v>
      </c>
      <c r="AN3513" t="s">
        <v>115</v>
      </c>
      <c r="AU3513">
        <v>7</v>
      </c>
      <c r="AV3513">
        <v>7</v>
      </c>
      <c r="AW3513">
        <v>1026568</v>
      </c>
      <c r="AY3513" t="s">
        <v>143</v>
      </c>
      <c r="AZ3513" t="s">
        <v>118</v>
      </c>
      <c r="CA3513" t="s">
        <v>103</v>
      </c>
      <c r="CE3513" t="s">
        <v>671</v>
      </c>
      <c r="CF3513">
        <v>1026568</v>
      </c>
      <c r="CI3513" s="3">
        <v>39747</v>
      </c>
      <c r="CJ3513" t="s">
        <v>672</v>
      </c>
      <c r="CK3513" t="s">
        <v>107</v>
      </c>
      <c r="CN3513" t="s">
        <v>670</v>
      </c>
      <c r="CO3513" t="s">
        <v>180</v>
      </c>
    </row>
    <row r="3514" spans="1:93" x14ac:dyDescent="0.2">
      <c r="A3514">
        <v>142</v>
      </c>
      <c r="D3514" t="s">
        <v>238</v>
      </c>
      <c r="E3514" t="s">
        <v>239</v>
      </c>
      <c r="I3514" t="s">
        <v>97</v>
      </c>
      <c r="K3514" t="s">
        <v>132</v>
      </c>
      <c r="M3514" s="3">
        <v>43256</v>
      </c>
      <c r="N3514" t="s">
        <v>99</v>
      </c>
      <c r="O3514" t="s">
        <v>174</v>
      </c>
      <c r="Q3514" t="s">
        <v>185</v>
      </c>
      <c r="R3514" t="s">
        <v>186</v>
      </c>
      <c r="S3514" t="s">
        <v>101</v>
      </c>
      <c r="AM3514">
        <v>423</v>
      </c>
      <c r="AN3514" t="s">
        <v>119</v>
      </c>
      <c r="AU3514">
        <v>8</v>
      </c>
      <c r="AV3514">
        <v>8</v>
      </c>
      <c r="AW3514">
        <v>1026568</v>
      </c>
      <c r="AY3514" t="s">
        <v>143</v>
      </c>
      <c r="AZ3514" t="s">
        <v>118</v>
      </c>
      <c r="CA3514" t="s">
        <v>103</v>
      </c>
      <c r="CE3514" t="s">
        <v>671</v>
      </c>
      <c r="CF3514">
        <v>1026568</v>
      </c>
      <c r="CI3514" s="3">
        <v>39747</v>
      </c>
      <c r="CJ3514" t="s">
        <v>672</v>
      </c>
      <c r="CK3514" t="s">
        <v>107</v>
      </c>
      <c r="CN3514" t="s">
        <v>670</v>
      </c>
      <c r="CO3514" t="s">
        <v>180</v>
      </c>
    </row>
    <row r="3515" spans="1:93" x14ac:dyDescent="0.2">
      <c r="A3515">
        <v>142</v>
      </c>
      <c r="D3515" t="s">
        <v>238</v>
      </c>
      <c r="E3515" t="s">
        <v>239</v>
      </c>
      <c r="I3515" t="s">
        <v>97</v>
      </c>
      <c r="K3515" t="s">
        <v>132</v>
      </c>
      <c r="M3515" s="3">
        <v>43256</v>
      </c>
      <c r="N3515" t="s">
        <v>99</v>
      </c>
      <c r="O3515" t="s">
        <v>174</v>
      </c>
      <c r="Q3515" t="s">
        <v>185</v>
      </c>
      <c r="R3515" t="s">
        <v>186</v>
      </c>
      <c r="S3515" t="s">
        <v>101</v>
      </c>
      <c r="AM3515">
        <v>423</v>
      </c>
      <c r="AN3515" t="s">
        <v>120</v>
      </c>
      <c r="AU3515">
        <v>9</v>
      </c>
      <c r="AV3515">
        <v>9</v>
      </c>
      <c r="AW3515">
        <v>1026568</v>
      </c>
      <c r="AY3515" t="s">
        <v>143</v>
      </c>
      <c r="AZ3515" t="s">
        <v>118</v>
      </c>
      <c r="CA3515" t="s">
        <v>103</v>
      </c>
      <c r="CE3515" t="s">
        <v>671</v>
      </c>
      <c r="CF3515">
        <v>1026568</v>
      </c>
      <c r="CI3515" s="3">
        <v>39747</v>
      </c>
      <c r="CJ3515" t="s">
        <v>672</v>
      </c>
      <c r="CK3515" t="s">
        <v>107</v>
      </c>
      <c r="CN3515" t="s">
        <v>670</v>
      </c>
      <c r="CO3515" t="s">
        <v>180</v>
      </c>
    </row>
    <row r="3516" spans="1:93" x14ac:dyDescent="0.2">
      <c r="A3516">
        <v>142</v>
      </c>
      <c r="D3516" t="s">
        <v>238</v>
      </c>
      <c r="E3516" t="s">
        <v>239</v>
      </c>
      <c r="I3516" t="s">
        <v>97</v>
      </c>
      <c r="K3516" t="s">
        <v>132</v>
      </c>
      <c r="M3516" s="3">
        <v>43256</v>
      </c>
      <c r="N3516" t="s">
        <v>99</v>
      </c>
      <c r="O3516" t="s">
        <v>174</v>
      </c>
      <c r="Q3516" t="s">
        <v>185</v>
      </c>
      <c r="R3516" t="s">
        <v>186</v>
      </c>
      <c r="S3516" t="s">
        <v>101</v>
      </c>
      <c r="BE3516" t="s">
        <v>124</v>
      </c>
      <c r="BF3516" t="s">
        <v>125</v>
      </c>
      <c r="BG3516">
        <v>1026568</v>
      </c>
      <c r="BH3516">
        <v>1026568</v>
      </c>
      <c r="BO3516">
        <v>10</v>
      </c>
      <c r="BP3516">
        <v>10</v>
      </c>
      <c r="BQ3516" t="s">
        <v>126</v>
      </c>
      <c r="CA3516" t="s">
        <v>103</v>
      </c>
      <c r="CE3516" t="s">
        <v>671</v>
      </c>
      <c r="CF3516">
        <v>1026568</v>
      </c>
      <c r="CI3516" s="3">
        <v>39747</v>
      </c>
      <c r="CJ3516" t="s">
        <v>672</v>
      </c>
      <c r="CK3516" t="s">
        <v>107</v>
      </c>
      <c r="CN3516" t="s">
        <v>670</v>
      </c>
      <c r="CO3516" t="s">
        <v>180</v>
      </c>
    </row>
    <row r="3517" spans="1:93" x14ac:dyDescent="0.2">
      <c r="A3517">
        <v>142</v>
      </c>
      <c r="D3517" t="s">
        <v>238</v>
      </c>
      <c r="E3517" t="s">
        <v>239</v>
      </c>
      <c r="I3517" t="s">
        <v>97</v>
      </c>
      <c r="K3517" t="s">
        <v>132</v>
      </c>
      <c r="M3517" s="3">
        <v>43256</v>
      </c>
      <c r="N3517" t="s">
        <v>99</v>
      </c>
      <c r="O3517" t="s">
        <v>174</v>
      </c>
      <c r="Q3517" t="s">
        <v>185</v>
      </c>
      <c r="R3517" t="s">
        <v>186</v>
      </c>
      <c r="S3517" t="s">
        <v>101</v>
      </c>
      <c r="BE3517" t="s">
        <v>127</v>
      </c>
      <c r="BF3517" t="s">
        <v>125</v>
      </c>
      <c r="BG3517">
        <v>1026568</v>
      </c>
      <c r="BH3517">
        <v>1026568</v>
      </c>
      <c r="BO3517">
        <v>11</v>
      </c>
      <c r="BP3517">
        <v>11</v>
      </c>
      <c r="BQ3517" t="s">
        <v>126</v>
      </c>
      <c r="CA3517" t="s">
        <v>103</v>
      </c>
      <c r="CE3517" t="s">
        <v>671</v>
      </c>
      <c r="CF3517">
        <v>1026568</v>
      </c>
      <c r="CI3517" s="3">
        <v>39747</v>
      </c>
      <c r="CJ3517" t="s">
        <v>672</v>
      </c>
      <c r="CK3517" t="s">
        <v>107</v>
      </c>
      <c r="CN3517" t="s">
        <v>670</v>
      </c>
      <c r="CO3517" t="s">
        <v>180</v>
      </c>
    </row>
    <row r="3518" spans="1:93" x14ac:dyDescent="0.2">
      <c r="A3518">
        <v>142</v>
      </c>
      <c r="D3518" t="s">
        <v>238</v>
      </c>
      <c r="E3518" t="s">
        <v>239</v>
      </c>
      <c r="I3518" t="s">
        <v>97</v>
      </c>
      <c r="K3518" t="s">
        <v>132</v>
      </c>
      <c r="M3518" s="3">
        <v>43256</v>
      </c>
      <c r="N3518" t="s">
        <v>99</v>
      </c>
      <c r="O3518" t="s">
        <v>174</v>
      </c>
      <c r="Q3518" t="s">
        <v>185</v>
      </c>
      <c r="R3518" t="s">
        <v>186</v>
      </c>
      <c r="S3518" t="s">
        <v>101</v>
      </c>
      <c r="BE3518" t="s">
        <v>128</v>
      </c>
      <c r="BF3518" t="s">
        <v>125</v>
      </c>
      <c r="BG3518">
        <v>1026568</v>
      </c>
      <c r="BH3518">
        <v>1026568</v>
      </c>
      <c r="BO3518">
        <v>12</v>
      </c>
      <c r="BP3518">
        <v>12</v>
      </c>
      <c r="BQ3518" t="s">
        <v>126</v>
      </c>
      <c r="CA3518" t="s">
        <v>103</v>
      </c>
      <c r="CE3518" t="s">
        <v>671</v>
      </c>
      <c r="CF3518">
        <v>1026568</v>
      </c>
      <c r="CI3518" s="3">
        <v>39747</v>
      </c>
      <c r="CJ3518" t="s">
        <v>672</v>
      </c>
      <c r="CK3518" t="s">
        <v>107</v>
      </c>
      <c r="CN3518" t="s">
        <v>670</v>
      </c>
      <c r="CO3518" t="s">
        <v>180</v>
      </c>
    </row>
    <row r="3519" spans="1:93" x14ac:dyDescent="0.2">
      <c r="A3519">
        <v>142</v>
      </c>
      <c r="D3519" t="s">
        <v>238</v>
      </c>
      <c r="E3519" t="s">
        <v>239</v>
      </c>
      <c r="I3519" t="s">
        <v>97</v>
      </c>
      <c r="K3519" t="s">
        <v>132</v>
      </c>
      <c r="M3519" s="3">
        <v>43256</v>
      </c>
      <c r="N3519" t="s">
        <v>99</v>
      </c>
      <c r="O3519" t="s">
        <v>174</v>
      </c>
      <c r="Q3519" t="s">
        <v>185</v>
      </c>
      <c r="R3519" t="s">
        <v>186</v>
      </c>
      <c r="S3519" t="s">
        <v>101</v>
      </c>
      <c r="BE3519" t="s">
        <v>129</v>
      </c>
      <c r="BF3519" t="s">
        <v>125</v>
      </c>
      <c r="BG3519">
        <v>1026568</v>
      </c>
      <c r="BH3519">
        <v>1026568</v>
      </c>
      <c r="BO3519">
        <v>13</v>
      </c>
      <c r="BP3519">
        <v>13</v>
      </c>
      <c r="BQ3519" t="s">
        <v>126</v>
      </c>
      <c r="CA3519" t="s">
        <v>103</v>
      </c>
      <c r="CE3519" t="s">
        <v>671</v>
      </c>
      <c r="CF3519">
        <v>1026568</v>
      </c>
      <c r="CI3519" s="3">
        <v>39747</v>
      </c>
      <c r="CJ3519" t="s">
        <v>672</v>
      </c>
      <c r="CK3519" t="s">
        <v>107</v>
      </c>
      <c r="CN3519" t="s">
        <v>670</v>
      </c>
      <c r="CO3519" t="s">
        <v>180</v>
      </c>
    </row>
    <row r="3520" spans="1:93" x14ac:dyDescent="0.2">
      <c r="A3520">
        <v>142</v>
      </c>
      <c r="D3520" t="s">
        <v>238</v>
      </c>
      <c r="E3520" t="s">
        <v>239</v>
      </c>
      <c r="I3520" t="s">
        <v>97</v>
      </c>
      <c r="K3520" t="s">
        <v>132</v>
      </c>
      <c r="M3520" s="3">
        <v>43256</v>
      </c>
      <c r="N3520" t="s">
        <v>99</v>
      </c>
      <c r="O3520" t="s">
        <v>174</v>
      </c>
      <c r="Q3520" t="s">
        <v>185</v>
      </c>
      <c r="R3520" t="s">
        <v>186</v>
      </c>
      <c r="S3520" t="s">
        <v>101</v>
      </c>
      <c r="CA3520" t="s">
        <v>103</v>
      </c>
      <c r="CE3520" t="s">
        <v>671</v>
      </c>
      <c r="CF3520">
        <v>1026568</v>
      </c>
      <c r="CI3520" s="3">
        <v>39747</v>
      </c>
      <c r="CJ3520" t="s">
        <v>672</v>
      </c>
      <c r="CK3520" t="s">
        <v>107</v>
      </c>
      <c r="CN3520" t="s">
        <v>670</v>
      </c>
      <c r="CO3520" t="s">
        <v>180</v>
      </c>
    </row>
    <row r="3521" spans="1:93" x14ac:dyDescent="0.2">
      <c r="A3521">
        <v>142</v>
      </c>
      <c r="D3521" t="s">
        <v>238</v>
      </c>
      <c r="E3521" t="s">
        <v>239</v>
      </c>
      <c r="I3521" t="s">
        <v>97</v>
      </c>
      <c r="K3521" t="s">
        <v>132</v>
      </c>
      <c r="M3521" s="3">
        <v>43256</v>
      </c>
      <c r="N3521" t="s">
        <v>99</v>
      </c>
      <c r="O3521" t="s">
        <v>174</v>
      </c>
      <c r="Q3521" t="s">
        <v>185</v>
      </c>
      <c r="R3521" t="s">
        <v>186</v>
      </c>
      <c r="S3521" t="s">
        <v>101</v>
      </c>
      <c r="CA3521" t="s">
        <v>103</v>
      </c>
      <c r="CE3521" t="s">
        <v>671</v>
      </c>
      <c r="CF3521">
        <v>1026568</v>
      </c>
      <c r="CI3521" s="3">
        <v>39747</v>
      </c>
      <c r="CJ3521" t="s">
        <v>672</v>
      </c>
      <c r="CK3521" t="s">
        <v>107</v>
      </c>
      <c r="CN3521" t="s">
        <v>670</v>
      </c>
      <c r="CO3521" t="s">
        <v>180</v>
      </c>
    </row>
    <row r="3522" spans="1:93" x14ac:dyDescent="0.2">
      <c r="A3522">
        <v>143</v>
      </c>
      <c r="D3522" t="s">
        <v>238</v>
      </c>
      <c r="E3522" t="s">
        <v>239</v>
      </c>
      <c r="I3522" t="s">
        <v>97</v>
      </c>
      <c r="K3522" t="s">
        <v>98</v>
      </c>
      <c r="M3522" s="3">
        <v>44790</v>
      </c>
      <c r="N3522" t="s">
        <v>99</v>
      </c>
      <c r="O3522" t="s">
        <v>580</v>
      </c>
      <c r="Q3522" t="s">
        <v>101</v>
      </c>
      <c r="R3522" t="s">
        <v>185</v>
      </c>
      <c r="S3522" t="s">
        <v>186</v>
      </c>
      <c r="U3522" s="3">
        <v>44874</v>
      </c>
      <c r="V3522" t="s">
        <v>581</v>
      </c>
      <c r="W3522">
        <v>62</v>
      </c>
      <c r="X3522">
        <v>1040053</v>
      </c>
      <c r="Y3522">
        <v>1040053</v>
      </c>
      <c r="CA3522" t="s">
        <v>103</v>
      </c>
      <c r="CB3522" s="3">
        <v>44838</v>
      </c>
      <c r="CC3522" t="s">
        <v>582</v>
      </c>
      <c r="CE3522" t="s">
        <v>673</v>
      </c>
      <c r="CF3522">
        <v>1040053</v>
      </c>
      <c r="CG3522">
        <v>1040053</v>
      </c>
      <c r="CI3522" s="3">
        <v>39687</v>
      </c>
      <c r="CJ3522" t="s">
        <v>674</v>
      </c>
      <c r="CK3522" t="s">
        <v>107</v>
      </c>
      <c r="CN3522" t="s">
        <v>670</v>
      </c>
      <c r="CO3522" t="s">
        <v>586</v>
      </c>
    </row>
    <row r="3523" spans="1:93" x14ac:dyDescent="0.2">
      <c r="A3523">
        <v>143</v>
      </c>
      <c r="D3523" t="s">
        <v>238</v>
      </c>
      <c r="E3523" t="s">
        <v>239</v>
      </c>
      <c r="I3523" t="s">
        <v>97</v>
      </c>
      <c r="K3523" t="s">
        <v>98</v>
      </c>
      <c r="M3523" s="3">
        <v>44790</v>
      </c>
      <c r="N3523" t="s">
        <v>99</v>
      </c>
      <c r="O3523" t="s">
        <v>580</v>
      </c>
      <c r="Q3523" t="s">
        <v>101</v>
      </c>
      <c r="R3523" t="s">
        <v>185</v>
      </c>
      <c r="S3523" t="s">
        <v>186</v>
      </c>
      <c r="U3523" s="3">
        <v>44957</v>
      </c>
      <c r="V3523" t="s">
        <v>187</v>
      </c>
      <c r="X3523">
        <v>1040053</v>
      </c>
      <c r="Y3523">
        <v>1040053</v>
      </c>
      <c r="CA3523" t="s">
        <v>103</v>
      </c>
      <c r="CB3523" s="3">
        <v>44838</v>
      </c>
      <c r="CC3523" t="s">
        <v>582</v>
      </c>
      <c r="CE3523" t="s">
        <v>673</v>
      </c>
      <c r="CF3523">
        <v>1040053</v>
      </c>
      <c r="CI3523" s="3">
        <v>39687</v>
      </c>
      <c r="CJ3523" t="s">
        <v>674</v>
      </c>
      <c r="CK3523" t="s">
        <v>107</v>
      </c>
      <c r="CN3523" t="s">
        <v>670</v>
      </c>
      <c r="CO3523" t="s">
        <v>586</v>
      </c>
    </row>
    <row r="3524" spans="1:93" x14ac:dyDescent="0.2">
      <c r="A3524">
        <v>143</v>
      </c>
      <c r="D3524" t="s">
        <v>238</v>
      </c>
      <c r="E3524" t="s">
        <v>239</v>
      </c>
      <c r="I3524" t="s">
        <v>97</v>
      </c>
      <c r="K3524" t="s">
        <v>98</v>
      </c>
      <c r="M3524" s="3">
        <v>44790</v>
      </c>
      <c r="N3524" t="s">
        <v>99</v>
      </c>
      <c r="O3524" t="s">
        <v>580</v>
      </c>
      <c r="Q3524" t="s">
        <v>101</v>
      </c>
      <c r="R3524" t="s">
        <v>185</v>
      </c>
      <c r="S3524" t="s">
        <v>186</v>
      </c>
      <c r="U3524" s="3">
        <v>44959</v>
      </c>
      <c r="V3524" t="s">
        <v>587</v>
      </c>
      <c r="X3524">
        <v>1040053</v>
      </c>
      <c r="Y3524">
        <v>1040053</v>
      </c>
      <c r="CA3524" t="s">
        <v>103</v>
      </c>
      <c r="CB3524" s="3">
        <v>44838</v>
      </c>
      <c r="CC3524" t="s">
        <v>582</v>
      </c>
      <c r="CE3524" t="s">
        <v>673</v>
      </c>
      <c r="CF3524">
        <v>1040053</v>
      </c>
      <c r="CI3524" s="3">
        <v>39687</v>
      </c>
      <c r="CJ3524" t="s">
        <v>674</v>
      </c>
      <c r="CK3524" t="s">
        <v>107</v>
      </c>
      <c r="CN3524" t="s">
        <v>670</v>
      </c>
      <c r="CO3524" t="s">
        <v>586</v>
      </c>
    </row>
    <row r="3525" spans="1:93" x14ac:dyDescent="0.2">
      <c r="A3525">
        <v>143</v>
      </c>
      <c r="D3525" t="s">
        <v>238</v>
      </c>
      <c r="E3525" t="s">
        <v>239</v>
      </c>
      <c r="I3525" t="s">
        <v>97</v>
      </c>
      <c r="K3525" t="s">
        <v>98</v>
      </c>
      <c r="M3525" s="3">
        <v>44790</v>
      </c>
      <c r="N3525" t="s">
        <v>99</v>
      </c>
      <c r="O3525" t="s">
        <v>580</v>
      </c>
      <c r="Q3525" t="s">
        <v>101</v>
      </c>
      <c r="R3525" t="s">
        <v>185</v>
      </c>
      <c r="S3525" t="s">
        <v>186</v>
      </c>
      <c r="U3525" s="3">
        <v>45106</v>
      </c>
      <c r="V3525" t="s">
        <v>165</v>
      </c>
      <c r="X3525">
        <v>1040053</v>
      </c>
      <c r="Y3525">
        <v>1040053</v>
      </c>
      <c r="CA3525" t="s">
        <v>103</v>
      </c>
      <c r="CB3525" s="3">
        <v>44838</v>
      </c>
      <c r="CC3525" t="s">
        <v>582</v>
      </c>
      <c r="CE3525" t="s">
        <v>673</v>
      </c>
      <c r="CF3525">
        <v>1040053</v>
      </c>
      <c r="CI3525" s="3">
        <v>39687</v>
      </c>
      <c r="CJ3525" t="s">
        <v>674</v>
      </c>
      <c r="CK3525" t="s">
        <v>107</v>
      </c>
      <c r="CN3525" t="s">
        <v>670</v>
      </c>
      <c r="CO3525" t="s">
        <v>586</v>
      </c>
    </row>
    <row r="3526" spans="1:93" x14ac:dyDescent="0.2">
      <c r="A3526">
        <v>143</v>
      </c>
      <c r="D3526" t="s">
        <v>238</v>
      </c>
      <c r="E3526" t="s">
        <v>239</v>
      </c>
      <c r="I3526" t="s">
        <v>97</v>
      </c>
      <c r="K3526" t="s">
        <v>98</v>
      </c>
      <c r="M3526" s="3">
        <v>44790</v>
      </c>
      <c r="N3526" t="s">
        <v>99</v>
      </c>
      <c r="O3526" t="s">
        <v>580</v>
      </c>
      <c r="Q3526" t="s">
        <v>101</v>
      </c>
      <c r="R3526" t="s">
        <v>185</v>
      </c>
      <c r="S3526" t="s">
        <v>186</v>
      </c>
      <c r="CA3526" t="s">
        <v>103</v>
      </c>
      <c r="CB3526" s="3">
        <v>44838</v>
      </c>
      <c r="CC3526" t="s">
        <v>582</v>
      </c>
      <c r="CE3526" t="s">
        <v>673</v>
      </c>
      <c r="CF3526">
        <v>1040053</v>
      </c>
      <c r="CI3526" s="3">
        <v>39687</v>
      </c>
      <c r="CJ3526" t="s">
        <v>674</v>
      </c>
      <c r="CK3526" t="s">
        <v>107</v>
      </c>
      <c r="CN3526" t="s">
        <v>670</v>
      </c>
      <c r="CO3526" t="s">
        <v>586</v>
      </c>
    </row>
    <row r="3527" spans="1:93" x14ac:dyDescent="0.2">
      <c r="A3527">
        <v>143</v>
      </c>
      <c r="D3527" t="s">
        <v>238</v>
      </c>
      <c r="E3527" t="s">
        <v>239</v>
      </c>
      <c r="I3527" t="s">
        <v>97</v>
      </c>
      <c r="K3527" t="s">
        <v>98</v>
      </c>
      <c r="M3527" s="3">
        <v>44790</v>
      </c>
      <c r="N3527" t="s">
        <v>99</v>
      </c>
      <c r="O3527" t="s">
        <v>580</v>
      </c>
      <c r="Q3527" t="s">
        <v>101</v>
      </c>
      <c r="R3527" t="s">
        <v>185</v>
      </c>
      <c r="S3527" t="s">
        <v>186</v>
      </c>
      <c r="AM3527">
        <v>424</v>
      </c>
      <c r="AN3527" t="s">
        <v>110</v>
      </c>
      <c r="AU3527">
        <v>1</v>
      </c>
      <c r="AV3527">
        <v>1</v>
      </c>
      <c r="AW3527">
        <v>1040053</v>
      </c>
      <c r="AX3527">
        <v>1040053</v>
      </c>
      <c r="AY3527" t="s">
        <v>172</v>
      </c>
      <c r="AZ3527" t="s">
        <v>111</v>
      </c>
      <c r="CA3527" t="s">
        <v>103</v>
      </c>
      <c r="CB3527" s="3">
        <v>44838</v>
      </c>
      <c r="CC3527" t="s">
        <v>582</v>
      </c>
      <c r="CE3527" t="s">
        <v>673</v>
      </c>
      <c r="CF3527">
        <v>1040053</v>
      </c>
      <c r="CI3527" s="3">
        <v>39687</v>
      </c>
      <c r="CJ3527" t="s">
        <v>674</v>
      </c>
      <c r="CK3527" t="s">
        <v>107</v>
      </c>
      <c r="CN3527" t="s">
        <v>670</v>
      </c>
      <c r="CO3527" t="s">
        <v>586</v>
      </c>
    </row>
    <row r="3528" spans="1:93" x14ac:dyDescent="0.2">
      <c r="A3528">
        <v>143</v>
      </c>
      <c r="D3528" t="s">
        <v>238</v>
      </c>
      <c r="E3528" t="s">
        <v>239</v>
      </c>
      <c r="I3528" t="s">
        <v>97</v>
      </c>
      <c r="K3528" t="s">
        <v>98</v>
      </c>
      <c r="M3528" s="3">
        <v>44790</v>
      </c>
      <c r="N3528" t="s">
        <v>99</v>
      </c>
      <c r="O3528" t="s">
        <v>580</v>
      </c>
      <c r="Q3528" t="s">
        <v>101</v>
      </c>
      <c r="R3528" t="s">
        <v>185</v>
      </c>
      <c r="S3528" t="s">
        <v>186</v>
      </c>
      <c r="AM3528">
        <v>424</v>
      </c>
      <c r="AN3528" t="s">
        <v>112</v>
      </c>
      <c r="AU3528">
        <v>2</v>
      </c>
      <c r="AV3528">
        <v>2</v>
      </c>
      <c r="AW3528">
        <v>1040053</v>
      </c>
      <c r="AY3528" t="s">
        <v>172</v>
      </c>
      <c r="AZ3528" t="s">
        <v>111</v>
      </c>
      <c r="CA3528" t="s">
        <v>103</v>
      </c>
      <c r="CB3528" s="3">
        <v>44838</v>
      </c>
      <c r="CC3528" t="s">
        <v>582</v>
      </c>
      <c r="CE3528" t="s">
        <v>673</v>
      </c>
      <c r="CF3528">
        <v>1040053</v>
      </c>
      <c r="CI3528" s="3">
        <v>39687</v>
      </c>
      <c r="CJ3528" t="s">
        <v>674</v>
      </c>
      <c r="CK3528" t="s">
        <v>107</v>
      </c>
      <c r="CN3528" t="s">
        <v>670</v>
      </c>
      <c r="CO3528" t="s">
        <v>586</v>
      </c>
    </row>
    <row r="3529" spans="1:93" x14ac:dyDescent="0.2">
      <c r="A3529">
        <v>143</v>
      </c>
      <c r="D3529" t="s">
        <v>238</v>
      </c>
      <c r="E3529" t="s">
        <v>239</v>
      </c>
      <c r="I3529" t="s">
        <v>97</v>
      </c>
      <c r="K3529" t="s">
        <v>98</v>
      </c>
      <c r="M3529" s="3">
        <v>44790</v>
      </c>
      <c r="N3529" t="s">
        <v>99</v>
      </c>
      <c r="O3529" t="s">
        <v>580</v>
      </c>
      <c r="Q3529" t="s">
        <v>101</v>
      </c>
      <c r="R3529" t="s">
        <v>185</v>
      </c>
      <c r="S3529" t="s">
        <v>186</v>
      </c>
      <c r="AM3529">
        <v>425</v>
      </c>
      <c r="AN3529" t="s">
        <v>113</v>
      </c>
      <c r="AU3529">
        <v>3</v>
      </c>
      <c r="AV3529">
        <v>3</v>
      </c>
      <c r="AW3529">
        <v>1040053</v>
      </c>
      <c r="AX3529">
        <v>1040053</v>
      </c>
      <c r="AY3529" t="s">
        <v>173</v>
      </c>
      <c r="AZ3529" t="s">
        <v>114</v>
      </c>
      <c r="CA3529" t="s">
        <v>103</v>
      </c>
      <c r="CB3529" s="3">
        <v>44838</v>
      </c>
      <c r="CC3529" t="s">
        <v>582</v>
      </c>
      <c r="CE3529" t="s">
        <v>673</v>
      </c>
      <c r="CF3529">
        <v>1040053</v>
      </c>
      <c r="CI3529" s="3">
        <v>39687</v>
      </c>
      <c r="CJ3529" t="s">
        <v>674</v>
      </c>
      <c r="CK3529" t="s">
        <v>107</v>
      </c>
      <c r="CN3529" t="s">
        <v>670</v>
      </c>
      <c r="CO3529" t="s">
        <v>586</v>
      </c>
    </row>
    <row r="3530" spans="1:93" x14ac:dyDescent="0.2">
      <c r="A3530">
        <v>143</v>
      </c>
      <c r="D3530" t="s">
        <v>238</v>
      </c>
      <c r="E3530" t="s">
        <v>239</v>
      </c>
      <c r="I3530" t="s">
        <v>97</v>
      </c>
      <c r="K3530" t="s">
        <v>98</v>
      </c>
      <c r="M3530" s="3">
        <v>44790</v>
      </c>
      <c r="N3530" t="s">
        <v>99</v>
      </c>
      <c r="O3530" t="s">
        <v>580</v>
      </c>
      <c r="Q3530" t="s">
        <v>101</v>
      </c>
      <c r="R3530" t="s">
        <v>185</v>
      </c>
      <c r="S3530" t="s">
        <v>186</v>
      </c>
      <c r="AM3530">
        <v>425</v>
      </c>
      <c r="AN3530" t="s">
        <v>115</v>
      </c>
      <c r="AU3530">
        <v>4</v>
      </c>
      <c r="AV3530">
        <v>4</v>
      </c>
      <c r="AW3530">
        <v>1040053</v>
      </c>
      <c r="AY3530" t="s">
        <v>173</v>
      </c>
      <c r="AZ3530" t="s">
        <v>114</v>
      </c>
      <c r="CA3530" t="s">
        <v>103</v>
      </c>
      <c r="CB3530" s="3">
        <v>44838</v>
      </c>
      <c r="CC3530" t="s">
        <v>582</v>
      </c>
      <c r="CE3530" t="s">
        <v>673</v>
      </c>
      <c r="CF3530">
        <v>1040053</v>
      </c>
      <c r="CI3530" s="3">
        <v>39687</v>
      </c>
      <c r="CJ3530" t="s">
        <v>674</v>
      </c>
      <c r="CK3530" t="s">
        <v>107</v>
      </c>
      <c r="CN3530" t="s">
        <v>670</v>
      </c>
      <c r="CO3530" t="s">
        <v>586</v>
      </c>
    </row>
    <row r="3531" spans="1:93" x14ac:dyDescent="0.2">
      <c r="A3531">
        <v>143</v>
      </c>
      <c r="D3531" t="s">
        <v>238</v>
      </c>
      <c r="E3531" t="s">
        <v>239</v>
      </c>
      <c r="I3531" t="s">
        <v>97</v>
      </c>
      <c r="K3531" t="s">
        <v>98</v>
      </c>
      <c r="M3531" s="3">
        <v>44790</v>
      </c>
      <c r="N3531" t="s">
        <v>99</v>
      </c>
      <c r="O3531" t="s">
        <v>580</v>
      </c>
      <c r="Q3531" t="s">
        <v>101</v>
      </c>
      <c r="R3531" t="s">
        <v>185</v>
      </c>
      <c r="S3531" t="s">
        <v>186</v>
      </c>
      <c r="AM3531">
        <v>425</v>
      </c>
      <c r="AN3531" t="s">
        <v>116</v>
      </c>
      <c r="AU3531">
        <v>5</v>
      </c>
      <c r="AV3531">
        <v>5</v>
      </c>
      <c r="AW3531">
        <v>1040053</v>
      </c>
      <c r="AY3531" t="s">
        <v>173</v>
      </c>
      <c r="AZ3531" t="s">
        <v>114</v>
      </c>
      <c r="CA3531" t="s">
        <v>103</v>
      </c>
      <c r="CB3531" s="3">
        <v>44838</v>
      </c>
      <c r="CC3531" t="s">
        <v>582</v>
      </c>
      <c r="CE3531" t="s">
        <v>673</v>
      </c>
      <c r="CF3531">
        <v>1040053</v>
      </c>
      <c r="CI3531" s="3">
        <v>39687</v>
      </c>
      <c r="CJ3531" t="s">
        <v>674</v>
      </c>
      <c r="CK3531" t="s">
        <v>107</v>
      </c>
      <c r="CN3531" t="s">
        <v>670</v>
      </c>
      <c r="CO3531" t="s">
        <v>586</v>
      </c>
    </row>
    <row r="3532" spans="1:93" x14ac:dyDescent="0.2">
      <c r="A3532">
        <v>143</v>
      </c>
      <c r="D3532" t="s">
        <v>238</v>
      </c>
      <c r="E3532" t="s">
        <v>239</v>
      </c>
      <c r="I3532" t="s">
        <v>97</v>
      </c>
      <c r="K3532" t="s">
        <v>98</v>
      </c>
      <c r="M3532" s="3">
        <v>44790</v>
      </c>
      <c r="N3532" t="s">
        <v>99</v>
      </c>
      <c r="O3532" t="s">
        <v>580</v>
      </c>
      <c r="Q3532" t="s">
        <v>101</v>
      </c>
      <c r="R3532" t="s">
        <v>185</v>
      </c>
      <c r="S3532" t="s">
        <v>186</v>
      </c>
      <c r="AM3532">
        <v>426</v>
      </c>
      <c r="AN3532" t="s">
        <v>117</v>
      </c>
      <c r="AU3532">
        <v>6</v>
      </c>
      <c r="AV3532">
        <v>6</v>
      </c>
      <c r="AW3532">
        <v>1040053</v>
      </c>
      <c r="AX3532">
        <v>1040053</v>
      </c>
      <c r="AY3532" t="s">
        <v>143</v>
      </c>
      <c r="AZ3532" t="s">
        <v>118</v>
      </c>
      <c r="CA3532" t="s">
        <v>103</v>
      </c>
      <c r="CB3532" s="3">
        <v>44838</v>
      </c>
      <c r="CC3532" t="s">
        <v>582</v>
      </c>
      <c r="CE3532" t="s">
        <v>673</v>
      </c>
      <c r="CF3532">
        <v>1040053</v>
      </c>
      <c r="CI3532" s="3">
        <v>39687</v>
      </c>
      <c r="CJ3532" t="s">
        <v>674</v>
      </c>
      <c r="CK3532" t="s">
        <v>107</v>
      </c>
      <c r="CN3532" t="s">
        <v>670</v>
      </c>
      <c r="CO3532" t="s">
        <v>586</v>
      </c>
    </row>
    <row r="3533" spans="1:93" x14ac:dyDescent="0.2">
      <c r="A3533">
        <v>143</v>
      </c>
      <c r="D3533" t="s">
        <v>238</v>
      </c>
      <c r="E3533" t="s">
        <v>239</v>
      </c>
      <c r="I3533" t="s">
        <v>97</v>
      </c>
      <c r="K3533" t="s">
        <v>98</v>
      </c>
      <c r="M3533" s="3">
        <v>44790</v>
      </c>
      <c r="N3533" t="s">
        <v>99</v>
      </c>
      <c r="O3533" t="s">
        <v>580</v>
      </c>
      <c r="Q3533" t="s">
        <v>101</v>
      </c>
      <c r="R3533" t="s">
        <v>185</v>
      </c>
      <c r="S3533" t="s">
        <v>186</v>
      </c>
      <c r="AM3533">
        <v>426</v>
      </c>
      <c r="AN3533" t="s">
        <v>115</v>
      </c>
      <c r="AU3533">
        <v>7</v>
      </c>
      <c r="AV3533">
        <v>7</v>
      </c>
      <c r="AW3533">
        <v>1040053</v>
      </c>
      <c r="AY3533" t="s">
        <v>143</v>
      </c>
      <c r="AZ3533" t="s">
        <v>118</v>
      </c>
      <c r="CA3533" t="s">
        <v>103</v>
      </c>
      <c r="CB3533" s="3">
        <v>44838</v>
      </c>
      <c r="CC3533" t="s">
        <v>582</v>
      </c>
      <c r="CE3533" t="s">
        <v>673</v>
      </c>
      <c r="CF3533">
        <v>1040053</v>
      </c>
      <c r="CI3533" s="3">
        <v>39687</v>
      </c>
      <c r="CJ3533" t="s">
        <v>674</v>
      </c>
      <c r="CK3533" t="s">
        <v>107</v>
      </c>
      <c r="CN3533" t="s">
        <v>670</v>
      </c>
      <c r="CO3533" t="s">
        <v>586</v>
      </c>
    </row>
    <row r="3534" spans="1:93" x14ac:dyDescent="0.2">
      <c r="A3534">
        <v>143</v>
      </c>
      <c r="D3534" t="s">
        <v>238</v>
      </c>
      <c r="E3534" t="s">
        <v>239</v>
      </c>
      <c r="I3534" t="s">
        <v>97</v>
      </c>
      <c r="K3534" t="s">
        <v>98</v>
      </c>
      <c r="M3534" s="3">
        <v>44790</v>
      </c>
      <c r="N3534" t="s">
        <v>99</v>
      </c>
      <c r="O3534" t="s">
        <v>580</v>
      </c>
      <c r="Q3534" t="s">
        <v>101</v>
      </c>
      <c r="R3534" t="s">
        <v>185</v>
      </c>
      <c r="S3534" t="s">
        <v>186</v>
      </c>
      <c r="AM3534">
        <v>426</v>
      </c>
      <c r="AN3534" t="s">
        <v>119</v>
      </c>
      <c r="AU3534">
        <v>8</v>
      </c>
      <c r="AV3534">
        <v>8</v>
      </c>
      <c r="AW3534">
        <v>1040053</v>
      </c>
      <c r="AY3534" t="s">
        <v>143</v>
      </c>
      <c r="AZ3534" t="s">
        <v>118</v>
      </c>
      <c r="CA3534" t="s">
        <v>103</v>
      </c>
      <c r="CB3534" s="3">
        <v>44838</v>
      </c>
      <c r="CC3534" t="s">
        <v>582</v>
      </c>
      <c r="CE3534" t="s">
        <v>673</v>
      </c>
      <c r="CF3534">
        <v>1040053</v>
      </c>
      <c r="CI3534" s="3">
        <v>39687</v>
      </c>
      <c r="CJ3534" t="s">
        <v>674</v>
      </c>
      <c r="CK3534" t="s">
        <v>107</v>
      </c>
      <c r="CN3534" t="s">
        <v>670</v>
      </c>
      <c r="CO3534" t="s">
        <v>586</v>
      </c>
    </row>
    <row r="3535" spans="1:93" x14ac:dyDescent="0.2">
      <c r="A3535">
        <v>143</v>
      </c>
      <c r="D3535" t="s">
        <v>238</v>
      </c>
      <c r="E3535" t="s">
        <v>239</v>
      </c>
      <c r="I3535" t="s">
        <v>97</v>
      </c>
      <c r="K3535" t="s">
        <v>98</v>
      </c>
      <c r="M3535" s="3">
        <v>44790</v>
      </c>
      <c r="N3535" t="s">
        <v>99</v>
      </c>
      <c r="O3535" t="s">
        <v>580</v>
      </c>
      <c r="Q3535" t="s">
        <v>101</v>
      </c>
      <c r="R3535" t="s">
        <v>185</v>
      </c>
      <c r="S3535" t="s">
        <v>186</v>
      </c>
      <c r="AM3535">
        <v>426</v>
      </c>
      <c r="AN3535" t="s">
        <v>120</v>
      </c>
      <c r="AU3535">
        <v>9</v>
      </c>
      <c r="AV3535">
        <v>9</v>
      </c>
      <c r="AW3535">
        <v>1040053</v>
      </c>
      <c r="AY3535" t="s">
        <v>143</v>
      </c>
      <c r="AZ3535" t="s">
        <v>118</v>
      </c>
      <c r="CA3535" t="s">
        <v>103</v>
      </c>
      <c r="CB3535" s="3">
        <v>44838</v>
      </c>
      <c r="CC3535" t="s">
        <v>582</v>
      </c>
      <c r="CE3535" t="s">
        <v>673</v>
      </c>
      <c r="CF3535">
        <v>1040053</v>
      </c>
      <c r="CI3535" s="3">
        <v>39687</v>
      </c>
      <c r="CJ3535" t="s">
        <v>674</v>
      </c>
      <c r="CK3535" t="s">
        <v>107</v>
      </c>
      <c r="CN3535" t="s">
        <v>670</v>
      </c>
      <c r="CO3535" t="s">
        <v>586</v>
      </c>
    </row>
    <row r="3536" spans="1:93" x14ac:dyDescent="0.2">
      <c r="A3536">
        <v>143</v>
      </c>
      <c r="D3536" t="s">
        <v>238</v>
      </c>
      <c r="E3536" t="s">
        <v>239</v>
      </c>
      <c r="I3536" t="s">
        <v>97</v>
      </c>
      <c r="K3536" t="s">
        <v>98</v>
      </c>
      <c r="M3536" s="3">
        <v>44790</v>
      </c>
      <c r="N3536" t="s">
        <v>99</v>
      </c>
      <c r="O3536" t="s">
        <v>580</v>
      </c>
      <c r="Q3536" t="s">
        <v>101</v>
      </c>
      <c r="R3536" t="s">
        <v>185</v>
      </c>
      <c r="S3536" t="s">
        <v>186</v>
      </c>
      <c r="CA3536" t="s">
        <v>103</v>
      </c>
      <c r="CB3536" s="3">
        <v>44838</v>
      </c>
      <c r="CC3536" t="s">
        <v>582</v>
      </c>
      <c r="CE3536" t="s">
        <v>673</v>
      </c>
      <c r="CF3536">
        <v>1040053</v>
      </c>
      <c r="CI3536" s="3">
        <v>39687</v>
      </c>
      <c r="CJ3536" t="s">
        <v>674</v>
      </c>
      <c r="CK3536" t="s">
        <v>107</v>
      </c>
      <c r="CN3536" t="s">
        <v>670</v>
      </c>
      <c r="CO3536" t="s">
        <v>586</v>
      </c>
    </row>
    <row r="3537" spans="1:93" x14ac:dyDescent="0.2">
      <c r="A3537">
        <v>143</v>
      </c>
      <c r="D3537" t="s">
        <v>238</v>
      </c>
      <c r="E3537" t="s">
        <v>239</v>
      </c>
      <c r="I3537" t="s">
        <v>97</v>
      </c>
      <c r="K3537" t="s">
        <v>98</v>
      </c>
      <c r="M3537" s="3">
        <v>44790</v>
      </c>
      <c r="N3537" t="s">
        <v>99</v>
      </c>
      <c r="O3537" t="s">
        <v>580</v>
      </c>
      <c r="Q3537" t="s">
        <v>101</v>
      </c>
      <c r="R3537" t="s">
        <v>185</v>
      </c>
      <c r="S3537" t="s">
        <v>186</v>
      </c>
      <c r="CA3537" t="s">
        <v>103</v>
      </c>
      <c r="CB3537" s="3">
        <v>44838</v>
      </c>
      <c r="CC3537" t="s">
        <v>582</v>
      </c>
      <c r="CE3537" t="s">
        <v>673</v>
      </c>
      <c r="CF3537">
        <v>1040053</v>
      </c>
      <c r="CI3537" s="3">
        <v>39687</v>
      </c>
      <c r="CJ3537" t="s">
        <v>674</v>
      </c>
      <c r="CK3537" t="s">
        <v>107</v>
      </c>
      <c r="CN3537" t="s">
        <v>670</v>
      </c>
      <c r="CO3537" t="s">
        <v>586</v>
      </c>
    </row>
    <row r="3538" spans="1:93" x14ac:dyDescent="0.2">
      <c r="A3538">
        <v>143</v>
      </c>
      <c r="D3538" t="s">
        <v>238</v>
      </c>
      <c r="E3538" t="s">
        <v>239</v>
      </c>
      <c r="I3538" t="s">
        <v>97</v>
      </c>
      <c r="K3538" t="s">
        <v>98</v>
      </c>
      <c r="M3538" s="3">
        <v>44790</v>
      </c>
      <c r="N3538" t="s">
        <v>99</v>
      </c>
      <c r="O3538" t="s">
        <v>580</v>
      </c>
      <c r="Q3538" t="s">
        <v>101</v>
      </c>
      <c r="R3538" t="s">
        <v>185</v>
      </c>
      <c r="S3538" t="s">
        <v>186</v>
      </c>
      <c r="CA3538" t="s">
        <v>103</v>
      </c>
      <c r="CB3538" s="3">
        <v>44838</v>
      </c>
      <c r="CC3538" t="s">
        <v>582</v>
      </c>
      <c r="CE3538" t="s">
        <v>673</v>
      </c>
      <c r="CF3538">
        <v>1040053</v>
      </c>
      <c r="CI3538" s="3">
        <v>39687</v>
      </c>
      <c r="CJ3538" t="s">
        <v>674</v>
      </c>
      <c r="CK3538" t="s">
        <v>107</v>
      </c>
      <c r="CN3538" t="s">
        <v>670</v>
      </c>
      <c r="CO3538" t="s">
        <v>586</v>
      </c>
    </row>
    <row r="3539" spans="1:93" x14ac:dyDescent="0.2">
      <c r="A3539">
        <v>144</v>
      </c>
      <c r="D3539" t="s">
        <v>675</v>
      </c>
      <c r="E3539" t="s">
        <v>676</v>
      </c>
      <c r="I3539" t="s">
        <v>97</v>
      </c>
      <c r="K3539" t="s">
        <v>98</v>
      </c>
      <c r="M3539" s="3">
        <v>41901</v>
      </c>
      <c r="N3539" t="s">
        <v>99</v>
      </c>
      <c r="O3539">
        <v>10</v>
      </c>
      <c r="Q3539" t="s">
        <v>677</v>
      </c>
      <c r="R3539" t="s">
        <v>101</v>
      </c>
      <c r="CA3539" t="s">
        <v>103</v>
      </c>
      <c r="CB3539" s="3">
        <v>44547</v>
      </c>
      <c r="CC3539" t="s">
        <v>144</v>
      </c>
      <c r="CE3539" t="s">
        <v>678</v>
      </c>
      <c r="CF3539">
        <v>822176</v>
      </c>
      <c r="CG3539">
        <v>822176</v>
      </c>
      <c r="CI3539" s="3">
        <v>39662</v>
      </c>
      <c r="CJ3539" t="s">
        <v>679</v>
      </c>
      <c r="CK3539" t="s">
        <v>107</v>
      </c>
      <c r="CN3539" t="s">
        <v>680</v>
      </c>
      <c r="CO3539" t="s">
        <v>214</v>
      </c>
    </row>
    <row r="3540" spans="1:93" x14ac:dyDescent="0.2">
      <c r="A3540">
        <v>144</v>
      </c>
      <c r="D3540" t="s">
        <v>675</v>
      </c>
      <c r="E3540" t="s">
        <v>676</v>
      </c>
      <c r="I3540" t="s">
        <v>97</v>
      </c>
      <c r="K3540" t="s">
        <v>98</v>
      </c>
      <c r="M3540" s="3">
        <v>41901</v>
      </c>
      <c r="N3540" t="s">
        <v>99</v>
      </c>
      <c r="O3540">
        <v>10</v>
      </c>
      <c r="Q3540" t="s">
        <v>677</v>
      </c>
      <c r="R3540" t="s">
        <v>101</v>
      </c>
      <c r="Z3540">
        <v>418</v>
      </c>
      <c r="AA3540" t="s">
        <v>110</v>
      </c>
      <c r="AH3540">
        <v>1</v>
      </c>
      <c r="AI3540">
        <v>1</v>
      </c>
      <c r="AJ3540">
        <v>822176</v>
      </c>
      <c r="AK3540">
        <v>822176</v>
      </c>
      <c r="AL3540" t="s">
        <v>111</v>
      </c>
      <c r="CA3540" t="s">
        <v>103</v>
      </c>
      <c r="CB3540" s="3">
        <v>44547</v>
      </c>
      <c r="CC3540" t="s">
        <v>144</v>
      </c>
      <c r="CE3540" t="s">
        <v>678</v>
      </c>
      <c r="CF3540">
        <v>822176</v>
      </c>
      <c r="CI3540" s="3">
        <v>39662</v>
      </c>
      <c r="CJ3540" t="s">
        <v>679</v>
      </c>
      <c r="CK3540" t="s">
        <v>107</v>
      </c>
      <c r="CN3540" t="s">
        <v>680</v>
      </c>
      <c r="CO3540" t="s">
        <v>214</v>
      </c>
    </row>
    <row r="3541" spans="1:93" x14ac:dyDescent="0.2">
      <c r="A3541">
        <v>144</v>
      </c>
      <c r="D3541" t="s">
        <v>675</v>
      </c>
      <c r="E3541" t="s">
        <v>676</v>
      </c>
      <c r="I3541" t="s">
        <v>97</v>
      </c>
      <c r="K3541" t="s">
        <v>98</v>
      </c>
      <c r="M3541" s="3">
        <v>41901</v>
      </c>
      <c r="N3541" t="s">
        <v>99</v>
      </c>
      <c r="O3541">
        <v>10</v>
      </c>
      <c r="Q3541" t="s">
        <v>677</v>
      </c>
      <c r="R3541" t="s">
        <v>101</v>
      </c>
      <c r="Z3541">
        <v>418</v>
      </c>
      <c r="AA3541" t="s">
        <v>112</v>
      </c>
      <c r="AH3541">
        <v>2</v>
      </c>
      <c r="AI3541">
        <v>2</v>
      </c>
      <c r="AJ3541">
        <v>822176</v>
      </c>
      <c r="AL3541" t="s">
        <v>111</v>
      </c>
      <c r="CA3541" t="s">
        <v>103</v>
      </c>
      <c r="CB3541" s="3">
        <v>44547</v>
      </c>
      <c r="CC3541" t="s">
        <v>144</v>
      </c>
      <c r="CE3541" t="s">
        <v>678</v>
      </c>
      <c r="CF3541">
        <v>822176</v>
      </c>
      <c r="CI3541" s="3">
        <v>39662</v>
      </c>
      <c r="CJ3541" t="s">
        <v>679</v>
      </c>
      <c r="CK3541" t="s">
        <v>107</v>
      </c>
      <c r="CN3541" t="s">
        <v>680</v>
      </c>
      <c r="CO3541" t="s">
        <v>214</v>
      </c>
    </row>
    <row r="3542" spans="1:93" x14ac:dyDescent="0.2">
      <c r="A3542">
        <v>144</v>
      </c>
      <c r="D3542" t="s">
        <v>675</v>
      </c>
      <c r="E3542" t="s">
        <v>676</v>
      </c>
      <c r="I3542" t="s">
        <v>97</v>
      </c>
      <c r="K3542" t="s">
        <v>98</v>
      </c>
      <c r="M3542" s="3">
        <v>41901</v>
      </c>
      <c r="N3542" t="s">
        <v>99</v>
      </c>
      <c r="O3542">
        <v>10</v>
      </c>
      <c r="Q3542" t="s">
        <v>677</v>
      </c>
      <c r="R3542" t="s">
        <v>101</v>
      </c>
      <c r="Z3542">
        <v>419</v>
      </c>
      <c r="AA3542" t="s">
        <v>113</v>
      </c>
      <c r="AH3542">
        <v>3</v>
      </c>
      <c r="AI3542">
        <v>3</v>
      </c>
      <c r="AJ3542">
        <v>822176</v>
      </c>
      <c r="AK3542">
        <v>822176</v>
      </c>
      <c r="AL3542" t="s">
        <v>114</v>
      </c>
      <c r="CA3542" t="s">
        <v>103</v>
      </c>
      <c r="CB3542" s="3">
        <v>44547</v>
      </c>
      <c r="CC3542" t="s">
        <v>144</v>
      </c>
      <c r="CE3542" t="s">
        <v>678</v>
      </c>
      <c r="CF3542">
        <v>822176</v>
      </c>
      <c r="CI3542" s="3">
        <v>39662</v>
      </c>
      <c r="CJ3542" t="s">
        <v>679</v>
      </c>
      <c r="CK3542" t="s">
        <v>107</v>
      </c>
      <c r="CN3542" t="s">
        <v>680</v>
      </c>
      <c r="CO3542" t="s">
        <v>214</v>
      </c>
    </row>
    <row r="3543" spans="1:93" x14ac:dyDescent="0.2">
      <c r="A3543">
        <v>144</v>
      </c>
      <c r="D3543" t="s">
        <v>675</v>
      </c>
      <c r="E3543" t="s">
        <v>676</v>
      </c>
      <c r="I3543" t="s">
        <v>97</v>
      </c>
      <c r="K3543" t="s">
        <v>98</v>
      </c>
      <c r="M3543" s="3">
        <v>41901</v>
      </c>
      <c r="N3543" t="s">
        <v>99</v>
      </c>
      <c r="O3543">
        <v>10</v>
      </c>
      <c r="Q3543" t="s">
        <v>677</v>
      </c>
      <c r="R3543" t="s">
        <v>101</v>
      </c>
      <c r="Z3543">
        <v>419</v>
      </c>
      <c r="AA3543" t="s">
        <v>115</v>
      </c>
      <c r="AH3543">
        <v>4</v>
      </c>
      <c r="AI3543">
        <v>4</v>
      </c>
      <c r="AJ3543">
        <v>822176</v>
      </c>
      <c r="AL3543" t="s">
        <v>114</v>
      </c>
      <c r="CA3543" t="s">
        <v>103</v>
      </c>
      <c r="CB3543" s="3">
        <v>44547</v>
      </c>
      <c r="CC3543" t="s">
        <v>144</v>
      </c>
      <c r="CE3543" t="s">
        <v>678</v>
      </c>
      <c r="CF3543">
        <v>822176</v>
      </c>
      <c r="CI3543" s="3">
        <v>39662</v>
      </c>
      <c r="CJ3543" t="s">
        <v>679</v>
      </c>
      <c r="CK3543" t="s">
        <v>107</v>
      </c>
      <c r="CN3543" t="s">
        <v>680</v>
      </c>
      <c r="CO3543" t="s">
        <v>214</v>
      </c>
    </row>
    <row r="3544" spans="1:93" x14ac:dyDescent="0.2">
      <c r="A3544">
        <v>144</v>
      </c>
      <c r="D3544" t="s">
        <v>675</v>
      </c>
      <c r="E3544" t="s">
        <v>676</v>
      </c>
      <c r="I3544" t="s">
        <v>97</v>
      </c>
      <c r="K3544" t="s">
        <v>98</v>
      </c>
      <c r="M3544" s="3">
        <v>41901</v>
      </c>
      <c r="N3544" t="s">
        <v>99</v>
      </c>
      <c r="O3544">
        <v>10</v>
      </c>
      <c r="Q3544" t="s">
        <v>677</v>
      </c>
      <c r="R3544" t="s">
        <v>101</v>
      </c>
      <c r="Z3544">
        <v>419</v>
      </c>
      <c r="AA3544" t="s">
        <v>116</v>
      </c>
      <c r="AH3544">
        <v>5</v>
      </c>
      <c r="AI3544">
        <v>5</v>
      </c>
      <c r="AJ3544">
        <v>822176</v>
      </c>
      <c r="AL3544" t="s">
        <v>114</v>
      </c>
      <c r="CA3544" t="s">
        <v>103</v>
      </c>
      <c r="CB3544" s="3">
        <v>44547</v>
      </c>
      <c r="CC3544" t="s">
        <v>144</v>
      </c>
      <c r="CE3544" t="s">
        <v>678</v>
      </c>
      <c r="CF3544">
        <v>822176</v>
      </c>
      <c r="CI3544" s="3">
        <v>39662</v>
      </c>
      <c r="CJ3544" t="s">
        <v>679</v>
      </c>
      <c r="CK3544" t="s">
        <v>107</v>
      </c>
      <c r="CN3544" t="s">
        <v>680</v>
      </c>
      <c r="CO3544" t="s">
        <v>214</v>
      </c>
    </row>
    <row r="3545" spans="1:93" x14ac:dyDescent="0.2">
      <c r="A3545">
        <v>144</v>
      </c>
      <c r="D3545" t="s">
        <v>675</v>
      </c>
      <c r="E3545" t="s">
        <v>676</v>
      </c>
      <c r="I3545" t="s">
        <v>97</v>
      </c>
      <c r="K3545" t="s">
        <v>98</v>
      </c>
      <c r="M3545" s="3">
        <v>41901</v>
      </c>
      <c r="N3545" t="s">
        <v>99</v>
      </c>
      <c r="O3545">
        <v>10</v>
      </c>
      <c r="Q3545" t="s">
        <v>677</v>
      </c>
      <c r="R3545" t="s">
        <v>101</v>
      </c>
      <c r="Z3545">
        <v>420</v>
      </c>
      <c r="AA3545" t="s">
        <v>117</v>
      </c>
      <c r="AH3545">
        <v>6</v>
      </c>
      <c r="AI3545">
        <v>6</v>
      </c>
      <c r="AJ3545">
        <v>822176</v>
      </c>
      <c r="AK3545">
        <v>822176</v>
      </c>
      <c r="AL3545" t="s">
        <v>118</v>
      </c>
      <c r="CA3545" t="s">
        <v>103</v>
      </c>
      <c r="CB3545" s="3">
        <v>44547</v>
      </c>
      <c r="CC3545" t="s">
        <v>144</v>
      </c>
      <c r="CE3545" t="s">
        <v>678</v>
      </c>
      <c r="CF3545">
        <v>822176</v>
      </c>
      <c r="CI3545" s="3">
        <v>39662</v>
      </c>
      <c r="CJ3545" t="s">
        <v>679</v>
      </c>
      <c r="CK3545" t="s">
        <v>107</v>
      </c>
      <c r="CN3545" t="s">
        <v>680</v>
      </c>
      <c r="CO3545" t="s">
        <v>214</v>
      </c>
    </row>
    <row r="3546" spans="1:93" x14ac:dyDescent="0.2">
      <c r="A3546">
        <v>144</v>
      </c>
      <c r="D3546" t="s">
        <v>675</v>
      </c>
      <c r="E3546" t="s">
        <v>676</v>
      </c>
      <c r="I3546" t="s">
        <v>97</v>
      </c>
      <c r="K3546" t="s">
        <v>98</v>
      </c>
      <c r="M3546" s="3">
        <v>41901</v>
      </c>
      <c r="N3546" t="s">
        <v>99</v>
      </c>
      <c r="O3546">
        <v>10</v>
      </c>
      <c r="Q3546" t="s">
        <v>677</v>
      </c>
      <c r="R3546" t="s">
        <v>101</v>
      </c>
      <c r="Z3546">
        <v>420</v>
      </c>
      <c r="AA3546" t="s">
        <v>115</v>
      </c>
      <c r="AH3546">
        <v>7</v>
      </c>
      <c r="AI3546">
        <v>7</v>
      </c>
      <c r="AJ3546">
        <v>822176</v>
      </c>
      <c r="AL3546" t="s">
        <v>118</v>
      </c>
      <c r="CA3546" t="s">
        <v>103</v>
      </c>
      <c r="CB3546" s="3">
        <v>44547</v>
      </c>
      <c r="CC3546" t="s">
        <v>144</v>
      </c>
      <c r="CE3546" t="s">
        <v>678</v>
      </c>
      <c r="CF3546">
        <v>822176</v>
      </c>
      <c r="CI3546" s="3">
        <v>39662</v>
      </c>
      <c r="CJ3546" t="s">
        <v>679</v>
      </c>
      <c r="CK3546" t="s">
        <v>107</v>
      </c>
      <c r="CN3546" t="s">
        <v>680</v>
      </c>
      <c r="CO3546" t="s">
        <v>214</v>
      </c>
    </row>
    <row r="3547" spans="1:93" x14ac:dyDescent="0.2">
      <c r="A3547">
        <v>144</v>
      </c>
      <c r="D3547" t="s">
        <v>675</v>
      </c>
      <c r="E3547" t="s">
        <v>676</v>
      </c>
      <c r="I3547" t="s">
        <v>97</v>
      </c>
      <c r="K3547" t="s">
        <v>98</v>
      </c>
      <c r="M3547" s="3">
        <v>41901</v>
      </c>
      <c r="N3547" t="s">
        <v>99</v>
      </c>
      <c r="O3547">
        <v>10</v>
      </c>
      <c r="Q3547" t="s">
        <v>677</v>
      </c>
      <c r="R3547" t="s">
        <v>101</v>
      </c>
      <c r="Z3547">
        <v>420</v>
      </c>
      <c r="AA3547" t="s">
        <v>119</v>
      </c>
      <c r="AH3547">
        <v>8</v>
      </c>
      <c r="AI3547">
        <v>8</v>
      </c>
      <c r="AJ3547">
        <v>822176</v>
      </c>
      <c r="AL3547" t="s">
        <v>118</v>
      </c>
      <c r="CA3547" t="s">
        <v>103</v>
      </c>
      <c r="CB3547" s="3">
        <v>44547</v>
      </c>
      <c r="CC3547" t="s">
        <v>144</v>
      </c>
      <c r="CE3547" t="s">
        <v>678</v>
      </c>
      <c r="CF3547">
        <v>822176</v>
      </c>
      <c r="CI3547" s="3">
        <v>39662</v>
      </c>
      <c r="CJ3547" t="s">
        <v>679</v>
      </c>
      <c r="CK3547" t="s">
        <v>107</v>
      </c>
      <c r="CN3547" t="s">
        <v>680</v>
      </c>
      <c r="CO3547" t="s">
        <v>214</v>
      </c>
    </row>
    <row r="3548" spans="1:93" x14ac:dyDescent="0.2">
      <c r="A3548">
        <v>144</v>
      </c>
      <c r="D3548" t="s">
        <v>675</v>
      </c>
      <c r="E3548" t="s">
        <v>676</v>
      </c>
      <c r="I3548" t="s">
        <v>97</v>
      </c>
      <c r="K3548" t="s">
        <v>98</v>
      </c>
      <c r="M3548" s="3">
        <v>41901</v>
      </c>
      <c r="N3548" t="s">
        <v>99</v>
      </c>
      <c r="O3548">
        <v>10</v>
      </c>
      <c r="Q3548" t="s">
        <v>677</v>
      </c>
      <c r="R3548" t="s">
        <v>101</v>
      </c>
      <c r="Z3548">
        <v>420</v>
      </c>
      <c r="AA3548" t="s">
        <v>120</v>
      </c>
      <c r="AH3548">
        <v>9</v>
      </c>
      <c r="AI3548">
        <v>9</v>
      </c>
      <c r="AJ3548">
        <v>822176</v>
      </c>
      <c r="AL3548" t="s">
        <v>118</v>
      </c>
      <c r="CA3548" t="s">
        <v>103</v>
      </c>
      <c r="CB3548" s="3">
        <v>44547</v>
      </c>
      <c r="CC3548" t="s">
        <v>144</v>
      </c>
      <c r="CE3548" t="s">
        <v>678</v>
      </c>
      <c r="CF3548">
        <v>822176</v>
      </c>
      <c r="CI3548" s="3">
        <v>39662</v>
      </c>
      <c r="CJ3548" t="s">
        <v>679</v>
      </c>
      <c r="CK3548" t="s">
        <v>107</v>
      </c>
      <c r="CN3548" t="s">
        <v>680</v>
      </c>
      <c r="CO3548" t="s">
        <v>214</v>
      </c>
    </row>
    <row r="3549" spans="1:93" x14ac:dyDescent="0.2">
      <c r="A3549">
        <v>144</v>
      </c>
      <c r="D3549" t="s">
        <v>675</v>
      </c>
      <c r="E3549" t="s">
        <v>676</v>
      </c>
      <c r="I3549" t="s">
        <v>97</v>
      </c>
      <c r="K3549" t="s">
        <v>98</v>
      </c>
      <c r="M3549" s="3">
        <v>41901</v>
      </c>
      <c r="N3549" t="s">
        <v>99</v>
      </c>
      <c r="O3549">
        <v>10</v>
      </c>
      <c r="Q3549" t="s">
        <v>677</v>
      </c>
      <c r="R3549" t="s">
        <v>101</v>
      </c>
      <c r="AM3549">
        <v>427</v>
      </c>
      <c r="AN3549" t="s">
        <v>110</v>
      </c>
      <c r="AO3549" s="3">
        <v>41982</v>
      </c>
      <c r="AP3549" s="3">
        <v>41982</v>
      </c>
      <c r="AQ3549" s="3">
        <v>43629</v>
      </c>
      <c r="AR3549" s="3">
        <v>44326</v>
      </c>
      <c r="AS3549" s="3">
        <v>44547</v>
      </c>
      <c r="AU3549">
        <v>1</v>
      </c>
      <c r="AV3549">
        <v>1</v>
      </c>
      <c r="AW3549">
        <v>822176</v>
      </c>
      <c r="AX3549">
        <v>822176</v>
      </c>
      <c r="AY3549" t="s">
        <v>181</v>
      </c>
      <c r="AZ3549" t="s">
        <v>111</v>
      </c>
      <c r="CA3549" t="s">
        <v>103</v>
      </c>
      <c r="CB3549" s="3">
        <v>44547</v>
      </c>
      <c r="CC3549" t="s">
        <v>144</v>
      </c>
      <c r="CE3549" t="s">
        <v>678</v>
      </c>
      <c r="CF3549">
        <v>822176</v>
      </c>
      <c r="CI3549" s="3">
        <v>39662</v>
      </c>
      <c r="CJ3549" t="s">
        <v>679</v>
      </c>
      <c r="CK3549" t="s">
        <v>107</v>
      </c>
      <c r="CN3549" t="s">
        <v>680</v>
      </c>
      <c r="CO3549" t="s">
        <v>214</v>
      </c>
    </row>
    <row r="3550" spans="1:93" x14ac:dyDescent="0.2">
      <c r="A3550">
        <v>144</v>
      </c>
      <c r="D3550" t="s">
        <v>675</v>
      </c>
      <c r="E3550" t="s">
        <v>676</v>
      </c>
      <c r="I3550" t="s">
        <v>97</v>
      </c>
      <c r="K3550" t="s">
        <v>98</v>
      </c>
      <c r="M3550" s="3">
        <v>41901</v>
      </c>
      <c r="N3550" t="s">
        <v>99</v>
      </c>
      <c r="O3550">
        <v>10</v>
      </c>
      <c r="Q3550" t="s">
        <v>677</v>
      </c>
      <c r="R3550" t="s">
        <v>101</v>
      </c>
      <c r="AM3550">
        <v>427</v>
      </c>
      <c r="AN3550" t="s">
        <v>112</v>
      </c>
      <c r="AO3550" s="3">
        <v>41982</v>
      </c>
      <c r="AP3550" s="3">
        <v>43278</v>
      </c>
      <c r="AQ3550" s="3">
        <v>43629</v>
      </c>
      <c r="AR3550" s="3">
        <v>44326</v>
      </c>
      <c r="AS3550" s="3">
        <v>44547</v>
      </c>
      <c r="AU3550">
        <v>2</v>
      </c>
      <c r="AV3550">
        <v>2</v>
      </c>
      <c r="AW3550">
        <v>822176</v>
      </c>
      <c r="AY3550" t="s">
        <v>181</v>
      </c>
      <c r="AZ3550" t="s">
        <v>111</v>
      </c>
      <c r="CA3550" t="s">
        <v>103</v>
      </c>
      <c r="CB3550" s="3">
        <v>44547</v>
      </c>
      <c r="CC3550" t="s">
        <v>144</v>
      </c>
      <c r="CE3550" t="s">
        <v>678</v>
      </c>
      <c r="CF3550">
        <v>822176</v>
      </c>
      <c r="CI3550" s="3">
        <v>39662</v>
      </c>
      <c r="CJ3550" t="s">
        <v>679</v>
      </c>
      <c r="CK3550" t="s">
        <v>107</v>
      </c>
      <c r="CN3550" t="s">
        <v>680</v>
      </c>
      <c r="CO3550" t="s">
        <v>214</v>
      </c>
    </row>
    <row r="3551" spans="1:93" x14ac:dyDescent="0.2">
      <c r="A3551">
        <v>144</v>
      </c>
      <c r="D3551" t="s">
        <v>675</v>
      </c>
      <c r="E3551" t="s">
        <v>676</v>
      </c>
      <c r="I3551" t="s">
        <v>97</v>
      </c>
      <c r="K3551" t="s">
        <v>98</v>
      </c>
      <c r="M3551" s="3">
        <v>41901</v>
      </c>
      <c r="N3551" t="s">
        <v>99</v>
      </c>
      <c r="O3551">
        <v>10</v>
      </c>
      <c r="Q3551" t="s">
        <v>677</v>
      </c>
      <c r="R3551" t="s">
        <v>101</v>
      </c>
      <c r="AM3551">
        <v>428</v>
      </c>
      <c r="AN3551" t="s">
        <v>113</v>
      </c>
      <c r="AO3551" s="3">
        <v>41982</v>
      </c>
      <c r="AP3551" s="3">
        <v>43430</v>
      </c>
      <c r="AQ3551" s="3">
        <v>43629</v>
      </c>
      <c r="AR3551" s="3">
        <v>44158</v>
      </c>
      <c r="AS3551" s="3">
        <v>44547</v>
      </c>
      <c r="AU3551">
        <v>3</v>
      </c>
      <c r="AV3551">
        <v>3</v>
      </c>
      <c r="AW3551">
        <v>822176</v>
      </c>
      <c r="AX3551">
        <v>822176</v>
      </c>
      <c r="AY3551" t="s">
        <v>122</v>
      </c>
      <c r="AZ3551" t="s">
        <v>114</v>
      </c>
      <c r="CA3551" t="s">
        <v>103</v>
      </c>
      <c r="CB3551" s="3">
        <v>44547</v>
      </c>
      <c r="CC3551" t="s">
        <v>144</v>
      </c>
      <c r="CE3551" t="s">
        <v>678</v>
      </c>
      <c r="CF3551">
        <v>822176</v>
      </c>
      <c r="CI3551" s="3">
        <v>39662</v>
      </c>
      <c r="CJ3551" t="s">
        <v>679</v>
      </c>
      <c r="CK3551" t="s">
        <v>107</v>
      </c>
      <c r="CN3551" t="s">
        <v>680</v>
      </c>
      <c r="CO3551" t="s">
        <v>214</v>
      </c>
    </row>
    <row r="3552" spans="1:93" x14ac:dyDescent="0.2">
      <c r="A3552">
        <v>144</v>
      </c>
      <c r="D3552" t="s">
        <v>675</v>
      </c>
      <c r="E3552" t="s">
        <v>676</v>
      </c>
      <c r="I3552" t="s">
        <v>97</v>
      </c>
      <c r="K3552" t="s">
        <v>98</v>
      </c>
      <c r="M3552" s="3">
        <v>41901</v>
      </c>
      <c r="N3552" t="s">
        <v>99</v>
      </c>
      <c r="O3552">
        <v>10</v>
      </c>
      <c r="Q3552" t="s">
        <v>677</v>
      </c>
      <c r="R3552" t="s">
        <v>101</v>
      </c>
      <c r="AM3552">
        <v>428</v>
      </c>
      <c r="AN3552" t="s">
        <v>115</v>
      </c>
      <c r="AO3552" s="3">
        <v>41982</v>
      </c>
      <c r="AP3552" s="3">
        <v>43278</v>
      </c>
      <c r="AQ3552" s="3">
        <v>43629</v>
      </c>
      <c r="AR3552" s="3">
        <v>44158</v>
      </c>
      <c r="AS3552" s="3">
        <v>44547</v>
      </c>
      <c r="AU3552">
        <v>4</v>
      </c>
      <c r="AV3552">
        <v>4</v>
      </c>
      <c r="AW3552">
        <v>822176</v>
      </c>
      <c r="AY3552" t="s">
        <v>122</v>
      </c>
      <c r="AZ3552" t="s">
        <v>114</v>
      </c>
      <c r="CA3552" t="s">
        <v>103</v>
      </c>
      <c r="CB3552" s="3">
        <v>44547</v>
      </c>
      <c r="CC3552" t="s">
        <v>144</v>
      </c>
      <c r="CE3552" t="s">
        <v>678</v>
      </c>
      <c r="CF3552">
        <v>822176</v>
      </c>
      <c r="CI3552" s="3">
        <v>39662</v>
      </c>
      <c r="CJ3552" t="s">
        <v>679</v>
      </c>
      <c r="CK3552" t="s">
        <v>107</v>
      </c>
      <c r="CN3552" t="s">
        <v>680</v>
      </c>
      <c r="CO3552" t="s">
        <v>214</v>
      </c>
    </row>
    <row r="3553" spans="1:93" x14ac:dyDescent="0.2">
      <c r="A3553">
        <v>144</v>
      </c>
      <c r="D3553" t="s">
        <v>675</v>
      </c>
      <c r="E3553" t="s">
        <v>676</v>
      </c>
      <c r="I3553" t="s">
        <v>97</v>
      </c>
      <c r="K3553" t="s">
        <v>98</v>
      </c>
      <c r="M3553" s="3">
        <v>41901</v>
      </c>
      <c r="N3553" t="s">
        <v>99</v>
      </c>
      <c r="O3553">
        <v>10</v>
      </c>
      <c r="Q3553" t="s">
        <v>677</v>
      </c>
      <c r="R3553" t="s">
        <v>101</v>
      </c>
      <c r="AM3553">
        <v>428</v>
      </c>
      <c r="AN3553" t="s">
        <v>116</v>
      </c>
      <c r="AO3553" s="3">
        <v>41982</v>
      </c>
      <c r="AP3553" s="3">
        <v>43797</v>
      </c>
      <c r="AQ3553" s="3">
        <v>43629</v>
      </c>
      <c r="AR3553" s="3">
        <v>44326</v>
      </c>
      <c r="AS3553" s="3">
        <v>44547</v>
      </c>
      <c r="AU3553">
        <v>5</v>
      </c>
      <c r="AV3553">
        <v>5</v>
      </c>
      <c r="AW3553">
        <v>822176</v>
      </c>
      <c r="AY3553" t="s">
        <v>122</v>
      </c>
      <c r="AZ3553" t="s">
        <v>114</v>
      </c>
      <c r="CA3553" t="s">
        <v>103</v>
      </c>
      <c r="CB3553" s="3">
        <v>44547</v>
      </c>
      <c r="CC3553" t="s">
        <v>144</v>
      </c>
      <c r="CE3553" t="s">
        <v>678</v>
      </c>
      <c r="CF3553">
        <v>822176</v>
      </c>
      <c r="CI3553" s="3">
        <v>39662</v>
      </c>
      <c r="CJ3553" t="s">
        <v>679</v>
      </c>
      <c r="CK3553" t="s">
        <v>107</v>
      </c>
      <c r="CN3553" t="s">
        <v>680</v>
      </c>
      <c r="CO3553" t="s">
        <v>214</v>
      </c>
    </row>
    <row r="3554" spans="1:93" x14ac:dyDescent="0.2">
      <c r="A3554">
        <v>144</v>
      </c>
      <c r="D3554" t="s">
        <v>675</v>
      </c>
      <c r="E3554" t="s">
        <v>676</v>
      </c>
      <c r="I3554" t="s">
        <v>97</v>
      </c>
      <c r="K3554" t="s">
        <v>98</v>
      </c>
      <c r="M3554" s="3">
        <v>41901</v>
      </c>
      <c r="N3554" t="s">
        <v>99</v>
      </c>
      <c r="O3554">
        <v>10</v>
      </c>
      <c r="Q3554" t="s">
        <v>677</v>
      </c>
      <c r="R3554" t="s">
        <v>101</v>
      </c>
      <c r="AM3554">
        <v>429</v>
      </c>
      <c r="AN3554" t="s">
        <v>117</v>
      </c>
      <c r="AO3554" s="3">
        <v>41982</v>
      </c>
      <c r="AP3554" s="3">
        <v>43430</v>
      </c>
      <c r="AQ3554" s="3">
        <v>43797</v>
      </c>
      <c r="AR3554" s="3">
        <v>44158</v>
      </c>
      <c r="AS3554" s="3">
        <v>44547</v>
      </c>
      <c r="AU3554">
        <v>6</v>
      </c>
      <c r="AV3554">
        <v>6</v>
      </c>
      <c r="AW3554">
        <v>822176</v>
      </c>
      <c r="AX3554">
        <v>822176</v>
      </c>
      <c r="AY3554" t="s">
        <v>150</v>
      </c>
      <c r="AZ3554" t="s">
        <v>118</v>
      </c>
      <c r="CA3554" t="s">
        <v>103</v>
      </c>
      <c r="CB3554" s="3">
        <v>44547</v>
      </c>
      <c r="CC3554" t="s">
        <v>144</v>
      </c>
      <c r="CE3554" t="s">
        <v>678</v>
      </c>
      <c r="CF3554">
        <v>822176</v>
      </c>
      <c r="CI3554" s="3">
        <v>39662</v>
      </c>
      <c r="CJ3554" t="s">
        <v>679</v>
      </c>
      <c r="CK3554" t="s">
        <v>107</v>
      </c>
      <c r="CN3554" t="s">
        <v>680</v>
      </c>
      <c r="CO3554" t="s">
        <v>214</v>
      </c>
    </row>
    <row r="3555" spans="1:93" x14ac:dyDescent="0.2">
      <c r="A3555">
        <v>144</v>
      </c>
      <c r="D3555" t="s">
        <v>675</v>
      </c>
      <c r="E3555" t="s">
        <v>676</v>
      </c>
      <c r="I3555" t="s">
        <v>97</v>
      </c>
      <c r="K3555" t="s">
        <v>98</v>
      </c>
      <c r="M3555" s="3">
        <v>41901</v>
      </c>
      <c r="N3555" t="s">
        <v>99</v>
      </c>
      <c r="O3555">
        <v>10</v>
      </c>
      <c r="Q3555" t="s">
        <v>677</v>
      </c>
      <c r="R3555" t="s">
        <v>101</v>
      </c>
      <c r="AM3555">
        <v>429</v>
      </c>
      <c r="AN3555" t="s">
        <v>115</v>
      </c>
      <c r="AO3555" s="3">
        <v>41982</v>
      </c>
      <c r="AP3555" s="3">
        <v>41982</v>
      </c>
      <c r="AQ3555" s="3">
        <v>43797</v>
      </c>
      <c r="AR3555" s="3">
        <v>44326</v>
      </c>
      <c r="AS3555" s="3">
        <v>44547</v>
      </c>
      <c r="AU3555">
        <v>7</v>
      </c>
      <c r="AV3555">
        <v>7</v>
      </c>
      <c r="AW3555">
        <v>822176</v>
      </c>
      <c r="AY3555" t="s">
        <v>150</v>
      </c>
      <c r="AZ3555" t="s">
        <v>118</v>
      </c>
      <c r="CA3555" t="s">
        <v>103</v>
      </c>
      <c r="CB3555" s="3">
        <v>44547</v>
      </c>
      <c r="CC3555" t="s">
        <v>144</v>
      </c>
      <c r="CE3555" t="s">
        <v>678</v>
      </c>
      <c r="CF3555">
        <v>822176</v>
      </c>
      <c r="CI3555" s="3">
        <v>39662</v>
      </c>
      <c r="CJ3555" t="s">
        <v>679</v>
      </c>
      <c r="CK3555" t="s">
        <v>107</v>
      </c>
      <c r="CN3555" t="s">
        <v>680</v>
      </c>
      <c r="CO3555" t="s">
        <v>214</v>
      </c>
    </row>
    <row r="3556" spans="1:93" x14ac:dyDescent="0.2">
      <c r="A3556">
        <v>144</v>
      </c>
      <c r="D3556" t="s">
        <v>675</v>
      </c>
      <c r="E3556" t="s">
        <v>676</v>
      </c>
      <c r="I3556" t="s">
        <v>97</v>
      </c>
      <c r="K3556" t="s">
        <v>98</v>
      </c>
      <c r="M3556" s="3">
        <v>41901</v>
      </c>
      <c r="N3556" t="s">
        <v>99</v>
      </c>
      <c r="O3556">
        <v>10</v>
      </c>
      <c r="Q3556" t="s">
        <v>677</v>
      </c>
      <c r="R3556" t="s">
        <v>101</v>
      </c>
      <c r="AM3556">
        <v>429</v>
      </c>
      <c r="AN3556" t="s">
        <v>119</v>
      </c>
      <c r="AO3556" s="3">
        <v>41982</v>
      </c>
      <c r="AP3556" s="3">
        <v>43629</v>
      </c>
      <c r="AQ3556" s="3">
        <v>44355</v>
      </c>
      <c r="AR3556" s="3">
        <v>44355</v>
      </c>
      <c r="AS3556" s="3">
        <v>44547</v>
      </c>
      <c r="AU3556">
        <v>8</v>
      </c>
      <c r="AV3556">
        <v>8</v>
      </c>
      <c r="AW3556">
        <v>822176</v>
      </c>
      <c r="AY3556" t="s">
        <v>150</v>
      </c>
      <c r="AZ3556" t="s">
        <v>118</v>
      </c>
      <c r="CA3556" t="s">
        <v>103</v>
      </c>
      <c r="CB3556" s="3">
        <v>44547</v>
      </c>
      <c r="CC3556" t="s">
        <v>144</v>
      </c>
      <c r="CE3556" t="s">
        <v>678</v>
      </c>
      <c r="CF3556">
        <v>822176</v>
      </c>
      <c r="CI3556" s="3">
        <v>39662</v>
      </c>
      <c r="CJ3556" t="s">
        <v>679</v>
      </c>
      <c r="CK3556" t="s">
        <v>107</v>
      </c>
      <c r="CN3556" t="s">
        <v>680</v>
      </c>
      <c r="CO3556" t="s">
        <v>214</v>
      </c>
    </row>
    <row r="3557" spans="1:93" x14ac:dyDescent="0.2">
      <c r="A3557">
        <v>144</v>
      </c>
      <c r="D3557" t="s">
        <v>675</v>
      </c>
      <c r="E3557" t="s">
        <v>676</v>
      </c>
      <c r="I3557" t="s">
        <v>97</v>
      </c>
      <c r="K3557" t="s">
        <v>98</v>
      </c>
      <c r="M3557" s="3">
        <v>41901</v>
      </c>
      <c r="N3557" t="s">
        <v>99</v>
      </c>
      <c r="O3557">
        <v>10</v>
      </c>
      <c r="Q3557" t="s">
        <v>677</v>
      </c>
      <c r="R3557" t="s">
        <v>101</v>
      </c>
      <c r="AM3557">
        <v>429</v>
      </c>
      <c r="AN3557" t="s">
        <v>120</v>
      </c>
      <c r="AO3557" s="3">
        <v>41982</v>
      </c>
      <c r="AP3557" s="3">
        <v>43629</v>
      </c>
      <c r="AQ3557" s="3">
        <v>43629</v>
      </c>
      <c r="AR3557" s="3">
        <v>44326</v>
      </c>
      <c r="AS3557" s="3">
        <v>44547</v>
      </c>
      <c r="AU3557">
        <v>9</v>
      </c>
      <c r="AV3557">
        <v>9</v>
      </c>
      <c r="AW3557">
        <v>822176</v>
      </c>
      <c r="AY3557" t="s">
        <v>150</v>
      </c>
      <c r="AZ3557" t="s">
        <v>118</v>
      </c>
      <c r="CA3557" t="s">
        <v>103</v>
      </c>
      <c r="CB3557" s="3">
        <v>44547</v>
      </c>
      <c r="CC3557" t="s">
        <v>144</v>
      </c>
      <c r="CE3557" t="s">
        <v>678</v>
      </c>
      <c r="CF3557">
        <v>822176</v>
      </c>
      <c r="CI3557" s="3">
        <v>39662</v>
      </c>
      <c r="CJ3557" t="s">
        <v>679</v>
      </c>
      <c r="CK3557" t="s">
        <v>107</v>
      </c>
      <c r="CN3557" t="s">
        <v>680</v>
      </c>
      <c r="CO3557" t="s">
        <v>214</v>
      </c>
    </row>
    <row r="3558" spans="1:93" x14ac:dyDescent="0.2">
      <c r="A3558">
        <v>144</v>
      </c>
      <c r="D3558" t="s">
        <v>675</v>
      </c>
      <c r="E3558" t="s">
        <v>676</v>
      </c>
      <c r="I3558" t="s">
        <v>97</v>
      </c>
      <c r="K3558" t="s">
        <v>98</v>
      </c>
      <c r="M3558" s="3">
        <v>41901</v>
      </c>
      <c r="N3558" t="s">
        <v>99</v>
      </c>
      <c r="O3558">
        <v>10</v>
      </c>
      <c r="Q3558" t="s">
        <v>677</v>
      </c>
      <c r="R3558" t="s">
        <v>101</v>
      </c>
      <c r="BE3558" t="s">
        <v>124</v>
      </c>
      <c r="BF3558" t="s">
        <v>125</v>
      </c>
      <c r="BG3558">
        <v>822176</v>
      </c>
      <c r="BH3558">
        <v>822176</v>
      </c>
      <c r="BO3558">
        <v>10</v>
      </c>
      <c r="BP3558">
        <v>10</v>
      </c>
      <c r="BQ3558" t="s">
        <v>126</v>
      </c>
      <c r="CA3558" t="s">
        <v>103</v>
      </c>
      <c r="CB3558" s="3">
        <v>44547</v>
      </c>
      <c r="CC3558" t="s">
        <v>144</v>
      </c>
      <c r="CE3558" t="s">
        <v>678</v>
      </c>
      <c r="CF3558">
        <v>822176</v>
      </c>
      <c r="CI3558" s="3">
        <v>39662</v>
      </c>
      <c r="CJ3558" t="s">
        <v>679</v>
      </c>
      <c r="CK3558" t="s">
        <v>107</v>
      </c>
      <c r="CN3558" t="s">
        <v>680</v>
      </c>
      <c r="CO3558" t="s">
        <v>214</v>
      </c>
    </row>
    <row r="3559" spans="1:93" x14ac:dyDescent="0.2">
      <c r="A3559">
        <v>144</v>
      </c>
      <c r="D3559" t="s">
        <v>675</v>
      </c>
      <c r="E3559" t="s">
        <v>676</v>
      </c>
      <c r="I3559" t="s">
        <v>97</v>
      </c>
      <c r="K3559" t="s">
        <v>98</v>
      </c>
      <c r="M3559" s="3">
        <v>41901</v>
      </c>
      <c r="N3559" t="s">
        <v>99</v>
      </c>
      <c r="O3559">
        <v>10</v>
      </c>
      <c r="Q3559" t="s">
        <v>677</v>
      </c>
      <c r="R3559" t="s">
        <v>101</v>
      </c>
      <c r="BE3559" t="s">
        <v>127</v>
      </c>
      <c r="BF3559" t="s">
        <v>125</v>
      </c>
      <c r="BG3559">
        <v>822176</v>
      </c>
      <c r="BH3559">
        <v>822176</v>
      </c>
      <c r="BO3559">
        <v>11</v>
      </c>
      <c r="BP3559">
        <v>11</v>
      </c>
      <c r="BQ3559" t="s">
        <v>126</v>
      </c>
      <c r="CA3559" t="s">
        <v>103</v>
      </c>
      <c r="CB3559" s="3">
        <v>44547</v>
      </c>
      <c r="CC3559" t="s">
        <v>144</v>
      </c>
      <c r="CE3559" t="s">
        <v>678</v>
      </c>
      <c r="CF3559">
        <v>822176</v>
      </c>
      <c r="CI3559" s="3">
        <v>39662</v>
      </c>
      <c r="CJ3559" t="s">
        <v>679</v>
      </c>
      <c r="CK3559" t="s">
        <v>107</v>
      </c>
      <c r="CN3559" t="s">
        <v>680</v>
      </c>
      <c r="CO3559" t="s">
        <v>214</v>
      </c>
    </row>
    <row r="3560" spans="1:93" x14ac:dyDescent="0.2">
      <c r="A3560">
        <v>144</v>
      </c>
      <c r="D3560" t="s">
        <v>675</v>
      </c>
      <c r="E3560" t="s">
        <v>676</v>
      </c>
      <c r="I3560" t="s">
        <v>97</v>
      </c>
      <c r="K3560" t="s">
        <v>98</v>
      </c>
      <c r="M3560" s="3">
        <v>41901</v>
      </c>
      <c r="N3560" t="s">
        <v>99</v>
      </c>
      <c r="O3560">
        <v>10</v>
      </c>
      <c r="Q3560" t="s">
        <v>677</v>
      </c>
      <c r="R3560" t="s">
        <v>101</v>
      </c>
      <c r="BE3560" t="s">
        <v>128</v>
      </c>
      <c r="BF3560" t="s">
        <v>125</v>
      </c>
      <c r="BG3560">
        <v>822176</v>
      </c>
      <c r="BH3560">
        <v>822176</v>
      </c>
      <c r="BO3560">
        <v>12</v>
      </c>
      <c r="BP3560">
        <v>12</v>
      </c>
      <c r="BQ3560" t="s">
        <v>126</v>
      </c>
      <c r="CA3560" t="s">
        <v>103</v>
      </c>
      <c r="CB3560" s="3">
        <v>44547</v>
      </c>
      <c r="CC3560" t="s">
        <v>144</v>
      </c>
      <c r="CE3560" t="s">
        <v>678</v>
      </c>
      <c r="CF3560">
        <v>822176</v>
      </c>
      <c r="CI3560" s="3">
        <v>39662</v>
      </c>
      <c r="CJ3560" t="s">
        <v>679</v>
      </c>
      <c r="CK3560" t="s">
        <v>107</v>
      </c>
      <c r="CN3560" t="s">
        <v>680</v>
      </c>
      <c r="CO3560" t="s">
        <v>214</v>
      </c>
    </row>
    <row r="3561" spans="1:93" x14ac:dyDescent="0.2">
      <c r="A3561">
        <v>144</v>
      </c>
      <c r="D3561" t="s">
        <v>675</v>
      </c>
      <c r="E3561" t="s">
        <v>676</v>
      </c>
      <c r="I3561" t="s">
        <v>97</v>
      </c>
      <c r="K3561" t="s">
        <v>98</v>
      </c>
      <c r="M3561" s="3">
        <v>41901</v>
      </c>
      <c r="N3561" t="s">
        <v>99</v>
      </c>
      <c r="O3561">
        <v>10</v>
      </c>
      <c r="Q3561" t="s">
        <v>677</v>
      </c>
      <c r="R3561" t="s">
        <v>101</v>
      </c>
      <c r="BE3561" t="s">
        <v>129</v>
      </c>
      <c r="BF3561" t="s">
        <v>125</v>
      </c>
      <c r="BG3561">
        <v>822176</v>
      </c>
      <c r="BH3561">
        <v>822176</v>
      </c>
      <c r="BO3561">
        <v>13</v>
      </c>
      <c r="BP3561">
        <v>13</v>
      </c>
      <c r="BQ3561" t="s">
        <v>126</v>
      </c>
      <c r="CA3561" t="s">
        <v>103</v>
      </c>
      <c r="CB3561" s="3">
        <v>44547</v>
      </c>
      <c r="CC3561" t="s">
        <v>144</v>
      </c>
      <c r="CE3561" t="s">
        <v>678</v>
      </c>
      <c r="CF3561">
        <v>822176</v>
      </c>
      <c r="CI3561" s="3">
        <v>39662</v>
      </c>
      <c r="CJ3561" t="s">
        <v>679</v>
      </c>
      <c r="CK3561" t="s">
        <v>107</v>
      </c>
      <c r="CN3561" t="s">
        <v>680</v>
      </c>
      <c r="CO3561" t="s">
        <v>214</v>
      </c>
    </row>
    <row r="3562" spans="1:93" x14ac:dyDescent="0.2">
      <c r="A3562">
        <v>144</v>
      </c>
      <c r="D3562" t="s">
        <v>675</v>
      </c>
      <c r="E3562" t="s">
        <v>676</v>
      </c>
      <c r="I3562" t="s">
        <v>97</v>
      </c>
      <c r="K3562" t="s">
        <v>98</v>
      </c>
      <c r="M3562" s="3">
        <v>41901</v>
      </c>
      <c r="N3562" t="s">
        <v>99</v>
      </c>
      <c r="O3562">
        <v>10</v>
      </c>
      <c r="Q3562" t="s">
        <v>677</v>
      </c>
      <c r="R3562" t="s">
        <v>101</v>
      </c>
      <c r="CA3562" t="s">
        <v>103</v>
      </c>
      <c r="CB3562" s="3">
        <v>44547</v>
      </c>
      <c r="CC3562" t="s">
        <v>144</v>
      </c>
      <c r="CE3562" t="s">
        <v>678</v>
      </c>
      <c r="CF3562">
        <v>822176</v>
      </c>
      <c r="CI3562" s="3">
        <v>39662</v>
      </c>
      <c r="CJ3562" t="s">
        <v>679</v>
      </c>
      <c r="CK3562" t="s">
        <v>107</v>
      </c>
      <c r="CN3562" t="s">
        <v>680</v>
      </c>
      <c r="CO3562" t="s">
        <v>214</v>
      </c>
    </row>
    <row r="3563" spans="1:93" x14ac:dyDescent="0.2">
      <c r="A3563">
        <v>144</v>
      </c>
      <c r="D3563" t="s">
        <v>675</v>
      </c>
      <c r="E3563" t="s">
        <v>676</v>
      </c>
      <c r="I3563" t="s">
        <v>97</v>
      </c>
      <c r="K3563" t="s">
        <v>98</v>
      </c>
      <c r="M3563" s="3">
        <v>41901</v>
      </c>
      <c r="N3563" t="s">
        <v>99</v>
      </c>
      <c r="O3563">
        <v>10</v>
      </c>
      <c r="Q3563" t="s">
        <v>677</v>
      </c>
      <c r="R3563" t="s">
        <v>101</v>
      </c>
      <c r="CA3563" t="s">
        <v>103</v>
      </c>
      <c r="CB3563" s="3">
        <v>44547</v>
      </c>
      <c r="CC3563" t="s">
        <v>144</v>
      </c>
      <c r="CE3563" t="s">
        <v>678</v>
      </c>
      <c r="CF3563">
        <v>822176</v>
      </c>
      <c r="CI3563" s="3">
        <v>39662</v>
      </c>
      <c r="CJ3563" t="s">
        <v>679</v>
      </c>
      <c r="CK3563" t="s">
        <v>107</v>
      </c>
      <c r="CN3563" t="s">
        <v>680</v>
      </c>
      <c r="CO3563" t="s">
        <v>214</v>
      </c>
    </row>
    <row r="3564" spans="1:93" x14ac:dyDescent="0.2">
      <c r="A3564">
        <v>145</v>
      </c>
      <c r="D3564" t="s">
        <v>95</v>
      </c>
      <c r="E3564" t="s">
        <v>96</v>
      </c>
      <c r="I3564" t="s">
        <v>97</v>
      </c>
      <c r="K3564" t="s">
        <v>98</v>
      </c>
      <c r="N3564" t="s">
        <v>99</v>
      </c>
      <c r="O3564">
        <v>10</v>
      </c>
      <c r="Q3564" t="s">
        <v>186</v>
      </c>
      <c r="R3564" t="s">
        <v>185</v>
      </c>
      <c r="S3564" t="s">
        <v>101</v>
      </c>
      <c r="CA3564" t="s">
        <v>103</v>
      </c>
      <c r="CB3564" s="3">
        <v>44537</v>
      </c>
      <c r="CC3564" t="s">
        <v>176</v>
      </c>
      <c r="CE3564" t="s">
        <v>681</v>
      </c>
      <c r="CF3564">
        <v>759124</v>
      </c>
      <c r="CG3564">
        <v>759124</v>
      </c>
      <c r="CI3564" s="3">
        <v>39501</v>
      </c>
      <c r="CJ3564" t="s">
        <v>682</v>
      </c>
      <c r="CK3564" t="s">
        <v>107</v>
      </c>
      <c r="CN3564" t="s">
        <v>683</v>
      </c>
      <c r="CO3564" t="s">
        <v>214</v>
      </c>
    </row>
    <row r="3565" spans="1:93" x14ac:dyDescent="0.2">
      <c r="A3565">
        <v>145</v>
      </c>
      <c r="D3565" t="s">
        <v>95</v>
      </c>
      <c r="E3565" t="s">
        <v>96</v>
      </c>
      <c r="I3565" t="s">
        <v>97</v>
      </c>
      <c r="K3565" t="s">
        <v>98</v>
      </c>
      <c r="N3565" t="s">
        <v>99</v>
      </c>
      <c r="O3565">
        <v>10</v>
      </c>
      <c r="Q3565" t="s">
        <v>186</v>
      </c>
      <c r="R3565" t="s">
        <v>185</v>
      </c>
      <c r="S3565" t="s">
        <v>101</v>
      </c>
      <c r="Z3565">
        <v>421</v>
      </c>
      <c r="AA3565" t="s">
        <v>110</v>
      </c>
      <c r="AH3565">
        <v>1</v>
      </c>
      <c r="AI3565">
        <v>1</v>
      </c>
      <c r="AJ3565">
        <v>759124</v>
      </c>
      <c r="AK3565">
        <v>759124</v>
      </c>
      <c r="AL3565" t="s">
        <v>111</v>
      </c>
      <c r="CA3565" t="s">
        <v>103</v>
      </c>
      <c r="CB3565" s="3">
        <v>44537</v>
      </c>
      <c r="CC3565" t="s">
        <v>176</v>
      </c>
      <c r="CE3565" t="s">
        <v>681</v>
      </c>
      <c r="CF3565">
        <v>759124</v>
      </c>
      <c r="CI3565" s="3">
        <v>39501</v>
      </c>
      <c r="CJ3565" t="s">
        <v>682</v>
      </c>
      <c r="CK3565" t="s">
        <v>107</v>
      </c>
      <c r="CN3565" t="s">
        <v>683</v>
      </c>
      <c r="CO3565" t="s">
        <v>214</v>
      </c>
    </row>
    <row r="3566" spans="1:93" x14ac:dyDescent="0.2">
      <c r="A3566">
        <v>145</v>
      </c>
      <c r="D3566" t="s">
        <v>95</v>
      </c>
      <c r="E3566" t="s">
        <v>96</v>
      </c>
      <c r="I3566" t="s">
        <v>97</v>
      </c>
      <c r="K3566" t="s">
        <v>98</v>
      </c>
      <c r="N3566" t="s">
        <v>99</v>
      </c>
      <c r="O3566">
        <v>10</v>
      </c>
      <c r="Q3566" t="s">
        <v>186</v>
      </c>
      <c r="R3566" t="s">
        <v>185</v>
      </c>
      <c r="S3566" t="s">
        <v>101</v>
      </c>
      <c r="Z3566">
        <v>421</v>
      </c>
      <c r="AA3566" t="s">
        <v>112</v>
      </c>
      <c r="AH3566">
        <v>2</v>
      </c>
      <c r="AI3566">
        <v>2</v>
      </c>
      <c r="AJ3566">
        <v>759124</v>
      </c>
      <c r="AL3566" t="s">
        <v>111</v>
      </c>
      <c r="CA3566" t="s">
        <v>103</v>
      </c>
      <c r="CB3566" s="3">
        <v>44537</v>
      </c>
      <c r="CC3566" t="s">
        <v>176</v>
      </c>
      <c r="CE3566" t="s">
        <v>681</v>
      </c>
      <c r="CF3566">
        <v>759124</v>
      </c>
      <c r="CI3566" s="3">
        <v>39501</v>
      </c>
      <c r="CJ3566" t="s">
        <v>682</v>
      </c>
      <c r="CK3566" t="s">
        <v>107</v>
      </c>
      <c r="CN3566" t="s">
        <v>683</v>
      </c>
      <c r="CO3566" t="s">
        <v>214</v>
      </c>
    </row>
    <row r="3567" spans="1:93" x14ac:dyDescent="0.2">
      <c r="A3567">
        <v>145</v>
      </c>
      <c r="D3567" t="s">
        <v>95</v>
      </c>
      <c r="E3567" t="s">
        <v>96</v>
      </c>
      <c r="I3567" t="s">
        <v>97</v>
      </c>
      <c r="K3567" t="s">
        <v>98</v>
      </c>
      <c r="N3567" t="s">
        <v>99</v>
      </c>
      <c r="O3567">
        <v>10</v>
      </c>
      <c r="Q3567" t="s">
        <v>186</v>
      </c>
      <c r="R3567" t="s">
        <v>185</v>
      </c>
      <c r="S3567" t="s">
        <v>101</v>
      </c>
      <c r="Z3567">
        <v>422</v>
      </c>
      <c r="AA3567" t="s">
        <v>113</v>
      </c>
      <c r="AH3567">
        <v>3</v>
      </c>
      <c r="AI3567">
        <v>3</v>
      </c>
      <c r="AJ3567">
        <v>759124</v>
      </c>
      <c r="AK3567">
        <v>759124</v>
      </c>
      <c r="AL3567" t="s">
        <v>114</v>
      </c>
      <c r="CA3567" t="s">
        <v>103</v>
      </c>
      <c r="CB3567" s="3">
        <v>44537</v>
      </c>
      <c r="CC3567" t="s">
        <v>176</v>
      </c>
      <c r="CE3567" t="s">
        <v>681</v>
      </c>
      <c r="CF3567">
        <v>759124</v>
      </c>
      <c r="CI3567" s="3">
        <v>39501</v>
      </c>
      <c r="CJ3567" t="s">
        <v>682</v>
      </c>
      <c r="CK3567" t="s">
        <v>107</v>
      </c>
      <c r="CN3567" t="s">
        <v>683</v>
      </c>
      <c r="CO3567" t="s">
        <v>214</v>
      </c>
    </row>
    <row r="3568" spans="1:93" x14ac:dyDescent="0.2">
      <c r="A3568">
        <v>145</v>
      </c>
      <c r="D3568" t="s">
        <v>95</v>
      </c>
      <c r="E3568" t="s">
        <v>96</v>
      </c>
      <c r="I3568" t="s">
        <v>97</v>
      </c>
      <c r="K3568" t="s">
        <v>98</v>
      </c>
      <c r="N3568" t="s">
        <v>99</v>
      </c>
      <c r="O3568">
        <v>10</v>
      </c>
      <c r="Q3568" t="s">
        <v>186</v>
      </c>
      <c r="R3568" t="s">
        <v>185</v>
      </c>
      <c r="S3568" t="s">
        <v>101</v>
      </c>
      <c r="Z3568">
        <v>422</v>
      </c>
      <c r="AA3568" t="s">
        <v>115</v>
      </c>
      <c r="AH3568">
        <v>4</v>
      </c>
      <c r="AI3568">
        <v>4</v>
      </c>
      <c r="AJ3568">
        <v>759124</v>
      </c>
      <c r="AL3568" t="s">
        <v>114</v>
      </c>
      <c r="CA3568" t="s">
        <v>103</v>
      </c>
      <c r="CB3568" s="3">
        <v>44537</v>
      </c>
      <c r="CC3568" t="s">
        <v>176</v>
      </c>
      <c r="CE3568" t="s">
        <v>681</v>
      </c>
      <c r="CF3568">
        <v>759124</v>
      </c>
      <c r="CI3568" s="3">
        <v>39501</v>
      </c>
      <c r="CJ3568" t="s">
        <v>682</v>
      </c>
      <c r="CK3568" t="s">
        <v>107</v>
      </c>
      <c r="CN3568" t="s">
        <v>683</v>
      </c>
      <c r="CO3568" t="s">
        <v>214</v>
      </c>
    </row>
    <row r="3569" spans="1:93" x14ac:dyDescent="0.2">
      <c r="A3569">
        <v>145</v>
      </c>
      <c r="D3569" t="s">
        <v>95</v>
      </c>
      <c r="E3569" t="s">
        <v>96</v>
      </c>
      <c r="I3569" t="s">
        <v>97</v>
      </c>
      <c r="K3569" t="s">
        <v>98</v>
      </c>
      <c r="N3569" t="s">
        <v>99</v>
      </c>
      <c r="O3569">
        <v>10</v>
      </c>
      <c r="Q3569" t="s">
        <v>186</v>
      </c>
      <c r="R3569" t="s">
        <v>185</v>
      </c>
      <c r="S3569" t="s">
        <v>101</v>
      </c>
      <c r="Z3569">
        <v>422</v>
      </c>
      <c r="AA3569" t="s">
        <v>116</v>
      </c>
      <c r="AH3569">
        <v>5</v>
      </c>
      <c r="AI3569">
        <v>5</v>
      </c>
      <c r="AJ3569">
        <v>759124</v>
      </c>
      <c r="AL3569" t="s">
        <v>114</v>
      </c>
      <c r="CA3569" t="s">
        <v>103</v>
      </c>
      <c r="CB3569" s="3">
        <v>44537</v>
      </c>
      <c r="CC3569" t="s">
        <v>176</v>
      </c>
      <c r="CE3569" t="s">
        <v>681</v>
      </c>
      <c r="CF3569">
        <v>759124</v>
      </c>
      <c r="CI3569" s="3">
        <v>39501</v>
      </c>
      <c r="CJ3569" t="s">
        <v>682</v>
      </c>
      <c r="CK3569" t="s">
        <v>107</v>
      </c>
      <c r="CN3569" t="s">
        <v>683</v>
      </c>
      <c r="CO3569" t="s">
        <v>214</v>
      </c>
    </row>
    <row r="3570" spans="1:93" x14ac:dyDescent="0.2">
      <c r="A3570">
        <v>145</v>
      </c>
      <c r="D3570" t="s">
        <v>95</v>
      </c>
      <c r="E3570" t="s">
        <v>96</v>
      </c>
      <c r="I3570" t="s">
        <v>97</v>
      </c>
      <c r="K3570" t="s">
        <v>98</v>
      </c>
      <c r="N3570" t="s">
        <v>99</v>
      </c>
      <c r="O3570">
        <v>10</v>
      </c>
      <c r="Q3570" t="s">
        <v>186</v>
      </c>
      <c r="R3570" t="s">
        <v>185</v>
      </c>
      <c r="S3570" t="s">
        <v>101</v>
      </c>
      <c r="Z3570">
        <v>423</v>
      </c>
      <c r="AA3570" t="s">
        <v>117</v>
      </c>
      <c r="AH3570">
        <v>6</v>
      </c>
      <c r="AI3570">
        <v>6</v>
      </c>
      <c r="AJ3570">
        <v>759124</v>
      </c>
      <c r="AK3570">
        <v>759124</v>
      </c>
      <c r="AL3570" t="s">
        <v>118</v>
      </c>
      <c r="CA3570" t="s">
        <v>103</v>
      </c>
      <c r="CB3570" s="3">
        <v>44537</v>
      </c>
      <c r="CC3570" t="s">
        <v>176</v>
      </c>
      <c r="CE3570" t="s">
        <v>681</v>
      </c>
      <c r="CF3570">
        <v>759124</v>
      </c>
      <c r="CI3570" s="3">
        <v>39501</v>
      </c>
      <c r="CJ3570" t="s">
        <v>682</v>
      </c>
      <c r="CK3570" t="s">
        <v>107</v>
      </c>
      <c r="CN3570" t="s">
        <v>683</v>
      </c>
      <c r="CO3570" t="s">
        <v>214</v>
      </c>
    </row>
    <row r="3571" spans="1:93" x14ac:dyDescent="0.2">
      <c r="A3571">
        <v>145</v>
      </c>
      <c r="D3571" t="s">
        <v>95</v>
      </c>
      <c r="E3571" t="s">
        <v>96</v>
      </c>
      <c r="I3571" t="s">
        <v>97</v>
      </c>
      <c r="K3571" t="s">
        <v>98</v>
      </c>
      <c r="N3571" t="s">
        <v>99</v>
      </c>
      <c r="O3571">
        <v>10</v>
      </c>
      <c r="Q3571" t="s">
        <v>186</v>
      </c>
      <c r="R3571" t="s">
        <v>185</v>
      </c>
      <c r="S3571" t="s">
        <v>101</v>
      </c>
      <c r="Z3571">
        <v>423</v>
      </c>
      <c r="AA3571" t="s">
        <v>115</v>
      </c>
      <c r="AH3571">
        <v>7</v>
      </c>
      <c r="AI3571">
        <v>7</v>
      </c>
      <c r="AJ3571">
        <v>759124</v>
      </c>
      <c r="AL3571" t="s">
        <v>118</v>
      </c>
      <c r="CA3571" t="s">
        <v>103</v>
      </c>
      <c r="CB3571" s="3">
        <v>44537</v>
      </c>
      <c r="CC3571" t="s">
        <v>176</v>
      </c>
      <c r="CE3571" t="s">
        <v>681</v>
      </c>
      <c r="CF3571">
        <v>759124</v>
      </c>
      <c r="CI3571" s="3">
        <v>39501</v>
      </c>
      <c r="CJ3571" t="s">
        <v>682</v>
      </c>
      <c r="CK3571" t="s">
        <v>107</v>
      </c>
      <c r="CN3571" t="s">
        <v>683</v>
      </c>
      <c r="CO3571" t="s">
        <v>214</v>
      </c>
    </row>
    <row r="3572" spans="1:93" x14ac:dyDescent="0.2">
      <c r="A3572">
        <v>145</v>
      </c>
      <c r="D3572" t="s">
        <v>95</v>
      </c>
      <c r="E3572" t="s">
        <v>96</v>
      </c>
      <c r="I3572" t="s">
        <v>97</v>
      </c>
      <c r="K3572" t="s">
        <v>98</v>
      </c>
      <c r="N3572" t="s">
        <v>99</v>
      </c>
      <c r="O3572">
        <v>10</v>
      </c>
      <c r="Q3572" t="s">
        <v>186</v>
      </c>
      <c r="R3572" t="s">
        <v>185</v>
      </c>
      <c r="S3572" t="s">
        <v>101</v>
      </c>
      <c r="Z3572">
        <v>423</v>
      </c>
      <c r="AA3572" t="s">
        <v>119</v>
      </c>
      <c r="AH3572">
        <v>8</v>
      </c>
      <c r="AI3572">
        <v>8</v>
      </c>
      <c r="AJ3572">
        <v>759124</v>
      </c>
      <c r="AL3572" t="s">
        <v>118</v>
      </c>
      <c r="CA3572" t="s">
        <v>103</v>
      </c>
      <c r="CB3572" s="3">
        <v>44537</v>
      </c>
      <c r="CC3572" t="s">
        <v>176</v>
      </c>
      <c r="CE3572" t="s">
        <v>681</v>
      </c>
      <c r="CF3572">
        <v>759124</v>
      </c>
      <c r="CI3572" s="3">
        <v>39501</v>
      </c>
      <c r="CJ3572" t="s">
        <v>682</v>
      </c>
      <c r="CK3572" t="s">
        <v>107</v>
      </c>
      <c r="CN3572" t="s">
        <v>683</v>
      </c>
      <c r="CO3572" t="s">
        <v>214</v>
      </c>
    </row>
    <row r="3573" spans="1:93" x14ac:dyDescent="0.2">
      <c r="A3573">
        <v>145</v>
      </c>
      <c r="D3573" t="s">
        <v>95</v>
      </c>
      <c r="E3573" t="s">
        <v>96</v>
      </c>
      <c r="I3573" t="s">
        <v>97</v>
      </c>
      <c r="K3573" t="s">
        <v>98</v>
      </c>
      <c r="N3573" t="s">
        <v>99</v>
      </c>
      <c r="O3573">
        <v>10</v>
      </c>
      <c r="Q3573" t="s">
        <v>186</v>
      </c>
      <c r="R3573" t="s">
        <v>185</v>
      </c>
      <c r="S3573" t="s">
        <v>101</v>
      </c>
      <c r="Z3573">
        <v>423</v>
      </c>
      <c r="AA3573" t="s">
        <v>120</v>
      </c>
      <c r="AH3573">
        <v>9</v>
      </c>
      <c r="AI3573">
        <v>9</v>
      </c>
      <c r="AJ3573">
        <v>759124</v>
      </c>
      <c r="AL3573" t="s">
        <v>118</v>
      </c>
      <c r="CA3573" t="s">
        <v>103</v>
      </c>
      <c r="CB3573" s="3">
        <v>44537</v>
      </c>
      <c r="CC3573" t="s">
        <v>176</v>
      </c>
      <c r="CE3573" t="s">
        <v>681</v>
      </c>
      <c r="CF3573">
        <v>759124</v>
      </c>
      <c r="CI3573" s="3">
        <v>39501</v>
      </c>
      <c r="CJ3573" t="s">
        <v>682</v>
      </c>
      <c r="CK3573" t="s">
        <v>107</v>
      </c>
      <c r="CN3573" t="s">
        <v>683</v>
      </c>
      <c r="CO3573" t="s">
        <v>214</v>
      </c>
    </row>
    <row r="3574" spans="1:93" x14ac:dyDescent="0.2">
      <c r="A3574">
        <v>145</v>
      </c>
      <c r="D3574" t="s">
        <v>95</v>
      </c>
      <c r="E3574" t="s">
        <v>96</v>
      </c>
      <c r="I3574" t="s">
        <v>97</v>
      </c>
      <c r="K3574" t="s">
        <v>98</v>
      </c>
      <c r="N3574" t="s">
        <v>99</v>
      </c>
      <c r="O3574">
        <v>10</v>
      </c>
      <c r="Q3574" t="s">
        <v>186</v>
      </c>
      <c r="R3574" t="s">
        <v>185</v>
      </c>
      <c r="S3574" t="s">
        <v>101</v>
      </c>
      <c r="AM3574">
        <v>430</v>
      </c>
      <c r="AN3574" t="s">
        <v>110</v>
      </c>
      <c r="AO3574" s="3">
        <v>41937</v>
      </c>
      <c r="AP3574" s="3">
        <v>41937</v>
      </c>
      <c r="AQ3574" s="3">
        <v>42348</v>
      </c>
      <c r="AR3574" s="3">
        <v>42534</v>
      </c>
      <c r="AS3574" s="3">
        <v>42779</v>
      </c>
      <c r="AT3574" s="3">
        <v>42779</v>
      </c>
      <c r="AU3574">
        <v>1</v>
      </c>
      <c r="AV3574">
        <v>1</v>
      </c>
      <c r="AW3574">
        <v>759124</v>
      </c>
      <c r="AX3574">
        <v>759124</v>
      </c>
      <c r="AY3574" t="s">
        <v>148</v>
      </c>
      <c r="AZ3574" t="s">
        <v>111</v>
      </c>
      <c r="CA3574" t="s">
        <v>103</v>
      </c>
      <c r="CB3574" s="3">
        <v>44537</v>
      </c>
      <c r="CC3574" t="s">
        <v>176</v>
      </c>
      <c r="CE3574" t="s">
        <v>681</v>
      </c>
      <c r="CF3574">
        <v>759124</v>
      </c>
      <c r="CI3574" s="3">
        <v>39501</v>
      </c>
      <c r="CJ3574" t="s">
        <v>682</v>
      </c>
      <c r="CK3574" t="s">
        <v>107</v>
      </c>
      <c r="CN3574" t="s">
        <v>683</v>
      </c>
      <c r="CO3574" t="s">
        <v>214</v>
      </c>
    </row>
    <row r="3575" spans="1:93" x14ac:dyDescent="0.2">
      <c r="A3575">
        <v>145</v>
      </c>
      <c r="D3575" t="s">
        <v>95</v>
      </c>
      <c r="E3575" t="s">
        <v>96</v>
      </c>
      <c r="I3575" t="s">
        <v>97</v>
      </c>
      <c r="K3575" t="s">
        <v>98</v>
      </c>
      <c r="N3575" t="s">
        <v>99</v>
      </c>
      <c r="O3575">
        <v>10</v>
      </c>
      <c r="Q3575" t="s">
        <v>186</v>
      </c>
      <c r="R3575" t="s">
        <v>185</v>
      </c>
      <c r="S3575" t="s">
        <v>101</v>
      </c>
      <c r="AM3575">
        <v>430</v>
      </c>
      <c r="AN3575" t="s">
        <v>112</v>
      </c>
      <c r="AO3575" s="3">
        <v>41937</v>
      </c>
      <c r="AP3575" s="3">
        <v>42534</v>
      </c>
      <c r="AQ3575" s="3">
        <v>42348</v>
      </c>
      <c r="AR3575" s="3">
        <v>42534</v>
      </c>
      <c r="AS3575" s="3">
        <v>42779</v>
      </c>
      <c r="AT3575" s="3">
        <v>43424</v>
      </c>
      <c r="AU3575">
        <v>2</v>
      </c>
      <c r="AV3575">
        <v>2</v>
      </c>
      <c r="AW3575">
        <v>759124</v>
      </c>
      <c r="AY3575" t="s">
        <v>148</v>
      </c>
      <c r="AZ3575" t="s">
        <v>111</v>
      </c>
      <c r="CA3575" t="s">
        <v>103</v>
      </c>
      <c r="CB3575" s="3">
        <v>44537</v>
      </c>
      <c r="CC3575" t="s">
        <v>176</v>
      </c>
      <c r="CE3575" t="s">
        <v>681</v>
      </c>
      <c r="CF3575">
        <v>759124</v>
      </c>
      <c r="CI3575" s="3">
        <v>39501</v>
      </c>
      <c r="CJ3575" t="s">
        <v>682</v>
      </c>
      <c r="CK3575" t="s">
        <v>107</v>
      </c>
      <c r="CN3575" t="s">
        <v>683</v>
      </c>
      <c r="CO3575" t="s">
        <v>214</v>
      </c>
    </row>
    <row r="3576" spans="1:93" x14ac:dyDescent="0.2">
      <c r="A3576">
        <v>145</v>
      </c>
      <c r="D3576" t="s">
        <v>95</v>
      </c>
      <c r="E3576" t="s">
        <v>96</v>
      </c>
      <c r="I3576" t="s">
        <v>97</v>
      </c>
      <c r="K3576" t="s">
        <v>98</v>
      </c>
      <c r="N3576" t="s">
        <v>99</v>
      </c>
      <c r="O3576">
        <v>10</v>
      </c>
      <c r="Q3576" t="s">
        <v>186</v>
      </c>
      <c r="R3576" t="s">
        <v>185</v>
      </c>
      <c r="S3576" t="s">
        <v>101</v>
      </c>
      <c r="AM3576">
        <v>431</v>
      </c>
      <c r="AN3576" t="s">
        <v>113</v>
      </c>
      <c r="AO3576" s="3">
        <v>42534</v>
      </c>
      <c r="AP3576" s="3">
        <v>42534</v>
      </c>
      <c r="AQ3576" s="3">
        <v>42348</v>
      </c>
      <c r="AR3576" s="3">
        <v>42534</v>
      </c>
      <c r="AS3576" s="3">
        <v>42779</v>
      </c>
      <c r="AT3576" s="3">
        <v>43424</v>
      </c>
      <c r="AU3576">
        <v>3</v>
      </c>
      <c r="AV3576">
        <v>3</v>
      </c>
      <c r="AW3576">
        <v>759124</v>
      </c>
      <c r="AX3576">
        <v>759124</v>
      </c>
      <c r="AY3576" t="s">
        <v>149</v>
      </c>
      <c r="AZ3576" t="s">
        <v>114</v>
      </c>
      <c r="CA3576" t="s">
        <v>103</v>
      </c>
      <c r="CB3576" s="3">
        <v>44537</v>
      </c>
      <c r="CC3576" t="s">
        <v>176</v>
      </c>
      <c r="CE3576" t="s">
        <v>681</v>
      </c>
      <c r="CF3576">
        <v>759124</v>
      </c>
      <c r="CI3576" s="3">
        <v>39501</v>
      </c>
      <c r="CJ3576" t="s">
        <v>682</v>
      </c>
      <c r="CK3576" t="s">
        <v>107</v>
      </c>
      <c r="CN3576" t="s">
        <v>683</v>
      </c>
      <c r="CO3576" t="s">
        <v>214</v>
      </c>
    </row>
    <row r="3577" spans="1:93" x14ac:dyDescent="0.2">
      <c r="A3577">
        <v>145</v>
      </c>
      <c r="D3577" t="s">
        <v>95</v>
      </c>
      <c r="E3577" t="s">
        <v>96</v>
      </c>
      <c r="I3577" t="s">
        <v>97</v>
      </c>
      <c r="K3577" t="s">
        <v>98</v>
      </c>
      <c r="N3577" t="s">
        <v>99</v>
      </c>
      <c r="O3577">
        <v>10</v>
      </c>
      <c r="Q3577" t="s">
        <v>186</v>
      </c>
      <c r="R3577" t="s">
        <v>185</v>
      </c>
      <c r="S3577" t="s">
        <v>101</v>
      </c>
      <c r="AM3577">
        <v>431</v>
      </c>
      <c r="AN3577" t="s">
        <v>115</v>
      </c>
      <c r="AO3577" s="3">
        <v>42534</v>
      </c>
      <c r="AP3577" s="3">
        <v>42534</v>
      </c>
      <c r="AQ3577" s="3">
        <v>42348</v>
      </c>
      <c r="AR3577" s="3">
        <v>42534</v>
      </c>
      <c r="AS3577" s="3">
        <v>42779</v>
      </c>
      <c r="AT3577" s="3">
        <v>43593</v>
      </c>
      <c r="AU3577">
        <v>4</v>
      </c>
      <c r="AV3577">
        <v>4</v>
      </c>
      <c r="AW3577">
        <v>759124</v>
      </c>
      <c r="AY3577" t="s">
        <v>149</v>
      </c>
      <c r="AZ3577" t="s">
        <v>114</v>
      </c>
      <c r="CA3577" t="s">
        <v>103</v>
      </c>
      <c r="CB3577" s="3">
        <v>44537</v>
      </c>
      <c r="CC3577" t="s">
        <v>176</v>
      </c>
      <c r="CE3577" t="s">
        <v>681</v>
      </c>
      <c r="CF3577">
        <v>759124</v>
      </c>
      <c r="CI3577" s="3">
        <v>39501</v>
      </c>
      <c r="CJ3577" t="s">
        <v>682</v>
      </c>
      <c r="CK3577" t="s">
        <v>107</v>
      </c>
      <c r="CN3577" t="s">
        <v>683</v>
      </c>
      <c r="CO3577" t="s">
        <v>214</v>
      </c>
    </row>
    <row r="3578" spans="1:93" x14ac:dyDescent="0.2">
      <c r="A3578">
        <v>145</v>
      </c>
      <c r="D3578" t="s">
        <v>95</v>
      </c>
      <c r="E3578" t="s">
        <v>96</v>
      </c>
      <c r="I3578" t="s">
        <v>97</v>
      </c>
      <c r="K3578" t="s">
        <v>98</v>
      </c>
      <c r="N3578" t="s">
        <v>99</v>
      </c>
      <c r="O3578">
        <v>10</v>
      </c>
      <c r="Q3578" t="s">
        <v>186</v>
      </c>
      <c r="R3578" t="s">
        <v>185</v>
      </c>
      <c r="S3578" t="s">
        <v>101</v>
      </c>
      <c r="AM3578">
        <v>431</v>
      </c>
      <c r="AN3578" t="s">
        <v>116</v>
      </c>
      <c r="AO3578" s="3">
        <v>41937</v>
      </c>
      <c r="AP3578" s="3">
        <v>42534</v>
      </c>
      <c r="AQ3578" s="3">
        <v>42348</v>
      </c>
      <c r="AR3578" s="3">
        <v>42534</v>
      </c>
      <c r="AS3578" s="3">
        <v>42779</v>
      </c>
      <c r="AT3578" s="3">
        <v>43593</v>
      </c>
      <c r="AU3578">
        <v>5</v>
      </c>
      <c r="AV3578">
        <v>5</v>
      </c>
      <c r="AW3578">
        <v>759124</v>
      </c>
      <c r="AY3578" t="s">
        <v>149</v>
      </c>
      <c r="AZ3578" t="s">
        <v>114</v>
      </c>
      <c r="CA3578" t="s">
        <v>103</v>
      </c>
      <c r="CB3578" s="3">
        <v>44537</v>
      </c>
      <c r="CC3578" t="s">
        <v>176</v>
      </c>
      <c r="CE3578" t="s">
        <v>681</v>
      </c>
      <c r="CF3578">
        <v>759124</v>
      </c>
      <c r="CI3578" s="3">
        <v>39501</v>
      </c>
      <c r="CJ3578" t="s">
        <v>682</v>
      </c>
      <c r="CK3578" t="s">
        <v>107</v>
      </c>
      <c r="CN3578" t="s">
        <v>683</v>
      </c>
      <c r="CO3578" t="s">
        <v>214</v>
      </c>
    </row>
    <row r="3579" spans="1:93" x14ac:dyDescent="0.2">
      <c r="A3579">
        <v>145</v>
      </c>
      <c r="D3579" t="s">
        <v>95</v>
      </c>
      <c r="E3579" t="s">
        <v>96</v>
      </c>
      <c r="I3579" t="s">
        <v>97</v>
      </c>
      <c r="K3579" t="s">
        <v>98</v>
      </c>
      <c r="N3579" t="s">
        <v>99</v>
      </c>
      <c r="O3579">
        <v>10</v>
      </c>
      <c r="Q3579" t="s">
        <v>186</v>
      </c>
      <c r="R3579" t="s">
        <v>185</v>
      </c>
      <c r="S3579" t="s">
        <v>101</v>
      </c>
      <c r="AM3579">
        <v>432</v>
      </c>
      <c r="AN3579" t="s">
        <v>117</v>
      </c>
      <c r="AO3579" s="3">
        <v>42348</v>
      </c>
      <c r="AP3579" s="3">
        <v>42348</v>
      </c>
      <c r="AQ3579" s="3">
        <v>42348</v>
      </c>
      <c r="AR3579" s="3">
        <v>42779</v>
      </c>
      <c r="AS3579" s="3">
        <v>43033</v>
      </c>
      <c r="AT3579" s="3">
        <v>43424</v>
      </c>
      <c r="AU3579">
        <v>6</v>
      </c>
      <c r="AV3579">
        <v>6</v>
      </c>
      <c r="AW3579">
        <v>759124</v>
      </c>
      <c r="AX3579">
        <v>759124</v>
      </c>
      <c r="AY3579" t="s">
        <v>150</v>
      </c>
      <c r="AZ3579" t="s">
        <v>118</v>
      </c>
      <c r="CA3579" t="s">
        <v>103</v>
      </c>
      <c r="CB3579" s="3">
        <v>44537</v>
      </c>
      <c r="CC3579" t="s">
        <v>176</v>
      </c>
      <c r="CE3579" t="s">
        <v>681</v>
      </c>
      <c r="CF3579">
        <v>759124</v>
      </c>
      <c r="CI3579" s="3">
        <v>39501</v>
      </c>
      <c r="CJ3579" t="s">
        <v>682</v>
      </c>
      <c r="CK3579" t="s">
        <v>107</v>
      </c>
      <c r="CN3579" t="s">
        <v>683</v>
      </c>
      <c r="CO3579" t="s">
        <v>214</v>
      </c>
    </row>
    <row r="3580" spans="1:93" x14ac:dyDescent="0.2">
      <c r="A3580">
        <v>145</v>
      </c>
      <c r="D3580" t="s">
        <v>95</v>
      </c>
      <c r="E3580" t="s">
        <v>96</v>
      </c>
      <c r="I3580" t="s">
        <v>97</v>
      </c>
      <c r="K3580" t="s">
        <v>98</v>
      </c>
      <c r="N3580" t="s">
        <v>99</v>
      </c>
      <c r="O3580">
        <v>10</v>
      </c>
      <c r="Q3580" t="s">
        <v>186</v>
      </c>
      <c r="R3580" t="s">
        <v>185</v>
      </c>
      <c r="S3580" t="s">
        <v>101</v>
      </c>
      <c r="AM3580">
        <v>432</v>
      </c>
      <c r="AN3580" t="s">
        <v>115</v>
      </c>
      <c r="AO3580" s="3">
        <v>42348</v>
      </c>
      <c r="AP3580" s="3">
        <v>42348</v>
      </c>
      <c r="AQ3580" s="3">
        <v>42348</v>
      </c>
      <c r="AR3580" s="3">
        <v>42779</v>
      </c>
      <c r="AS3580" s="3">
        <v>43033</v>
      </c>
      <c r="AT3580" s="3">
        <v>43424</v>
      </c>
      <c r="AU3580">
        <v>7</v>
      </c>
      <c r="AV3580">
        <v>7</v>
      </c>
      <c r="AW3580">
        <v>759124</v>
      </c>
      <c r="AY3580" t="s">
        <v>150</v>
      </c>
      <c r="AZ3580" t="s">
        <v>118</v>
      </c>
      <c r="CA3580" t="s">
        <v>103</v>
      </c>
      <c r="CB3580" s="3">
        <v>44537</v>
      </c>
      <c r="CC3580" t="s">
        <v>176</v>
      </c>
      <c r="CE3580" t="s">
        <v>681</v>
      </c>
      <c r="CF3580">
        <v>759124</v>
      </c>
      <c r="CI3580" s="3">
        <v>39501</v>
      </c>
      <c r="CJ3580" t="s">
        <v>682</v>
      </c>
      <c r="CK3580" t="s">
        <v>107</v>
      </c>
      <c r="CN3580" t="s">
        <v>683</v>
      </c>
      <c r="CO3580" t="s">
        <v>214</v>
      </c>
    </row>
    <row r="3581" spans="1:93" x14ac:dyDescent="0.2">
      <c r="A3581">
        <v>145</v>
      </c>
      <c r="D3581" t="s">
        <v>95</v>
      </c>
      <c r="E3581" t="s">
        <v>96</v>
      </c>
      <c r="I3581" t="s">
        <v>97</v>
      </c>
      <c r="K3581" t="s">
        <v>98</v>
      </c>
      <c r="N3581" t="s">
        <v>99</v>
      </c>
      <c r="O3581">
        <v>10</v>
      </c>
      <c r="Q3581" t="s">
        <v>186</v>
      </c>
      <c r="R3581" t="s">
        <v>185</v>
      </c>
      <c r="S3581" t="s">
        <v>101</v>
      </c>
      <c r="AM3581">
        <v>432</v>
      </c>
      <c r="AN3581" t="s">
        <v>119</v>
      </c>
      <c r="AO3581" s="3">
        <v>42348</v>
      </c>
      <c r="AP3581" s="3">
        <v>42348</v>
      </c>
      <c r="AQ3581" s="3">
        <v>42779</v>
      </c>
      <c r="AR3581" s="3">
        <v>43033</v>
      </c>
      <c r="AS3581" s="3">
        <v>43424</v>
      </c>
      <c r="AU3581">
        <v>8</v>
      </c>
      <c r="AV3581">
        <v>8</v>
      </c>
      <c r="AW3581">
        <v>759124</v>
      </c>
      <c r="AY3581" t="s">
        <v>150</v>
      </c>
      <c r="AZ3581" t="s">
        <v>118</v>
      </c>
      <c r="CA3581" t="s">
        <v>103</v>
      </c>
      <c r="CB3581" s="3">
        <v>44537</v>
      </c>
      <c r="CC3581" t="s">
        <v>176</v>
      </c>
      <c r="CE3581" t="s">
        <v>681</v>
      </c>
      <c r="CF3581">
        <v>759124</v>
      </c>
      <c r="CI3581" s="3">
        <v>39501</v>
      </c>
      <c r="CJ3581" t="s">
        <v>682</v>
      </c>
      <c r="CK3581" t="s">
        <v>107</v>
      </c>
      <c r="CN3581" t="s">
        <v>683</v>
      </c>
      <c r="CO3581" t="s">
        <v>214</v>
      </c>
    </row>
    <row r="3582" spans="1:93" x14ac:dyDescent="0.2">
      <c r="A3582">
        <v>145</v>
      </c>
      <c r="D3582" t="s">
        <v>95</v>
      </c>
      <c r="E3582" t="s">
        <v>96</v>
      </c>
      <c r="I3582" t="s">
        <v>97</v>
      </c>
      <c r="K3582" t="s">
        <v>98</v>
      </c>
      <c r="N3582" t="s">
        <v>99</v>
      </c>
      <c r="O3582">
        <v>10</v>
      </c>
      <c r="Q3582" t="s">
        <v>186</v>
      </c>
      <c r="R3582" t="s">
        <v>185</v>
      </c>
      <c r="S3582" t="s">
        <v>101</v>
      </c>
      <c r="AM3582">
        <v>432</v>
      </c>
      <c r="AN3582" t="s">
        <v>120</v>
      </c>
      <c r="AO3582" s="3">
        <v>42348</v>
      </c>
      <c r="AP3582" s="3">
        <v>42348</v>
      </c>
      <c r="AQ3582" s="3">
        <v>42779</v>
      </c>
      <c r="AR3582" s="3">
        <v>43033</v>
      </c>
      <c r="AS3582" s="3">
        <v>43424</v>
      </c>
      <c r="AU3582">
        <v>9</v>
      </c>
      <c r="AV3582">
        <v>9</v>
      </c>
      <c r="AW3582">
        <v>759124</v>
      </c>
      <c r="AY3582" t="s">
        <v>150</v>
      </c>
      <c r="AZ3582" t="s">
        <v>118</v>
      </c>
      <c r="CA3582" t="s">
        <v>103</v>
      </c>
      <c r="CB3582" s="3">
        <v>44537</v>
      </c>
      <c r="CC3582" t="s">
        <v>176</v>
      </c>
      <c r="CE3582" t="s">
        <v>681</v>
      </c>
      <c r="CF3582">
        <v>759124</v>
      </c>
      <c r="CI3582" s="3">
        <v>39501</v>
      </c>
      <c r="CJ3582" t="s">
        <v>682</v>
      </c>
      <c r="CK3582" t="s">
        <v>107</v>
      </c>
      <c r="CN3582" t="s">
        <v>683</v>
      </c>
      <c r="CO3582" t="s">
        <v>214</v>
      </c>
    </row>
    <row r="3583" spans="1:93" x14ac:dyDescent="0.2">
      <c r="A3583">
        <v>145</v>
      </c>
      <c r="D3583" t="s">
        <v>95</v>
      </c>
      <c r="E3583" t="s">
        <v>96</v>
      </c>
      <c r="I3583" t="s">
        <v>97</v>
      </c>
      <c r="K3583" t="s">
        <v>98</v>
      </c>
      <c r="N3583" t="s">
        <v>99</v>
      </c>
      <c r="O3583">
        <v>10</v>
      </c>
      <c r="Q3583" t="s">
        <v>186</v>
      </c>
      <c r="R3583" t="s">
        <v>185</v>
      </c>
      <c r="S3583" t="s">
        <v>101</v>
      </c>
      <c r="BE3583" t="s">
        <v>124</v>
      </c>
      <c r="BF3583" t="s">
        <v>125</v>
      </c>
      <c r="BG3583">
        <v>759124</v>
      </c>
      <c r="BH3583">
        <v>759124</v>
      </c>
      <c r="BO3583">
        <v>10</v>
      </c>
      <c r="BP3583">
        <v>10</v>
      </c>
      <c r="BQ3583" t="s">
        <v>126</v>
      </c>
      <c r="CA3583" t="s">
        <v>103</v>
      </c>
      <c r="CB3583" s="3">
        <v>44537</v>
      </c>
      <c r="CC3583" t="s">
        <v>176</v>
      </c>
      <c r="CE3583" t="s">
        <v>681</v>
      </c>
      <c r="CF3583">
        <v>759124</v>
      </c>
      <c r="CI3583" s="3">
        <v>39501</v>
      </c>
      <c r="CJ3583" t="s">
        <v>682</v>
      </c>
      <c r="CK3583" t="s">
        <v>107</v>
      </c>
      <c r="CN3583" t="s">
        <v>683</v>
      </c>
      <c r="CO3583" t="s">
        <v>214</v>
      </c>
    </row>
    <row r="3584" spans="1:93" x14ac:dyDescent="0.2">
      <c r="A3584">
        <v>145</v>
      </c>
      <c r="D3584" t="s">
        <v>95</v>
      </c>
      <c r="E3584" t="s">
        <v>96</v>
      </c>
      <c r="I3584" t="s">
        <v>97</v>
      </c>
      <c r="K3584" t="s">
        <v>98</v>
      </c>
      <c r="N3584" t="s">
        <v>99</v>
      </c>
      <c r="O3584">
        <v>10</v>
      </c>
      <c r="Q3584" t="s">
        <v>186</v>
      </c>
      <c r="R3584" t="s">
        <v>185</v>
      </c>
      <c r="S3584" t="s">
        <v>101</v>
      </c>
      <c r="BE3584" t="s">
        <v>127</v>
      </c>
      <c r="BF3584" t="s">
        <v>125</v>
      </c>
      <c r="BG3584">
        <v>759124</v>
      </c>
      <c r="BH3584">
        <v>759124</v>
      </c>
      <c r="BO3584">
        <v>11</v>
      </c>
      <c r="BP3584">
        <v>11</v>
      </c>
      <c r="BQ3584" t="s">
        <v>126</v>
      </c>
      <c r="CA3584" t="s">
        <v>103</v>
      </c>
      <c r="CB3584" s="3">
        <v>44537</v>
      </c>
      <c r="CC3584" t="s">
        <v>176</v>
      </c>
      <c r="CE3584" t="s">
        <v>681</v>
      </c>
      <c r="CF3584">
        <v>759124</v>
      </c>
      <c r="CI3584" s="3">
        <v>39501</v>
      </c>
      <c r="CJ3584" t="s">
        <v>682</v>
      </c>
      <c r="CK3584" t="s">
        <v>107</v>
      </c>
      <c r="CN3584" t="s">
        <v>683</v>
      </c>
      <c r="CO3584" t="s">
        <v>214</v>
      </c>
    </row>
    <row r="3585" spans="1:93" x14ac:dyDescent="0.2">
      <c r="A3585">
        <v>145</v>
      </c>
      <c r="D3585" t="s">
        <v>95</v>
      </c>
      <c r="E3585" t="s">
        <v>96</v>
      </c>
      <c r="I3585" t="s">
        <v>97</v>
      </c>
      <c r="K3585" t="s">
        <v>98</v>
      </c>
      <c r="N3585" t="s">
        <v>99</v>
      </c>
      <c r="O3585">
        <v>10</v>
      </c>
      <c r="Q3585" t="s">
        <v>186</v>
      </c>
      <c r="R3585" t="s">
        <v>185</v>
      </c>
      <c r="S3585" t="s">
        <v>101</v>
      </c>
      <c r="BE3585" t="s">
        <v>128</v>
      </c>
      <c r="BF3585" t="s">
        <v>125</v>
      </c>
      <c r="BG3585">
        <v>759124</v>
      </c>
      <c r="BH3585">
        <v>759124</v>
      </c>
      <c r="BO3585">
        <v>12</v>
      </c>
      <c r="BP3585">
        <v>12</v>
      </c>
      <c r="BQ3585" t="s">
        <v>126</v>
      </c>
      <c r="CA3585" t="s">
        <v>103</v>
      </c>
      <c r="CB3585" s="3">
        <v>44537</v>
      </c>
      <c r="CC3585" t="s">
        <v>176</v>
      </c>
      <c r="CE3585" t="s">
        <v>681</v>
      </c>
      <c r="CF3585">
        <v>759124</v>
      </c>
      <c r="CI3585" s="3">
        <v>39501</v>
      </c>
      <c r="CJ3585" t="s">
        <v>682</v>
      </c>
      <c r="CK3585" t="s">
        <v>107</v>
      </c>
      <c r="CN3585" t="s">
        <v>683</v>
      </c>
      <c r="CO3585" t="s">
        <v>214</v>
      </c>
    </row>
    <row r="3586" spans="1:93" x14ac:dyDescent="0.2">
      <c r="A3586">
        <v>145</v>
      </c>
      <c r="D3586" t="s">
        <v>95</v>
      </c>
      <c r="E3586" t="s">
        <v>96</v>
      </c>
      <c r="I3586" t="s">
        <v>97</v>
      </c>
      <c r="K3586" t="s">
        <v>98</v>
      </c>
      <c r="N3586" t="s">
        <v>99</v>
      </c>
      <c r="O3586">
        <v>10</v>
      </c>
      <c r="Q3586" t="s">
        <v>186</v>
      </c>
      <c r="R3586" t="s">
        <v>185</v>
      </c>
      <c r="S3586" t="s">
        <v>101</v>
      </c>
      <c r="BE3586" t="s">
        <v>129</v>
      </c>
      <c r="BF3586" t="s">
        <v>125</v>
      </c>
      <c r="BG3586">
        <v>759124</v>
      </c>
      <c r="BH3586">
        <v>759124</v>
      </c>
      <c r="BO3586">
        <v>13</v>
      </c>
      <c r="BP3586">
        <v>13</v>
      </c>
      <c r="BQ3586" t="s">
        <v>126</v>
      </c>
      <c r="CA3586" t="s">
        <v>103</v>
      </c>
      <c r="CB3586" s="3">
        <v>44537</v>
      </c>
      <c r="CC3586" t="s">
        <v>176</v>
      </c>
      <c r="CE3586" t="s">
        <v>681</v>
      </c>
      <c r="CF3586">
        <v>759124</v>
      </c>
      <c r="CI3586" s="3">
        <v>39501</v>
      </c>
      <c r="CJ3586" t="s">
        <v>682</v>
      </c>
      <c r="CK3586" t="s">
        <v>107</v>
      </c>
      <c r="CN3586" t="s">
        <v>683</v>
      </c>
      <c r="CO3586" t="s">
        <v>214</v>
      </c>
    </row>
    <row r="3587" spans="1:93" x14ac:dyDescent="0.2">
      <c r="A3587">
        <v>145</v>
      </c>
      <c r="D3587" t="s">
        <v>95</v>
      </c>
      <c r="E3587" t="s">
        <v>96</v>
      </c>
      <c r="I3587" t="s">
        <v>97</v>
      </c>
      <c r="K3587" t="s">
        <v>98</v>
      </c>
      <c r="N3587" t="s">
        <v>99</v>
      </c>
      <c r="O3587">
        <v>10</v>
      </c>
      <c r="Q3587" t="s">
        <v>186</v>
      </c>
      <c r="R3587" t="s">
        <v>185</v>
      </c>
      <c r="S3587" t="s">
        <v>101</v>
      </c>
      <c r="CA3587" t="s">
        <v>103</v>
      </c>
      <c r="CB3587" s="3">
        <v>44537</v>
      </c>
      <c r="CC3587" t="s">
        <v>176</v>
      </c>
      <c r="CE3587" t="s">
        <v>681</v>
      </c>
      <c r="CF3587">
        <v>759124</v>
      </c>
      <c r="CI3587" s="3">
        <v>39501</v>
      </c>
      <c r="CJ3587" t="s">
        <v>682</v>
      </c>
      <c r="CK3587" t="s">
        <v>107</v>
      </c>
      <c r="CN3587" t="s">
        <v>683</v>
      </c>
      <c r="CO3587" t="s">
        <v>214</v>
      </c>
    </row>
    <row r="3588" spans="1:93" x14ac:dyDescent="0.2">
      <c r="A3588">
        <v>145</v>
      </c>
      <c r="D3588" t="s">
        <v>95</v>
      </c>
      <c r="E3588" t="s">
        <v>96</v>
      </c>
      <c r="I3588" t="s">
        <v>97</v>
      </c>
      <c r="K3588" t="s">
        <v>98</v>
      </c>
      <c r="N3588" t="s">
        <v>99</v>
      </c>
      <c r="O3588">
        <v>10</v>
      </c>
      <c r="Q3588" t="s">
        <v>186</v>
      </c>
      <c r="R3588" t="s">
        <v>185</v>
      </c>
      <c r="S3588" t="s">
        <v>101</v>
      </c>
      <c r="CA3588" t="s">
        <v>103</v>
      </c>
      <c r="CB3588" s="3">
        <v>44537</v>
      </c>
      <c r="CC3588" t="s">
        <v>176</v>
      </c>
      <c r="CE3588" t="s">
        <v>681</v>
      </c>
      <c r="CF3588">
        <v>759124</v>
      </c>
      <c r="CI3588" s="3">
        <v>39501</v>
      </c>
      <c r="CJ3588" t="s">
        <v>682</v>
      </c>
      <c r="CK3588" t="s">
        <v>107</v>
      </c>
      <c r="CN3588" t="s">
        <v>683</v>
      </c>
      <c r="CO3588" t="s">
        <v>214</v>
      </c>
    </row>
    <row r="3589" spans="1:93" x14ac:dyDescent="0.2">
      <c r="A3589">
        <v>146</v>
      </c>
      <c r="D3589" t="s">
        <v>161</v>
      </c>
      <c r="E3589" t="s">
        <v>162</v>
      </c>
      <c r="I3589" t="s">
        <v>97</v>
      </c>
      <c r="K3589" t="s">
        <v>98</v>
      </c>
      <c r="L3589" t="s">
        <v>97</v>
      </c>
      <c r="M3589" s="3">
        <v>42268</v>
      </c>
      <c r="N3589" t="s">
        <v>99</v>
      </c>
      <c r="O3589" t="s">
        <v>215</v>
      </c>
      <c r="Q3589" t="s">
        <v>102</v>
      </c>
      <c r="R3589" t="s">
        <v>101</v>
      </c>
      <c r="CA3589" t="s">
        <v>103</v>
      </c>
      <c r="CB3589" s="3">
        <v>44547</v>
      </c>
      <c r="CC3589" t="s">
        <v>144</v>
      </c>
      <c r="CE3589" t="s">
        <v>684</v>
      </c>
      <c r="CF3589">
        <v>850710</v>
      </c>
      <c r="CG3589">
        <v>850710</v>
      </c>
      <c r="CI3589" s="3">
        <v>39526</v>
      </c>
      <c r="CJ3589" t="s">
        <v>685</v>
      </c>
      <c r="CK3589" t="s">
        <v>107</v>
      </c>
      <c r="CM3589" t="s">
        <v>686</v>
      </c>
      <c r="CN3589" t="s">
        <v>687</v>
      </c>
      <c r="CO3589" t="s">
        <v>219</v>
      </c>
    </row>
    <row r="3590" spans="1:93" x14ac:dyDescent="0.2">
      <c r="A3590">
        <v>146</v>
      </c>
      <c r="D3590" t="s">
        <v>161</v>
      </c>
      <c r="E3590" t="s">
        <v>162</v>
      </c>
      <c r="I3590" t="s">
        <v>97</v>
      </c>
      <c r="K3590" t="s">
        <v>98</v>
      </c>
      <c r="L3590" t="s">
        <v>97</v>
      </c>
      <c r="M3590" s="3">
        <v>42268</v>
      </c>
      <c r="N3590" t="s">
        <v>99</v>
      </c>
      <c r="O3590" t="s">
        <v>215</v>
      </c>
      <c r="Q3590" t="s">
        <v>102</v>
      </c>
      <c r="R3590" t="s">
        <v>101</v>
      </c>
      <c r="Z3590">
        <v>424</v>
      </c>
      <c r="AA3590" t="s">
        <v>110</v>
      </c>
      <c r="AH3590">
        <v>1</v>
      </c>
      <c r="AI3590">
        <v>1</v>
      </c>
      <c r="AJ3590">
        <v>850710</v>
      </c>
      <c r="AK3590">
        <v>850710</v>
      </c>
      <c r="AL3590" t="s">
        <v>111</v>
      </c>
      <c r="CA3590" t="s">
        <v>103</v>
      </c>
      <c r="CB3590" s="3">
        <v>44547</v>
      </c>
      <c r="CC3590" t="s">
        <v>144</v>
      </c>
      <c r="CE3590" t="s">
        <v>684</v>
      </c>
      <c r="CF3590">
        <v>850710</v>
      </c>
      <c r="CI3590" s="3">
        <v>39526</v>
      </c>
      <c r="CJ3590" t="s">
        <v>685</v>
      </c>
      <c r="CK3590" t="s">
        <v>107</v>
      </c>
      <c r="CM3590" t="s">
        <v>686</v>
      </c>
      <c r="CN3590" t="s">
        <v>687</v>
      </c>
      <c r="CO3590" t="s">
        <v>219</v>
      </c>
    </row>
    <row r="3591" spans="1:93" x14ac:dyDescent="0.2">
      <c r="A3591">
        <v>146</v>
      </c>
      <c r="D3591" t="s">
        <v>161</v>
      </c>
      <c r="E3591" t="s">
        <v>162</v>
      </c>
      <c r="I3591" t="s">
        <v>97</v>
      </c>
      <c r="K3591" t="s">
        <v>98</v>
      </c>
      <c r="L3591" t="s">
        <v>97</v>
      </c>
      <c r="M3591" s="3">
        <v>42268</v>
      </c>
      <c r="N3591" t="s">
        <v>99</v>
      </c>
      <c r="O3591" t="s">
        <v>215</v>
      </c>
      <c r="Q3591" t="s">
        <v>102</v>
      </c>
      <c r="R3591" t="s">
        <v>101</v>
      </c>
      <c r="Z3591">
        <v>424</v>
      </c>
      <c r="AA3591" t="s">
        <v>112</v>
      </c>
      <c r="AH3591">
        <v>2</v>
      </c>
      <c r="AI3591">
        <v>2</v>
      </c>
      <c r="AJ3591">
        <v>850710</v>
      </c>
      <c r="AL3591" t="s">
        <v>111</v>
      </c>
      <c r="CA3591" t="s">
        <v>103</v>
      </c>
      <c r="CB3591" s="3">
        <v>44547</v>
      </c>
      <c r="CC3591" t="s">
        <v>144</v>
      </c>
      <c r="CE3591" t="s">
        <v>684</v>
      </c>
      <c r="CF3591">
        <v>850710</v>
      </c>
      <c r="CI3591" s="3">
        <v>39526</v>
      </c>
      <c r="CJ3591" t="s">
        <v>685</v>
      </c>
      <c r="CK3591" t="s">
        <v>107</v>
      </c>
      <c r="CM3591" t="s">
        <v>686</v>
      </c>
      <c r="CN3591" t="s">
        <v>687</v>
      </c>
      <c r="CO3591" t="s">
        <v>219</v>
      </c>
    </row>
    <row r="3592" spans="1:93" x14ac:dyDescent="0.2">
      <c r="A3592">
        <v>146</v>
      </c>
      <c r="D3592" t="s">
        <v>161</v>
      </c>
      <c r="E3592" t="s">
        <v>162</v>
      </c>
      <c r="I3592" t="s">
        <v>97</v>
      </c>
      <c r="K3592" t="s">
        <v>98</v>
      </c>
      <c r="L3592" t="s">
        <v>97</v>
      </c>
      <c r="M3592" s="3">
        <v>42268</v>
      </c>
      <c r="N3592" t="s">
        <v>99</v>
      </c>
      <c r="O3592" t="s">
        <v>215</v>
      </c>
      <c r="Q3592" t="s">
        <v>102</v>
      </c>
      <c r="R3592" t="s">
        <v>101</v>
      </c>
      <c r="Z3592">
        <v>425</v>
      </c>
      <c r="AA3592" t="s">
        <v>113</v>
      </c>
      <c r="AH3592">
        <v>3</v>
      </c>
      <c r="AI3592">
        <v>3</v>
      </c>
      <c r="AJ3592">
        <v>850710</v>
      </c>
      <c r="AK3592">
        <v>850710</v>
      </c>
      <c r="AL3592" t="s">
        <v>114</v>
      </c>
      <c r="CA3592" t="s">
        <v>103</v>
      </c>
      <c r="CB3592" s="3">
        <v>44547</v>
      </c>
      <c r="CC3592" t="s">
        <v>144</v>
      </c>
      <c r="CE3592" t="s">
        <v>684</v>
      </c>
      <c r="CF3592">
        <v>850710</v>
      </c>
      <c r="CI3592" s="3">
        <v>39526</v>
      </c>
      <c r="CJ3592" t="s">
        <v>685</v>
      </c>
      <c r="CK3592" t="s">
        <v>107</v>
      </c>
      <c r="CM3592" t="s">
        <v>686</v>
      </c>
      <c r="CN3592" t="s">
        <v>687</v>
      </c>
      <c r="CO3592" t="s">
        <v>219</v>
      </c>
    </row>
    <row r="3593" spans="1:93" x14ac:dyDescent="0.2">
      <c r="A3593">
        <v>146</v>
      </c>
      <c r="D3593" t="s">
        <v>161</v>
      </c>
      <c r="E3593" t="s">
        <v>162</v>
      </c>
      <c r="I3593" t="s">
        <v>97</v>
      </c>
      <c r="K3593" t="s">
        <v>98</v>
      </c>
      <c r="L3593" t="s">
        <v>97</v>
      </c>
      <c r="M3593" s="3">
        <v>42268</v>
      </c>
      <c r="N3593" t="s">
        <v>99</v>
      </c>
      <c r="O3593" t="s">
        <v>215</v>
      </c>
      <c r="Q3593" t="s">
        <v>102</v>
      </c>
      <c r="R3593" t="s">
        <v>101</v>
      </c>
      <c r="Z3593">
        <v>425</v>
      </c>
      <c r="AA3593" t="s">
        <v>115</v>
      </c>
      <c r="AH3593">
        <v>4</v>
      </c>
      <c r="AI3593">
        <v>4</v>
      </c>
      <c r="AJ3593">
        <v>850710</v>
      </c>
      <c r="AL3593" t="s">
        <v>114</v>
      </c>
      <c r="CA3593" t="s">
        <v>103</v>
      </c>
      <c r="CB3593" s="3">
        <v>44547</v>
      </c>
      <c r="CC3593" t="s">
        <v>144</v>
      </c>
      <c r="CE3593" t="s">
        <v>684</v>
      </c>
      <c r="CF3593">
        <v>850710</v>
      </c>
      <c r="CI3593" s="3">
        <v>39526</v>
      </c>
      <c r="CJ3593" t="s">
        <v>685</v>
      </c>
      <c r="CK3593" t="s">
        <v>107</v>
      </c>
      <c r="CM3593" t="s">
        <v>686</v>
      </c>
      <c r="CN3593" t="s">
        <v>687</v>
      </c>
      <c r="CO3593" t="s">
        <v>219</v>
      </c>
    </row>
    <row r="3594" spans="1:93" x14ac:dyDescent="0.2">
      <c r="A3594">
        <v>146</v>
      </c>
      <c r="D3594" t="s">
        <v>161</v>
      </c>
      <c r="E3594" t="s">
        <v>162</v>
      </c>
      <c r="I3594" t="s">
        <v>97</v>
      </c>
      <c r="K3594" t="s">
        <v>98</v>
      </c>
      <c r="L3594" t="s">
        <v>97</v>
      </c>
      <c r="M3594" s="3">
        <v>42268</v>
      </c>
      <c r="N3594" t="s">
        <v>99</v>
      </c>
      <c r="O3594" t="s">
        <v>215</v>
      </c>
      <c r="Q3594" t="s">
        <v>102</v>
      </c>
      <c r="R3594" t="s">
        <v>101</v>
      </c>
      <c r="Z3594">
        <v>425</v>
      </c>
      <c r="AA3594" t="s">
        <v>116</v>
      </c>
      <c r="AH3594">
        <v>5</v>
      </c>
      <c r="AI3594">
        <v>5</v>
      </c>
      <c r="AJ3594">
        <v>850710</v>
      </c>
      <c r="AL3594" t="s">
        <v>114</v>
      </c>
      <c r="CA3594" t="s">
        <v>103</v>
      </c>
      <c r="CB3594" s="3">
        <v>44547</v>
      </c>
      <c r="CC3594" t="s">
        <v>144</v>
      </c>
      <c r="CE3594" t="s">
        <v>684</v>
      </c>
      <c r="CF3594">
        <v>850710</v>
      </c>
      <c r="CI3594" s="3">
        <v>39526</v>
      </c>
      <c r="CJ3594" t="s">
        <v>685</v>
      </c>
      <c r="CK3594" t="s">
        <v>107</v>
      </c>
      <c r="CM3594" t="s">
        <v>686</v>
      </c>
      <c r="CN3594" t="s">
        <v>687</v>
      </c>
      <c r="CO3594" t="s">
        <v>219</v>
      </c>
    </row>
    <row r="3595" spans="1:93" x14ac:dyDescent="0.2">
      <c r="A3595">
        <v>146</v>
      </c>
      <c r="D3595" t="s">
        <v>161</v>
      </c>
      <c r="E3595" t="s">
        <v>162</v>
      </c>
      <c r="I3595" t="s">
        <v>97</v>
      </c>
      <c r="K3595" t="s">
        <v>98</v>
      </c>
      <c r="L3595" t="s">
        <v>97</v>
      </c>
      <c r="M3595" s="3">
        <v>42268</v>
      </c>
      <c r="N3595" t="s">
        <v>99</v>
      </c>
      <c r="O3595" t="s">
        <v>215</v>
      </c>
      <c r="Q3595" t="s">
        <v>102</v>
      </c>
      <c r="R3595" t="s">
        <v>101</v>
      </c>
      <c r="Z3595">
        <v>426</v>
      </c>
      <c r="AA3595" t="s">
        <v>117</v>
      </c>
      <c r="AH3595">
        <v>6</v>
      </c>
      <c r="AI3595">
        <v>6</v>
      </c>
      <c r="AJ3595">
        <v>850710</v>
      </c>
      <c r="AK3595">
        <v>850710</v>
      </c>
      <c r="AL3595" t="s">
        <v>118</v>
      </c>
      <c r="CA3595" t="s">
        <v>103</v>
      </c>
      <c r="CB3595" s="3">
        <v>44547</v>
      </c>
      <c r="CC3595" t="s">
        <v>144</v>
      </c>
      <c r="CE3595" t="s">
        <v>684</v>
      </c>
      <c r="CF3595">
        <v>850710</v>
      </c>
      <c r="CI3595" s="3">
        <v>39526</v>
      </c>
      <c r="CJ3595" t="s">
        <v>685</v>
      </c>
      <c r="CK3595" t="s">
        <v>107</v>
      </c>
      <c r="CM3595" t="s">
        <v>686</v>
      </c>
      <c r="CN3595" t="s">
        <v>687</v>
      </c>
      <c r="CO3595" t="s">
        <v>219</v>
      </c>
    </row>
    <row r="3596" spans="1:93" x14ac:dyDescent="0.2">
      <c r="A3596">
        <v>146</v>
      </c>
      <c r="D3596" t="s">
        <v>161</v>
      </c>
      <c r="E3596" t="s">
        <v>162</v>
      </c>
      <c r="I3596" t="s">
        <v>97</v>
      </c>
      <c r="K3596" t="s">
        <v>98</v>
      </c>
      <c r="L3596" t="s">
        <v>97</v>
      </c>
      <c r="M3596" s="3">
        <v>42268</v>
      </c>
      <c r="N3596" t="s">
        <v>99</v>
      </c>
      <c r="O3596" t="s">
        <v>215</v>
      </c>
      <c r="Q3596" t="s">
        <v>102</v>
      </c>
      <c r="R3596" t="s">
        <v>101</v>
      </c>
      <c r="Z3596">
        <v>426</v>
      </c>
      <c r="AA3596" t="s">
        <v>115</v>
      </c>
      <c r="AH3596">
        <v>7</v>
      </c>
      <c r="AI3596">
        <v>7</v>
      </c>
      <c r="AJ3596">
        <v>850710</v>
      </c>
      <c r="AL3596" t="s">
        <v>118</v>
      </c>
      <c r="CA3596" t="s">
        <v>103</v>
      </c>
      <c r="CB3596" s="3">
        <v>44547</v>
      </c>
      <c r="CC3596" t="s">
        <v>144</v>
      </c>
      <c r="CE3596" t="s">
        <v>684</v>
      </c>
      <c r="CF3596">
        <v>850710</v>
      </c>
      <c r="CI3596" s="3">
        <v>39526</v>
      </c>
      <c r="CJ3596" t="s">
        <v>685</v>
      </c>
      <c r="CK3596" t="s">
        <v>107</v>
      </c>
      <c r="CM3596" t="s">
        <v>686</v>
      </c>
      <c r="CN3596" t="s">
        <v>687</v>
      </c>
      <c r="CO3596" t="s">
        <v>219</v>
      </c>
    </row>
    <row r="3597" spans="1:93" x14ac:dyDescent="0.2">
      <c r="A3597">
        <v>146</v>
      </c>
      <c r="D3597" t="s">
        <v>161</v>
      </c>
      <c r="E3597" t="s">
        <v>162</v>
      </c>
      <c r="I3597" t="s">
        <v>97</v>
      </c>
      <c r="K3597" t="s">
        <v>98</v>
      </c>
      <c r="L3597" t="s">
        <v>97</v>
      </c>
      <c r="M3597" s="3">
        <v>42268</v>
      </c>
      <c r="N3597" t="s">
        <v>99</v>
      </c>
      <c r="O3597" t="s">
        <v>215</v>
      </c>
      <c r="Q3597" t="s">
        <v>102</v>
      </c>
      <c r="R3597" t="s">
        <v>101</v>
      </c>
      <c r="Z3597">
        <v>426</v>
      </c>
      <c r="AA3597" t="s">
        <v>119</v>
      </c>
      <c r="AH3597">
        <v>8</v>
      </c>
      <c r="AI3597">
        <v>8</v>
      </c>
      <c r="AJ3597">
        <v>850710</v>
      </c>
      <c r="AL3597" t="s">
        <v>118</v>
      </c>
      <c r="CA3597" t="s">
        <v>103</v>
      </c>
      <c r="CB3597" s="3">
        <v>44547</v>
      </c>
      <c r="CC3597" t="s">
        <v>144</v>
      </c>
      <c r="CE3597" t="s">
        <v>684</v>
      </c>
      <c r="CF3597">
        <v>850710</v>
      </c>
      <c r="CI3597" s="3">
        <v>39526</v>
      </c>
      <c r="CJ3597" t="s">
        <v>685</v>
      </c>
      <c r="CK3597" t="s">
        <v>107</v>
      </c>
      <c r="CM3597" t="s">
        <v>686</v>
      </c>
      <c r="CN3597" t="s">
        <v>687</v>
      </c>
      <c r="CO3597" t="s">
        <v>219</v>
      </c>
    </row>
    <row r="3598" spans="1:93" x14ac:dyDescent="0.2">
      <c r="A3598">
        <v>146</v>
      </c>
      <c r="D3598" t="s">
        <v>161</v>
      </c>
      <c r="E3598" t="s">
        <v>162</v>
      </c>
      <c r="I3598" t="s">
        <v>97</v>
      </c>
      <c r="K3598" t="s">
        <v>98</v>
      </c>
      <c r="L3598" t="s">
        <v>97</v>
      </c>
      <c r="M3598" s="3">
        <v>42268</v>
      </c>
      <c r="N3598" t="s">
        <v>99</v>
      </c>
      <c r="O3598" t="s">
        <v>215</v>
      </c>
      <c r="Q3598" t="s">
        <v>102</v>
      </c>
      <c r="R3598" t="s">
        <v>101</v>
      </c>
      <c r="Z3598">
        <v>426</v>
      </c>
      <c r="AA3598" t="s">
        <v>120</v>
      </c>
      <c r="AH3598">
        <v>9</v>
      </c>
      <c r="AI3598">
        <v>9</v>
      </c>
      <c r="AJ3598">
        <v>850710</v>
      </c>
      <c r="AL3598" t="s">
        <v>118</v>
      </c>
      <c r="CA3598" t="s">
        <v>103</v>
      </c>
      <c r="CB3598" s="3">
        <v>44547</v>
      </c>
      <c r="CC3598" t="s">
        <v>144</v>
      </c>
      <c r="CE3598" t="s">
        <v>684</v>
      </c>
      <c r="CF3598">
        <v>850710</v>
      </c>
      <c r="CI3598" s="3">
        <v>39526</v>
      </c>
      <c r="CJ3598" t="s">
        <v>685</v>
      </c>
      <c r="CK3598" t="s">
        <v>107</v>
      </c>
      <c r="CM3598" t="s">
        <v>686</v>
      </c>
      <c r="CN3598" t="s">
        <v>687</v>
      </c>
      <c r="CO3598" t="s">
        <v>219</v>
      </c>
    </row>
    <row r="3599" spans="1:93" x14ac:dyDescent="0.2">
      <c r="A3599">
        <v>146</v>
      </c>
      <c r="D3599" t="s">
        <v>161</v>
      </c>
      <c r="E3599" t="s">
        <v>162</v>
      </c>
      <c r="I3599" t="s">
        <v>97</v>
      </c>
      <c r="K3599" t="s">
        <v>98</v>
      </c>
      <c r="L3599" t="s">
        <v>97</v>
      </c>
      <c r="M3599" s="3">
        <v>42268</v>
      </c>
      <c r="N3599" t="s">
        <v>99</v>
      </c>
      <c r="O3599" t="s">
        <v>215</v>
      </c>
      <c r="Q3599" t="s">
        <v>102</v>
      </c>
      <c r="R3599" t="s">
        <v>101</v>
      </c>
      <c r="AM3599">
        <v>433</v>
      </c>
      <c r="AN3599" t="s">
        <v>110</v>
      </c>
      <c r="AO3599" s="3">
        <v>42318</v>
      </c>
      <c r="AP3599" s="3">
        <v>42549</v>
      </c>
      <c r="AQ3599" s="3">
        <v>43278</v>
      </c>
      <c r="AU3599">
        <v>1</v>
      </c>
      <c r="AV3599">
        <v>1</v>
      </c>
      <c r="AW3599">
        <v>850710</v>
      </c>
      <c r="AX3599">
        <v>850710</v>
      </c>
      <c r="AY3599" t="s">
        <v>196</v>
      </c>
      <c r="AZ3599" t="s">
        <v>111</v>
      </c>
      <c r="CA3599" t="s">
        <v>103</v>
      </c>
      <c r="CB3599" s="3">
        <v>44547</v>
      </c>
      <c r="CC3599" t="s">
        <v>144</v>
      </c>
      <c r="CE3599" t="s">
        <v>684</v>
      </c>
      <c r="CF3599">
        <v>850710</v>
      </c>
      <c r="CI3599" s="3">
        <v>39526</v>
      </c>
      <c r="CJ3599" t="s">
        <v>685</v>
      </c>
      <c r="CK3599" t="s">
        <v>107</v>
      </c>
      <c r="CM3599" t="s">
        <v>686</v>
      </c>
      <c r="CN3599" t="s">
        <v>687</v>
      </c>
      <c r="CO3599" t="s">
        <v>219</v>
      </c>
    </row>
    <row r="3600" spans="1:93" x14ac:dyDescent="0.2">
      <c r="A3600">
        <v>146</v>
      </c>
      <c r="D3600" t="s">
        <v>161</v>
      </c>
      <c r="E3600" t="s">
        <v>162</v>
      </c>
      <c r="I3600" t="s">
        <v>97</v>
      </c>
      <c r="K3600" t="s">
        <v>98</v>
      </c>
      <c r="L3600" t="s">
        <v>97</v>
      </c>
      <c r="M3600" s="3">
        <v>42268</v>
      </c>
      <c r="N3600" t="s">
        <v>99</v>
      </c>
      <c r="O3600" t="s">
        <v>215</v>
      </c>
      <c r="Q3600" t="s">
        <v>102</v>
      </c>
      <c r="R3600" t="s">
        <v>101</v>
      </c>
      <c r="AM3600">
        <v>433</v>
      </c>
      <c r="AN3600" t="s">
        <v>112</v>
      </c>
      <c r="AO3600" s="3">
        <v>42318</v>
      </c>
      <c r="AP3600" s="3">
        <v>42549</v>
      </c>
      <c r="AQ3600" s="3">
        <v>44522</v>
      </c>
      <c r="AU3600">
        <v>2</v>
      </c>
      <c r="AV3600">
        <v>2</v>
      </c>
      <c r="AW3600">
        <v>850710</v>
      </c>
      <c r="AY3600" t="s">
        <v>196</v>
      </c>
      <c r="AZ3600" t="s">
        <v>111</v>
      </c>
      <c r="CA3600" t="s">
        <v>103</v>
      </c>
      <c r="CB3600" s="3">
        <v>44547</v>
      </c>
      <c r="CC3600" t="s">
        <v>144</v>
      </c>
      <c r="CE3600" t="s">
        <v>684</v>
      </c>
      <c r="CF3600">
        <v>850710</v>
      </c>
      <c r="CI3600" s="3">
        <v>39526</v>
      </c>
      <c r="CJ3600" t="s">
        <v>685</v>
      </c>
      <c r="CK3600" t="s">
        <v>107</v>
      </c>
      <c r="CM3600" t="s">
        <v>686</v>
      </c>
      <c r="CN3600" t="s">
        <v>687</v>
      </c>
      <c r="CO3600" t="s">
        <v>219</v>
      </c>
    </row>
    <row r="3601" spans="1:93" x14ac:dyDescent="0.2">
      <c r="A3601">
        <v>146</v>
      </c>
      <c r="D3601" t="s">
        <v>161</v>
      </c>
      <c r="E3601" t="s">
        <v>162</v>
      </c>
      <c r="I3601" t="s">
        <v>97</v>
      </c>
      <c r="K3601" t="s">
        <v>98</v>
      </c>
      <c r="L3601" t="s">
        <v>97</v>
      </c>
      <c r="M3601" s="3">
        <v>42268</v>
      </c>
      <c r="N3601" t="s">
        <v>99</v>
      </c>
      <c r="O3601" t="s">
        <v>215</v>
      </c>
      <c r="Q3601" t="s">
        <v>102</v>
      </c>
      <c r="R3601" t="s">
        <v>101</v>
      </c>
      <c r="AM3601">
        <v>434</v>
      </c>
      <c r="AN3601" t="s">
        <v>113</v>
      </c>
      <c r="AO3601" s="3">
        <v>42318</v>
      </c>
      <c r="AP3601" s="3">
        <v>42549</v>
      </c>
      <c r="AQ3601" s="3">
        <v>43401</v>
      </c>
      <c r="AU3601">
        <v>3</v>
      </c>
      <c r="AV3601">
        <v>3</v>
      </c>
      <c r="AW3601">
        <v>850710</v>
      </c>
      <c r="AX3601">
        <v>850710</v>
      </c>
      <c r="AY3601" t="s">
        <v>193</v>
      </c>
      <c r="AZ3601" t="s">
        <v>114</v>
      </c>
      <c r="CA3601" t="s">
        <v>103</v>
      </c>
      <c r="CB3601" s="3">
        <v>44547</v>
      </c>
      <c r="CC3601" t="s">
        <v>144</v>
      </c>
      <c r="CE3601" t="s">
        <v>684</v>
      </c>
      <c r="CF3601">
        <v>850710</v>
      </c>
      <c r="CI3601" s="3">
        <v>39526</v>
      </c>
      <c r="CJ3601" t="s">
        <v>685</v>
      </c>
      <c r="CK3601" t="s">
        <v>107</v>
      </c>
      <c r="CM3601" t="s">
        <v>686</v>
      </c>
      <c r="CN3601" t="s">
        <v>687</v>
      </c>
      <c r="CO3601" t="s">
        <v>219</v>
      </c>
    </row>
    <row r="3602" spans="1:93" x14ac:dyDescent="0.2">
      <c r="A3602">
        <v>146</v>
      </c>
      <c r="D3602" t="s">
        <v>161</v>
      </c>
      <c r="E3602" t="s">
        <v>162</v>
      </c>
      <c r="I3602" t="s">
        <v>97</v>
      </c>
      <c r="K3602" t="s">
        <v>98</v>
      </c>
      <c r="L3602" t="s">
        <v>97</v>
      </c>
      <c r="M3602" s="3">
        <v>42268</v>
      </c>
      <c r="N3602" t="s">
        <v>99</v>
      </c>
      <c r="O3602" t="s">
        <v>215</v>
      </c>
      <c r="Q3602" t="s">
        <v>102</v>
      </c>
      <c r="R3602" t="s">
        <v>101</v>
      </c>
      <c r="AM3602">
        <v>434</v>
      </c>
      <c r="AN3602" t="s">
        <v>115</v>
      </c>
      <c r="AO3602" s="3">
        <v>42374</v>
      </c>
      <c r="AP3602" s="3">
        <v>42549</v>
      </c>
      <c r="AQ3602" s="3">
        <v>43278</v>
      </c>
      <c r="AU3602">
        <v>4</v>
      </c>
      <c r="AV3602">
        <v>4</v>
      </c>
      <c r="AW3602">
        <v>850710</v>
      </c>
      <c r="AY3602" t="s">
        <v>193</v>
      </c>
      <c r="AZ3602" t="s">
        <v>114</v>
      </c>
      <c r="CA3602" t="s">
        <v>103</v>
      </c>
      <c r="CB3602" s="3">
        <v>44547</v>
      </c>
      <c r="CC3602" t="s">
        <v>144</v>
      </c>
      <c r="CE3602" t="s">
        <v>684</v>
      </c>
      <c r="CF3602">
        <v>850710</v>
      </c>
      <c r="CI3602" s="3">
        <v>39526</v>
      </c>
      <c r="CJ3602" t="s">
        <v>685</v>
      </c>
      <c r="CK3602" t="s">
        <v>107</v>
      </c>
      <c r="CM3602" t="s">
        <v>686</v>
      </c>
      <c r="CN3602" t="s">
        <v>687</v>
      </c>
      <c r="CO3602" t="s">
        <v>219</v>
      </c>
    </row>
    <row r="3603" spans="1:93" x14ac:dyDescent="0.2">
      <c r="A3603">
        <v>146</v>
      </c>
      <c r="D3603" t="s">
        <v>161</v>
      </c>
      <c r="E3603" t="s">
        <v>162</v>
      </c>
      <c r="I3603" t="s">
        <v>97</v>
      </c>
      <c r="K3603" t="s">
        <v>98</v>
      </c>
      <c r="L3603" t="s">
        <v>97</v>
      </c>
      <c r="M3603" s="3">
        <v>42268</v>
      </c>
      <c r="N3603" t="s">
        <v>99</v>
      </c>
      <c r="O3603" t="s">
        <v>215</v>
      </c>
      <c r="Q3603" t="s">
        <v>102</v>
      </c>
      <c r="R3603" t="s">
        <v>101</v>
      </c>
      <c r="AM3603">
        <v>434</v>
      </c>
      <c r="AN3603" t="s">
        <v>116</v>
      </c>
      <c r="AO3603" s="3">
        <v>42374</v>
      </c>
      <c r="AP3603" s="3">
        <v>42549</v>
      </c>
      <c r="AQ3603" s="3">
        <v>43401</v>
      </c>
      <c r="AU3603">
        <v>5</v>
      </c>
      <c r="AV3603">
        <v>5</v>
      </c>
      <c r="AW3603">
        <v>850710</v>
      </c>
      <c r="AY3603" t="s">
        <v>193</v>
      </c>
      <c r="AZ3603" t="s">
        <v>114</v>
      </c>
      <c r="CA3603" t="s">
        <v>103</v>
      </c>
      <c r="CB3603" s="3">
        <v>44547</v>
      </c>
      <c r="CC3603" t="s">
        <v>144</v>
      </c>
      <c r="CE3603" t="s">
        <v>684</v>
      </c>
      <c r="CF3603">
        <v>850710</v>
      </c>
      <c r="CI3603" s="3">
        <v>39526</v>
      </c>
      <c r="CJ3603" t="s">
        <v>685</v>
      </c>
      <c r="CK3603" t="s">
        <v>107</v>
      </c>
      <c r="CM3603" t="s">
        <v>686</v>
      </c>
      <c r="CN3603" t="s">
        <v>687</v>
      </c>
      <c r="CO3603" t="s">
        <v>219</v>
      </c>
    </row>
    <row r="3604" spans="1:93" x14ac:dyDescent="0.2">
      <c r="A3604">
        <v>146</v>
      </c>
      <c r="D3604" t="s">
        <v>161</v>
      </c>
      <c r="E3604" t="s">
        <v>162</v>
      </c>
      <c r="I3604" t="s">
        <v>97</v>
      </c>
      <c r="K3604" t="s">
        <v>98</v>
      </c>
      <c r="L3604" t="s">
        <v>97</v>
      </c>
      <c r="M3604" s="3">
        <v>42268</v>
      </c>
      <c r="N3604" t="s">
        <v>99</v>
      </c>
      <c r="O3604" t="s">
        <v>215</v>
      </c>
      <c r="Q3604" t="s">
        <v>102</v>
      </c>
      <c r="R3604" t="s">
        <v>101</v>
      </c>
      <c r="AM3604">
        <v>435</v>
      </c>
      <c r="AN3604" t="s">
        <v>117</v>
      </c>
      <c r="AO3604" s="3">
        <v>42318</v>
      </c>
      <c r="AP3604" s="3">
        <v>42549</v>
      </c>
      <c r="AQ3604" s="3">
        <v>43278</v>
      </c>
      <c r="AU3604">
        <v>6</v>
      </c>
      <c r="AV3604">
        <v>6</v>
      </c>
      <c r="AW3604">
        <v>850710</v>
      </c>
      <c r="AX3604">
        <v>850710</v>
      </c>
      <c r="AY3604" t="s">
        <v>123</v>
      </c>
      <c r="AZ3604" t="s">
        <v>118</v>
      </c>
      <c r="CA3604" t="s">
        <v>103</v>
      </c>
      <c r="CB3604" s="3">
        <v>44547</v>
      </c>
      <c r="CC3604" t="s">
        <v>144</v>
      </c>
      <c r="CE3604" t="s">
        <v>684</v>
      </c>
      <c r="CF3604">
        <v>850710</v>
      </c>
      <c r="CI3604" s="3">
        <v>39526</v>
      </c>
      <c r="CJ3604" t="s">
        <v>685</v>
      </c>
      <c r="CK3604" t="s">
        <v>107</v>
      </c>
      <c r="CM3604" t="s">
        <v>686</v>
      </c>
      <c r="CN3604" t="s">
        <v>687</v>
      </c>
      <c r="CO3604" t="s">
        <v>219</v>
      </c>
    </row>
    <row r="3605" spans="1:93" x14ac:dyDescent="0.2">
      <c r="A3605">
        <v>146</v>
      </c>
      <c r="D3605" t="s">
        <v>161</v>
      </c>
      <c r="E3605" t="s">
        <v>162</v>
      </c>
      <c r="I3605" t="s">
        <v>97</v>
      </c>
      <c r="K3605" t="s">
        <v>98</v>
      </c>
      <c r="L3605" t="s">
        <v>97</v>
      </c>
      <c r="M3605" s="3">
        <v>42268</v>
      </c>
      <c r="N3605" t="s">
        <v>99</v>
      </c>
      <c r="O3605" t="s">
        <v>215</v>
      </c>
      <c r="Q3605" t="s">
        <v>102</v>
      </c>
      <c r="R3605" t="s">
        <v>101</v>
      </c>
      <c r="AM3605">
        <v>435</v>
      </c>
      <c r="AN3605" t="s">
        <v>115</v>
      </c>
      <c r="AO3605" s="3">
        <v>42374</v>
      </c>
      <c r="AP3605" s="3">
        <v>42549</v>
      </c>
      <c r="AQ3605" s="3">
        <v>43787</v>
      </c>
      <c r="AU3605">
        <v>7</v>
      </c>
      <c r="AV3605">
        <v>7</v>
      </c>
      <c r="AW3605">
        <v>850710</v>
      </c>
      <c r="AY3605" t="s">
        <v>123</v>
      </c>
      <c r="AZ3605" t="s">
        <v>118</v>
      </c>
      <c r="CA3605" t="s">
        <v>103</v>
      </c>
      <c r="CB3605" s="3">
        <v>44547</v>
      </c>
      <c r="CC3605" t="s">
        <v>144</v>
      </c>
      <c r="CE3605" t="s">
        <v>684</v>
      </c>
      <c r="CF3605">
        <v>850710</v>
      </c>
      <c r="CI3605" s="3">
        <v>39526</v>
      </c>
      <c r="CJ3605" t="s">
        <v>685</v>
      </c>
      <c r="CK3605" t="s">
        <v>107</v>
      </c>
      <c r="CM3605" t="s">
        <v>686</v>
      </c>
      <c r="CN3605" t="s">
        <v>687</v>
      </c>
      <c r="CO3605" t="s">
        <v>219</v>
      </c>
    </row>
    <row r="3606" spans="1:93" x14ac:dyDescent="0.2">
      <c r="A3606">
        <v>146</v>
      </c>
      <c r="D3606" t="s">
        <v>161</v>
      </c>
      <c r="E3606" t="s">
        <v>162</v>
      </c>
      <c r="I3606" t="s">
        <v>97</v>
      </c>
      <c r="K3606" t="s">
        <v>98</v>
      </c>
      <c r="L3606" t="s">
        <v>97</v>
      </c>
      <c r="M3606" s="3">
        <v>42268</v>
      </c>
      <c r="N3606" t="s">
        <v>99</v>
      </c>
      <c r="O3606" t="s">
        <v>215</v>
      </c>
      <c r="Q3606" t="s">
        <v>102</v>
      </c>
      <c r="R3606" t="s">
        <v>101</v>
      </c>
      <c r="AM3606">
        <v>435</v>
      </c>
      <c r="AN3606" t="s">
        <v>119</v>
      </c>
      <c r="AO3606" s="3">
        <v>42549</v>
      </c>
      <c r="AP3606" s="3">
        <v>42549</v>
      </c>
      <c r="AQ3606" s="3">
        <v>44522</v>
      </c>
      <c r="AU3606">
        <v>8</v>
      </c>
      <c r="AV3606">
        <v>8</v>
      </c>
      <c r="AW3606">
        <v>850710</v>
      </c>
      <c r="AY3606" t="s">
        <v>123</v>
      </c>
      <c r="AZ3606" t="s">
        <v>118</v>
      </c>
      <c r="CA3606" t="s">
        <v>103</v>
      </c>
      <c r="CB3606" s="3">
        <v>44547</v>
      </c>
      <c r="CC3606" t="s">
        <v>144</v>
      </c>
      <c r="CE3606" t="s">
        <v>684</v>
      </c>
      <c r="CF3606">
        <v>850710</v>
      </c>
      <c r="CI3606" s="3">
        <v>39526</v>
      </c>
      <c r="CJ3606" t="s">
        <v>685</v>
      </c>
      <c r="CK3606" t="s">
        <v>107</v>
      </c>
      <c r="CM3606" t="s">
        <v>686</v>
      </c>
      <c r="CN3606" t="s">
        <v>687</v>
      </c>
      <c r="CO3606" t="s">
        <v>219</v>
      </c>
    </row>
    <row r="3607" spans="1:93" x14ac:dyDescent="0.2">
      <c r="A3607">
        <v>146</v>
      </c>
      <c r="D3607" t="s">
        <v>161</v>
      </c>
      <c r="E3607" t="s">
        <v>162</v>
      </c>
      <c r="I3607" t="s">
        <v>97</v>
      </c>
      <c r="K3607" t="s">
        <v>98</v>
      </c>
      <c r="L3607" t="s">
        <v>97</v>
      </c>
      <c r="M3607" s="3">
        <v>42268</v>
      </c>
      <c r="N3607" t="s">
        <v>99</v>
      </c>
      <c r="O3607" t="s">
        <v>215</v>
      </c>
      <c r="Q3607" t="s">
        <v>102</v>
      </c>
      <c r="R3607" t="s">
        <v>101</v>
      </c>
      <c r="AM3607">
        <v>435</v>
      </c>
      <c r="AN3607" t="s">
        <v>120</v>
      </c>
      <c r="AO3607" s="3">
        <v>42549</v>
      </c>
      <c r="AP3607" s="3">
        <v>42549</v>
      </c>
      <c r="AQ3607" s="3">
        <v>43401</v>
      </c>
      <c r="AU3607">
        <v>9</v>
      </c>
      <c r="AV3607">
        <v>9</v>
      </c>
      <c r="AW3607">
        <v>850710</v>
      </c>
      <c r="AY3607" t="s">
        <v>123</v>
      </c>
      <c r="AZ3607" t="s">
        <v>118</v>
      </c>
      <c r="CA3607" t="s">
        <v>103</v>
      </c>
      <c r="CB3607" s="3">
        <v>44547</v>
      </c>
      <c r="CC3607" t="s">
        <v>144</v>
      </c>
      <c r="CE3607" t="s">
        <v>684</v>
      </c>
      <c r="CF3607">
        <v>850710</v>
      </c>
      <c r="CI3607" s="3">
        <v>39526</v>
      </c>
      <c r="CJ3607" t="s">
        <v>685</v>
      </c>
      <c r="CK3607" t="s">
        <v>107</v>
      </c>
      <c r="CM3607" t="s">
        <v>686</v>
      </c>
      <c r="CN3607" t="s">
        <v>687</v>
      </c>
      <c r="CO3607" t="s">
        <v>219</v>
      </c>
    </row>
    <row r="3608" spans="1:93" x14ac:dyDescent="0.2">
      <c r="A3608">
        <v>146</v>
      </c>
      <c r="D3608" t="s">
        <v>161</v>
      </c>
      <c r="E3608" t="s">
        <v>162</v>
      </c>
      <c r="I3608" t="s">
        <v>97</v>
      </c>
      <c r="K3608" t="s">
        <v>98</v>
      </c>
      <c r="L3608" t="s">
        <v>97</v>
      </c>
      <c r="M3608" s="3">
        <v>42268</v>
      </c>
      <c r="N3608" t="s">
        <v>99</v>
      </c>
      <c r="O3608" t="s">
        <v>215</v>
      </c>
      <c r="Q3608" t="s">
        <v>102</v>
      </c>
      <c r="R3608" t="s">
        <v>101</v>
      </c>
      <c r="BE3608" t="s">
        <v>124</v>
      </c>
      <c r="BF3608" t="s">
        <v>125</v>
      </c>
      <c r="BG3608">
        <v>850710</v>
      </c>
      <c r="BH3608">
        <v>850710</v>
      </c>
      <c r="BO3608">
        <v>10</v>
      </c>
      <c r="BP3608">
        <v>10</v>
      </c>
      <c r="BQ3608" t="s">
        <v>126</v>
      </c>
      <c r="CA3608" t="s">
        <v>103</v>
      </c>
      <c r="CB3608" s="3">
        <v>44547</v>
      </c>
      <c r="CC3608" t="s">
        <v>144</v>
      </c>
      <c r="CE3608" t="s">
        <v>684</v>
      </c>
      <c r="CF3608">
        <v>850710</v>
      </c>
      <c r="CI3608" s="3">
        <v>39526</v>
      </c>
      <c r="CJ3608" t="s">
        <v>685</v>
      </c>
      <c r="CK3608" t="s">
        <v>107</v>
      </c>
      <c r="CM3608" t="s">
        <v>686</v>
      </c>
      <c r="CN3608" t="s">
        <v>687</v>
      </c>
      <c r="CO3608" t="s">
        <v>219</v>
      </c>
    </row>
    <row r="3609" spans="1:93" x14ac:dyDescent="0.2">
      <c r="A3609">
        <v>146</v>
      </c>
      <c r="D3609" t="s">
        <v>161</v>
      </c>
      <c r="E3609" t="s">
        <v>162</v>
      </c>
      <c r="I3609" t="s">
        <v>97</v>
      </c>
      <c r="K3609" t="s">
        <v>98</v>
      </c>
      <c r="L3609" t="s">
        <v>97</v>
      </c>
      <c r="M3609" s="3">
        <v>42268</v>
      </c>
      <c r="N3609" t="s">
        <v>99</v>
      </c>
      <c r="O3609" t="s">
        <v>215</v>
      </c>
      <c r="Q3609" t="s">
        <v>102</v>
      </c>
      <c r="R3609" t="s">
        <v>101</v>
      </c>
      <c r="BE3609" t="s">
        <v>127</v>
      </c>
      <c r="BF3609" t="s">
        <v>125</v>
      </c>
      <c r="BG3609">
        <v>850710</v>
      </c>
      <c r="BH3609">
        <v>850710</v>
      </c>
      <c r="BO3609">
        <v>11</v>
      </c>
      <c r="BP3609">
        <v>11</v>
      </c>
      <c r="BQ3609" t="s">
        <v>126</v>
      </c>
      <c r="CA3609" t="s">
        <v>103</v>
      </c>
      <c r="CB3609" s="3">
        <v>44547</v>
      </c>
      <c r="CC3609" t="s">
        <v>144</v>
      </c>
      <c r="CE3609" t="s">
        <v>684</v>
      </c>
      <c r="CF3609">
        <v>850710</v>
      </c>
      <c r="CI3609" s="3">
        <v>39526</v>
      </c>
      <c r="CJ3609" t="s">
        <v>685</v>
      </c>
      <c r="CK3609" t="s">
        <v>107</v>
      </c>
      <c r="CM3609" t="s">
        <v>686</v>
      </c>
      <c r="CN3609" t="s">
        <v>687</v>
      </c>
      <c r="CO3609" t="s">
        <v>219</v>
      </c>
    </row>
    <row r="3610" spans="1:93" x14ac:dyDescent="0.2">
      <c r="A3610">
        <v>146</v>
      </c>
      <c r="D3610" t="s">
        <v>161</v>
      </c>
      <c r="E3610" t="s">
        <v>162</v>
      </c>
      <c r="I3610" t="s">
        <v>97</v>
      </c>
      <c r="K3610" t="s">
        <v>98</v>
      </c>
      <c r="L3610" t="s">
        <v>97</v>
      </c>
      <c r="M3610" s="3">
        <v>42268</v>
      </c>
      <c r="N3610" t="s">
        <v>99</v>
      </c>
      <c r="O3610" t="s">
        <v>215</v>
      </c>
      <c r="Q3610" t="s">
        <v>102</v>
      </c>
      <c r="R3610" t="s">
        <v>101</v>
      </c>
      <c r="BE3610" t="s">
        <v>128</v>
      </c>
      <c r="BF3610" t="s">
        <v>125</v>
      </c>
      <c r="BG3610">
        <v>850710</v>
      </c>
      <c r="BH3610">
        <v>850710</v>
      </c>
      <c r="BO3610">
        <v>12</v>
      </c>
      <c r="BP3610">
        <v>12</v>
      </c>
      <c r="BQ3610" t="s">
        <v>126</v>
      </c>
      <c r="CA3610" t="s">
        <v>103</v>
      </c>
      <c r="CB3610" s="3">
        <v>44547</v>
      </c>
      <c r="CC3610" t="s">
        <v>144</v>
      </c>
      <c r="CE3610" t="s">
        <v>684</v>
      </c>
      <c r="CF3610">
        <v>850710</v>
      </c>
      <c r="CI3610" s="3">
        <v>39526</v>
      </c>
      <c r="CJ3610" t="s">
        <v>685</v>
      </c>
      <c r="CK3610" t="s">
        <v>107</v>
      </c>
      <c r="CM3610" t="s">
        <v>686</v>
      </c>
      <c r="CN3610" t="s">
        <v>687</v>
      </c>
      <c r="CO3610" t="s">
        <v>219</v>
      </c>
    </row>
    <row r="3611" spans="1:93" x14ac:dyDescent="0.2">
      <c r="A3611">
        <v>146</v>
      </c>
      <c r="D3611" t="s">
        <v>161</v>
      </c>
      <c r="E3611" t="s">
        <v>162</v>
      </c>
      <c r="I3611" t="s">
        <v>97</v>
      </c>
      <c r="K3611" t="s">
        <v>98</v>
      </c>
      <c r="L3611" t="s">
        <v>97</v>
      </c>
      <c r="M3611" s="3">
        <v>42268</v>
      </c>
      <c r="N3611" t="s">
        <v>99</v>
      </c>
      <c r="O3611" t="s">
        <v>215</v>
      </c>
      <c r="Q3611" t="s">
        <v>102</v>
      </c>
      <c r="R3611" t="s">
        <v>101</v>
      </c>
      <c r="BE3611" t="s">
        <v>129</v>
      </c>
      <c r="BF3611" t="s">
        <v>125</v>
      </c>
      <c r="BG3611">
        <v>850710</v>
      </c>
      <c r="BH3611">
        <v>850710</v>
      </c>
      <c r="BO3611">
        <v>13</v>
      </c>
      <c r="BP3611">
        <v>13</v>
      </c>
      <c r="BQ3611" t="s">
        <v>126</v>
      </c>
      <c r="CA3611" t="s">
        <v>103</v>
      </c>
      <c r="CB3611" s="3">
        <v>44547</v>
      </c>
      <c r="CC3611" t="s">
        <v>144</v>
      </c>
      <c r="CE3611" t="s">
        <v>684</v>
      </c>
      <c r="CF3611">
        <v>850710</v>
      </c>
      <c r="CI3611" s="3">
        <v>39526</v>
      </c>
      <c r="CJ3611" t="s">
        <v>685</v>
      </c>
      <c r="CK3611" t="s">
        <v>107</v>
      </c>
      <c r="CM3611" t="s">
        <v>686</v>
      </c>
      <c r="CN3611" t="s">
        <v>687</v>
      </c>
      <c r="CO3611" t="s">
        <v>219</v>
      </c>
    </row>
    <row r="3612" spans="1:93" x14ac:dyDescent="0.2">
      <c r="A3612">
        <v>146</v>
      </c>
      <c r="D3612" t="s">
        <v>161</v>
      </c>
      <c r="E3612" t="s">
        <v>162</v>
      </c>
      <c r="I3612" t="s">
        <v>97</v>
      </c>
      <c r="K3612" t="s">
        <v>98</v>
      </c>
      <c r="L3612" t="s">
        <v>97</v>
      </c>
      <c r="M3612" s="3">
        <v>42268</v>
      </c>
      <c r="N3612" t="s">
        <v>99</v>
      </c>
      <c r="O3612" t="s">
        <v>215</v>
      </c>
      <c r="Q3612" t="s">
        <v>102</v>
      </c>
      <c r="R3612" t="s">
        <v>101</v>
      </c>
      <c r="CA3612" t="s">
        <v>103</v>
      </c>
      <c r="CB3612" s="3">
        <v>44547</v>
      </c>
      <c r="CC3612" t="s">
        <v>144</v>
      </c>
      <c r="CE3612" t="s">
        <v>684</v>
      </c>
      <c r="CF3612">
        <v>850710</v>
      </c>
      <c r="CI3612" s="3">
        <v>39526</v>
      </c>
      <c r="CJ3612" t="s">
        <v>685</v>
      </c>
      <c r="CK3612" t="s">
        <v>107</v>
      </c>
      <c r="CM3612" t="s">
        <v>686</v>
      </c>
      <c r="CN3612" t="s">
        <v>687</v>
      </c>
      <c r="CO3612" t="s">
        <v>219</v>
      </c>
    </row>
    <row r="3613" spans="1:93" x14ac:dyDescent="0.2">
      <c r="A3613">
        <v>146</v>
      </c>
      <c r="D3613" t="s">
        <v>161</v>
      </c>
      <c r="E3613" t="s">
        <v>162</v>
      </c>
      <c r="I3613" t="s">
        <v>97</v>
      </c>
      <c r="K3613" t="s">
        <v>98</v>
      </c>
      <c r="L3613" t="s">
        <v>97</v>
      </c>
      <c r="M3613" s="3">
        <v>42268</v>
      </c>
      <c r="N3613" t="s">
        <v>99</v>
      </c>
      <c r="O3613" t="s">
        <v>215</v>
      </c>
      <c r="Q3613" t="s">
        <v>102</v>
      </c>
      <c r="R3613" t="s">
        <v>101</v>
      </c>
      <c r="CA3613" t="s">
        <v>103</v>
      </c>
      <c r="CB3613" s="3">
        <v>44547</v>
      </c>
      <c r="CC3613" t="s">
        <v>144</v>
      </c>
      <c r="CE3613" t="s">
        <v>684</v>
      </c>
      <c r="CF3613">
        <v>850710</v>
      </c>
      <c r="CI3613" s="3">
        <v>39526</v>
      </c>
      <c r="CJ3613" t="s">
        <v>685</v>
      </c>
      <c r="CK3613" t="s">
        <v>107</v>
      </c>
      <c r="CM3613" t="s">
        <v>686</v>
      </c>
      <c r="CN3613" t="s">
        <v>687</v>
      </c>
      <c r="CO3613" t="s">
        <v>219</v>
      </c>
    </row>
    <row r="3614" spans="1:93" x14ac:dyDescent="0.2">
      <c r="A3614">
        <v>147</v>
      </c>
      <c r="D3614" t="s">
        <v>95</v>
      </c>
      <c r="E3614" t="s">
        <v>96</v>
      </c>
      <c r="I3614" t="s">
        <v>97</v>
      </c>
      <c r="K3614" t="s">
        <v>98</v>
      </c>
      <c r="N3614" t="s">
        <v>99</v>
      </c>
      <c r="O3614" t="s">
        <v>392</v>
      </c>
      <c r="Q3614" t="s">
        <v>538</v>
      </c>
      <c r="R3614" t="s">
        <v>101</v>
      </c>
      <c r="CA3614" t="s">
        <v>103</v>
      </c>
      <c r="CB3614" s="3">
        <v>44545</v>
      </c>
      <c r="CC3614" t="s">
        <v>188</v>
      </c>
      <c r="CE3614" t="s">
        <v>688</v>
      </c>
      <c r="CF3614">
        <v>757460</v>
      </c>
      <c r="CG3614">
        <v>757460</v>
      </c>
      <c r="CI3614" s="3">
        <v>39515</v>
      </c>
      <c r="CJ3614" t="s">
        <v>689</v>
      </c>
      <c r="CK3614" t="s">
        <v>107</v>
      </c>
      <c r="CN3614" t="s">
        <v>690</v>
      </c>
      <c r="CO3614" t="s">
        <v>397</v>
      </c>
    </row>
    <row r="3615" spans="1:93" x14ac:dyDescent="0.2">
      <c r="A3615">
        <v>147</v>
      </c>
      <c r="D3615" t="s">
        <v>95</v>
      </c>
      <c r="E3615" t="s">
        <v>96</v>
      </c>
      <c r="I3615" t="s">
        <v>97</v>
      </c>
      <c r="K3615" t="s">
        <v>98</v>
      </c>
      <c r="N3615" t="s">
        <v>99</v>
      </c>
      <c r="O3615" t="s">
        <v>392</v>
      </c>
      <c r="Q3615" t="s">
        <v>538</v>
      </c>
      <c r="R3615" t="s">
        <v>101</v>
      </c>
      <c r="Z3615">
        <v>427</v>
      </c>
      <c r="AA3615" t="s">
        <v>110</v>
      </c>
      <c r="AH3615">
        <v>1</v>
      </c>
      <c r="AI3615">
        <v>1</v>
      </c>
      <c r="AJ3615">
        <v>757460</v>
      </c>
      <c r="AK3615">
        <v>757460</v>
      </c>
      <c r="AL3615" t="s">
        <v>111</v>
      </c>
      <c r="CA3615" t="s">
        <v>103</v>
      </c>
      <c r="CB3615" s="3">
        <v>44545</v>
      </c>
      <c r="CC3615" t="s">
        <v>188</v>
      </c>
      <c r="CE3615" t="s">
        <v>688</v>
      </c>
      <c r="CF3615">
        <v>757460</v>
      </c>
      <c r="CI3615" s="3">
        <v>39515</v>
      </c>
      <c r="CJ3615" t="s">
        <v>689</v>
      </c>
      <c r="CK3615" t="s">
        <v>107</v>
      </c>
      <c r="CN3615" t="s">
        <v>690</v>
      </c>
      <c r="CO3615" t="s">
        <v>397</v>
      </c>
    </row>
    <row r="3616" spans="1:93" x14ac:dyDescent="0.2">
      <c r="A3616">
        <v>147</v>
      </c>
      <c r="D3616" t="s">
        <v>95</v>
      </c>
      <c r="E3616" t="s">
        <v>96</v>
      </c>
      <c r="I3616" t="s">
        <v>97</v>
      </c>
      <c r="K3616" t="s">
        <v>98</v>
      </c>
      <c r="N3616" t="s">
        <v>99</v>
      </c>
      <c r="O3616" t="s">
        <v>392</v>
      </c>
      <c r="Q3616" t="s">
        <v>538</v>
      </c>
      <c r="R3616" t="s">
        <v>101</v>
      </c>
      <c r="Z3616">
        <v>427</v>
      </c>
      <c r="AA3616" t="s">
        <v>112</v>
      </c>
      <c r="AH3616">
        <v>2</v>
      </c>
      <c r="AI3616">
        <v>2</v>
      </c>
      <c r="AJ3616">
        <v>757460</v>
      </c>
      <c r="AL3616" t="s">
        <v>111</v>
      </c>
      <c r="CA3616" t="s">
        <v>103</v>
      </c>
      <c r="CB3616" s="3">
        <v>44545</v>
      </c>
      <c r="CC3616" t="s">
        <v>188</v>
      </c>
      <c r="CE3616" t="s">
        <v>688</v>
      </c>
      <c r="CF3616">
        <v>757460</v>
      </c>
      <c r="CI3616" s="3">
        <v>39515</v>
      </c>
      <c r="CJ3616" t="s">
        <v>689</v>
      </c>
      <c r="CK3616" t="s">
        <v>107</v>
      </c>
      <c r="CN3616" t="s">
        <v>690</v>
      </c>
      <c r="CO3616" t="s">
        <v>397</v>
      </c>
    </row>
    <row r="3617" spans="1:93" x14ac:dyDescent="0.2">
      <c r="A3617">
        <v>147</v>
      </c>
      <c r="D3617" t="s">
        <v>95</v>
      </c>
      <c r="E3617" t="s">
        <v>96</v>
      </c>
      <c r="I3617" t="s">
        <v>97</v>
      </c>
      <c r="K3617" t="s">
        <v>98</v>
      </c>
      <c r="N3617" t="s">
        <v>99</v>
      </c>
      <c r="O3617" t="s">
        <v>392</v>
      </c>
      <c r="Q3617" t="s">
        <v>538</v>
      </c>
      <c r="R3617" t="s">
        <v>101</v>
      </c>
      <c r="Z3617">
        <v>428</v>
      </c>
      <c r="AA3617" t="s">
        <v>113</v>
      </c>
      <c r="AH3617">
        <v>3</v>
      </c>
      <c r="AI3617">
        <v>3</v>
      </c>
      <c r="AJ3617">
        <v>757460</v>
      </c>
      <c r="AK3617">
        <v>757460</v>
      </c>
      <c r="AL3617" t="s">
        <v>114</v>
      </c>
      <c r="CA3617" t="s">
        <v>103</v>
      </c>
      <c r="CB3617" s="3">
        <v>44545</v>
      </c>
      <c r="CC3617" t="s">
        <v>188</v>
      </c>
      <c r="CE3617" t="s">
        <v>688</v>
      </c>
      <c r="CF3617">
        <v>757460</v>
      </c>
      <c r="CI3617" s="3">
        <v>39515</v>
      </c>
      <c r="CJ3617" t="s">
        <v>689</v>
      </c>
      <c r="CK3617" t="s">
        <v>107</v>
      </c>
      <c r="CN3617" t="s">
        <v>690</v>
      </c>
      <c r="CO3617" t="s">
        <v>397</v>
      </c>
    </row>
    <row r="3618" spans="1:93" x14ac:dyDescent="0.2">
      <c r="A3618">
        <v>147</v>
      </c>
      <c r="D3618" t="s">
        <v>95</v>
      </c>
      <c r="E3618" t="s">
        <v>96</v>
      </c>
      <c r="I3618" t="s">
        <v>97</v>
      </c>
      <c r="K3618" t="s">
        <v>98</v>
      </c>
      <c r="N3618" t="s">
        <v>99</v>
      </c>
      <c r="O3618" t="s">
        <v>392</v>
      </c>
      <c r="Q3618" t="s">
        <v>538</v>
      </c>
      <c r="R3618" t="s">
        <v>101</v>
      </c>
      <c r="Z3618">
        <v>428</v>
      </c>
      <c r="AA3618" t="s">
        <v>115</v>
      </c>
      <c r="AH3618">
        <v>4</v>
      </c>
      <c r="AI3618">
        <v>4</v>
      </c>
      <c r="AJ3618">
        <v>757460</v>
      </c>
      <c r="AL3618" t="s">
        <v>114</v>
      </c>
      <c r="CA3618" t="s">
        <v>103</v>
      </c>
      <c r="CB3618" s="3">
        <v>44545</v>
      </c>
      <c r="CC3618" t="s">
        <v>188</v>
      </c>
      <c r="CE3618" t="s">
        <v>688</v>
      </c>
      <c r="CF3618">
        <v>757460</v>
      </c>
      <c r="CI3618" s="3">
        <v>39515</v>
      </c>
      <c r="CJ3618" t="s">
        <v>689</v>
      </c>
      <c r="CK3618" t="s">
        <v>107</v>
      </c>
      <c r="CN3618" t="s">
        <v>690</v>
      </c>
      <c r="CO3618" t="s">
        <v>397</v>
      </c>
    </row>
    <row r="3619" spans="1:93" x14ac:dyDescent="0.2">
      <c r="A3619">
        <v>147</v>
      </c>
      <c r="D3619" t="s">
        <v>95</v>
      </c>
      <c r="E3619" t="s">
        <v>96</v>
      </c>
      <c r="I3619" t="s">
        <v>97</v>
      </c>
      <c r="K3619" t="s">
        <v>98</v>
      </c>
      <c r="N3619" t="s">
        <v>99</v>
      </c>
      <c r="O3619" t="s">
        <v>392</v>
      </c>
      <c r="Q3619" t="s">
        <v>538</v>
      </c>
      <c r="R3619" t="s">
        <v>101</v>
      </c>
      <c r="Z3619">
        <v>428</v>
      </c>
      <c r="AA3619" t="s">
        <v>116</v>
      </c>
      <c r="AH3619">
        <v>5</v>
      </c>
      <c r="AI3619">
        <v>5</v>
      </c>
      <c r="AJ3619">
        <v>757460</v>
      </c>
      <c r="AL3619" t="s">
        <v>114</v>
      </c>
      <c r="CA3619" t="s">
        <v>103</v>
      </c>
      <c r="CB3619" s="3">
        <v>44545</v>
      </c>
      <c r="CC3619" t="s">
        <v>188</v>
      </c>
      <c r="CE3619" t="s">
        <v>688</v>
      </c>
      <c r="CF3619">
        <v>757460</v>
      </c>
      <c r="CI3619" s="3">
        <v>39515</v>
      </c>
      <c r="CJ3619" t="s">
        <v>689</v>
      </c>
      <c r="CK3619" t="s">
        <v>107</v>
      </c>
      <c r="CN3619" t="s">
        <v>690</v>
      </c>
      <c r="CO3619" t="s">
        <v>397</v>
      </c>
    </row>
    <row r="3620" spans="1:93" x14ac:dyDescent="0.2">
      <c r="A3620">
        <v>147</v>
      </c>
      <c r="D3620" t="s">
        <v>95</v>
      </c>
      <c r="E3620" t="s">
        <v>96</v>
      </c>
      <c r="I3620" t="s">
        <v>97</v>
      </c>
      <c r="K3620" t="s">
        <v>98</v>
      </c>
      <c r="N3620" t="s">
        <v>99</v>
      </c>
      <c r="O3620" t="s">
        <v>392</v>
      </c>
      <c r="Q3620" t="s">
        <v>538</v>
      </c>
      <c r="R3620" t="s">
        <v>101</v>
      </c>
      <c r="Z3620">
        <v>429</v>
      </c>
      <c r="AA3620" t="s">
        <v>117</v>
      </c>
      <c r="AH3620">
        <v>6</v>
      </c>
      <c r="AI3620">
        <v>6</v>
      </c>
      <c r="AJ3620">
        <v>757460</v>
      </c>
      <c r="AK3620">
        <v>757460</v>
      </c>
      <c r="AL3620" t="s">
        <v>118</v>
      </c>
      <c r="CA3620" t="s">
        <v>103</v>
      </c>
      <c r="CB3620" s="3">
        <v>44545</v>
      </c>
      <c r="CC3620" t="s">
        <v>188</v>
      </c>
      <c r="CE3620" t="s">
        <v>688</v>
      </c>
      <c r="CF3620">
        <v>757460</v>
      </c>
      <c r="CI3620" s="3">
        <v>39515</v>
      </c>
      <c r="CJ3620" t="s">
        <v>689</v>
      </c>
      <c r="CK3620" t="s">
        <v>107</v>
      </c>
      <c r="CN3620" t="s">
        <v>690</v>
      </c>
      <c r="CO3620" t="s">
        <v>397</v>
      </c>
    </row>
    <row r="3621" spans="1:93" x14ac:dyDescent="0.2">
      <c r="A3621">
        <v>147</v>
      </c>
      <c r="D3621" t="s">
        <v>95</v>
      </c>
      <c r="E3621" t="s">
        <v>96</v>
      </c>
      <c r="I3621" t="s">
        <v>97</v>
      </c>
      <c r="K3621" t="s">
        <v>98</v>
      </c>
      <c r="N3621" t="s">
        <v>99</v>
      </c>
      <c r="O3621" t="s">
        <v>392</v>
      </c>
      <c r="Q3621" t="s">
        <v>538</v>
      </c>
      <c r="R3621" t="s">
        <v>101</v>
      </c>
      <c r="Z3621">
        <v>429</v>
      </c>
      <c r="AA3621" t="s">
        <v>115</v>
      </c>
      <c r="AH3621">
        <v>7</v>
      </c>
      <c r="AI3621">
        <v>7</v>
      </c>
      <c r="AJ3621">
        <v>757460</v>
      </c>
      <c r="AL3621" t="s">
        <v>118</v>
      </c>
      <c r="CA3621" t="s">
        <v>103</v>
      </c>
      <c r="CB3621" s="3">
        <v>44545</v>
      </c>
      <c r="CC3621" t="s">
        <v>188</v>
      </c>
      <c r="CE3621" t="s">
        <v>688</v>
      </c>
      <c r="CF3621">
        <v>757460</v>
      </c>
      <c r="CI3621" s="3">
        <v>39515</v>
      </c>
      <c r="CJ3621" t="s">
        <v>689</v>
      </c>
      <c r="CK3621" t="s">
        <v>107</v>
      </c>
      <c r="CN3621" t="s">
        <v>690</v>
      </c>
      <c r="CO3621" t="s">
        <v>397</v>
      </c>
    </row>
    <row r="3622" spans="1:93" x14ac:dyDescent="0.2">
      <c r="A3622">
        <v>147</v>
      </c>
      <c r="D3622" t="s">
        <v>95</v>
      </c>
      <c r="E3622" t="s">
        <v>96</v>
      </c>
      <c r="I3622" t="s">
        <v>97</v>
      </c>
      <c r="K3622" t="s">
        <v>98</v>
      </c>
      <c r="N3622" t="s">
        <v>99</v>
      </c>
      <c r="O3622" t="s">
        <v>392</v>
      </c>
      <c r="Q3622" t="s">
        <v>538</v>
      </c>
      <c r="R3622" t="s">
        <v>101</v>
      </c>
      <c r="Z3622">
        <v>429</v>
      </c>
      <c r="AA3622" t="s">
        <v>119</v>
      </c>
      <c r="AH3622">
        <v>8</v>
      </c>
      <c r="AI3622">
        <v>8</v>
      </c>
      <c r="AJ3622">
        <v>757460</v>
      </c>
      <c r="AL3622" t="s">
        <v>118</v>
      </c>
      <c r="CA3622" t="s">
        <v>103</v>
      </c>
      <c r="CB3622" s="3">
        <v>44545</v>
      </c>
      <c r="CC3622" t="s">
        <v>188</v>
      </c>
      <c r="CE3622" t="s">
        <v>688</v>
      </c>
      <c r="CF3622">
        <v>757460</v>
      </c>
      <c r="CI3622" s="3">
        <v>39515</v>
      </c>
      <c r="CJ3622" t="s">
        <v>689</v>
      </c>
      <c r="CK3622" t="s">
        <v>107</v>
      </c>
      <c r="CN3622" t="s">
        <v>690</v>
      </c>
      <c r="CO3622" t="s">
        <v>397</v>
      </c>
    </row>
    <row r="3623" spans="1:93" x14ac:dyDescent="0.2">
      <c r="A3623">
        <v>147</v>
      </c>
      <c r="D3623" t="s">
        <v>95</v>
      </c>
      <c r="E3623" t="s">
        <v>96</v>
      </c>
      <c r="I3623" t="s">
        <v>97</v>
      </c>
      <c r="K3623" t="s">
        <v>98</v>
      </c>
      <c r="N3623" t="s">
        <v>99</v>
      </c>
      <c r="O3623" t="s">
        <v>392</v>
      </c>
      <c r="Q3623" t="s">
        <v>538</v>
      </c>
      <c r="R3623" t="s">
        <v>101</v>
      </c>
      <c r="Z3623">
        <v>429</v>
      </c>
      <c r="AA3623" t="s">
        <v>120</v>
      </c>
      <c r="AH3623">
        <v>9</v>
      </c>
      <c r="AI3623">
        <v>9</v>
      </c>
      <c r="AJ3623">
        <v>757460</v>
      </c>
      <c r="AL3623" t="s">
        <v>118</v>
      </c>
      <c r="CA3623" t="s">
        <v>103</v>
      </c>
      <c r="CB3623" s="3">
        <v>44545</v>
      </c>
      <c r="CC3623" t="s">
        <v>188</v>
      </c>
      <c r="CE3623" t="s">
        <v>688</v>
      </c>
      <c r="CF3623">
        <v>757460</v>
      </c>
      <c r="CI3623" s="3">
        <v>39515</v>
      </c>
      <c r="CJ3623" t="s">
        <v>689</v>
      </c>
      <c r="CK3623" t="s">
        <v>107</v>
      </c>
      <c r="CN3623" t="s">
        <v>690</v>
      </c>
      <c r="CO3623" t="s">
        <v>397</v>
      </c>
    </row>
    <row r="3624" spans="1:93" x14ac:dyDescent="0.2">
      <c r="A3624">
        <v>147</v>
      </c>
      <c r="D3624" t="s">
        <v>95</v>
      </c>
      <c r="E3624" t="s">
        <v>96</v>
      </c>
      <c r="I3624" t="s">
        <v>97</v>
      </c>
      <c r="K3624" t="s">
        <v>98</v>
      </c>
      <c r="N3624" t="s">
        <v>99</v>
      </c>
      <c r="O3624" t="s">
        <v>392</v>
      </c>
      <c r="Q3624" t="s">
        <v>538</v>
      </c>
      <c r="R3624" t="s">
        <v>101</v>
      </c>
      <c r="AM3624">
        <v>436</v>
      </c>
      <c r="AN3624" t="s">
        <v>110</v>
      </c>
      <c r="AO3624" s="3">
        <v>41991</v>
      </c>
      <c r="AP3624" s="3">
        <v>43073</v>
      </c>
      <c r="AQ3624" s="3">
        <v>43073</v>
      </c>
      <c r="AR3624" s="3">
        <v>43430</v>
      </c>
      <c r="AS3624" s="3">
        <v>44533</v>
      </c>
      <c r="AU3624">
        <v>1</v>
      </c>
      <c r="AV3624">
        <v>1</v>
      </c>
      <c r="AW3624">
        <v>757460</v>
      </c>
      <c r="AX3624">
        <v>757460</v>
      </c>
      <c r="AY3624" t="s">
        <v>181</v>
      </c>
      <c r="AZ3624" t="s">
        <v>111</v>
      </c>
      <c r="CA3624" t="s">
        <v>103</v>
      </c>
      <c r="CB3624" s="3">
        <v>44545</v>
      </c>
      <c r="CC3624" t="s">
        <v>188</v>
      </c>
      <c r="CE3624" t="s">
        <v>688</v>
      </c>
      <c r="CF3624">
        <v>757460</v>
      </c>
      <c r="CI3624" s="3">
        <v>39515</v>
      </c>
      <c r="CJ3624" t="s">
        <v>689</v>
      </c>
      <c r="CK3624" t="s">
        <v>107</v>
      </c>
      <c r="CN3624" t="s">
        <v>690</v>
      </c>
      <c r="CO3624" t="s">
        <v>397</v>
      </c>
    </row>
    <row r="3625" spans="1:93" x14ac:dyDescent="0.2">
      <c r="A3625">
        <v>147</v>
      </c>
      <c r="D3625" t="s">
        <v>95</v>
      </c>
      <c r="E3625" t="s">
        <v>96</v>
      </c>
      <c r="I3625" t="s">
        <v>97</v>
      </c>
      <c r="K3625" t="s">
        <v>98</v>
      </c>
      <c r="N3625" t="s">
        <v>99</v>
      </c>
      <c r="O3625" t="s">
        <v>392</v>
      </c>
      <c r="Q3625" t="s">
        <v>538</v>
      </c>
      <c r="R3625" t="s">
        <v>101</v>
      </c>
      <c r="AM3625">
        <v>436</v>
      </c>
      <c r="AN3625" t="s">
        <v>112</v>
      </c>
      <c r="AO3625" s="3">
        <v>41991</v>
      </c>
      <c r="AP3625" s="3">
        <v>41991</v>
      </c>
      <c r="AQ3625" s="3">
        <v>41991</v>
      </c>
      <c r="AR3625" s="3">
        <v>43430</v>
      </c>
      <c r="AS3625" s="3">
        <v>44533</v>
      </c>
      <c r="AU3625">
        <v>2</v>
      </c>
      <c r="AV3625">
        <v>2</v>
      </c>
      <c r="AW3625">
        <v>757460</v>
      </c>
      <c r="AY3625" t="s">
        <v>181</v>
      </c>
      <c r="AZ3625" t="s">
        <v>111</v>
      </c>
      <c r="CA3625" t="s">
        <v>103</v>
      </c>
      <c r="CB3625" s="3">
        <v>44545</v>
      </c>
      <c r="CC3625" t="s">
        <v>188</v>
      </c>
      <c r="CE3625" t="s">
        <v>688</v>
      </c>
      <c r="CF3625">
        <v>757460</v>
      </c>
      <c r="CI3625" s="3">
        <v>39515</v>
      </c>
      <c r="CJ3625" t="s">
        <v>689</v>
      </c>
      <c r="CK3625" t="s">
        <v>107</v>
      </c>
      <c r="CN3625" t="s">
        <v>690</v>
      </c>
      <c r="CO3625" t="s">
        <v>397</v>
      </c>
    </row>
    <row r="3626" spans="1:93" x14ac:dyDescent="0.2">
      <c r="A3626">
        <v>147</v>
      </c>
      <c r="D3626" t="s">
        <v>95</v>
      </c>
      <c r="E3626" t="s">
        <v>96</v>
      </c>
      <c r="I3626" t="s">
        <v>97</v>
      </c>
      <c r="K3626" t="s">
        <v>98</v>
      </c>
      <c r="N3626" t="s">
        <v>99</v>
      </c>
      <c r="O3626" t="s">
        <v>392</v>
      </c>
      <c r="Q3626" t="s">
        <v>538</v>
      </c>
      <c r="R3626" t="s">
        <v>101</v>
      </c>
      <c r="AM3626">
        <v>437</v>
      </c>
      <c r="AN3626" t="s">
        <v>113</v>
      </c>
      <c r="AO3626" s="3">
        <v>41991</v>
      </c>
      <c r="AP3626" s="3">
        <v>41991</v>
      </c>
      <c r="AQ3626" s="3">
        <v>43073</v>
      </c>
      <c r="AS3626" s="3">
        <v>44533</v>
      </c>
      <c r="AU3626">
        <v>3</v>
      </c>
      <c r="AV3626">
        <v>3</v>
      </c>
      <c r="AW3626">
        <v>757460</v>
      </c>
      <c r="AX3626">
        <v>757460</v>
      </c>
      <c r="AY3626" t="s">
        <v>122</v>
      </c>
      <c r="AZ3626" t="s">
        <v>114</v>
      </c>
      <c r="CA3626" t="s">
        <v>103</v>
      </c>
      <c r="CB3626" s="3">
        <v>44545</v>
      </c>
      <c r="CC3626" t="s">
        <v>188</v>
      </c>
      <c r="CE3626" t="s">
        <v>688</v>
      </c>
      <c r="CF3626">
        <v>757460</v>
      </c>
      <c r="CI3626" s="3">
        <v>39515</v>
      </c>
      <c r="CJ3626" t="s">
        <v>689</v>
      </c>
      <c r="CK3626" t="s">
        <v>107</v>
      </c>
      <c r="CN3626" t="s">
        <v>690</v>
      </c>
      <c r="CO3626" t="s">
        <v>397</v>
      </c>
    </row>
    <row r="3627" spans="1:93" x14ac:dyDescent="0.2">
      <c r="A3627">
        <v>147</v>
      </c>
      <c r="D3627" t="s">
        <v>95</v>
      </c>
      <c r="E3627" t="s">
        <v>96</v>
      </c>
      <c r="I3627" t="s">
        <v>97</v>
      </c>
      <c r="K3627" t="s">
        <v>98</v>
      </c>
      <c r="N3627" t="s">
        <v>99</v>
      </c>
      <c r="O3627" t="s">
        <v>392</v>
      </c>
      <c r="Q3627" t="s">
        <v>538</v>
      </c>
      <c r="R3627" t="s">
        <v>101</v>
      </c>
      <c r="AM3627">
        <v>437</v>
      </c>
      <c r="AN3627" t="s">
        <v>115</v>
      </c>
      <c r="AO3627" s="3">
        <v>41991</v>
      </c>
      <c r="AP3627" s="3">
        <v>41991</v>
      </c>
      <c r="AQ3627" s="3">
        <v>43073</v>
      </c>
      <c r="AS3627" s="3">
        <v>44533</v>
      </c>
      <c r="AU3627">
        <v>4</v>
      </c>
      <c r="AV3627">
        <v>4</v>
      </c>
      <c r="AW3627">
        <v>757460</v>
      </c>
      <c r="AY3627" t="s">
        <v>122</v>
      </c>
      <c r="AZ3627" t="s">
        <v>114</v>
      </c>
      <c r="CA3627" t="s">
        <v>103</v>
      </c>
      <c r="CB3627" s="3">
        <v>44545</v>
      </c>
      <c r="CC3627" t="s">
        <v>188</v>
      </c>
      <c r="CE3627" t="s">
        <v>688</v>
      </c>
      <c r="CF3627">
        <v>757460</v>
      </c>
      <c r="CI3627" s="3">
        <v>39515</v>
      </c>
      <c r="CJ3627" t="s">
        <v>689</v>
      </c>
      <c r="CK3627" t="s">
        <v>107</v>
      </c>
      <c r="CN3627" t="s">
        <v>690</v>
      </c>
      <c r="CO3627" t="s">
        <v>397</v>
      </c>
    </row>
    <row r="3628" spans="1:93" x14ac:dyDescent="0.2">
      <c r="A3628">
        <v>147</v>
      </c>
      <c r="D3628" t="s">
        <v>95</v>
      </c>
      <c r="E3628" t="s">
        <v>96</v>
      </c>
      <c r="I3628" t="s">
        <v>97</v>
      </c>
      <c r="K3628" t="s">
        <v>98</v>
      </c>
      <c r="N3628" t="s">
        <v>99</v>
      </c>
      <c r="O3628" t="s">
        <v>392</v>
      </c>
      <c r="Q3628" t="s">
        <v>538</v>
      </c>
      <c r="R3628" t="s">
        <v>101</v>
      </c>
      <c r="AM3628">
        <v>437</v>
      </c>
      <c r="AN3628" t="s">
        <v>116</v>
      </c>
      <c r="AO3628" s="3">
        <v>41991</v>
      </c>
      <c r="AP3628" s="3">
        <v>41991</v>
      </c>
      <c r="AQ3628" s="3">
        <v>41991</v>
      </c>
      <c r="AS3628" s="3">
        <v>44533</v>
      </c>
      <c r="AU3628">
        <v>5</v>
      </c>
      <c r="AV3628">
        <v>5</v>
      </c>
      <c r="AW3628">
        <v>757460</v>
      </c>
      <c r="AY3628" t="s">
        <v>122</v>
      </c>
      <c r="AZ3628" t="s">
        <v>114</v>
      </c>
      <c r="CA3628" t="s">
        <v>103</v>
      </c>
      <c r="CB3628" s="3">
        <v>44545</v>
      </c>
      <c r="CC3628" t="s">
        <v>188</v>
      </c>
      <c r="CE3628" t="s">
        <v>688</v>
      </c>
      <c r="CF3628">
        <v>757460</v>
      </c>
      <c r="CI3628" s="3">
        <v>39515</v>
      </c>
      <c r="CJ3628" t="s">
        <v>689</v>
      </c>
      <c r="CK3628" t="s">
        <v>107</v>
      </c>
      <c r="CN3628" t="s">
        <v>690</v>
      </c>
      <c r="CO3628" t="s">
        <v>397</v>
      </c>
    </row>
    <row r="3629" spans="1:93" x14ac:dyDescent="0.2">
      <c r="A3629">
        <v>147</v>
      </c>
      <c r="D3629" t="s">
        <v>95</v>
      </c>
      <c r="E3629" t="s">
        <v>96</v>
      </c>
      <c r="I3629" t="s">
        <v>97</v>
      </c>
      <c r="K3629" t="s">
        <v>98</v>
      </c>
      <c r="N3629" t="s">
        <v>99</v>
      </c>
      <c r="O3629" t="s">
        <v>392</v>
      </c>
      <c r="Q3629" t="s">
        <v>538</v>
      </c>
      <c r="R3629" t="s">
        <v>101</v>
      </c>
      <c r="AM3629">
        <v>438</v>
      </c>
      <c r="AN3629" t="s">
        <v>117</v>
      </c>
      <c r="AO3629" s="3">
        <v>41991</v>
      </c>
      <c r="AP3629" s="3">
        <v>43073</v>
      </c>
      <c r="AQ3629" s="3">
        <v>43073</v>
      </c>
      <c r="AR3629" s="3">
        <v>44533</v>
      </c>
      <c r="AS3629" s="3">
        <v>44533</v>
      </c>
      <c r="AU3629">
        <v>6</v>
      </c>
      <c r="AV3629">
        <v>6</v>
      </c>
      <c r="AW3629">
        <v>757460</v>
      </c>
      <c r="AX3629">
        <v>757460</v>
      </c>
      <c r="AY3629" t="s">
        <v>225</v>
      </c>
      <c r="AZ3629" t="s">
        <v>118</v>
      </c>
      <c r="CA3629" t="s">
        <v>103</v>
      </c>
      <c r="CB3629" s="3">
        <v>44545</v>
      </c>
      <c r="CC3629" t="s">
        <v>188</v>
      </c>
      <c r="CE3629" t="s">
        <v>688</v>
      </c>
      <c r="CF3629">
        <v>757460</v>
      </c>
      <c r="CI3629" s="3">
        <v>39515</v>
      </c>
      <c r="CJ3629" t="s">
        <v>689</v>
      </c>
      <c r="CK3629" t="s">
        <v>107</v>
      </c>
      <c r="CN3629" t="s">
        <v>690</v>
      </c>
      <c r="CO3629" t="s">
        <v>397</v>
      </c>
    </row>
    <row r="3630" spans="1:93" x14ac:dyDescent="0.2">
      <c r="A3630">
        <v>147</v>
      </c>
      <c r="D3630" t="s">
        <v>95</v>
      </c>
      <c r="E3630" t="s">
        <v>96</v>
      </c>
      <c r="I3630" t="s">
        <v>97</v>
      </c>
      <c r="K3630" t="s">
        <v>98</v>
      </c>
      <c r="N3630" t="s">
        <v>99</v>
      </c>
      <c r="O3630" t="s">
        <v>392</v>
      </c>
      <c r="Q3630" t="s">
        <v>538</v>
      </c>
      <c r="R3630" t="s">
        <v>101</v>
      </c>
      <c r="AM3630">
        <v>438</v>
      </c>
      <c r="AN3630" t="s">
        <v>115</v>
      </c>
      <c r="AO3630" s="3">
        <v>41991</v>
      </c>
      <c r="AP3630" s="3">
        <v>41991</v>
      </c>
      <c r="AQ3630" s="3">
        <v>43430</v>
      </c>
      <c r="AR3630" s="3">
        <v>44533</v>
      </c>
      <c r="AU3630">
        <v>7</v>
      </c>
      <c r="AV3630">
        <v>7</v>
      </c>
      <c r="AW3630">
        <v>757460</v>
      </c>
      <c r="AY3630" t="s">
        <v>225</v>
      </c>
      <c r="AZ3630" t="s">
        <v>118</v>
      </c>
      <c r="CA3630" t="s">
        <v>103</v>
      </c>
      <c r="CB3630" s="3">
        <v>44545</v>
      </c>
      <c r="CC3630" t="s">
        <v>188</v>
      </c>
      <c r="CE3630" t="s">
        <v>688</v>
      </c>
      <c r="CF3630">
        <v>757460</v>
      </c>
      <c r="CI3630" s="3">
        <v>39515</v>
      </c>
      <c r="CJ3630" t="s">
        <v>689</v>
      </c>
      <c r="CK3630" t="s">
        <v>107</v>
      </c>
      <c r="CN3630" t="s">
        <v>690</v>
      </c>
      <c r="CO3630" t="s">
        <v>397</v>
      </c>
    </row>
    <row r="3631" spans="1:93" x14ac:dyDescent="0.2">
      <c r="A3631">
        <v>147</v>
      </c>
      <c r="D3631" t="s">
        <v>95</v>
      </c>
      <c r="E3631" t="s">
        <v>96</v>
      </c>
      <c r="I3631" t="s">
        <v>97</v>
      </c>
      <c r="K3631" t="s">
        <v>98</v>
      </c>
      <c r="N3631" t="s">
        <v>99</v>
      </c>
      <c r="O3631" t="s">
        <v>392</v>
      </c>
      <c r="Q3631" t="s">
        <v>538</v>
      </c>
      <c r="R3631" t="s">
        <v>101</v>
      </c>
      <c r="AM3631">
        <v>438</v>
      </c>
      <c r="AN3631" t="s">
        <v>119</v>
      </c>
      <c r="AO3631" s="3">
        <v>41991</v>
      </c>
      <c r="AP3631" s="3">
        <v>43073</v>
      </c>
      <c r="AQ3631" s="3">
        <v>43073</v>
      </c>
      <c r="AR3631" s="3">
        <v>44533</v>
      </c>
      <c r="AU3631">
        <v>8</v>
      </c>
      <c r="AV3631">
        <v>8</v>
      </c>
      <c r="AW3631">
        <v>757460</v>
      </c>
      <c r="AY3631" t="s">
        <v>225</v>
      </c>
      <c r="AZ3631" t="s">
        <v>118</v>
      </c>
      <c r="CA3631" t="s">
        <v>103</v>
      </c>
      <c r="CB3631" s="3">
        <v>44545</v>
      </c>
      <c r="CC3631" t="s">
        <v>188</v>
      </c>
      <c r="CE3631" t="s">
        <v>688</v>
      </c>
      <c r="CF3631">
        <v>757460</v>
      </c>
      <c r="CI3631" s="3">
        <v>39515</v>
      </c>
      <c r="CJ3631" t="s">
        <v>689</v>
      </c>
      <c r="CK3631" t="s">
        <v>107</v>
      </c>
      <c r="CN3631" t="s">
        <v>690</v>
      </c>
      <c r="CO3631" t="s">
        <v>397</v>
      </c>
    </row>
    <row r="3632" spans="1:93" x14ac:dyDescent="0.2">
      <c r="A3632">
        <v>147</v>
      </c>
      <c r="D3632" t="s">
        <v>95</v>
      </c>
      <c r="E3632" t="s">
        <v>96</v>
      </c>
      <c r="I3632" t="s">
        <v>97</v>
      </c>
      <c r="K3632" t="s">
        <v>98</v>
      </c>
      <c r="N3632" t="s">
        <v>99</v>
      </c>
      <c r="O3632" t="s">
        <v>392</v>
      </c>
      <c r="Q3632" t="s">
        <v>538</v>
      </c>
      <c r="R3632" t="s">
        <v>101</v>
      </c>
      <c r="AM3632">
        <v>438</v>
      </c>
      <c r="AN3632" t="s">
        <v>120</v>
      </c>
      <c r="AO3632" s="3">
        <v>41991</v>
      </c>
      <c r="AP3632" s="3">
        <v>43073</v>
      </c>
      <c r="AQ3632" s="3">
        <v>43430</v>
      </c>
      <c r="AR3632" s="3">
        <v>44533</v>
      </c>
      <c r="AU3632">
        <v>9</v>
      </c>
      <c r="AV3632">
        <v>9</v>
      </c>
      <c r="AW3632">
        <v>757460</v>
      </c>
      <c r="AY3632" t="s">
        <v>225</v>
      </c>
      <c r="AZ3632" t="s">
        <v>118</v>
      </c>
      <c r="CA3632" t="s">
        <v>103</v>
      </c>
      <c r="CB3632" s="3">
        <v>44545</v>
      </c>
      <c r="CC3632" t="s">
        <v>188</v>
      </c>
      <c r="CE3632" t="s">
        <v>688</v>
      </c>
      <c r="CF3632">
        <v>757460</v>
      </c>
      <c r="CI3632" s="3">
        <v>39515</v>
      </c>
      <c r="CJ3632" t="s">
        <v>689</v>
      </c>
      <c r="CK3632" t="s">
        <v>107</v>
      </c>
      <c r="CN3632" t="s">
        <v>690</v>
      </c>
      <c r="CO3632" t="s">
        <v>397</v>
      </c>
    </row>
    <row r="3633" spans="1:93" x14ac:dyDescent="0.2">
      <c r="A3633">
        <v>147</v>
      </c>
      <c r="D3633" t="s">
        <v>95</v>
      </c>
      <c r="E3633" t="s">
        <v>96</v>
      </c>
      <c r="I3633" t="s">
        <v>97</v>
      </c>
      <c r="K3633" t="s">
        <v>98</v>
      </c>
      <c r="N3633" t="s">
        <v>99</v>
      </c>
      <c r="O3633" t="s">
        <v>392</v>
      </c>
      <c r="Q3633" t="s">
        <v>538</v>
      </c>
      <c r="R3633" t="s">
        <v>101</v>
      </c>
      <c r="BE3633" t="s">
        <v>124</v>
      </c>
      <c r="BF3633" t="s">
        <v>125</v>
      </c>
      <c r="BG3633">
        <v>757460</v>
      </c>
      <c r="BH3633">
        <v>757460</v>
      </c>
      <c r="BO3633">
        <v>10</v>
      </c>
      <c r="BP3633">
        <v>10</v>
      </c>
      <c r="BQ3633" t="s">
        <v>126</v>
      </c>
      <c r="CA3633" t="s">
        <v>103</v>
      </c>
      <c r="CB3633" s="3">
        <v>44545</v>
      </c>
      <c r="CC3633" t="s">
        <v>188</v>
      </c>
      <c r="CE3633" t="s">
        <v>688</v>
      </c>
      <c r="CF3633">
        <v>757460</v>
      </c>
      <c r="CI3633" s="3">
        <v>39515</v>
      </c>
      <c r="CJ3633" t="s">
        <v>689</v>
      </c>
      <c r="CK3633" t="s">
        <v>107</v>
      </c>
      <c r="CN3633" t="s">
        <v>690</v>
      </c>
      <c r="CO3633" t="s">
        <v>397</v>
      </c>
    </row>
    <row r="3634" spans="1:93" x14ac:dyDescent="0.2">
      <c r="A3634">
        <v>147</v>
      </c>
      <c r="D3634" t="s">
        <v>95</v>
      </c>
      <c r="E3634" t="s">
        <v>96</v>
      </c>
      <c r="I3634" t="s">
        <v>97</v>
      </c>
      <c r="K3634" t="s">
        <v>98</v>
      </c>
      <c r="N3634" t="s">
        <v>99</v>
      </c>
      <c r="O3634" t="s">
        <v>392</v>
      </c>
      <c r="Q3634" t="s">
        <v>538</v>
      </c>
      <c r="R3634" t="s">
        <v>101</v>
      </c>
      <c r="BE3634" t="s">
        <v>127</v>
      </c>
      <c r="BF3634" t="s">
        <v>125</v>
      </c>
      <c r="BG3634">
        <v>757460</v>
      </c>
      <c r="BH3634">
        <v>757460</v>
      </c>
      <c r="BO3634">
        <v>11</v>
      </c>
      <c r="BP3634">
        <v>11</v>
      </c>
      <c r="BQ3634" t="s">
        <v>126</v>
      </c>
      <c r="CA3634" t="s">
        <v>103</v>
      </c>
      <c r="CB3634" s="3">
        <v>44545</v>
      </c>
      <c r="CC3634" t="s">
        <v>188</v>
      </c>
      <c r="CE3634" t="s">
        <v>688</v>
      </c>
      <c r="CF3634">
        <v>757460</v>
      </c>
      <c r="CI3634" s="3">
        <v>39515</v>
      </c>
      <c r="CJ3634" t="s">
        <v>689</v>
      </c>
      <c r="CK3634" t="s">
        <v>107</v>
      </c>
      <c r="CN3634" t="s">
        <v>690</v>
      </c>
      <c r="CO3634" t="s">
        <v>397</v>
      </c>
    </row>
    <row r="3635" spans="1:93" x14ac:dyDescent="0.2">
      <c r="A3635">
        <v>147</v>
      </c>
      <c r="D3635" t="s">
        <v>95</v>
      </c>
      <c r="E3635" t="s">
        <v>96</v>
      </c>
      <c r="I3635" t="s">
        <v>97</v>
      </c>
      <c r="K3635" t="s">
        <v>98</v>
      </c>
      <c r="N3635" t="s">
        <v>99</v>
      </c>
      <c r="O3635" t="s">
        <v>392</v>
      </c>
      <c r="Q3635" t="s">
        <v>538</v>
      </c>
      <c r="R3635" t="s">
        <v>101</v>
      </c>
      <c r="BE3635" t="s">
        <v>128</v>
      </c>
      <c r="BF3635" t="s">
        <v>125</v>
      </c>
      <c r="BG3635">
        <v>757460</v>
      </c>
      <c r="BH3635">
        <v>757460</v>
      </c>
      <c r="BO3635">
        <v>12</v>
      </c>
      <c r="BP3635">
        <v>12</v>
      </c>
      <c r="BQ3635" t="s">
        <v>126</v>
      </c>
      <c r="CA3635" t="s">
        <v>103</v>
      </c>
      <c r="CB3635" s="3">
        <v>44545</v>
      </c>
      <c r="CC3635" t="s">
        <v>188</v>
      </c>
      <c r="CE3635" t="s">
        <v>688</v>
      </c>
      <c r="CF3635">
        <v>757460</v>
      </c>
      <c r="CI3635" s="3">
        <v>39515</v>
      </c>
      <c r="CJ3635" t="s">
        <v>689</v>
      </c>
      <c r="CK3635" t="s">
        <v>107</v>
      </c>
      <c r="CN3635" t="s">
        <v>690</v>
      </c>
      <c r="CO3635" t="s">
        <v>397</v>
      </c>
    </row>
    <row r="3636" spans="1:93" x14ac:dyDescent="0.2">
      <c r="A3636">
        <v>147</v>
      </c>
      <c r="D3636" t="s">
        <v>95</v>
      </c>
      <c r="E3636" t="s">
        <v>96</v>
      </c>
      <c r="I3636" t="s">
        <v>97</v>
      </c>
      <c r="K3636" t="s">
        <v>98</v>
      </c>
      <c r="N3636" t="s">
        <v>99</v>
      </c>
      <c r="O3636" t="s">
        <v>392</v>
      </c>
      <c r="Q3636" t="s">
        <v>538</v>
      </c>
      <c r="R3636" t="s">
        <v>101</v>
      </c>
      <c r="BE3636" t="s">
        <v>129</v>
      </c>
      <c r="BF3636" t="s">
        <v>125</v>
      </c>
      <c r="BG3636">
        <v>757460</v>
      </c>
      <c r="BH3636">
        <v>757460</v>
      </c>
      <c r="BO3636">
        <v>13</v>
      </c>
      <c r="BP3636">
        <v>13</v>
      </c>
      <c r="BQ3636" t="s">
        <v>126</v>
      </c>
      <c r="CA3636" t="s">
        <v>103</v>
      </c>
      <c r="CB3636" s="3">
        <v>44545</v>
      </c>
      <c r="CC3636" t="s">
        <v>188</v>
      </c>
      <c r="CE3636" t="s">
        <v>688</v>
      </c>
      <c r="CF3636">
        <v>757460</v>
      </c>
      <c r="CI3636" s="3">
        <v>39515</v>
      </c>
      <c r="CJ3636" t="s">
        <v>689</v>
      </c>
      <c r="CK3636" t="s">
        <v>107</v>
      </c>
      <c r="CN3636" t="s">
        <v>690</v>
      </c>
      <c r="CO3636" t="s">
        <v>397</v>
      </c>
    </row>
    <row r="3637" spans="1:93" x14ac:dyDescent="0.2">
      <c r="A3637">
        <v>147</v>
      </c>
      <c r="D3637" t="s">
        <v>95</v>
      </c>
      <c r="E3637" t="s">
        <v>96</v>
      </c>
      <c r="I3637" t="s">
        <v>97</v>
      </c>
      <c r="K3637" t="s">
        <v>98</v>
      </c>
      <c r="N3637" t="s">
        <v>99</v>
      </c>
      <c r="O3637" t="s">
        <v>392</v>
      </c>
      <c r="Q3637" t="s">
        <v>538</v>
      </c>
      <c r="R3637" t="s">
        <v>101</v>
      </c>
      <c r="CA3637" t="s">
        <v>103</v>
      </c>
      <c r="CB3637" s="3">
        <v>44545</v>
      </c>
      <c r="CC3637" t="s">
        <v>188</v>
      </c>
      <c r="CE3637" t="s">
        <v>688</v>
      </c>
      <c r="CF3637">
        <v>757460</v>
      </c>
      <c r="CI3637" s="3">
        <v>39515</v>
      </c>
      <c r="CJ3637" t="s">
        <v>689</v>
      </c>
      <c r="CK3637" t="s">
        <v>107</v>
      </c>
      <c r="CN3637" t="s">
        <v>690</v>
      </c>
      <c r="CO3637" t="s">
        <v>397</v>
      </c>
    </row>
    <row r="3638" spans="1:93" x14ac:dyDescent="0.2">
      <c r="A3638">
        <v>147</v>
      </c>
      <c r="D3638" t="s">
        <v>95</v>
      </c>
      <c r="E3638" t="s">
        <v>96</v>
      </c>
      <c r="I3638" t="s">
        <v>97</v>
      </c>
      <c r="K3638" t="s">
        <v>98</v>
      </c>
      <c r="N3638" t="s">
        <v>99</v>
      </c>
      <c r="O3638" t="s">
        <v>392</v>
      </c>
      <c r="Q3638" t="s">
        <v>538</v>
      </c>
      <c r="R3638" t="s">
        <v>101</v>
      </c>
      <c r="CA3638" t="s">
        <v>103</v>
      </c>
      <c r="CB3638" s="3">
        <v>44545</v>
      </c>
      <c r="CC3638" t="s">
        <v>188</v>
      </c>
      <c r="CE3638" t="s">
        <v>688</v>
      </c>
      <c r="CF3638">
        <v>757460</v>
      </c>
      <c r="CI3638" s="3">
        <v>39515</v>
      </c>
      <c r="CJ3638" t="s">
        <v>689</v>
      </c>
      <c r="CK3638" t="s">
        <v>107</v>
      </c>
      <c r="CN3638" t="s">
        <v>690</v>
      </c>
      <c r="CO3638" t="s">
        <v>397</v>
      </c>
    </row>
    <row r="3639" spans="1:93" x14ac:dyDescent="0.2">
      <c r="A3639">
        <v>148</v>
      </c>
      <c r="D3639" t="s">
        <v>366</v>
      </c>
      <c r="E3639" t="s">
        <v>367</v>
      </c>
      <c r="I3639" t="s">
        <v>97</v>
      </c>
      <c r="K3639" t="s">
        <v>132</v>
      </c>
      <c r="L3639" t="s">
        <v>97</v>
      </c>
      <c r="M3639" s="3">
        <v>43118</v>
      </c>
      <c r="N3639" t="s">
        <v>99</v>
      </c>
      <c r="O3639" t="s">
        <v>100</v>
      </c>
      <c r="Q3639" t="s">
        <v>101</v>
      </c>
      <c r="CA3639" t="s">
        <v>103</v>
      </c>
      <c r="CB3639" s="3">
        <v>44530</v>
      </c>
      <c r="CC3639" t="s">
        <v>691</v>
      </c>
      <c r="CE3639" t="s">
        <v>692</v>
      </c>
      <c r="CF3639">
        <v>910450</v>
      </c>
      <c r="CG3639">
        <v>910450</v>
      </c>
      <c r="CI3639" s="3">
        <v>39532</v>
      </c>
      <c r="CJ3639" t="s">
        <v>693</v>
      </c>
      <c r="CK3639" t="s">
        <v>107</v>
      </c>
      <c r="CN3639" t="s">
        <v>694</v>
      </c>
      <c r="CO3639" t="s">
        <v>109</v>
      </c>
    </row>
    <row r="3640" spans="1:93" x14ac:dyDescent="0.2">
      <c r="A3640">
        <v>148</v>
      </c>
      <c r="D3640" t="s">
        <v>366</v>
      </c>
      <c r="E3640" t="s">
        <v>367</v>
      </c>
      <c r="I3640" t="s">
        <v>97</v>
      </c>
      <c r="K3640" t="s">
        <v>132</v>
      </c>
      <c r="L3640" t="s">
        <v>97</v>
      </c>
      <c r="M3640" s="3">
        <v>43118</v>
      </c>
      <c r="N3640" t="s">
        <v>99</v>
      </c>
      <c r="O3640" t="s">
        <v>100</v>
      </c>
      <c r="Q3640" t="s">
        <v>101</v>
      </c>
      <c r="Z3640">
        <v>430</v>
      </c>
      <c r="AA3640" t="s">
        <v>110</v>
      </c>
      <c r="AD3640" s="3">
        <v>43441</v>
      </c>
      <c r="AE3640" s="3">
        <v>43801</v>
      </c>
      <c r="AH3640">
        <v>1</v>
      </c>
      <c r="AI3640">
        <v>1</v>
      </c>
      <c r="AJ3640">
        <v>910450</v>
      </c>
      <c r="AK3640">
        <v>910450</v>
      </c>
      <c r="AL3640" t="s">
        <v>111</v>
      </c>
      <c r="CA3640" t="s">
        <v>103</v>
      </c>
      <c r="CB3640" s="3">
        <v>44530</v>
      </c>
      <c r="CC3640" t="s">
        <v>691</v>
      </c>
      <c r="CE3640" t="s">
        <v>692</v>
      </c>
      <c r="CF3640">
        <v>910450</v>
      </c>
      <c r="CI3640" s="3">
        <v>39532</v>
      </c>
      <c r="CJ3640" t="s">
        <v>693</v>
      </c>
      <c r="CK3640" t="s">
        <v>107</v>
      </c>
      <c r="CN3640" t="s">
        <v>694</v>
      </c>
      <c r="CO3640" t="s">
        <v>109</v>
      </c>
    </row>
    <row r="3641" spans="1:93" x14ac:dyDescent="0.2">
      <c r="A3641">
        <v>148</v>
      </c>
      <c r="D3641" t="s">
        <v>366</v>
      </c>
      <c r="E3641" t="s">
        <v>367</v>
      </c>
      <c r="I3641" t="s">
        <v>97</v>
      </c>
      <c r="K3641" t="s">
        <v>132</v>
      </c>
      <c r="L3641" t="s">
        <v>97</v>
      </c>
      <c r="M3641" s="3">
        <v>43118</v>
      </c>
      <c r="N3641" t="s">
        <v>99</v>
      </c>
      <c r="O3641" t="s">
        <v>100</v>
      </c>
      <c r="Q3641" t="s">
        <v>101</v>
      </c>
      <c r="Z3641">
        <v>430</v>
      </c>
      <c r="AA3641" t="s">
        <v>112</v>
      </c>
      <c r="AD3641" s="3">
        <v>43441</v>
      </c>
      <c r="AH3641">
        <v>2</v>
      </c>
      <c r="AI3641">
        <v>2</v>
      </c>
      <c r="AJ3641">
        <v>910450</v>
      </c>
      <c r="AL3641" t="s">
        <v>111</v>
      </c>
      <c r="CA3641" t="s">
        <v>103</v>
      </c>
      <c r="CB3641" s="3">
        <v>44530</v>
      </c>
      <c r="CC3641" t="s">
        <v>691</v>
      </c>
      <c r="CE3641" t="s">
        <v>692</v>
      </c>
      <c r="CF3641">
        <v>910450</v>
      </c>
      <c r="CI3641" s="3">
        <v>39532</v>
      </c>
      <c r="CJ3641" t="s">
        <v>693</v>
      </c>
      <c r="CK3641" t="s">
        <v>107</v>
      </c>
      <c r="CN3641" t="s">
        <v>694</v>
      </c>
      <c r="CO3641" t="s">
        <v>109</v>
      </c>
    </row>
    <row r="3642" spans="1:93" x14ac:dyDescent="0.2">
      <c r="A3642">
        <v>148</v>
      </c>
      <c r="D3642" t="s">
        <v>366</v>
      </c>
      <c r="E3642" t="s">
        <v>367</v>
      </c>
      <c r="I3642" t="s">
        <v>97</v>
      </c>
      <c r="K3642" t="s">
        <v>132</v>
      </c>
      <c r="L3642" t="s">
        <v>97</v>
      </c>
      <c r="M3642" s="3">
        <v>43118</v>
      </c>
      <c r="N3642" t="s">
        <v>99</v>
      </c>
      <c r="O3642" t="s">
        <v>100</v>
      </c>
      <c r="Q3642" t="s">
        <v>101</v>
      </c>
      <c r="Z3642">
        <v>431</v>
      </c>
      <c r="AA3642" t="s">
        <v>113</v>
      </c>
      <c r="AD3642" s="3">
        <v>43441</v>
      </c>
      <c r="AH3642">
        <v>3</v>
      </c>
      <c r="AI3642">
        <v>3</v>
      </c>
      <c r="AJ3642">
        <v>910450</v>
      </c>
      <c r="AK3642">
        <v>910450</v>
      </c>
      <c r="AL3642" t="s">
        <v>114</v>
      </c>
      <c r="CA3642" t="s">
        <v>103</v>
      </c>
      <c r="CB3642" s="3">
        <v>44530</v>
      </c>
      <c r="CC3642" t="s">
        <v>691</v>
      </c>
      <c r="CE3642" t="s">
        <v>692</v>
      </c>
      <c r="CF3642">
        <v>910450</v>
      </c>
      <c r="CI3642" s="3">
        <v>39532</v>
      </c>
      <c r="CJ3642" t="s">
        <v>693</v>
      </c>
      <c r="CK3642" t="s">
        <v>107</v>
      </c>
      <c r="CN3642" t="s">
        <v>694</v>
      </c>
      <c r="CO3642" t="s">
        <v>109</v>
      </c>
    </row>
    <row r="3643" spans="1:93" x14ac:dyDescent="0.2">
      <c r="A3643">
        <v>148</v>
      </c>
      <c r="D3643" t="s">
        <v>366</v>
      </c>
      <c r="E3643" t="s">
        <v>367</v>
      </c>
      <c r="I3643" t="s">
        <v>97</v>
      </c>
      <c r="K3643" t="s">
        <v>132</v>
      </c>
      <c r="L3643" t="s">
        <v>97</v>
      </c>
      <c r="M3643" s="3">
        <v>43118</v>
      </c>
      <c r="N3643" t="s">
        <v>99</v>
      </c>
      <c r="O3643" t="s">
        <v>100</v>
      </c>
      <c r="Q3643" t="s">
        <v>101</v>
      </c>
      <c r="Z3643">
        <v>431</v>
      </c>
      <c r="AA3643" t="s">
        <v>115</v>
      </c>
      <c r="AD3643" s="3">
        <v>43441</v>
      </c>
      <c r="AE3643" s="3">
        <v>43441</v>
      </c>
      <c r="AH3643">
        <v>4</v>
      </c>
      <c r="AI3643">
        <v>4</v>
      </c>
      <c r="AJ3643">
        <v>910450</v>
      </c>
      <c r="AL3643" t="s">
        <v>114</v>
      </c>
      <c r="CA3643" t="s">
        <v>103</v>
      </c>
      <c r="CB3643" s="3">
        <v>44530</v>
      </c>
      <c r="CC3643" t="s">
        <v>691</v>
      </c>
      <c r="CE3643" t="s">
        <v>692</v>
      </c>
      <c r="CF3643">
        <v>910450</v>
      </c>
      <c r="CI3643" s="3">
        <v>39532</v>
      </c>
      <c r="CJ3643" t="s">
        <v>693</v>
      </c>
      <c r="CK3643" t="s">
        <v>107</v>
      </c>
      <c r="CN3643" t="s">
        <v>694</v>
      </c>
      <c r="CO3643" t="s">
        <v>109</v>
      </c>
    </row>
    <row r="3644" spans="1:93" x14ac:dyDescent="0.2">
      <c r="A3644">
        <v>148</v>
      </c>
      <c r="D3644" t="s">
        <v>366</v>
      </c>
      <c r="E3644" t="s">
        <v>367</v>
      </c>
      <c r="I3644" t="s">
        <v>97</v>
      </c>
      <c r="K3644" t="s">
        <v>132</v>
      </c>
      <c r="L3644" t="s">
        <v>97</v>
      </c>
      <c r="M3644" s="3">
        <v>43118</v>
      </c>
      <c r="N3644" t="s">
        <v>99</v>
      </c>
      <c r="O3644" t="s">
        <v>100</v>
      </c>
      <c r="Q3644" t="s">
        <v>101</v>
      </c>
      <c r="Z3644">
        <v>431</v>
      </c>
      <c r="AA3644" t="s">
        <v>116</v>
      </c>
      <c r="AD3644" s="3">
        <v>43441</v>
      </c>
      <c r="AE3644" s="3">
        <v>43801</v>
      </c>
      <c r="AH3644">
        <v>5</v>
      </c>
      <c r="AI3644">
        <v>5</v>
      </c>
      <c r="AJ3644">
        <v>910450</v>
      </c>
      <c r="AL3644" t="s">
        <v>114</v>
      </c>
      <c r="CA3644" t="s">
        <v>103</v>
      </c>
      <c r="CB3644" s="3">
        <v>44530</v>
      </c>
      <c r="CC3644" t="s">
        <v>691</v>
      </c>
      <c r="CE3644" t="s">
        <v>692</v>
      </c>
      <c r="CF3644">
        <v>910450</v>
      </c>
      <c r="CI3644" s="3">
        <v>39532</v>
      </c>
      <c r="CJ3644" t="s">
        <v>693</v>
      </c>
      <c r="CK3644" t="s">
        <v>107</v>
      </c>
      <c r="CN3644" t="s">
        <v>694</v>
      </c>
      <c r="CO3644" t="s">
        <v>109</v>
      </c>
    </row>
    <row r="3645" spans="1:93" x14ac:dyDescent="0.2">
      <c r="A3645">
        <v>148</v>
      </c>
      <c r="D3645" t="s">
        <v>366</v>
      </c>
      <c r="E3645" t="s">
        <v>367</v>
      </c>
      <c r="I3645" t="s">
        <v>97</v>
      </c>
      <c r="K3645" t="s">
        <v>132</v>
      </c>
      <c r="L3645" t="s">
        <v>97</v>
      </c>
      <c r="M3645" s="3">
        <v>43118</v>
      </c>
      <c r="N3645" t="s">
        <v>99</v>
      </c>
      <c r="O3645" t="s">
        <v>100</v>
      </c>
      <c r="Q3645" t="s">
        <v>101</v>
      </c>
      <c r="Z3645">
        <v>432</v>
      </c>
      <c r="AA3645" t="s">
        <v>117</v>
      </c>
      <c r="AE3645" s="3">
        <v>43441</v>
      </c>
      <c r="AH3645">
        <v>6</v>
      </c>
      <c r="AI3645">
        <v>6</v>
      </c>
      <c r="AJ3645">
        <v>910450</v>
      </c>
      <c r="AK3645">
        <v>910450</v>
      </c>
      <c r="AL3645" t="s">
        <v>118</v>
      </c>
      <c r="CA3645" t="s">
        <v>103</v>
      </c>
      <c r="CB3645" s="3">
        <v>44530</v>
      </c>
      <c r="CC3645" t="s">
        <v>691</v>
      </c>
      <c r="CE3645" t="s">
        <v>692</v>
      </c>
      <c r="CF3645">
        <v>910450</v>
      </c>
      <c r="CI3645" s="3">
        <v>39532</v>
      </c>
      <c r="CJ3645" t="s">
        <v>693</v>
      </c>
      <c r="CK3645" t="s">
        <v>107</v>
      </c>
      <c r="CN3645" t="s">
        <v>694</v>
      </c>
      <c r="CO3645" t="s">
        <v>109</v>
      </c>
    </row>
    <row r="3646" spans="1:93" x14ac:dyDescent="0.2">
      <c r="A3646">
        <v>148</v>
      </c>
      <c r="D3646" t="s">
        <v>366</v>
      </c>
      <c r="E3646" t="s">
        <v>367</v>
      </c>
      <c r="I3646" t="s">
        <v>97</v>
      </c>
      <c r="K3646" t="s">
        <v>132</v>
      </c>
      <c r="L3646" t="s">
        <v>97</v>
      </c>
      <c r="M3646" s="3">
        <v>43118</v>
      </c>
      <c r="N3646" t="s">
        <v>99</v>
      </c>
      <c r="O3646" t="s">
        <v>100</v>
      </c>
      <c r="Q3646" t="s">
        <v>101</v>
      </c>
      <c r="Z3646">
        <v>432</v>
      </c>
      <c r="AA3646" t="s">
        <v>115</v>
      </c>
      <c r="AE3646" s="3">
        <v>43441</v>
      </c>
      <c r="AH3646">
        <v>7</v>
      </c>
      <c r="AI3646">
        <v>7</v>
      </c>
      <c r="AJ3646">
        <v>910450</v>
      </c>
      <c r="AL3646" t="s">
        <v>118</v>
      </c>
      <c r="CA3646" t="s">
        <v>103</v>
      </c>
      <c r="CB3646" s="3">
        <v>44530</v>
      </c>
      <c r="CC3646" t="s">
        <v>691</v>
      </c>
      <c r="CE3646" t="s">
        <v>692</v>
      </c>
      <c r="CF3646">
        <v>910450</v>
      </c>
      <c r="CI3646" s="3">
        <v>39532</v>
      </c>
      <c r="CJ3646" t="s">
        <v>693</v>
      </c>
      <c r="CK3646" t="s">
        <v>107</v>
      </c>
      <c r="CN3646" t="s">
        <v>694</v>
      </c>
      <c r="CO3646" t="s">
        <v>109</v>
      </c>
    </row>
    <row r="3647" spans="1:93" x14ac:dyDescent="0.2">
      <c r="A3647">
        <v>148</v>
      </c>
      <c r="D3647" t="s">
        <v>366</v>
      </c>
      <c r="E3647" t="s">
        <v>367</v>
      </c>
      <c r="I3647" t="s">
        <v>97</v>
      </c>
      <c r="K3647" t="s">
        <v>132</v>
      </c>
      <c r="L3647" t="s">
        <v>97</v>
      </c>
      <c r="M3647" s="3">
        <v>43118</v>
      </c>
      <c r="N3647" t="s">
        <v>99</v>
      </c>
      <c r="O3647" t="s">
        <v>100</v>
      </c>
      <c r="Q3647" t="s">
        <v>101</v>
      </c>
      <c r="Z3647">
        <v>432</v>
      </c>
      <c r="AA3647" t="s">
        <v>119</v>
      </c>
      <c r="AE3647" s="3">
        <v>43441</v>
      </c>
      <c r="AH3647">
        <v>8</v>
      </c>
      <c r="AI3647">
        <v>8</v>
      </c>
      <c r="AJ3647">
        <v>910450</v>
      </c>
      <c r="AL3647" t="s">
        <v>118</v>
      </c>
      <c r="CA3647" t="s">
        <v>103</v>
      </c>
      <c r="CB3647" s="3">
        <v>44530</v>
      </c>
      <c r="CC3647" t="s">
        <v>691</v>
      </c>
      <c r="CE3647" t="s">
        <v>692</v>
      </c>
      <c r="CF3647">
        <v>910450</v>
      </c>
      <c r="CI3647" s="3">
        <v>39532</v>
      </c>
      <c r="CJ3647" t="s">
        <v>693</v>
      </c>
      <c r="CK3647" t="s">
        <v>107</v>
      </c>
      <c r="CN3647" t="s">
        <v>694</v>
      </c>
      <c r="CO3647" t="s">
        <v>109</v>
      </c>
    </row>
    <row r="3648" spans="1:93" x14ac:dyDescent="0.2">
      <c r="A3648">
        <v>148</v>
      </c>
      <c r="D3648" t="s">
        <v>366</v>
      </c>
      <c r="E3648" t="s">
        <v>367</v>
      </c>
      <c r="I3648" t="s">
        <v>97</v>
      </c>
      <c r="K3648" t="s">
        <v>132</v>
      </c>
      <c r="L3648" t="s">
        <v>97</v>
      </c>
      <c r="M3648" s="3">
        <v>43118</v>
      </c>
      <c r="N3648" t="s">
        <v>99</v>
      </c>
      <c r="O3648" t="s">
        <v>100</v>
      </c>
      <c r="Q3648" t="s">
        <v>101</v>
      </c>
      <c r="Z3648">
        <v>432</v>
      </c>
      <c r="AA3648" t="s">
        <v>120</v>
      </c>
      <c r="AE3648" s="3">
        <v>43441</v>
      </c>
      <c r="AH3648">
        <v>9</v>
      </c>
      <c r="AI3648">
        <v>9</v>
      </c>
      <c r="AJ3648">
        <v>910450</v>
      </c>
      <c r="AL3648" t="s">
        <v>118</v>
      </c>
      <c r="CA3648" t="s">
        <v>103</v>
      </c>
      <c r="CB3648" s="3">
        <v>44530</v>
      </c>
      <c r="CC3648" t="s">
        <v>691</v>
      </c>
      <c r="CE3648" t="s">
        <v>692</v>
      </c>
      <c r="CF3648">
        <v>910450</v>
      </c>
      <c r="CI3648" s="3">
        <v>39532</v>
      </c>
      <c r="CJ3648" t="s">
        <v>693</v>
      </c>
      <c r="CK3648" t="s">
        <v>107</v>
      </c>
      <c r="CN3648" t="s">
        <v>694</v>
      </c>
      <c r="CO3648" t="s">
        <v>109</v>
      </c>
    </row>
    <row r="3649" spans="1:93" x14ac:dyDescent="0.2">
      <c r="A3649">
        <v>148</v>
      </c>
      <c r="D3649" t="s">
        <v>366</v>
      </c>
      <c r="E3649" t="s">
        <v>367</v>
      </c>
      <c r="I3649" t="s">
        <v>97</v>
      </c>
      <c r="K3649" t="s">
        <v>132</v>
      </c>
      <c r="L3649" t="s">
        <v>97</v>
      </c>
      <c r="M3649" s="3">
        <v>43118</v>
      </c>
      <c r="N3649" t="s">
        <v>99</v>
      </c>
      <c r="O3649" t="s">
        <v>100</v>
      </c>
      <c r="Q3649" t="s">
        <v>101</v>
      </c>
      <c r="AM3649">
        <v>439</v>
      </c>
      <c r="AN3649" t="s">
        <v>110</v>
      </c>
      <c r="AU3649">
        <v>1</v>
      </c>
      <c r="AV3649">
        <v>1</v>
      </c>
      <c r="AW3649">
        <v>910450</v>
      </c>
      <c r="AX3649">
        <v>910450</v>
      </c>
      <c r="AY3649" t="s">
        <v>172</v>
      </c>
      <c r="AZ3649" t="s">
        <v>111</v>
      </c>
      <c r="CA3649" t="s">
        <v>103</v>
      </c>
      <c r="CB3649" s="3">
        <v>44530</v>
      </c>
      <c r="CC3649" t="s">
        <v>691</v>
      </c>
      <c r="CE3649" t="s">
        <v>692</v>
      </c>
      <c r="CF3649">
        <v>910450</v>
      </c>
      <c r="CI3649" s="3">
        <v>39532</v>
      </c>
      <c r="CJ3649" t="s">
        <v>693</v>
      </c>
      <c r="CK3649" t="s">
        <v>107</v>
      </c>
      <c r="CN3649" t="s">
        <v>694</v>
      </c>
      <c r="CO3649" t="s">
        <v>109</v>
      </c>
    </row>
    <row r="3650" spans="1:93" x14ac:dyDescent="0.2">
      <c r="A3650">
        <v>148</v>
      </c>
      <c r="D3650" t="s">
        <v>366</v>
      </c>
      <c r="E3650" t="s">
        <v>367</v>
      </c>
      <c r="I3650" t="s">
        <v>97</v>
      </c>
      <c r="K3650" t="s">
        <v>132</v>
      </c>
      <c r="L3650" t="s">
        <v>97</v>
      </c>
      <c r="M3650" s="3">
        <v>43118</v>
      </c>
      <c r="N3650" t="s">
        <v>99</v>
      </c>
      <c r="O3650" t="s">
        <v>100</v>
      </c>
      <c r="Q3650" t="s">
        <v>101</v>
      </c>
      <c r="AM3650">
        <v>439</v>
      </c>
      <c r="AN3650" t="s">
        <v>112</v>
      </c>
      <c r="AU3650">
        <v>2</v>
      </c>
      <c r="AV3650">
        <v>2</v>
      </c>
      <c r="AW3650">
        <v>910450</v>
      </c>
      <c r="AY3650" t="s">
        <v>172</v>
      </c>
      <c r="AZ3650" t="s">
        <v>111</v>
      </c>
      <c r="CA3650" t="s">
        <v>103</v>
      </c>
      <c r="CB3650" s="3">
        <v>44530</v>
      </c>
      <c r="CC3650" t="s">
        <v>691</v>
      </c>
      <c r="CE3650" t="s">
        <v>692</v>
      </c>
      <c r="CF3650">
        <v>910450</v>
      </c>
      <c r="CI3650" s="3">
        <v>39532</v>
      </c>
      <c r="CJ3650" t="s">
        <v>693</v>
      </c>
      <c r="CK3650" t="s">
        <v>107</v>
      </c>
      <c r="CN3650" t="s">
        <v>694</v>
      </c>
      <c r="CO3650" t="s">
        <v>109</v>
      </c>
    </row>
    <row r="3651" spans="1:93" x14ac:dyDescent="0.2">
      <c r="A3651">
        <v>148</v>
      </c>
      <c r="D3651" t="s">
        <v>366</v>
      </c>
      <c r="E3651" t="s">
        <v>367</v>
      </c>
      <c r="I3651" t="s">
        <v>97</v>
      </c>
      <c r="K3651" t="s">
        <v>132</v>
      </c>
      <c r="L3651" t="s">
        <v>97</v>
      </c>
      <c r="M3651" s="3">
        <v>43118</v>
      </c>
      <c r="N3651" t="s">
        <v>99</v>
      </c>
      <c r="O3651" t="s">
        <v>100</v>
      </c>
      <c r="Q3651" t="s">
        <v>101</v>
      </c>
      <c r="AM3651">
        <v>440</v>
      </c>
      <c r="AN3651" t="s">
        <v>113</v>
      </c>
      <c r="AU3651">
        <v>3</v>
      </c>
      <c r="AV3651">
        <v>3</v>
      </c>
      <c r="AW3651">
        <v>910450</v>
      </c>
      <c r="AX3651">
        <v>910450</v>
      </c>
      <c r="AY3651" t="s">
        <v>173</v>
      </c>
      <c r="AZ3651" t="s">
        <v>114</v>
      </c>
      <c r="CA3651" t="s">
        <v>103</v>
      </c>
      <c r="CB3651" s="3">
        <v>44530</v>
      </c>
      <c r="CC3651" t="s">
        <v>691</v>
      </c>
      <c r="CE3651" t="s">
        <v>692</v>
      </c>
      <c r="CF3651">
        <v>910450</v>
      </c>
      <c r="CI3651" s="3">
        <v>39532</v>
      </c>
      <c r="CJ3651" t="s">
        <v>693</v>
      </c>
      <c r="CK3651" t="s">
        <v>107</v>
      </c>
      <c r="CN3651" t="s">
        <v>694</v>
      </c>
      <c r="CO3651" t="s">
        <v>109</v>
      </c>
    </row>
    <row r="3652" spans="1:93" x14ac:dyDescent="0.2">
      <c r="A3652">
        <v>148</v>
      </c>
      <c r="D3652" t="s">
        <v>366</v>
      </c>
      <c r="E3652" t="s">
        <v>367</v>
      </c>
      <c r="I3652" t="s">
        <v>97</v>
      </c>
      <c r="K3652" t="s">
        <v>132</v>
      </c>
      <c r="L3652" t="s">
        <v>97</v>
      </c>
      <c r="M3652" s="3">
        <v>43118</v>
      </c>
      <c r="N3652" t="s">
        <v>99</v>
      </c>
      <c r="O3652" t="s">
        <v>100</v>
      </c>
      <c r="Q3652" t="s">
        <v>101</v>
      </c>
      <c r="AM3652">
        <v>440</v>
      </c>
      <c r="AN3652" t="s">
        <v>115</v>
      </c>
      <c r="AU3652">
        <v>4</v>
      </c>
      <c r="AV3652">
        <v>4</v>
      </c>
      <c r="AW3652">
        <v>910450</v>
      </c>
      <c r="AY3652" t="s">
        <v>173</v>
      </c>
      <c r="AZ3652" t="s">
        <v>114</v>
      </c>
      <c r="CA3652" t="s">
        <v>103</v>
      </c>
      <c r="CB3652" s="3">
        <v>44530</v>
      </c>
      <c r="CC3652" t="s">
        <v>691</v>
      </c>
      <c r="CE3652" t="s">
        <v>692</v>
      </c>
      <c r="CF3652">
        <v>910450</v>
      </c>
      <c r="CI3652" s="3">
        <v>39532</v>
      </c>
      <c r="CJ3652" t="s">
        <v>693</v>
      </c>
      <c r="CK3652" t="s">
        <v>107</v>
      </c>
      <c r="CN3652" t="s">
        <v>694</v>
      </c>
      <c r="CO3652" t="s">
        <v>109</v>
      </c>
    </row>
    <row r="3653" spans="1:93" x14ac:dyDescent="0.2">
      <c r="A3653">
        <v>148</v>
      </c>
      <c r="D3653" t="s">
        <v>366</v>
      </c>
      <c r="E3653" t="s">
        <v>367</v>
      </c>
      <c r="I3653" t="s">
        <v>97</v>
      </c>
      <c r="K3653" t="s">
        <v>132</v>
      </c>
      <c r="L3653" t="s">
        <v>97</v>
      </c>
      <c r="M3653" s="3">
        <v>43118</v>
      </c>
      <c r="N3653" t="s">
        <v>99</v>
      </c>
      <c r="O3653" t="s">
        <v>100</v>
      </c>
      <c r="Q3653" t="s">
        <v>101</v>
      </c>
      <c r="AM3653">
        <v>440</v>
      </c>
      <c r="AN3653" t="s">
        <v>116</v>
      </c>
      <c r="AU3653">
        <v>5</v>
      </c>
      <c r="AV3653">
        <v>5</v>
      </c>
      <c r="AW3653">
        <v>910450</v>
      </c>
      <c r="AY3653" t="s">
        <v>173</v>
      </c>
      <c r="AZ3653" t="s">
        <v>114</v>
      </c>
      <c r="CA3653" t="s">
        <v>103</v>
      </c>
      <c r="CB3653" s="3">
        <v>44530</v>
      </c>
      <c r="CC3653" t="s">
        <v>691</v>
      </c>
      <c r="CE3653" t="s">
        <v>692</v>
      </c>
      <c r="CF3653">
        <v>910450</v>
      </c>
      <c r="CI3653" s="3">
        <v>39532</v>
      </c>
      <c r="CJ3653" t="s">
        <v>693</v>
      </c>
      <c r="CK3653" t="s">
        <v>107</v>
      </c>
      <c r="CN3653" t="s">
        <v>694</v>
      </c>
      <c r="CO3653" t="s">
        <v>109</v>
      </c>
    </row>
    <row r="3654" spans="1:93" x14ac:dyDescent="0.2">
      <c r="A3654">
        <v>148</v>
      </c>
      <c r="D3654" t="s">
        <v>366</v>
      </c>
      <c r="E3654" t="s">
        <v>367</v>
      </c>
      <c r="I3654" t="s">
        <v>97</v>
      </c>
      <c r="K3654" t="s">
        <v>132</v>
      </c>
      <c r="L3654" t="s">
        <v>97</v>
      </c>
      <c r="M3654" s="3">
        <v>43118</v>
      </c>
      <c r="N3654" t="s">
        <v>99</v>
      </c>
      <c r="O3654" t="s">
        <v>100</v>
      </c>
      <c r="Q3654" t="s">
        <v>101</v>
      </c>
      <c r="AM3654">
        <v>441</v>
      </c>
      <c r="AN3654" t="s">
        <v>117</v>
      </c>
      <c r="AU3654">
        <v>6</v>
      </c>
      <c r="AV3654">
        <v>6</v>
      </c>
      <c r="AW3654">
        <v>910450</v>
      </c>
      <c r="AX3654">
        <v>910450</v>
      </c>
      <c r="AY3654" t="s">
        <v>143</v>
      </c>
      <c r="AZ3654" t="s">
        <v>118</v>
      </c>
      <c r="CA3654" t="s">
        <v>103</v>
      </c>
      <c r="CB3654" s="3">
        <v>44530</v>
      </c>
      <c r="CC3654" t="s">
        <v>691</v>
      </c>
      <c r="CE3654" t="s">
        <v>692</v>
      </c>
      <c r="CF3654">
        <v>910450</v>
      </c>
      <c r="CI3654" s="3">
        <v>39532</v>
      </c>
      <c r="CJ3654" t="s">
        <v>693</v>
      </c>
      <c r="CK3654" t="s">
        <v>107</v>
      </c>
      <c r="CN3654" t="s">
        <v>694</v>
      </c>
      <c r="CO3654" t="s">
        <v>109</v>
      </c>
    </row>
    <row r="3655" spans="1:93" x14ac:dyDescent="0.2">
      <c r="A3655">
        <v>148</v>
      </c>
      <c r="D3655" t="s">
        <v>366</v>
      </c>
      <c r="E3655" t="s">
        <v>367</v>
      </c>
      <c r="I3655" t="s">
        <v>97</v>
      </c>
      <c r="K3655" t="s">
        <v>132</v>
      </c>
      <c r="L3655" t="s">
        <v>97</v>
      </c>
      <c r="M3655" s="3">
        <v>43118</v>
      </c>
      <c r="N3655" t="s">
        <v>99</v>
      </c>
      <c r="O3655" t="s">
        <v>100</v>
      </c>
      <c r="Q3655" t="s">
        <v>101</v>
      </c>
      <c r="AM3655">
        <v>441</v>
      </c>
      <c r="AN3655" t="s">
        <v>115</v>
      </c>
      <c r="AU3655">
        <v>7</v>
      </c>
      <c r="AV3655">
        <v>7</v>
      </c>
      <c r="AW3655">
        <v>910450</v>
      </c>
      <c r="AY3655" t="s">
        <v>143</v>
      </c>
      <c r="AZ3655" t="s">
        <v>118</v>
      </c>
      <c r="CA3655" t="s">
        <v>103</v>
      </c>
      <c r="CB3655" s="3">
        <v>44530</v>
      </c>
      <c r="CC3655" t="s">
        <v>691</v>
      </c>
      <c r="CE3655" t="s">
        <v>692</v>
      </c>
      <c r="CF3655">
        <v>910450</v>
      </c>
      <c r="CI3655" s="3">
        <v>39532</v>
      </c>
      <c r="CJ3655" t="s">
        <v>693</v>
      </c>
      <c r="CK3655" t="s">
        <v>107</v>
      </c>
      <c r="CN3655" t="s">
        <v>694</v>
      </c>
      <c r="CO3655" t="s">
        <v>109</v>
      </c>
    </row>
    <row r="3656" spans="1:93" x14ac:dyDescent="0.2">
      <c r="A3656">
        <v>148</v>
      </c>
      <c r="D3656" t="s">
        <v>366</v>
      </c>
      <c r="E3656" t="s">
        <v>367</v>
      </c>
      <c r="I3656" t="s">
        <v>97</v>
      </c>
      <c r="K3656" t="s">
        <v>132</v>
      </c>
      <c r="L3656" t="s">
        <v>97</v>
      </c>
      <c r="M3656" s="3">
        <v>43118</v>
      </c>
      <c r="N3656" t="s">
        <v>99</v>
      </c>
      <c r="O3656" t="s">
        <v>100</v>
      </c>
      <c r="Q3656" t="s">
        <v>101</v>
      </c>
      <c r="AM3656">
        <v>441</v>
      </c>
      <c r="AN3656" t="s">
        <v>119</v>
      </c>
      <c r="AU3656">
        <v>8</v>
      </c>
      <c r="AV3656">
        <v>8</v>
      </c>
      <c r="AW3656">
        <v>910450</v>
      </c>
      <c r="AY3656" t="s">
        <v>143</v>
      </c>
      <c r="AZ3656" t="s">
        <v>118</v>
      </c>
      <c r="CA3656" t="s">
        <v>103</v>
      </c>
      <c r="CB3656" s="3">
        <v>44530</v>
      </c>
      <c r="CC3656" t="s">
        <v>691</v>
      </c>
      <c r="CE3656" t="s">
        <v>692</v>
      </c>
      <c r="CF3656">
        <v>910450</v>
      </c>
      <c r="CI3656" s="3">
        <v>39532</v>
      </c>
      <c r="CJ3656" t="s">
        <v>693</v>
      </c>
      <c r="CK3656" t="s">
        <v>107</v>
      </c>
      <c r="CN3656" t="s">
        <v>694</v>
      </c>
      <c r="CO3656" t="s">
        <v>109</v>
      </c>
    </row>
    <row r="3657" spans="1:93" x14ac:dyDescent="0.2">
      <c r="A3657">
        <v>148</v>
      </c>
      <c r="D3657" t="s">
        <v>366</v>
      </c>
      <c r="E3657" t="s">
        <v>367</v>
      </c>
      <c r="I3657" t="s">
        <v>97</v>
      </c>
      <c r="K3657" t="s">
        <v>132</v>
      </c>
      <c r="L3657" t="s">
        <v>97</v>
      </c>
      <c r="M3657" s="3">
        <v>43118</v>
      </c>
      <c r="N3657" t="s">
        <v>99</v>
      </c>
      <c r="O3657" t="s">
        <v>100</v>
      </c>
      <c r="Q3657" t="s">
        <v>101</v>
      </c>
      <c r="AM3657">
        <v>441</v>
      </c>
      <c r="AN3657" t="s">
        <v>120</v>
      </c>
      <c r="AU3657">
        <v>9</v>
      </c>
      <c r="AV3657">
        <v>9</v>
      </c>
      <c r="AW3657">
        <v>910450</v>
      </c>
      <c r="AY3657" t="s">
        <v>143</v>
      </c>
      <c r="AZ3657" t="s">
        <v>118</v>
      </c>
      <c r="CA3657" t="s">
        <v>103</v>
      </c>
      <c r="CB3657" s="3">
        <v>44530</v>
      </c>
      <c r="CC3657" t="s">
        <v>691</v>
      </c>
      <c r="CE3657" t="s">
        <v>692</v>
      </c>
      <c r="CF3657">
        <v>910450</v>
      </c>
      <c r="CI3657" s="3">
        <v>39532</v>
      </c>
      <c r="CJ3657" t="s">
        <v>693</v>
      </c>
      <c r="CK3657" t="s">
        <v>107</v>
      </c>
      <c r="CN3657" t="s">
        <v>694</v>
      </c>
      <c r="CO3657" t="s">
        <v>109</v>
      </c>
    </row>
    <row r="3658" spans="1:93" x14ac:dyDescent="0.2">
      <c r="A3658">
        <v>148</v>
      </c>
      <c r="D3658" t="s">
        <v>366</v>
      </c>
      <c r="E3658" t="s">
        <v>367</v>
      </c>
      <c r="I3658" t="s">
        <v>97</v>
      </c>
      <c r="K3658" t="s">
        <v>132</v>
      </c>
      <c r="L3658" t="s">
        <v>97</v>
      </c>
      <c r="M3658" s="3">
        <v>43118</v>
      </c>
      <c r="N3658" t="s">
        <v>99</v>
      </c>
      <c r="O3658" t="s">
        <v>100</v>
      </c>
      <c r="Q3658" t="s">
        <v>101</v>
      </c>
      <c r="BE3658" t="s">
        <v>124</v>
      </c>
      <c r="BF3658" t="s">
        <v>125</v>
      </c>
      <c r="BG3658">
        <v>910450</v>
      </c>
      <c r="BH3658">
        <v>910450</v>
      </c>
      <c r="BO3658">
        <v>10</v>
      </c>
      <c r="BP3658">
        <v>10</v>
      </c>
      <c r="BQ3658" t="s">
        <v>126</v>
      </c>
      <c r="CA3658" t="s">
        <v>103</v>
      </c>
      <c r="CB3658" s="3">
        <v>44530</v>
      </c>
      <c r="CC3658" t="s">
        <v>691</v>
      </c>
      <c r="CE3658" t="s">
        <v>692</v>
      </c>
      <c r="CF3658">
        <v>910450</v>
      </c>
      <c r="CI3658" s="3">
        <v>39532</v>
      </c>
      <c r="CJ3658" t="s">
        <v>693</v>
      </c>
      <c r="CK3658" t="s">
        <v>107</v>
      </c>
      <c r="CN3658" t="s">
        <v>694</v>
      </c>
      <c r="CO3658" t="s">
        <v>109</v>
      </c>
    </row>
    <row r="3659" spans="1:93" x14ac:dyDescent="0.2">
      <c r="A3659">
        <v>148</v>
      </c>
      <c r="D3659" t="s">
        <v>366</v>
      </c>
      <c r="E3659" t="s">
        <v>367</v>
      </c>
      <c r="I3659" t="s">
        <v>97</v>
      </c>
      <c r="K3659" t="s">
        <v>132</v>
      </c>
      <c r="L3659" t="s">
        <v>97</v>
      </c>
      <c r="M3659" s="3">
        <v>43118</v>
      </c>
      <c r="N3659" t="s">
        <v>99</v>
      </c>
      <c r="O3659" t="s">
        <v>100</v>
      </c>
      <c r="Q3659" t="s">
        <v>101</v>
      </c>
      <c r="BE3659" t="s">
        <v>127</v>
      </c>
      <c r="BF3659" t="s">
        <v>125</v>
      </c>
      <c r="BG3659">
        <v>910450</v>
      </c>
      <c r="BH3659">
        <v>910450</v>
      </c>
      <c r="BO3659">
        <v>11</v>
      </c>
      <c r="BP3659">
        <v>11</v>
      </c>
      <c r="BQ3659" t="s">
        <v>126</v>
      </c>
      <c r="CA3659" t="s">
        <v>103</v>
      </c>
      <c r="CB3659" s="3">
        <v>44530</v>
      </c>
      <c r="CC3659" t="s">
        <v>691</v>
      </c>
      <c r="CE3659" t="s">
        <v>692</v>
      </c>
      <c r="CF3659">
        <v>910450</v>
      </c>
      <c r="CI3659" s="3">
        <v>39532</v>
      </c>
      <c r="CJ3659" t="s">
        <v>693</v>
      </c>
      <c r="CK3659" t="s">
        <v>107</v>
      </c>
      <c r="CN3659" t="s">
        <v>694</v>
      </c>
      <c r="CO3659" t="s">
        <v>109</v>
      </c>
    </row>
    <row r="3660" spans="1:93" x14ac:dyDescent="0.2">
      <c r="A3660">
        <v>148</v>
      </c>
      <c r="D3660" t="s">
        <v>366</v>
      </c>
      <c r="E3660" t="s">
        <v>367</v>
      </c>
      <c r="I3660" t="s">
        <v>97</v>
      </c>
      <c r="K3660" t="s">
        <v>132</v>
      </c>
      <c r="L3660" t="s">
        <v>97</v>
      </c>
      <c r="M3660" s="3">
        <v>43118</v>
      </c>
      <c r="N3660" t="s">
        <v>99</v>
      </c>
      <c r="O3660" t="s">
        <v>100</v>
      </c>
      <c r="Q3660" t="s">
        <v>101</v>
      </c>
      <c r="BE3660" t="s">
        <v>128</v>
      </c>
      <c r="BF3660" t="s">
        <v>125</v>
      </c>
      <c r="BG3660">
        <v>910450</v>
      </c>
      <c r="BH3660">
        <v>910450</v>
      </c>
      <c r="BO3660">
        <v>12</v>
      </c>
      <c r="BP3660">
        <v>12</v>
      </c>
      <c r="BQ3660" t="s">
        <v>126</v>
      </c>
      <c r="CA3660" t="s">
        <v>103</v>
      </c>
      <c r="CB3660" s="3">
        <v>44530</v>
      </c>
      <c r="CC3660" t="s">
        <v>691</v>
      </c>
      <c r="CE3660" t="s">
        <v>692</v>
      </c>
      <c r="CF3660">
        <v>910450</v>
      </c>
      <c r="CI3660" s="3">
        <v>39532</v>
      </c>
      <c r="CJ3660" t="s">
        <v>693</v>
      </c>
      <c r="CK3660" t="s">
        <v>107</v>
      </c>
      <c r="CN3660" t="s">
        <v>694</v>
      </c>
      <c r="CO3660" t="s">
        <v>109</v>
      </c>
    </row>
    <row r="3661" spans="1:93" x14ac:dyDescent="0.2">
      <c r="A3661">
        <v>148</v>
      </c>
      <c r="D3661" t="s">
        <v>366</v>
      </c>
      <c r="E3661" t="s">
        <v>367</v>
      </c>
      <c r="I3661" t="s">
        <v>97</v>
      </c>
      <c r="K3661" t="s">
        <v>132</v>
      </c>
      <c r="L3661" t="s">
        <v>97</v>
      </c>
      <c r="M3661" s="3">
        <v>43118</v>
      </c>
      <c r="N3661" t="s">
        <v>99</v>
      </c>
      <c r="O3661" t="s">
        <v>100</v>
      </c>
      <c r="Q3661" t="s">
        <v>101</v>
      </c>
      <c r="BE3661" t="s">
        <v>129</v>
      </c>
      <c r="BF3661" t="s">
        <v>125</v>
      </c>
      <c r="BG3661">
        <v>910450</v>
      </c>
      <c r="BH3661">
        <v>910450</v>
      </c>
      <c r="BO3661">
        <v>13</v>
      </c>
      <c r="BP3661">
        <v>13</v>
      </c>
      <c r="BQ3661" t="s">
        <v>126</v>
      </c>
      <c r="CA3661" t="s">
        <v>103</v>
      </c>
      <c r="CB3661" s="3">
        <v>44530</v>
      </c>
      <c r="CC3661" t="s">
        <v>691</v>
      </c>
      <c r="CE3661" t="s">
        <v>692</v>
      </c>
      <c r="CF3661">
        <v>910450</v>
      </c>
      <c r="CI3661" s="3">
        <v>39532</v>
      </c>
      <c r="CJ3661" t="s">
        <v>693</v>
      </c>
      <c r="CK3661" t="s">
        <v>107</v>
      </c>
      <c r="CN3661" t="s">
        <v>694</v>
      </c>
      <c r="CO3661" t="s">
        <v>109</v>
      </c>
    </row>
    <row r="3662" spans="1:93" x14ac:dyDescent="0.2">
      <c r="A3662">
        <v>148</v>
      </c>
      <c r="D3662" t="s">
        <v>366</v>
      </c>
      <c r="E3662" t="s">
        <v>367</v>
      </c>
      <c r="I3662" t="s">
        <v>97</v>
      </c>
      <c r="K3662" t="s">
        <v>132</v>
      </c>
      <c r="L3662" t="s">
        <v>97</v>
      </c>
      <c r="M3662" s="3">
        <v>43118</v>
      </c>
      <c r="N3662" t="s">
        <v>99</v>
      </c>
      <c r="O3662" t="s">
        <v>100</v>
      </c>
      <c r="Q3662" t="s">
        <v>101</v>
      </c>
      <c r="CA3662" t="s">
        <v>103</v>
      </c>
      <c r="CB3662" s="3">
        <v>44530</v>
      </c>
      <c r="CC3662" t="s">
        <v>691</v>
      </c>
      <c r="CE3662" t="s">
        <v>692</v>
      </c>
      <c r="CF3662">
        <v>910450</v>
      </c>
      <c r="CI3662" s="3">
        <v>39532</v>
      </c>
      <c r="CJ3662" t="s">
        <v>693</v>
      </c>
      <c r="CK3662" t="s">
        <v>107</v>
      </c>
      <c r="CN3662" t="s">
        <v>694</v>
      </c>
      <c r="CO3662" t="s">
        <v>109</v>
      </c>
    </row>
    <row r="3663" spans="1:93" x14ac:dyDescent="0.2">
      <c r="A3663">
        <v>148</v>
      </c>
      <c r="D3663" t="s">
        <v>366</v>
      </c>
      <c r="E3663" t="s">
        <v>367</v>
      </c>
      <c r="I3663" t="s">
        <v>97</v>
      </c>
      <c r="K3663" t="s">
        <v>132</v>
      </c>
      <c r="L3663" t="s">
        <v>97</v>
      </c>
      <c r="M3663" s="3">
        <v>43118</v>
      </c>
      <c r="N3663" t="s">
        <v>99</v>
      </c>
      <c r="O3663" t="s">
        <v>100</v>
      </c>
      <c r="Q3663" t="s">
        <v>101</v>
      </c>
      <c r="CA3663" t="s">
        <v>103</v>
      </c>
      <c r="CB3663" s="3">
        <v>44530</v>
      </c>
      <c r="CC3663" t="s">
        <v>691</v>
      </c>
      <c r="CE3663" t="s">
        <v>692</v>
      </c>
      <c r="CF3663">
        <v>910450</v>
      </c>
      <c r="CI3663" s="3">
        <v>39532</v>
      </c>
      <c r="CJ3663" t="s">
        <v>693</v>
      </c>
      <c r="CK3663" t="s">
        <v>107</v>
      </c>
      <c r="CN3663" t="s">
        <v>694</v>
      </c>
      <c r="CO3663" t="s">
        <v>109</v>
      </c>
    </row>
    <row r="3664" spans="1:93" x14ac:dyDescent="0.2">
      <c r="A3664">
        <v>149</v>
      </c>
      <c r="D3664" t="s">
        <v>238</v>
      </c>
      <c r="E3664" t="s">
        <v>239</v>
      </c>
      <c r="I3664" t="s">
        <v>97</v>
      </c>
      <c r="K3664" t="s">
        <v>98</v>
      </c>
      <c r="M3664" s="3">
        <v>42536</v>
      </c>
      <c r="N3664" t="s">
        <v>99</v>
      </c>
      <c r="O3664" t="s">
        <v>174</v>
      </c>
      <c r="Q3664" t="s">
        <v>185</v>
      </c>
      <c r="R3664" t="s">
        <v>186</v>
      </c>
      <c r="S3664" t="s">
        <v>101</v>
      </c>
      <c r="CA3664" t="s">
        <v>103</v>
      </c>
      <c r="CB3664" s="3">
        <v>43782</v>
      </c>
      <c r="CC3664" t="s">
        <v>695</v>
      </c>
      <c r="CE3664" t="s">
        <v>696</v>
      </c>
      <c r="CF3664">
        <v>922497</v>
      </c>
      <c r="CG3664">
        <v>922497</v>
      </c>
      <c r="CI3664" s="3">
        <v>39692</v>
      </c>
      <c r="CJ3664" t="s">
        <v>697</v>
      </c>
      <c r="CK3664" t="s">
        <v>107</v>
      </c>
      <c r="CN3664" t="s">
        <v>698</v>
      </c>
      <c r="CO3664" t="s">
        <v>180</v>
      </c>
    </row>
    <row r="3665" spans="1:93" x14ac:dyDescent="0.2">
      <c r="A3665">
        <v>149</v>
      </c>
      <c r="D3665" t="s">
        <v>238</v>
      </c>
      <c r="E3665" t="s">
        <v>239</v>
      </c>
      <c r="I3665" t="s">
        <v>97</v>
      </c>
      <c r="K3665" t="s">
        <v>98</v>
      </c>
      <c r="M3665" s="3">
        <v>42536</v>
      </c>
      <c r="N3665" t="s">
        <v>99</v>
      </c>
      <c r="O3665" t="s">
        <v>174</v>
      </c>
      <c r="Q3665" t="s">
        <v>185</v>
      </c>
      <c r="R3665" t="s">
        <v>186</v>
      </c>
      <c r="S3665" t="s">
        <v>101</v>
      </c>
      <c r="Z3665">
        <v>433</v>
      </c>
      <c r="AA3665" t="s">
        <v>110</v>
      </c>
      <c r="AH3665">
        <v>1</v>
      </c>
      <c r="AI3665">
        <v>1</v>
      </c>
      <c r="AJ3665">
        <v>922497</v>
      </c>
      <c r="AK3665">
        <v>922497</v>
      </c>
      <c r="AL3665" t="s">
        <v>111</v>
      </c>
      <c r="CA3665" t="s">
        <v>103</v>
      </c>
      <c r="CB3665" s="3">
        <v>43782</v>
      </c>
      <c r="CC3665" t="s">
        <v>695</v>
      </c>
      <c r="CE3665" t="s">
        <v>696</v>
      </c>
      <c r="CF3665">
        <v>922497</v>
      </c>
      <c r="CI3665" s="3">
        <v>39692</v>
      </c>
      <c r="CJ3665" t="s">
        <v>697</v>
      </c>
      <c r="CK3665" t="s">
        <v>107</v>
      </c>
      <c r="CN3665" t="s">
        <v>698</v>
      </c>
      <c r="CO3665" t="s">
        <v>180</v>
      </c>
    </row>
    <row r="3666" spans="1:93" x14ac:dyDescent="0.2">
      <c r="A3666">
        <v>149</v>
      </c>
      <c r="D3666" t="s">
        <v>238</v>
      </c>
      <c r="E3666" t="s">
        <v>239</v>
      </c>
      <c r="I3666" t="s">
        <v>97</v>
      </c>
      <c r="K3666" t="s">
        <v>98</v>
      </c>
      <c r="M3666" s="3">
        <v>42536</v>
      </c>
      <c r="N3666" t="s">
        <v>99</v>
      </c>
      <c r="O3666" t="s">
        <v>174</v>
      </c>
      <c r="Q3666" t="s">
        <v>185</v>
      </c>
      <c r="R3666" t="s">
        <v>186</v>
      </c>
      <c r="S3666" t="s">
        <v>101</v>
      </c>
      <c r="Z3666">
        <v>433</v>
      </c>
      <c r="AA3666" t="s">
        <v>112</v>
      </c>
      <c r="AH3666">
        <v>2</v>
      </c>
      <c r="AI3666">
        <v>2</v>
      </c>
      <c r="AJ3666">
        <v>922497</v>
      </c>
      <c r="AL3666" t="s">
        <v>111</v>
      </c>
      <c r="CA3666" t="s">
        <v>103</v>
      </c>
      <c r="CB3666" s="3">
        <v>43782</v>
      </c>
      <c r="CC3666" t="s">
        <v>695</v>
      </c>
      <c r="CE3666" t="s">
        <v>696</v>
      </c>
      <c r="CF3666">
        <v>922497</v>
      </c>
      <c r="CI3666" s="3">
        <v>39692</v>
      </c>
      <c r="CJ3666" t="s">
        <v>697</v>
      </c>
      <c r="CK3666" t="s">
        <v>107</v>
      </c>
      <c r="CN3666" t="s">
        <v>698</v>
      </c>
      <c r="CO3666" t="s">
        <v>180</v>
      </c>
    </row>
    <row r="3667" spans="1:93" x14ac:dyDescent="0.2">
      <c r="A3667">
        <v>149</v>
      </c>
      <c r="D3667" t="s">
        <v>238</v>
      </c>
      <c r="E3667" t="s">
        <v>239</v>
      </c>
      <c r="I3667" t="s">
        <v>97</v>
      </c>
      <c r="K3667" t="s">
        <v>98</v>
      </c>
      <c r="M3667" s="3">
        <v>42536</v>
      </c>
      <c r="N3667" t="s">
        <v>99</v>
      </c>
      <c r="O3667" t="s">
        <v>174</v>
      </c>
      <c r="Q3667" t="s">
        <v>185</v>
      </c>
      <c r="R3667" t="s">
        <v>186</v>
      </c>
      <c r="S3667" t="s">
        <v>101</v>
      </c>
      <c r="Z3667">
        <v>434</v>
      </c>
      <c r="AA3667" t="s">
        <v>113</v>
      </c>
      <c r="AH3667">
        <v>3</v>
      </c>
      <c r="AI3667">
        <v>3</v>
      </c>
      <c r="AJ3667">
        <v>922497</v>
      </c>
      <c r="AK3667">
        <v>922497</v>
      </c>
      <c r="AL3667" t="s">
        <v>114</v>
      </c>
      <c r="CA3667" t="s">
        <v>103</v>
      </c>
      <c r="CB3667" s="3">
        <v>43782</v>
      </c>
      <c r="CC3667" t="s">
        <v>695</v>
      </c>
      <c r="CE3667" t="s">
        <v>696</v>
      </c>
      <c r="CF3667">
        <v>922497</v>
      </c>
      <c r="CI3667" s="3">
        <v>39692</v>
      </c>
      <c r="CJ3667" t="s">
        <v>697</v>
      </c>
      <c r="CK3667" t="s">
        <v>107</v>
      </c>
      <c r="CN3667" t="s">
        <v>698</v>
      </c>
      <c r="CO3667" t="s">
        <v>180</v>
      </c>
    </row>
    <row r="3668" spans="1:93" x14ac:dyDescent="0.2">
      <c r="A3668">
        <v>149</v>
      </c>
      <c r="D3668" t="s">
        <v>238</v>
      </c>
      <c r="E3668" t="s">
        <v>239</v>
      </c>
      <c r="I3668" t="s">
        <v>97</v>
      </c>
      <c r="K3668" t="s">
        <v>98</v>
      </c>
      <c r="M3668" s="3">
        <v>42536</v>
      </c>
      <c r="N3668" t="s">
        <v>99</v>
      </c>
      <c r="O3668" t="s">
        <v>174</v>
      </c>
      <c r="Q3668" t="s">
        <v>185</v>
      </c>
      <c r="R3668" t="s">
        <v>186</v>
      </c>
      <c r="S3668" t="s">
        <v>101</v>
      </c>
      <c r="Z3668">
        <v>434</v>
      </c>
      <c r="AA3668" t="s">
        <v>115</v>
      </c>
      <c r="AH3668">
        <v>4</v>
      </c>
      <c r="AI3668">
        <v>4</v>
      </c>
      <c r="AJ3668">
        <v>922497</v>
      </c>
      <c r="AL3668" t="s">
        <v>114</v>
      </c>
      <c r="CA3668" t="s">
        <v>103</v>
      </c>
      <c r="CB3668" s="3">
        <v>43782</v>
      </c>
      <c r="CC3668" t="s">
        <v>695</v>
      </c>
      <c r="CE3668" t="s">
        <v>696</v>
      </c>
      <c r="CF3668">
        <v>922497</v>
      </c>
      <c r="CI3668" s="3">
        <v>39692</v>
      </c>
      <c r="CJ3668" t="s">
        <v>697</v>
      </c>
      <c r="CK3668" t="s">
        <v>107</v>
      </c>
      <c r="CN3668" t="s">
        <v>698</v>
      </c>
      <c r="CO3668" t="s">
        <v>180</v>
      </c>
    </row>
    <row r="3669" spans="1:93" x14ac:dyDescent="0.2">
      <c r="A3669">
        <v>149</v>
      </c>
      <c r="D3669" t="s">
        <v>238</v>
      </c>
      <c r="E3669" t="s">
        <v>239</v>
      </c>
      <c r="I3669" t="s">
        <v>97</v>
      </c>
      <c r="K3669" t="s">
        <v>98</v>
      </c>
      <c r="M3669" s="3">
        <v>42536</v>
      </c>
      <c r="N3669" t="s">
        <v>99</v>
      </c>
      <c r="O3669" t="s">
        <v>174</v>
      </c>
      <c r="Q3669" t="s">
        <v>185</v>
      </c>
      <c r="R3669" t="s">
        <v>186</v>
      </c>
      <c r="S3669" t="s">
        <v>101</v>
      </c>
      <c r="Z3669">
        <v>434</v>
      </c>
      <c r="AA3669" t="s">
        <v>116</v>
      </c>
      <c r="AH3669">
        <v>5</v>
      </c>
      <c r="AI3669">
        <v>5</v>
      </c>
      <c r="AJ3669">
        <v>922497</v>
      </c>
      <c r="AL3669" t="s">
        <v>114</v>
      </c>
      <c r="CA3669" t="s">
        <v>103</v>
      </c>
      <c r="CB3669" s="3">
        <v>43782</v>
      </c>
      <c r="CC3669" t="s">
        <v>695</v>
      </c>
      <c r="CE3669" t="s">
        <v>696</v>
      </c>
      <c r="CF3669">
        <v>922497</v>
      </c>
      <c r="CI3669" s="3">
        <v>39692</v>
      </c>
      <c r="CJ3669" t="s">
        <v>697</v>
      </c>
      <c r="CK3669" t="s">
        <v>107</v>
      </c>
      <c r="CN3669" t="s">
        <v>698</v>
      </c>
      <c r="CO3669" t="s">
        <v>180</v>
      </c>
    </row>
    <row r="3670" spans="1:93" x14ac:dyDescent="0.2">
      <c r="A3670">
        <v>149</v>
      </c>
      <c r="D3670" t="s">
        <v>238</v>
      </c>
      <c r="E3670" t="s">
        <v>239</v>
      </c>
      <c r="I3670" t="s">
        <v>97</v>
      </c>
      <c r="K3670" t="s">
        <v>98</v>
      </c>
      <c r="M3670" s="3">
        <v>42536</v>
      </c>
      <c r="N3670" t="s">
        <v>99</v>
      </c>
      <c r="O3670" t="s">
        <v>174</v>
      </c>
      <c r="Q3670" t="s">
        <v>185</v>
      </c>
      <c r="R3670" t="s">
        <v>186</v>
      </c>
      <c r="S3670" t="s">
        <v>101</v>
      </c>
      <c r="Z3670">
        <v>435</v>
      </c>
      <c r="AA3670" t="s">
        <v>117</v>
      </c>
      <c r="AH3670">
        <v>6</v>
      </c>
      <c r="AI3670">
        <v>6</v>
      </c>
      <c r="AJ3670">
        <v>922497</v>
      </c>
      <c r="AK3670">
        <v>922497</v>
      </c>
      <c r="AL3670" t="s">
        <v>118</v>
      </c>
      <c r="CA3670" t="s">
        <v>103</v>
      </c>
      <c r="CB3670" s="3">
        <v>43782</v>
      </c>
      <c r="CC3670" t="s">
        <v>695</v>
      </c>
      <c r="CE3670" t="s">
        <v>696</v>
      </c>
      <c r="CF3670">
        <v>922497</v>
      </c>
      <c r="CI3670" s="3">
        <v>39692</v>
      </c>
      <c r="CJ3670" t="s">
        <v>697</v>
      </c>
      <c r="CK3670" t="s">
        <v>107</v>
      </c>
      <c r="CN3670" t="s">
        <v>698</v>
      </c>
      <c r="CO3670" t="s">
        <v>180</v>
      </c>
    </row>
    <row r="3671" spans="1:93" x14ac:dyDescent="0.2">
      <c r="A3671">
        <v>149</v>
      </c>
      <c r="D3671" t="s">
        <v>238</v>
      </c>
      <c r="E3671" t="s">
        <v>239</v>
      </c>
      <c r="I3671" t="s">
        <v>97</v>
      </c>
      <c r="K3671" t="s">
        <v>98</v>
      </c>
      <c r="M3671" s="3">
        <v>42536</v>
      </c>
      <c r="N3671" t="s">
        <v>99</v>
      </c>
      <c r="O3671" t="s">
        <v>174</v>
      </c>
      <c r="Q3671" t="s">
        <v>185</v>
      </c>
      <c r="R3671" t="s">
        <v>186</v>
      </c>
      <c r="S3671" t="s">
        <v>101</v>
      </c>
      <c r="Z3671">
        <v>435</v>
      </c>
      <c r="AA3671" t="s">
        <v>115</v>
      </c>
      <c r="AH3671">
        <v>7</v>
      </c>
      <c r="AI3671">
        <v>7</v>
      </c>
      <c r="AJ3671">
        <v>922497</v>
      </c>
      <c r="AL3671" t="s">
        <v>118</v>
      </c>
      <c r="CA3671" t="s">
        <v>103</v>
      </c>
      <c r="CB3671" s="3">
        <v>43782</v>
      </c>
      <c r="CC3671" t="s">
        <v>695</v>
      </c>
      <c r="CE3671" t="s">
        <v>696</v>
      </c>
      <c r="CF3671">
        <v>922497</v>
      </c>
      <c r="CI3671" s="3">
        <v>39692</v>
      </c>
      <c r="CJ3671" t="s">
        <v>697</v>
      </c>
      <c r="CK3671" t="s">
        <v>107</v>
      </c>
      <c r="CN3671" t="s">
        <v>698</v>
      </c>
      <c r="CO3671" t="s">
        <v>180</v>
      </c>
    </row>
    <row r="3672" spans="1:93" x14ac:dyDescent="0.2">
      <c r="A3672">
        <v>149</v>
      </c>
      <c r="D3672" t="s">
        <v>238</v>
      </c>
      <c r="E3672" t="s">
        <v>239</v>
      </c>
      <c r="I3672" t="s">
        <v>97</v>
      </c>
      <c r="K3672" t="s">
        <v>98</v>
      </c>
      <c r="M3672" s="3">
        <v>42536</v>
      </c>
      <c r="N3672" t="s">
        <v>99</v>
      </c>
      <c r="O3672" t="s">
        <v>174</v>
      </c>
      <c r="Q3672" t="s">
        <v>185</v>
      </c>
      <c r="R3672" t="s">
        <v>186</v>
      </c>
      <c r="S3672" t="s">
        <v>101</v>
      </c>
      <c r="Z3672">
        <v>435</v>
      </c>
      <c r="AA3672" t="s">
        <v>119</v>
      </c>
      <c r="AH3672">
        <v>8</v>
      </c>
      <c r="AI3672">
        <v>8</v>
      </c>
      <c r="AJ3672">
        <v>922497</v>
      </c>
      <c r="AL3672" t="s">
        <v>118</v>
      </c>
      <c r="CA3672" t="s">
        <v>103</v>
      </c>
      <c r="CB3672" s="3">
        <v>43782</v>
      </c>
      <c r="CC3672" t="s">
        <v>695</v>
      </c>
      <c r="CE3672" t="s">
        <v>696</v>
      </c>
      <c r="CF3672">
        <v>922497</v>
      </c>
      <c r="CI3672" s="3">
        <v>39692</v>
      </c>
      <c r="CJ3672" t="s">
        <v>697</v>
      </c>
      <c r="CK3672" t="s">
        <v>107</v>
      </c>
      <c r="CN3672" t="s">
        <v>698</v>
      </c>
      <c r="CO3672" t="s">
        <v>180</v>
      </c>
    </row>
    <row r="3673" spans="1:93" x14ac:dyDescent="0.2">
      <c r="A3673">
        <v>149</v>
      </c>
      <c r="D3673" t="s">
        <v>238</v>
      </c>
      <c r="E3673" t="s">
        <v>239</v>
      </c>
      <c r="I3673" t="s">
        <v>97</v>
      </c>
      <c r="K3673" t="s">
        <v>98</v>
      </c>
      <c r="M3673" s="3">
        <v>42536</v>
      </c>
      <c r="N3673" t="s">
        <v>99</v>
      </c>
      <c r="O3673" t="s">
        <v>174</v>
      </c>
      <c r="Q3673" t="s">
        <v>185</v>
      </c>
      <c r="R3673" t="s">
        <v>186</v>
      </c>
      <c r="S3673" t="s">
        <v>101</v>
      </c>
      <c r="Z3673">
        <v>435</v>
      </c>
      <c r="AA3673" t="s">
        <v>120</v>
      </c>
      <c r="AH3673">
        <v>9</v>
      </c>
      <c r="AI3673">
        <v>9</v>
      </c>
      <c r="AJ3673">
        <v>922497</v>
      </c>
      <c r="AL3673" t="s">
        <v>118</v>
      </c>
      <c r="CA3673" t="s">
        <v>103</v>
      </c>
      <c r="CB3673" s="3">
        <v>43782</v>
      </c>
      <c r="CC3673" t="s">
        <v>695</v>
      </c>
      <c r="CE3673" t="s">
        <v>696</v>
      </c>
      <c r="CF3673">
        <v>922497</v>
      </c>
      <c r="CI3673" s="3">
        <v>39692</v>
      </c>
      <c r="CJ3673" t="s">
        <v>697</v>
      </c>
      <c r="CK3673" t="s">
        <v>107</v>
      </c>
      <c r="CN3673" t="s">
        <v>698</v>
      </c>
      <c r="CO3673" t="s">
        <v>180</v>
      </c>
    </row>
    <row r="3674" spans="1:93" x14ac:dyDescent="0.2">
      <c r="A3674">
        <v>149</v>
      </c>
      <c r="D3674" t="s">
        <v>238</v>
      </c>
      <c r="E3674" t="s">
        <v>239</v>
      </c>
      <c r="I3674" t="s">
        <v>97</v>
      </c>
      <c r="K3674" t="s">
        <v>98</v>
      </c>
      <c r="M3674" s="3">
        <v>42536</v>
      </c>
      <c r="N3674" t="s">
        <v>99</v>
      </c>
      <c r="O3674" t="s">
        <v>174</v>
      </c>
      <c r="Q3674" t="s">
        <v>185</v>
      </c>
      <c r="R3674" t="s">
        <v>186</v>
      </c>
      <c r="S3674" t="s">
        <v>101</v>
      </c>
      <c r="AM3674">
        <v>442</v>
      </c>
      <c r="AN3674" t="s">
        <v>110</v>
      </c>
      <c r="AO3674" s="3">
        <v>43231</v>
      </c>
      <c r="AP3674" s="3">
        <v>43256</v>
      </c>
      <c r="AQ3674" s="3">
        <v>43634</v>
      </c>
      <c r="AU3674">
        <v>1</v>
      </c>
      <c r="AV3674">
        <v>1</v>
      </c>
      <c r="AW3674">
        <v>922497</v>
      </c>
      <c r="AX3674">
        <v>922497</v>
      </c>
      <c r="AY3674" t="s">
        <v>377</v>
      </c>
      <c r="AZ3674" t="s">
        <v>111</v>
      </c>
      <c r="CA3674" t="s">
        <v>103</v>
      </c>
      <c r="CB3674" s="3">
        <v>43782</v>
      </c>
      <c r="CC3674" t="s">
        <v>695</v>
      </c>
      <c r="CE3674" t="s">
        <v>696</v>
      </c>
      <c r="CF3674">
        <v>922497</v>
      </c>
      <c r="CI3674" s="3">
        <v>39692</v>
      </c>
      <c r="CJ3674" t="s">
        <v>697</v>
      </c>
      <c r="CK3674" t="s">
        <v>107</v>
      </c>
      <c r="CN3674" t="s">
        <v>698</v>
      </c>
      <c r="CO3674" t="s">
        <v>180</v>
      </c>
    </row>
    <row r="3675" spans="1:93" x14ac:dyDescent="0.2">
      <c r="A3675">
        <v>149</v>
      </c>
      <c r="D3675" t="s">
        <v>238</v>
      </c>
      <c r="E3675" t="s">
        <v>239</v>
      </c>
      <c r="I3675" t="s">
        <v>97</v>
      </c>
      <c r="K3675" t="s">
        <v>98</v>
      </c>
      <c r="M3675" s="3">
        <v>42536</v>
      </c>
      <c r="N3675" t="s">
        <v>99</v>
      </c>
      <c r="O3675" t="s">
        <v>174</v>
      </c>
      <c r="Q3675" t="s">
        <v>185</v>
      </c>
      <c r="R3675" t="s">
        <v>186</v>
      </c>
      <c r="S3675" t="s">
        <v>101</v>
      </c>
      <c r="AM3675">
        <v>442</v>
      </c>
      <c r="AN3675" t="s">
        <v>112</v>
      </c>
      <c r="AO3675" s="3">
        <v>43231</v>
      </c>
      <c r="AP3675" s="3">
        <v>43437</v>
      </c>
      <c r="AU3675">
        <v>2</v>
      </c>
      <c r="AV3675">
        <v>2</v>
      </c>
      <c r="AW3675">
        <v>922497</v>
      </c>
      <c r="AY3675" t="s">
        <v>377</v>
      </c>
      <c r="AZ3675" t="s">
        <v>111</v>
      </c>
      <c r="CA3675" t="s">
        <v>103</v>
      </c>
      <c r="CB3675" s="3">
        <v>43782</v>
      </c>
      <c r="CC3675" t="s">
        <v>695</v>
      </c>
      <c r="CE3675" t="s">
        <v>696</v>
      </c>
      <c r="CF3675">
        <v>922497</v>
      </c>
      <c r="CI3675" s="3">
        <v>39692</v>
      </c>
      <c r="CJ3675" t="s">
        <v>697</v>
      </c>
      <c r="CK3675" t="s">
        <v>107</v>
      </c>
      <c r="CN3675" t="s">
        <v>698</v>
      </c>
      <c r="CO3675" t="s">
        <v>180</v>
      </c>
    </row>
    <row r="3676" spans="1:93" x14ac:dyDescent="0.2">
      <c r="A3676">
        <v>149</v>
      </c>
      <c r="D3676" t="s">
        <v>238</v>
      </c>
      <c r="E3676" t="s">
        <v>239</v>
      </c>
      <c r="I3676" t="s">
        <v>97</v>
      </c>
      <c r="K3676" t="s">
        <v>98</v>
      </c>
      <c r="M3676" s="3">
        <v>42536</v>
      </c>
      <c r="N3676" t="s">
        <v>99</v>
      </c>
      <c r="O3676" t="s">
        <v>174</v>
      </c>
      <c r="Q3676" t="s">
        <v>185</v>
      </c>
      <c r="R3676" t="s">
        <v>186</v>
      </c>
      <c r="S3676" t="s">
        <v>101</v>
      </c>
      <c r="AM3676">
        <v>443</v>
      </c>
      <c r="AN3676" t="s">
        <v>113</v>
      </c>
      <c r="AO3676" s="3">
        <v>43231</v>
      </c>
      <c r="AP3676" s="3">
        <v>43264</v>
      </c>
      <c r="AU3676">
        <v>3</v>
      </c>
      <c r="AV3676">
        <v>3</v>
      </c>
      <c r="AW3676">
        <v>922497</v>
      </c>
      <c r="AX3676">
        <v>922497</v>
      </c>
      <c r="AY3676" t="s">
        <v>378</v>
      </c>
      <c r="AZ3676" t="s">
        <v>114</v>
      </c>
      <c r="CA3676" t="s">
        <v>103</v>
      </c>
      <c r="CB3676" s="3">
        <v>43782</v>
      </c>
      <c r="CC3676" t="s">
        <v>695</v>
      </c>
      <c r="CE3676" t="s">
        <v>696</v>
      </c>
      <c r="CF3676">
        <v>922497</v>
      </c>
      <c r="CI3676" s="3">
        <v>39692</v>
      </c>
      <c r="CJ3676" t="s">
        <v>697</v>
      </c>
      <c r="CK3676" t="s">
        <v>107</v>
      </c>
      <c r="CN3676" t="s">
        <v>698</v>
      </c>
      <c r="CO3676" t="s">
        <v>180</v>
      </c>
    </row>
    <row r="3677" spans="1:93" x14ac:dyDescent="0.2">
      <c r="A3677">
        <v>149</v>
      </c>
      <c r="D3677" t="s">
        <v>238</v>
      </c>
      <c r="E3677" t="s">
        <v>239</v>
      </c>
      <c r="I3677" t="s">
        <v>97</v>
      </c>
      <c r="K3677" t="s">
        <v>98</v>
      </c>
      <c r="M3677" s="3">
        <v>42536</v>
      </c>
      <c r="N3677" t="s">
        <v>99</v>
      </c>
      <c r="O3677" t="s">
        <v>174</v>
      </c>
      <c r="Q3677" t="s">
        <v>185</v>
      </c>
      <c r="R3677" t="s">
        <v>186</v>
      </c>
      <c r="S3677" t="s">
        <v>101</v>
      </c>
      <c r="AM3677">
        <v>443</v>
      </c>
      <c r="AN3677" t="s">
        <v>115</v>
      </c>
      <c r="AO3677" s="3">
        <v>43231</v>
      </c>
      <c r="AP3677" s="3">
        <v>43264</v>
      </c>
      <c r="AQ3677" s="3">
        <v>43634</v>
      </c>
      <c r="AU3677">
        <v>4</v>
      </c>
      <c r="AV3677">
        <v>4</v>
      </c>
      <c r="AW3677">
        <v>922497</v>
      </c>
      <c r="AY3677" t="s">
        <v>378</v>
      </c>
      <c r="AZ3677" t="s">
        <v>114</v>
      </c>
      <c r="CA3677" t="s">
        <v>103</v>
      </c>
      <c r="CB3677" s="3">
        <v>43782</v>
      </c>
      <c r="CC3677" t="s">
        <v>695</v>
      </c>
      <c r="CE3677" t="s">
        <v>696</v>
      </c>
      <c r="CF3677">
        <v>922497</v>
      </c>
      <c r="CI3677" s="3">
        <v>39692</v>
      </c>
      <c r="CJ3677" t="s">
        <v>697</v>
      </c>
      <c r="CK3677" t="s">
        <v>107</v>
      </c>
      <c r="CN3677" t="s">
        <v>698</v>
      </c>
      <c r="CO3677" t="s">
        <v>180</v>
      </c>
    </row>
    <row r="3678" spans="1:93" x14ac:dyDescent="0.2">
      <c r="A3678">
        <v>149</v>
      </c>
      <c r="D3678" t="s">
        <v>238</v>
      </c>
      <c r="E3678" t="s">
        <v>239</v>
      </c>
      <c r="I3678" t="s">
        <v>97</v>
      </c>
      <c r="K3678" t="s">
        <v>98</v>
      </c>
      <c r="M3678" s="3">
        <v>42536</v>
      </c>
      <c r="N3678" t="s">
        <v>99</v>
      </c>
      <c r="O3678" t="s">
        <v>174</v>
      </c>
      <c r="Q3678" t="s">
        <v>185</v>
      </c>
      <c r="R3678" t="s">
        <v>186</v>
      </c>
      <c r="S3678" t="s">
        <v>101</v>
      </c>
      <c r="AM3678">
        <v>443</v>
      </c>
      <c r="AN3678" t="s">
        <v>116</v>
      </c>
      <c r="AO3678" s="3">
        <v>43264</v>
      </c>
      <c r="AP3678" s="3">
        <v>43264</v>
      </c>
      <c r="AQ3678" s="3">
        <v>43437</v>
      </c>
      <c r="AU3678">
        <v>5</v>
      </c>
      <c r="AV3678">
        <v>5</v>
      </c>
      <c r="AW3678">
        <v>922497</v>
      </c>
      <c r="AY3678" t="s">
        <v>378</v>
      </c>
      <c r="AZ3678" t="s">
        <v>114</v>
      </c>
      <c r="CA3678" t="s">
        <v>103</v>
      </c>
      <c r="CB3678" s="3">
        <v>43782</v>
      </c>
      <c r="CC3678" t="s">
        <v>695</v>
      </c>
      <c r="CE3678" t="s">
        <v>696</v>
      </c>
      <c r="CF3678">
        <v>922497</v>
      </c>
      <c r="CI3678" s="3">
        <v>39692</v>
      </c>
      <c r="CJ3678" t="s">
        <v>697</v>
      </c>
      <c r="CK3678" t="s">
        <v>107</v>
      </c>
      <c r="CN3678" t="s">
        <v>698</v>
      </c>
      <c r="CO3678" t="s">
        <v>180</v>
      </c>
    </row>
    <row r="3679" spans="1:93" x14ac:dyDescent="0.2">
      <c r="A3679">
        <v>149</v>
      </c>
      <c r="D3679" t="s">
        <v>238</v>
      </c>
      <c r="E3679" t="s">
        <v>239</v>
      </c>
      <c r="I3679" t="s">
        <v>97</v>
      </c>
      <c r="K3679" t="s">
        <v>98</v>
      </c>
      <c r="M3679" s="3">
        <v>42536</v>
      </c>
      <c r="N3679" t="s">
        <v>99</v>
      </c>
      <c r="O3679" t="s">
        <v>174</v>
      </c>
      <c r="Q3679" t="s">
        <v>185</v>
      </c>
      <c r="R3679" t="s">
        <v>186</v>
      </c>
      <c r="S3679" t="s">
        <v>101</v>
      </c>
      <c r="AM3679">
        <v>444</v>
      </c>
      <c r="AN3679" t="s">
        <v>117</v>
      </c>
      <c r="AO3679" s="3">
        <v>43231</v>
      </c>
      <c r="AP3679" s="3">
        <v>43437</v>
      </c>
      <c r="AQ3679" s="3">
        <v>43634</v>
      </c>
      <c r="AU3679">
        <v>6</v>
      </c>
      <c r="AV3679">
        <v>6</v>
      </c>
      <c r="AW3679">
        <v>922497</v>
      </c>
      <c r="AX3679">
        <v>922497</v>
      </c>
      <c r="AY3679" t="s">
        <v>379</v>
      </c>
      <c r="AZ3679" t="s">
        <v>118</v>
      </c>
      <c r="CA3679" t="s">
        <v>103</v>
      </c>
      <c r="CB3679" s="3">
        <v>43782</v>
      </c>
      <c r="CC3679" t="s">
        <v>695</v>
      </c>
      <c r="CE3679" t="s">
        <v>696</v>
      </c>
      <c r="CF3679">
        <v>922497</v>
      </c>
      <c r="CI3679" s="3">
        <v>39692</v>
      </c>
      <c r="CJ3679" t="s">
        <v>697</v>
      </c>
      <c r="CK3679" t="s">
        <v>107</v>
      </c>
      <c r="CN3679" t="s">
        <v>698</v>
      </c>
      <c r="CO3679" t="s">
        <v>180</v>
      </c>
    </row>
    <row r="3680" spans="1:93" x14ac:dyDescent="0.2">
      <c r="A3680">
        <v>149</v>
      </c>
      <c r="D3680" t="s">
        <v>238</v>
      </c>
      <c r="E3680" t="s">
        <v>239</v>
      </c>
      <c r="I3680" t="s">
        <v>97</v>
      </c>
      <c r="K3680" t="s">
        <v>98</v>
      </c>
      <c r="M3680" s="3">
        <v>42536</v>
      </c>
      <c r="N3680" t="s">
        <v>99</v>
      </c>
      <c r="O3680" t="s">
        <v>174</v>
      </c>
      <c r="Q3680" t="s">
        <v>185</v>
      </c>
      <c r="R3680" t="s">
        <v>186</v>
      </c>
      <c r="S3680" t="s">
        <v>101</v>
      </c>
      <c r="AM3680">
        <v>444</v>
      </c>
      <c r="AN3680" t="s">
        <v>115</v>
      </c>
      <c r="AO3680" s="3">
        <v>43231</v>
      </c>
      <c r="AP3680" s="3">
        <v>43264</v>
      </c>
      <c r="AU3680">
        <v>7</v>
      </c>
      <c r="AV3680">
        <v>7</v>
      </c>
      <c r="AW3680">
        <v>922497</v>
      </c>
      <c r="AY3680" t="s">
        <v>379</v>
      </c>
      <c r="AZ3680" t="s">
        <v>118</v>
      </c>
      <c r="CA3680" t="s">
        <v>103</v>
      </c>
      <c r="CB3680" s="3">
        <v>43782</v>
      </c>
      <c r="CC3680" t="s">
        <v>695</v>
      </c>
      <c r="CE3680" t="s">
        <v>696</v>
      </c>
      <c r="CF3680">
        <v>922497</v>
      </c>
      <c r="CI3680" s="3">
        <v>39692</v>
      </c>
      <c r="CJ3680" t="s">
        <v>697</v>
      </c>
      <c r="CK3680" t="s">
        <v>107</v>
      </c>
      <c r="CN3680" t="s">
        <v>698</v>
      </c>
      <c r="CO3680" t="s">
        <v>180</v>
      </c>
    </row>
    <row r="3681" spans="1:93" x14ac:dyDescent="0.2">
      <c r="A3681">
        <v>149</v>
      </c>
      <c r="D3681" t="s">
        <v>238</v>
      </c>
      <c r="E3681" t="s">
        <v>239</v>
      </c>
      <c r="I3681" t="s">
        <v>97</v>
      </c>
      <c r="K3681" t="s">
        <v>98</v>
      </c>
      <c r="M3681" s="3">
        <v>42536</v>
      </c>
      <c r="N3681" t="s">
        <v>99</v>
      </c>
      <c r="O3681" t="s">
        <v>174</v>
      </c>
      <c r="Q3681" t="s">
        <v>185</v>
      </c>
      <c r="R3681" t="s">
        <v>186</v>
      </c>
      <c r="S3681" t="s">
        <v>101</v>
      </c>
      <c r="AM3681">
        <v>444</v>
      </c>
      <c r="AN3681" t="s">
        <v>119</v>
      </c>
      <c r="AO3681" s="3">
        <v>43264</v>
      </c>
      <c r="AP3681" s="3">
        <v>43437</v>
      </c>
      <c r="AU3681">
        <v>8</v>
      </c>
      <c r="AV3681">
        <v>8</v>
      </c>
      <c r="AW3681">
        <v>922497</v>
      </c>
      <c r="AY3681" t="s">
        <v>379</v>
      </c>
      <c r="AZ3681" t="s">
        <v>118</v>
      </c>
      <c r="CA3681" t="s">
        <v>103</v>
      </c>
      <c r="CB3681" s="3">
        <v>43782</v>
      </c>
      <c r="CC3681" t="s">
        <v>695</v>
      </c>
      <c r="CE3681" t="s">
        <v>696</v>
      </c>
      <c r="CF3681">
        <v>922497</v>
      </c>
      <c r="CI3681" s="3">
        <v>39692</v>
      </c>
      <c r="CJ3681" t="s">
        <v>697</v>
      </c>
      <c r="CK3681" t="s">
        <v>107</v>
      </c>
      <c r="CN3681" t="s">
        <v>698</v>
      </c>
      <c r="CO3681" t="s">
        <v>180</v>
      </c>
    </row>
    <row r="3682" spans="1:93" x14ac:dyDescent="0.2">
      <c r="A3682">
        <v>149</v>
      </c>
      <c r="D3682" t="s">
        <v>238</v>
      </c>
      <c r="E3682" t="s">
        <v>239</v>
      </c>
      <c r="I3682" t="s">
        <v>97</v>
      </c>
      <c r="K3682" t="s">
        <v>98</v>
      </c>
      <c r="M3682" s="3">
        <v>42536</v>
      </c>
      <c r="N3682" t="s">
        <v>99</v>
      </c>
      <c r="O3682" t="s">
        <v>174</v>
      </c>
      <c r="Q3682" t="s">
        <v>185</v>
      </c>
      <c r="R3682" t="s">
        <v>186</v>
      </c>
      <c r="S3682" t="s">
        <v>101</v>
      </c>
      <c r="AM3682">
        <v>444</v>
      </c>
      <c r="AN3682" t="s">
        <v>120</v>
      </c>
      <c r="AO3682" s="3">
        <v>43264</v>
      </c>
      <c r="AP3682" s="3">
        <v>43437</v>
      </c>
      <c r="AQ3682" s="3">
        <v>43634</v>
      </c>
      <c r="AU3682">
        <v>9</v>
      </c>
      <c r="AV3682">
        <v>9</v>
      </c>
      <c r="AW3682">
        <v>922497</v>
      </c>
      <c r="AY3682" t="s">
        <v>379</v>
      </c>
      <c r="AZ3682" t="s">
        <v>118</v>
      </c>
      <c r="CA3682" t="s">
        <v>103</v>
      </c>
      <c r="CB3682" s="3">
        <v>43782</v>
      </c>
      <c r="CC3682" t="s">
        <v>695</v>
      </c>
      <c r="CE3682" t="s">
        <v>696</v>
      </c>
      <c r="CF3682">
        <v>922497</v>
      </c>
      <c r="CI3682" s="3">
        <v>39692</v>
      </c>
      <c r="CJ3682" t="s">
        <v>697</v>
      </c>
      <c r="CK3682" t="s">
        <v>107</v>
      </c>
      <c r="CN3682" t="s">
        <v>698</v>
      </c>
      <c r="CO3682" t="s">
        <v>180</v>
      </c>
    </row>
    <row r="3683" spans="1:93" x14ac:dyDescent="0.2">
      <c r="A3683">
        <v>149</v>
      </c>
      <c r="D3683" t="s">
        <v>238</v>
      </c>
      <c r="E3683" t="s">
        <v>239</v>
      </c>
      <c r="I3683" t="s">
        <v>97</v>
      </c>
      <c r="K3683" t="s">
        <v>98</v>
      </c>
      <c r="M3683" s="3">
        <v>42536</v>
      </c>
      <c r="N3683" t="s">
        <v>99</v>
      </c>
      <c r="O3683" t="s">
        <v>174</v>
      </c>
      <c r="Q3683" t="s">
        <v>185</v>
      </c>
      <c r="R3683" t="s">
        <v>186</v>
      </c>
      <c r="S3683" t="s">
        <v>101</v>
      </c>
      <c r="BE3683" t="s">
        <v>124</v>
      </c>
      <c r="BF3683" t="s">
        <v>125</v>
      </c>
      <c r="BG3683">
        <v>922497</v>
      </c>
      <c r="BH3683">
        <v>922497</v>
      </c>
      <c r="BO3683">
        <v>10</v>
      </c>
      <c r="BP3683">
        <v>10</v>
      </c>
      <c r="BQ3683" t="s">
        <v>126</v>
      </c>
      <c r="CA3683" t="s">
        <v>103</v>
      </c>
      <c r="CB3683" s="3">
        <v>43782</v>
      </c>
      <c r="CC3683" t="s">
        <v>695</v>
      </c>
      <c r="CE3683" t="s">
        <v>696</v>
      </c>
      <c r="CF3683">
        <v>922497</v>
      </c>
      <c r="CI3683" s="3">
        <v>39692</v>
      </c>
      <c r="CJ3683" t="s">
        <v>697</v>
      </c>
      <c r="CK3683" t="s">
        <v>107</v>
      </c>
      <c r="CN3683" t="s">
        <v>698</v>
      </c>
      <c r="CO3683" t="s">
        <v>180</v>
      </c>
    </row>
    <row r="3684" spans="1:93" x14ac:dyDescent="0.2">
      <c r="A3684">
        <v>149</v>
      </c>
      <c r="D3684" t="s">
        <v>238</v>
      </c>
      <c r="E3684" t="s">
        <v>239</v>
      </c>
      <c r="I3684" t="s">
        <v>97</v>
      </c>
      <c r="K3684" t="s">
        <v>98</v>
      </c>
      <c r="M3684" s="3">
        <v>42536</v>
      </c>
      <c r="N3684" t="s">
        <v>99</v>
      </c>
      <c r="O3684" t="s">
        <v>174</v>
      </c>
      <c r="Q3684" t="s">
        <v>185</v>
      </c>
      <c r="R3684" t="s">
        <v>186</v>
      </c>
      <c r="S3684" t="s">
        <v>101</v>
      </c>
      <c r="BE3684" t="s">
        <v>127</v>
      </c>
      <c r="BF3684" t="s">
        <v>125</v>
      </c>
      <c r="BG3684">
        <v>922497</v>
      </c>
      <c r="BH3684">
        <v>922497</v>
      </c>
      <c r="BO3684">
        <v>11</v>
      </c>
      <c r="BP3684">
        <v>11</v>
      </c>
      <c r="BQ3684" t="s">
        <v>126</v>
      </c>
      <c r="CA3684" t="s">
        <v>103</v>
      </c>
      <c r="CB3684" s="3">
        <v>43782</v>
      </c>
      <c r="CC3684" t="s">
        <v>695</v>
      </c>
      <c r="CE3684" t="s">
        <v>696</v>
      </c>
      <c r="CF3684">
        <v>922497</v>
      </c>
      <c r="CI3684" s="3">
        <v>39692</v>
      </c>
      <c r="CJ3684" t="s">
        <v>697</v>
      </c>
      <c r="CK3684" t="s">
        <v>107</v>
      </c>
      <c r="CN3684" t="s">
        <v>698</v>
      </c>
      <c r="CO3684" t="s">
        <v>180</v>
      </c>
    </row>
    <row r="3685" spans="1:93" x14ac:dyDescent="0.2">
      <c r="A3685">
        <v>149</v>
      </c>
      <c r="D3685" t="s">
        <v>238</v>
      </c>
      <c r="E3685" t="s">
        <v>239</v>
      </c>
      <c r="I3685" t="s">
        <v>97</v>
      </c>
      <c r="K3685" t="s">
        <v>98</v>
      </c>
      <c r="M3685" s="3">
        <v>42536</v>
      </c>
      <c r="N3685" t="s">
        <v>99</v>
      </c>
      <c r="O3685" t="s">
        <v>174</v>
      </c>
      <c r="Q3685" t="s">
        <v>185</v>
      </c>
      <c r="R3685" t="s">
        <v>186</v>
      </c>
      <c r="S3685" t="s">
        <v>101</v>
      </c>
      <c r="BE3685" t="s">
        <v>128</v>
      </c>
      <c r="BF3685" t="s">
        <v>125</v>
      </c>
      <c r="BG3685">
        <v>922497</v>
      </c>
      <c r="BH3685">
        <v>922497</v>
      </c>
      <c r="BO3685">
        <v>12</v>
      </c>
      <c r="BP3685">
        <v>12</v>
      </c>
      <c r="BQ3685" t="s">
        <v>126</v>
      </c>
      <c r="CA3685" t="s">
        <v>103</v>
      </c>
      <c r="CB3685" s="3">
        <v>43782</v>
      </c>
      <c r="CC3685" t="s">
        <v>695</v>
      </c>
      <c r="CE3685" t="s">
        <v>696</v>
      </c>
      <c r="CF3685">
        <v>922497</v>
      </c>
      <c r="CI3685" s="3">
        <v>39692</v>
      </c>
      <c r="CJ3685" t="s">
        <v>697</v>
      </c>
      <c r="CK3685" t="s">
        <v>107</v>
      </c>
      <c r="CN3685" t="s">
        <v>698</v>
      </c>
      <c r="CO3685" t="s">
        <v>180</v>
      </c>
    </row>
    <row r="3686" spans="1:93" x14ac:dyDescent="0.2">
      <c r="A3686">
        <v>149</v>
      </c>
      <c r="D3686" t="s">
        <v>238</v>
      </c>
      <c r="E3686" t="s">
        <v>239</v>
      </c>
      <c r="I3686" t="s">
        <v>97</v>
      </c>
      <c r="K3686" t="s">
        <v>98</v>
      </c>
      <c r="M3686" s="3">
        <v>42536</v>
      </c>
      <c r="N3686" t="s">
        <v>99</v>
      </c>
      <c r="O3686" t="s">
        <v>174</v>
      </c>
      <c r="Q3686" t="s">
        <v>185</v>
      </c>
      <c r="R3686" t="s">
        <v>186</v>
      </c>
      <c r="S3686" t="s">
        <v>101</v>
      </c>
      <c r="BE3686" t="s">
        <v>129</v>
      </c>
      <c r="BF3686" t="s">
        <v>125</v>
      </c>
      <c r="BG3686">
        <v>922497</v>
      </c>
      <c r="BH3686">
        <v>922497</v>
      </c>
      <c r="BO3686">
        <v>13</v>
      </c>
      <c r="BP3686">
        <v>13</v>
      </c>
      <c r="BQ3686" t="s">
        <v>126</v>
      </c>
      <c r="CA3686" t="s">
        <v>103</v>
      </c>
      <c r="CB3686" s="3">
        <v>43782</v>
      </c>
      <c r="CC3686" t="s">
        <v>695</v>
      </c>
      <c r="CE3686" t="s">
        <v>696</v>
      </c>
      <c r="CF3686">
        <v>922497</v>
      </c>
      <c r="CI3686" s="3">
        <v>39692</v>
      </c>
      <c r="CJ3686" t="s">
        <v>697</v>
      </c>
      <c r="CK3686" t="s">
        <v>107</v>
      </c>
      <c r="CN3686" t="s">
        <v>698</v>
      </c>
      <c r="CO3686" t="s">
        <v>180</v>
      </c>
    </row>
    <row r="3687" spans="1:93" x14ac:dyDescent="0.2">
      <c r="A3687">
        <v>149</v>
      </c>
      <c r="D3687" t="s">
        <v>238</v>
      </c>
      <c r="E3687" t="s">
        <v>239</v>
      </c>
      <c r="I3687" t="s">
        <v>97</v>
      </c>
      <c r="K3687" t="s">
        <v>98</v>
      </c>
      <c r="M3687" s="3">
        <v>42536</v>
      </c>
      <c r="N3687" t="s">
        <v>99</v>
      </c>
      <c r="O3687" t="s">
        <v>174</v>
      </c>
      <c r="Q3687" t="s">
        <v>185</v>
      </c>
      <c r="R3687" t="s">
        <v>186</v>
      </c>
      <c r="S3687" t="s">
        <v>101</v>
      </c>
      <c r="CA3687" t="s">
        <v>103</v>
      </c>
      <c r="CB3687" s="3">
        <v>43782</v>
      </c>
      <c r="CC3687" t="s">
        <v>695</v>
      </c>
      <c r="CE3687" t="s">
        <v>696</v>
      </c>
      <c r="CF3687">
        <v>922497</v>
      </c>
      <c r="CI3687" s="3">
        <v>39692</v>
      </c>
      <c r="CJ3687" t="s">
        <v>697</v>
      </c>
      <c r="CK3687" t="s">
        <v>107</v>
      </c>
      <c r="CN3687" t="s">
        <v>698</v>
      </c>
      <c r="CO3687" t="s">
        <v>180</v>
      </c>
    </row>
    <row r="3688" spans="1:93" x14ac:dyDescent="0.2">
      <c r="A3688">
        <v>149</v>
      </c>
      <c r="D3688" t="s">
        <v>238</v>
      </c>
      <c r="E3688" t="s">
        <v>239</v>
      </c>
      <c r="I3688" t="s">
        <v>97</v>
      </c>
      <c r="K3688" t="s">
        <v>98</v>
      </c>
      <c r="M3688" s="3">
        <v>42536</v>
      </c>
      <c r="N3688" t="s">
        <v>99</v>
      </c>
      <c r="O3688" t="s">
        <v>174</v>
      </c>
      <c r="Q3688" t="s">
        <v>185</v>
      </c>
      <c r="R3688" t="s">
        <v>186</v>
      </c>
      <c r="S3688" t="s">
        <v>101</v>
      </c>
      <c r="CA3688" t="s">
        <v>103</v>
      </c>
      <c r="CB3688" s="3">
        <v>43782</v>
      </c>
      <c r="CC3688" t="s">
        <v>695</v>
      </c>
      <c r="CE3688" t="s">
        <v>696</v>
      </c>
      <c r="CF3688">
        <v>922497</v>
      </c>
      <c r="CI3688" s="3">
        <v>39692</v>
      </c>
      <c r="CJ3688" t="s">
        <v>697</v>
      </c>
      <c r="CK3688" t="s">
        <v>107</v>
      </c>
      <c r="CN3688" t="s">
        <v>698</v>
      </c>
      <c r="CO3688" t="s">
        <v>180</v>
      </c>
    </row>
    <row r="3689" spans="1:93" x14ac:dyDescent="0.2">
      <c r="A3689">
        <v>150</v>
      </c>
      <c r="D3689" t="s">
        <v>95</v>
      </c>
      <c r="E3689" t="s">
        <v>96</v>
      </c>
      <c r="I3689" t="s">
        <v>97</v>
      </c>
      <c r="K3689" t="s">
        <v>98</v>
      </c>
      <c r="N3689" t="s">
        <v>99</v>
      </c>
      <c r="O3689" t="s">
        <v>301</v>
      </c>
      <c r="Q3689" t="s">
        <v>101</v>
      </c>
      <c r="R3689" t="s">
        <v>323</v>
      </c>
      <c r="CA3689" t="s">
        <v>103</v>
      </c>
      <c r="CB3689" s="3">
        <v>44544</v>
      </c>
      <c r="CC3689" t="s">
        <v>144</v>
      </c>
      <c r="CE3689" t="s">
        <v>699</v>
      </c>
      <c r="CF3689">
        <v>760136</v>
      </c>
      <c r="CG3689">
        <v>760136</v>
      </c>
      <c r="CI3689" s="3">
        <v>39740</v>
      </c>
      <c r="CJ3689" t="s">
        <v>700</v>
      </c>
      <c r="CK3689" t="s">
        <v>157</v>
      </c>
      <c r="CN3689" t="s">
        <v>701</v>
      </c>
      <c r="CO3689" t="s">
        <v>306</v>
      </c>
    </row>
    <row r="3690" spans="1:93" x14ac:dyDescent="0.2">
      <c r="A3690">
        <v>150</v>
      </c>
      <c r="D3690" t="s">
        <v>95</v>
      </c>
      <c r="E3690" t="s">
        <v>96</v>
      </c>
      <c r="I3690" t="s">
        <v>97</v>
      </c>
      <c r="K3690" t="s">
        <v>98</v>
      </c>
      <c r="N3690" t="s">
        <v>99</v>
      </c>
      <c r="O3690" t="s">
        <v>301</v>
      </c>
      <c r="Q3690" t="s">
        <v>101</v>
      </c>
      <c r="R3690" t="s">
        <v>323</v>
      </c>
      <c r="Z3690">
        <v>436</v>
      </c>
      <c r="AA3690" t="s">
        <v>110</v>
      </c>
      <c r="AH3690">
        <v>1</v>
      </c>
      <c r="AI3690">
        <v>1</v>
      </c>
      <c r="AJ3690">
        <v>760136</v>
      </c>
      <c r="AK3690">
        <v>760136</v>
      </c>
      <c r="AL3690" t="s">
        <v>111</v>
      </c>
      <c r="CA3690" t="s">
        <v>103</v>
      </c>
      <c r="CB3690" s="3">
        <v>44544</v>
      </c>
      <c r="CC3690" t="s">
        <v>144</v>
      </c>
      <c r="CE3690" t="s">
        <v>699</v>
      </c>
      <c r="CF3690">
        <v>760136</v>
      </c>
      <c r="CI3690" s="3">
        <v>39740</v>
      </c>
      <c r="CJ3690" t="s">
        <v>700</v>
      </c>
      <c r="CK3690" t="s">
        <v>157</v>
      </c>
      <c r="CN3690" t="s">
        <v>701</v>
      </c>
      <c r="CO3690" t="s">
        <v>306</v>
      </c>
    </row>
    <row r="3691" spans="1:93" x14ac:dyDescent="0.2">
      <c r="A3691">
        <v>150</v>
      </c>
      <c r="D3691" t="s">
        <v>95</v>
      </c>
      <c r="E3691" t="s">
        <v>96</v>
      </c>
      <c r="I3691" t="s">
        <v>97</v>
      </c>
      <c r="K3691" t="s">
        <v>98</v>
      </c>
      <c r="N3691" t="s">
        <v>99</v>
      </c>
      <c r="O3691" t="s">
        <v>301</v>
      </c>
      <c r="Q3691" t="s">
        <v>101</v>
      </c>
      <c r="R3691" t="s">
        <v>323</v>
      </c>
      <c r="Z3691">
        <v>436</v>
      </c>
      <c r="AA3691" t="s">
        <v>112</v>
      </c>
      <c r="AH3691">
        <v>2</v>
      </c>
      <c r="AI3691">
        <v>2</v>
      </c>
      <c r="AJ3691">
        <v>760136</v>
      </c>
      <c r="AL3691" t="s">
        <v>111</v>
      </c>
      <c r="CA3691" t="s">
        <v>103</v>
      </c>
      <c r="CB3691" s="3">
        <v>44544</v>
      </c>
      <c r="CC3691" t="s">
        <v>144</v>
      </c>
      <c r="CE3691" t="s">
        <v>699</v>
      </c>
      <c r="CF3691">
        <v>760136</v>
      </c>
      <c r="CI3691" s="3">
        <v>39740</v>
      </c>
      <c r="CJ3691" t="s">
        <v>700</v>
      </c>
      <c r="CK3691" t="s">
        <v>157</v>
      </c>
      <c r="CN3691" t="s">
        <v>701</v>
      </c>
      <c r="CO3691" t="s">
        <v>306</v>
      </c>
    </row>
    <row r="3692" spans="1:93" x14ac:dyDescent="0.2">
      <c r="A3692">
        <v>150</v>
      </c>
      <c r="D3692" t="s">
        <v>95</v>
      </c>
      <c r="E3692" t="s">
        <v>96</v>
      </c>
      <c r="I3692" t="s">
        <v>97</v>
      </c>
      <c r="K3692" t="s">
        <v>98</v>
      </c>
      <c r="N3692" t="s">
        <v>99</v>
      </c>
      <c r="O3692" t="s">
        <v>301</v>
      </c>
      <c r="Q3692" t="s">
        <v>101</v>
      </c>
      <c r="R3692" t="s">
        <v>323</v>
      </c>
      <c r="Z3692">
        <v>437</v>
      </c>
      <c r="AA3692" t="s">
        <v>113</v>
      </c>
      <c r="AH3692">
        <v>3</v>
      </c>
      <c r="AI3692">
        <v>3</v>
      </c>
      <c r="AJ3692">
        <v>760136</v>
      </c>
      <c r="AK3692">
        <v>760136</v>
      </c>
      <c r="AL3692" t="s">
        <v>114</v>
      </c>
      <c r="CA3692" t="s">
        <v>103</v>
      </c>
      <c r="CB3692" s="3">
        <v>44544</v>
      </c>
      <c r="CC3692" t="s">
        <v>144</v>
      </c>
      <c r="CE3692" t="s">
        <v>699</v>
      </c>
      <c r="CF3692">
        <v>760136</v>
      </c>
      <c r="CI3692" s="3">
        <v>39740</v>
      </c>
      <c r="CJ3692" t="s">
        <v>700</v>
      </c>
      <c r="CK3692" t="s">
        <v>157</v>
      </c>
      <c r="CN3692" t="s">
        <v>701</v>
      </c>
      <c r="CO3692" t="s">
        <v>306</v>
      </c>
    </row>
    <row r="3693" spans="1:93" x14ac:dyDescent="0.2">
      <c r="A3693">
        <v>150</v>
      </c>
      <c r="D3693" t="s">
        <v>95</v>
      </c>
      <c r="E3693" t="s">
        <v>96</v>
      </c>
      <c r="I3693" t="s">
        <v>97</v>
      </c>
      <c r="K3693" t="s">
        <v>98</v>
      </c>
      <c r="N3693" t="s">
        <v>99</v>
      </c>
      <c r="O3693" t="s">
        <v>301</v>
      </c>
      <c r="Q3693" t="s">
        <v>101</v>
      </c>
      <c r="R3693" t="s">
        <v>323</v>
      </c>
      <c r="Z3693">
        <v>437</v>
      </c>
      <c r="AA3693" t="s">
        <v>115</v>
      </c>
      <c r="AH3693">
        <v>4</v>
      </c>
      <c r="AI3693">
        <v>4</v>
      </c>
      <c r="AJ3693">
        <v>760136</v>
      </c>
      <c r="AL3693" t="s">
        <v>114</v>
      </c>
      <c r="CA3693" t="s">
        <v>103</v>
      </c>
      <c r="CB3693" s="3">
        <v>44544</v>
      </c>
      <c r="CC3693" t="s">
        <v>144</v>
      </c>
      <c r="CE3693" t="s">
        <v>699</v>
      </c>
      <c r="CF3693">
        <v>760136</v>
      </c>
      <c r="CI3693" s="3">
        <v>39740</v>
      </c>
      <c r="CJ3693" t="s">
        <v>700</v>
      </c>
      <c r="CK3693" t="s">
        <v>157</v>
      </c>
      <c r="CN3693" t="s">
        <v>701</v>
      </c>
      <c r="CO3693" t="s">
        <v>306</v>
      </c>
    </row>
    <row r="3694" spans="1:93" x14ac:dyDescent="0.2">
      <c r="A3694">
        <v>150</v>
      </c>
      <c r="D3694" t="s">
        <v>95</v>
      </c>
      <c r="E3694" t="s">
        <v>96</v>
      </c>
      <c r="I3694" t="s">
        <v>97</v>
      </c>
      <c r="K3694" t="s">
        <v>98</v>
      </c>
      <c r="N3694" t="s">
        <v>99</v>
      </c>
      <c r="O3694" t="s">
        <v>301</v>
      </c>
      <c r="Q3694" t="s">
        <v>101</v>
      </c>
      <c r="R3694" t="s">
        <v>323</v>
      </c>
      <c r="Z3694">
        <v>437</v>
      </c>
      <c r="AA3694" t="s">
        <v>116</v>
      </c>
      <c r="AH3694">
        <v>5</v>
      </c>
      <c r="AI3694">
        <v>5</v>
      </c>
      <c r="AJ3694">
        <v>760136</v>
      </c>
      <c r="AL3694" t="s">
        <v>114</v>
      </c>
      <c r="CA3694" t="s">
        <v>103</v>
      </c>
      <c r="CB3694" s="3">
        <v>44544</v>
      </c>
      <c r="CC3694" t="s">
        <v>144</v>
      </c>
      <c r="CE3694" t="s">
        <v>699</v>
      </c>
      <c r="CF3694">
        <v>760136</v>
      </c>
      <c r="CI3694" s="3">
        <v>39740</v>
      </c>
      <c r="CJ3694" t="s">
        <v>700</v>
      </c>
      <c r="CK3694" t="s">
        <v>157</v>
      </c>
      <c r="CN3694" t="s">
        <v>701</v>
      </c>
      <c r="CO3694" t="s">
        <v>306</v>
      </c>
    </row>
    <row r="3695" spans="1:93" x14ac:dyDescent="0.2">
      <c r="A3695">
        <v>150</v>
      </c>
      <c r="D3695" t="s">
        <v>95</v>
      </c>
      <c r="E3695" t="s">
        <v>96</v>
      </c>
      <c r="I3695" t="s">
        <v>97</v>
      </c>
      <c r="K3695" t="s">
        <v>98</v>
      </c>
      <c r="N3695" t="s">
        <v>99</v>
      </c>
      <c r="O3695" t="s">
        <v>301</v>
      </c>
      <c r="Q3695" t="s">
        <v>101</v>
      </c>
      <c r="R3695" t="s">
        <v>323</v>
      </c>
      <c r="Z3695">
        <v>438</v>
      </c>
      <c r="AA3695" t="s">
        <v>117</v>
      </c>
      <c r="AH3695">
        <v>6</v>
      </c>
      <c r="AI3695">
        <v>6</v>
      </c>
      <c r="AJ3695">
        <v>760136</v>
      </c>
      <c r="AK3695">
        <v>760136</v>
      </c>
      <c r="AL3695" t="s">
        <v>118</v>
      </c>
      <c r="CA3695" t="s">
        <v>103</v>
      </c>
      <c r="CB3695" s="3">
        <v>44544</v>
      </c>
      <c r="CC3695" t="s">
        <v>144</v>
      </c>
      <c r="CE3695" t="s">
        <v>699</v>
      </c>
      <c r="CF3695">
        <v>760136</v>
      </c>
      <c r="CI3695" s="3">
        <v>39740</v>
      </c>
      <c r="CJ3695" t="s">
        <v>700</v>
      </c>
      <c r="CK3695" t="s">
        <v>157</v>
      </c>
      <c r="CN3695" t="s">
        <v>701</v>
      </c>
      <c r="CO3695" t="s">
        <v>306</v>
      </c>
    </row>
    <row r="3696" spans="1:93" x14ac:dyDescent="0.2">
      <c r="A3696">
        <v>150</v>
      </c>
      <c r="D3696" t="s">
        <v>95</v>
      </c>
      <c r="E3696" t="s">
        <v>96</v>
      </c>
      <c r="I3696" t="s">
        <v>97</v>
      </c>
      <c r="K3696" t="s">
        <v>98</v>
      </c>
      <c r="N3696" t="s">
        <v>99</v>
      </c>
      <c r="O3696" t="s">
        <v>301</v>
      </c>
      <c r="Q3696" t="s">
        <v>101</v>
      </c>
      <c r="R3696" t="s">
        <v>323</v>
      </c>
      <c r="Z3696">
        <v>438</v>
      </c>
      <c r="AA3696" t="s">
        <v>115</v>
      </c>
      <c r="AH3696">
        <v>7</v>
      </c>
      <c r="AI3696">
        <v>7</v>
      </c>
      <c r="AJ3696">
        <v>760136</v>
      </c>
      <c r="AL3696" t="s">
        <v>118</v>
      </c>
      <c r="CA3696" t="s">
        <v>103</v>
      </c>
      <c r="CB3696" s="3">
        <v>44544</v>
      </c>
      <c r="CC3696" t="s">
        <v>144</v>
      </c>
      <c r="CE3696" t="s">
        <v>699</v>
      </c>
      <c r="CF3696">
        <v>760136</v>
      </c>
      <c r="CI3696" s="3">
        <v>39740</v>
      </c>
      <c r="CJ3696" t="s">
        <v>700</v>
      </c>
      <c r="CK3696" t="s">
        <v>157</v>
      </c>
      <c r="CN3696" t="s">
        <v>701</v>
      </c>
      <c r="CO3696" t="s">
        <v>306</v>
      </c>
    </row>
    <row r="3697" spans="1:93" x14ac:dyDescent="0.2">
      <c r="A3697">
        <v>150</v>
      </c>
      <c r="D3697" t="s">
        <v>95</v>
      </c>
      <c r="E3697" t="s">
        <v>96</v>
      </c>
      <c r="I3697" t="s">
        <v>97</v>
      </c>
      <c r="K3697" t="s">
        <v>98</v>
      </c>
      <c r="N3697" t="s">
        <v>99</v>
      </c>
      <c r="O3697" t="s">
        <v>301</v>
      </c>
      <c r="Q3697" t="s">
        <v>101</v>
      </c>
      <c r="R3697" t="s">
        <v>323</v>
      </c>
      <c r="Z3697">
        <v>438</v>
      </c>
      <c r="AA3697" t="s">
        <v>119</v>
      </c>
      <c r="AH3697">
        <v>8</v>
      </c>
      <c r="AI3697">
        <v>8</v>
      </c>
      <c r="AJ3697">
        <v>760136</v>
      </c>
      <c r="AL3697" t="s">
        <v>118</v>
      </c>
      <c r="CA3697" t="s">
        <v>103</v>
      </c>
      <c r="CB3697" s="3">
        <v>44544</v>
      </c>
      <c r="CC3697" t="s">
        <v>144</v>
      </c>
      <c r="CE3697" t="s">
        <v>699</v>
      </c>
      <c r="CF3697">
        <v>760136</v>
      </c>
      <c r="CI3697" s="3">
        <v>39740</v>
      </c>
      <c r="CJ3697" t="s">
        <v>700</v>
      </c>
      <c r="CK3697" t="s">
        <v>157</v>
      </c>
      <c r="CN3697" t="s">
        <v>701</v>
      </c>
      <c r="CO3697" t="s">
        <v>306</v>
      </c>
    </row>
    <row r="3698" spans="1:93" x14ac:dyDescent="0.2">
      <c r="A3698">
        <v>150</v>
      </c>
      <c r="D3698" t="s">
        <v>95</v>
      </c>
      <c r="E3698" t="s">
        <v>96</v>
      </c>
      <c r="I3698" t="s">
        <v>97</v>
      </c>
      <c r="K3698" t="s">
        <v>98</v>
      </c>
      <c r="N3698" t="s">
        <v>99</v>
      </c>
      <c r="O3698" t="s">
        <v>301</v>
      </c>
      <c r="Q3698" t="s">
        <v>101</v>
      </c>
      <c r="R3698" t="s">
        <v>323</v>
      </c>
      <c r="Z3698">
        <v>438</v>
      </c>
      <c r="AA3698" t="s">
        <v>120</v>
      </c>
      <c r="AH3698">
        <v>9</v>
      </c>
      <c r="AI3698">
        <v>9</v>
      </c>
      <c r="AJ3698">
        <v>760136</v>
      </c>
      <c r="AL3698" t="s">
        <v>118</v>
      </c>
      <c r="CA3698" t="s">
        <v>103</v>
      </c>
      <c r="CB3698" s="3">
        <v>44544</v>
      </c>
      <c r="CC3698" t="s">
        <v>144</v>
      </c>
      <c r="CE3698" t="s">
        <v>699</v>
      </c>
      <c r="CF3698">
        <v>760136</v>
      </c>
      <c r="CI3698" s="3">
        <v>39740</v>
      </c>
      <c r="CJ3698" t="s">
        <v>700</v>
      </c>
      <c r="CK3698" t="s">
        <v>157</v>
      </c>
      <c r="CN3698" t="s">
        <v>701</v>
      </c>
      <c r="CO3698" t="s">
        <v>306</v>
      </c>
    </row>
    <row r="3699" spans="1:93" x14ac:dyDescent="0.2">
      <c r="A3699">
        <v>150</v>
      </c>
      <c r="D3699" t="s">
        <v>95</v>
      </c>
      <c r="E3699" t="s">
        <v>96</v>
      </c>
      <c r="I3699" t="s">
        <v>97</v>
      </c>
      <c r="K3699" t="s">
        <v>98</v>
      </c>
      <c r="N3699" t="s">
        <v>99</v>
      </c>
      <c r="O3699" t="s">
        <v>301</v>
      </c>
      <c r="Q3699" t="s">
        <v>101</v>
      </c>
      <c r="R3699" t="s">
        <v>323</v>
      </c>
      <c r="AM3699">
        <v>445</v>
      </c>
      <c r="AN3699" t="s">
        <v>110</v>
      </c>
      <c r="AO3699" s="3">
        <v>42019</v>
      </c>
      <c r="AP3699" s="3">
        <v>42713</v>
      </c>
      <c r="AQ3699" s="3">
        <v>42713</v>
      </c>
      <c r="AR3699" s="3">
        <v>43081</v>
      </c>
      <c r="AS3699" s="3">
        <v>44733</v>
      </c>
      <c r="AU3699">
        <v>1</v>
      </c>
      <c r="AV3699">
        <v>1</v>
      </c>
      <c r="AW3699">
        <v>760136</v>
      </c>
      <c r="AX3699">
        <v>760136</v>
      </c>
      <c r="AY3699" t="s">
        <v>121</v>
      </c>
      <c r="AZ3699" t="s">
        <v>111</v>
      </c>
      <c r="CA3699" t="s">
        <v>103</v>
      </c>
      <c r="CB3699" s="3">
        <v>44544</v>
      </c>
      <c r="CC3699" t="s">
        <v>144</v>
      </c>
      <c r="CE3699" t="s">
        <v>699</v>
      </c>
      <c r="CF3699">
        <v>760136</v>
      </c>
      <c r="CI3699" s="3">
        <v>39740</v>
      </c>
      <c r="CJ3699" t="s">
        <v>700</v>
      </c>
      <c r="CK3699" t="s">
        <v>157</v>
      </c>
      <c r="CN3699" t="s">
        <v>701</v>
      </c>
      <c r="CO3699" t="s">
        <v>306</v>
      </c>
    </row>
    <row r="3700" spans="1:93" x14ac:dyDescent="0.2">
      <c r="A3700">
        <v>150</v>
      </c>
      <c r="D3700" t="s">
        <v>95</v>
      </c>
      <c r="E3700" t="s">
        <v>96</v>
      </c>
      <c r="I3700" t="s">
        <v>97</v>
      </c>
      <c r="K3700" t="s">
        <v>98</v>
      </c>
      <c r="N3700" t="s">
        <v>99</v>
      </c>
      <c r="O3700" t="s">
        <v>301</v>
      </c>
      <c r="Q3700" t="s">
        <v>101</v>
      </c>
      <c r="R3700" t="s">
        <v>323</v>
      </c>
      <c r="AM3700">
        <v>445</v>
      </c>
      <c r="AN3700" t="s">
        <v>112</v>
      </c>
      <c r="AO3700" s="3">
        <v>42019</v>
      </c>
      <c r="AP3700" s="3">
        <v>42382</v>
      </c>
      <c r="AQ3700" s="3">
        <v>42713</v>
      </c>
      <c r="AR3700" s="3">
        <v>44158</v>
      </c>
      <c r="AU3700">
        <v>2</v>
      </c>
      <c r="AV3700">
        <v>2</v>
      </c>
      <c r="AW3700">
        <v>760136</v>
      </c>
      <c r="AY3700" t="s">
        <v>121</v>
      </c>
      <c r="AZ3700" t="s">
        <v>111</v>
      </c>
      <c r="CA3700" t="s">
        <v>103</v>
      </c>
      <c r="CB3700" s="3">
        <v>44544</v>
      </c>
      <c r="CC3700" t="s">
        <v>144</v>
      </c>
      <c r="CE3700" t="s">
        <v>699</v>
      </c>
      <c r="CF3700">
        <v>760136</v>
      </c>
      <c r="CI3700" s="3">
        <v>39740</v>
      </c>
      <c r="CJ3700" t="s">
        <v>700</v>
      </c>
      <c r="CK3700" t="s">
        <v>157</v>
      </c>
      <c r="CN3700" t="s">
        <v>701</v>
      </c>
      <c r="CO3700" t="s">
        <v>306</v>
      </c>
    </row>
    <row r="3701" spans="1:93" x14ac:dyDescent="0.2">
      <c r="A3701">
        <v>150</v>
      </c>
      <c r="D3701" t="s">
        <v>95</v>
      </c>
      <c r="E3701" t="s">
        <v>96</v>
      </c>
      <c r="I3701" t="s">
        <v>97</v>
      </c>
      <c r="K3701" t="s">
        <v>98</v>
      </c>
      <c r="N3701" t="s">
        <v>99</v>
      </c>
      <c r="O3701" t="s">
        <v>301</v>
      </c>
      <c r="Q3701" t="s">
        <v>101</v>
      </c>
      <c r="R3701" t="s">
        <v>323</v>
      </c>
      <c r="AM3701">
        <v>446</v>
      </c>
      <c r="AN3701" t="s">
        <v>113</v>
      </c>
      <c r="AO3701" s="3">
        <v>42382</v>
      </c>
      <c r="AP3701" s="3">
        <v>42382</v>
      </c>
      <c r="AQ3701" s="3">
        <v>42713</v>
      </c>
      <c r="AR3701" s="3">
        <v>44544</v>
      </c>
      <c r="AS3701" s="3">
        <v>44733</v>
      </c>
      <c r="AU3701">
        <v>3</v>
      </c>
      <c r="AV3701">
        <v>3</v>
      </c>
      <c r="AW3701">
        <v>760136</v>
      </c>
      <c r="AX3701">
        <v>760136</v>
      </c>
      <c r="AY3701" t="s">
        <v>122</v>
      </c>
      <c r="AZ3701" t="s">
        <v>114</v>
      </c>
      <c r="CA3701" t="s">
        <v>103</v>
      </c>
      <c r="CB3701" s="3">
        <v>44544</v>
      </c>
      <c r="CC3701" t="s">
        <v>144</v>
      </c>
      <c r="CE3701" t="s">
        <v>699</v>
      </c>
      <c r="CF3701">
        <v>760136</v>
      </c>
      <c r="CI3701" s="3">
        <v>39740</v>
      </c>
      <c r="CJ3701" t="s">
        <v>700</v>
      </c>
      <c r="CK3701" t="s">
        <v>157</v>
      </c>
      <c r="CN3701" t="s">
        <v>701</v>
      </c>
      <c r="CO3701" t="s">
        <v>306</v>
      </c>
    </row>
    <row r="3702" spans="1:93" x14ac:dyDescent="0.2">
      <c r="A3702">
        <v>150</v>
      </c>
      <c r="D3702" t="s">
        <v>95</v>
      </c>
      <c r="E3702" t="s">
        <v>96</v>
      </c>
      <c r="I3702" t="s">
        <v>97</v>
      </c>
      <c r="K3702" t="s">
        <v>98</v>
      </c>
      <c r="N3702" t="s">
        <v>99</v>
      </c>
      <c r="O3702" t="s">
        <v>301</v>
      </c>
      <c r="Q3702" t="s">
        <v>101</v>
      </c>
      <c r="R3702" t="s">
        <v>323</v>
      </c>
      <c r="AM3702">
        <v>446</v>
      </c>
      <c r="AN3702" t="s">
        <v>115</v>
      </c>
      <c r="AO3702" s="3">
        <v>42382</v>
      </c>
      <c r="AP3702" s="3">
        <v>42382</v>
      </c>
      <c r="AQ3702" s="3">
        <v>42914</v>
      </c>
      <c r="AR3702" s="3">
        <v>43278</v>
      </c>
      <c r="AS3702" s="3">
        <v>44733</v>
      </c>
      <c r="AU3702">
        <v>4</v>
      </c>
      <c r="AV3702">
        <v>4</v>
      </c>
      <c r="AW3702">
        <v>760136</v>
      </c>
      <c r="AY3702" t="s">
        <v>122</v>
      </c>
      <c r="AZ3702" t="s">
        <v>114</v>
      </c>
      <c r="CA3702" t="s">
        <v>103</v>
      </c>
      <c r="CB3702" s="3">
        <v>44544</v>
      </c>
      <c r="CC3702" t="s">
        <v>144</v>
      </c>
      <c r="CE3702" t="s">
        <v>699</v>
      </c>
      <c r="CF3702">
        <v>760136</v>
      </c>
      <c r="CI3702" s="3">
        <v>39740</v>
      </c>
      <c r="CJ3702" t="s">
        <v>700</v>
      </c>
      <c r="CK3702" t="s">
        <v>157</v>
      </c>
      <c r="CN3702" t="s">
        <v>701</v>
      </c>
      <c r="CO3702" t="s">
        <v>306</v>
      </c>
    </row>
    <row r="3703" spans="1:93" x14ac:dyDescent="0.2">
      <c r="A3703">
        <v>150</v>
      </c>
      <c r="D3703" t="s">
        <v>95</v>
      </c>
      <c r="E3703" t="s">
        <v>96</v>
      </c>
      <c r="I3703" t="s">
        <v>97</v>
      </c>
      <c r="K3703" t="s">
        <v>98</v>
      </c>
      <c r="N3703" t="s">
        <v>99</v>
      </c>
      <c r="O3703" t="s">
        <v>301</v>
      </c>
      <c r="Q3703" t="s">
        <v>101</v>
      </c>
      <c r="R3703" t="s">
        <v>323</v>
      </c>
      <c r="AM3703">
        <v>446</v>
      </c>
      <c r="AN3703" t="s">
        <v>116</v>
      </c>
      <c r="AO3703" s="3">
        <v>42382</v>
      </c>
      <c r="AP3703" s="3">
        <v>42382</v>
      </c>
      <c r="AQ3703" s="3">
        <v>42713</v>
      </c>
      <c r="AR3703" s="3">
        <v>43278</v>
      </c>
      <c r="AS3703" s="3">
        <v>44733</v>
      </c>
      <c r="AU3703">
        <v>5</v>
      </c>
      <c r="AV3703">
        <v>5</v>
      </c>
      <c r="AW3703">
        <v>760136</v>
      </c>
      <c r="AY3703" t="s">
        <v>122</v>
      </c>
      <c r="AZ3703" t="s">
        <v>114</v>
      </c>
      <c r="CA3703" t="s">
        <v>103</v>
      </c>
      <c r="CB3703" s="3">
        <v>44544</v>
      </c>
      <c r="CC3703" t="s">
        <v>144</v>
      </c>
      <c r="CE3703" t="s">
        <v>699</v>
      </c>
      <c r="CF3703">
        <v>760136</v>
      </c>
      <c r="CI3703" s="3">
        <v>39740</v>
      </c>
      <c r="CJ3703" t="s">
        <v>700</v>
      </c>
      <c r="CK3703" t="s">
        <v>157</v>
      </c>
      <c r="CN3703" t="s">
        <v>701</v>
      </c>
      <c r="CO3703" t="s">
        <v>306</v>
      </c>
    </row>
    <row r="3704" spans="1:93" x14ac:dyDescent="0.2">
      <c r="A3704">
        <v>150</v>
      </c>
      <c r="D3704" t="s">
        <v>95</v>
      </c>
      <c r="E3704" t="s">
        <v>96</v>
      </c>
      <c r="I3704" t="s">
        <v>97</v>
      </c>
      <c r="K3704" t="s">
        <v>98</v>
      </c>
      <c r="N3704" t="s">
        <v>99</v>
      </c>
      <c r="O3704" t="s">
        <v>301</v>
      </c>
      <c r="Q3704" t="s">
        <v>101</v>
      </c>
      <c r="R3704" t="s">
        <v>323</v>
      </c>
      <c r="AM3704">
        <v>447</v>
      </c>
      <c r="AN3704" t="s">
        <v>117</v>
      </c>
      <c r="AO3704" s="3">
        <v>43453</v>
      </c>
      <c r="AP3704" s="3">
        <v>42382</v>
      </c>
      <c r="AQ3704" s="3">
        <v>43081</v>
      </c>
      <c r="AR3704" s="3">
        <v>44544</v>
      </c>
      <c r="AS3704" s="3">
        <v>44733</v>
      </c>
      <c r="AU3704">
        <v>6</v>
      </c>
      <c r="AV3704">
        <v>6</v>
      </c>
      <c r="AW3704">
        <v>760136</v>
      </c>
      <c r="AX3704">
        <v>760136</v>
      </c>
      <c r="AY3704" t="s">
        <v>225</v>
      </c>
      <c r="AZ3704" t="s">
        <v>118</v>
      </c>
      <c r="CA3704" t="s">
        <v>103</v>
      </c>
      <c r="CB3704" s="3">
        <v>44544</v>
      </c>
      <c r="CC3704" t="s">
        <v>144</v>
      </c>
      <c r="CE3704" t="s">
        <v>699</v>
      </c>
      <c r="CF3704">
        <v>760136</v>
      </c>
      <c r="CI3704" s="3">
        <v>39740</v>
      </c>
      <c r="CJ3704" t="s">
        <v>700</v>
      </c>
      <c r="CK3704" t="s">
        <v>157</v>
      </c>
      <c r="CN3704" t="s">
        <v>701</v>
      </c>
      <c r="CO3704" t="s">
        <v>306</v>
      </c>
    </row>
    <row r="3705" spans="1:93" x14ac:dyDescent="0.2">
      <c r="A3705">
        <v>150</v>
      </c>
      <c r="D3705" t="s">
        <v>95</v>
      </c>
      <c r="E3705" t="s">
        <v>96</v>
      </c>
      <c r="I3705" t="s">
        <v>97</v>
      </c>
      <c r="K3705" t="s">
        <v>98</v>
      </c>
      <c r="N3705" t="s">
        <v>99</v>
      </c>
      <c r="O3705" t="s">
        <v>301</v>
      </c>
      <c r="Q3705" t="s">
        <v>101</v>
      </c>
      <c r="R3705" t="s">
        <v>323</v>
      </c>
      <c r="AM3705">
        <v>447</v>
      </c>
      <c r="AN3705" t="s">
        <v>115</v>
      </c>
      <c r="AO3705" s="3">
        <v>43453</v>
      </c>
      <c r="AP3705" s="3">
        <v>42382</v>
      </c>
      <c r="AQ3705" s="3">
        <v>42713</v>
      </c>
      <c r="AR3705" s="3">
        <v>44544</v>
      </c>
      <c r="AU3705">
        <v>7</v>
      </c>
      <c r="AV3705">
        <v>7</v>
      </c>
      <c r="AW3705">
        <v>760136</v>
      </c>
      <c r="AY3705" t="s">
        <v>225</v>
      </c>
      <c r="AZ3705" t="s">
        <v>118</v>
      </c>
      <c r="CA3705" t="s">
        <v>103</v>
      </c>
      <c r="CB3705" s="3">
        <v>44544</v>
      </c>
      <c r="CC3705" t="s">
        <v>144</v>
      </c>
      <c r="CE3705" t="s">
        <v>699</v>
      </c>
      <c r="CF3705">
        <v>760136</v>
      </c>
      <c r="CI3705" s="3">
        <v>39740</v>
      </c>
      <c r="CJ3705" t="s">
        <v>700</v>
      </c>
      <c r="CK3705" t="s">
        <v>157</v>
      </c>
      <c r="CN3705" t="s">
        <v>701</v>
      </c>
      <c r="CO3705" t="s">
        <v>306</v>
      </c>
    </row>
    <row r="3706" spans="1:93" x14ac:dyDescent="0.2">
      <c r="A3706">
        <v>150</v>
      </c>
      <c r="D3706" t="s">
        <v>95</v>
      </c>
      <c r="E3706" t="s">
        <v>96</v>
      </c>
      <c r="I3706" t="s">
        <v>97</v>
      </c>
      <c r="K3706" t="s">
        <v>98</v>
      </c>
      <c r="N3706" t="s">
        <v>99</v>
      </c>
      <c r="O3706" t="s">
        <v>301</v>
      </c>
      <c r="Q3706" t="s">
        <v>101</v>
      </c>
      <c r="R3706" t="s">
        <v>323</v>
      </c>
      <c r="AM3706">
        <v>447</v>
      </c>
      <c r="AN3706" t="s">
        <v>119</v>
      </c>
      <c r="AO3706" s="3">
        <v>43453</v>
      </c>
      <c r="AP3706" s="3">
        <v>42914</v>
      </c>
      <c r="AQ3706" s="3">
        <v>43278</v>
      </c>
      <c r="AR3706" s="3">
        <v>44733</v>
      </c>
      <c r="AU3706">
        <v>8</v>
      </c>
      <c r="AV3706">
        <v>8</v>
      </c>
      <c r="AW3706">
        <v>760136</v>
      </c>
      <c r="AY3706" t="s">
        <v>225</v>
      </c>
      <c r="AZ3706" t="s">
        <v>118</v>
      </c>
      <c r="CA3706" t="s">
        <v>103</v>
      </c>
      <c r="CB3706" s="3">
        <v>44544</v>
      </c>
      <c r="CC3706" t="s">
        <v>144</v>
      </c>
      <c r="CE3706" t="s">
        <v>699</v>
      </c>
      <c r="CF3706">
        <v>760136</v>
      </c>
      <c r="CI3706" s="3">
        <v>39740</v>
      </c>
      <c r="CJ3706" t="s">
        <v>700</v>
      </c>
      <c r="CK3706" t="s">
        <v>157</v>
      </c>
      <c r="CN3706" t="s">
        <v>701</v>
      </c>
      <c r="CO3706" t="s">
        <v>306</v>
      </c>
    </row>
    <row r="3707" spans="1:93" x14ac:dyDescent="0.2">
      <c r="A3707">
        <v>150</v>
      </c>
      <c r="D3707" t="s">
        <v>95</v>
      </c>
      <c r="E3707" t="s">
        <v>96</v>
      </c>
      <c r="I3707" t="s">
        <v>97</v>
      </c>
      <c r="K3707" t="s">
        <v>98</v>
      </c>
      <c r="N3707" t="s">
        <v>99</v>
      </c>
      <c r="O3707" t="s">
        <v>301</v>
      </c>
      <c r="Q3707" t="s">
        <v>101</v>
      </c>
      <c r="R3707" t="s">
        <v>323</v>
      </c>
      <c r="AM3707">
        <v>447</v>
      </c>
      <c r="AN3707" t="s">
        <v>120</v>
      </c>
      <c r="AO3707" s="3">
        <v>42382</v>
      </c>
      <c r="AP3707" s="3">
        <v>42914</v>
      </c>
      <c r="AQ3707" s="3">
        <v>43278</v>
      </c>
      <c r="AR3707" s="3">
        <v>44544</v>
      </c>
      <c r="AU3707">
        <v>9</v>
      </c>
      <c r="AV3707">
        <v>9</v>
      </c>
      <c r="AW3707">
        <v>760136</v>
      </c>
      <c r="AY3707" t="s">
        <v>225</v>
      </c>
      <c r="AZ3707" t="s">
        <v>118</v>
      </c>
      <c r="CA3707" t="s">
        <v>103</v>
      </c>
      <c r="CB3707" s="3">
        <v>44544</v>
      </c>
      <c r="CC3707" t="s">
        <v>144</v>
      </c>
      <c r="CE3707" t="s">
        <v>699</v>
      </c>
      <c r="CF3707">
        <v>760136</v>
      </c>
      <c r="CI3707" s="3">
        <v>39740</v>
      </c>
      <c r="CJ3707" t="s">
        <v>700</v>
      </c>
      <c r="CK3707" t="s">
        <v>157</v>
      </c>
      <c r="CN3707" t="s">
        <v>701</v>
      </c>
      <c r="CO3707" t="s">
        <v>306</v>
      </c>
    </row>
    <row r="3708" spans="1:93" x14ac:dyDescent="0.2">
      <c r="A3708">
        <v>150</v>
      </c>
      <c r="D3708" t="s">
        <v>95</v>
      </c>
      <c r="E3708" t="s">
        <v>96</v>
      </c>
      <c r="I3708" t="s">
        <v>97</v>
      </c>
      <c r="K3708" t="s">
        <v>98</v>
      </c>
      <c r="N3708" t="s">
        <v>99</v>
      </c>
      <c r="O3708" t="s">
        <v>301</v>
      </c>
      <c r="Q3708" t="s">
        <v>101</v>
      </c>
      <c r="R3708" t="s">
        <v>323</v>
      </c>
      <c r="BE3708" t="s">
        <v>124</v>
      </c>
      <c r="BF3708" t="s">
        <v>125</v>
      </c>
      <c r="BG3708">
        <v>760136</v>
      </c>
      <c r="BH3708">
        <v>760136</v>
      </c>
      <c r="BO3708">
        <v>10</v>
      </c>
      <c r="BP3708">
        <v>10</v>
      </c>
      <c r="BQ3708" t="s">
        <v>126</v>
      </c>
      <c r="CA3708" t="s">
        <v>103</v>
      </c>
      <c r="CB3708" s="3">
        <v>44544</v>
      </c>
      <c r="CC3708" t="s">
        <v>144</v>
      </c>
      <c r="CE3708" t="s">
        <v>699</v>
      </c>
      <c r="CF3708">
        <v>760136</v>
      </c>
      <c r="CI3708" s="3">
        <v>39740</v>
      </c>
      <c r="CJ3708" t="s">
        <v>700</v>
      </c>
      <c r="CK3708" t="s">
        <v>157</v>
      </c>
      <c r="CN3708" t="s">
        <v>701</v>
      </c>
      <c r="CO3708" t="s">
        <v>306</v>
      </c>
    </row>
    <row r="3709" spans="1:93" x14ac:dyDescent="0.2">
      <c r="A3709">
        <v>150</v>
      </c>
      <c r="D3709" t="s">
        <v>95</v>
      </c>
      <c r="E3709" t="s">
        <v>96</v>
      </c>
      <c r="I3709" t="s">
        <v>97</v>
      </c>
      <c r="K3709" t="s">
        <v>98</v>
      </c>
      <c r="N3709" t="s">
        <v>99</v>
      </c>
      <c r="O3709" t="s">
        <v>301</v>
      </c>
      <c r="Q3709" t="s">
        <v>101</v>
      </c>
      <c r="R3709" t="s">
        <v>323</v>
      </c>
      <c r="BE3709" t="s">
        <v>127</v>
      </c>
      <c r="BF3709" t="s">
        <v>125</v>
      </c>
      <c r="BG3709">
        <v>760136</v>
      </c>
      <c r="BH3709">
        <v>760136</v>
      </c>
      <c r="BO3709">
        <v>11</v>
      </c>
      <c r="BP3709">
        <v>11</v>
      </c>
      <c r="BQ3709" t="s">
        <v>126</v>
      </c>
      <c r="CA3709" t="s">
        <v>103</v>
      </c>
      <c r="CB3709" s="3">
        <v>44544</v>
      </c>
      <c r="CC3709" t="s">
        <v>144</v>
      </c>
      <c r="CE3709" t="s">
        <v>699</v>
      </c>
      <c r="CF3709">
        <v>760136</v>
      </c>
      <c r="CI3709" s="3">
        <v>39740</v>
      </c>
      <c r="CJ3709" t="s">
        <v>700</v>
      </c>
      <c r="CK3709" t="s">
        <v>157</v>
      </c>
      <c r="CN3709" t="s">
        <v>701</v>
      </c>
      <c r="CO3709" t="s">
        <v>306</v>
      </c>
    </row>
    <row r="3710" spans="1:93" x14ac:dyDescent="0.2">
      <c r="A3710">
        <v>150</v>
      </c>
      <c r="D3710" t="s">
        <v>95</v>
      </c>
      <c r="E3710" t="s">
        <v>96</v>
      </c>
      <c r="I3710" t="s">
        <v>97</v>
      </c>
      <c r="K3710" t="s">
        <v>98</v>
      </c>
      <c r="N3710" t="s">
        <v>99</v>
      </c>
      <c r="O3710" t="s">
        <v>301</v>
      </c>
      <c r="Q3710" t="s">
        <v>101</v>
      </c>
      <c r="R3710" t="s">
        <v>323</v>
      </c>
      <c r="BE3710" t="s">
        <v>128</v>
      </c>
      <c r="BF3710" t="s">
        <v>125</v>
      </c>
      <c r="BG3710">
        <v>760136</v>
      </c>
      <c r="BH3710">
        <v>760136</v>
      </c>
      <c r="BO3710">
        <v>12</v>
      </c>
      <c r="BP3710">
        <v>12</v>
      </c>
      <c r="BQ3710" t="s">
        <v>126</v>
      </c>
      <c r="CA3710" t="s">
        <v>103</v>
      </c>
      <c r="CB3710" s="3">
        <v>44544</v>
      </c>
      <c r="CC3710" t="s">
        <v>144</v>
      </c>
      <c r="CE3710" t="s">
        <v>699</v>
      </c>
      <c r="CF3710">
        <v>760136</v>
      </c>
      <c r="CI3710" s="3">
        <v>39740</v>
      </c>
      <c r="CJ3710" t="s">
        <v>700</v>
      </c>
      <c r="CK3710" t="s">
        <v>157</v>
      </c>
      <c r="CN3710" t="s">
        <v>701</v>
      </c>
      <c r="CO3710" t="s">
        <v>306</v>
      </c>
    </row>
    <row r="3711" spans="1:93" x14ac:dyDescent="0.2">
      <c r="A3711">
        <v>150</v>
      </c>
      <c r="D3711" t="s">
        <v>95</v>
      </c>
      <c r="E3711" t="s">
        <v>96</v>
      </c>
      <c r="I3711" t="s">
        <v>97</v>
      </c>
      <c r="K3711" t="s">
        <v>98</v>
      </c>
      <c r="N3711" t="s">
        <v>99</v>
      </c>
      <c r="O3711" t="s">
        <v>301</v>
      </c>
      <c r="Q3711" t="s">
        <v>101</v>
      </c>
      <c r="R3711" t="s">
        <v>323</v>
      </c>
      <c r="BE3711" t="s">
        <v>129</v>
      </c>
      <c r="BF3711" t="s">
        <v>125</v>
      </c>
      <c r="BG3711">
        <v>760136</v>
      </c>
      <c r="BH3711">
        <v>760136</v>
      </c>
      <c r="BO3711">
        <v>13</v>
      </c>
      <c r="BP3711">
        <v>13</v>
      </c>
      <c r="BQ3711" t="s">
        <v>126</v>
      </c>
      <c r="CA3711" t="s">
        <v>103</v>
      </c>
      <c r="CB3711" s="3">
        <v>44544</v>
      </c>
      <c r="CC3711" t="s">
        <v>144</v>
      </c>
      <c r="CE3711" t="s">
        <v>699</v>
      </c>
      <c r="CF3711">
        <v>760136</v>
      </c>
      <c r="CI3711" s="3">
        <v>39740</v>
      </c>
      <c r="CJ3711" t="s">
        <v>700</v>
      </c>
      <c r="CK3711" t="s">
        <v>157</v>
      </c>
      <c r="CN3711" t="s">
        <v>701</v>
      </c>
      <c r="CO3711" t="s">
        <v>306</v>
      </c>
    </row>
    <row r="3712" spans="1:93" x14ac:dyDescent="0.2">
      <c r="A3712">
        <v>150</v>
      </c>
      <c r="D3712" t="s">
        <v>95</v>
      </c>
      <c r="E3712" t="s">
        <v>96</v>
      </c>
      <c r="I3712" t="s">
        <v>97</v>
      </c>
      <c r="K3712" t="s">
        <v>98</v>
      </c>
      <c r="N3712" t="s">
        <v>99</v>
      </c>
      <c r="O3712" t="s">
        <v>301</v>
      </c>
      <c r="Q3712" t="s">
        <v>101</v>
      </c>
      <c r="R3712" t="s">
        <v>323</v>
      </c>
      <c r="CA3712" t="s">
        <v>103</v>
      </c>
      <c r="CB3712" s="3">
        <v>44544</v>
      </c>
      <c r="CC3712" t="s">
        <v>144</v>
      </c>
      <c r="CE3712" t="s">
        <v>699</v>
      </c>
      <c r="CF3712">
        <v>760136</v>
      </c>
      <c r="CI3712" s="3">
        <v>39740</v>
      </c>
      <c r="CJ3712" t="s">
        <v>700</v>
      </c>
      <c r="CK3712" t="s">
        <v>157</v>
      </c>
      <c r="CN3712" t="s">
        <v>701</v>
      </c>
      <c r="CO3712" t="s">
        <v>306</v>
      </c>
    </row>
    <row r="3713" spans="1:93" x14ac:dyDescent="0.2">
      <c r="A3713">
        <v>150</v>
      </c>
      <c r="D3713" t="s">
        <v>95</v>
      </c>
      <c r="E3713" t="s">
        <v>96</v>
      </c>
      <c r="I3713" t="s">
        <v>97</v>
      </c>
      <c r="K3713" t="s">
        <v>98</v>
      </c>
      <c r="N3713" t="s">
        <v>99</v>
      </c>
      <c r="O3713" t="s">
        <v>301</v>
      </c>
      <c r="Q3713" t="s">
        <v>101</v>
      </c>
      <c r="R3713" t="s">
        <v>323</v>
      </c>
      <c r="CA3713" t="s">
        <v>103</v>
      </c>
      <c r="CB3713" s="3">
        <v>44544</v>
      </c>
      <c r="CC3713" t="s">
        <v>144</v>
      </c>
      <c r="CE3713" t="s">
        <v>699</v>
      </c>
      <c r="CF3713">
        <v>760136</v>
      </c>
      <c r="CI3713" s="3">
        <v>39740</v>
      </c>
      <c r="CJ3713" t="s">
        <v>700</v>
      </c>
      <c r="CK3713" t="s">
        <v>157</v>
      </c>
      <c r="CN3713" t="s">
        <v>701</v>
      </c>
      <c r="CO3713" t="s">
        <v>306</v>
      </c>
    </row>
    <row r="3714" spans="1:93" x14ac:dyDescent="0.2">
      <c r="A3714">
        <v>151</v>
      </c>
      <c r="D3714" t="s">
        <v>279</v>
      </c>
      <c r="E3714" t="s">
        <v>280</v>
      </c>
      <c r="I3714" t="s">
        <v>97</v>
      </c>
      <c r="K3714" t="s">
        <v>98</v>
      </c>
      <c r="M3714" s="3">
        <v>43297</v>
      </c>
      <c r="N3714" t="s">
        <v>99</v>
      </c>
      <c r="O3714" t="s">
        <v>174</v>
      </c>
      <c r="Q3714" t="s">
        <v>282</v>
      </c>
      <c r="R3714" t="s">
        <v>101</v>
      </c>
      <c r="U3714" s="3">
        <v>44957</v>
      </c>
      <c r="V3714" t="s">
        <v>135</v>
      </c>
      <c r="X3714">
        <v>926982</v>
      </c>
      <c r="Y3714">
        <v>926982</v>
      </c>
      <c r="CA3714" t="s">
        <v>103</v>
      </c>
      <c r="CB3714" s="3">
        <v>44519</v>
      </c>
      <c r="CC3714" t="s">
        <v>298</v>
      </c>
      <c r="CE3714" t="s">
        <v>702</v>
      </c>
      <c r="CF3714">
        <v>926982</v>
      </c>
      <c r="CG3714">
        <v>926982</v>
      </c>
      <c r="CI3714" s="3">
        <v>39641</v>
      </c>
      <c r="CJ3714" t="s">
        <v>703</v>
      </c>
      <c r="CK3714" t="s">
        <v>157</v>
      </c>
      <c r="CN3714" t="s">
        <v>704</v>
      </c>
      <c r="CO3714" t="s">
        <v>180</v>
      </c>
    </row>
    <row r="3715" spans="1:93" x14ac:dyDescent="0.2">
      <c r="A3715">
        <v>151</v>
      </c>
      <c r="D3715" t="s">
        <v>279</v>
      </c>
      <c r="E3715" t="s">
        <v>280</v>
      </c>
      <c r="I3715" t="s">
        <v>97</v>
      </c>
      <c r="K3715" t="s">
        <v>98</v>
      </c>
      <c r="M3715" s="3">
        <v>43297</v>
      </c>
      <c r="N3715" t="s">
        <v>99</v>
      </c>
      <c r="O3715" t="s">
        <v>174</v>
      </c>
      <c r="Q3715" t="s">
        <v>282</v>
      </c>
      <c r="R3715" t="s">
        <v>101</v>
      </c>
      <c r="U3715" s="3">
        <v>45106</v>
      </c>
      <c r="V3715" t="s">
        <v>141</v>
      </c>
      <c r="X3715">
        <v>926982</v>
      </c>
      <c r="Y3715">
        <v>926982</v>
      </c>
      <c r="CA3715" t="s">
        <v>103</v>
      </c>
      <c r="CB3715" s="3">
        <v>44519</v>
      </c>
      <c r="CC3715" t="s">
        <v>298</v>
      </c>
      <c r="CE3715" t="s">
        <v>702</v>
      </c>
      <c r="CF3715">
        <v>926982</v>
      </c>
      <c r="CI3715" s="3">
        <v>39641</v>
      </c>
      <c r="CJ3715" t="s">
        <v>703</v>
      </c>
      <c r="CK3715" t="s">
        <v>157</v>
      </c>
      <c r="CN3715" t="s">
        <v>704</v>
      </c>
      <c r="CO3715" t="s">
        <v>180</v>
      </c>
    </row>
    <row r="3716" spans="1:93" x14ac:dyDescent="0.2">
      <c r="A3716">
        <v>151</v>
      </c>
      <c r="D3716" t="s">
        <v>279</v>
      </c>
      <c r="E3716" t="s">
        <v>280</v>
      </c>
      <c r="I3716" t="s">
        <v>97</v>
      </c>
      <c r="K3716" t="s">
        <v>98</v>
      </c>
      <c r="M3716" s="3">
        <v>43297</v>
      </c>
      <c r="N3716" t="s">
        <v>99</v>
      </c>
      <c r="O3716" t="s">
        <v>174</v>
      </c>
      <c r="Q3716" t="s">
        <v>282</v>
      </c>
      <c r="R3716" t="s">
        <v>101</v>
      </c>
      <c r="Z3716">
        <v>439</v>
      </c>
      <c r="AA3716" t="s">
        <v>110</v>
      </c>
      <c r="AH3716">
        <v>1</v>
      </c>
      <c r="AI3716">
        <v>1</v>
      </c>
      <c r="AJ3716">
        <v>926982</v>
      </c>
      <c r="AK3716">
        <v>926982</v>
      </c>
      <c r="AL3716" t="s">
        <v>111</v>
      </c>
      <c r="CA3716" t="s">
        <v>103</v>
      </c>
      <c r="CB3716" s="3">
        <v>44519</v>
      </c>
      <c r="CC3716" t="s">
        <v>298</v>
      </c>
      <c r="CE3716" t="s">
        <v>702</v>
      </c>
      <c r="CF3716">
        <v>926982</v>
      </c>
      <c r="CI3716" s="3">
        <v>39641</v>
      </c>
      <c r="CJ3716" t="s">
        <v>703</v>
      </c>
      <c r="CK3716" t="s">
        <v>157</v>
      </c>
      <c r="CN3716" t="s">
        <v>704</v>
      </c>
      <c r="CO3716" t="s">
        <v>180</v>
      </c>
    </row>
    <row r="3717" spans="1:93" x14ac:dyDescent="0.2">
      <c r="A3717">
        <v>151</v>
      </c>
      <c r="D3717" t="s">
        <v>279</v>
      </c>
      <c r="E3717" t="s">
        <v>280</v>
      </c>
      <c r="I3717" t="s">
        <v>97</v>
      </c>
      <c r="K3717" t="s">
        <v>98</v>
      </c>
      <c r="M3717" s="3">
        <v>43297</v>
      </c>
      <c r="N3717" t="s">
        <v>99</v>
      </c>
      <c r="O3717" t="s">
        <v>174</v>
      </c>
      <c r="Q3717" t="s">
        <v>282</v>
      </c>
      <c r="R3717" t="s">
        <v>101</v>
      </c>
      <c r="Z3717">
        <v>439</v>
      </c>
      <c r="AA3717" t="s">
        <v>112</v>
      </c>
      <c r="AH3717">
        <v>2</v>
      </c>
      <c r="AI3717">
        <v>2</v>
      </c>
      <c r="AJ3717">
        <v>926982</v>
      </c>
      <c r="AL3717" t="s">
        <v>111</v>
      </c>
      <c r="CA3717" t="s">
        <v>103</v>
      </c>
      <c r="CB3717" s="3">
        <v>44519</v>
      </c>
      <c r="CC3717" t="s">
        <v>298</v>
      </c>
      <c r="CE3717" t="s">
        <v>702</v>
      </c>
      <c r="CF3717">
        <v>926982</v>
      </c>
      <c r="CI3717" s="3">
        <v>39641</v>
      </c>
      <c r="CJ3717" t="s">
        <v>703</v>
      </c>
      <c r="CK3717" t="s">
        <v>157</v>
      </c>
      <c r="CN3717" t="s">
        <v>704</v>
      </c>
      <c r="CO3717" t="s">
        <v>180</v>
      </c>
    </row>
    <row r="3718" spans="1:93" x14ac:dyDescent="0.2">
      <c r="A3718">
        <v>151</v>
      </c>
      <c r="D3718" t="s">
        <v>279</v>
      </c>
      <c r="E3718" t="s">
        <v>280</v>
      </c>
      <c r="I3718" t="s">
        <v>97</v>
      </c>
      <c r="K3718" t="s">
        <v>98</v>
      </c>
      <c r="M3718" s="3">
        <v>43297</v>
      </c>
      <c r="N3718" t="s">
        <v>99</v>
      </c>
      <c r="O3718" t="s">
        <v>174</v>
      </c>
      <c r="Q3718" t="s">
        <v>282</v>
      </c>
      <c r="R3718" t="s">
        <v>101</v>
      </c>
      <c r="Z3718">
        <v>440</v>
      </c>
      <c r="AA3718" t="s">
        <v>113</v>
      </c>
      <c r="AH3718">
        <v>3</v>
      </c>
      <c r="AI3718">
        <v>3</v>
      </c>
      <c r="AJ3718">
        <v>926982</v>
      </c>
      <c r="AK3718">
        <v>926982</v>
      </c>
      <c r="AL3718" t="s">
        <v>114</v>
      </c>
      <c r="CA3718" t="s">
        <v>103</v>
      </c>
      <c r="CB3718" s="3">
        <v>44519</v>
      </c>
      <c r="CC3718" t="s">
        <v>298</v>
      </c>
      <c r="CE3718" t="s">
        <v>702</v>
      </c>
      <c r="CF3718">
        <v>926982</v>
      </c>
      <c r="CI3718" s="3">
        <v>39641</v>
      </c>
      <c r="CJ3718" t="s">
        <v>703</v>
      </c>
      <c r="CK3718" t="s">
        <v>157</v>
      </c>
      <c r="CN3718" t="s">
        <v>704</v>
      </c>
      <c r="CO3718" t="s">
        <v>180</v>
      </c>
    </row>
    <row r="3719" spans="1:93" x14ac:dyDescent="0.2">
      <c r="A3719">
        <v>151</v>
      </c>
      <c r="D3719" t="s">
        <v>279</v>
      </c>
      <c r="E3719" t="s">
        <v>280</v>
      </c>
      <c r="I3719" t="s">
        <v>97</v>
      </c>
      <c r="K3719" t="s">
        <v>98</v>
      </c>
      <c r="M3719" s="3">
        <v>43297</v>
      </c>
      <c r="N3719" t="s">
        <v>99</v>
      </c>
      <c r="O3719" t="s">
        <v>174</v>
      </c>
      <c r="Q3719" t="s">
        <v>282</v>
      </c>
      <c r="R3719" t="s">
        <v>101</v>
      </c>
      <c r="Z3719">
        <v>440</v>
      </c>
      <c r="AA3719" t="s">
        <v>115</v>
      </c>
      <c r="AH3719">
        <v>4</v>
      </c>
      <c r="AI3719">
        <v>4</v>
      </c>
      <c r="AJ3719">
        <v>926982</v>
      </c>
      <c r="AL3719" t="s">
        <v>114</v>
      </c>
      <c r="CA3719" t="s">
        <v>103</v>
      </c>
      <c r="CB3719" s="3">
        <v>44519</v>
      </c>
      <c r="CC3719" t="s">
        <v>298</v>
      </c>
      <c r="CE3719" t="s">
        <v>702</v>
      </c>
      <c r="CF3719">
        <v>926982</v>
      </c>
      <c r="CI3719" s="3">
        <v>39641</v>
      </c>
      <c r="CJ3719" t="s">
        <v>703</v>
      </c>
      <c r="CK3719" t="s">
        <v>157</v>
      </c>
      <c r="CN3719" t="s">
        <v>704</v>
      </c>
      <c r="CO3719" t="s">
        <v>180</v>
      </c>
    </row>
    <row r="3720" spans="1:93" x14ac:dyDescent="0.2">
      <c r="A3720">
        <v>151</v>
      </c>
      <c r="D3720" t="s">
        <v>279</v>
      </c>
      <c r="E3720" t="s">
        <v>280</v>
      </c>
      <c r="I3720" t="s">
        <v>97</v>
      </c>
      <c r="K3720" t="s">
        <v>98</v>
      </c>
      <c r="M3720" s="3">
        <v>43297</v>
      </c>
      <c r="N3720" t="s">
        <v>99</v>
      </c>
      <c r="O3720" t="s">
        <v>174</v>
      </c>
      <c r="Q3720" t="s">
        <v>282</v>
      </c>
      <c r="R3720" t="s">
        <v>101</v>
      </c>
      <c r="Z3720">
        <v>440</v>
      </c>
      <c r="AA3720" t="s">
        <v>116</v>
      </c>
      <c r="AH3720">
        <v>5</v>
      </c>
      <c r="AI3720">
        <v>5</v>
      </c>
      <c r="AJ3720">
        <v>926982</v>
      </c>
      <c r="AL3720" t="s">
        <v>114</v>
      </c>
      <c r="CA3720" t="s">
        <v>103</v>
      </c>
      <c r="CB3720" s="3">
        <v>44519</v>
      </c>
      <c r="CC3720" t="s">
        <v>298</v>
      </c>
      <c r="CE3720" t="s">
        <v>702</v>
      </c>
      <c r="CF3720">
        <v>926982</v>
      </c>
      <c r="CI3720" s="3">
        <v>39641</v>
      </c>
      <c r="CJ3720" t="s">
        <v>703</v>
      </c>
      <c r="CK3720" t="s">
        <v>157</v>
      </c>
      <c r="CN3720" t="s">
        <v>704</v>
      </c>
      <c r="CO3720" t="s">
        <v>180</v>
      </c>
    </row>
    <row r="3721" spans="1:93" x14ac:dyDescent="0.2">
      <c r="A3721">
        <v>151</v>
      </c>
      <c r="D3721" t="s">
        <v>279</v>
      </c>
      <c r="E3721" t="s">
        <v>280</v>
      </c>
      <c r="I3721" t="s">
        <v>97</v>
      </c>
      <c r="K3721" t="s">
        <v>98</v>
      </c>
      <c r="M3721" s="3">
        <v>43297</v>
      </c>
      <c r="N3721" t="s">
        <v>99</v>
      </c>
      <c r="O3721" t="s">
        <v>174</v>
      </c>
      <c r="Q3721" t="s">
        <v>282</v>
      </c>
      <c r="R3721" t="s">
        <v>101</v>
      </c>
      <c r="Z3721">
        <v>441</v>
      </c>
      <c r="AA3721" t="s">
        <v>117</v>
      </c>
      <c r="AH3721">
        <v>6</v>
      </c>
      <c r="AI3721">
        <v>6</v>
      </c>
      <c r="AJ3721">
        <v>926982</v>
      </c>
      <c r="AK3721">
        <v>926982</v>
      </c>
      <c r="AL3721" t="s">
        <v>118</v>
      </c>
      <c r="CA3721" t="s">
        <v>103</v>
      </c>
      <c r="CB3721" s="3">
        <v>44519</v>
      </c>
      <c r="CC3721" t="s">
        <v>298</v>
      </c>
      <c r="CE3721" t="s">
        <v>702</v>
      </c>
      <c r="CF3721">
        <v>926982</v>
      </c>
      <c r="CI3721" s="3">
        <v>39641</v>
      </c>
      <c r="CJ3721" t="s">
        <v>703</v>
      </c>
      <c r="CK3721" t="s">
        <v>157</v>
      </c>
      <c r="CN3721" t="s">
        <v>704</v>
      </c>
      <c r="CO3721" t="s">
        <v>180</v>
      </c>
    </row>
    <row r="3722" spans="1:93" x14ac:dyDescent="0.2">
      <c r="A3722">
        <v>151</v>
      </c>
      <c r="D3722" t="s">
        <v>279</v>
      </c>
      <c r="E3722" t="s">
        <v>280</v>
      </c>
      <c r="I3722" t="s">
        <v>97</v>
      </c>
      <c r="K3722" t="s">
        <v>98</v>
      </c>
      <c r="M3722" s="3">
        <v>43297</v>
      </c>
      <c r="N3722" t="s">
        <v>99</v>
      </c>
      <c r="O3722" t="s">
        <v>174</v>
      </c>
      <c r="Q3722" t="s">
        <v>282</v>
      </c>
      <c r="R3722" t="s">
        <v>101</v>
      </c>
      <c r="Z3722">
        <v>441</v>
      </c>
      <c r="AA3722" t="s">
        <v>115</v>
      </c>
      <c r="AH3722">
        <v>7</v>
      </c>
      <c r="AI3722">
        <v>7</v>
      </c>
      <c r="AJ3722">
        <v>926982</v>
      </c>
      <c r="AL3722" t="s">
        <v>118</v>
      </c>
      <c r="CA3722" t="s">
        <v>103</v>
      </c>
      <c r="CB3722" s="3">
        <v>44519</v>
      </c>
      <c r="CC3722" t="s">
        <v>298</v>
      </c>
      <c r="CE3722" t="s">
        <v>702</v>
      </c>
      <c r="CF3722">
        <v>926982</v>
      </c>
      <c r="CI3722" s="3">
        <v>39641</v>
      </c>
      <c r="CJ3722" t="s">
        <v>703</v>
      </c>
      <c r="CK3722" t="s">
        <v>157</v>
      </c>
      <c r="CN3722" t="s">
        <v>704</v>
      </c>
      <c r="CO3722" t="s">
        <v>180</v>
      </c>
    </row>
    <row r="3723" spans="1:93" x14ac:dyDescent="0.2">
      <c r="A3723">
        <v>151</v>
      </c>
      <c r="D3723" t="s">
        <v>279</v>
      </c>
      <c r="E3723" t="s">
        <v>280</v>
      </c>
      <c r="I3723" t="s">
        <v>97</v>
      </c>
      <c r="K3723" t="s">
        <v>98</v>
      </c>
      <c r="M3723" s="3">
        <v>43297</v>
      </c>
      <c r="N3723" t="s">
        <v>99</v>
      </c>
      <c r="O3723" t="s">
        <v>174</v>
      </c>
      <c r="Q3723" t="s">
        <v>282</v>
      </c>
      <c r="R3723" t="s">
        <v>101</v>
      </c>
      <c r="Z3723">
        <v>441</v>
      </c>
      <c r="AA3723" t="s">
        <v>119</v>
      </c>
      <c r="AH3723">
        <v>8</v>
      </c>
      <c r="AI3723">
        <v>8</v>
      </c>
      <c r="AJ3723">
        <v>926982</v>
      </c>
      <c r="AL3723" t="s">
        <v>118</v>
      </c>
      <c r="CA3723" t="s">
        <v>103</v>
      </c>
      <c r="CB3723" s="3">
        <v>44519</v>
      </c>
      <c r="CC3723" t="s">
        <v>298</v>
      </c>
      <c r="CE3723" t="s">
        <v>702</v>
      </c>
      <c r="CF3723">
        <v>926982</v>
      </c>
      <c r="CI3723" s="3">
        <v>39641</v>
      </c>
      <c r="CJ3723" t="s">
        <v>703</v>
      </c>
      <c r="CK3723" t="s">
        <v>157</v>
      </c>
      <c r="CN3723" t="s">
        <v>704</v>
      </c>
      <c r="CO3723" t="s">
        <v>180</v>
      </c>
    </row>
    <row r="3724" spans="1:93" x14ac:dyDescent="0.2">
      <c r="A3724">
        <v>151</v>
      </c>
      <c r="D3724" t="s">
        <v>279</v>
      </c>
      <c r="E3724" t="s">
        <v>280</v>
      </c>
      <c r="I3724" t="s">
        <v>97</v>
      </c>
      <c r="K3724" t="s">
        <v>98</v>
      </c>
      <c r="M3724" s="3">
        <v>43297</v>
      </c>
      <c r="N3724" t="s">
        <v>99</v>
      </c>
      <c r="O3724" t="s">
        <v>174</v>
      </c>
      <c r="Q3724" t="s">
        <v>282</v>
      </c>
      <c r="R3724" t="s">
        <v>101</v>
      </c>
      <c r="Z3724">
        <v>441</v>
      </c>
      <c r="AA3724" t="s">
        <v>120</v>
      </c>
      <c r="AH3724">
        <v>9</v>
      </c>
      <c r="AI3724">
        <v>9</v>
      </c>
      <c r="AJ3724">
        <v>926982</v>
      </c>
      <c r="AL3724" t="s">
        <v>118</v>
      </c>
      <c r="CA3724" t="s">
        <v>103</v>
      </c>
      <c r="CB3724" s="3">
        <v>44519</v>
      </c>
      <c r="CC3724" t="s">
        <v>298</v>
      </c>
      <c r="CE3724" t="s">
        <v>702</v>
      </c>
      <c r="CF3724">
        <v>926982</v>
      </c>
      <c r="CI3724" s="3">
        <v>39641</v>
      </c>
      <c r="CJ3724" t="s">
        <v>703</v>
      </c>
      <c r="CK3724" t="s">
        <v>157</v>
      </c>
      <c r="CN3724" t="s">
        <v>704</v>
      </c>
      <c r="CO3724" t="s">
        <v>180</v>
      </c>
    </row>
    <row r="3725" spans="1:93" x14ac:dyDescent="0.2">
      <c r="A3725">
        <v>151</v>
      </c>
      <c r="D3725" t="s">
        <v>279</v>
      </c>
      <c r="E3725" t="s">
        <v>280</v>
      </c>
      <c r="I3725" t="s">
        <v>97</v>
      </c>
      <c r="K3725" t="s">
        <v>98</v>
      </c>
      <c r="M3725" s="3">
        <v>43297</v>
      </c>
      <c r="N3725" t="s">
        <v>99</v>
      </c>
      <c r="O3725" t="s">
        <v>174</v>
      </c>
      <c r="Q3725" t="s">
        <v>282</v>
      </c>
      <c r="R3725" t="s">
        <v>101</v>
      </c>
      <c r="AM3725">
        <v>448</v>
      </c>
      <c r="AN3725" t="s">
        <v>110</v>
      </c>
      <c r="AP3725" s="3">
        <v>43399</v>
      </c>
      <c r="AQ3725" s="3">
        <v>43399</v>
      </c>
      <c r="AU3725">
        <v>1</v>
      </c>
      <c r="AV3725">
        <v>1</v>
      </c>
      <c r="AW3725">
        <v>926982</v>
      </c>
      <c r="AX3725">
        <v>926982</v>
      </c>
      <c r="AY3725" t="s">
        <v>196</v>
      </c>
      <c r="AZ3725" t="s">
        <v>111</v>
      </c>
      <c r="CA3725" t="s">
        <v>103</v>
      </c>
      <c r="CB3725" s="3">
        <v>44519</v>
      </c>
      <c r="CC3725" t="s">
        <v>298</v>
      </c>
      <c r="CE3725" t="s">
        <v>702</v>
      </c>
      <c r="CF3725">
        <v>926982</v>
      </c>
      <c r="CI3725" s="3">
        <v>39641</v>
      </c>
      <c r="CJ3725" t="s">
        <v>703</v>
      </c>
      <c r="CK3725" t="s">
        <v>157</v>
      </c>
      <c r="CN3725" t="s">
        <v>704</v>
      </c>
      <c r="CO3725" t="s">
        <v>180</v>
      </c>
    </row>
    <row r="3726" spans="1:93" x14ac:dyDescent="0.2">
      <c r="A3726">
        <v>151</v>
      </c>
      <c r="D3726" t="s">
        <v>279</v>
      </c>
      <c r="E3726" t="s">
        <v>280</v>
      </c>
      <c r="I3726" t="s">
        <v>97</v>
      </c>
      <c r="K3726" t="s">
        <v>98</v>
      </c>
      <c r="M3726" s="3">
        <v>43297</v>
      </c>
      <c r="N3726" t="s">
        <v>99</v>
      </c>
      <c r="O3726" t="s">
        <v>174</v>
      </c>
      <c r="Q3726" t="s">
        <v>282</v>
      </c>
      <c r="R3726" t="s">
        <v>101</v>
      </c>
      <c r="AM3726">
        <v>448</v>
      </c>
      <c r="AN3726" t="s">
        <v>112</v>
      </c>
      <c r="AP3726" s="3">
        <v>43399</v>
      </c>
      <c r="AQ3726" s="3">
        <v>44519</v>
      </c>
      <c r="AU3726">
        <v>2</v>
      </c>
      <c r="AV3726">
        <v>2</v>
      </c>
      <c r="AW3726">
        <v>926982</v>
      </c>
      <c r="AY3726" t="s">
        <v>196</v>
      </c>
      <c r="AZ3726" t="s">
        <v>111</v>
      </c>
      <c r="CA3726" t="s">
        <v>103</v>
      </c>
      <c r="CB3726" s="3">
        <v>44519</v>
      </c>
      <c r="CC3726" t="s">
        <v>298</v>
      </c>
      <c r="CE3726" t="s">
        <v>702</v>
      </c>
      <c r="CF3726">
        <v>926982</v>
      </c>
      <c r="CI3726" s="3">
        <v>39641</v>
      </c>
      <c r="CJ3726" t="s">
        <v>703</v>
      </c>
      <c r="CK3726" t="s">
        <v>157</v>
      </c>
      <c r="CN3726" t="s">
        <v>704</v>
      </c>
      <c r="CO3726" t="s">
        <v>180</v>
      </c>
    </row>
    <row r="3727" spans="1:93" x14ac:dyDescent="0.2">
      <c r="A3727">
        <v>151</v>
      </c>
      <c r="D3727" t="s">
        <v>279</v>
      </c>
      <c r="E3727" t="s">
        <v>280</v>
      </c>
      <c r="I3727" t="s">
        <v>97</v>
      </c>
      <c r="K3727" t="s">
        <v>98</v>
      </c>
      <c r="M3727" s="3">
        <v>43297</v>
      </c>
      <c r="N3727" t="s">
        <v>99</v>
      </c>
      <c r="O3727" t="s">
        <v>174</v>
      </c>
      <c r="Q3727" t="s">
        <v>282</v>
      </c>
      <c r="R3727" t="s">
        <v>101</v>
      </c>
      <c r="AM3727">
        <v>449</v>
      </c>
      <c r="AN3727" t="s">
        <v>113</v>
      </c>
      <c r="AQ3727" s="3">
        <v>43399</v>
      </c>
      <c r="AU3727">
        <v>3</v>
      </c>
      <c r="AV3727">
        <v>3</v>
      </c>
      <c r="AW3727">
        <v>926982</v>
      </c>
      <c r="AX3727">
        <v>926982</v>
      </c>
      <c r="AY3727" t="s">
        <v>193</v>
      </c>
      <c r="AZ3727" t="s">
        <v>114</v>
      </c>
      <c r="CA3727" t="s">
        <v>103</v>
      </c>
      <c r="CB3727" s="3">
        <v>44519</v>
      </c>
      <c r="CC3727" t="s">
        <v>298</v>
      </c>
      <c r="CE3727" t="s">
        <v>702</v>
      </c>
      <c r="CF3727">
        <v>926982</v>
      </c>
      <c r="CI3727" s="3">
        <v>39641</v>
      </c>
      <c r="CJ3727" t="s">
        <v>703</v>
      </c>
      <c r="CK3727" t="s">
        <v>157</v>
      </c>
      <c r="CN3727" t="s">
        <v>704</v>
      </c>
      <c r="CO3727" t="s">
        <v>180</v>
      </c>
    </row>
    <row r="3728" spans="1:93" x14ac:dyDescent="0.2">
      <c r="A3728">
        <v>151</v>
      </c>
      <c r="D3728" t="s">
        <v>279</v>
      </c>
      <c r="E3728" t="s">
        <v>280</v>
      </c>
      <c r="I3728" t="s">
        <v>97</v>
      </c>
      <c r="K3728" t="s">
        <v>98</v>
      </c>
      <c r="M3728" s="3">
        <v>43297</v>
      </c>
      <c r="N3728" t="s">
        <v>99</v>
      </c>
      <c r="O3728" t="s">
        <v>174</v>
      </c>
      <c r="Q3728" t="s">
        <v>282</v>
      </c>
      <c r="R3728" t="s">
        <v>101</v>
      </c>
      <c r="AM3728">
        <v>449</v>
      </c>
      <c r="AN3728" t="s">
        <v>115</v>
      </c>
      <c r="AQ3728" s="3">
        <v>43399</v>
      </c>
      <c r="AR3728" s="3">
        <v>44519</v>
      </c>
      <c r="AU3728">
        <v>4</v>
      </c>
      <c r="AV3728">
        <v>4</v>
      </c>
      <c r="AW3728">
        <v>926982</v>
      </c>
      <c r="AY3728" t="s">
        <v>193</v>
      </c>
      <c r="AZ3728" t="s">
        <v>114</v>
      </c>
      <c r="CA3728" t="s">
        <v>103</v>
      </c>
      <c r="CB3728" s="3">
        <v>44519</v>
      </c>
      <c r="CC3728" t="s">
        <v>298</v>
      </c>
      <c r="CE3728" t="s">
        <v>702</v>
      </c>
      <c r="CF3728">
        <v>926982</v>
      </c>
      <c r="CI3728" s="3">
        <v>39641</v>
      </c>
      <c r="CJ3728" t="s">
        <v>703</v>
      </c>
      <c r="CK3728" t="s">
        <v>157</v>
      </c>
      <c r="CN3728" t="s">
        <v>704</v>
      </c>
      <c r="CO3728" t="s">
        <v>180</v>
      </c>
    </row>
    <row r="3729" spans="1:93" x14ac:dyDescent="0.2">
      <c r="A3729">
        <v>151</v>
      </c>
      <c r="D3729" t="s">
        <v>279</v>
      </c>
      <c r="E3729" t="s">
        <v>280</v>
      </c>
      <c r="I3729" t="s">
        <v>97</v>
      </c>
      <c r="K3729" t="s">
        <v>98</v>
      </c>
      <c r="M3729" s="3">
        <v>43297</v>
      </c>
      <c r="N3729" t="s">
        <v>99</v>
      </c>
      <c r="O3729" t="s">
        <v>174</v>
      </c>
      <c r="Q3729" t="s">
        <v>282</v>
      </c>
      <c r="R3729" t="s">
        <v>101</v>
      </c>
      <c r="AM3729">
        <v>449</v>
      </c>
      <c r="AN3729" t="s">
        <v>116</v>
      </c>
      <c r="AQ3729" s="3">
        <v>43787</v>
      </c>
      <c r="AR3729" s="3">
        <v>44519</v>
      </c>
      <c r="AU3729">
        <v>5</v>
      </c>
      <c r="AV3729">
        <v>5</v>
      </c>
      <c r="AW3729">
        <v>926982</v>
      </c>
      <c r="AY3729" t="s">
        <v>193</v>
      </c>
      <c r="AZ3729" t="s">
        <v>114</v>
      </c>
      <c r="CA3729" t="s">
        <v>103</v>
      </c>
      <c r="CB3729" s="3">
        <v>44519</v>
      </c>
      <c r="CC3729" t="s">
        <v>298</v>
      </c>
      <c r="CE3729" t="s">
        <v>702</v>
      </c>
      <c r="CF3729">
        <v>926982</v>
      </c>
      <c r="CI3729" s="3">
        <v>39641</v>
      </c>
      <c r="CJ3729" t="s">
        <v>703</v>
      </c>
      <c r="CK3729" t="s">
        <v>157</v>
      </c>
      <c r="CN3729" t="s">
        <v>704</v>
      </c>
      <c r="CO3729" t="s">
        <v>180</v>
      </c>
    </row>
    <row r="3730" spans="1:93" x14ac:dyDescent="0.2">
      <c r="A3730">
        <v>151</v>
      </c>
      <c r="D3730" t="s">
        <v>279</v>
      </c>
      <c r="E3730" t="s">
        <v>280</v>
      </c>
      <c r="I3730" t="s">
        <v>97</v>
      </c>
      <c r="K3730" t="s">
        <v>98</v>
      </c>
      <c r="M3730" s="3">
        <v>43297</v>
      </c>
      <c r="N3730" t="s">
        <v>99</v>
      </c>
      <c r="O3730" t="s">
        <v>174</v>
      </c>
      <c r="Q3730" t="s">
        <v>282</v>
      </c>
      <c r="R3730" t="s">
        <v>101</v>
      </c>
      <c r="AM3730">
        <v>450</v>
      </c>
      <c r="AN3730" t="s">
        <v>117</v>
      </c>
      <c r="AP3730" s="3">
        <v>43399</v>
      </c>
      <c r="AQ3730" s="3">
        <v>43399</v>
      </c>
      <c r="AU3730">
        <v>6</v>
      </c>
      <c r="AV3730">
        <v>6</v>
      </c>
      <c r="AW3730">
        <v>926982</v>
      </c>
      <c r="AX3730">
        <v>926982</v>
      </c>
      <c r="AY3730" t="s">
        <v>123</v>
      </c>
      <c r="AZ3730" t="s">
        <v>118</v>
      </c>
      <c r="CA3730" t="s">
        <v>103</v>
      </c>
      <c r="CB3730" s="3">
        <v>44519</v>
      </c>
      <c r="CC3730" t="s">
        <v>298</v>
      </c>
      <c r="CE3730" t="s">
        <v>702</v>
      </c>
      <c r="CF3730">
        <v>926982</v>
      </c>
      <c r="CI3730" s="3">
        <v>39641</v>
      </c>
      <c r="CJ3730" t="s">
        <v>703</v>
      </c>
      <c r="CK3730" t="s">
        <v>157</v>
      </c>
      <c r="CN3730" t="s">
        <v>704</v>
      </c>
      <c r="CO3730" t="s">
        <v>180</v>
      </c>
    </row>
    <row r="3731" spans="1:93" x14ac:dyDescent="0.2">
      <c r="A3731">
        <v>151</v>
      </c>
      <c r="D3731" t="s">
        <v>279</v>
      </c>
      <c r="E3731" t="s">
        <v>280</v>
      </c>
      <c r="I3731" t="s">
        <v>97</v>
      </c>
      <c r="K3731" t="s">
        <v>98</v>
      </c>
      <c r="M3731" s="3">
        <v>43297</v>
      </c>
      <c r="N3731" t="s">
        <v>99</v>
      </c>
      <c r="O3731" t="s">
        <v>174</v>
      </c>
      <c r="Q3731" t="s">
        <v>282</v>
      </c>
      <c r="R3731" t="s">
        <v>101</v>
      </c>
      <c r="AM3731">
        <v>450</v>
      </c>
      <c r="AN3731" t="s">
        <v>115</v>
      </c>
      <c r="AP3731" s="3">
        <v>43399</v>
      </c>
      <c r="AQ3731" s="3">
        <v>44519</v>
      </c>
      <c r="AU3731">
        <v>7</v>
      </c>
      <c r="AV3731">
        <v>7</v>
      </c>
      <c r="AW3731">
        <v>926982</v>
      </c>
      <c r="AY3731" t="s">
        <v>123</v>
      </c>
      <c r="AZ3731" t="s">
        <v>118</v>
      </c>
      <c r="CA3731" t="s">
        <v>103</v>
      </c>
      <c r="CB3731" s="3">
        <v>44519</v>
      </c>
      <c r="CC3731" t="s">
        <v>298</v>
      </c>
      <c r="CE3731" t="s">
        <v>702</v>
      </c>
      <c r="CF3731">
        <v>926982</v>
      </c>
      <c r="CI3731" s="3">
        <v>39641</v>
      </c>
      <c r="CJ3731" t="s">
        <v>703</v>
      </c>
      <c r="CK3731" t="s">
        <v>157</v>
      </c>
      <c r="CN3731" t="s">
        <v>704</v>
      </c>
      <c r="CO3731" t="s">
        <v>180</v>
      </c>
    </row>
    <row r="3732" spans="1:93" x14ac:dyDescent="0.2">
      <c r="A3732">
        <v>151</v>
      </c>
      <c r="D3732" t="s">
        <v>279</v>
      </c>
      <c r="E3732" t="s">
        <v>280</v>
      </c>
      <c r="I3732" t="s">
        <v>97</v>
      </c>
      <c r="K3732" t="s">
        <v>98</v>
      </c>
      <c r="M3732" s="3">
        <v>43297</v>
      </c>
      <c r="N3732" t="s">
        <v>99</v>
      </c>
      <c r="O3732" t="s">
        <v>174</v>
      </c>
      <c r="Q3732" t="s">
        <v>282</v>
      </c>
      <c r="R3732" t="s">
        <v>101</v>
      </c>
      <c r="AM3732">
        <v>450</v>
      </c>
      <c r="AN3732" t="s">
        <v>119</v>
      </c>
      <c r="AP3732" s="3">
        <v>43399</v>
      </c>
      <c r="AQ3732" s="3">
        <v>44519</v>
      </c>
      <c r="AU3732">
        <v>8</v>
      </c>
      <c r="AV3732">
        <v>8</v>
      </c>
      <c r="AW3732">
        <v>926982</v>
      </c>
      <c r="AY3732" t="s">
        <v>123</v>
      </c>
      <c r="AZ3732" t="s">
        <v>118</v>
      </c>
      <c r="CA3732" t="s">
        <v>103</v>
      </c>
      <c r="CB3732" s="3">
        <v>44519</v>
      </c>
      <c r="CC3732" t="s">
        <v>298</v>
      </c>
      <c r="CE3732" t="s">
        <v>702</v>
      </c>
      <c r="CF3732">
        <v>926982</v>
      </c>
      <c r="CI3732" s="3">
        <v>39641</v>
      </c>
      <c r="CJ3732" t="s">
        <v>703</v>
      </c>
      <c r="CK3732" t="s">
        <v>157</v>
      </c>
      <c r="CN3732" t="s">
        <v>704</v>
      </c>
      <c r="CO3732" t="s">
        <v>180</v>
      </c>
    </row>
    <row r="3733" spans="1:93" x14ac:dyDescent="0.2">
      <c r="A3733">
        <v>151</v>
      </c>
      <c r="D3733" t="s">
        <v>279</v>
      </c>
      <c r="E3733" t="s">
        <v>280</v>
      </c>
      <c r="I3733" t="s">
        <v>97</v>
      </c>
      <c r="K3733" t="s">
        <v>98</v>
      </c>
      <c r="M3733" s="3">
        <v>43297</v>
      </c>
      <c r="N3733" t="s">
        <v>99</v>
      </c>
      <c r="O3733" t="s">
        <v>174</v>
      </c>
      <c r="Q3733" t="s">
        <v>282</v>
      </c>
      <c r="R3733" t="s">
        <v>101</v>
      </c>
      <c r="AM3733">
        <v>450</v>
      </c>
      <c r="AN3733" t="s">
        <v>120</v>
      </c>
      <c r="AP3733" s="3">
        <v>43399</v>
      </c>
      <c r="AQ3733" s="3">
        <v>44519</v>
      </c>
      <c r="AU3733">
        <v>9</v>
      </c>
      <c r="AV3733">
        <v>9</v>
      </c>
      <c r="AW3733">
        <v>926982</v>
      </c>
      <c r="AY3733" t="s">
        <v>123</v>
      </c>
      <c r="AZ3733" t="s">
        <v>118</v>
      </c>
      <c r="CA3733" t="s">
        <v>103</v>
      </c>
      <c r="CB3733" s="3">
        <v>44519</v>
      </c>
      <c r="CC3733" t="s">
        <v>298</v>
      </c>
      <c r="CE3733" t="s">
        <v>702</v>
      </c>
      <c r="CF3733">
        <v>926982</v>
      </c>
      <c r="CI3733" s="3">
        <v>39641</v>
      </c>
      <c r="CJ3733" t="s">
        <v>703</v>
      </c>
      <c r="CK3733" t="s">
        <v>157</v>
      </c>
      <c r="CN3733" t="s">
        <v>704</v>
      </c>
      <c r="CO3733" t="s">
        <v>180</v>
      </c>
    </row>
    <row r="3734" spans="1:93" x14ac:dyDescent="0.2">
      <c r="A3734">
        <v>151</v>
      </c>
      <c r="D3734" t="s">
        <v>279</v>
      </c>
      <c r="E3734" t="s">
        <v>280</v>
      </c>
      <c r="I3734" t="s">
        <v>97</v>
      </c>
      <c r="K3734" t="s">
        <v>98</v>
      </c>
      <c r="M3734" s="3">
        <v>43297</v>
      </c>
      <c r="N3734" t="s">
        <v>99</v>
      </c>
      <c r="O3734" t="s">
        <v>174</v>
      </c>
      <c r="Q3734" t="s">
        <v>282</v>
      </c>
      <c r="R3734" t="s">
        <v>101</v>
      </c>
      <c r="BE3734" t="s">
        <v>124</v>
      </c>
      <c r="BF3734" t="s">
        <v>125</v>
      </c>
      <c r="BG3734">
        <v>926982</v>
      </c>
      <c r="BH3734">
        <v>926982</v>
      </c>
      <c r="BO3734">
        <v>10</v>
      </c>
      <c r="BP3734">
        <v>10</v>
      </c>
      <c r="BQ3734" t="s">
        <v>126</v>
      </c>
      <c r="CA3734" t="s">
        <v>103</v>
      </c>
      <c r="CB3734" s="3">
        <v>44519</v>
      </c>
      <c r="CC3734" t="s">
        <v>298</v>
      </c>
      <c r="CE3734" t="s">
        <v>702</v>
      </c>
      <c r="CF3734">
        <v>926982</v>
      </c>
      <c r="CI3734" s="3">
        <v>39641</v>
      </c>
      <c r="CJ3734" t="s">
        <v>703</v>
      </c>
      <c r="CK3734" t="s">
        <v>157</v>
      </c>
      <c r="CN3734" t="s">
        <v>704</v>
      </c>
      <c r="CO3734" t="s">
        <v>180</v>
      </c>
    </row>
    <row r="3735" spans="1:93" x14ac:dyDescent="0.2">
      <c r="A3735">
        <v>151</v>
      </c>
      <c r="D3735" t="s">
        <v>279</v>
      </c>
      <c r="E3735" t="s">
        <v>280</v>
      </c>
      <c r="I3735" t="s">
        <v>97</v>
      </c>
      <c r="K3735" t="s">
        <v>98</v>
      </c>
      <c r="M3735" s="3">
        <v>43297</v>
      </c>
      <c r="N3735" t="s">
        <v>99</v>
      </c>
      <c r="O3735" t="s">
        <v>174</v>
      </c>
      <c r="Q3735" t="s">
        <v>282</v>
      </c>
      <c r="R3735" t="s">
        <v>101</v>
      </c>
      <c r="BE3735" t="s">
        <v>127</v>
      </c>
      <c r="BF3735" t="s">
        <v>125</v>
      </c>
      <c r="BG3735">
        <v>926982</v>
      </c>
      <c r="BH3735">
        <v>926982</v>
      </c>
      <c r="BO3735">
        <v>11</v>
      </c>
      <c r="BP3735">
        <v>11</v>
      </c>
      <c r="BQ3735" t="s">
        <v>126</v>
      </c>
      <c r="CA3735" t="s">
        <v>103</v>
      </c>
      <c r="CB3735" s="3">
        <v>44519</v>
      </c>
      <c r="CC3735" t="s">
        <v>298</v>
      </c>
      <c r="CE3735" t="s">
        <v>702</v>
      </c>
      <c r="CF3735">
        <v>926982</v>
      </c>
      <c r="CI3735" s="3">
        <v>39641</v>
      </c>
      <c r="CJ3735" t="s">
        <v>703</v>
      </c>
      <c r="CK3735" t="s">
        <v>157</v>
      </c>
      <c r="CN3735" t="s">
        <v>704</v>
      </c>
      <c r="CO3735" t="s">
        <v>180</v>
      </c>
    </row>
    <row r="3736" spans="1:93" x14ac:dyDescent="0.2">
      <c r="A3736">
        <v>151</v>
      </c>
      <c r="D3736" t="s">
        <v>279</v>
      </c>
      <c r="E3736" t="s">
        <v>280</v>
      </c>
      <c r="I3736" t="s">
        <v>97</v>
      </c>
      <c r="K3736" t="s">
        <v>98</v>
      </c>
      <c r="M3736" s="3">
        <v>43297</v>
      </c>
      <c r="N3736" t="s">
        <v>99</v>
      </c>
      <c r="O3736" t="s">
        <v>174</v>
      </c>
      <c r="Q3736" t="s">
        <v>282</v>
      </c>
      <c r="R3736" t="s">
        <v>101</v>
      </c>
      <c r="BE3736" t="s">
        <v>128</v>
      </c>
      <c r="BF3736" t="s">
        <v>125</v>
      </c>
      <c r="BG3736">
        <v>926982</v>
      </c>
      <c r="BH3736">
        <v>926982</v>
      </c>
      <c r="BO3736">
        <v>12</v>
      </c>
      <c r="BP3736">
        <v>12</v>
      </c>
      <c r="BQ3736" t="s">
        <v>126</v>
      </c>
      <c r="CA3736" t="s">
        <v>103</v>
      </c>
      <c r="CB3736" s="3">
        <v>44519</v>
      </c>
      <c r="CC3736" t="s">
        <v>298</v>
      </c>
      <c r="CE3736" t="s">
        <v>702</v>
      </c>
      <c r="CF3736">
        <v>926982</v>
      </c>
      <c r="CI3736" s="3">
        <v>39641</v>
      </c>
      <c r="CJ3736" t="s">
        <v>703</v>
      </c>
      <c r="CK3736" t="s">
        <v>157</v>
      </c>
      <c r="CN3736" t="s">
        <v>704</v>
      </c>
      <c r="CO3736" t="s">
        <v>180</v>
      </c>
    </row>
    <row r="3737" spans="1:93" x14ac:dyDescent="0.2">
      <c r="A3737">
        <v>151</v>
      </c>
      <c r="D3737" t="s">
        <v>279</v>
      </c>
      <c r="E3737" t="s">
        <v>280</v>
      </c>
      <c r="I3737" t="s">
        <v>97</v>
      </c>
      <c r="K3737" t="s">
        <v>98</v>
      </c>
      <c r="M3737" s="3">
        <v>43297</v>
      </c>
      <c r="N3737" t="s">
        <v>99</v>
      </c>
      <c r="O3737" t="s">
        <v>174</v>
      </c>
      <c r="Q3737" t="s">
        <v>282</v>
      </c>
      <c r="R3737" t="s">
        <v>101</v>
      </c>
      <c r="BE3737" t="s">
        <v>129</v>
      </c>
      <c r="BF3737" t="s">
        <v>125</v>
      </c>
      <c r="BG3737">
        <v>926982</v>
      </c>
      <c r="BH3737">
        <v>926982</v>
      </c>
      <c r="BO3737">
        <v>13</v>
      </c>
      <c r="BP3737">
        <v>13</v>
      </c>
      <c r="BQ3737" t="s">
        <v>126</v>
      </c>
      <c r="CA3737" t="s">
        <v>103</v>
      </c>
      <c r="CB3737" s="3">
        <v>44519</v>
      </c>
      <c r="CC3737" t="s">
        <v>298</v>
      </c>
      <c r="CE3737" t="s">
        <v>702</v>
      </c>
      <c r="CF3737">
        <v>926982</v>
      </c>
      <c r="CI3737" s="3">
        <v>39641</v>
      </c>
      <c r="CJ3737" t="s">
        <v>703</v>
      </c>
      <c r="CK3737" t="s">
        <v>157</v>
      </c>
      <c r="CN3737" t="s">
        <v>704</v>
      </c>
      <c r="CO3737" t="s">
        <v>180</v>
      </c>
    </row>
    <row r="3738" spans="1:93" x14ac:dyDescent="0.2">
      <c r="A3738">
        <v>151</v>
      </c>
      <c r="D3738" t="s">
        <v>279</v>
      </c>
      <c r="E3738" t="s">
        <v>280</v>
      </c>
      <c r="I3738" t="s">
        <v>97</v>
      </c>
      <c r="K3738" t="s">
        <v>98</v>
      </c>
      <c r="M3738" s="3">
        <v>43297</v>
      </c>
      <c r="N3738" t="s">
        <v>99</v>
      </c>
      <c r="O3738" t="s">
        <v>174</v>
      </c>
      <c r="Q3738" t="s">
        <v>282</v>
      </c>
      <c r="R3738" t="s">
        <v>101</v>
      </c>
      <c r="CA3738" t="s">
        <v>103</v>
      </c>
      <c r="CB3738" s="3">
        <v>44519</v>
      </c>
      <c r="CC3738" t="s">
        <v>298</v>
      </c>
      <c r="CE3738" t="s">
        <v>702</v>
      </c>
      <c r="CF3738">
        <v>926982</v>
      </c>
      <c r="CI3738" s="3">
        <v>39641</v>
      </c>
      <c r="CJ3738" t="s">
        <v>703</v>
      </c>
      <c r="CK3738" t="s">
        <v>157</v>
      </c>
      <c r="CN3738" t="s">
        <v>704</v>
      </c>
      <c r="CO3738" t="s">
        <v>180</v>
      </c>
    </row>
    <row r="3739" spans="1:93" x14ac:dyDescent="0.2">
      <c r="A3739">
        <v>151</v>
      </c>
      <c r="D3739" t="s">
        <v>279</v>
      </c>
      <c r="E3739" t="s">
        <v>280</v>
      </c>
      <c r="I3739" t="s">
        <v>97</v>
      </c>
      <c r="K3739" t="s">
        <v>98</v>
      </c>
      <c r="M3739" s="3">
        <v>43297</v>
      </c>
      <c r="N3739" t="s">
        <v>99</v>
      </c>
      <c r="O3739" t="s">
        <v>174</v>
      </c>
      <c r="Q3739" t="s">
        <v>282</v>
      </c>
      <c r="R3739" t="s">
        <v>101</v>
      </c>
      <c r="CA3739" t="s">
        <v>103</v>
      </c>
      <c r="CB3739" s="3">
        <v>44519</v>
      </c>
      <c r="CC3739" t="s">
        <v>298</v>
      </c>
      <c r="CE3739" t="s">
        <v>702</v>
      </c>
      <c r="CF3739">
        <v>926982</v>
      </c>
      <c r="CI3739" s="3">
        <v>39641</v>
      </c>
      <c r="CJ3739" t="s">
        <v>703</v>
      </c>
      <c r="CK3739" t="s">
        <v>157</v>
      </c>
      <c r="CN3739" t="s">
        <v>704</v>
      </c>
      <c r="CO3739" t="s">
        <v>180</v>
      </c>
    </row>
    <row r="3740" spans="1:93" x14ac:dyDescent="0.2">
      <c r="A3740">
        <v>152</v>
      </c>
      <c r="D3740" t="s">
        <v>95</v>
      </c>
      <c r="E3740" t="s">
        <v>96</v>
      </c>
      <c r="I3740" t="s">
        <v>97</v>
      </c>
      <c r="K3740" t="s">
        <v>132</v>
      </c>
      <c r="N3740" t="s">
        <v>99</v>
      </c>
      <c r="O3740" t="s">
        <v>163</v>
      </c>
      <c r="Q3740" t="s">
        <v>101</v>
      </c>
      <c r="R3740" t="s">
        <v>323</v>
      </c>
      <c r="CA3740" t="s">
        <v>103</v>
      </c>
      <c r="CB3740" s="3">
        <v>44537</v>
      </c>
      <c r="CC3740" t="s">
        <v>176</v>
      </c>
      <c r="CE3740" t="s">
        <v>705</v>
      </c>
      <c r="CF3740">
        <v>759461</v>
      </c>
      <c r="CG3740">
        <v>759461</v>
      </c>
      <c r="CI3740" s="3">
        <v>39800</v>
      </c>
      <c r="CJ3740" t="s">
        <v>706</v>
      </c>
      <c r="CK3740" t="s">
        <v>107</v>
      </c>
      <c r="CN3740" t="s">
        <v>707</v>
      </c>
      <c r="CO3740" t="s">
        <v>170</v>
      </c>
    </row>
    <row r="3741" spans="1:93" x14ac:dyDescent="0.2">
      <c r="A3741">
        <v>152</v>
      </c>
      <c r="D3741" t="s">
        <v>95</v>
      </c>
      <c r="E3741" t="s">
        <v>96</v>
      </c>
      <c r="I3741" t="s">
        <v>97</v>
      </c>
      <c r="K3741" t="s">
        <v>132</v>
      </c>
      <c r="N3741" t="s">
        <v>99</v>
      </c>
      <c r="O3741" t="s">
        <v>163</v>
      </c>
      <c r="Q3741" t="s">
        <v>101</v>
      </c>
      <c r="R3741" t="s">
        <v>323</v>
      </c>
      <c r="Z3741">
        <v>442</v>
      </c>
      <c r="AA3741" t="s">
        <v>110</v>
      </c>
      <c r="AH3741">
        <v>1</v>
      </c>
      <c r="AI3741">
        <v>1</v>
      </c>
      <c r="AJ3741">
        <v>759461</v>
      </c>
      <c r="AK3741">
        <v>759461</v>
      </c>
      <c r="AL3741" t="s">
        <v>111</v>
      </c>
      <c r="CA3741" t="s">
        <v>103</v>
      </c>
      <c r="CB3741" s="3">
        <v>44537</v>
      </c>
      <c r="CC3741" t="s">
        <v>176</v>
      </c>
      <c r="CE3741" t="s">
        <v>705</v>
      </c>
      <c r="CF3741">
        <v>759461</v>
      </c>
      <c r="CI3741" s="3">
        <v>39800</v>
      </c>
      <c r="CJ3741" t="s">
        <v>706</v>
      </c>
      <c r="CK3741" t="s">
        <v>107</v>
      </c>
      <c r="CN3741" t="s">
        <v>707</v>
      </c>
      <c r="CO3741" t="s">
        <v>170</v>
      </c>
    </row>
    <row r="3742" spans="1:93" x14ac:dyDescent="0.2">
      <c r="A3742">
        <v>152</v>
      </c>
      <c r="D3742" t="s">
        <v>95</v>
      </c>
      <c r="E3742" t="s">
        <v>96</v>
      </c>
      <c r="I3742" t="s">
        <v>97</v>
      </c>
      <c r="K3742" t="s">
        <v>132</v>
      </c>
      <c r="N3742" t="s">
        <v>99</v>
      </c>
      <c r="O3742" t="s">
        <v>163</v>
      </c>
      <c r="Q3742" t="s">
        <v>101</v>
      </c>
      <c r="R3742" t="s">
        <v>323</v>
      </c>
      <c r="Z3742">
        <v>442</v>
      </c>
      <c r="AA3742" t="s">
        <v>112</v>
      </c>
      <c r="AH3742">
        <v>2</v>
      </c>
      <c r="AI3742">
        <v>2</v>
      </c>
      <c r="AJ3742">
        <v>759461</v>
      </c>
      <c r="AL3742" t="s">
        <v>111</v>
      </c>
      <c r="CA3742" t="s">
        <v>103</v>
      </c>
      <c r="CB3742" s="3">
        <v>44537</v>
      </c>
      <c r="CC3742" t="s">
        <v>176</v>
      </c>
      <c r="CE3742" t="s">
        <v>705</v>
      </c>
      <c r="CF3742">
        <v>759461</v>
      </c>
      <c r="CI3742" s="3">
        <v>39800</v>
      </c>
      <c r="CJ3742" t="s">
        <v>706</v>
      </c>
      <c r="CK3742" t="s">
        <v>107</v>
      </c>
      <c r="CN3742" t="s">
        <v>707</v>
      </c>
      <c r="CO3742" t="s">
        <v>170</v>
      </c>
    </row>
    <row r="3743" spans="1:93" x14ac:dyDescent="0.2">
      <c r="A3743">
        <v>152</v>
      </c>
      <c r="D3743" t="s">
        <v>95</v>
      </c>
      <c r="E3743" t="s">
        <v>96</v>
      </c>
      <c r="I3743" t="s">
        <v>97</v>
      </c>
      <c r="K3743" t="s">
        <v>132</v>
      </c>
      <c r="N3743" t="s">
        <v>99</v>
      </c>
      <c r="O3743" t="s">
        <v>163</v>
      </c>
      <c r="Q3743" t="s">
        <v>101</v>
      </c>
      <c r="R3743" t="s">
        <v>323</v>
      </c>
      <c r="Z3743">
        <v>443</v>
      </c>
      <c r="AA3743" t="s">
        <v>113</v>
      </c>
      <c r="AH3743">
        <v>3</v>
      </c>
      <c r="AI3743">
        <v>3</v>
      </c>
      <c r="AJ3743">
        <v>759461</v>
      </c>
      <c r="AK3743">
        <v>759461</v>
      </c>
      <c r="AL3743" t="s">
        <v>114</v>
      </c>
      <c r="CA3743" t="s">
        <v>103</v>
      </c>
      <c r="CB3743" s="3">
        <v>44537</v>
      </c>
      <c r="CC3743" t="s">
        <v>176</v>
      </c>
      <c r="CE3743" t="s">
        <v>705</v>
      </c>
      <c r="CF3743">
        <v>759461</v>
      </c>
      <c r="CI3743" s="3">
        <v>39800</v>
      </c>
      <c r="CJ3743" t="s">
        <v>706</v>
      </c>
      <c r="CK3743" t="s">
        <v>107</v>
      </c>
      <c r="CN3743" t="s">
        <v>707</v>
      </c>
      <c r="CO3743" t="s">
        <v>170</v>
      </c>
    </row>
    <row r="3744" spans="1:93" x14ac:dyDescent="0.2">
      <c r="A3744">
        <v>152</v>
      </c>
      <c r="D3744" t="s">
        <v>95</v>
      </c>
      <c r="E3744" t="s">
        <v>96</v>
      </c>
      <c r="I3744" t="s">
        <v>97</v>
      </c>
      <c r="K3744" t="s">
        <v>132</v>
      </c>
      <c r="N3744" t="s">
        <v>99</v>
      </c>
      <c r="O3744" t="s">
        <v>163</v>
      </c>
      <c r="Q3744" t="s">
        <v>101</v>
      </c>
      <c r="R3744" t="s">
        <v>323</v>
      </c>
      <c r="Z3744">
        <v>443</v>
      </c>
      <c r="AA3744" t="s">
        <v>115</v>
      </c>
      <c r="AH3744">
        <v>4</v>
      </c>
      <c r="AI3744">
        <v>4</v>
      </c>
      <c r="AJ3744">
        <v>759461</v>
      </c>
      <c r="AL3744" t="s">
        <v>114</v>
      </c>
      <c r="CA3744" t="s">
        <v>103</v>
      </c>
      <c r="CB3744" s="3">
        <v>44537</v>
      </c>
      <c r="CC3744" t="s">
        <v>176</v>
      </c>
      <c r="CE3744" t="s">
        <v>705</v>
      </c>
      <c r="CF3744">
        <v>759461</v>
      </c>
      <c r="CI3744" s="3">
        <v>39800</v>
      </c>
      <c r="CJ3744" t="s">
        <v>706</v>
      </c>
      <c r="CK3744" t="s">
        <v>107</v>
      </c>
      <c r="CN3744" t="s">
        <v>707</v>
      </c>
      <c r="CO3744" t="s">
        <v>170</v>
      </c>
    </row>
    <row r="3745" spans="1:93" x14ac:dyDescent="0.2">
      <c r="A3745">
        <v>152</v>
      </c>
      <c r="D3745" t="s">
        <v>95</v>
      </c>
      <c r="E3745" t="s">
        <v>96</v>
      </c>
      <c r="I3745" t="s">
        <v>97</v>
      </c>
      <c r="K3745" t="s">
        <v>132</v>
      </c>
      <c r="N3745" t="s">
        <v>99</v>
      </c>
      <c r="O3745" t="s">
        <v>163</v>
      </c>
      <c r="Q3745" t="s">
        <v>101</v>
      </c>
      <c r="R3745" t="s">
        <v>323</v>
      </c>
      <c r="Z3745">
        <v>443</v>
      </c>
      <c r="AA3745" t="s">
        <v>116</v>
      </c>
      <c r="AH3745">
        <v>5</v>
      </c>
      <c r="AI3745">
        <v>5</v>
      </c>
      <c r="AJ3745">
        <v>759461</v>
      </c>
      <c r="AL3745" t="s">
        <v>114</v>
      </c>
      <c r="CA3745" t="s">
        <v>103</v>
      </c>
      <c r="CB3745" s="3">
        <v>44537</v>
      </c>
      <c r="CC3745" t="s">
        <v>176</v>
      </c>
      <c r="CE3745" t="s">
        <v>705</v>
      </c>
      <c r="CF3745">
        <v>759461</v>
      </c>
      <c r="CI3745" s="3">
        <v>39800</v>
      </c>
      <c r="CJ3745" t="s">
        <v>706</v>
      </c>
      <c r="CK3745" t="s">
        <v>107</v>
      </c>
      <c r="CN3745" t="s">
        <v>707</v>
      </c>
      <c r="CO3745" t="s">
        <v>170</v>
      </c>
    </row>
    <row r="3746" spans="1:93" x14ac:dyDescent="0.2">
      <c r="A3746">
        <v>152</v>
      </c>
      <c r="D3746" t="s">
        <v>95</v>
      </c>
      <c r="E3746" t="s">
        <v>96</v>
      </c>
      <c r="I3746" t="s">
        <v>97</v>
      </c>
      <c r="K3746" t="s">
        <v>132</v>
      </c>
      <c r="N3746" t="s">
        <v>99</v>
      </c>
      <c r="O3746" t="s">
        <v>163</v>
      </c>
      <c r="Q3746" t="s">
        <v>101</v>
      </c>
      <c r="R3746" t="s">
        <v>323</v>
      </c>
      <c r="Z3746">
        <v>444</v>
      </c>
      <c r="AA3746" t="s">
        <v>117</v>
      </c>
      <c r="AH3746">
        <v>6</v>
      </c>
      <c r="AI3746">
        <v>6</v>
      </c>
      <c r="AJ3746">
        <v>759461</v>
      </c>
      <c r="AK3746">
        <v>759461</v>
      </c>
      <c r="AL3746" t="s">
        <v>118</v>
      </c>
      <c r="CA3746" t="s">
        <v>103</v>
      </c>
      <c r="CB3746" s="3">
        <v>44537</v>
      </c>
      <c r="CC3746" t="s">
        <v>176</v>
      </c>
      <c r="CE3746" t="s">
        <v>705</v>
      </c>
      <c r="CF3746">
        <v>759461</v>
      </c>
      <c r="CI3746" s="3">
        <v>39800</v>
      </c>
      <c r="CJ3746" t="s">
        <v>706</v>
      </c>
      <c r="CK3746" t="s">
        <v>107</v>
      </c>
      <c r="CN3746" t="s">
        <v>707</v>
      </c>
      <c r="CO3746" t="s">
        <v>170</v>
      </c>
    </row>
    <row r="3747" spans="1:93" x14ac:dyDescent="0.2">
      <c r="A3747">
        <v>152</v>
      </c>
      <c r="D3747" t="s">
        <v>95</v>
      </c>
      <c r="E3747" t="s">
        <v>96</v>
      </c>
      <c r="I3747" t="s">
        <v>97</v>
      </c>
      <c r="K3747" t="s">
        <v>132</v>
      </c>
      <c r="N3747" t="s">
        <v>99</v>
      </c>
      <c r="O3747" t="s">
        <v>163</v>
      </c>
      <c r="Q3747" t="s">
        <v>101</v>
      </c>
      <c r="R3747" t="s">
        <v>323</v>
      </c>
      <c r="Z3747">
        <v>444</v>
      </c>
      <c r="AA3747" t="s">
        <v>115</v>
      </c>
      <c r="AH3747">
        <v>7</v>
      </c>
      <c r="AI3747">
        <v>7</v>
      </c>
      <c r="AJ3747">
        <v>759461</v>
      </c>
      <c r="AL3747" t="s">
        <v>118</v>
      </c>
      <c r="CA3747" t="s">
        <v>103</v>
      </c>
      <c r="CB3747" s="3">
        <v>44537</v>
      </c>
      <c r="CC3747" t="s">
        <v>176</v>
      </c>
      <c r="CE3747" t="s">
        <v>705</v>
      </c>
      <c r="CF3747">
        <v>759461</v>
      </c>
      <c r="CI3747" s="3">
        <v>39800</v>
      </c>
      <c r="CJ3747" t="s">
        <v>706</v>
      </c>
      <c r="CK3747" t="s">
        <v>107</v>
      </c>
      <c r="CN3747" t="s">
        <v>707</v>
      </c>
      <c r="CO3747" t="s">
        <v>170</v>
      </c>
    </row>
    <row r="3748" spans="1:93" x14ac:dyDescent="0.2">
      <c r="A3748">
        <v>152</v>
      </c>
      <c r="D3748" t="s">
        <v>95</v>
      </c>
      <c r="E3748" t="s">
        <v>96</v>
      </c>
      <c r="I3748" t="s">
        <v>97</v>
      </c>
      <c r="K3748" t="s">
        <v>132</v>
      </c>
      <c r="N3748" t="s">
        <v>99</v>
      </c>
      <c r="O3748" t="s">
        <v>163</v>
      </c>
      <c r="Q3748" t="s">
        <v>101</v>
      </c>
      <c r="R3748" t="s">
        <v>323</v>
      </c>
      <c r="Z3748">
        <v>444</v>
      </c>
      <c r="AA3748" t="s">
        <v>119</v>
      </c>
      <c r="AH3748">
        <v>8</v>
      </c>
      <c r="AI3748">
        <v>8</v>
      </c>
      <c r="AJ3748">
        <v>759461</v>
      </c>
      <c r="AL3748" t="s">
        <v>118</v>
      </c>
      <c r="CA3748" t="s">
        <v>103</v>
      </c>
      <c r="CB3748" s="3">
        <v>44537</v>
      </c>
      <c r="CC3748" t="s">
        <v>176</v>
      </c>
      <c r="CE3748" t="s">
        <v>705</v>
      </c>
      <c r="CF3748">
        <v>759461</v>
      </c>
      <c r="CI3748" s="3">
        <v>39800</v>
      </c>
      <c r="CJ3748" t="s">
        <v>706</v>
      </c>
      <c r="CK3748" t="s">
        <v>107</v>
      </c>
      <c r="CN3748" t="s">
        <v>707</v>
      </c>
      <c r="CO3748" t="s">
        <v>170</v>
      </c>
    </row>
    <row r="3749" spans="1:93" x14ac:dyDescent="0.2">
      <c r="A3749">
        <v>152</v>
      </c>
      <c r="D3749" t="s">
        <v>95</v>
      </c>
      <c r="E3749" t="s">
        <v>96</v>
      </c>
      <c r="I3749" t="s">
        <v>97</v>
      </c>
      <c r="K3749" t="s">
        <v>132</v>
      </c>
      <c r="N3749" t="s">
        <v>99</v>
      </c>
      <c r="O3749" t="s">
        <v>163</v>
      </c>
      <c r="Q3749" t="s">
        <v>101</v>
      </c>
      <c r="R3749" t="s">
        <v>323</v>
      </c>
      <c r="Z3749">
        <v>444</v>
      </c>
      <c r="AA3749" t="s">
        <v>120</v>
      </c>
      <c r="AH3749">
        <v>9</v>
      </c>
      <c r="AI3749">
        <v>9</v>
      </c>
      <c r="AJ3749">
        <v>759461</v>
      </c>
      <c r="AL3749" t="s">
        <v>118</v>
      </c>
      <c r="CA3749" t="s">
        <v>103</v>
      </c>
      <c r="CB3749" s="3">
        <v>44537</v>
      </c>
      <c r="CC3749" t="s">
        <v>176</v>
      </c>
      <c r="CE3749" t="s">
        <v>705</v>
      </c>
      <c r="CF3749">
        <v>759461</v>
      </c>
      <c r="CI3749" s="3">
        <v>39800</v>
      </c>
      <c r="CJ3749" t="s">
        <v>706</v>
      </c>
      <c r="CK3749" t="s">
        <v>107</v>
      </c>
      <c r="CN3749" t="s">
        <v>707</v>
      </c>
      <c r="CO3749" t="s">
        <v>170</v>
      </c>
    </row>
    <row r="3750" spans="1:93" x14ac:dyDescent="0.2">
      <c r="A3750">
        <v>152</v>
      </c>
      <c r="D3750" t="s">
        <v>95</v>
      </c>
      <c r="E3750" t="s">
        <v>96</v>
      </c>
      <c r="I3750" t="s">
        <v>97</v>
      </c>
      <c r="K3750" t="s">
        <v>132</v>
      </c>
      <c r="N3750" t="s">
        <v>99</v>
      </c>
      <c r="O3750" t="s">
        <v>163</v>
      </c>
      <c r="Q3750" t="s">
        <v>101</v>
      </c>
      <c r="R3750" t="s">
        <v>323</v>
      </c>
      <c r="AM3750">
        <v>451</v>
      </c>
      <c r="AN3750" t="s">
        <v>110</v>
      </c>
      <c r="AO3750" s="3">
        <v>41937</v>
      </c>
      <c r="AP3750" s="3">
        <v>41937</v>
      </c>
      <c r="AQ3750" s="3">
        <v>42328</v>
      </c>
      <c r="AS3750" s="3">
        <v>42529</v>
      </c>
      <c r="AT3750" s="3">
        <v>42529</v>
      </c>
      <c r="AU3750">
        <v>1</v>
      </c>
      <c r="AV3750">
        <v>1</v>
      </c>
      <c r="AW3750">
        <v>759461</v>
      </c>
      <c r="AX3750">
        <v>759461</v>
      </c>
      <c r="AY3750" t="s">
        <v>148</v>
      </c>
      <c r="AZ3750" t="s">
        <v>111</v>
      </c>
      <c r="CA3750" t="s">
        <v>103</v>
      </c>
      <c r="CB3750" s="3">
        <v>44537</v>
      </c>
      <c r="CC3750" t="s">
        <v>176</v>
      </c>
      <c r="CE3750" t="s">
        <v>705</v>
      </c>
      <c r="CF3750">
        <v>759461</v>
      </c>
      <c r="CI3750" s="3">
        <v>39800</v>
      </c>
      <c r="CJ3750" t="s">
        <v>706</v>
      </c>
      <c r="CK3750" t="s">
        <v>107</v>
      </c>
      <c r="CN3750" t="s">
        <v>707</v>
      </c>
      <c r="CO3750" t="s">
        <v>170</v>
      </c>
    </row>
    <row r="3751" spans="1:93" x14ac:dyDescent="0.2">
      <c r="A3751">
        <v>152</v>
      </c>
      <c r="D3751" t="s">
        <v>95</v>
      </c>
      <c r="E3751" t="s">
        <v>96</v>
      </c>
      <c r="I3751" t="s">
        <v>97</v>
      </c>
      <c r="K3751" t="s">
        <v>132</v>
      </c>
      <c r="N3751" t="s">
        <v>99</v>
      </c>
      <c r="O3751" t="s">
        <v>163</v>
      </c>
      <c r="Q3751" t="s">
        <v>101</v>
      </c>
      <c r="R3751" t="s">
        <v>323</v>
      </c>
      <c r="AM3751">
        <v>451</v>
      </c>
      <c r="AN3751" t="s">
        <v>112</v>
      </c>
      <c r="AO3751" s="3">
        <v>41937</v>
      </c>
      <c r="AP3751" s="3">
        <v>42328</v>
      </c>
      <c r="AQ3751" s="3">
        <v>42529</v>
      </c>
      <c r="AS3751" s="3">
        <v>42529</v>
      </c>
      <c r="AT3751" s="3">
        <v>43812</v>
      </c>
      <c r="AU3751">
        <v>2</v>
      </c>
      <c r="AV3751">
        <v>2</v>
      </c>
      <c r="AW3751">
        <v>759461</v>
      </c>
      <c r="AY3751" t="s">
        <v>148</v>
      </c>
      <c r="AZ3751" t="s">
        <v>111</v>
      </c>
      <c r="CA3751" t="s">
        <v>103</v>
      </c>
      <c r="CB3751" s="3">
        <v>44537</v>
      </c>
      <c r="CC3751" t="s">
        <v>176</v>
      </c>
      <c r="CE3751" t="s">
        <v>705</v>
      </c>
      <c r="CF3751">
        <v>759461</v>
      </c>
      <c r="CI3751" s="3">
        <v>39800</v>
      </c>
      <c r="CJ3751" t="s">
        <v>706</v>
      </c>
      <c r="CK3751" t="s">
        <v>107</v>
      </c>
      <c r="CN3751" t="s">
        <v>707</v>
      </c>
      <c r="CO3751" t="s">
        <v>170</v>
      </c>
    </row>
    <row r="3752" spans="1:93" x14ac:dyDescent="0.2">
      <c r="A3752">
        <v>152</v>
      </c>
      <c r="D3752" t="s">
        <v>95</v>
      </c>
      <c r="E3752" t="s">
        <v>96</v>
      </c>
      <c r="I3752" t="s">
        <v>97</v>
      </c>
      <c r="K3752" t="s">
        <v>132</v>
      </c>
      <c r="N3752" t="s">
        <v>99</v>
      </c>
      <c r="O3752" t="s">
        <v>163</v>
      </c>
      <c r="Q3752" t="s">
        <v>101</v>
      </c>
      <c r="R3752" t="s">
        <v>323</v>
      </c>
      <c r="AM3752">
        <v>452</v>
      </c>
      <c r="AN3752" t="s">
        <v>113</v>
      </c>
      <c r="AO3752" s="3">
        <v>42328</v>
      </c>
      <c r="AP3752" s="3">
        <v>42328</v>
      </c>
      <c r="AQ3752" s="3">
        <v>42529</v>
      </c>
      <c r="AR3752" s="3">
        <v>42529</v>
      </c>
      <c r="AS3752" s="3">
        <v>42529</v>
      </c>
      <c r="AT3752" s="3">
        <v>43445</v>
      </c>
      <c r="AU3752">
        <v>3</v>
      </c>
      <c r="AV3752">
        <v>3</v>
      </c>
      <c r="AW3752">
        <v>759461</v>
      </c>
      <c r="AX3752">
        <v>759461</v>
      </c>
      <c r="AY3752" t="s">
        <v>149</v>
      </c>
      <c r="AZ3752" t="s">
        <v>114</v>
      </c>
      <c r="CA3752" t="s">
        <v>103</v>
      </c>
      <c r="CB3752" s="3">
        <v>44537</v>
      </c>
      <c r="CC3752" t="s">
        <v>176</v>
      </c>
      <c r="CE3752" t="s">
        <v>705</v>
      </c>
      <c r="CF3752">
        <v>759461</v>
      </c>
      <c r="CI3752" s="3">
        <v>39800</v>
      </c>
      <c r="CJ3752" t="s">
        <v>706</v>
      </c>
      <c r="CK3752" t="s">
        <v>107</v>
      </c>
      <c r="CN3752" t="s">
        <v>707</v>
      </c>
      <c r="CO3752" t="s">
        <v>170</v>
      </c>
    </row>
    <row r="3753" spans="1:93" x14ac:dyDescent="0.2">
      <c r="A3753">
        <v>152</v>
      </c>
      <c r="D3753" t="s">
        <v>95</v>
      </c>
      <c r="E3753" t="s">
        <v>96</v>
      </c>
      <c r="I3753" t="s">
        <v>97</v>
      </c>
      <c r="K3753" t="s">
        <v>132</v>
      </c>
      <c r="N3753" t="s">
        <v>99</v>
      </c>
      <c r="O3753" t="s">
        <v>163</v>
      </c>
      <c r="Q3753" t="s">
        <v>101</v>
      </c>
      <c r="R3753" t="s">
        <v>323</v>
      </c>
      <c r="AM3753">
        <v>452</v>
      </c>
      <c r="AN3753" t="s">
        <v>115</v>
      </c>
      <c r="AO3753" s="3">
        <v>42328</v>
      </c>
      <c r="AP3753" s="3">
        <v>42328</v>
      </c>
      <c r="AQ3753" s="3">
        <v>42529</v>
      </c>
      <c r="AR3753" s="3">
        <v>42529</v>
      </c>
      <c r="AS3753" s="3">
        <v>42529</v>
      </c>
      <c r="AT3753" s="3">
        <v>43812</v>
      </c>
      <c r="AU3753">
        <v>4</v>
      </c>
      <c r="AV3753">
        <v>4</v>
      </c>
      <c r="AW3753">
        <v>759461</v>
      </c>
      <c r="AY3753" t="s">
        <v>149</v>
      </c>
      <c r="AZ3753" t="s">
        <v>114</v>
      </c>
      <c r="CA3753" t="s">
        <v>103</v>
      </c>
      <c r="CB3753" s="3">
        <v>44537</v>
      </c>
      <c r="CC3753" t="s">
        <v>176</v>
      </c>
      <c r="CE3753" t="s">
        <v>705</v>
      </c>
      <c r="CF3753">
        <v>759461</v>
      </c>
      <c r="CI3753" s="3">
        <v>39800</v>
      </c>
      <c r="CJ3753" t="s">
        <v>706</v>
      </c>
      <c r="CK3753" t="s">
        <v>107</v>
      </c>
      <c r="CN3753" t="s">
        <v>707</v>
      </c>
      <c r="CO3753" t="s">
        <v>170</v>
      </c>
    </row>
    <row r="3754" spans="1:93" x14ac:dyDescent="0.2">
      <c r="A3754">
        <v>152</v>
      </c>
      <c r="D3754" t="s">
        <v>95</v>
      </c>
      <c r="E3754" t="s">
        <v>96</v>
      </c>
      <c r="I3754" t="s">
        <v>97</v>
      </c>
      <c r="K3754" t="s">
        <v>132</v>
      </c>
      <c r="N3754" t="s">
        <v>99</v>
      </c>
      <c r="O3754" t="s">
        <v>163</v>
      </c>
      <c r="Q3754" t="s">
        <v>101</v>
      </c>
      <c r="R3754" t="s">
        <v>323</v>
      </c>
      <c r="AM3754">
        <v>452</v>
      </c>
      <c r="AN3754" t="s">
        <v>116</v>
      </c>
      <c r="AO3754" s="3">
        <v>41937</v>
      </c>
      <c r="AP3754" s="3">
        <v>42328</v>
      </c>
      <c r="AQ3754" s="3">
        <v>42328</v>
      </c>
      <c r="AR3754" s="3">
        <v>42529</v>
      </c>
      <c r="AS3754" s="3">
        <v>43033</v>
      </c>
      <c r="AT3754" s="3">
        <v>43812</v>
      </c>
      <c r="AU3754">
        <v>5</v>
      </c>
      <c r="AV3754">
        <v>5</v>
      </c>
      <c r="AW3754">
        <v>759461</v>
      </c>
      <c r="AY3754" t="s">
        <v>149</v>
      </c>
      <c r="AZ3754" t="s">
        <v>114</v>
      </c>
      <c r="CA3754" t="s">
        <v>103</v>
      </c>
      <c r="CB3754" s="3">
        <v>44537</v>
      </c>
      <c r="CC3754" t="s">
        <v>176</v>
      </c>
      <c r="CE3754" t="s">
        <v>705</v>
      </c>
      <c r="CF3754">
        <v>759461</v>
      </c>
      <c r="CI3754" s="3">
        <v>39800</v>
      </c>
      <c r="CJ3754" t="s">
        <v>706</v>
      </c>
      <c r="CK3754" t="s">
        <v>107</v>
      </c>
      <c r="CN3754" t="s">
        <v>707</v>
      </c>
      <c r="CO3754" t="s">
        <v>170</v>
      </c>
    </row>
    <row r="3755" spans="1:93" x14ac:dyDescent="0.2">
      <c r="A3755">
        <v>152</v>
      </c>
      <c r="D3755" t="s">
        <v>95</v>
      </c>
      <c r="E3755" t="s">
        <v>96</v>
      </c>
      <c r="I3755" t="s">
        <v>97</v>
      </c>
      <c r="K3755" t="s">
        <v>132</v>
      </c>
      <c r="N3755" t="s">
        <v>99</v>
      </c>
      <c r="O3755" t="s">
        <v>163</v>
      </c>
      <c r="Q3755" t="s">
        <v>101</v>
      </c>
      <c r="R3755" t="s">
        <v>323</v>
      </c>
      <c r="AM3755">
        <v>453</v>
      </c>
      <c r="AN3755" t="s">
        <v>117</v>
      </c>
      <c r="AO3755" s="3">
        <v>42328</v>
      </c>
      <c r="AP3755" s="3">
        <v>42328</v>
      </c>
      <c r="AQ3755" s="3">
        <v>42529</v>
      </c>
      <c r="AR3755" s="3">
        <v>42529</v>
      </c>
      <c r="AS3755" s="3">
        <v>43033</v>
      </c>
      <c r="AT3755" s="3">
        <v>43812</v>
      </c>
      <c r="AU3755">
        <v>6</v>
      </c>
      <c r="AV3755">
        <v>6</v>
      </c>
      <c r="AW3755">
        <v>759461</v>
      </c>
      <c r="AX3755">
        <v>759461</v>
      </c>
      <c r="AY3755" t="s">
        <v>160</v>
      </c>
      <c r="AZ3755" t="s">
        <v>118</v>
      </c>
      <c r="CA3755" t="s">
        <v>103</v>
      </c>
      <c r="CB3755" s="3">
        <v>44537</v>
      </c>
      <c r="CC3755" t="s">
        <v>176</v>
      </c>
      <c r="CE3755" t="s">
        <v>705</v>
      </c>
      <c r="CF3755">
        <v>759461</v>
      </c>
      <c r="CI3755" s="3">
        <v>39800</v>
      </c>
      <c r="CJ3755" t="s">
        <v>706</v>
      </c>
      <c r="CK3755" t="s">
        <v>107</v>
      </c>
      <c r="CN3755" t="s">
        <v>707</v>
      </c>
      <c r="CO3755" t="s">
        <v>170</v>
      </c>
    </row>
    <row r="3756" spans="1:93" x14ac:dyDescent="0.2">
      <c r="A3756">
        <v>152</v>
      </c>
      <c r="D3756" t="s">
        <v>95</v>
      </c>
      <c r="E3756" t="s">
        <v>96</v>
      </c>
      <c r="I3756" t="s">
        <v>97</v>
      </c>
      <c r="K3756" t="s">
        <v>132</v>
      </c>
      <c r="N3756" t="s">
        <v>99</v>
      </c>
      <c r="O3756" t="s">
        <v>163</v>
      </c>
      <c r="Q3756" t="s">
        <v>101</v>
      </c>
      <c r="R3756" t="s">
        <v>323</v>
      </c>
      <c r="AM3756">
        <v>453</v>
      </c>
      <c r="AN3756" t="s">
        <v>115</v>
      </c>
      <c r="AO3756" s="3">
        <v>42328</v>
      </c>
      <c r="AP3756" s="3">
        <v>42328</v>
      </c>
      <c r="AQ3756" s="3">
        <v>42328</v>
      </c>
      <c r="AR3756" s="3">
        <v>42529</v>
      </c>
      <c r="AS3756" s="3">
        <v>43033</v>
      </c>
      <c r="AT3756" s="3">
        <v>43812</v>
      </c>
      <c r="AU3756">
        <v>7</v>
      </c>
      <c r="AV3756">
        <v>7</v>
      </c>
      <c r="AW3756">
        <v>759461</v>
      </c>
      <c r="AY3756" t="s">
        <v>160</v>
      </c>
      <c r="AZ3756" t="s">
        <v>118</v>
      </c>
      <c r="CA3756" t="s">
        <v>103</v>
      </c>
      <c r="CB3756" s="3">
        <v>44537</v>
      </c>
      <c r="CC3756" t="s">
        <v>176</v>
      </c>
      <c r="CE3756" t="s">
        <v>705</v>
      </c>
      <c r="CF3756">
        <v>759461</v>
      </c>
      <c r="CI3756" s="3">
        <v>39800</v>
      </c>
      <c r="CJ3756" t="s">
        <v>706</v>
      </c>
      <c r="CK3756" t="s">
        <v>107</v>
      </c>
      <c r="CN3756" t="s">
        <v>707</v>
      </c>
      <c r="CO3756" t="s">
        <v>170</v>
      </c>
    </row>
    <row r="3757" spans="1:93" x14ac:dyDescent="0.2">
      <c r="A3757">
        <v>152</v>
      </c>
      <c r="D3757" t="s">
        <v>95</v>
      </c>
      <c r="E3757" t="s">
        <v>96</v>
      </c>
      <c r="I3757" t="s">
        <v>97</v>
      </c>
      <c r="K3757" t="s">
        <v>132</v>
      </c>
      <c r="N3757" t="s">
        <v>99</v>
      </c>
      <c r="O3757" t="s">
        <v>163</v>
      </c>
      <c r="Q3757" t="s">
        <v>101</v>
      </c>
      <c r="R3757" t="s">
        <v>323</v>
      </c>
      <c r="AM3757">
        <v>453</v>
      </c>
      <c r="AN3757" t="s">
        <v>119</v>
      </c>
      <c r="AO3757" s="3">
        <v>42328</v>
      </c>
      <c r="AP3757" s="3">
        <v>42328</v>
      </c>
      <c r="AQ3757" s="3">
        <v>42328</v>
      </c>
      <c r="AR3757" s="3">
        <v>43033</v>
      </c>
      <c r="AS3757" s="3">
        <v>43445</v>
      </c>
      <c r="AT3757" s="3">
        <v>44537</v>
      </c>
      <c r="AU3757">
        <v>8</v>
      </c>
      <c r="AV3757">
        <v>8</v>
      </c>
      <c r="AW3757">
        <v>759461</v>
      </c>
      <c r="AY3757" t="s">
        <v>160</v>
      </c>
      <c r="AZ3757" t="s">
        <v>118</v>
      </c>
      <c r="CA3757" t="s">
        <v>103</v>
      </c>
      <c r="CB3757" s="3">
        <v>44537</v>
      </c>
      <c r="CC3757" t="s">
        <v>176</v>
      </c>
      <c r="CE3757" t="s">
        <v>705</v>
      </c>
      <c r="CF3757">
        <v>759461</v>
      </c>
      <c r="CI3757" s="3">
        <v>39800</v>
      </c>
      <c r="CJ3757" t="s">
        <v>706</v>
      </c>
      <c r="CK3757" t="s">
        <v>107</v>
      </c>
      <c r="CN3757" t="s">
        <v>707</v>
      </c>
      <c r="CO3757" t="s">
        <v>170</v>
      </c>
    </row>
    <row r="3758" spans="1:93" x14ac:dyDescent="0.2">
      <c r="A3758">
        <v>152</v>
      </c>
      <c r="D3758" t="s">
        <v>95</v>
      </c>
      <c r="E3758" t="s">
        <v>96</v>
      </c>
      <c r="I3758" t="s">
        <v>97</v>
      </c>
      <c r="K3758" t="s">
        <v>132</v>
      </c>
      <c r="N3758" t="s">
        <v>99</v>
      </c>
      <c r="O3758" t="s">
        <v>163</v>
      </c>
      <c r="Q3758" t="s">
        <v>101</v>
      </c>
      <c r="R3758" t="s">
        <v>323</v>
      </c>
      <c r="AM3758">
        <v>453</v>
      </c>
      <c r="AN3758" t="s">
        <v>120</v>
      </c>
      <c r="AO3758" s="3">
        <v>42328</v>
      </c>
      <c r="AP3758" s="3">
        <v>42328</v>
      </c>
      <c r="AQ3758" s="3">
        <v>42328</v>
      </c>
      <c r="AR3758" s="3">
        <v>42529</v>
      </c>
      <c r="AS3758" s="3">
        <v>43812</v>
      </c>
      <c r="AT3758" s="3">
        <v>44537</v>
      </c>
      <c r="AU3758">
        <v>9</v>
      </c>
      <c r="AV3758">
        <v>9</v>
      </c>
      <c r="AW3758">
        <v>759461</v>
      </c>
      <c r="AY3758" t="s">
        <v>160</v>
      </c>
      <c r="AZ3758" t="s">
        <v>118</v>
      </c>
      <c r="CA3758" t="s">
        <v>103</v>
      </c>
      <c r="CB3758" s="3">
        <v>44537</v>
      </c>
      <c r="CC3758" t="s">
        <v>176</v>
      </c>
      <c r="CE3758" t="s">
        <v>705</v>
      </c>
      <c r="CF3758">
        <v>759461</v>
      </c>
      <c r="CI3758" s="3">
        <v>39800</v>
      </c>
      <c r="CJ3758" t="s">
        <v>706</v>
      </c>
      <c r="CK3758" t="s">
        <v>107</v>
      </c>
      <c r="CN3758" t="s">
        <v>707</v>
      </c>
      <c r="CO3758" t="s">
        <v>170</v>
      </c>
    </row>
    <row r="3759" spans="1:93" x14ac:dyDescent="0.2">
      <c r="A3759">
        <v>152</v>
      </c>
      <c r="D3759" t="s">
        <v>95</v>
      </c>
      <c r="E3759" t="s">
        <v>96</v>
      </c>
      <c r="I3759" t="s">
        <v>97</v>
      </c>
      <c r="K3759" t="s">
        <v>132</v>
      </c>
      <c r="N3759" t="s">
        <v>99</v>
      </c>
      <c r="O3759" t="s">
        <v>163</v>
      </c>
      <c r="Q3759" t="s">
        <v>101</v>
      </c>
      <c r="R3759" t="s">
        <v>323</v>
      </c>
      <c r="BE3759" t="s">
        <v>124</v>
      </c>
      <c r="BF3759" t="s">
        <v>125</v>
      </c>
      <c r="BG3759">
        <v>759461</v>
      </c>
      <c r="BH3759">
        <v>759461</v>
      </c>
      <c r="BO3759">
        <v>10</v>
      </c>
      <c r="BP3759">
        <v>10</v>
      </c>
      <c r="BQ3759" t="s">
        <v>126</v>
      </c>
      <c r="CA3759" t="s">
        <v>103</v>
      </c>
      <c r="CB3759" s="3">
        <v>44537</v>
      </c>
      <c r="CC3759" t="s">
        <v>176</v>
      </c>
      <c r="CE3759" t="s">
        <v>705</v>
      </c>
      <c r="CF3759">
        <v>759461</v>
      </c>
      <c r="CI3759" s="3">
        <v>39800</v>
      </c>
      <c r="CJ3759" t="s">
        <v>706</v>
      </c>
      <c r="CK3759" t="s">
        <v>107</v>
      </c>
      <c r="CN3759" t="s">
        <v>707</v>
      </c>
      <c r="CO3759" t="s">
        <v>170</v>
      </c>
    </row>
    <row r="3760" spans="1:93" x14ac:dyDescent="0.2">
      <c r="A3760">
        <v>152</v>
      </c>
      <c r="D3760" t="s">
        <v>95</v>
      </c>
      <c r="E3760" t="s">
        <v>96</v>
      </c>
      <c r="I3760" t="s">
        <v>97</v>
      </c>
      <c r="K3760" t="s">
        <v>132</v>
      </c>
      <c r="N3760" t="s">
        <v>99</v>
      </c>
      <c r="O3760" t="s">
        <v>163</v>
      </c>
      <c r="Q3760" t="s">
        <v>101</v>
      </c>
      <c r="R3760" t="s">
        <v>323</v>
      </c>
      <c r="BE3760" t="s">
        <v>127</v>
      </c>
      <c r="BF3760" t="s">
        <v>125</v>
      </c>
      <c r="BG3760">
        <v>759461</v>
      </c>
      <c r="BH3760">
        <v>759461</v>
      </c>
      <c r="BO3760">
        <v>11</v>
      </c>
      <c r="BP3760">
        <v>11</v>
      </c>
      <c r="BQ3760" t="s">
        <v>126</v>
      </c>
      <c r="CA3760" t="s">
        <v>103</v>
      </c>
      <c r="CB3760" s="3">
        <v>44537</v>
      </c>
      <c r="CC3760" t="s">
        <v>176</v>
      </c>
      <c r="CE3760" t="s">
        <v>705</v>
      </c>
      <c r="CF3760">
        <v>759461</v>
      </c>
      <c r="CI3760" s="3">
        <v>39800</v>
      </c>
      <c r="CJ3760" t="s">
        <v>706</v>
      </c>
      <c r="CK3760" t="s">
        <v>107</v>
      </c>
      <c r="CN3760" t="s">
        <v>707</v>
      </c>
      <c r="CO3760" t="s">
        <v>170</v>
      </c>
    </row>
    <row r="3761" spans="1:93" x14ac:dyDescent="0.2">
      <c r="A3761">
        <v>152</v>
      </c>
      <c r="D3761" t="s">
        <v>95</v>
      </c>
      <c r="E3761" t="s">
        <v>96</v>
      </c>
      <c r="I3761" t="s">
        <v>97</v>
      </c>
      <c r="K3761" t="s">
        <v>132</v>
      </c>
      <c r="N3761" t="s">
        <v>99</v>
      </c>
      <c r="O3761" t="s">
        <v>163</v>
      </c>
      <c r="Q3761" t="s">
        <v>101</v>
      </c>
      <c r="R3761" t="s">
        <v>323</v>
      </c>
      <c r="BE3761" t="s">
        <v>128</v>
      </c>
      <c r="BF3761" t="s">
        <v>125</v>
      </c>
      <c r="BG3761">
        <v>759461</v>
      </c>
      <c r="BH3761">
        <v>759461</v>
      </c>
      <c r="BO3761">
        <v>12</v>
      </c>
      <c r="BP3761">
        <v>12</v>
      </c>
      <c r="BQ3761" t="s">
        <v>126</v>
      </c>
      <c r="CA3761" t="s">
        <v>103</v>
      </c>
      <c r="CB3761" s="3">
        <v>44537</v>
      </c>
      <c r="CC3761" t="s">
        <v>176</v>
      </c>
      <c r="CE3761" t="s">
        <v>705</v>
      </c>
      <c r="CF3761">
        <v>759461</v>
      </c>
      <c r="CI3761" s="3">
        <v>39800</v>
      </c>
      <c r="CJ3761" t="s">
        <v>706</v>
      </c>
      <c r="CK3761" t="s">
        <v>107</v>
      </c>
      <c r="CN3761" t="s">
        <v>707</v>
      </c>
      <c r="CO3761" t="s">
        <v>170</v>
      </c>
    </row>
    <row r="3762" spans="1:93" x14ac:dyDescent="0.2">
      <c r="A3762">
        <v>152</v>
      </c>
      <c r="D3762" t="s">
        <v>95</v>
      </c>
      <c r="E3762" t="s">
        <v>96</v>
      </c>
      <c r="I3762" t="s">
        <v>97</v>
      </c>
      <c r="K3762" t="s">
        <v>132</v>
      </c>
      <c r="N3762" t="s">
        <v>99</v>
      </c>
      <c r="O3762" t="s">
        <v>163</v>
      </c>
      <c r="Q3762" t="s">
        <v>101</v>
      </c>
      <c r="R3762" t="s">
        <v>323</v>
      </c>
      <c r="BE3762" t="s">
        <v>129</v>
      </c>
      <c r="BF3762" t="s">
        <v>125</v>
      </c>
      <c r="BG3762">
        <v>759461</v>
      </c>
      <c r="BH3762">
        <v>759461</v>
      </c>
      <c r="BO3762">
        <v>13</v>
      </c>
      <c r="BP3762">
        <v>13</v>
      </c>
      <c r="BQ3762" t="s">
        <v>126</v>
      </c>
      <c r="CA3762" t="s">
        <v>103</v>
      </c>
      <c r="CB3762" s="3">
        <v>44537</v>
      </c>
      <c r="CC3762" t="s">
        <v>176</v>
      </c>
      <c r="CE3762" t="s">
        <v>705</v>
      </c>
      <c r="CF3762">
        <v>759461</v>
      </c>
      <c r="CI3762" s="3">
        <v>39800</v>
      </c>
      <c r="CJ3762" t="s">
        <v>706</v>
      </c>
      <c r="CK3762" t="s">
        <v>107</v>
      </c>
      <c r="CN3762" t="s">
        <v>707</v>
      </c>
      <c r="CO3762" t="s">
        <v>170</v>
      </c>
    </row>
    <row r="3763" spans="1:93" x14ac:dyDescent="0.2">
      <c r="A3763">
        <v>152</v>
      </c>
      <c r="D3763" t="s">
        <v>95</v>
      </c>
      <c r="E3763" t="s">
        <v>96</v>
      </c>
      <c r="I3763" t="s">
        <v>97</v>
      </c>
      <c r="K3763" t="s">
        <v>132</v>
      </c>
      <c r="N3763" t="s">
        <v>99</v>
      </c>
      <c r="O3763" t="s">
        <v>163</v>
      </c>
      <c r="Q3763" t="s">
        <v>101</v>
      </c>
      <c r="R3763" t="s">
        <v>323</v>
      </c>
      <c r="CA3763" t="s">
        <v>103</v>
      </c>
      <c r="CB3763" s="3">
        <v>44537</v>
      </c>
      <c r="CC3763" t="s">
        <v>176</v>
      </c>
      <c r="CE3763" t="s">
        <v>705</v>
      </c>
      <c r="CF3763">
        <v>759461</v>
      </c>
      <c r="CI3763" s="3">
        <v>39800</v>
      </c>
      <c r="CJ3763" t="s">
        <v>706</v>
      </c>
      <c r="CK3763" t="s">
        <v>107</v>
      </c>
      <c r="CN3763" t="s">
        <v>707</v>
      </c>
      <c r="CO3763" t="s">
        <v>170</v>
      </c>
    </row>
    <row r="3764" spans="1:93" x14ac:dyDescent="0.2">
      <c r="A3764">
        <v>152</v>
      </c>
      <c r="D3764" t="s">
        <v>95</v>
      </c>
      <c r="E3764" t="s">
        <v>96</v>
      </c>
      <c r="I3764" t="s">
        <v>97</v>
      </c>
      <c r="K3764" t="s">
        <v>132</v>
      </c>
      <c r="N3764" t="s">
        <v>99</v>
      </c>
      <c r="O3764" t="s">
        <v>163</v>
      </c>
      <c r="Q3764" t="s">
        <v>101</v>
      </c>
      <c r="R3764" t="s">
        <v>323</v>
      </c>
      <c r="CA3764" t="s">
        <v>103</v>
      </c>
      <c r="CB3764" s="3">
        <v>44537</v>
      </c>
      <c r="CC3764" t="s">
        <v>176</v>
      </c>
      <c r="CE3764" t="s">
        <v>705</v>
      </c>
      <c r="CF3764">
        <v>759461</v>
      </c>
      <c r="CI3764" s="3">
        <v>39800</v>
      </c>
      <c r="CJ3764" t="s">
        <v>706</v>
      </c>
      <c r="CK3764" t="s">
        <v>107</v>
      </c>
      <c r="CN3764" t="s">
        <v>707</v>
      </c>
      <c r="CO3764" t="s">
        <v>170</v>
      </c>
    </row>
    <row r="3765" spans="1:93" x14ac:dyDescent="0.2">
      <c r="A3765">
        <v>153</v>
      </c>
      <c r="D3765" t="s">
        <v>95</v>
      </c>
      <c r="E3765" t="s">
        <v>96</v>
      </c>
      <c r="I3765" t="s">
        <v>97</v>
      </c>
      <c r="K3765" t="s">
        <v>98</v>
      </c>
      <c r="N3765" t="s">
        <v>99</v>
      </c>
      <c r="O3765" t="s">
        <v>153</v>
      </c>
      <c r="Q3765" t="s">
        <v>562</v>
      </c>
      <c r="CA3765" t="s">
        <v>103</v>
      </c>
      <c r="CB3765" s="3">
        <v>44543</v>
      </c>
      <c r="CC3765" t="s">
        <v>144</v>
      </c>
      <c r="CE3765" t="s">
        <v>708</v>
      </c>
      <c r="CF3765">
        <v>763019</v>
      </c>
      <c r="CG3765">
        <v>763019</v>
      </c>
      <c r="CI3765" s="3">
        <v>39633</v>
      </c>
      <c r="CJ3765" t="s">
        <v>709</v>
      </c>
      <c r="CK3765" t="s">
        <v>157</v>
      </c>
      <c r="CN3765" t="s">
        <v>468</v>
      </c>
      <c r="CO3765" t="s">
        <v>159</v>
      </c>
    </row>
    <row r="3766" spans="1:93" x14ac:dyDescent="0.2">
      <c r="A3766">
        <v>153</v>
      </c>
      <c r="D3766" t="s">
        <v>95</v>
      </c>
      <c r="E3766" t="s">
        <v>96</v>
      </c>
      <c r="I3766" t="s">
        <v>97</v>
      </c>
      <c r="K3766" t="s">
        <v>98</v>
      </c>
      <c r="N3766" t="s">
        <v>99</v>
      </c>
      <c r="O3766" t="s">
        <v>153</v>
      </c>
      <c r="Q3766" t="s">
        <v>562</v>
      </c>
      <c r="Z3766">
        <v>445</v>
      </c>
      <c r="AA3766" t="s">
        <v>110</v>
      </c>
      <c r="AH3766">
        <v>1</v>
      </c>
      <c r="AI3766">
        <v>1</v>
      </c>
      <c r="AJ3766">
        <v>763019</v>
      </c>
      <c r="AK3766">
        <v>763019</v>
      </c>
      <c r="AL3766" t="s">
        <v>111</v>
      </c>
      <c r="CA3766" t="s">
        <v>103</v>
      </c>
      <c r="CB3766" s="3">
        <v>44543</v>
      </c>
      <c r="CC3766" t="s">
        <v>144</v>
      </c>
      <c r="CE3766" t="s">
        <v>708</v>
      </c>
      <c r="CF3766">
        <v>763019</v>
      </c>
      <c r="CI3766" s="3">
        <v>39633</v>
      </c>
      <c r="CJ3766" t="s">
        <v>709</v>
      </c>
      <c r="CK3766" t="s">
        <v>157</v>
      </c>
      <c r="CN3766" t="s">
        <v>468</v>
      </c>
      <c r="CO3766" t="s">
        <v>159</v>
      </c>
    </row>
    <row r="3767" spans="1:93" x14ac:dyDescent="0.2">
      <c r="A3767">
        <v>153</v>
      </c>
      <c r="D3767" t="s">
        <v>95</v>
      </c>
      <c r="E3767" t="s">
        <v>96</v>
      </c>
      <c r="I3767" t="s">
        <v>97</v>
      </c>
      <c r="K3767" t="s">
        <v>98</v>
      </c>
      <c r="N3767" t="s">
        <v>99</v>
      </c>
      <c r="O3767" t="s">
        <v>153</v>
      </c>
      <c r="Q3767" t="s">
        <v>562</v>
      </c>
      <c r="Z3767">
        <v>445</v>
      </c>
      <c r="AA3767" t="s">
        <v>112</v>
      </c>
      <c r="AH3767">
        <v>2</v>
      </c>
      <c r="AI3767">
        <v>2</v>
      </c>
      <c r="AJ3767">
        <v>763019</v>
      </c>
      <c r="AL3767" t="s">
        <v>111</v>
      </c>
      <c r="CA3767" t="s">
        <v>103</v>
      </c>
      <c r="CB3767" s="3">
        <v>44543</v>
      </c>
      <c r="CC3767" t="s">
        <v>144</v>
      </c>
      <c r="CE3767" t="s">
        <v>708</v>
      </c>
      <c r="CF3767">
        <v>763019</v>
      </c>
      <c r="CI3767" s="3">
        <v>39633</v>
      </c>
      <c r="CJ3767" t="s">
        <v>709</v>
      </c>
      <c r="CK3767" t="s">
        <v>157</v>
      </c>
      <c r="CN3767" t="s">
        <v>468</v>
      </c>
      <c r="CO3767" t="s">
        <v>159</v>
      </c>
    </row>
    <row r="3768" spans="1:93" x14ac:dyDescent="0.2">
      <c r="A3768">
        <v>153</v>
      </c>
      <c r="D3768" t="s">
        <v>95</v>
      </c>
      <c r="E3768" t="s">
        <v>96</v>
      </c>
      <c r="I3768" t="s">
        <v>97</v>
      </c>
      <c r="K3768" t="s">
        <v>98</v>
      </c>
      <c r="N3768" t="s">
        <v>99</v>
      </c>
      <c r="O3768" t="s">
        <v>153</v>
      </c>
      <c r="Q3768" t="s">
        <v>562</v>
      </c>
      <c r="Z3768">
        <v>446</v>
      </c>
      <c r="AA3768" t="s">
        <v>113</v>
      </c>
      <c r="AH3768">
        <v>3</v>
      </c>
      <c r="AI3768">
        <v>3</v>
      </c>
      <c r="AJ3768">
        <v>763019</v>
      </c>
      <c r="AK3768">
        <v>763019</v>
      </c>
      <c r="AL3768" t="s">
        <v>114</v>
      </c>
      <c r="CA3768" t="s">
        <v>103</v>
      </c>
      <c r="CB3768" s="3">
        <v>44543</v>
      </c>
      <c r="CC3768" t="s">
        <v>144</v>
      </c>
      <c r="CE3768" t="s">
        <v>708</v>
      </c>
      <c r="CF3768">
        <v>763019</v>
      </c>
      <c r="CI3768" s="3">
        <v>39633</v>
      </c>
      <c r="CJ3768" t="s">
        <v>709</v>
      </c>
      <c r="CK3768" t="s">
        <v>157</v>
      </c>
      <c r="CN3768" t="s">
        <v>468</v>
      </c>
      <c r="CO3768" t="s">
        <v>159</v>
      </c>
    </row>
    <row r="3769" spans="1:93" x14ac:dyDescent="0.2">
      <c r="A3769">
        <v>153</v>
      </c>
      <c r="D3769" t="s">
        <v>95</v>
      </c>
      <c r="E3769" t="s">
        <v>96</v>
      </c>
      <c r="I3769" t="s">
        <v>97</v>
      </c>
      <c r="K3769" t="s">
        <v>98</v>
      </c>
      <c r="N3769" t="s">
        <v>99</v>
      </c>
      <c r="O3769" t="s">
        <v>153</v>
      </c>
      <c r="Q3769" t="s">
        <v>562</v>
      </c>
      <c r="Z3769">
        <v>446</v>
      </c>
      <c r="AA3769" t="s">
        <v>115</v>
      </c>
      <c r="AH3769">
        <v>4</v>
      </c>
      <c r="AI3769">
        <v>4</v>
      </c>
      <c r="AJ3769">
        <v>763019</v>
      </c>
      <c r="AL3769" t="s">
        <v>114</v>
      </c>
      <c r="CA3769" t="s">
        <v>103</v>
      </c>
      <c r="CB3769" s="3">
        <v>44543</v>
      </c>
      <c r="CC3769" t="s">
        <v>144</v>
      </c>
      <c r="CE3769" t="s">
        <v>708</v>
      </c>
      <c r="CF3769">
        <v>763019</v>
      </c>
      <c r="CI3769" s="3">
        <v>39633</v>
      </c>
      <c r="CJ3769" t="s">
        <v>709</v>
      </c>
      <c r="CK3769" t="s">
        <v>157</v>
      </c>
      <c r="CN3769" t="s">
        <v>468</v>
      </c>
      <c r="CO3769" t="s">
        <v>159</v>
      </c>
    </row>
    <row r="3770" spans="1:93" x14ac:dyDescent="0.2">
      <c r="A3770">
        <v>153</v>
      </c>
      <c r="D3770" t="s">
        <v>95</v>
      </c>
      <c r="E3770" t="s">
        <v>96</v>
      </c>
      <c r="I3770" t="s">
        <v>97</v>
      </c>
      <c r="K3770" t="s">
        <v>98</v>
      </c>
      <c r="N3770" t="s">
        <v>99</v>
      </c>
      <c r="O3770" t="s">
        <v>153</v>
      </c>
      <c r="Q3770" t="s">
        <v>562</v>
      </c>
      <c r="Z3770">
        <v>446</v>
      </c>
      <c r="AA3770" t="s">
        <v>116</v>
      </c>
      <c r="AH3770">
        <v>5</v>
      </c>
      <c r="AI3770">
        <v>5</v>
      </c>
      <c r="AJ3770">
        <v>763019</v>
      </c>
      <c r="AL3770" t="s">
        <v>114</v>
      </c>
      <c r="CA3770" t="s">
        <v>103</v>
      </c>
      <c r="CB3770" s="3">
        <v>44543</v>
      </c>
      <c r="CC3770" t="s">
        <v>144</v>
      </c>
      <c r="CE3770" t="s">
        <v>708</v>
      </c>
      <c r="CF3770">
        <v>763019</v>
      </c>
      <c r="CI3770" s="3">
        <v>39633</v>
      </c>
      <c r="CJ3770" t="s">
        <v>709</v>
      </c>
      <c r="CK3770" t="s">
        <v>157</v>
      </c>
      <c r="CN3770" t="s">
        <v>468</v>
      </c>
      <c r="CO3770" t="s">
        <v>159</v>
      </c>
    </row>
    <row r="3771" spans="1:93" x14ac:dyDescent="0.2">
      <c r="A3771">
        <v>153</v>
      </c>
      <c r="D3771" t="s">
        <v>95</v>
      </c>
      <c r="E3771" t="s">
        <v>96</v>
      </c>
      <c r="I3771" t="s">
        <v>97</v>
      </c>
      <c r="K3771" t="s">
        <v>98</v>
      </c>
      <c r="N3771" t="s">
        <v>99</v>
      </c>
      <c r="O3771" t="s">
        <v>153</v>
      </c>
      <c r="Q3771" t="s">
        <v>562</v>
      </c>
      <c r="Z3771">
        <v>447</v>
      </c>
      <c r="AA3771" t="s">
        <v>117</v>
      </c>
      <c r="AH3771">
        <v>6</v>
      </c>
      <c r="AI3771">
        <v>6</v>
      </c>
      <c r="AJ3771">
        <v>763019</v>
      </c>
      <c r="AK3771">
        <v>763019</v>
      </c>
      <c r="AL3771" t="s">
        <v>118</v>
      </c>
      <c r="CA3771" t="s">
        <v>103</v>
      </c>
      <c r="CB3771" s="3">
        <v>44543</v>
      </c>
      <c r="CC3771" t="s">
        <v>144</v>
      </c>
      <c r="CE3771" t="s">
        <v>708</v>
      </c>
      <c r="CF3771">
        <v>763019</v>
      </c>
      <c r="CI3771" s="3">
        <v>39633</v>
      </c>
      <c r="CJ3771" t="s">
        <v>709</v>
      </c>
      <c r="CK3771" t="s">
        <v>157</v>
      </c>
      <c r="CN3771" t="s">
        <v>468</v>
      </c>
      <c r="CO3771" t="s">
        <v>159</v>
      </c>
    </row>
    <row r="3772" spans="1:93" x14ac:dyDescent="0.2">
      <c r="A3772">
        <v>153</v>
      </c>
      <c r="D3772" t="s">
        <v>95</v>
      </c>
      <c r="E3772" t="s">
        <v>96</v>
      </c>
      <c r="I3772" t="s">
        <v>97</v>
      </c>
      <c r="K3772" t="s">
        <v>98</v>
      </c>
      <c r="N3772" t="s">
        <v>99</v>
      </c>
      <c r="O3772" t="s">
        <v>153</v>
      </c>
      <c r="Q3772" t="s">
        <v>562</v>
      </c>
      <c r="Z3772">
        <v>447</v>
      </c>
      <c r="AA3772" t="s">
        <v>115</v>
      </c>
      <c r="AH3772">
        <v>7</v>
      </c>
      <c r="AI3772">
        <v>7</v>
      </c>
      <c r="AJ3772">
        <v>763019</v>
      </c>
      <c r="AL3772" t="s">
        <v>118</v>
      </c>
      <c r="CA3772" t="s">
        <v>103</v>
      </c>
      <c r="CB3772" s="3">
        <v>44543</v>
      </c>
      <c r="CC3772" t="s">
        <v>144</v>
      </c>
      <c r="CE3772" t="s">
        <v>708</v>
      </c>
      <c r="CF3772">
        <v>763019</v>
      </c>
      <c r="CI3772" s="3">
        <v>39633</v>
      </c>
      <c r="CJ3772" t="s">
        <v>709</v>
      </c>
      <c r="CK3772" t="s">
        <v>157</v>
      </c>
      <c r="CN3772" t="s">
        <v>468</v>
      </c>
      <c r="CO3772" t="s">
        <v>159</v>
      </c>
    </row>
    <row r="3773" spans="1:93" x14ac:dyDescent="0.2">
      <c r="A3773">
        <v>153</v>
      </c>
      <c r="D3773" t="s">
        <v>95</v>
      </c>
      <c r="E3773" t="s">
        <v>96</v>
      </c>
      <c r="I3773" t="s">
        <v>97</v>
      </c>
      <c r="K3773" t="s">
        <v>98</v>
      </c>
      <c r="N3773" t="s">
        <v>99</v>
      </c>
      <c r="O3773" t="s">
        <v>153</v>
      </c>
      <c r="Q3773" t="s">
        <v>562</v>
      </c>
      <c r="Z3773">
        <v>447</v>
      </c>
      <c r="AA3773" t="s">
        <v>119</v>
      </c>
      <c r="AH3773">
        <v>8</v>
      </c>
      <c r="AI3773">
        <v>8</v>
      </c>
      <c r="AJ3773">
        <v>763019</v>
      </c>
      <c r="AL3773" t="s">
        <v>118</v>
      </c>
      <c r="CA3773" t="s">
        <v>103</v>
      </c>
      <c r="CB3773" s="3">
        <v>44543</v>
      </c>
      <c r="CC3773" t="s">
        <v>144</v>
      </c>
      <c r="CE3773" t="s">
        <v>708</v>
      </c>
      <c r="CF3773">
        <v>763019</v>
      </c>
      <c r="CI3773" s="3">
        <v>39633</v>
      </c>
      <c r="CJ3773" t="s">
        <v>709</v>
      </c>
      <c r="CK3773" t="s">
        <v>157</v>
      </c>
      <c r="CN3773" t="s">
        <v>468</v>
      </c>
      <c r="CO3773" t="s">
        <v>159</v>
      </c>
    </row>
    <row r="3774" spans="1:93" x14ac:dyDescent="0.2">
      <c r="A3774">
        <v>153</v>
      </c>
      <c r="D3774" t="s">
        <v>95</v>
      </c>
      <c r="E3774" t="s">
        <v>96</v>
      </c>
      <c r="I3774" t="s">
        <v>97</v>
      </c>
      <c r="K3774" t="s">
        <v>98</v>
      </c>
      <c r="N3774" t="s">
        <v>99</v>
      </c>
      <c r="O3774" t="s">
        <v>153</v>
      </c>
      <c r="Q3774" t="s">
        <v>562</v>
      </c>
      <c r="Z3774">
        <v>447</v>
      </c>
      <c r="AA3774" t="s">
        <v>120</v>
      </c>
      <c r="AH3774">
        <v>9</v>
      </c>
      <c r="AI3774">
        <v>9</v>
      </c>
      <c r="AJ3774">
        <v>763019</v>
      </c>
      <c r="AL3774" t="s">
        <v>118</v>
      </c>
      <c r="CA3774" t="s">
        <v>103</v>
      </c>
      <c r="CB3774" s="3">
        <v>44543</v>
      </c>
      <c r="CC3774" t="s">
        <v>144</v>
      </c>
      <c r="CE3774" t="s">
        <v>708</v>
      </c>
      <c r="CF3774">
        <v>763019</v>
      </c>
      <c r="CI3774" s="3">
        <v>39633</v>
      </c>
      <c r="CJ3774" t="s">
        <v>709</v>
      </c>
      <c r="CK3774" t="s">
        <v>157</v>
      </c>
      <c r="CN3774" t="s">
        <v>468</v>
      </c>
      <c r="CO3774" t="s">
        <v>159</v>
      </c>
    </row>
    <row r="3775" spans="1:93" x14ac:dyDescent="0.2">
      <c r="A3775">
        <v>153</v>
      </c>
      <c r="D3775" t="s">
        <v>95</v>
      </c>
      <c r="E3775" t="s">
        <v>96</v>
      </c>
      <c r="I3775" t="s">
        <v>97</v>
      </c>
      <c r="K3775" t="s">
        <v>98</v>
      </c>
      <c r="N3775" t="s">
        <v>99</v>
      </c>
      <c r="O3775" t="s">
        <v>153</v>
      </c>
      <c r="Q3775" t="s">
        <v>562</v>
      </c>
      <c r="AM3775">
        <v>454</v>
      </c>
      <c r="AN3775" t="s">
        <v>110</v>
      </c>
      <c r="AO3775" s="3">
        <v>41946</v>
      </c>
      <c r="AP3775" s="3">
        <v>41946</v>
      </c>
      <c r="AQ3775" s="3">
        <v>42334</v>
      </c>
      <c r="AR3775" s="3">
        <v>42334</v>
      </c>
      <c r="AS3775" s="3">
        <v>42683</v>
      </c>
      <c r="AT3775" s="3">
        <v>43076</v>
      </c>
      <c r="AU3775">
        <v>1</v>
      </c>
      <c r="AV3775">
        <v>1</v>
      </c>
      <c r="AW3775">
        <v>763019</v>
      </c>
      <c r="AX3775">
        <v>763019</v>
      </c>
      <c r="AY3775" t="s">
        <v>148</v>
      </c>
      <c r="AZ3775" t="s">
        <v>111</v>
      </c>
      <c r="CA3775" t="s">
        <v>103</v>
      </c>
      <c r="CB3775" s="3">
        <v>44543</v>
      </c>
      <c r="CC3775" t="s">
        <v>144</v>
      </c>
      <c r="CE3775" t="s">
        <v>708</v>
      </c>
      <c r="CF3775">
        <v>763019</v>
      </c>
      <c r="CI3775" s="3">
        <v>39633</v>
      </c>
      <c r="CJ3775" t="s">
        <v>709</v>
      </c>
      <c r="CK3775" t="s">
        <v>157</v>
      </c>
      <c r="CN3775" t="s">
        <v>468</v>
      </c>
      <c r="CO3775" t="s">
        <v>159</v>
      </c>
    </row>
    <row r="3776" spans="1:93" x14ac:dyDescent="0.2">
      <c r="A3776">
        <v>153</v>
      </c>
      <c r="D3776" t="s">
        <v>95</v>
      </c>
      <c r="E3776" t="s">
        <v>96</v>
      </c>
      <c r="I3776" t="s">
        <v>97</v>
      </c>
      <c r="K3776" t="s">
        <v>98</v>
      </c>
      <c r="N3776" t="s">
        <v>99</v>
      </c>
      <c r="O3776" t="s">
        <v>153</v>
      </c>
      <c r="Q3776" t="s">
        <v>562</v>
      </c>
      <c r="AM3776">
        <v>454</v>
      </c>
      <c r="AN3776" t="s">
        <v>112</v>
      </c>
      <c r="AO3776" s="3">
        <v>41946</v>
      </c>
      <c r="AP3776" s="3">
        <v>41946</v>
      </c>
      <c r="AQ3776" s="3">
        <v>42521</v>
      </c>
      <c r="AR3776" s="3">
        <v>42683</v>
      </c>
      <c r="AS3776" s="3">
        <v>43076</v>
      </c>
      <c r="AT3776" s="3">
        <v>43595</v>
      </c>
      <c r="AU3776">
        <v>2</v>
      </c>
      <c r="AV3776">
        <v>2</v>
      </c>
      <c r="AW3776">
        <v>763019</v>
      </c>
      <c r="AY3776" t="s">
        <v>148</v>
      </c>
      <c r="AZ3776" t="s">
        <v>111</v>
      </c>
      <c r="CA3776" t="s">
        <v>103</v>
      </c>
      <c r="CB3776" s="3">
        <v>44543</v>
      </c>
      <c r="CC3776" t="s">
        <v>144</v>
      </c>
      <c r="CE3776" t="s">
        <v>708</v>
      </c>
      <c r="CF3776">
        <v>763019</v>
      </c>
      <c r="CI3776" s="3">
        <v>39633</v>
      </c>
      <c r="CJ3776" t="s">
        <v>709</v>
      </c>
      <c r="CK3776" t="s">
        <v>157</v>
      </c>
      <c r="CN3776" t="s">
        <v>468</v>
      </c>
      <c r="CO3776" t="s">
        <v>159</v>
      </c>
    </row>
    <row r="3777" spans="1:93" x14ac:dyDescent="0.2">
      <c r="A3777">
        <v>153</v>
      </c>
      <c r="D3777" t="s">
        <v>95</v>
      </c>
      <c r="E3777" t="s">
        <v>96</v>
      </c>
      <c r="I3777" t="s">
        <v>97</v>
      </c>
      <c r="K3777" t="s">
        <v>98</v>
      </c>
      <c r="N3777" t="s">
        <v>99</v>
      </c>
      <c r="O3777" t="s">
        <v>153</v>
      </c>
      <c r="Q3777" t="s">
        <v>562</v>
      </c>
      <c r="AM3777">
        <v>455</v>
      </c>
      <c r="AN3777" t="s">
        <v>113</v>
      </c>
      <c r="AO3777" s="3">
        <v>42334</v>
      </c>
      <c r="AP3777" s="3">
        <v>42521</v>
      </c>
      <c r="AQ3777" s="3">
        <v>42521</v>
      </c>
      <c r="AR3777" s="3">
        <v>43076</v>
      </c>
      <c r="AS3777" s="3">
        <v>43595</v>
      </c>
      <c r="AU3777">
        <v>3</v>
      </c>
      <c r="AV3777">
        <v>3</v>
      </c>
      <c r="AW3777">
        <v>763019</v>
      </c>
      <c r="AX3777">
        <v>763019</v>
      </c>
      <c r="AY3777" t="s">
        <v>122</v>
      </c>
      <c r="AZ3777" t="s">
        <v>114</v>
      </c>
      <c r="CA3777" t="s">
        <v>103</v>
      </c>
      <c r="CB3777" s="3">
        <v>44543</v>
      </c>
      <c r="CC3777" t="s">
        <v>144</v>
      </c>
      <c r="CE3777" t="s">
        <v>708</v>
      </c>
      <c r="CF3777">
        <v>763019</v>
      </c>
      <c r="CI3777" s="3">
        <v>39633</v>
      </c>
      <c r="CJ3777" t="s">
        <v>709</v>
      </c>
      <c r="CK3777" t="s">
        <v>157</v>
      </c>
      <c r="CN3777" t="s">
        <v>468</v>
      </c>
      <c r="CO3777" t="s">
        <v>159</v>
      </c>
    </row>
    <row r="3778" spans="1:93" x14ac:dyDescent="0.2">
      <c r="A3778">
        <v>153</v>
      </c>
      <c r="D3778" t="s">
        <v>95</v>
      </c>
      <c r="E3778" t="s">
        <v>96</v>
      </c>
      <c r="I3778" t="s">
        <v>97</v>
      </c>
      <c r="K3778" t="s">
        <v>98</v>
      </c>
      <c r="N3778" t="s">
        <v>99</v>
      </c>
      <c r="O3778" t="s">
        <v>153</v>
      </c>
      <c r="Q3778" t="s">
        <v>562</v>
      </c>
      <c r="AM3778">
        <v>455</v>
      </c>
      <c r="AN3778" t="s">
        <v>115</v>
      </c>
      <c r="AO3778" s="3">
        <v>41970</v>
      </c>
      <c r="AP3778" s="3">
        <v>42521</v>
      </c>
      <c r="AQ3778" s="3">
        <v>42521</v>
      </c>
      <c r="AR3778" s="3">
        <v>43076</v>
      </c>
      <c r="AS3778" s="3">
        <v>43595</v>
      </c>
      <c r="AU3778">
        <v>4</v>
      </c>
      <c r="AV3778">
        <v>4</v>
      </c>
      <c r="AW3778">
        <v>763019</v>
      </c>
      <c r="AY3778" t="s">
        <v>122</v>
      </c>
      <c r="AZ3778" t="s">
        <v>114</v>
      </c>
      <c r="CA3778" t="s">
        <v>103</v>
      </c>
      <c r="CB3778" s="3">
        <v>44543</v>
      </c>
      <c r="CC3778" t="s">
        <v>144</v>
      </c>
      <c r="CE3778" t="s">
        <v>708</v>
      </c>
      <c r="CF3778">
        <v>763019</v>
      </c>
      <c r="CI3778" s="3">
        <v>39633</v>
      </c>
      <c r="CJ3778" t="s">
        <v>709</v>
      </c>
      <c r="CK3778" t="s">
        <v>157</v>
      </c>
      <c r="CN3778" t="s">
        <v>468</v>
      </c>
      <c r="CO3778" t="s">
        <v>159</v>
      </c>
    </row>
    <row r="3779" spans="1:93" x14ac:dyDescent="0.2">
      <c r="A3779">
        <v>153</v>
      </c>
      <c r="D3779" t="s">
        <v>95</v>
      </c>
      <c r="E3779" t="s">
        <v>96</v>
      </c>
      <c r="I3779" t="s">
        <v>97</v>
      </c>
      <c r="K3779" t="s">
        <v>98</v>
      </c>
      <c r="N3779" t="s">
        <v>99</v>
      </c>
      <c r="O3779" t="s">
        <v>153</v>
      </c>
      <c r="Q3779" t="s">
        <v>562</v>
      </c>
      <c r="AM3779">
        <v>455</v>
      </c>
      <c r="AN3779" t="s">
        <v>116</v>
      </c>
      <c r="AO3779" s="3">
        <v>42334</v>
      </c>
      <c r="AP3779" s="3">
        <v>42521</v>
      </c>
      <c r="AQ3779" s="3">
        <v>42521</v>
      </c>
      <c r="AR3779" s="3">
        <v>43076</v>
      </c>
      <c r="AS3779" s="3">
        <v>43451</v>
      </c>
      <c r="AU3779">
        <v>5</v>
      </c>
      <c r="AV3779">
        <v>5</v>
      </c>
      <c r="AW3779">
        <v>763019</v>
      </c>
      <c r="AY3779" t="s">
        <v>122</v>
      </c>
      <c r="AZ3779" t="s">
        <v>114</v>
      </c>
      <c r="CA3779" t="s">
        <v>103</v>
      </c>
      <c r="CB3779" s="3">
        <v>44543</v>
      </c>
      <c r="CC3779" t="s">
        <v>144</v>
      </c>
      <c r="CE3779" t="s">
        <v>708</v>
      </c>
      <c r="CF3779">
        <v>763019</v>
      </c>
      <c r="CI3779" s="3">
        <v>39633</v>
      </c>
      <c r="CJ3779" t="s">
        <v>709</v>
      </c>
      <c r="CK3779" t="s">
        <v>157</v>
      </c>
      <c r="CN3779" t="s">
        <v>468</v>
      </c>
      <c r="CO3779" t="s">
        <v>159</v>
      </c>
    </row>
    <row r="3780" spans="1:93" x14ac:dyDescent="0.2">
      <c r="A3780">
        <v>153</v>
      </c>
      <c r="D3780" t="s">
        <v>95</v>
      </c>
      <c r="E3780" t="s">
        <v>96</v>
      </c>
      <c r="I3780" t="s">
        <v>97</v>
      </c>
      <c r="K3780" t="s">
        <v>98</v>
      </c>
      <c r="N3780" t="s">
        <v>99</v>
      </c>
      <c r="O3780" t="s">
        <v>153</v>
      </c>
      <c r="Q3780" t="s">
        <v>562</v>
      </c>
      <c r="AM3780">
        <v>456</v>
      </c>
      <c r="AN3780" t="s">
        <v>117</v>
      </c>
      <c r="AO3780" s="3">
        <v>42334</v>
      </c>
      <c r="AP3780" s="3">
        <v>42334</v>
      </c>
      <c r="AQ3780" s="3">
        <v>42521</v>
      </c>
      <c r="AR3780" s="3">
        <v>43076</v>
      </c>
      <c r="AS3780" s="3">
        <v>44001</v>
      </c>
      <c r="AU3780">
        <v>6</v>
      </c>
      <c r="AV3780">
        <v>6</v>
      </c>
      <c r="AW3780">
        <v>763019</v>
      </c>
      <c r="AX3780">
        <v>763019</v>
      </c>
      <c r="AY3780" t="s">
        <v>225</v>
      </c>
      <c r="AZ3780" t="s">
        <v>118</v>
      </c>
      <c r="CA3780" t="s">
        <v>103</v>
      </c>
      <c r="CB3780" s="3">
        <v>44543</v>
      </c>
      <c r="CC3780" t="s">
        <v>144</v>
      </c>
      <c r="CE3780" t="s">
        <v>708</v>
      </c>
      <c r="CF3780">
        <v>763019</v>
      </c>
      <c r="CI3780" s="3">
        <v>39633</v>
      </c>
      <c r="CJ3780" t="s">
        <v>709</v>
      </c>
      <c r="CK3780" t="s">
        <v>157</v>
      </c>
      <c r="CN3780" t="s">
        <v>468</v>
      </c>
      <c r="CO3780" t="s">
        <v>159</v>
      </c>
    </row>
    <row r="3781" spans="1:93" x14ac:dyDescent="0.2">
      <c r="A3781">
        <v>153</v>
      </c>
      <c r="D3781" t="s">
        <v>95</v>
      </c>
      <c r="E3781" t="s">
        <v>96</v>
      </c>
      <c r="I3781" t="s">
        <v>97</v>
      </c>
      <c r="K3781" t="s">
        <v>98</v>
      </c>
      <c r="N3781" t="s">
        <v>99</v>
      </c>
      <c r="O3781" t="s">
        <v>153</v>
      </c>
      <c r="Q3781" t="s">
        <v>562</v>
      </c>
      <c r="AM3781">
        <v>456</v>
      </c>
      <c r="AN3781" t="s">
        <v>115</v>
      </c>
      <c r="AO3781" s="3">
        <v>42334</v>
      </c>
      <c r="AP3781" s="3">
        <v>42334</v>
      </c>
      <c r="AQ3781" s="3">
        <v>42521</v>
      </c>
      <c r="AR3781" s="3">
        <v>43076</v>
      </c>
      <c r="AS3781" s="3">
        <v>44001</v>
      </c>
      <c r="AU3781">
        <v>7</v>
      </c>
      <c r="AV3781">
        <v>7</v>
      </c>
      <c r="AW3781">
        <v>763019</v>
      </c>
      <c r="AY3781" t="s">
        <v>225</v>
      </c>
      <c r="AZ3781" t="s">
        <v>118</v>
      </c>
      <c r="CA3781" t="s">
        <v>103</v>
      </c>
      <c r="CB3781" s="3">
        <v>44543</v>
      </c>
      <c r="CC3781" t="s">
        <v>144</v>
      </c>
      <c r="CE3781" t="s">
        <v>708</v>
      </c>
      <c r="CF3781">
        <v>763019</v>
      </c>
      <c r="CI3781" s="3">
        <v>39633</v>
      </c>
      <c r="CJ3781" t="s">
        <v>709</v>
      </c>
      <c r="CK3781" t="s">
        <v>157</v>
      </c>
      <c r="CN3781" t="s">
        <v>468</v>
      </c>
      <c r="CO3781" t="s">
        <v>159</v>
      </c>
    </row>
    <row r="3782" spans="1:93" x14ac:dyDescent="0.2">
      <c r="A3782">
        <v>153</v>
      </c>
      <c r="D3782" t="s">
        <v>95</v>
      </c>
      <c r="E3782" t="s">
        <v>96</v>
      </c>
      <c r="I3782" t="s">
        <v>97</v>
      </c>
      <c r="K3782" t="s">
        <v>98</v>
      </c>
      <c r="N3782" t="s">
        <v>99</v>
      </c>
      <c r="O3782" t="s">
        <v>153</v>
      </c>
      <c r="Q3782" t="s">
        <v>562</v>
      </c>
      <c r="AM3782">
        <v>456</v>
      </c>
      <c r="AN3782" t="s">
        <v>119</v>
      </c>
      <c r="AO3782" s="3">
        <v>42334</v>
      </c>
      <c r="AP3782" s="3">
        <v>42334</v>
      </c>
      <c r="AQ3782" s="3">
        <v>42521</v>
      </c>
      <c r="AR3782" s="3">
        <v>43076</v>
      </c>
      <c r="AU3782">
        <v>8</v>
      </c>
      <c r="AV3782">
        <v>8</v>
      </c>
      <c r="AW3782">
        <v>763019</v>
      </c>
      <c r="AY3782" t="s">
        <v>225</v>
      </c>
      <c r="AZ3782" t="s">
        <v>118</v>
      </c>
      <c r="CA3782" t="s">
        <v>103</v>
      </c>
      <c r="CB3782" s="3">
        <v>44543</v>
      </c>
      <c r="CC3782" t="s">
        <v>144</v>
      </c>
      <c r="CE3782" t="s">
        <v>708</v>
      </c>
      <c r="CF3782">
        <v>763019</v>
      </c>
      <c r="CI3782" s="3">
        <v>39633</v>
      </c>
      <c r="CJ3782" t="s">
        <v>709</v>
      </c>
      <c r="CK3782" t="s">
        <v>157</v>
      </c>
      <c r="CN3782" t="s">
        <v>468</v>
      </c>
      <c r="CO3782" t="s">
        <v>159</v>
      </c>
    </row>
    <row r="3783" spans="1:93" x14ac:dyDescent="0.2">
      <c r="A3783">
        <v>153</v>
      </c>
      <c r="D3783" t="s">
        <v>95</v>
      </c>
      <c r="E3783" t="s">
        <v>96</v>
      </c>
      <c r="I3783" t="s">
        <v>97</v>
      </c>
      <c r="K3783" t="s">
        <v>98</v>
      </c>
      <c r="N3783" t="s">
        <v>99</v>
      </c>
      <c r="O3783" t="s">
        <v>153</v>
      </c>
      <c r="Q3783" t="s">
        <v>562</v>
      </c>
      <c r="AM3783">
        <v>456</v>
      </c>
      <c r="AN3783" t="s">
        <v>120</v>
      </c>
      <c r="AO3783" s="3">
        <v>42521</v>
      </c>
      <c r="AP3783" s="3">
        <v>42521</v>
      </c>
      <c r="AQ3783" s="3">
        <v>43076</v>
      </c>
      <c r="AR3783" s="3">
        <v>43451</v>
      </c>
      <c r="AU3783">
        <v>9</v>
      </c>
      <c r="AV3783">
        <v>9</v>
      </c>
      <c r="AW3783">
        <v>763019</v>
      </c>
      <c r="AY3783" t="s">
        <v>225</v>
      </c>
      <c r="AZ3783" t="s">
        <v>118</v>
      </c>
      <c r="CA3783" t="s">
        <v>103</v>
      </c>
      <c r="CB3783" s="3">
        <v>44543</v>
      </c>
      <c r="CC3783" t="s">
        <v>144</v>
      </c>
      <c r="CE3783" t="s">
        <v>708</v>
      </c>
      <c r="CF3783">
        <v>763019</v>
      </c>
      <c r="CI3783" s="3">
        <v>39633</v>
      </c>
      <c r="CJ3783" t="s">
        <v>709</v>
      </c>
      <c r="CK3783" t="s">
        <v>157</v>
      </c>
      <c r="CN3783" t="s">
        <v>468</v>
      </c>
      <c r="CO3783" t="s">
        <v>159</v>
      </c>
    </row>
    <row r="3784" spans="1:93" x14ac:dyDescent="0.2">
      <c r="A3784">
        <v>153</v>
      </c>
      <c r="D3784" t="s">
        <v>95</v>
      </c>
      <c r="E3784" t="s">
        <v>96</v>
      </c>
      <c r="I3784" t="s">
        <v>97</v>
      </c>
      <c r="K3784" t="s">
        <v>98</v>
      </c>
      <c r="N3784" t="s">
        <v>99</v>
      </c>
      <c r="O3784" t="s">
        <v>153</v>
      </c>
      <c r="Q3784" t="s">
        <v>562</v>
      </c>
      <c r="BE3784" t="s">
        <v>124</v>
      </c>
      <c r="BF3784" t="s">
        <v>125</v>
      </c>
      <c r="BG3784">
        <v>763019</v>
      </c>
      <c r="BH3784">
        <v>763019</v>
      </c>
      <c r="BO3784">
        <v>10</v>
      </c>
      <c r="BP3784">
        <v>10</v>
      </c>
      <c r="BQ3784" t="s">
        <v>126</v>
      </c>
      <c r="CA3784" t="s">
        <v>103</v>
      </c>
      <c r="CB3784" s="3">
        <v>44543</v>
      </c>
      <c r="CC3784" t="s">
        <v>144</v>
      </c>
      <c r="CE3784" t="s">
        <v>708</v>
      </c>
      <c r="CF3784">
        <v>763019</v>
      </c>
      <c r="CI3784" s="3">
        <v>39633</v>
      </c>
      <c r="CJ3784" t="s">
        <v>709</v>
      </c>
      <c r="CK3784" t="s">
        <v>157</v>
      </c>
      <c r="CN3784" t="s">
        <v>468</v>
      </c>
      <c r="CO3784" t="s">
        <v>159</v>
      </c>
    </row>
    <row r="3785" spans="1:93" x14ac:dyDescent="0.2">
      <c r="A3785">
        <v>153</v>
      </c>
      <c r="D3785" t="s">
        <v>95</v>
      </c>
      <c r="E3785" t="s">
        <v>96</v>
      </c>
      <c r="I3785" t="s">
        <v>97</v>
      </c>
      <c r="K3785" t="s">
        <v>98</v>
      </c>
      <c r="N3785" t="s">
        <v>99</v>
      </c>
      <c r="O3785" t="s">
        <v>153</v>
      </c>
      <c r="Q3785" t="s">
        <v>562</v>
      </c>
      <c r="BE3785" t="s">
        <v>127</v>
      </c>
      <c r="BF3785" t="s">
        <v>125</v>
      </c>
      <c r="BG3785">
        <v>763019</v>
      </c>
      <c r="BH3785">
        <v>763019</v>
      </c>
      <c r="BO3785">
        <v>11</v>
      </c>
      <c r="BP3785">
        <v>11</v>
      </c>
      <c r="BQ3785" t="s">
        <v>126</v>
      </c>
      <c r="CA3785" t="s">
        <v>103</v>
      </c>
      <c r="CB3785" s="3">
        <v>44543</v>
      </c>
      <c r="CC3785" t="s">
        <v>144</v>
      </c>
      <c r="CE3785" t="s">
        <v>708</v>
      </c>
      <c r="CF3785">
        <v>763019</v>
      </c>
      <c r="CI3785" s="3">
        <v>39633</v>
      </c>
      <c r="CJ3785" t="s">
        <v>709</v>
      </c>
      <c r="CK3785" t="s">
        <v>157</v>
      </c>
      <c r="CN3785" t="s">
        <v>468</v>
      </c>
      <c r="CO3785" t="s">
        <v>159</v>
      </c>
    </row>
    <row r="3786" spans="1:93" x14ac:dyDescent="0.2">
      <c r="A3786">
        <v>153</v>
      </c>
      <c r="D3786" t="s">
        <v>95</v>
      </c>
      <c r="E3786" t="s">
        <v>96</v>
      </c>
      <c r="I3786" t="s">
        <v>97</v>
      </c>
      <c r="K3786" t="s">
        <v>98</v>
      </c>
      <c r="N3786" t="s">
        <v>99</v>
      </c>
      <c r="O3786" t="s">
        <v>153</v>
      </c>
      <c r="Q3786" t="s">
        <v>562</v>
      </c>
      <c r="BE3786" t="s">
        <v>128</v>
      </c>
      <c r="BF3786" t="s">
        <v>125</v>
      </c>
      <c r="BG3786">
        <v>763019</v>
      </c>
      <c r="BH3786">
        <v>763019</v>
      </c>
      <c r="BO3786">
        <v>12</v>
      </c>
      <c r="BP3786">
        <v>12</v>
      </c>
      <c r="BQ3786" t="s">
        <v>126</v>
      </c>
      <c r="CA3786" t="s">
        <v>103</v>
      </c>
      <c r="CB3786" s="3">
        <v>44543</v>
      </c>
      <c r="CC3786" t="s">
        <v>144</v>
      </c>
      <c r="CE3786" t="s">
        <v>708</v>
      </c>
      <c r="CF3786">
        <v>763019</v>
      </c>
      <c r="CI3786" s="3">
        <v>39633</v>
      </c>
      <c r="CJ3786" t="s">
        <v>709</v>
      </c>
      <c r="CK3786" t="s">
        <v>157</v>
      </c>
      <c r="CN3786" t="s">
        <v>468</v>
      </c>
      <c r="CO3786" t="s">
        <v>159</v>
      </c>
    </row>
    <row r="3787" spans="1:93" x14ac:dyDescent="0.2">
      <c r="A3787">
        <v>153</v>
      </c>
      <c r="D3787" t="s">
        <v>95</v>
      </c>
      <c r="E3787" t="s">
        <v>96</v>
      </c>
      <c r="I3787" t="s">
        <v>97</v>
      </c>
      <c r="K3787" t="s">
        <v>98</v>
      </c>
      <c r="N3787" t="s">
        <v>99</v>
      </c>
      <c r="O3787" t="s">
        <v>153</v>
      </c>
      <c r="Q3787" t="s">
        <v>562</v>
      </c>
      <c r="BE3787" t="s">
        <v>129</v>
      </c>
      <c r="BF3787" t="s">
        <v>125</v>
      </c>
      <c r="BG3787">
        <v>763019</v>
      </c>
      <c r="BH3787">
        <v>763019</v>
      </c>
      <c r="BO3787">
        <v>13</v>
      </c>
      <c r="BP3787">
        <v>13</v>
      </c>
      <c r="BQ3787" t="s">
        <v>126</v>
      </c>
      <c r="CA3787" t="s">
        <v>103</v>
      </c>
      <c r="CB3787" s="3">
        <v>44543</v>
      </c>
      <c r="CC3787" t="s">
        <v>144</v>
      </c>
      <c r="CE3787" t="s">
        <v>708</v>
      </c>
      <c r="CF3787">
        <v>763019</v>
      </c>
      <c r="CI3787" s="3">
        <v>39633</v>
      </c>
      <c r="CJ3787" t="s">
        <v>709</v>
      </c>
      <c r="CK3787" t="s">
        <v>157</v>
      </c>
      <c r="CN3787" t="s">
        <v>468</v>
      </c>
      <c r="CO3787" t="s">
        <v>159</v>
      </c>
    </row>
    <row r="3788" spans="1:93" x14ac:dyDescent="0.2">
      <c r="A3788">
        <v>153</v>
      </c>
      <c r="D3788" t="s">
        <v>95</v>
      </c>
      <c r="E3788" t="s">
        <v>96</v>
      </c>
      <c r="I3788" t="s">
        <v>97</v>
      </c>
      <c r="K3788" t="s">
        <v>98</v>
      </c>
      <c r="N3788" t="s">
        <v>99</v>
      </c>
      <c r="O3788" t="s">
        <v>153</v>
      </c>
      <c r="Q3788" t="s">
        <v>562</v>
      </c>
      <c r="CA3788" t="s">
        <v>103</v>
      </c>
      <c r="CB3788" s="3">
        <v>44543</v>
      </c>
      <c r="CC3788" t="s">
        <v>144</v>
      </c>
      <c r="CE3788" t="s">
        <v>708</v>
      </c>
      <c r="CF3788">
        <v>763019</v>
      </c>
      <c r="CI3788" s="3">
        <v>39633</v>
      </c>
      <c r="CJ3788" t="s">
        <v>709</v>
      </c>
      <c r="CK3788" t="s">
        <v>157</v>
      </c>
      <c r="CN3788" t="s">
        <v>468</v>
      </c>
      <c r="CO3788" t="s">
        <v>159</v>
      </c>
    </row>
    <row r="3789" spans="1:93" x14ac:dyDescent="0.2">
      <c r="A3789">
        <v>153</v>
      </c>
      <c r="D3789" t="s">
        <v>95</v>
      </c>
      <c r="E3789" t="s">
        <v>96</v>
      </c>
      <c r="I3789" t="s">
        <v>97</v>
      </c>
      <c r="K3789" t="s">
        <v>98</v>
      </c>
      <c r="N3789" t="s">
        <v>99</v>
      </c>
      <c r="O3789" t="s">
        <v>153</v>
      </c>
      <c r="Q3789" t="s">
        <v>562</v>
      </c>
      <c r="CA3789" t="s">
        <v>103</v>
      </c>
      <c r="CB3789" s="3">
        <v>44543</v>
      </c>
      <c r="CC3789" t="s">
        <v>144</v>
      </c>
      <c r="CE3789" t="s">
        <v>708</v>
      </c>
      <c r="CF3789">
        <v>763019</v>
      </c>
      <c r="CI3789" s="3">
        <v>39633</v>
      </c>
      <c r="CJ3789" t="s">
        <v>709</v>
      </c>
      <c r="CK3789" t="s">
        <v>157</v>
      </c>
      <c r="CN3789" t="s">
        <v>468</v>
      </c>
      <c r="CO3789" t="s">
        <v>159</v>
      </c>
    </row>
    <row r="3790" spans="1:93" x14ac:dyDescent="0.2">
      <c r="A3790">
        <v>154</v>
      </c>
      <c r="D3790" t="s">
        <v>95</v>
      </c>
      <c r="E3790" t="s">
        <v>96</v>
      </c>
      <c r="I3790" t="s">
        <v>97</v>
      </c>
      <c r="J3790" t="s">
        <v>97</v>
      </c>
      <c r="K3790" t="s">
        <v>98</v>
      </c>
      <c r="N3790" t="s">
        <v>99</v>
      </c>
      <c r="O3790" t="s">
        <v>133</v>
      </c>
      <c r="Q3790" t="s">
        <v>102</v>
      </c>
      <c r="T3790" t="s">
        <v>102</v>
      </c>
      <c r="U3790" s="3">
        <v>44957</v>
      </c>
      <c r="V3790" t="s">
        <v>171</v>
      </c>
      <c r="X3790">
        <v>787066</v>
      </c>
      <c r="Y3790">
        <v>787066</v>
      </c>
      <c r="CA3790" t="s">
        <v>103</v>
      </c>
      <c r="CB3790" s="3">
        <v>44544</v>
      </c>
      <c r="CC3790" t="s">
        <v>104</v>
      </c>
      <c r="CE3790" t="s">
        <v>625</v>
      </c>
      <c r="CF3790">
        <v>787066</v>
      </c>
      <c r="CG3790">
        <v>787066</v>
      </c>
      <c r="CI3790" s="3">
        <v>39558</v>
      </c>
      <c r="CJ3790" t="s">
        <v>710</v>
      </c>
      <c r="CK3790" t="s">
        <v>157</v>
      </c>
      <c r="CN3790" t="s">
        <v>711</v>
      </c>
      <c r="CO3790" t="s">
        <v>140</v>
      </c>
    </row>
    <row r="3791" spans="1:93" x14ac:dyDescent="0.2">
      <c r="A3791">
        <v>154</v>
      </c>
      <c r="D3791" t="s">
        <v>95</v>
      </c>
      <c r="E3791" t="s">
        <v>96</v>
      </c>
      <c r="I3791" t="s">
        <v>97</v>
      </c>
      <c r="J3791" t="s">
        <v>97</v>
      </c>
      <c r="K3791" t="s">
        <v>98</v>
      </c>
      <c r="N3791" t="s">
        <v>99</v>
      </c>
      <c r="O3791" t="s">
        <v>133</v>
      </c>
      <c r="Q3791" t="s">
        <v>102</v>
      </c>
      <c r="T3791" t="s">
        <v>102</v>
      </c>
      <c r="Z3791">
        <v>448</v>
      </c>
      <c r="AA3791" t="s">
        <v>110</v>
      </c>
      <c r="AH3791">
        <v>1</v>
      </c>
      <c r="AI3791">
        <v>1</v>
      </c>
      <c r="AJ3791">
        <v>787066</v>
      </c>
      <c r="AK3791">
        <v>787066</v>
      </c>
      <c r="AL3791" t="s">
        <v>111</v>
      </c>
      <c r="CA3791" t="s">
        <v>103</v>
      </c>
      <c r="CB3791" s="3">
        <v>44544</v>
      </c>
      <c r="CC3791" t="s">
        <v>104</v>
      </c>
      <c r="CE3791" t="s">
        <v>625</v>
      </c>
      <c r="CF3791">
        <v>787066</v>
      </c>
      <c r="CI3791" s="3">
        <v>39558</v>
      </c>
      <c r="CJ3791" t="s">
        <v>710</v>
      </c>
      <c r="CK3791" t="s">
        <v>157</v>
      </c>
      <c r="CN3791" t="s">
        <v>711</v>
      </c>
      <c r="CO3791" t="s">
        <v>140</v>
      </c>
    </row>
    <row r="3792" spans="1:93" x14ac:dyDescent="0.2">
      <c r="A3792">
        <v>154</v>
      </c>
      <c r="D3792" t="s">
        <v>95</v>
      </c>
      <c r="E3792" t="s">
        <v>96</v>
      </c>
      <c r="I3792" t="s">
        <v>97</v>
      </c>
      <c r="J3792" t="s">
        <v>97</v>
      </c>
      <c r="K3792" t="s">
        <v>98</v>
      </c>
      <c r="N3792" t="s">
        <v>99</v>
      </c>
      <c r="O3792" t="s">
        <v>133</v>
      </c>
      <c r="Q3792" t="s">
        <v>102</v>
      </c>
      <c r="T3792" t="s">
        <v>102</v>
      </c>
      <c r="Z3792">
        <v>448</v>
      </c>
      <c r="AA3792" t="s">
        <v>112</v>
      </c>
      <c r="AH3792">
        <v>2</v>
      </c>
      <c r="AI3792">
        <v>2</v>
      </c>
      <c r="AJ3792">
        <v>787066</v>
      </c>
      <c r="AL3792" t="s">
        <v>111</v>
      </c>
      <c r="CA3792" t="s">
        <v>103</v>
      </c>
      <c r="CB3792" s="3">
        <v>44544</v>
      </c>
      <c r="CC3792" t="s">
        <v>104</v>
      </c>
      <c r="CE3792" t="s">
        <v>625</v>
      </c>
      <c r="CF3792">
        <v>787066</v>
      </c>
      <c r="CI3792" s="3">
        <v>39558</v>
      </c>
      <c r="CJ3792" t="s">
        <v>710</v>
      </c>
      <c r="CK3792" t="s">
        <v>157</v>
      </c>
      <c r="CN3792" t="s">
        <v>711</v>
      </c>
      <c r="CO3792" t="s">
        <v>140</v>
      </c>
    </row>
    <row r="3793" spans="1:93" x14ac:dyDescent="0.2">
      <c r="A3793">
        <v>154</v>
      </c>
      <c r="D3793" t="s">
        <v>95</v>
      </c>
      <c r="E3793" t="s">
        <v>96</v>
      </c>
      <c r="I3793" t="s">
        <v>97</v>
      </c>
      <c r="J3793" t="s">
        <v>97</v>
      </c>
      <c r="K3793" t="s">
        <v>98</v>
      </c>
      <c r="N3793" t="s">
        <v>99</v>
      </c>
      <c r="O3793" t="s">
        <v>133</v>
      </c>
      <c r="Q3793" t="s">
        <v>102</v>
      </c>
      <c r="T3793" t="s">
        <v>102</v>
      </c>
      <c r="Z3793">
        <v>449</v>
      </c>
      <c r="AA3793" t="s">
        <v>113</v>
      </c>
      <c r="AH3793">
        <v>3</v>
      </c>
      <c r="AI3793">
        <v>3</v>
      </c>
      <c r="AJ3793">
        <v>787066</v>
      </c>
      <c r="AK3793">
        <v>787066</v>
      </c>
      <c r="AL3793" t="s">
        <v>114</v>
      </c>
      <c r="CA3793" t="s">
        <v>103</v>
      </c>
      <c r="CB3793" s="3">
        <v>44544</v>
      </c>
      <c r="CC3793" t="s">
        <v>104</v>
      </c>
      <c r="CE3793" t="s">
        <v>625</v>
      </c>
      <c r="CF3793">
        <v>787066</v>
      </c>
      <c r="CI3793" s="3">
        <v>39558</v>
      </c>
      <c r="CJ3793" t="s">
        <v>710</v>
      </c>
      <c r="CK3793" t="s">
        <v>157</v>
      </c>
      <c r="CN3793" t="s">
        <v>711</v>
      </c>
      <c r="CO3793" t="s">
        <v>140</v>
      </c>
    </row>
    <row r="3794" spans="1:93" x14ac:dyDescent="0.2">
      <c r="A3794">
        <v>154</v>
      </c>
      <c r="D3794" t="s">
        <v>95</v>
      </c>
      <c r="E3794" t="s">
        <v>96</v>
      </c>
      <c r="I3794" t="s">
        <v>97</v>
      </c>
      <c r="J3794" t="s">
        <v>97</v>
      </c>
      <c r="K3794" t="s">
        <v>98</v>
      </c>
      <c r="N3794" t="s">
        <v>99</v>
      </c>
      <c r="O3794" t="s">
        <v>133</v>
      </c>
      <c r="Q3794" t="s">
        <v>102</v>
      </c>
      <c r="T3794" t="s">
        <v>102</v>
      </c>
      <c r="Z3794">
        <v>449</v>
      </c>
      <c r="AA3794" t="s">
        <v>115</v>
      </c>
      <c r="AH3794">
        <v>4</v>
      </c>
      <c r="AI3794">
        <v>4</v>
      </c>
      <c r="AJ3794">
        <v>787066</v>
      </c>
      <c r="AL3794" t="s">
        <v>114</v>
      </c>
      <c r="CA3794" t="s">
        <v>103</v>
      </c>
      <c r="CB3794" s="3">
        <v>44544</v>
      </c>
      <c r="CC3794" t="s">
        <v>104</v>
      </c>
      <c r="CE3794" t="s">
        <v>625</v>
      </c>
      <c r="CF3794">
        <v>787066</v>
      </c>
      <c r="CI3794" s="3">
        <v>39558</v>
      </c>
      <c r="CJ3794" t="s">
        <v>710</v>
      </c>
      <c r="CK3794" t="s">
        <v>157</v>
      </c>
      <c r="CN3794" t="s">
        <v>711</v>
      </c>
      <c r="CO3794" t="s">
        <v>140</v>
      </c>
    </row>
    <row r="3795" spans="1:93" x14ac:dyDescent="0.2">
      <c r="A3795">
        <v>154</v>
      </c>
      <c r="D3795" t="s">
        <v>95</v>
      </c>
      <c r="E3795" t="s">
        <v>96</v>
      </c>
      <c r="I3795" t="s">
        <v>97</v>
      </c>
      <c r="J3795" t="s">
        <v>97</v>
      </c>
      <c r="K3795" t="s">
        <v>98</v>
      </c>
      <c r="N3795" t="s">
        <v>99</v>
      </c>
      <c r="O3795" t="s">
        <v>133</v>
      </c>
      <c r="Q3795" t="s">
        <v>102</v>
      </c>
      <c r="T3795" t="s">
        <v>102</v>
      </c>
      <c r="Z3795">
        <v>449</v>
      </c>
      <c r="AA3795" t="s">
        <v>116</v>
      </c>
      <c r="AH3795">
        <v>5</v>
      </c>
      <c r="AI3795">
        <v>5</v>
      </c>
      <c r="AJ3795">
        <v>787066</v>
      </c>
      <c r="AL3795" t="s">
        <v>114</v>
      </c>
      <c r="CA3795" t="s">
        <v>103</v>
      </c>
      <c r="CB3795" s="3">
        <v>44544</v>
      </c>
      <c r="CC3795" t="s">
        <v>104</v>
      </c>
      <c r="CE3795" t="s">
        <v>625</v>
      </c>
      <c r="CF3795">
        <v>787066</v>
      </c>
      <c r="CI3795" s="3">
        <v>39558</v>
      </c>
      <c r="CJ3795" t="s">
        <v>710</v>
      </c>
      <c r="CK3795" t="s">
        <v>157</v>
      </c>
      <c r="CN3795" t="s">
        <v>711</v>
      </c>
      <c r="CO3795" t="s">
        <v>140</v>
      </c>
    </row>
    <row r="3796" spans="1:93" x14ac:dyDescent="0.2">
      <c r="A3796">
        <v>154</v>
      </c>
      <c r="D3796" t="s">
        <v>95</v>
      </c>
      <c r="E3796" t="s">
        <v>96</v>
      </c>
      <c r="I3796" t="s">
        <v>97</v>
      </c>
      <c r="J3796" t="s">
        <v>97</v>
      </c>
      <c r="K3796" t="s">
        <v>98</v>
      </c>
      <c r="N3796" t="s">
        <v>99</v>
      </c>
      <c r="O3796" t="s">
        <v>133</v>
      </c>
      <c r="Q3796" t="s">
        <v>102</v>
      </c>
      <c r="T3796" t="s">
        <v>102</v>
      </c>
      <c r="Z3796">
        <v>450</v>
      </c>
      <c r="AA3796" t="s">
        <v>117</v>
      </c>
      <c r="AH3796">
        <v>6</v>
      </c>
      <c r="AI3796">
        <v>6</v>
      </c>
      <c r="AJ3796">
        <v>787066</v>
      </c>
      <c r="AK3796">
        <v>787066</v>
      </c>
      <c r="AL3796" t="s">
        <v>118</v>
      </c>
      <c r="CA3796" t="s">
        <v>103</v>
      </c>
      <c r="CB3796" s="3">
        <v>44544</v>
      </c>
      <c r="CC3796" t="s">
        <v>104</v>
      </c>
      <c r="CE3796" t="s">
        <v>625</v>
      </c>
      <c r="CF3796">
        <v>787066</v>
      </c>
      <c r="CI3796" s="3">
        <v>39558</v>
      </c>
      <c r="CJ3796" t="s">
        <v>710</v>
      </c>
      <c r="CK3796" t="s">
        <v>157</v>
      </c>
      <c r="CN3796" t="s">
        <v>711</v>
      </c>
      <c r="CO3796" t="s">
        <v>140</v>
      </c>
    </row>
    <row r="3797" spans="1:93" x14ac:dyDescent="0.2">
      <c r="A3797">
        <v>154</v>
      </c>
      <c r="D3797" t="s">
        <v>95</v>
      </c>
      <c r="E3797" t="s">
        <v>96</v>
      </c>
      <c r="I3797" t="s">
        <v>97</v>
      </c>
      <c r="J3797" t="s">
        <v>97</v>
      </c>
      <c r="K3797" t="s">
        <v>98</v>
      </c>
      <c r="N3797" t="s">
        <v>99</v>
      </c>
      <c r="O3797" t="s">
        <v>133</v>
      </c>
      <c r="Q3797" t="s">
        <v>102</v>
      </c>
      <c r="T3797" t="s">
        <v>102</v>
      </c>
      <c r="Z3797">
        <v>450</v>
      </c>
      <c r="AA3797" t="s">
        <v>115</v>
      </c>
      <c r="AH3797">
        <v>7</v>
      </c>
      <c r="AI3797">
        <v>7</v>
      </c>
      <c r="AJ3797">
        <v>787066</v>
      </c>
      <c r="AL3797" t="s">
        <v>118</v>
      </c>
      <c r="CA3797" t="s">
        <v>103</v>
      </c>
      <c r="CB3797" s="3">
        <v>44544</v>
      </c>
      <c r="CC3797" t="s">
        <v>104</v>
      </c>
      <c r="CE3797" t="s">
        <v>625</v>
      </c>
      <c r="CF3797">
        <v>787066</v>
      </c>
      <c r="CI3797" s="3">
        <v>39558</v>
      </c>
      <c r="CJ3797" t="s">
        <v>710</v>
      </c>
      <c r="CK3797" t="s">
        <v>157</v>
      </c>
      <c r="CN3797" t="s">
        <v>711</v>
      </c>
      <c r="CO3797" t="s">
        <v>140</v>
      </c>
    </row>
    <row r="3798" spans="1:93" x14ac:dyDescent="0.2">
      <c r="A3798">
        <v>154</v>
      </c>
      <c r="D3798" t="s">
        <v>95</v>
      </c>
      <c r="E3798" t="s">
        <v>96</v>
      </c>
      <c r="I3798" t="s">
        <v>97</v>
      </c>
      <c r="J3798" t="s">
        <v>97</v>
      </c>
      <c r="K3798" t="s">
        <v>98</v>
      </c>
      <c r="N3798" t="s">
        <v>99</v>
      </c>
      <c r="O3798" t="s">
        <v>133</v>
      </c>
      <c r="Q3798" t="s">
        <v>102</v>
      </c>
      <c r="T3798" t="s">
        <v>102</v>
      </c>
      <c r="Z3798">
        <v>450</v>
      </c>
      <c r="AA3798" t="s">
        <v>119</v>
      </c>
      <c r="AH3798">
        <v>8</v>
      </c>
      <c r="AI3798">
        <v>8</v>
      </c>
      <c r="AJ3798">
        <v>787066</v>
      </c>
      <c r="AL3798" t="s">
        <v>118</v>
      </c>
      <c r="CA3798" t="s">
        <v>103</v>
      </c>
      <c r="CB3798" s="3">
        <v>44544</v>
      </c>
      <c r="CC3798" t="s">
        <v>104</v>
      </c>
      <c r="CE3798" t="s">
        <v>625</v>
      </c>
      <c r="CF3798">
        <v>787066</v>
      </c>
      <c r="CI3798" s="3">
        <v>39558</v>
      </c>
      <c r="CJ3798" t="s">
        <v>710</v>
      </c>
      <c r="CK3798" t="s">
        <v>157</v>
      </c>
      <c r="CN3798" t="s">
        <v>711</v>
      </c>
      <c r="CO3798" t="s">
        <v>140</v>
      </c>
    </row>
    <row r="3799" spans="1:93" x14ac:dyDescent="0.2">
      <c r="A3799">
        <v>154</v>
      </c>
      <c r="D3799" t="s">
        <v>95</v>
      </c>
      <c r="E3799" t="s">
        <v>96</v>
      </c>
      <c r="I3799" t="s">
        <v>97</v>
      </c>
      <c r="J3799" t="s">
        <v>97</v>
      </c>
      <c r="K3799" t="s">
        <v>98</v>
      </c>
      <c r="N3799" t="s">
        <v>99</v>
      </c>
      <c r="O3799" t="s">
        <v>133</v>
      </c>
      <c r="Q3799" t="s">
        <v>102</v>
      </c>
      <c r="T3799" t="s">
        <v>102</v>
      </c>
      <c r="Z3799">
        <v>450</v>
      </c>
      <c r="AA3799" t="s">
        <v>120</v>
      </c>
      <c r="AH3799">
        <v>9</v>
      </c>
      <c r="AI3799">
        <v>9</v>
      </c>
      <c r="AJ3799">
        <v>787066</v>
      </c>
      <c r="AL3799" t="s">
        <v>118</v>
      </c>
      <c r="CA3799" t="s">
        <v>103</v>
      </c>
      <c r="CB3799" s="3">
        <v>44544</v>
      </c>
      <c r="CC3799" t="s">
        <v>104</v>
      </c>
      <c r="CE3799" t="s">
        <v>625</v>
      </c>
      <c r="CF3799">
        <v>787066</v>
      </c>
      <c r="CI3799" s="3">
        <v>39558</v>
      </c>
      <c r="CJ3799" t="s">
        <v>710</v>
      </c>
      <c r="CK3799" t="s">
        <v>157</v>
      </c>
      <c r="CN3799" t="s">
        <v>711</v>
      </c>
      <c r="CO3799" t="s">
        <v>140</v>
      </c>
    </row>
    <row r="3800" spans="1:93" x14ac:dyDescent="0.2">
      <c r="A3800">
        <v>154</v>
      </c>
      <c r="D3800" t="s">
        <v>95</v>
      </c>
      <c r="E3800" t="s">
        <v>96</v>
      </c>
      <c r="I3800" t="s">
        <v>97</v>
      </c>
      <c r="J3800" t="s">
        <v>97</v>
      </c>
      <c r="K3800" t="s">
        <v>98</v>
      </c>
      <c r="N3800" t="s">
        <v>99</v>
      </c>
      <c r="O3800" t="s">
        <v>133</v>
      </c>
      <c r="Q3800" t="s">
        <v>102</v>
      </c>
      <c r="T3800" t="s">
        <v>102</v>
      </c>
      <c r="AM3800">
        <v>457</v>
      </c>
      <c r="AN3800" t="s">
        <v>110</v>
      </c>
      <c r="AO3800" s="3">
        <v>41961</v>
      </c>
      <c r="AP3800" s="3">
        <v>42354</v>
      </c>
      <c r="AQ3800" s="3">
        <v>43034</v>
      </c>
      <c r="AR3800" s="3">
        <v>44172</v>
      </c>
      <c r="AU3800">
        <v>1</v>
      </c>
      <c r="AV3800">
        <v>1</v>
      </c>
      <c r="AW3800">
        <v>787066</v>
      </c>
      <c r="AX3800">
        <v>787066</v>
      </c>
      <c r="AY3800" t="s">
        <v>121</v>
      </c>
      <c r="AZ3800" t="s">
        <v>111</v>
      </c>
      <c r="CA3800" t="s">
        <v>103</v>
      </c>
      <c r="CB3800" s="3">
        <v>44544</v>
      </c>
      <c r="CC3800" t="s">
        <v>104</v>
      </c>
      <c r="CE3800" t="s">
        <v>625</v>
      </c>
      <c r="CF3800">
        <v>787066</v>
      </c>
      <c r="CI3800" s="3">
        <v>39558</v>
      </c>
      <c r="CJ3800" t="s">
        <v>710</v>
      </c>
      <c r="CK3800" t="s">
        <v>157</v>
      </c>
      <c r="CN3800" t="s">
        <v>711</v>
      </c>
      <c r="CO3800" t="s">
        <v>140</v>
      </c>
    </row>
    <row r="3801" spans="1:93" x14ac:dyDescent="0.2">
      <c r="A3801">
        <v>154</v>
      </c>
      <c r="D3801" t="s">
        <v>95</v>
      </c>
      <c r="E3801" t="s">
        <v>96</v>
      </c>
      <c r="I3801" t="s">
        <v>97</v>
      </c>
      <c r="J3801" t="s">
        <v>97</v>
      </c>
      <c r="K3801" t="s">
        <v>98</v>
      </c>
      <c r="N3801" t="s">
        <v>99</v>
      </c>
      <c r="O3801" t="s">
        <v>133</v>
      </c>
      <c r="Q3801" t="s">
        <v>102</v>
      </c>
      <c r="T3801" t="s">
        <v>102</v>
      </c>
      <c r="AM3801">
        <v>457</v>
      </c>
      <c r="AN3801" t="s">
        <v>112</v>
      </c>
      <c r="AO3801" s="3">
        <v>41961</v>
      </c>
      <c r="AP3801" s="3">
        <v>42354</v>
      </c>
      <c r="AQ3801" s="3">
        <v>43034</v>
      </c>
      <c r="AR3801" s="3">
        <v>44172</v>
      </c>
      <c r="AU3801">
        <v>2</v>
      </c>
      <c r="AV3801">
        <v>2</v>
      </c>
      <c r="AW3801">
        <v>787066</v>
      </c>
      <c r="AY3801" t="s">
        <v>121</v>
      </c>
      <c r="AZ3801" t="s">
        <v>111</v>
      </c>
      <c r="CA3801" t="s">
        <v>103</v>
      </c>
      <c r="CB3801" s="3">
        <v>44544</v>
      </c>
      <c r="CC3801" t="s">
        <v>104</v>
      </c>
      <c r="CE3801" t="s">
        <v>625</v>
      </c>
      <c r="CF3801">
        <v>787066</v>
      </c>
      <c r="CI3801" s="3">
        <v>39558</v>
      </c>
      <c r="CJ3801" t="s">
        <v>710</v>
      </c>
      <c r="CK3801" t="s">
        <v>157</v>
      </c>
      <c r="CN3801" t="s">
        <v>711</v>
      </c>
      <c r="CO3801" t="s">
        <v>140</v>
      </c>
    </row>
    <row r="3802" spans="1:93" x14ac:dyDescent="0.2">
      <c r="A3802">
        <v>154</v>
      </c>
      <c r="D3802" t="s">
        <v>95</v>
      </c>
      <c r="E3802" t="s">
        <v>96</v>
      </c>
      <c r="I3802" t="s">
        <v>97</v>
      </c>
      <c r="J3802" t="s">
        <v>97</v>
      </c>
      <c r="K3802" t="s">
        <v>98</v>
      </c>
      <c r="N3802" t="s">
        <v>99</v>
      </c>
      <c r="O3802" t="s">
        <v>133</v>
      </c>
      <c r="Q3802" t="s">
        <v>102</v>
      </c>
      <c r="T3802" t="s">
        <v>102</v>
      </c>
      <c r="AM3802">
        <v>458</v>
      </c>
      <c r="AN3802" t="s">
        <v>113</v>
      </c>
      <c r="AO3802" s="3">
        <v>42354</v>
      </c>
      <c r="AP3802" s="3">
        <v>42354</v>
      </c>
      <c r="AQ3802" s="3">
        <v>43030</v>
      </c>
      <c r="AR3802" s="3">
        <v>44544</v>
      </c>
      <c r="AU3802">
        <v>3</v>
      </c>
      <c r="AV3802">
        <v>3</v>
      </c>
      <c r="AW3802">
        <v>787066</v>
      </c>
      <c r="AX3802">
        <v>787066</v>
      </c>
      <c r="AY3802" t="s">
        <v>142</v>
      </c>
      <c r="AZ3802" t="s">
        <v>114</v>
      </c>
      <c r="CA3802" t="s">
        <v>103</v>
      </c>
      <c r="CB3802" s="3">
        <v>44544</v>
      </c>
      <c r="CC3802" t="s">
        <v>104</v>
      </c>
      <c r="CE3802" t="s">
        <v>625</v>
      </c>
      <c r="CF3802">
        <v>787066</v>
      </c>
      <c r="CI3802" s="3">
        <v>39558</v>
      </c>
      <c r="CJ3802" t="s">
        <v>710</v>
      </c>
      <c r="CK3802" t="s">
        <v>157</v>
      </c>
      <c r="CN3802" t="s">
        <v>711</v>
      </c>
      <c r="CO3802" t="s">
        <v>140</v>
      </c>
    </row>
    <row r="3803" spans="1:93" x14ac:dyDescent="0.2">
      <c r="A3803">
        <v>154</v>
      </c>
      <c r="D3803" t="s">
        <v>95</v>
      </c>
      <c r="E3803" t="s">
        <v>96</v>
      </c>
      <c r="I3803" t="s">
        <v>97</v>
      </c>
      <c r="J3803" t="s">
        <v>97</v>
      </c>
      <c r="K3803" t="s">
        <v>98</v>
      </c>
      <c r="N3803" t="s">
        <v>99</v>
      </c>
      <c r="O3803" t="s">
        <v>133</v>
      </c>
      <c r="Q3803" t="s">
        <v>102</v>
      </c>
      <c r="T3803" t="s">
        <v>102</v>
      </c>
      <c r="AM3803">
        <v>458</v>
      </c>
      <c r="AN3803" t="s">
        <v>115</v>
      </c>
      <c r="AO3803" s="3">
        <v>42354</v>
      </c>
      <c r="AP3803" s="3">
        <v>42354</v>
      </c>
      <c r="AQ3803" s="3">
        <v>43030</v>
      </c>
      <c r="AR3803" s="3">
        <v>44544</v>
      </c>
      <c r="AU3803">
        <v>4</v>
      </c>
      <c r="AV3803">
        <v>4</v>
      </c>
      <c r="AW3803">
        <v>787066</v>
      </c>
      <c r="AY3803" t="s">
        <v>142</v>
      </c>
      <c r="AZ3803" t="s">
        <v>114</v>
      </c>
      <c r="CA3803" t="s">
        <v>103</v>
      </c>
      <c r="CB3803" s="3">
        <v>44544</v>
      </c>
      <c r="CC3803" t="s">
        <v>104</v>
      </c>
      <c r="CE3803" t="s">
        <v>625</v>
      </c>
      <c r="CF3803">
        <v>787066</v>
      </c>
      <c r="CI3803" s="3">
        <v>39558</v>
      </c>
      <c r="CJ3803" t="s">
        <v>710</v>
      </c>
      <c r="CK3803" t="s">
        <v>157</v>
      </c>
      <c r="CN3803" t="s">
        <v>711</v>
      </c>
      <c r="CO3803" t="s">
        <v>140</v>
      </c>
    </row>
    <row r="3804" spans="1:93" x14ac:dyDescent="0.2">
      <c r="A3804">
        <v>154</v>
      </c>
      <c r="D3804" t="s">
        <v>95</v>
      </c>
      <c r="E3804" t="s">
        <v>96</v>
      </c>
      <c r="I3804" t="s">
        <v>97</v>
      </c>
      <c r="J3804" t="s">
        <v>97</v>
      </c>
      <c r="K3804" t="s">
        <v>98</v>
      </c>
      <c r="N3804" t="s">
        <v>99</v>
      </c>
      <c r="O3804" t="s">
        <v>133</v>
      </c>
      <c r="Q3804" t="s">
        <v>102</v>
      </c>
      <c r="T3804" t="s">
        <v>102</v>
      </c>
      <c r="AM3804">
        <v>458</v>
      </c>
      <c r="AN3804" t="s">
        <v>116</v>
      </c>
      <c r="AO3804" s="3">
        <v>42354</v>
      </c>
      <c r="AP3804" s="3">
        <v>42354</v>
      </c>
      <c r="AQ3804" s="3">
        <v>43030</v>
      </c>
      <c r="AR3804" s="3">
        <v>44544</v>
      </c>
      <c r="AU3804">
        <v>5</v>
      </c>
      <c r="AV3804">
        <v>5</v>
      </c>
      <c r="AW3804">
        <v>787066</v>
      </c>
      <c r="AY3804" t="s">
        <v>142</v>
      </c>
      <c r="AZ3804" t="s">
        <v>114</v>
      </c>
      <c r="CA3804" t="s">
        <v>103</v>
      </c>
      <c r="CB3804" s="3">
        <v>44544</v>
      </c>
      <c r="CC3804" t="s">
        <v>104</v>
      </c>
      <c r="CE3804" t="s">
        <v>625</v>
      </c>
      <c r="CF3804">
        <v>787066</v>
      </c>
      <c r="CI3804" s="3">
        <v>39558</v>
      </c>
      <c r="CJ3804" t="s">
        <v>710</v>
      </c>
      <c r="CK3804" t="s">
        <v>157</v>
      </c>
      <c r="CN3804" t="s">
        <v>711</v>
      </c>
      <c r="CO3804" t="s">
        <v>140</v>
      </c>
    </row>
    <row r="3805" spans="1:93" x14ac:dyDescent="0.2">
      <c r="A3805">
        <v>154</v>
      </c>
      <c r="D3805" t="s">
        <v>95</v>
      </c>
      <c r="E3805" t="s">
        <v>96</v>
      </c>
      <c r="I3805" t="s">
        <v>97</v>
      </c>
      <c r="J3805" t="s">
        <v>97</v>
      </c>
      <c r="K3805" t="s">
        <v>98</v>
      </c>
      <c r="N3805" t="s">
        <v>99</v>
      </c>
      <c r="O3805" t="s">
        <v>133</v>
      </c>
      <c r="Q3805" t="s">
        <v>102</v>
      </c>
      <c r="T3805" t="s">
        <v>102</v>
      </c>
      <c r="AM3805">
        <v>459</v>
      </c>
      <c r="AN3805" t="s">
        <v>117</v>
      </c>
      <c r="AO3805" s="3">
        <v>42354</v>
      </c>
      <c r="AP3805" s="3">
        <v>42354</v>
      </c>
      <c r="AQ3805" s="3">
        <v>43034</v>
      </c>
      <c r="AR3805" s="3">
        <v>44172</v>
      </c>
      <c r="AU3805">
        <v>6</v>
      </c>
      <c r="AV3805">
        <v>6</v>
      </c>
      <c r="AW3805">
        <v>787066</v>
      </c>
      <c r="AX3805">
        <v>787066</v>
      </c>
      <c r="AY3805" t="s">
        <v>225</v>
      </c>
      <c r="AZ3805" t="s">
        <v>118</v>
      </c>
      <c r="CA3805" t="s">
        <v>103</v>
      </c>
      <c r="CB3805" s="3">
        <v>44544</v>
      </c>
      <c r="CC3805" t="s">
        <v>104</v>
      </c>
      <c r="CE3805" t="s">
        <v>625</v>
      </c>
      <c r="CF3805">
        <v>787066</v>
      </c>
      <c r="CI3805" s="3">
        <v>39558</v>
      </c>
      <c r="CJ3805" t="s">
        <v>710</v>
      </c>
      <c r="CK3805" t="s">
        <v>157</v>
      </c>
      <c r="CN3805" t="s">
        <v>711</v>
      </c>
      <c r="CO3805" t="s">
        <v>140</v>
      </c>
    </row>
    <row r="3806" spans="1:93" x14ac:dyDescent="0.2">
      <c r="A3806">
        <v>154</v>
      </c>
      <c r="D3806" t="s">
        <v>95</v>
      </c>
      <c r="E3806" t="s">
        <v>96</v>
      </c>
      <c r="I3806" t="s">
        <v>97</v>
      </c>
      <c r="J3806" t="s">
        <v>97</v>
      </c>
      <c r="K3806" t="s">
        <v>98</v>
      </c>
      <c r="N3806" t="s">
        <v>99</v>
      </c>
      <c r="O3806" t="s">
        <v>133</v>
      </c>
      <c r="Q3806" t="s">
        <v>102</v>
      </c>
      <c r="T3806" t="s">
        <v>102</v>
      </c>
      <c r="AM3806">
        <v>459</v>
      </c>
      <c r="AN3806" t="s">
        <v>115</v>
      </c>
      <c r="AO3806" s="3">
        <v>42354</v>
      </c>
      <c r="AP3806" s="3">
        <v>42354</v>
      </c>
      <c r="AQ3806" s="3">
        <v>42354</v>
      </c>
      <c r="AR3806" s="3">
        <v>43034</v>
      </c>
      <c r="AU3806">
        <v>7</v>
      </c>
      <c r="AV3806">
        <v>7</v>
      </c>
      <c r="AW3806">
        <v>787066</v>
      </c>
      <c r="AY3806" t="s">
        <v>225</v>
      </c>
      <c r="AZ3806" t="s">
        <v>118</v>
      </c>
      <c r="CA3806" t="s">
        <v>103</v>
      </c>
      <c r="CB3806" s="3">
        <v>44544</v>
      </c>
      <c r="CC3806" t="s">
        <v>104</v>
      </c>
      <c r="CE3806" t="s">
        <v>625</v>
      </c>
      <c r="CF3806">
        <v>787066</v>
      </c>
      <c r="CI3806" s="3">
        <v>39558</v>
      </c>
      <c r="CJ3806" t="s">
        <v>710</v>
      </c>
      <c r="CK3806" t="s">
        <v>157</v>
      </c>
      <c r="CN3806" t="s">
        <v>711</v>
      </c>
      <c r="CO3806" t="s">
        <v>140</v>
      </c>
    </row>
    <row r="3807" spans="1:93" x14ac:dyDescent="0.2">
      <c r="A3807">
        <v>154</v>
      </c>
      <c r="D3807" t="s">
        <v>95</v>
      </c>
      <c r="E3807" t="s">
        <v>96</v>
      </c>
      <c r="I3807" t="s">
        <v>97</v>
      </c>
      <c r="J3807" t="s">
        <v>97</v>
      </c>
      <c r="K3807" t="s">
        <v>98</v>
      </c>
      <c r="N3807" t="s">
        <v>99</v>
      </c>
      <c r="O3807" t="s">
        <v>133</v>
      </c>
      <c r="Q3807" t="s">
        <v>102</v>
      </c>
      <c r="T3807" t="s">
        <v>102</v>
      </c>
      <c r="AM3807">
        <v>459</v>
      </c>
      <c r="AN3807" t="s">
        <v>119</v>
      </c>
      <c r="AO3807" s="3">
        <v>42354</v>
      </c>
      <c r="AP3807" s="3">
        <v>42354</v>
      </c>
      <c r="AQ3807" s="3">
        <v>43034</v>
      </c>
      <c r="AR3807" s="3">
        <v>44544</v>
      </c>
      <c r="AU3807">
        <v>8</v>
      </c>
      <c r="AV3807">
        <v>8</v>
      </c>
      <c r="AW3807">
        <v>787066</v>
      </c>
      <c r="AY3807" t="s">
        <v>225</v>
      </c>
      <c r="AZ3807" t="s">
        <v>118</v>
      </c>
      <c r="CA3807" t="s">
        <v>103</v>
      </c>
      <c r="CB3807" s="3">
        <v>44544</v>
      </c>
      <c r="CC3807" t="s">
        <v>104</v>
      </c>
      <c r="CE3807" t="s">
        <v>625</v>
      </c>
      <c r="CF3807">
        <v>787066</v>
      </c>
      <c r="CI3807" s="3">
        <v>39558</v>
      </c>
      <c r="CJ3807" t="s">
        <v>710</v>
      </c>
      <c r="CK3807" t="s">
        <v>157</v>
      </c>
      <c r="CN3807" t="s">
        <v>711</v>
      </c>
      <c r="CO3807" t="s">
        <v>140</v>
      </c>
    </row>
    <row r="3808" spans="1:93" x14ac:dyDescent="0.2">
      <c r="A3808">
        <v>154</v>
      </c>
      <c r="D3808" t="s">
        <v>95</v>
      </c>
      <c r="E3808" t="s">
        <v>96</v>
      </c>
      <c r="I3808" t="s">
        <v>97</v>
      </c>
      <c r="J3808" t="s">
        <v>97</v>
      </c>
      <c r="K3808" t="s">
        <v>98</v>
      </c>
      <c r="N3808" t="s">
        <v>99</v>
      </c>
      <c r="O3808" t="s">
        <v>133</v>
      </c>
      <c r="Q3808" t="s">
        <v>102</v>
      </c>
      <c r="T3808" t="s">
        <v>102</v>
      </c>
      <c r="AM3808">
        <v>459</v>
      </c>
      <c r="AN3808" t="s">
        <v>120</v>
      </c>
      <c r="AO3808" s="3">
        <v>42354</v>
      </c>
      <c r="AP3808" s="3">
        <v>43030</v>
      </c>
      <c r="AQ3808" s="3">
        <v>43030</v>
      </c>
      <c r="AR3808" s="3">
        <v>44544</v>
      </c>
      <c r="AU3808">
        <v>9</v>
      </c>
      <c r="AV3808">
        <v>9</v>
      </c>
      <c r="AW3808">
        <v>787066</v>
      </c>
      <c r="AY3808" t="s">
        <v>225</v>
      </c>
      <c r="AZ3808" t="s">
        <v>118</v>
      </c>
      <c r="CA3808" t="s">
        <v>103</v>
      </c>
      <c r="CB3808" s="3">
        <v>44544</v>
      </c>
      <c r="CC3808" t="s">
        <v>104</v>
      </c>
      <c r="CE3808" t="s">
        <v>625</v>
      </c>
      <c r="CF3808">
        <v>787066</v>
      </c>
      <c r="CI3808" s="3">
        <v>39558</v>
      </c>
      <c r="CJ3808" t="s">
        <v>710</v>
      </c>
      <c r="CK3808" t="s">
        <v>157</v>
      </c>
      <c r="CN3808" t="s">
        <v>711</v>
      </c>
      <c r="CO3808" t="s">
        <v>140</v>
      </c>
    </row>
    <row r="3809" spans="1:93" x14ac:dyDescent="0.2">
      <c r="A3809">
        <v>154</v>
      </c>
      <c r="D3809" t="s">
        <v>95</v>
      </c>
      <c r="E3809" t="s">
        <v>96</v>
      </c>
      <c r="I3809" t="s">
        <v>97</v>
      </c>
      <c r="J3809" t="s">
        <v>97</v>
      </c>
      <c r="K3809" t="s">
        <v>98</v>
      </c>
      <c r="N3809" t="s">
        <v>99</v>
      </c>
      <c r="O3809" t="s">
        <v>133</v>
      </c>
      <c r="Q3809" t="s">
        <v>102</v>
      </c>
      <c r="T3809" t="s">
        <v>102</v>
      </c>
      <c r="BE3809" t="s">
        <v>124</v>
      </c>
      <c r="BF3809" t="s">
        <v>125</v>
      </c>
      <c r="BG3809">
        <v>787066</v>
      </c>
      <c r="BH3809">
        <v>787066</v>
      </c>
      <c r="BO3809">
        <v>10</v>
      </c>
      <c r="BP3809">
        <v>10</v>
      </c>
      <c r="BQ3809" t="s">
        <v>126</v>
      </c>
      <c r="CA3809" t="s">
        <v>103</v>
      </c>
      <c r="CB3809" s="3">
        <v>44544</v>
      </c>
      <c r="CC3809" t="s">
        <v>104</v>
      </c>
      <c r="CE3809" t="s">
        <v>625</v>
      </c>
      <c r="CF3809">
        <v>787066</v>
      </c>
      <c r="CI3809" s="3">
        <v>39558</v>
      </c>
      <c r="CJ3809" t="s">
        <v>710</v>
      </c>
      <c r="CK3809" t="s">
        <v>157</v>
      </c>
      <c r="CN3809" t="s">
        <v>711</v>
      </c>
      <c r="CO3809" t="s">
        <v>140</v>
      </c>
    </row>
    <row r="3810" spans="1:93" x14ac:dyDescent="0.2">
      <c r="A3810">
        <v>154</v>
      </c>
      <c r="D3810" t="s">
        <v>95</v>
      </c>
      <c r="E3810" t="s">
        <v>96</v>
      </c>
      <c r="I3810" t="s">
        <v>97</v>
      </c>
      <c r="J3810" t="s">
        <v>97</v>
      </c>
      <c r="K3810" t="s">
        <v>98</v>
      </c>
      <c r="N3810" t="s">
        <v>99</v>
      </c>
      <c r="O3810" t="s">
        <v>133</v>
      </c>
      <c r="Q3810" t="s">
        <v>102</v>
      </c>
      <c r="T3810" t="s">
        <v>102</v>
      </c>
      <c r="BE3810" t="s">
        <v>127</v>
      </c>
      <c r="BF3810" t="s">
        <v>125</v>
      </c>
      <c r="BG3810">
        <v>787066</v>
      </c>
      <c r="BH3810">
        <v>787066</v>
      </c>
      <c r="BO3810">
        <v>11</v>
      </c>
      <c r="BP3810">
        <v>11</v>
      </c>
      <c r="BQ3810" t="s">
        <v>126</v>
      </c>
      <c r="CA3810" t="s">
        <v>103</v>
      </c>
      <c r="CB3810" s="3">
        <v>44544</v>
      </c>
      <c r="CC3810" t="s">
        <v>104</v>
      </c>
      <c r="CE3810" t="s">
        <v>625</v>
      </c>
      <c r="CF3810">
        <v>787066</v>
      </c>
      <c r="CI3810" s="3">
        <v>39558</v>
      </c>
      <c r="CJ3810" t="s">
        <v>710</v>
      </c>
      <c r="CK3810" t="s">
        <v>157</v>
      </c>
      <c r="CN3810" t="s">
        <v>711</v>
      </c>
      <c r="CO3810" t="s">
        <v>140</v>
      </c>
    </row>
    <row r="3811" spans="1:93" x14ac:dyDescent="0.2">
      <c r="A3811">
        <v>154</v>
      </c>
      <c r="D3811" t="s">
        <v>95</v>
      </c>
      <c r="E3811" t="s">
        <v>96</v>
      </c>
      <c r="I3811" t="s">
        <v>97</v>
      </c>
      <c r="J3811" t="s">
        <v>97</v>
      </c>
      <c r="K3811" t="s">
        <v>98</v>
      </c>
      <c r="N3811" t="s">
        <v>99</v>
      </c>
      <c r="O3811" t="s">
        <v>133</v>
      </c>
      <c r="Q3811" t="s">
        <v>102</v>
      </c>
      <c r="T3811" t="s">
        <v>102</v>
      </c>
      <c r="BE3811" t="s">
        <v>128</v>
      </c>
      <c r="BF3811" t="s">
        <v>125</v>
      </c>
      <c r="BG3811">
        <v>787066</v>
      </c>
      <c r="BH3811">
        <v>787066</v>
      </c>
      <c r="BO3811">
        <v>12</v>
      </c>
      <c r="BP3811">
        <v>12</v>
      </c>
      <c r="BQ3811" t="s">
        <v>126</v>
      </c>
      <c r="CA3811" t="s">
        <v>103</v>
      </c>
      <c r="CB3811" s="3">
        <v>44544</v>
      </c>
      <c r="CC3811" t="s">
        <v>104</v>
      </c>
      <c r="CE3811" t="s">
        <v>625</v>
      </c>
      <c r="CF3811">
        <v>787066</v>
      </c>
      <c r="CI3811" s="3">
        <v>39558</v>
      </c>
      <c r="CJ3811" t="s">
        <v>710</v>
      </c>
      <c r="CK3811" t="s">
        <v>157</v>
      </c>
      <c r="CN3811" t="s">
        <v>711</v>
      </c>
      <c r="CO3811" t="s">
        <v>140</v>
      </c>
    </row>
    <row r="3812" spans="1:93" x14ac:dyDescent="0.2">
      <c r="A3812">
        <v>154</v>
      </c>
      <c r="D3812" t="s">
        <v>95</v>
      </c>
      <c r="E3812" t="s">
        <v>96</v>
      </c>
      <c r="I3812" t="s">
        <v>97</v>
      </c>
      <c r="J3812" t="s">
        <v>97</v>
      </c>
      <c r="K3812" t="s">
        <v>98</v>
      </c>
      <c r="N3812" t="s">
        <v>99</v>
      </c>
      <c r="O3812" t="s">
        <v>133</v>
      </c>
      <c r="Q3812" t="s">
        <v>102</v>
      </c>
      <c r="T3812" t="s">
        <v>102</v>
      </c>
      <c r="BE3812" t="s">
        <v>129</v>
      </c>
      <c r="BF3812" t="s">
        <v>125</v>
      </c>
      <c r="BG3812">
        <v>787066</v>
      </c>
      <c r="BH3812">
        <v>787066</v>
      </c>
      <c r="BO3812">
        <v>13</v>
      </c>
      <c r="BP3812">
        <v>13</v>
      </c>
      <c r="BQ3812" t="s">
        <v>126</v>
      </c>
      <c r="CA3812" t="s">
        <v>103</v>
      </c>
      <c r="CB3812" s="3">
        <v>44544</v>
      </c>
      <c r="CC3812" t="s">
        <v>104</v>
      </c>
      <c r="CE3812" t="s">
        <v>625</v>
      </c>
      <c r="CF3812">
        <v>787066</v>
      </c>
      <c r="CI3812" s="3">
        <v>39558</v>
      </c>
      <c r="CJ3812" t="s">
        <v>710</v>
      </c>
      <c r="CK3812" t="s">
        <v>157</v>
      </c>
      <c r="CN3812" t="s">
        <v>711</v>
      </c>
      <c r="CO3812" t="s">
        <v>140</v>
      </c>
    </row>
    <row r="3813" spans="1:93" x14ac:dyDescent="0.2">
      <c r="A3813">
        <v>154</v>
      </c>
      <c r="D3813" t="s">
        <v>95</v>
      </c>
      <c r="E3813" t="s">
        <v>96</v>
      </c>
      <c r="I3813" t="s">
        <v>97</v>
      </c>
      <c r="J3813" t="s">
        <v>97</v>
      </c>
      <c r="K3813" t="s">
        <v>98</v>
      </c>
      <c r="N3813" t="s">
        <v>99</v>
      </c>
      <c r="O3813" t="s">
        <v>133</v>
      </c>
      <c r="Q3813" t="s">
        <v>102</v>
      </c>
      <c r="T3813" t="s">
        <v>102</v>
      </c>
      <c r="CA3813" t="s">
        <v>103</v>
      </c>
      <c r="CB3813" s="3">
        <v>44544</v>
      </c>
      <c r="CC3813" t="s">
        <v>104</v>
      </c>
      <c r="CE3813" t="s">
        <v>625</v>
      </c>
      <c r="CF3813">
        <v>787066</v>
      </c>
      <c r="CI3813" s="3">
        <v>39558</v>
      </c>
      <c r="CJ3813" t="s">
        <v>710</v>
      </c>
      <c r="CK3813" t="s">
        <v>157</v>
      </c>
      <c r="CN3813" t="s">
        <v>711</v>
      </c>
      <c r="CO3813" t="s">
        <v>140</v>
      </c>
    </row>
    <row r="3814" spans="1:93" x14ac:dyDescent="0.2">
      <c r="A3814">
        <v>154</v>
      </c>
      <c r="D3814" t="s">
        <v>95</v>
      </c>
      <c r="E3814" t="s">
        <v>96</v>
      </c>
      <c r="I3814" t="s">
        <v>97</v>
      </c>
      <c r="J3814" t="s">
        <v>97</v>
      </c>
      <c r="K3814" t="s">
        <v>98</v>
      </c>
      <c r="N3814" t="s">
        <v>99</v>
      </c>
      <c r="O3814" t="s">
        <v>133</v>
      </c>
      <c r="Q3814" t="s">
        <v>102</v>
      </c>
      <c r="T3814" t="s">
        <v>102</v>
      </c>
      <c r="CA3814" t="s">
        <v>103</v>
      </c>
      <c r="CB3814" s="3">
        <v>44544</v>
      </c>
      <c r="CC3814" t="s">
        <v>104</v>
      </c>
      <c r="CE3814" t="s">
        <v>625</v>
      </c>
      <c r="CF3814">
        <v>787066</v>
      </c>
      <c r="CI3814" s="3">
        <v>39558</v>
      </c>
      <c r="CJ3814" t="s">
        <v>710</v>
      </c>
      <c r="CK3814" t="s">
        <v>157</v>
      </c>
      <c r="CN3814" t="s">
        <v>711</v>
      </c>
      <c r="CO3814" t="s">
        <v>140</v>
      </c>
    </row>
    <row r="3815" spans="1:93" x14ac:dyDescent="0.2">
      <c r="A3815">
        <v>155</v>
      </c>
      <c r="D3815" t="s">
        <v>161</v>
      </c>
      <c r="E3815" t="s">
        <v>162</v>
      </c>
      <c r="I3815" t="s">
        <v>97</v>
      </c>
      <c r="K3815" t="s">
        <v>98</v>
      </c>
      <c r="M3815" s="3">
        <v>43369</v>
      </c>
      <c r="N3815" t="s">
        <v>99</v>
      </c>
      <c r="O3815" t="s">
        <v>163</v>
      </c>
      <c r="Q3815" t="s">
        <v>102</v>
      </c>
      <c r="R3815" t="s">
        <v>101</v>
      </c>
      <c r="U3815" s="3">
        <v>44957</v>
      </c>
      <c r="V3815" t="s">
        <v>135</v>
      </c>
      <c r="X3815">
        <v>934428</v>
      </c>
      <c r="Y3815">
        <v>934428</v>
      </c>
      <c r="CA3815" t="s">
        <v>103</v>
      </c>
      <c r="CB3815" s="3">
        <v>44547</v>
      </c>
      <c r="CC3815" t="s">
        <v>144</v>
      </c>
      <c r="CE3815" t="s">
        <v>712</v>
      </c>
      <c r="CF3815">
        <v>934428</v>
      </c>
      <c r="CG3815">
        <v>934428</v>
      </c>
      <c r="CI3815" s="3">
        <v>39677</v>
      </c>
      <c r="CJ3815" t="s">
        <v>713</v>
      </c>
      <c r="CK3815" t="s">
        <v>157</v>
      </c>
      <c r="CN3815" t="s">
        <v>714</v>
      </c>
      <c r="CO3815" t="s">
        <v>170</v>
      </c>
    </row>
    <row r="3816" spans="1:93" x14ac:dyDescent="0.2">
      <c r="A3816">
        <v>155</v>
      </c>
      <c r="D3816" t="s">
        <v>161</v>
      </c>
      <c r="E3816" t="s">
        <v>162</v>
      </c>
      <c r="I3816" t="s">
        <v>97</v>
      </c>
      <c r="K3816" t="s">
        <v>98</v>
      </c>
      <c r="M3816" s="3">
        <v>43369</v>
      </c>
      <c r="N3816" t="s">
        <v>99</v>
      </c>
      <c r="O3816" t="s">
        <v>163</v>
      </c>
      <c r="Q3816" t="s">
        <v>102</v>
      </c>
      <c r="R3816" t="s">
        <v>101</v>
      </c>
      <c r="U3816" s="3">
        <v>45106</v>
      </c>
      <c r="V3816" t="s">
        <v>141</v>
      </c>
      <c r="X3816">
        <v>934428</v>
      </c>
      <c r="Y3816">
        <v>934428</v>
      </c>
      <c r="CA3816" t="s">
        <v>103</v>
      </c>
      <c r="CB3816" s="3">
        <v>44547</v>
      </c>
      <c r="CC3816" t="s">
        <v>144</v>
      </c>
      <c r="CE3816" t="s">
        <v>712</v>
      </c>
      <c r="CF3816">
        <v>934428</v>
      </c>
      <c r="CI3816" s="3">
        <v>39677</v>
      </c>
      <c r="CJ3816" t="s">
        <v>713</v>
      </c>
      <c r="CK3816" t="s">
        <v>157</v>
      </c>
      <c r="CN3816" t="s">
        <v>714</v>
      </c>
      <c r="CO3816" t="s">
        <v>170</v>
      </c>
    </row>
    <row r="3817" spans="1:93" x14ac:dyDescent="0.2">
      <c r="A3817">
        <v>155</v>
      </c>
      <c r="D3817" t="s">
        <v>161</v>
      </c>
      <c r="E3817" t="s">
        <v>162</v>
      </c>
      <c r="I3817" t="s">
        <v>97</v>
      </c>
      <c r="K3817" t="s">
        <v>98</v>
      </c>
      <c r="M3817" s="3">
        <v>43369</v>
      </c>
      <c r="N3817" t="s">
        <v>99</v>
      </c>
      <c r="O3817" t="s">
        <v>163</v>
      </c>
      <c r="Q3817" t="s">
        <v>102</v>
      </c>
      <c r="R3817" t="s">
        <v>101</v>
      </c>
      <c r="Z3817">
        <v>451</v>
      </c>
      <c r="AA3817" t="s">
        <v>110</v>
      </c>
      <c r="AH3817">
        <v>1</v>
      </c>
      <c r="AI3817">
        <v>1</v>
      </c>
      <c r="AJ3817">
        <v>934428</v>
      </c>
      <c r="AK3817">
        <v>934428</v>
      </c>
      <c r="AL3817" t="s">
        <v>111</v>
      </c>
      <c r="CA3817" t="s">
        <v>103</v>
      </c>
      <c r="CB3817" s="3">
        <v>44547</v>
      </c>
      <c r="CC3817" t="s">
        <v>144</v>
      </c>
      <c r="CE3817" t="s">
        <v>712</v>
      </c>
      <c r="CF3817">
        <v>934428</v>
      </c>
      <c r="CI3817" s="3">
        <v>39677</v>
      </c>
      <c r="CJ3817" t="s">
        <v>713</v>
      </c>
      <c r="CK3817" t="s">
        <v>157</v>
      </c>
      <c r="CN3817" t="s">
        <v>714</v>
      </c>
      <c r="CO3817" t="s">
        <v>170</v>
      </c>
    </row>
    <row r="3818" spans="1:93" x14ac:dyDescent="0.2">
      <c r="A3818">
        <v>155</v>
      </c>
      <c r="D3818" t="s">
        <v>161</v>
      </c>
      <c r="E3818" t="s">
        <v>162</v>
      </c>
      <c r="I3818" t="s">
        <v>97</v>
      </c>
      <c r="K3818" t="s">
        <v>98</v>
      </c>
      <c r="M3818" s="3">
        <v>43369</v>
      </c>
      <c r="N3818" t="s">
        <v>99</v>
      </c>
      <c r="O3818" t="s">
        <v>163</v>
      </c>
      <c r="Q3818" t="s">
        <v>102</v>
      </c>
      <c r="R3818" t="s">
        <v>101</v>
      </c>
      <c r="Z3818">
        <v>451</v>
      </c>
      <c r="AA3818" t="s">
        <v>112</v>
      </c>
      <c r="AH3818">
        <v>2</v>
      </c>
      <c r="AI3818">
        <v>2</v>
      </c>
      <c r="AJ3818">
        <v>934428</v>
      </c>
      <c r="AL3818" t="s">
        <v>111</v>
      </c>
      <c r="CA3818" t="s">
        <v>103</v>
      </c>
      <c r="CB3818" s="3">
        <v>44547</v>
      </c>
      <c r="CC3818" t="s">
        <v>144</v>
      </c>
      <c r="CE3818" t="s">
        <v>712</v>
      </c>
      <c r="CF3818">
        <v>934428</v>
      </c>
      <c r="CI3818" s="3">
        <v>39677</v>
      </c>
      <c r="CJ3818" t="s">
        <v>713</v>
      </c>
      <c r="CK3818" t="s">
        <v>157</v>
      </c>
      <c r="CN3818" t="s">
        <v>714</v>
      </c>
      <c r="CO3818" t="s">
        <v>170</v>
      </c>
    </row>
    <row r="3819" spans="1:93" x14ac:dyDescent="0.2">
      <c r="A3819">
        <v>155</v>
      </c>
      <c r="D3819" t="s">
        <v>161</v>
      </c>
      <c r="E3819" t="s">
        <v>162</v>
      </c>
      <c r="I3819" t="s">
        <v>97</v>
      </c>
      <c r="K3819" t="s">
        <v>98</v>
      </c>
      <c r="M3819" s="3">
        <v>43369</v>
      </c>
      <c r="N3819" t="s">
        <v>99</v>
      </c>
      <c r="O3819" t="s">
        <v>163</v>
      </c>
      <c r="Q3819" t="s">
        <v>102</v>
      </c>
      <c r="R3819" t="s">
        <v>101</v>
      </c>
      <c r="Z3819">
        <v>452</v>
      </c>
      <c r="AA3819" t="s">
        <v>113</v>
      </c>
      <c r="AH3819">
        <v>3</v>
      </c>
      <c r="AI3819">
        <v>3</v>
      </c>
      <c r="AJ3819">
        <v>934428</v>
      </c>
      <c r="AK3819">
        <v>934428</v>
      </c>
      <c r="AL3819" t="s">
        <v>114</v>
      </c>
      <c r="CA3819" t="s">
        <v>103</v>
      </c>
      <c r="CB3819" s="3">
        <v>44547</v>
      </c>
      <c r="CC3819" t="s">
        <v>144</v>
      </c>
      <c r="CE3819" t="s">
        <v>712</v>
      </c>
      <c r="CF3819">
        <v>934428</v>
      </c>
      <c r="CI3819" s="3">
        <v>39677</v>
      </c>
      <c r="CJ3819" t="s">
        <v>713</v>
      </c>
      <c r="CK3819" t="s">
        <v>157</v>
      </c>
      <c r="CN3819" t="s">
        <v>714</v>
      </c>
      <c r="CO3819" t="s">
        <v>170</v>
      </c>
    </row>
    <row r="3820" spans="1:93" x14ac:dyDescent="0.2">
      <c r="A3820">
        <v>155</v>
      </c>
      <c r="D3820" t="s">
        <v>161</v>
      </c>
      <c r="E3820" t="s">
        <v>162</v>
      </c>
      <c r="I3820" t="s">
        <v>97</v>
      </c>
      <c r="K3820" t="s">
        <v>98</v>
      </c>
      <c r="M3820" s="3">
        <v>43369</v>
      </c>
      <c r="N3820" t="s">
        <v>99</v>
      </c>
      <c r="O3820" t="s">
        <v>163</v>
      </c>
      <c r="Q3820" t="s">
        <v>102</v>
      </c>
      <c r="R3820" t="s">
        <v>101</v>
      </c>
      <c r="Z3820">
        <v>452</v>
      </c>
      <c r="AA3820" t="s">
        <v>115</v>
      </c>
      <c r="AH3820">
        <v>4</v>
      </c>
      <c r="AI3820">
        <v>4</v>
      </c>
      <c r="AJ3820">
        <v>934428</v>
      </c>
      <c r="AL3820" t="s">
        <v>114</v>
      </c>
      <c r="CA3820" t="s">
        <v>103</v>
      </c>
      <c r="CB3820" s="3">
        <v>44547</v>
      </c>
      <c r="CC3820" t="s">
        <v>144</v>
      </c>
      <c r="CE3820" t="s">
        <v>712</v>
      </c>
      <c r="CF3820">
        <v>934428</v>
      </c>
      <c r="CI3820" s="3">
        <v>39677</v>
      </c>
      <c r="CJ3820" t="s">
        <v>713</v>
      </c>
      <c r="CK3820" t="s">
        <v>157</v>
      </c>
      <c r="CN3820" t="s">
        <v>714</v>
      </c>
      <c r="CO3820" t="s">
        <v>170</v>
      </c>
    </row>
    <row r="3821" spans="1:93" x14ac:dyDescent="0.2">
      <c r="A3821">
        <v>155</v>
      </c>
      <c r="D3821" t="s">
        <v>161</v>
      </c>
      <c r="E3821" t="s">
        <v>162</v>
      </c>
      <c r="I3821" t="s">
        <v>97</v>
      </c>
      <c r="K3821" t="s">
        <v>98</v>
      </c>
      <c r="M3821" s="3">
        <v>43369</v>
      </c>
      <c r="N3821" t="s">
        <v>99</v>
      </c>
      <c r="O3821" t="s">
        <v>163</v>
      </c>
      <c r="Q3821" t="s">
        <v>102</v>
      </c>
      <c r="R3821" t="s">
        <v>101</v>
      </c>
      <c r="Z3821">
        <v>452</v>
      </c>
      <c r="AA3821" t="s">
        <v>116</v>
      </c>
      <c r="AH3821">
        <v>5</v>
      </c>
      <c r="AI3821">
        <v>5</v>
      </c>
      <c r="AJ3821">
        <v>934428</v>
      </c>
      <c r="AL3821" t="s">
        <v>114</v>
      </c>
      <c r="CA3821" t="s">
        <v>103</v>
      </c>
      <c r="CB3821" s="3">
        <v>44547</v>
      </c>
      <c r="CC3821" t="s">
        <v>144</v>
      </c>
      <c r="CE3821" t="s">
        <v>712</v>
      </c>
      <c r="CF3821">
        <v>934428</v>
      </c>
      <c r="CI3821" s="3">
        <v>39677</v>
      </c>
      <c r="CJ3821" t="s">
        <v>713</v>
      </c>
      <c r="CK3821" t="s">
        <v>157</v>
      </c>
      <c r="CN3821" t="s">
        <v>714</v>
      </c>
      <c r="CO3821" t="s">
        <v>170</v>
      </c>
    </row>
    <row r="3822" spans="1:93" x14ac:dyDescent="0.2">
      <c r="A3822">
        <v>155</v>
      </c>
      <c r="D3822" t="s">
        <v>161</v>
      </c>
      <c r="E3822" t="s">
        <v>162</v>
      </c>
      <c r="I3822" t="s">
        <v>97</v>
      </c>
      <c r="K3822" t="s">
        <v>98</v>
      </c>
      <c r="M3822" s="3">
        <v>43369</v>
      </c>
      <c r="N3822" t="s">
        <v>99</v>
      </c>
      <c r="O3822" t="s">
        <v>163</v>
      </c>
      <c r="Q3822" t="s">
        <v>102</v>
      </c>
      <c r="R3822" t="s">
        <v>101</v>
      </c>
      <c r="Z3822">
        <v>453</v>
      </c>
      <c r="AA3822" t="s">
        <v>117</v>
      </c>
      <c r="AH3822">
        <v>6</v>
      </c>
      <c r="AI3822">
        <v>6</v>
      </c>
      <c r="AJ3822">
        <v>934428</v>
      </c>
      <c r="AK3822">
        <v>934428</v>
      </c>
      <c r="AL3822" t="s">
        <v>118</v>
      </c>
      <c r="CA3822" t="s">
        <v>103</v>
      </c>
      <c r="CB3822" s="3">
        <v>44547</v>
      </c>
      <c r="CC3822" t="s">
        <v>144</v>
      </c>
      <c r="CE3822" t="s">
        <v>712</v>
      </c>
      <c r="CF3822">
        <v>934428</v>
      </c>
      <c r="CI3822" s="3">
        <v>39677</v>
      </c>
      <c r="CJ3822" t="s">
        <v>713</v>
      </c>
      <c r="CK3822" t="s">
        <v>157</v>
      </c>
      <c r="CN3822" t="s">
        <v>714</v>
      </c>
      <c r="CO3822" t="s">
        <v>170</v>
      </c>
    </row>
    <row r="3823" spans="1:93" x14ac:dyDescent="0.2">
      <c r="A3823">
        <v>155</v>
      </c>
      <c r="D3823" t="s">
        <v>161</v>
      </c>
      <c r="E3823" t="s">
        <v>162</v>
      </c>
      <c r="I3823" t="s">
        <v>97</v>
      </c>
      <c r="K3823" t="s">
        <v>98</v>
      </c>
      <c r="M3823" s="3">
        <v>43369</v>
      </c>
      <c r="N3823" t="s">
        <v>99</v>
      </c>
      <c r="O3823" t="s">
        <v>163</v>
      </c>
      <c r="Q3823" t="s">
        <v>102</v>
      </c>
      <c r="R3823" t="s">
        <v>101</v>
      </c>
      <c r="Z3823">
        <v>453</v>
      </c>
      <c r="AA3823" t="s">
        <v>115</v>
      </c>
      <c r="AH3823">
        <v>7</v>
      </c>
      <c r="AI3823">
        <v>7</v>
      </c>
      <c r="AJ3823">
        <v>934428</v>
      </c>
      <c r="AL3823" t="s">
        <v>118</v>
      </c>
      <c r="CA3823" t="s">
        <v>103</v>
      </c>
      <c r="CB3823" s="3">
        <v>44547</v>
      </c>
      <c r="CC3823" t="s">
        <v>144</v>
      </c>
      <c r="CE3823" t="s">
        <v>712</v>
      </c>
      <c r="CF3823">
        <v>934428</v>
      </c>
      <c r="CI3823" s="3">
        <v>39677</v>
      </c>
      <c r="CJ3823" t="s">
        <v>713</v>
      </c>
      <c r="CK3823" t="s">
        <v>157</v>
      </c>
      <c r="CN3823" t="s">
        <v>714</v>
      </c>
      <c r="CO3823" t="s">
        <v>170</v>
      </c>
    </row>
    <row r="3824" spans="1:93" x14ac:dyDescent="0.2">
      <c r="A3824">
        <v>155</v>
      </c>
      <c r="D3824" t="s">
        <v>161</v>
      </c>
      <c r="E3824" t="s">
        <v>162</v>
      </c>
      <c r="I3824" t="s">
        <v>97</v>
      </c>
      <c r="K3824" t="s">
        <v>98</v>
      </c>
      <c r="M3824" s="3">
        <v>43369</v>
      </c>
      <c r="N3824" t="s">
        <v>99</v>
      </c>
      <c r="O3824" t="s">
        <v>163</v>
      </c>
      <c r="Q3824" t="s">
        <v>102</v>
      </c>
      <c r="R3824" t="s">
        <v>101</v>
      </c>
      <c r="Z3824">
        <v>453</v>
      </c>
      <c r="AA3824" t="s">
        <v>119</v>
      </c>
      <c r="AH3824">
        <v>8</v>
      </c>
      <c r="AI3824">
        <v>8</v>
      </c>
      <c r="AJ3824">
        <v>934428</v>
      </c>
      <c r="AL3824" t="s">
        <v>118</v>
      </c>
      <c r="CA3824" t="s">
        <v>103</v>
      </c>
      <c r="CB3824" s="3">
        <v>44547</v>
      </c>
      <c r="CC3824" t="s">
        <v>144</v>
      </c>
      <c r="CE3824" t="s">
        <v>712</v>
      </c>
      <c r="CF3824">
        <v>934428</v>
      </c>
      <c r="CI3824" s="3">
        <v>39677</v>
      </c>
      <c r="CJ3824" t="s">
        <v>713</v>
      </c>
      <c r="CK3824" t="s">
        <v>157</v>
      </c>
      <c r="CN3824" t="s">
        <v>714</v>
      </c>
      <c r="CO3824" t="s">
        <v>170</v>
      </c>
    </row>
    <row r="3825" spans="1:93" x14ac:dyDescent="0.2">
      <c r="A3825">
        <v>155</v>
      </c>
      <c r="D3825" t="s">
        <v>161</v>
      </c>
      <c r="E3825" t="s">
        <v>162</v>
      </c>
      <c r="I3825" t="s">
        <v>97</v>
      </c>
      <c r="K3825" t="s">
        <v>98</v>
      </c>
      <c r="M3825" s="3">
        <v>43369</v>
      </c>
      <c r="N3825" t="s">
        <v>99</v>
      </c>
      <c r="O3825" t="s">
        <v>163</v>
      </c>
      <c r="Q3825" t="s">
        <v>102</v>
      </c>
      <c r="R3825" t="s">
        <v>101</v>
      </c>
      <c r="Z3825">
        <v>453</v>
      </c>
      <c r="AA3825" t="s">
        <v>120</v>
      </c>
      <c r="AH3825">
        <v>9</v>
      </c>
      <c r="AI3825">
        <v>9</v>
      </c>
      <c r="AJ3825">
        <v>934428</v>
      </c>
      <c r="AL3825" t="s">
        <v>118</v>
      </c>
      <c r="CA3825" t="s">
        <v>103</v>
      </c>
      <c r="CB3825" s="3">
        <v>44547</v>
      </c>
      <c r="CC3825" t="s">
        <v>144</v>
      </c>
      <c r="CE3825" t="s">
        <v>712</v>
      </c>
      <c r="CF3825">
        <v>934428</v>
      </c>
      <c r="CI3825" s="3">
        <v>39677</v>
      </c>
      <c r="CJ3825" t="s">
        <v>713</v>
      </c>
      <c r="CK3825" t="s">
        <v>157</v>
      </c>
      <c r="CN3825" t="s">
        <v>714</v>
      </c>
      <c r="CO3825" t="s">
        <v>170</v>
      </c>
    </row>
    <row r="3826" spans="1:93" x14ac:dyDescent="0.2">
      <c r="A3826">
        <v>155</v>
      </c>
      <c r="D3826" t="s">
        <v>161</v>
      </c>
      <c r="E3826" t="s">
        <v>162</v>
      </c>
      <c r="I3826" t="s">
        <v>97</v>
      </c>
      <c r="K3826" t="s">
        <v>98</v>
      </c>
      <c r="M3826" s="3">
        <v>43369</v>
      </c>
      <c r="N3826" t="s">
        <v>99</v>
      </c>
      <c r="O3826" t="s">
        <v>163</v>
      </c>
      <c r="Q3826" t="s">
        <v>102</v>
      </c>
      <c r="R3826" t="s">
        <v>101</v>
      </c>
      <c r="AM3826">
        <v>460</v>
      </c>
      <c r="AN3826" t="s">
        <v>110</v>
      </c>
      <c r="AP3826" s="3">
        <v>43398</v>
      </c>
      <c r="AQ3826" s="3">
        <v>44547</v>
      </c>
      <c r="AU3826">
        <v>1</v>
      </c>
      <c r="AV3826">
        <v>1</v>
      </c>
      <c r="AW3826">
        <v>934428</v>
      </c>
      <c r="AX3826">
        <v>934428</v>
      </c>
      <c r="AY3826" t="s">
        <v>196</v>
      </c>
      <c r="AZ3826" t="s">
        <v>111</v>
      </c>
      <c r="CA3826" t="s">
        <v>103</v>
      </c>
      <c r="CB3826" s="3">
        <v>44547</v>
      </c>
      <c r="CC3826" t="s">
        <v>144</v>
      </c>
      <c r="CE3826" t="s">
        <v>712</v>
      </c>
      <c r="CF3826">
        <v>934428</v>
      </c>
      <c r="CI3826" s="3">
        <v>39677</v>
      </c>
      <c r="CJ3826" t="s">
        <v>713</v>
      </c>
      <c r="CK3826" t="s">
        <v>157</v>
      </c>
      <c r="CN3826" t="s">
        <v>714</v>
      </c>
      <c r="CO3826" t="s">
        <v>170</v>
      </c>
    </row>
    <row r="3827" spans="1:93" x14ac:dyDescent="0.2">
      <c r="A3827">
        <v>155</v>
      </c>
      <c r="D3827" t="s">
        <v>161</v>
      </c>
      <c r="E3827" t="s">
        <v>162</v>
      </c>
      <c r="I3827" t="s">
        <v>97</v>
      </c>
      <c r="K3827" t="s">
        <v>98</v>
      </c>
      <c r="M3827" s="3">
        <v>43369</v>
      </c>
      <c r="N3827" t="s">
        <v>99</v>
      </c>
      <c r="O3827" t="s">
        <v>163</v>
      </c>
      <c r="Q3827" t="s">
        <v>102</v>
      </c>
      <c r="R3827" t="s">
        <v>101</v>
      </c>
      <c r="AM3827">
        <v>460</v>
      </c>
      <c r="AN3827" t="s">
        <v>112</v>
      </c>
      <c r="AP3827" s="3">
        <v>43398</v>
      </c>
      <c r="AQ3827" s="3">
        <v>44547</v>
      </c>
      <c r="AU3827">
        <v>2</v>
      </c>
      <c r="AV3827">
        <v>2</v>
      </c>
      <c r="AW3827">
        <v>934428</v>
      </c>
      <c r="AY3827" t="s">
        <v>196</v>
      </c>
      <c r="AZ3827" t="s">
        <v>111</v>
      </c>
      <c r="CA3827" t="s">
        <v>103</v>
      </c>
      <c r="CB3827" s="3">
        <v>44547</v>
      </c>
      <c r="CC3827" t="s">
        <v>144</v>
      </c>
      <c r="CE3827" t="s">
        <v>712</v>
      </c>
      <c r="CF3827">
        <v>934428</v>
      </c>
      <c r="CI3827" s="3">
        <v>39677</v>
      </c>
      <c r="CJ3827" t="s">
        <v>713</v>
      </c>
      <c r="CK3827" t="s">
        <v>157</v>
      </c>
      <c r="CN3827" t="s">
        <v>714</v>
      </c>
      <c r="CO3827" t="s">
        <v>170</v>
      </c>
    </row>
    <row r="3828" spans="1:93" x14ac:dyDescent="0.2">
      <c r="A3828">
        <v>155</v>
      </c>
      <c r="D3828" t="s">
        <v>161</v>
      </c>
      <c r="E3828" t="s">
        <v>162</v>
      </c>
      <c r="I3828" t="s">
        <v>97</v>
      </c>
      <c r="K3828" t="s">
        <v>98</v>
      </c>
      <c r="M3828" s="3">
        <v>43369</v>
      </c>
      <c r="N3828" t="s">
        <v>99</v>
      </c>
      <c r="O3828" t="s">
        <v>163</v>
      </c>
      <c r="Q3828" t="s">
        <v>102</v>
      </c>
      <c r="R3828" t="s">
        <v>101</v>
      </c>
      <c r="AM3828">
        <v>461</v>
      </c>
      <c r="AN3828" t="s">
        <v>113</v>
      </c>
      <c r="AO3828" s="3">
        <v>43398</v>
      </c>
      <c r="AP3828" s="3">
        <v>43808</v>
      </c>
      <c r="AQ3828" s="3">
        <v>44162</v>
      </c>
      <c r="AU3828">
        <v>3</v>
      </c>
      <c r="AV3828">
        <v>3</v>
      </c>
      <c r="AW3828">
        <v>934428</v>
      </c>
      <c r="AX3828">
        <v>934428</v>
      </c>
      <c r="AY3828" t="s">
        <v>193</v>
      </c>
      <c r="AZ3828" t="s">
        <v>114</v>
      </c>
      <c r="CA3828" t="s">
        <v>103</v>
      </c>
      <c r="CB3828" s="3">
        <v>44547</v>
      </c>
      <c r="CC3828" t="s">
        <v>144</v>
      </c>
      <c r="CE3828" t="s">
        <v>712</v>
      </c>
      <c r="CF3828">
        <v>934428</v>
      </c>
      <c r="CI3828" s="3">
        <v>39677</v>
      </c>
      <c r="CJ3828" t="s">
        <v>713</v>
      </c>
      <c r="CK3828" t="s">
        <v>157</v>
      </c>
      <c r="CN3828" t="s">
        <v>714</v>
      </c>
      <c r="CO3828" t="s">
        <v>170</v>
      </c>
    </row>
    <row r="3829" spans="1:93" x14ac:dyDescent="0.2">
      <c r="A3829">
        <v>155</v>
      </c>
      <c r="D3829" t="s">
        <v>161</v>
      </c>
      <c r="E3829" t="s">
        <v>162</v>
      </c>
      <c r="I3829" t="s">
        <v>97</v>
      </c>
      <c r="K3829" t="s">
        <v>98</v>
      </c>
      <c r="M3829" s="3">
        <v>43369</v>
      </c>
      <c r="N3829" t="s">
        <v>99</v>
      </c>
      <c r="O3829" t="s">
        <v>163</v>
      </c>
      <c r="Q3829" t="s">
        <v>102</v>
      </c>
      <c r="R3829" t="s">
        <v>101</v>
      </c>
      <c r="AM3829">
        <v>461</v>
      </c>
      <c r="AN3829" t="s">
        <v>115</v>
      </c>
      <c r="AO3829" s="3">
        <v>43398</v>
      </c>
      <c r="AP3829" s="3">
        <v>44162</v>
      </c>
      <c r="AQ3829" s="3">
        <v>44522</v>
      </c>
      <c r="AU3829">
        <v>4</v>
      </c>
      <c r="AV3829">
        <v>4</v>
      </c>
      <c r="AW3829">
        <v>934428</v>
      </c>
      <c r="AY3829" t="s">
        <v>193</v>
      </c>
      <c r="AZ3829" t="s">
        <v>114</v>
      </c>
      <c r="CA3829" t="s">
        <v>103</v>
      </c>
      <c r="CB3829" s="3">
        <v>44547</v>
      </c>
      <c r="CC3829" t="s">
        <v>144</v>
      </c>
      <c r="CE3829" t="s">
        <v>712</v>
      </c>
      <c r="CF3829">
        <v>934428</v>
      </c>
      <c r="CI3829" s="3">
        <v>39677</v>
      </c>
      <c r="CJ3829" t="s">
        <v>713</v>
      </c>
      <c r="CK3829" t="s">
        <v>157</v>
      </c>
      <c r="CN3829" t="s">
        <v>714</v>
      </c>
      <c r="CO3829" t="s">
        <v>170</v>
      </c>
    </row>
    <row r="3830" spans="1:93" x14ac:dyDescent="0.2">
      <c r="A3830">
        <v>155</v>
      </c>
      <c r="D3830" t="s">
        <v>161</v>
      </c>
      <c r="E3830" t="s">
        <v>162</v>
      </c>
      <c r="I3830" t="s">
        <v>97</v>
      </c>
      <c r="K3830" t="s">
        <v>98</v>
      </c>
      <c r="M3830" s="3">
        <v>43369</v>
      </c>
      <c r="N3830" t="s">
        <v>99</v>
      </c>
      <c r="O3830" t="s">
        <v>163</v>
      </c>
      <c r="Q3830" t="s">
        <v>102</v>
      </c>
      <c r="R3830" t="s">
        <v>101</v>
      </c>
      <c r="AM3830">
        <v>461</v>
      </c>
      <c r="AN3830" t="s">
        <v>116</v>
      </c>
      <c r="AO3830" s="3">
        <v>43398</v>
      </c>
      <c r="AP3830" s="3">
        <v>44162</v>
      </c>
      <c r="AQ3830" s="3">
        <v>44522</v>
      </c>
      <c r="AU3830">
        <v>5</v>
      </c>
      <c r="AV3830">
        <v>5</v>
      </c>
      <c r="AW3830">
        <v>934428</v>
      </c>
      <c r="AY3830" t="s">
        <v>193</v>
      </c>
      <c r="AZ3830" t="s">
        <v>114</v>
      </c>
      <c r="CA3830" t="s">
        <v>103</v>
      </c>
      <c r="CB3830" s="3">
        <v>44547</v>
      </c>
      <c r="CC3830" t="s">
        <v>144</v>
      </c>
      <c r="CE3830" t="s">
        <v>712</v>
      </c>
      <c r="CF3830">
        <v>934428</v>
      </c>
      <c r="CI3830" s="3">
        <v>39677</v>
      </c>
      <c r="CJ3830" t="s">
        <v>713</v>
      </c>
      <c r="CK3830" t="s">
        <v>157</v>
      </c>
      <c r="CN3830" t="s">
        <v>714</v>
      </c>
      <c r="CO3830" t="s">
        <v>170</v>
      </c>
    </row>
    <row r="3831" spans="1:93" x14ac:dyDescent="0.2">
      <c r="A3831">
        <v>155</v>
      </c>
      <c r="D3831" t="s">
        <v>161</v>
      </c>
      <c r="E3831" t="s">
        <v>162</v>
      </c>
      <c r="I3831" t="s">
        <v>97</v>
      </c>
      <c r="K3831" t="s">
        <v>98</v>
      </c>
      <c r="M3831" s="3">
        <v>43369</v>
      </c>
      <c r="N3831" t="s">
        <v>99</v>
      </c>
      <c r="O3831" t="s">
        <v>163</v>
      </c>
      <c r="Q3831" t="s">
        <v>102</v>
      </c>
      <c r="R3831" t="s">
        <v>101</v>
      </c>
      <c r="AM3831">
        <v>462</v>
      </c>
      <c r="AN3831" t="s">
        <v>117</v>
      </c>
      <c r="AO3831" s="3">
        <v>43412</v>
      </c>
      <c r="AP3831" s="3">
        <v>44162</v>
      </c>
      <c r="AQ3831" s="3">
        <v>44162</v>
      </c>
      <c r="AU3831">
        <v>6</v>
      </c>
      <c r="AV3831">
        <v>6</v>
      </c>
      <c r="AW3831">
        <v>934428</v>
      </c>
      <c r="AX3831">
        <v>934428</v>
      </c>
      <c r="AY3831" t="s">
        <v>123</v>
      </c>
      <c r="AZ3831" t="s">
        <v>118</v>
      </c>
      <c r="CA3831" t="s">
        <v>103</v>
      </c>
      <c r="CB3831" s="3">
        <v>44547</v>
      </c>
      <c r="CC3831" t="s">
        <v>144</v>
      </c>
      <c r="CE3831" t="s">
        <v>712</v>
      </c>
      <c r="CF3831">
        <v>934428</v>
      </c>
      <c r="CI3831" s="3">
        <v>39677</v>
      </c>
      <c r="CJ3831" t="s">
        <v>713</v>
      </c>
      <c r="CK3831" t="s">
        <v>157</v>
      </c>
      <c r="CN3831" t="s">
        <v>714</v>
      </c>
      <c r="CO3831" t="s">
        <v>170</v>
      </c>
    </row>
    <row r="3832" spans="1:93" x14ac:dyDescent="0.2">
      <c r="A3832">
        <v>155</v>
      </c>
      <c r="D3832" t="s">
        <v>161</v>
      </c>
      <c r="E3832" t="s">
        <v>162</v>
      </c>
      <c r="I3832" t="s">
        <v>97</v>
      </c>
      <c r="K3832" t="s">
        <v>98</v>
      </c>
      <c r="M3832" s="3">
        <v>43369</v>
      </c>
      <c r="N3832" t="s">
        <v>99</v>
      </c>
      <c r="O3832" t="s">
        <v>163</v>
      </c>
      <c r="Q3832" t="s">
        <v>102</v>
      </c>
      <c r="R3832" t="s">
        <v>101</v>
      </c>
      <c r="AM3832">
        <v>462</v>
      </c>
      <c r="AN3832" t="s">
        <v>115</v>
      </c>
      <c r="AO3832" s="3">
        <v>43808</v>
      </c>
      <c r="AP3832" s="3">
        <v>44547</v>
      </c>
      <c r="AQ3832" s="3">
        <v>44601</v>
      </c>
      <c r="AU3832">
        <v>7</v>
      </c>
      <c r="AV3832">
        <v>7</v>
      </c>
      <c r="AW3832">
        <v>934428</v>
      </c>
      <c r="AY3832" t="s">
        <v>123</v>
      </c>
      <c r="AZ3832" t="s">
        <v>118</v>
      </c>
      <c r="CA3832" t="s">
        <v>103</v>
      </c>
      <c r="CB3832" s="3">
        <v>44547</v>
      </c>
      <c r="CC3832" t="s">
        <v>144</v>
      </c>
      <c r="CE3832" t="s">
        <v>712</v>
      </c>
      <c r="CF3832">
        <v>934428</v>
      </c>
      <c r="CI3832" s="3">
        <v>39677</v>
      </c>
      <c r="CJ3832" t="s">
        <v>713</v>
      </c>
      <c r="CK3832" t="s">
        <v>157</v>
      </c>
      <c r="CN3832" t="s">
        <v>714</v>
      </c>
      <c r="CO3832" t="s">
        <v>170</v>
      </c>
    </row>
    <row r="3833" spans="1:93" x14ac:dyDescent="0.2">
      <c r="A3833">
        <v>155</v>
      </c>
      <c r="D3833" t="s">
        <v>161</v>
      </c>
      <c r="E3833" t="s">
        <v>162</v>
      </c>
      <c r="I3833" t="s">
        <v>97</v>
      </c>
      <c r="K3833" t="s">
        <v>98</v>
      </c>
      <c r="M3833" s="3">
        <v>43369</v>
      </c>
      <c r="N3833" t="s">
        <v>99</v>
      </c>
      <c r="O3833" t="s">
        <v>163</v>
      </c>
      <c r="Q3833" t="s">
        <v>102</v>
      </c>
      <c r="R3833" t="s">
        <v>101</v>
      </c>
      <c r="AM3833">
        <v>462</v>
      </c>
      <c r="AN3833" t="s">
        <v>119</v>
      </c>
      <c r="AO3833" s="3">
        <v>43808</v>
      </c>
      <c r="AP3833" s="3">
        <v>44162</v>
      </c>
      <c r="AQ3833" s="3">
        <v>44601</v>
      </c>
      <c r="AU3833">
        <v>8</v>
      </c>
      <c r="AV3833">
        <v>8</v>
      </c>
      <c r="AW3833">
        <v>934428</v>
      </c>
      <c r="AY3833" t="s">
        <v>123</v>
      </c>
      <c r="AZ3833" t="s">
        <v>118</v>
      </c>
      <c r="CA3833" t="s">
        <v>103</v>
      </c>
      <c r="CB3833" s="3">
        <v>44547</v>
      </c>
      <c r="CC3833" t="s">
        <v>144</v>
      </c>
      <c r="CE3833" t="s">
        <v>712</v>
      </c>
      <c r="CF3833">
        <v>934428</v>
      </c>
      <c r="CI3833" s="3">
        <v>39677</v>
      </c>
      <c r="CJ3833" t="s">
        <v>713</v>
      </c>
      <c r="CK3833" t="s">
        <v>157</v>
      </c>
      <c r="CN3833" t="s">
        <v>714</v>
      </c>
      <c r="CO3833" t="s">
        <v>170</v>
      </c>
    </row>
    <row r="3834" spans="1:93" x14ac:dyDescent="0.2">
      <c r="A3834">
        <v>155</v>
      </c>
      <c r="D3834" t="s">
        <v>161</v>
      </c>
      <c r="E3834" t="s">
        <v>162</v>
      </c>
      <c r="I3834" t="s">
        <v>97</v>
      </c>
      <c r="K3834" t="s">
        <v>98</v>
      </c>
      <c r="M3834" s="3">
        <v>43369</v>
      </c>
      <c r="N3834" t="s">
        <v>99</v>
      </c>
      <c r="O3834" t="s">
        <v>163</v>
      </c>
      <c r="Q3834" t="s">
        <v>102</v>
      </c>
      <c r="R3834" t="s">
        <v>101</v>
      </c>
      <c r="AM3834">
        <v>462</v>
      </c>
      <c r="AN3834" t="s">
        <v>120</v>
      </c>
      <c r="AO3834" s="3">
        <v>44162</v>
      </c>
      <c r="AP3834" s="3">
        <v>44162</v>
      </c>
      <c r="AQ3834" s="3">
        <v>44601</v>
      </c>
      <c r="AU3834">
        <v>9</v>
      </c>
      <c r="AV3834">
        <v>9</v>
      </c>
      <c r="AW3834">
        <v>934428</v>
      </c>
      <c r="AY3834" t="s">
        <v>123</v>
      </c>
      <c r="AZ3834" t="s">
        <v>118</v>
      </c>
      <c r="CA3834" t="s">
        <v>103</v>
      </c>
      <c r="CB3834" s="3">
        <v>44547</v>
      </c>
      <c r="CC3834" t="s">
        <v>144</v>
      </c>
      <c r="CE3834" t="s">
        <v>712</v>
      </c>
      <c r="CF3834">
        <v>934428</v>
      </c>
      <c r="CI3834" s="3">
        <v>39677</v>
      </c>
      <c r="CJ3834" t="s">
        <v>713</v>
      </c>
      <c r="CK3834" t="s">
        <v>157</v>
      </c>
      <c r="CN3834" t="s">
        <v>714</v>
      </c>
      <c r="CO3834" t="s">
        <v>170</v>
      </c>
    </row>
    <row r="3835" spans="1:93" x14ac:dyDescent="0.2">
      <c r="A3835">
        <v>155</v>
      </c>
      <c r="D3835" t="s">
        <v>161</v>
      </c>
      <c r="E3835" t="s">
        <v>162</v>
      </c>
      <c r="I3835" t="s">
        <v>97</v>
      </c>
      <c r="K3835" t="s">
        <v>98</v>
      </c>
      <c r="M3835" s="3">
        <v>43369</v>
      </c>
      <c r="N3835" t="s">
        <v>99</v>
      </c>
      <c r="O3835" t="s">
        <v>163</v>
      </c>
      <c r="Q3835" t="s">
        <v>102</v>
      </c>
      <c r="R3835" t="s">
        <v>101</v>
      </c>
      <c r="BE3835" t="s">
        <v>124</v>
      </c>
      <c r="BF3835" t="s">
        <v>125</v>
      </c>
      <c r="BG3835">
        <v>934428</v>
      </c>
      <c r="BH3835">
        <v>934428</v>
      </c>
      <c r="BO3835">
        <v>10</v>
      </c>
      <c r="BP3835">
        <v>10</v>
      </c>
      <c r="BQ3835" t="s">
        <v>126</v>
      </c>
      <c r="CA3835" t="s">
        <v>103</v>
      </c>
      <c r="CB3835" s="3">
        <v>44547</v>
      </c>
      <c r="CC3835" t="s">
        <v>144</v>
      </c>
      <c r="CE3835" t="s">
        <v>712</v>
      </c>
      <c r="CF3835">
        <v>934428</v>
      </c>
      <c r="CI3835" s="3">
        <v>39677</v>
      </c>
      <c r="CJ3835" t="s">
        <v>713</v>
      </c>
      <c r="CK3835" t="s">
        <v>157</v>
      </c>
      <c r="CN3835" t="s">
        <v>714</v>
      </c>
      <c r="CO3835" t="s">
        <v>170</v>
      </c>
    </row>
    <row r="3836" spans="1:93" x14ac:dyDescent="0.2">
      <c r="A3836">
        <v>155</v>
      </c>
      <c r="D3836" t="s">
        <v>161</v>
      </c>
      <c r="E3836" t="s">
        <v>162</v>
      </c>
      <c r="I3836" t="s">
        <v>97</v>
      </c>
      <c r="K3836" t="s">
        <v>98</v>
      </c>
      <c r="M3836" s="3">
        <v>43369</v>
      </c>
      <c r="N3836" t="s">
        <v>99</v>
      </c>
      <c r="O3836" t="s">
        <v>163</v>
      </c>
      <c r="Q3836" t="s">
        <v>102</v>
      </c>
      <c r="R3836" t="s">
        <v>101</v>
      </c>
      <c r="BE3836" t="s">
        <v>127</v>
      </c>
      <c r="BF3836" t="s">
        <v>125</v>
      </c>
      <c r="BG3836">
        <v>934428</v>
      </c>
      <c r="BH3836">
        <v>934428</v>
      </c>
      <c r="BO3836">
        <v>11</v>
      </c>
      <c r="BP3836">
        <v>11</v>
      </c>
      <c r="BQ3836" t="s">
        <v>126</v>
      </c>
      <c r="CA3836" t="s">
        <v>103</v>
      </c>
      <c r="CB3836" s="3">
        <v>44547</v>
      </c>
      <c r="CC3836" t="s">
        <v>144</v>
      </c>
      <c r="CE3836" t="s">
        <v>712</v>
      </c>
      <c r="CF3836">
        <v>934428</v>
      </c>
      <c r="CI3836" s="3">
        <v>39677</v>
      </c>
      <c r="CJ3836" t="s">
        <v>713</v>
      </c>
      <c r="CK3836" t="s">
        <v>157</v>
      </c>
      <c r="CN3836" t="s">
        <v>714</v>
      </c>
      <c r="CO3836" t="s">
        <v>170</v>
      </c>
    </row>
    <row r="3837" spans="1:93" x14ac:dyDescent="0.2">
      <c r="A3837">
        <v>155</v>
      </c>
      <c r="D3837" t="s">
        <v>161</v>
      </c>
      <c r="E3837" t="s">
        <v>162</v>
      </c>
      <c r="I3837" t="s">
        <v>97</v>
      </c>
      <c r="K3837" t="s">
        <v>98</v>
      </c>
      <c r="M3837" s="3">
        <v>43369</v>
      </c>
      <c r="N3837" t="s">
        <v>99</v>
      </c>
      <c r="O3837" t="s">
        <v>163</v>
      </c>
      <c r="Q3837" t="s">
        <v>102</v>
      </c>
      <c r="R3837" t="s">
        <v>101</v>
      </c>
      <c r="BE3837" t="s">
        <v>128</v>
      </c>
      <c r="BF3837" t="s">
        <v>125</v>
      </c>
      <c r="BG3837">
        <v>934428</v>
      </c>
      <c r="BH3837">
        <v>934428</v>
      </c>
      <c r="BO3837">
        <v>12</v>
      </c>
      <c r="BP3837">
        <v>12</v>
      </c>
      <c r="BQ3837" t="s">
        <v>126</v>
      </c>
      <c r="CA3837" t="s">
        <v>103</v>
      </c>
      <c r="CB3837" s="3">
        <v>44547</v>
      </c>
      <c r="CC3837" t="s">
        <v>144</v>
      </c>
      <c r="CE3837" t="s">
        <v>712</v>
      </c>
      <c r="CF3837">
        <v>934428</v>
      </c>
      <c r="CI3837" s="3">
        <v>39677</v>
      </c>
      <c r="CJ3837" t="s">
        <v>713</v>
      </c>
      <c r="CK3837" t="s">
        <v>157</v>
      </c>
      <c r="CN3837" t="s">
        <v>714</v>
      </c>
      <c r="CO3837" t="s">
        <v>170</v>
      </c>
    </row>
    <row r="3838" spans="1:93" x14ac:dyDescent="0.2">
      <c r="A3838">
        <v>155</v>
      </c>
      <c r="D3838" t="s">
        <v>161</v>
      </c>
      <c r="E3838" t="s">
        <v>162</v>
      </c>
      <c r="I3838" t="s">
        <v>97</v>
      </c>
      <c r="K3838" t="s">
        <v>98</v>
      </c>
      <c r="M3838" s="3">
        <v>43369</v>
      </c>
      <c r="N3838" t="s">
        <v>99</v>
      </c>
      <c r="O3838" t="s">
        <v>163</v>
      </c>
      <c r="Q3838" t="s">
        <v>102</v>
      </c>
      <c r="R3838" t="s">
        <v>101</v>
      </c>
      <c r="BE3838" t="s">
        <v>129</v>
      </c>
      <c r="BF3838" t="s">
        <v>125</v>
      </c>
      <c r="BG3838">
        <v>934428</v>
      </c>
      <c r="BH3838">
        <v>934428</v>
      </c>
      <c r="BO3838">
        <v>13</v>
      </c>
      <c r="BP3838">
        <v>13</v>
      </c>
      <c r="BQ3838" t="s">
        <v>126</v>
      </c>
      <c r="CA3838" t="s">
        <v>103</v>
      </c>
      <c r="CB3838" s="3">
        <v>44547</v>
      </c>
      <c r="CC3838" t="s">
        <v>144</v>
      </c>
      <c r="CE3838" t="s">
        <v>712</v>
      </c>
      <c r="CF3838">
        <v>934428</v>
      </c>
      <c r="CI3838" s="3">
        <v>39677</v>
      </c>
      <c r="CJ3838" t="s">
        <v>713</v>
      </c>
      <c r="CK3838" t="s">
        <v>157</v>
      </c>
      <c r="CN3838" t="s">
        <v>714</v>
      </c>
      <c r="CO3838" t="s">
        <v>170</v>
      </c>
    </row>
    <row r="3839" spans="1:93" x14ac:dyDescent="0.2">
      <c r="A3839">
        <v>155</v>
      </c>
      <c r="D3839" t="s">
        <v>161</v>
      </c>
      <c r="E3839" t="s">
        <v>162</v>
      </c>
      <c r="I3839" t="s">
        <v>97</v>
      </c>
      <c r="K3839" t="s">
        <v>98</v>
      </c>
      <c r="M3839" s="3">
        <v>43369</v>
      </c>
      <c r="N3839" t="s">
        <v>99</v>
      </c>
      <c r="O3839" t="s">
        <v>163</v>
      </c>
      <c r="Q3839" t="s">
        <v>102</v>
      </c>
      <c r="R3839" t="s">
        <v>101</v>
      </c>
      <c r="CA3839" t="s">
        <v>103</v>
      </c>
      <c r="CB3839" s="3">
        <v>44547</v>
      </c>
      <c r="CC3839" t="s">
        <v>144</v>
      </c>
      <c r="CE3839" t="s">
        <v>712</v>
      </c>
      <c r="CF3839">
        <v>934428</v>
      </c>
      <c r="CI3839" s="3">
        <v>39677</v>
      </c>
      <c r="CJ3839" t="s">
        <v>713</v>
      </c>
      <c r="CK3839" t="s">
        <v>157</v>
      </c>
      <c r="CN3839" t="s">
        <v>714</v>
      </c>
      <c r="CO3839" t="s">
        <v>170</v>
      </c>
    </row>
    <row r="3840" spans="1:93" x14ac:dyDescent="0.2">
      <c r="A3840">
        <v>155</v>
      </c>
      <c r="D3840" t="s">
        <v>161</v>
      </c>
      <c r="E3840" t="s">
        <v>162</v>
      </c>
      <c r="I3840" t="s">
        <v>97</v>
      </c>
      <c r="K3840" t="s">
        <v>98</v>
      </c>
      <c r="M3840" s="3">
        <v>43369</v>
      </c>
      <c r="N3840" t="s">
        <v>99</v>
      </c>
      <c r="O3840" t="s">
        <v>163</v>
      </c>
      <c r="Q3840" t="s">
        <v>102</v>
      </c>
      <c r="R3840" t="s">
        <v>101</v>
      </c>
      <c r="CA3840" t="s">
        <v>103</v>
      </c>
      <c r="CB3840" s="3">
        <v>44547</v>
      </c>
      <c r="CC3840" t="s">
        <v>144</v>
      </c>
      <c r="CE3840" t="s">
        <v>712</v>
      </c>
      <c r="CF3840">
        <v>934428</v>
      </c>
      <c r="CI3840" s="3">
        <v>39677</v>
      </c>
      <c r="CJ3840" t="s">
        <v>713</v>
      </c>
      <c r="CK3840" t="s">
        <v>157</v>
      </c>
      <c r="CN3840" t="s">
        <v>714</v>
      </c>
      <c r="CO3840" t="s">
        <v>170</v>
      </c>
    </row>
    <row r="3841" spans="1:93" x14ac:dyDescent="0.2">
      <c r="A3841">
        <v>156</v>
      </c>
      <c r="D3841" t="s">
        <v>161</v>
      </c>
      <c r="E3841" t="s">
        <v>162</v>
      </c>
      <c r="I3841" t="s">
        <v>97</v>
      </c>
      <c r="K3841" t="s">
        <v>98</v>
      </c>
      <c r="M3841" s="3">
        <v>44521</v>
      </c>
      <c r="N3841" t="s">
        <v>99</v>
      </c>
      <c r="O3841" t="s">
        <v>174</v>
      </c>
      <c r="Q3841" t="s">
        <v>102</v>
      </c>
      <c r="R3841" t="s">
        <v>101</v>
      </c>
      <c r="CA3841" t="s">
        <v>103</v>
      </c>
      <c r="CB3841" s="3">
        <v>44652</v>
      </c>
      <c r="CC3841" t="s">
        <v>154</v>
      </c>
      <c r="CE3841" t="s">
        <v>715</v>
      </c>
      <c r="CF3841">
        <v>1014790</v>
      </c>
      <c r="CG3841">
        <v>1014790</v>
      </c>
      <c r="CI3841" s="3">
        <v>39653</v>
      </c>
      <c r="CJ3841" t="s">
        <v>716</v>
      </c>
      <c r="CK3841" t="s">
        <v>107</v>
      </c>
      <c r="CN3841" t="s">
        <v>717</v>
      </c>
      <c r="CO3841" t="s">
        <v>180</v>
      </c>
    </row>
    <row r="3842" spans="1:93" x14ac:dyDescent="0.2">
      <c r="A3842">
        <v>156</v>
      </c>
      <c r="D3842" t="s">
        <v>161</v>
      </c>
      <c r="E3842" t="s">
        <v>162</v>
      </c>
      <c r="I3842" t="s">
        <v>97</v>
      </c>
      <c r="K3842" t="s">
        <v>98</v>
      </c>
      <c r="M3842" s="3">
        <v>44521</v>
      </c>
      <c r="N3842" t="s">
        <v>99</v>
      </c>
      <c r="O3842" t="s">
        <v>174</v>
      </c>
      <c r="Q3842" t="s">
        <v>102</v>
      </c>
      <c r="R3842" t="s">
        <v>101</v>
      </c>
      <c r="Z3842">
        <v>454</v>
      </c>
      <c r="AA3842" t="s">
        <v>110</v>
      </c>
      <c r="AH3842">
        <v>1</v>
      </c>
      <c r="AI3842">
        <v>1</v>
      </c>
      <c r="AJ3842">
        <v>1014790</v>
      </c>
      <c r="AK3842">
        <v>1014790</v>
      </c>
      <c r="AL3842" t="s">
        <v>111</v>
      </c>
      <c r="CA3842" t="s">
        <v>103</v>
      </c>
      <c r="CB3842" s="3">
        <v>44652</v>
      </c>
      <c r="CC3842" t="s">
        <v>154</v>
      </c>
      <c r="CE3842" t="s">
        <v>715</v>
      </c>
      <c r="CF3842">
        <v>1014790</v>
      </c>
      <c r="CI3842" s="3">
        <v>39653</v>
      </c>
      <c r="CJ3842" t="s">
        <v>716</v>
      </c>
      <c r="CK3842" t="s">
        <v>107</v>
      </c>
      <c r="CN3842" t="s">
        <v>717</v>
      </c>
      <c r="CO3842" t="s">
        <v>180</v>
      </c>
    </row>
    <row r="3843" spans="1:93" x14ac:dyDescent="0.2">
      <c r="A3843">
        <v>156</v>
      </c>
      <c r="D3843" t="s">
        <v>161</v>
      </c>
      <c r="E3843" t="s">
        <v>162</v>
      </c>
      <c r="I3843" t="s">
        <v>97</v>
      </c>
      <c r="K3843" t="s">
        <v>98</v>
      </c>
      <c r="M3843" s="3">
        <v>44521</v>
      </c>
      <c r="N3843" t="s">
        <v>99</v>
      </c>
      <c r="O3843" t="s">
        <v>174</v>
      </c>
      <c r="Q3843" t="s">
        <v>102</v>
      </c>
      <c r="R3843" t="s">
        <v>101</v>
      </c>
      <c r="Z3843">
        <v>454</v>
      </c>
      <c r="AA3843" t="s">
        <v>112</v>
      </c>
      <c r="AH3843">
        <v>2</v>
      </c>
      <c r="AI3843">
        <v>2</v>
      </c>
      <c r="AJ3843">
        <v>1014790</v>
      </c>
      <c r="AL3843" t="s">
        <v>111</v>
      </c>
      <c r="CA3843" t="s">
        <v>103</v>
      </c>
      <c r="CB3843" s="3">
        <v>44652</v>
      </c>
      <c r="CC3843" t="s">
        <v>154</v>
      </c>
      <c r="CE3843" t="s">
        <v>715</v>
      </c>
      <c r="CF3843">
        <v>1014790</v>
      </c>
      <c r="CI3843" s="3">
        <v>39653</v>
      </c>
      <c r="CJ3843" t="s">
        <v>716</v>
      </c>
      <c r="CK3843" t="s">
        <v>107</v>
      </c>
      <c r="CN3843" t="s">
        <v>717</v>
      </c>
      <c r="CO3843" t="s">
        <v>180</v>
      </c>
    </row>
    <row r="3844" spans="1:93" x14ac:dyDescent="0.2">
      <c r="A3844">
        <v>156</v>
      </c>
      <c r="D3844" t="s">
        <v>161</v>
      </c>
      <c r="E3844" t="s">
        <v>162</v>
      </c>
      <c r="I3844" t="s">
        <v>97</v>
      </c>
      <c r="K3844" t="s">
        <v>98</v>
      </c>
      <c r="M3844" s="3">
        <v>44521</v>
      </c>
      <c r="N3844" t="s">
        <v>99</v>
      </c>
      <c r="O3844" t="s">
        <v>174</v>
      </c>
      <c r="Q3844" t="s">
        <v>102</v>
      </c>
      <c r="R3844" t="s">
        <v>101</v>
      </c>
      <c r="Z3844">
        <v>455</v>
      </c>
      <c r="AA3844" t="s">
        <v>113</v>
      </c>
      <c r="AH3844">
        <v>3</v>
      </c>
      <c r="AI3844">
        <v>3</v>
      </c>
      <c r="AJ3844">
        <v>1014790</v>
      </c>
      <c r="AK3844">
        <v>1014790</v>
      </c>
      <c r="AL3844" t="s">
        <v>114</v>
      </c>
      <c r="CA3844" t="s">
        <v>103</v>
      </c>
      <c r="CB3844" s="3">
        <v>44652</v>
      </c>
      <c r="CC3844" t="s">
        <v>154</v>
      </c>
      <c r="CE3844" t="s">
        <v>715</v>
      </c>
      <c r="CF3844">
        <v>1014790</v>
      </c>
      <c r="CI3844" s="3">
        <v>39653</v>
      </c>
      <c r="CJ3844" t="s">
        <v>716</v>
      </c>
      <c r="CK3844" t="s">
        <v>107</v>
      </c>
      <c r="CN3844" t="s">
        <v>717</v>
      </c>
      <c r="CO3844" t="s">
        <v>180</v>
      </c>
    </row>
    <row r="3845" spans="1:93" x14ac:dyDescent="0.2">
      <c r="A3845">
        <v>156</v>
      </c>
      <c r="D3845" t="s">
        <v>161</v>
      </c>
      <c r="E3845" t="s">
        <v>162</v>
      </c>
      <c r="I3845" t="s">
        <v>97</v>
      </c>
      <c r="K3845" t="s">
        <v>98</v>
      </c>
      <c r="M3845" s="3">
        <v>44521</v>
      </c>
      <c r="N3845" t="s">
        <v>99</v>
      </c>
      <c r="O3845" t="s">
        <v>174</v>
      </c>
      <c r="Q3845" t="s">
        <v>102</v>
      </c>
      <c r="R3845" t="s">
        <v>101</v>
      </c>
      <c r="Z3845">
        <v>455</v>
      </c>
      <c r="AA3845" t="s">
        <v>115</v>
      </c>
      <c r="AH3845">
        <v>4</v>
      </c>
      <c r="AI3845">
        <v>4</v>
      </c>
      <c r="AJ3845">
        <v>1014790</v>
      </c>
      <c r="AL3845" t="s">
        <v>114</v>
      </c>
      <c r="CA3845" t="s">
        <v>103</v>
      </c>
      <c r="CB3845" s="3">
        <v>44652</v>
      </c>
      <c r="CC3845" t="s">
        <v>154</v>
      </c>
      <c r="CE3845" t="s">
        <v>715</v>
      </c>
      <c r="CF3845">
        <v>1014790</v>
      </c>
      <c r="CI3845" s="3">
        <v>39653</v>
      </c>
      <c r="CJ3845" t="s">
        <v>716</v>
      </c>
      <c r="CK3845" t="s">
        <v>107</v>
      </c>
      <c r="CN3845" t="s">
        <v>717</v>
      </c>
      <c r="CO3845" t="s">
        <v>180</v>
      </c>
    </row>
    <row r="3846" spans="1:93" x14ac:dyDescent="0.2">
      <c r="A3846">
        <v>156</v>
      </c>
      <c r="D3846" t="s">
        <v>161</v>
      </c>
      <c r="E3846" t="s">
        <v>162</v>
      </c>
      <c r="I3846" t="s">
        <v>97</v>
      </c>
      <c r="K3846" t="s">
        <v>98</v>
      </c>
      <c r="M3846" s="3">
        <v>44521</v>
      </c>
      <c r="N3846" t="s">
        <v>99</v>
      </c>
      <c r="O3846" t="s">
        <v>174</v>
      </c>
      <c r="Q3846" t="s">
        <v>102</v>
      </c>
      <c r="R3846" t="s">
        <v>101</v>
      </c>
      <c r="Z3846">
        <v>455</v>
      </c>
      <c r="AA3846" t="s">
        <v>116</v>
      </c>
      <c r="AH3846">
        <v>5</v>
      </c>
      <c r="AI3846">
        <v>5</v>
      </c>
      <c r="AJ3846">
        <v>1014790</v>
      </c>
      <c r="AL3846" t="s">
        <v>114</v>
      </c>
      <c r="CA3846" t="s">
        <v>103</v>
      </c>
      <c r="CB3846" s="3">
        <v>44652</v>
      </c>
      <c r="CC3846" t="s">
        <v>154</v>
      </c>
      <c r="CE3846" t="s">
        <v>715</v>
      </c>
      <c r="CF3846">
        <v>1014790</v>
      </c>
      <c r="CI3846" s="3">
        <v>39653</v>
      </c>
      <c r="CJ3846" t="s">
        <v>716</v>
      </c>
      <c r="CK3846" t="s">
        <v>107</v>
      </c>
      <c r="CN3846" t="s">
        <v>717</v>
      </c>
      <c r="CO3846" t="s">
        <v>180</v>
      </c>
    </row>
    <row r="3847" spans="1:93" x14ac:dyDescent="0.2">
      <c r="A3847">
        <v>156</v>
      </c>
      <c r="D3847" t="s">
        <v>161</v>
      </c>
      <c r="E3847" t="s">
        <v>162</v>
      </c>
      <c r="I3847" t="s">
        <v>97</v>
      </c>
      <c r="K3847" t="s">
        <v>98</v>
      </c>
      <c r="M3847" s="3">
        <v>44521</v>
      </c>
      <c r="N3847" t="s">
        <v>99</v>
      </c>
      <c r="O3847" t="s">
        <v>174</v>
      </c>
      <c r="Q3847" t="s">
        <v>102</v>
      </c>
      <c r="R3847" t="s">
        <v>101</v>
      </c>
      <c r="Z3847">
        <v>456</v>
      </c>
      <c r="AA3847" t="s">
        <v>117</v>
      </c>
      <c r="AH3847">
        <v>6</v>
      </c>
      <c r="AI3847">
        <v>6</v>
      </c>
      <c r="AJ3847">
        <v>1014790</v>
      </c>
      <c r="AK3847">
        <v>1014790</v>
      </c>
      <c r="AL3847" t="s">
        <v>118</v>
      </c>
      <c r="CA3847" t="s">
        <v>103</v>
      </c>
      <c r="CB3847" s="3">
        <v>44652</v>
      </c>
      <c r="CC3847" t="s">
        <v>154</v>
      </c>
      <c r="CE3847" t="s">
        <v>715</v>
      </c>
      <c r="CF3847">
        <v>1014790</v>
      </c>
      <c r="CI3847" s="3">
        <v>39653</v>
      </c>
      <c r="CJ3847" t="s">
        <v>716</v>
      </c>
      <c r="CK3847" t="s">
        <v>107</v>
      </c>
      <c r="CN3847" t="s">
        <v>717</v>
      </c>
      <c r="CO3847" t="s">
        <v>180</v>
      </c>
    </row>
    <row r="3848" spans="1:93" x14ac:dyDescent="0.2">
      <c r="A3848">
        <v>156</v>
      </c>
      <c r="D3848" t="s">
        <v>161</v>
      </c>
      <c r="E3848" t="s">
        <v>162</v>
      </c>
      <c r="I3848" t="s">
        <v>97</v>
      </c>
      <c r="K3848" t="s">
        <v>98</v>
      </c>
      <c r="M3848" s="3">
        <v>44521</v>
      </c>
      <c r="N3848" t="s">
        <v>99</v>
      </c>
      <c r="O3848" t="s">
        <v>174</v>
      </c>
      <c r="Q3848" t="s">
        <v>102</v>
      </c>
      <c r="R3848" t="s">
        <v>101</v>
      </c>
      <c r="Z3848">
        <v>456</v>
      </c>
      <c r="AA3848" t="s">
        <v>115</v>
      </c>
      <c r="AH3848">
        <v>7</v>
      </c>
      <c r="AI3848">
        <v>7</v>
      </c>
      <c r="AJ3848">
        <v>1014790</v>
      </c>
      <c r="AL3848" t="s">
        <v>118</v>
      </c>
      <c r="CA3848" t="s">
        <v>103</v>
      </c>
      <c r="CB3848" s="3">
        <v>44652</v>
      </c>
      <c r="CC3848" t="s">
        <v>154</v>
      </c>
      <c r="CE3848" t="s">
        <v>715</v>
      </c>
      <c r="CF3848">
        <v>1014790</v>
      </c>
      <c r="CI3848" s="3">
        <v>39653</v>
      </c>
      <c r="CJ3848" t="s">
        <v>716</v>
      </c>
      <c r="CK3848" t="s">
        <v>107</v>
      </c>
      <c r="CN3848" t="s">
        <v>717</v>
      </c>
      <c r="CO3848" t="s">
        <v>180</v>
      </c>
    </row>
    <row r="3849" spans="1:93" x14ac:dyDescent="0.2">
      <c r="A3849">
        <v>156</v>
      </c>
      <c r="D3849" t="s">
        <v>161</v>
      </c>
      <c r="E3849" t="s">
        <v>162</v>
      </c>
      <c r="I3849" t="s">
        <v>97</v>
      </c>
      <c r="K3849" t="s">
        <v>98</v>
      </c>
      <c r="M3849" s="3">
        <v>44521</v>
      </c>
      <c r="N3849" t="s">
        <v>99</v>
      </c>
      <c r="O3849" t="s">
        <v>174</v>
      </c>
      <c r="Q3849" t="s">
        <v>102</v>
      </c>
      <c r="R3849" t="s">
        <v>101</v>
      </c>
      <c r="Z3849">
        <v>456</v>
      </c>
      <c r="AA3849" t="s">
        <v>119</v>
      </c>
      <c r="AH3849">
        <v>8</v>
      </c>
      <c r="AI3849">
        <v>8</v>
      </c>
      <c r="AJ3849">
        <v>1014790</v>
      </c>
      <c r="AL3849" t="s">
        <v>118</v>
      </c>
      <c r="CA3849" t="s">
        <v>103</v>
      </c>
      <c r="CB3849" s="3">
        <v>44652</v>
      </c>
      <c r="CC3849" t="s">
        <v>154</v>
      </c>
      <c r="CE3849" t="s">
        <v>715</v>
      </c>
      <c r="CF3849">
        <v>1014790</v>
      </c>
      <c r="CI3849" s="3">
        <v>39653</v>
      </c>
      <c r="CJ3849" t="s">
        <v>716</v>
      </c>
      <c r="CK3849" t="s">
        <v>107</v>
      </c>
      <c r="CN3849" t="s">
        <v>717</v>
      </c>
      <c r="CO3849" t="s">
        <v>180</v>
      </c>
    </row>
    <row r="3850" spans="1:93" x14ac:dyDescent="0.2">
      <c r="A3850">
        <v>156</v>
      </c>
      <c r="D3850" t="s">
        <v>161</v>
      </c>
      <c r="E3850" t="s">
        <v>162</v>
      </c>
      <c r="I3850" t="s">
        <v>97</v>
      </c>
      <c r="K3850" t="s">
        <v>98</v>
      </c>
      <c r="M3850" s="3">
        <v>44521</v>
      </c>
      <c r="N3850" t="s">
        <v>99</v>
      </c>
      <c r="O3850" t="s">
        <v>174</v>
      </c>
      <c r="Q3850" t="s">
        <v>102</v>
      </c>
      <c r="R3850" t="s">
        <v>101</v>
      </c>
      <c r="Z3850">
        <v>456</v>
      </c>
      <c r="AA3850" t="s">
        <v>120</v>
      </c>
      <c r="AH3850">
        <v>9</v>
      </c>
      <c r="AI3850">
        <v>9</v>
      </c>
      <c r="AJ3850">
        <v>1014790</v>
      </c>
      <c r="AL3850" t="s">
        <v>118</v>
      </c>
      <c r="CA3850" t="s">
        <v>103</v>
      </c>
      <c r="CB3850" s="3">
        <v>44652</v>
      </c>
      <c r="CC3850" t="s">
        <v>154</v>
      </c>
      <c r="CE3850" t="s">
        <v>715</v>
      </c>
      <c r="CF3850">
        <v>1014790</v>
      </c>
      <c r="CI3850" s="3">
        <v>39653</v>
      </c>
      <c r="CJ3850" t="s">
        <v>716</v>
      </c>
      <c r="CK3850" t="s">
        <v>107</v>
      </c>
      <c r="CN3850" t="s">
        <v>717</v>
      </c>
      <c r="CO3850" t="s">
        <v>180</v>
      </c>
    </row>
    <row r="3851" spans="1:93" x14ac:dyDescent="0.2">
      <c r="A3851">
        <v>156</v>
      </c>
      <c r="D3851" t="s">
        <v>161</v>
      </c>
      <c r="E3851" t="s">
        <v>162</v>
      </c>
      <c r="I3851" t="s">
        <v>97</v>
      </c>
      <c r="K3851" t="s">
        <v>98</v>
      </c>
      <c r="M3851" s="3">
        <v>44521</v>
      </c>
      <c r="N3851" t="s">
        <v>99</v>
      </c>
      <c r="O3851" t="s">
        <v>174</v>
      </c>
      <c r="Q3851" t="s">
        <v>102</v>
      </c>
      <c r="R3851" t="s">
        <v>101</v>
      </c>
      <c r="AM3851">
        <v>463</v>
      </c>
      <c r="AN3851" t="s">
        <v>110</v>
      </c>
      <c r="AR3851" s="3">
        <v>44652</v>
      </c>
      <c r="AU3851">
        <v>1</v>
      </c>
      <c r="AV3851">
        <v>1</v>
      </c>
      <c r="AW3851">
        <v>1014790</v>
      </c>
      <c r="AX3851">
        <v>1014790</v>
      </c>
      <c r="AY3851" t="s">
        <v>121</v>
      </c>
      <c r="AZ3851" t="s">
        <v>111</v>
      </c>
      <c r="CA3851" t="s">
        <v>103</v>
      </c>
      <c r="CB3851" s="3">
        <v>44652</v>
      </c>
      <c r="CC3851" t="s">
        <v>154</v>
      </c>
      <c r="CE3851" t="s">
        <v>715</v>
      </c>
      <c r="CF3851">
        <v>1014790</v>
      </c>
      <c r="CI3851" s="3">
        <v>39653</v>
      </c>
      <c r="CJ3851" t="s">
        <v>716</v>
      </c>
      <c r="CK3851" t="s">
        <v>107</v>
      </c>
      <c r="CN3851" t="s">
        <v>717</v>
      </c>
      <c r="CO3851" t="s">
        <v>180</v>
      </c>
    </row>
    <row r="3852" spans="1:93" x14ac:dyDescent="0.2">
      <c r="A3852">
        <v>156</v>
      </c>
      <c r="D3852" t="s">
        <v>161</v>
      </c>
      <c r="E3852" t="s">
        <v>162</v>
      </c>
      <c r="I3852" t="s">
        <v>97</v>
      </c>
      <c r="K3852" t="s">
        <v>98</v>
      </c>
      <c r="M3852" s="3">
        <v>44521</v>
      </c>
      <c r="N3852" t="s">
        <v>99</v>
      </c>
      <c r="O3852" t="s">
        <v>174</v>
      </c>
      <c r="Q3852" t="s">
        <v>102</v>
      </c>
      <c r="R3852" t="s">
        <v>101</v>
      </c>
      <c r="AM3852">
        <v>463</v>
      </c>
      <c r="AN3852" t="s">
        <v>112</v>
      </c>
      <c r="AR3852" s="3">
        <v>44652</v>
      </c>
      <c r="AU3852">
        <v>2</v>
      </c>
      <c r="AV3852">
        <v>2</v>
      </c>
      <c r="AW3852">
        <v>1014790</v>
      </c>
      <c r="AY3852" t="s">
        <v>121</v>
      </c>
      <c r="AZ3852" t="s">
        <v>111</v>
      </c>
      <c r="CA3852" t="s">
        <v>103</v>
      </c>
      <c r="CB3852" s="3">
        <v>44652</v>
      </c>
      <c r="CC3852" t="s">
        <v>154</v>
      </c>
      <c r="CE3852" t="s">
        <v>715</v>
      </c>
      <c r="CF3852">
        <v>1014790</v>
      </c>
      <c r="CI3852" s="3">
        <v>39653</v>
      </c>
      <c r="CJ3852" t="s">
        <v>716</v>
      </c>
      <c r="CK3852" t="s">
        <v>107</v>
      </c>
      <c r="CN3852" t="s">
        <v>717</v>
      </c>
      <c r="CO3852" t="s">
        <v>180</v>
      </c>
    </row>
    <row r="3853" spans="1:93" x14ac:dyDescent="0.2">
      <c r="A3853">
        <v>156</v>
      </c>
      <c r="D3853" t="s">
        <v>161</v>
      </c>
      <c r="E3853" t="s">
        <v>162</v>
      </c>
      <c r="I3853" t="s">
        <v>97</v>
      </c>
      <c r="K3853" t="s">
        <v>98</v>
      </c>
      <c r="M3853" s="3">
        <v>44521</v>
      </c>
      <c r="N3853" t="s">
        <v>99</v>
      </c>
      <c r="O3853" t="s">
        <v>174</v>
      </c>
      <c r="Q3853" t="s">
        <v>102</v>
      </c>
      <c r="R3853" t="s">
        <v>101</v>
      </c>
      <c r="AM3853">
        <v>464</v>
      </c>
      <c r="AN3853" t="s">
        <v>113</v>
      </c>
      <c r="AQ3853" s="3">
        <v>44652</v>
      </c>
      <c r="AU3853">
        <v>3</v>
      </c>
      <c r="AV3853">
        <v>3</v>
      </c>
      <c r="AW3853">
        <v>1014790</v>
      </c>
      <c r="AX3853">
        <v>1014790</v>
      </c>
      <c r="AY3853" t="s">
        <v>193</v>
      </c>
      <c r="AZ3853" t="s">
        <v>114</v>
      </c>
      <c r="CA3853" t="s">
        <v>103</v>
      </c>
      <c r="CB3853" s="3">
        <v>44652</v>
      </c>
      <c r="CC3853" t="s">
        <v>154</v>
      </c>
      <c r="CE3853" t="s">
        <v>715</v>
      </c>
      <c r="CF3853">
        <v>1014790</v>
      </c>
      <c r="CI3853" s="3">
        <v>39653</v>
      </c>
      <c r="CJ3853" t="s">
        <v>716</v>
      </c>
      <c r="CK3853" t="s">
        <v>107</v>
      </c>
      <c r="CN3853" t="s">
        <v>717</v>
      </c>
      <c r="CO3853" t="s">
        <v>180</v>
      </c>
    </row>
    <row r="3854" spans="1:93" x14ac:dyDescent="0.2">
      <c r="A3854">
        <v>156</v>
      </c>
      <c r="D3854" t="s">
        <v>161</v>
      </c>
      <c r="E3854" t="s">
        <v>162</v>
      </c>
      <c r="I3854" t="s">
        <v>97</v>
      </c>
      <c r="K3854" t="s">
        <v>98</v>
      </c>
      <c r="M3854" s="3">
        <v>44521</v>
      </c>
      <c r="N3854" t="s">
        <v>99</v>
      </c>
      <c r="O3854" t="s">
        <v>174</v>
      </c>
      <c r="Q3854" t="s">
        <v>102</v>
      </c>
      <c r="R3854" t="s">
        <v>101</v>
      </c>
      <c r="AM3854">
        <v>464</v>
      </c>
      <c r="AN3854" t="s">
        <v>115</v>
      </c>
      <c r="AQ3854" s="3">
        <v>44652</v>
      </c>
      <c r="AU3854">
        <v>4</v>
      </c>
      <c r="AV3854">
        <v>4</v>
      </c>
      <c r="AW3854">
        <v>1014790</v>
      </c>
      <c r="AY3854" t="s">
        <v>193</v>
      </c>
      <c r="AZ3854" t="s">
        <v>114</v>
      </c>
      <c r="CA3854" t="s">
        <v>103</v>
      </c>
      <c r="CB3854" s="3">
        <v>44652</v>
      </c>
      <c r="CC3854" t="s">
        <v>154</v>
      </c>
      <c r="CE3854" t="s">
        <v>715</v>
      </c>
      <c r="CF3854">
        <v>1014790</v>
      </c>
      <c r="CI3854" s="3">
        <v>39653</v>
      </c>
      <c r="CJ3854" t="s">
        <v>716</v>
      </c>
      <c r="CK3854" t="s">
        <v>107</v>
      </c>
      <c r="CN3854" t="s">
        <v>717</v>
      </c>
      <c r="CO3854" t="s">
        <v>180</v>
      </c>
    </row>
    <row r="3855" spans="1:93" x14ac:dyDescent="0.2">
      <c r="A3855">
        <v>156</v>
      </c>
      <c r="D3855" t="s">
        <v>161</v>
      </c>
      <c r="E3855" t="s">
        <v>162</v>
      </c>
      <c r="I3855" t="s">
        <v>97</v>
      </c>
      <c r="K3855" t="s">
        <v>98</v>
      </c>
      <c r="M3855" s="3">
        <v>44521</v>
      </c>
      <c r="N3855" t="s">
        <v>99</v>
      </c>
      <c r="O3855" t="s">
        <v>174</v>
      </c>
      <c r="Q3855" t="s">
        <v>102</v>
      </c>
      <c r="R3855" t="s">
        <v>101</v>
      </c>
      <c r="AM3855">
        <v>464</v>
      </c>
      <c r="AN3855" t="s">
        <v>116</v>
      </c>
      <c r="AQ3855" s="3">
        <v>44652</v>
      </c>
      <c r="AU3855">
        <v>5</v>
      </c>
      <c r="AV3855">
        <v>5</v>
      </c>
      <c r="AW3855">
        <v>1014790</v>
      </c>
      <c r="AY3855" t="s">
        <v>193</v>
      </c>
      <c r="AZ3855" t="s">
        <v>114</v>
      </c>
      <c r="CA3855" t="s">
        <v>103</v>
      </c>
      <c r="CB3855" s="3">
        <v>44652</v>
      </c>
      <c r="CC3855" t="s">
        <v>154</v>
      </c>
      <c r="CE3855" t="s">
        <v>715</v>
      </c>
      <c r="CF3855">
        <v>1014790</v>
      </c>
      <c r="CI3855" s="3">
        <v>39653</v>
      </c>
      <c r="CJ3855" t="s">
        <v>716</v>
      </c>
      <c r="CK3855" t="s">
        <v>107</v>
      </c>
      <c r="CN3855" t="s">
        <v>717</v>
      </c>
      <c r="CO3855" t="s">
        <v>180</v>
      </c>
    </row>
    <row r="3856" spans="1:93" x14ac:dyDescent="0.2">
      <c r="A3856">
        <v>156</v>
      </c>
      <c r="D3856" t="s">
        <v>161</v>
      </c>
      <c r="E3856" t="s">
        <v>162</v>
      </c>
      <c r="I3856" t="s">
        <v>97</v>
      </c>
      <c r="K3856" t="s">
        <v>98</v>
      </c>
      <c r="M3856" s="3">
        <v>44521</v>
      </c>
      <c r="N3856" t="s">
        <v>99</v>
      </c>
      <c r="O3856" t="s">
        <v>174</v>
      </c>
      <c r="Q3856" t="s">
        <v>102</v>
      </c>
      <c r="R3856" t="s">
        <v>101</v>
      </c>
      <c r="AM3856">
        <v>465</v>
      </c>
      <c r="AN3856" t="s">
        <v>117</v>
      </c>
      <c r="AU3856">
        <v>6</v>
      </c>
      <c r="AV3856">
        <v>6</v>
      </c>
      <c r="AW3856">
        <v>1014790</v>
      </c>
      <c r="AX3856">
        <v>1014790</v>
      </c>
      <c r="AY3856" t="s">
        <v>143</v>
      </c>
      <c r="AZ3856" t="s">
        <v>118</v>
      </c>
      <c r="CA3856" t="s">
        <v>103</v>
      </c>
      <c r="CB3856" s="3">
        <v>44652</v>
      </c>
      <c r="CC3856" t="s">
        <v>154</v>
      </c>
      <c r="CE3856" t="s">
        <v>715</v>
      </c>
      <c r="CF3856">
        <v>1014790</v>
      </c>
      <c r="CI3856" s="3">
        <v>39653</v>
      </c>
      <c r="CJ3856" t="s">
        <v>716</v>
      </c>
      <c r="CK3856" t="s">
        <v>107</v>
      </c>
      <c r="CN3856" t="s">
        <v>717</v>
      </c>
      <c r="CO3856" t="s">
        <v>180</v>
      </c>
    </row>
    <row r="3857" spans="1:93" x14ac:dyDescent="0.2">
      <c r="A3857">
        <v>156</v>
      </c>
      <c r="D3857" t="s">
        <v>161</v>
      </c>
      <c r="E3857" t="s">
        <v>162</v>
      </c>
      <c r="I3857" t="s">
        <v>97</v>
      </c>
      <c r="K3857" t="s">
        <v>98</v>
      </c>
      <c r="M3857" s="3">
        <v>44521</v>
      </c>
      <c r="N3857" t="s">
        <v>99</v>
      </c>
      <c r="O3857" t="s">
        <v>174</v>
      </c>
      <c r="Q3857" t="s">
        <v>102</v>
      </c>
      <c r="R3857" t="s">
        <v>101</v>
      </c>
      <c r="AM3857">
        <v>465</v>
      </c>
      <c r="AN3857" t="s">
        <v>115</v>
      </c>
      <c r="AU3857">
        <v>7</v>
      </c>
      <c r="AV3857">
        <v>7</v>
      </c>
      <c r="AW3857">
        <v>1014790</v>
      </c>
      <c r="AY3857" t="s">
        <v>143</v>
      </c>
      <c r="AZ3857" t="s">
        <v>118</v>
      </c>
      <c r="CA3857" t="s">
        <v>103</v>
      </c>
      <c r="CB3857" s="3">
        <v>44652</v>
      </c>
      <c r="CC3857" t="s">
        <v>154</v>
      </c>
      <c r="CE3857" t="s">
        <v>715</v>
      </c>
      <c r="CF3857">
        <v>1014790</v>
      </c>
      <c r="CI3857" s="3">
        <v>39653</v>
      </c>
      <c r="CJ3857" t="s">
        <v>716</v>
      </c>
      <c r="CK3857" t="s">
        <v>107</v>
      </c>
      <c r="CN3857" t="s">
        <v>717</v>
      </c>
      <c r="CO3857" t="s">
        <v>180</v>
      </c>
    </row>
    <row r="3858" spans="1:93" x14ac:dyDescent="0.2">
      <c r="A3858">
        <v>156</v>
      </c>
      <c r="D3858" t="s">
        <v>161</v>
      </c>
      <c r="E3858" t="s">
        <v>162</v>
      </c>
      <c r="I3858" t="s">
        <v>97</v>
      </c>
      <c r="K3858" t="s">
        <v>98</v>
      </c>
      <c r="M3858" s="3">
        <v>44521</v>
      </c>
      <c r="N3858" t="s">
        <v>99</v>
      </c>
      <c r="O3858" t="s">
        <v>174</v>
      </c>
      <c r="Q3858" t="s">
        <v>102</v>
      </c>
      <c r="R3858" t="s">
        <v>101</v>
      </c>
      <c r="AM3858">
        <v>465</v>
      </c>
      <c r="AN3858" t="s">
        <v>119</v>
      </c>
      <c r="AU3858">
        <v>8</v>
      </c>
      <c r="AV3858">
        <v>8</v>
      </c>
      <c r="AW3858">
        <v>1014790</v>
      </c>
      <c r="AY3858" t="s">
        <v>143</v>
      </c>
      <c r="AZ3858" t="s">
        <v>118</v>
      </c>
      <c r="CA3858" t="s">
        <v>103</v>
      </c>
      <c r="CB3858" s="3">
        <v>44652</v>
      </c>
      <c r="CC3858" t="s">
        <v>154</v>
      </c>
      <c r="CE3858" t="s">
        <v>715</v>
      </c>
      <c r="CF3858">
        <v>1014790</v>
      </c>
      <c r="CI3858" s="3">
        <v>39653</v>
      </c>
      <c r="CJ3858" t="s">
        <v>716</v>
      </c>
      <c r="CK3858" t="s">
        <v>107</v>
      </c>
      <c r="CN3858" t="s">
        <v>717</v>
      </c>
      <c r="CO3858" t="s">
        <v>180</v>
      </c>
    </row>
    <row r="3859" spans="1:93" x14ac:dyDescent="0.2">
      <c r="A3859">
        <v>156</v>
      </c>
      <c r="D3859" t="s">
        <v>161</v>
      </c>
      <c r="E3859" t="s">
        <v>162</v>
      </c>
      <c r="I3859" t="s">
        <v>97</v>
      </c>
      <c r="K3859" t="s">
        <v>98</v>
      </c>
      <c r="M3859" s="3">
        <v>44521</v>
      </c>
      <c r="N3859" t="s">
        <v>99</v>
      </c>
      <c r="O3859" t="s">
        <v>174</v>
      </c>
      <c r="Q3859" t="s">
        <v>102</v>
      </c>
      <c r="R3859" t="s">
        <v>101</v>
      </c>
      <c r="AM3859">
        <v>465</v>
      </c>
      <c r="AN3859" t="s">
        <v>120</v>
      </c>
      <c r="AU3859">
        <v>9</v>
      </c>
      <c r="AV3859">
        <v>9</v>
      </c>
      <c r="AW3859">
        <v>1014790</v>
      </c>
      <c r="AY3859" t="s">
        <v>143</v>
      </c>
      <c r="AZ3859" t="s">
        <v>118</v>
      </c>
      <c r="CA3859" t="s">
        <v>103</v>
      </c>
      <c r="CB3859" s="3">
        <v>44652</v>
      </c>
      <c r="CC3859" t="s">
        <v>154</v>
      </c>
      <c r="CE3859" t="s">
        <v>715</v>
      </c>
      <c r="CF3859">
        <v>1014790</v>
      </c>
      <c r="CI3859" s="3">
        <v>39653</v>
      </c>
      <c r="CJ3859" t="s">
        <v>716</v>
      </c>
      <c r="CK3859" t="s">
        <v>107</v>
      </c>
      <c r="CN3859" t="s">
        <v>717</v>
      </c>
      <c r="CO3859" t="s">
        <v>180</v>
      </c>
    </row>
    <row r="3860" spans="1:93" x14ac:dyDescent="0.2">
      <c r="A3860">
        <v>156</v>
      </c>
      <c r="D3860" t="s">
        <v>161</v>
      </c>
      <c r="E3860" t="s">
        <v>162</v>
      </c>
      <c r="I3860" t="s">
        <v>97</v>
      </c>
      <c r="K3860" t="s">
        <v>98</v>
      </c>
      <c r="M3860" s="3">
        <v>44521</v>
      </c>
      <c r="N3860" t="s">
        <v>99</v>
      </c>
      <c r="O3860" t="s">
        <v>174</v>
      </c>
      <c r="Q3860" t="s">
        <v>102</v>
      </c>
      <c r="R3860" t="s">
        <v>101</v>
      </c>
      <c r="BE3860" t="s">
        <v>124</v>
      </c>
      <c r="BF3860" t="s">
        <v>125</v>
      </c>
      <c r="BG3860">
        <v>1014790</v>
      </c>
      <c r="BH3860">
        <v>1014790</v>
      </c>
      <c r="BO3860">
        <v>10</v>
      </c>
      <c r="BP3860">
        <v>10</v>
      </c>
      <c r="BQ3860" t="s">
        <v>126</v>
      </c>
      <c r="CA3860" t="s">
        <v>103</v>
      </c>
      <c r="CB3860" s="3">
        <v>44652</v>
      </c>
      <c r="CC3860" t="s">
        <v>154</v>
      </c>
      <c r="CE3860" t="s">
        <v>715</v>
      </c>
      <c r="CF3860">
        <v>1014790</v>
      </c>
      <c r="CI3860" s="3">
        <v>39653</v>
      </c>
      <c r="CJ3860" t="s">
        <v>716</v>
      </c>
      <c r="CK3860" t="s">
        <v>107</v>
      </c>
      <c r="CN3860" t="s">
        <v>717</v>
      </c>
      <c r="CO3860" t="s">
        <v>180</v>
      </c>
    </row>
    <row r="3861" spans="1:93" x14ac:dyDescent="0.2">
      <c r="A3861">
        <v>156</v>
      </c>
      <c r="D3861" t="s">
        <v>161</v>
      </c>
      <c r="E3861" t="s">
        <v>162</v>
      </c>
      <c r="I3861" t="s">
        <v>97</v>
      </c>
      <c r="K3861" t="s">
        <v>98</v>
      </c>
      <c r="M3861" s="3">
        <v>44521</v>
      </c>
      <c r="N3861" t="s">
        <v>99</v>
      </c>
      <c r="O3861" t="s">
        <v>174</v>
      </c>
      <c r="Q3861" t="s">
        <v>102</v>
      </c>
      <c r="R3861" t="s">
        <v>101</v>
      </c>
      <c r="BE3861" t="s">
        <v>127</v>
      </c>
      <c r="BF3861" t="s">
        <v>125</v>
      </c>
      <c r="BG3861">
        <v>1014790</v>
      </c>
      <c r="BH3861">
        <v>1014790</v>
      </c>
      <c r="BO3861">
        <v>11</v>
      </c>
      <c r="BP3861">
        <v>11</v>
      </c>
      <c r="BQ3861" t="s">
        <v>126</v>
      </c>
      <c r="CA3861" t="s">
        <v>103</v>
      </c>
      <c r="CB3861" s="3">
        <v>44652</v>
      </c>
      <c r="CC3861" t="s">
        <v>154</v>
      </c>
      <c r="CE3861" t="s">
        <v>715</v>
      </c>
      <c r="CF3861">
        <v>1014790</v>
      </c>
      <c r="CI3861" s="3">
        <v>39653</v>
      </c>
      <c r="CJ3861" t="s">
        <v>716</v>
      </c>
      <c r="CK3861" t="s">
        <v>107</v>
      </c>
      <c r="CN3861" t="s">
        <v>717</v>
      </c>
      <c r="CO3861" t="s">
        <v>180</v>
      </c>
    </row>
    <row r="3862" spans="1:93" x14ac:dyDescent="0.2">
      <c r="A3862">
        <v>156</v>
      </c>
      <c r="D3862" t="s">
        <v>161</v>
      </c>
      <c r="E3862" t="s">
        <v>162</v>
      </c>
      <c r="I3862" t="s">
        <v>97</v>
      </c>
      <c r="K3862" t="s">
        <v>98</v>
      </c>
      <c r="M3862" s="3">
        <v>44521</v>
      </c>
      <c r="N3862" t="s">
        <v>99</v>
      </c>
      <c r="O3862" t="s">
        <v>174</v>
      </c>
      <c r="Q3862" t="s">
        <v>102</v>
      </c>
      <c r="R3862" t="s">
        <v>101</v>
      </c>
      <c r="BE3862" t="s">
        <v>128</v>
      </c>
      <c r="BF3862" t="s">
        <v>125</v>
      </c>
      <c r="BG3862">
        <v>1014790</v>
      </c>
      <c r="BH3862">
        <v>1014790</v>
      </c>
      <c r="BO3862">
        <v>12</v>
      </c>
      <c r="BP3862">
        <v>12</v>
      </c>
      <c r="BQ3862" t="s">
        <v>126</v>
      </c>
      <c r="CA3862" t="s">
        <v>103</v>
      </c>
      <c r="CB3862" s="3">
        <v>44652</v>
      </c>
      <c r="CC3862" t="s">
        <v>154</v>
      </c>
      <c r="CE3862" t="s">
        <v>715</v>
      </c>
      <c r="CF3862">
        <v>1014790</v>
      </c>
      <c r="CI3862" s="3">
        <v>39653</v>
      </c>
      <c r="CJ3862" t="s">
        <v>716</v>
      </c>
      <c r="CK3862" t="s">
        <v>107</v>
      </c>
      <c r="CN3862" t="s">
        <v>717</v>
      </c>
      <c r="CO3862" t="s">
        <v>180</v>
      </c>
    </row>
    <row r="3863" spans="1:93" x14ac:dyDescent="0.2">
      <c r="A3863">
        <v>156</v>
      </c>
      <c r="D3863" t="s">
        <v>161</v>
      </c>
      <c r="E3863" t="s">
        <v>162</v>
      </c>
      <c r="I3863" t="s">
        <v>97</v>
      </c>
      <c r="K3863" t="s">
        <v>98</v>
      </c>
      <c r="M3863" s="3">
        <v>44521</v>
      </c>
      <c r="N3863" t="s">
        <v>99</v>
      </c>
      <c r="O3863" t="s">
        <v>174</v>
      </c>
      <c r="Q3863" t="s">
        <v>102</v>
      </c>
      <c r="R3863" t="s">
        <v>101</v>
      </c>
      <c r="BE3863" t="s">
        <v>129</v>
      </c>
      <c r="BF3863" t="s">
        <v>125</v>
      </c>
      <c r="BG3863">
        <v>1014790</v>
      </c>
      <c r="BH3863">
        <v>1014790</v>
      </c>
      <c r="BO3863">
        <v>13</v>
      </c>
      <c r="BP3863">
        <v>13</v>
      </c>
      <c r="BQ3863" t="s">
        <v>126</v>
      </c>
      <c r="CA3863" t="s">
        <v>103</v>
      </c>
      <c r="CB3863" s="3">
        <v>44652</v>
      </c>
      <c r="CC3863" t="s">
        <v>154</v>
      </c>
      <c r="CE3863" t="s">
        <v>715</v>
      </c>
      <c r="CF3863">
        <v>1014790</v>
      </c>
      <c r="CI3863" s="3">
        <v>39653</v>
      </c>
      <c r="CJ3863" t="s">
        <v>716</v>
      </c>
      <c r="CK3863" t="s">
        <v>107</v>
      </c>
      <c r="CN3863" t="s">
        <v>717</v>
      </c>
      <c r="CO3863" t="s">
        <v>180</v>
      </c>
    </row>
    <row r="3864" spans="1:93" x14ac:dyDescent="0.2">
      <c r="A3864">
        <v>156</v>
      </c>
      <c r="D3864" t="s">
        <v>161</v>
      </c>
      <c r="E3864" t="s">
        <v>162</v>
      </c>
      <c r="I3864" t="s">
        <v>97</v>
      </c>
      <c r="K3864" t="s">
        <v>98</v>
      </c>
      <c r="M3864" s="3">
        <v>44521</v>
      </c>
      <c r="N3864" t="s">
        <v>99</v>
      </c>
      <c r="O3864" t="s">
        <v>174</v>
      </c>
      <c r="Q3864" t="s">
        <v>102</v>
      </c>
      <c r="R3864" t="s">
        <v>101</v>
      </c>
      <c r="CA3864" t="s">
        <v>103</v>
      </c>
      <c r="CB3864" s="3">
        <v>44652</v>
      </c>
      <c r="CC3864" t="s">
        <v>154</v>
      </c>
      <c r="CE3864" t="s">
        <v>715</v>
      </c>
      <c r="CF3864">
        <v>1014790</v>
      </c>
      <c r="CI3864" s="3">
        <v>39653</v>
      </c>
      <c r="CJ3864" t="s">
        <v>716</v>
      </c>
      <c r="CK3864" t="s">
        <v>107</v>
      </c>
      <c r="CN3864" t="s">
        <v>717</v>
      </c>
      <c r="CO3864" t="s">
        <v>180</v>
      </c>
    </row>
    <row r="3865" spans="1:93" x14ac:dyDescent="0.2">
      <c r="A3865">
        <v>156</v>
      </c>
      <c r="D3865" t="s">
        <v>161</v>
      </c>
      <c r="E3865" t="s">
        <v>162</v>
      </c>
      <c r="I3865" t="s">
        <v>97</v>
      </c>
      <c r="K3865" t="s">
        <v>98</v>
      </c>
      <c r="M3865" s="3">
        <v>44521</v>
      </c>
      <c r="N3865" t="s">
        <v>99</v>
      </c>
      <c r="O3865" t="s">
        <v>174</v>
      </c>
      <c r="Q3865" t="s">
        <v>102</v>
      </c>
      <c r="R3865" t="s">
        <v>101</v>
      </c>
      <c r="CA3865" t="s">
        <v>103</v>
      </c>
      <c r="CB3865" s="3">
        <v>44652</v>
      </c>
      <c r="CC3865" t="s">
        <v>154</v>
      </c>
      <c r="CE3865" t="s">
        <v>715</v>
      </c>
      <c r="CF3865">
        <v>1014790</v>
      </c>
      <c r="CI3865" s="3">
        <v>39653</v>
      </c>
      <c r="CJ3865" t="s">
        <v>716</v>
      </c>
      <c r="CK3865" t="s">
        <v>107</v>
      </c>
      <c r="CN3865" t="s">
        <v>717</v>
      </c>
      <c r="CO3865" t="s">
        <v>180</v>
      </c>
    </row>
    <row r="3866" spans="1:93" x14ac:dyDescent="0.2">
      <c r="A3866">
        <v>157</v>
      </c>
      <c r="D3866" t="s">
        <v>620</v>
      </c>
      <c r="E3866" t="s">
        <v>621</v>
      </c>
      <c r="I3866" t="s">
        <v>97</v>
      </c>
      <c r="K3866" t="s">
        <v>98</v>
      </c>
      <c r="M3866" s="3">
        <v>44705</v>
      </c>
      <c r="N3866" t="s">
        <v>718</v>
      </c>
      <c r="O3866" t="s">
        <v>580</v>
      </c>
      <c r="Q3866" t="s">
        <v>562</v>
      </c>
      <c r="R3866" t="s">
        <v>719</v>
      </c>
      <c r="S3866" t="s">
        <v>101</v>
      </c>
      <c r="U3866" s="3">
        <v>44874</v>
      </c>
      <c r="V3866" t="s">
        <v>581</v>
      </c>
      <c r="W3866">
        <v>74</v>
      </c>
      <c r="X3866">
        <v>1033358</v>
      </c>
      <c r="Y3866">
        <v>1033358</v>
      </c>
      <c r="CA3866" t="s">
        <v>103</v>
      </c>
      <c r="CB3866" s="3">
        <v>44803</v>
      </c>
      <c r="CC3866" t="s">
        <v>166</v>
      </c>
      <c r="CE3866" t="s">
        <v>720</v>
      </c>
      <c r="CF3866">
        <v>1033358</v>
      </c>
      <c r="CG3866">
        <v>1033358</v>
      </c>
      <c r="CI3866" s="3">
        <v>38892</v>
      </c>
      <c r="CJ3866" t="s">
        <v>721</v>
      </c>
      <c r="CK3866" t="s">
        <v>107</v>
      </c>
      <c r="CN3866" t="s">
        <v>722</v>
      </c>
      <c r="CO3866" t="s">
        <v>586</v>
      </c>
    </row>
    <row r="3867" spans="1:93" x14ac:dyDescent="0.2">
      <c r="A3867">
        <v>157</v>
      </c>
      <c r="D3867" t="s">
        <v>620</v>
      </c>
      <c r="E3867" t="s">
        <v>621</v>
      </c>
      <c r="I3867" t="s">
        <v>97</v>
      </c>
      <c r="K3867" t="s">
        <v>98</v>
      </c>
      <c r="M3867" s="3">
        <v>44705</v>
      </c>
      <c r="N3867" t="s">
        <v>718</v>
      </c>
      <c r="O3867" t="s">
        <v>580</v>
      </c>
      <c r="Q3867" t="s">
        <v>562</v>
      </c>
      <c r="R3867" t="s">
        <v>719</v>
      </c>
      <c r="S3867" t="s">
        <v>101</v>
      </c>
      <c r="U3867" s="3">
        <v>44957</v>
      </c>
      <c r="V3867" t="s">
        <v>135</v>
      </c>
      <c r="X3867">
        <v>1033358</v>
      </c>
      <c r="Y3867">
        <v>1033358</v>
      </c>
      <c r="CA3867" t="s">
        <v>103</v>
      </c>
      <c r="CB3867" s="3">
        <v>44803</v>
      </c>
      <c r="CC3867" t="s">
        <v>166</v>
      </c>
      <c r="CE3867" t="s">
        <v>720</v>
      </c>
      <c r="CF3867">
        <v>1033358</v>
      </c>
      <c r="CI3867" s="3">
        <v>38892</v>
      </c>
      <c r="CJ3867" t="s">
        <v>721</v>
      </c>
      <c r="CK3867" t="s">
        <v>107</v>
      </c>
      <c r="CN3867" t="s">
        <v>722</v>
      </c>
      <c r="CO3867" t="s">
        <v>586</v>
      </c>
    </row>
    <row r="3868" spans="1:93" x14ac:dyDescent="0.2">
      <c r="A3868">
        <v>157</v>
      </c>
      <c r="D3868" t="s">
        <v>620</v>
      </c>
      <c r="E3868" t="s">
        <v>621</v>
      </c>
      <c r="I3868" t="s">
        <v>97</v>
      </c>
      <c r="K3868" t="s">
        <v>98</v>
      </c>
      <c r="M3868" s="3">
        <v>44705</v>
      </c>
      <c r="N3868" t="s">
        <v>718</v>
      </c>
      <c r="O3868" t="s">
        <v>580</v>
      </c>
      <c r="Q3868" t="s">
        <v>562</v>
      </c>
      <c r="R3868" t="s">
        <v>719</v>
      </c>
      <c r="S3868" t="s">
        <v>101</v>
      </c>
      <c r="U3868" s="3">
        <v>44957</v>
      </c>
      <c r="V3868" t="s">
        <v>171</v>
      </c>
      <c r="X3868">
        <v>1033358</v>
      </c>
      <c r="Y3868">
        <v>1033358</v>
      </c>
      <c r="CA3868" t="s">
        <v>103</v>
      </c>
      <c r="CB3868" s="3">
        <v>44803</v>
      </c>
      <c r="CC3868" t="s">
        <v>166</v>
      </c>
      <c r="CE3868" t="s">
        <v>720</v>
      </c>
      <c r="CF3868">
        <v>1033358</v>
      </c>
      <c r="CI3868" s="3">
        <v>38892</v>
      </c>
      <c r="CJ3868" t="s">
        <v>721</v>
      </c>
      <c r="CK3868" t="s">
        <v>107</v>
      </c>
      <c r="CN3868" t="s">
        <v>722</v>
      </c>
      <c r="CO3868" t="s">
        <v>586</v>
      </c>
    </row>
    <row r="3869" spans="1:93" x14ac:dyDescent="0.2">
      <c r="A3869">
        <v>157</v>
      </c>
      <c r="D3869" t="s">
        <v>620</v>
      </c>
      <c r="E3869" t="s">
        <v>621</v>
      </c>
      <c r="I3869" t="s">
        <v>97</v>
      </c>
      <c r="K3869" t="s">
        <v>98</v>
      </c>
      <c r="M3869" s="3">
        <v>44705</v>
      </c>
      <c r="N3869" t="s">
        <v>718</v>
      </c>
      <c r="O3869" t="s">
        <v>580</v>
      </c>
      <c r="Q3869" t="s">
        <v>562</v>
      </c>
      <c r="R3869" t="s">
        <v>719</v>
      </c>
      <c r="S3869" t="s">
        <v>101</v>
      </c>
      <c r="U3869" s="3">
        <v>44959</v>
      </c>
      <c r="V3869" t="s">
        <v>587</v>
      </c>
      <c r="X3869">
        <v>1033358</v>
      </c>
      <c r="Y3869">
        <v>1033358</v>
      </c>
      <c r="CA3869" t="s">
        <v>103</v>
      </c>
      <c r="CB3869" s="3">
        <v>44803</v>
      </c>
      <c r="CC3869" t="s">
        <v>166</v>
      </c>
      <c r="CE3869" t="s">
        <v>720</v>
      </c>
      <c r="CF3869">
        <v>1033358</v>
      </c>
      <c r="CI3869" s="3">
        <v>38892</v>
      </c>
      <c r="CJ3869" t="s">
        <v>721</v>
      </c>
      <c r="CK3869" t="s">
        <v>107</v>
      </c>
      <c r="CN3869" t="s">
        <v>722</v>
      </c>
      <c r="CO3869" t="s">
        <v>586</v>
      </c>
    </row>
    <row r="3870" spans="1:93" x14ac:dyDescent="0.2">
      <c r="A3870">
        <v>157</v>
      </c>
      <c r="D3870" t="s">
        <v>620</v>
      </c>
      <c r="E3870" t="s">
        <v>621</v>
      </c>
      <c r="I3870" t="s">
        <v>97</v>
      </c>
      <c r="K3870" t="s">
        <v>98</v>
      </c>
      <c r="M3870" s="3">
        <v>44705</v>
      </c>
      <c r="N3870" t="s">
        <v>718</v>
      </c>
      <c r="O3870" t="s">
        <v>580</v>
      </c>
      <c r="Q3870" t="s">
        <v>562</v>
      </c>
      <c r="R3870" t="s">
        <v>719</v>
      </c>
      <c r="S3870" t="s">
        <v>101</v>
      </c>
      <c r="U3870" s="3">
        <v>45106</v>
      </c>
      <c r="V3870" t="s">
        <v>141</v>
      </c>
      <c r="X3870">
        <v>1033358</v>
      </c>
      <c r="Y3870">
        <v>1033358</v>
      </c>
      <c r="CA3870" t="s">
        <v>103</v>
      </c>
      <c r="CB3870" s="3">
        <v>44803</v>
      </c>
      <c r="CC3870" t="s">
        <v>166</v>
      </c>
      <c r="CE3870" t="s">
        <v>720</v>
      </c>
      <c r="CF3870">
        <v>1033358</v>
      </c>
      <c r="CI3870" s="3">
        <v>38892</v>
      </c>
      <c r="CJ3870" t="s">
        <v>721</v>
      </c>
      <c r="CK3870" t="s">
        <v>107</v>
      </c>
      <c r="CN3870" t="s">
        <v>722</v>
      </c>
      <c r="CO3870" t="s">
        <v>586</v>
      </c>
    </row>
    <row r="3871" spans="1:93" x14ac:dyDescent="0.2">
      <c r="A3871">
        <v>157</v>
      </c>
      <c r="D3871" t="s">
        <v>620</v>
      </c>
      <c r="E3871" t="s">
        <v>621</v>
      </c>
      <c r="I3871" t="s">
        <v>97</v>
      </c>
      <c r="K3871" t="s">
        <v>98</v>
      </c>
      <c r="M3871" s="3">
        <v>44705</v>
      </c>
      <c r="N3871" t="s">
        <v>718</v>
      </c>
      <c r="O3871" t="s">
        <v>580</v>
      </c>
      <c r="Q3871" t="s">
        <v>562</v>
      </c>
      <c r="R3871" t="s">
        <v>719</v>
      </c>
      <c r="S3871" t="s">
        <v>101</v>
      </c>
      <c r="Z3871">
        <v>457</v>
      </c>
      <c r="AA3871" t="s">
        <v>110</v>
      </c>
      <c r="AH3871">
        <v>1</v>
      </c>
      <c r="AI3871">
        <v>1</v>
      </c>
      <c r="AJ3871">
        <v>1033358</v>
      </c>
      <c r="AK3871">
        <v>1033358</v>
      </c>
      <c r="AL3871" t="s">
        <v>111</v>
      </c>
      <c r="CA3871" t="s">
        <v>103</v>
      </c>
      <c r="CB3871" s="3">
        <v>44803</v>
      </c>
      <c r="CC3871" t="s">
        <v>166</v>
      </c>
      <c r="CE3871" t="s">
        <v>720</v>
      </c>
      <c r="CF3871">
        <v>1033358</v>
      </c>
      <c r="CI3871" s="3">
        <v>38892</v>
      </c>
      <c r="CJ3871" t="s">
        <v>721</v>
      </c>
      <c r="CK3871" t="s">
        <v>107</v>
      </c>
      <c r="CN3871" t="s">
        <v>722</v>
      </c>
      <c r="CO3871" t="s">
        <v>586</v>
      </c>
    </row>
    <row r="3872" spans="1:93" x14ac:dyDescent="0.2">
      <c r="A3872">
        <v>157</v>
      </c>
      <c r="D3872" t="s">
        <v>620</v>
      </c>
      <c r="E3872" t="s">
        <v>621</v>
      </c>
      <c r="I3872" t="s">
        <v>97</v>
      </c>
      <c r="K3872" t="s">
        <v>98</v>
      </c>
      <c r="M3872" s="3">
        <v>44705</v>
      </c>
      <c r="N3872" t="s">
        <v>718</v>
      </c>
      <c r="O3872" t="s">
        <v>580</v>
      </c>
      <c r="Q3872" t="s">
        <v>562</v>
      </c>
      <c r="R3872" t="s">
        <v>719</v>
      </c>
      <c r="S3872" t="s">
        <v>101</v>
      </c>
      <c r="Z3872">
        <v>457</v>
      </c>
      <c r="AA3872" t="s">
        <v>112</v>
      </c>
      <c r="AH3872">
        <v>2</v>
      </c>
      <c r="AI3872">
        <v>2</v>
      </c>
      <c r="AJ3872">
        <v>1033358</v>
      </c>
      <c r="AL3872" t="s">
        <v>111</v>
      </c>
      <c r="CA3872" t="s">
        <v>103</v>
      </c>
      <c r="CB3872" s="3">
        <v>44803</v>
      </c>
      <c r="CC3872" t="s">
        <v>166</v>
      </c>
      <c r="CE3872" t="s">
        <v>720</v>
      </c>
      <c r="CF3872">
        <v>1033358</v>
      </c>
      <c r="CI3872" s="3">
        <v>38892</v>
      </c>
      <c r="CJ3872" t="s">
        <v>721</v>
      </c>
      <c r="CK3872" t="s">
        <v>107</v>
      </c>
      <c r="CN3872" t="s">
        <v>722</v>
      </c>
      <c r="CO3872" t="s">
        <v>586</v>
      </c>
    </row>
    <row r="3873" spans="1:93" x14ac:dyDescent="0.2">
      <c r="A3873">
        <v>157</v>
      </c>
      <c r="D3873" t="s">
        <v>620</v>
      </c>
      <c r="E3873" t="s">
        <v>621</v>
      </c>
      <c r="I3873" t="s">
        <v>97</v>
      </c>
      <c r="K3873" t="s">
        <v>98</v>
      </c>
      <c r="M3873" s="3">
        <v>44705</v>
      </c>
      <c r="N3873" t="s">
        <v>718</v>
      </c>
      <c r="O3873" t="s">
        <v>580</v>
      </c>
      <c r="Q3873" t="s">
        <v>562</v>
      </c>
      <c r="R3873" t="s">
        <v>719</v>
      </c>
      <c r="S3873" t="s">
        <v>101</v>
      </c>
      <c r="Z3873">
        <v>458</v>
      </c>
      <c r="AA3873" t="s">
        <v>113</v>
      </c>
      <c r="AH3873">
        <v>3</v>
      </c>
      <c r="AI3873">
        <v>3</v>
      </c>
      <c r="AJ3873">
        <v>1033358</v>
      </c>
      <c r="AK3873">
        <v>1033358</v>
      </c>
      <c r="AL3873" t="s">
        <v>114</v>
      </c>
      <c r="CA3873" t="s">
        <v>103</v>
      </c>
      <c r="CB3873" s="3">
        <v>44803</v>
      </c>
      <c r="CC3873" t="s">
        <v>166</v>
      </c>
      <c r="CE3873" t="s">
        <v>720</v>
      </c>
      <c r="CF3873">
        <v>1033358</v>
      </c>
      <c r="CI3873" s="3">
        <v>38892</v>
      </c>
      <c r="CJ3873" t="s">
        <v>721</v>
      </c>
      <c r="CK3873" t="s">
        <v>107</v>
      </c>
      <c r="CN3873" t="s">
        <v>722</v>
      </c>
      <c r="CO3873" t="s">
        <v>586</v>
      </c>
    </row>
    <row r="3874" spans="1:93" x14ac:dyDescent="0.2">
      <c r="A3874">
        <v>157</v>
      </c>
      <c r="D3874" t="s">
        <v>620</v>
      </c>
      <c r="E3874" t="s">
        <v>621</v>
      </c>
      <c r="I3874" t="s">
        <v>97</v>
      </c>
      <c r="K3874" t="s">
        <v>98</v>
      </c>
      <c r="M3874" s="3">
        <v>44705</v>
      </c>
      <c r="N3874" t="s">
        <v>718</v>
      </c>
      <c r="O3874" t="s">
        <v>580</v>
      </c>
      <c r="Q3874" t="s">
        <v>562</v>
      </c>
      <c r="R3874" t="s">
        <v>719</v>
      </c>
      <c r="S3874" t="s">
        <v>101</v>
      </c>
      <c r="Z3874">
        <v>458</v>
      </c>
      <c r="AA3874" t="s">
        <v>115</v>
      </c>
      <c r="AH3874">
        <v>4</v>
      </c>
      <c r="AI3874">
        <v>4</v>
      </c>
      <c r="AJ3874">
        <v>1033358</v>
      </c>
      <c r="AL3874" t="s">
        <v>114</v>
      </c>
      <c r="CA3874" t="s">
        <v>103</v>
      </c>
      <c r="CB3874" s="3">
        <v>44803</v>
      </c>
      <c r="CC3874" t="s">
        <v>166</v>
      </c>
      <c r="CE3874" t="s">
        <v>720</v>
      </c>
      <c r="CF3874">
        <v>1033358</v>
      </c>
      <c r="CI3874" s="3">
        <v>38892</v>
      </c>
      <c r="CJ3874" t="s">
        <v>721</v>
      </c>
      <c r="CK3874" t="s">
        <v>107</v>
      </c>
      <c r="CN3874" t="s">
        <v>722</v>
      </c>
      <c r="CO3874" t="s">
        <v>586</v>
      </c>
    </row>
    <row r="3875" spans="1:93" x14ac:dyDescent="0.2">
      <c r="A3875">
        <v>157</v>
      </c>
      <c r="D3875" t="s">
        <v>620</v>
      </c>
      <c r="E3875" t="s">
        <v>621</v>
      </c>
      <c r="I3875" t="s">
        <v>97</v>
      </c>
      <c r="K3875" t="s">
        <v>98</v>
      </c>
      <c r="M3875" s="3">
        <v>44705</v>
      </c>
      <c r="N3875" t="s">
        <v>718</v>
      </c>
      <c r="O3875" t="s">
        <v>580</v>
      </c>
      <c r="Q3875" t="s">
        <v>562</v>
      </c>
      <c r="R3875" t="s">
        <v>719</v>
      </c>
      <c r="S3875" t="s">
        <v>101</v>
      </c>
      <c r="Z3875">
        <v>458</v>
      </c>
      <c r="AA3875" t="s">
        <v>116</v>
      </c>
      <c r="AH3875">
        <v>5</v>
      </c>
      <c r="AI3875">
        <v>5</v>
      </c>
      <c r="AJ3875">
        <v>1033358</v>
      </c>
      <c r="AL3875" t="s">
        <v>114</v>
      </c>
      <c r="CA3875" t="s">
        <v>103</v>
      </c>
      <c r="CB3875" s="3">
        <v>44803</v>
      </c>
      <c r="CC3875" t="s">
        <v>166</v>
      </c>
      <c r="CE3875" t="s">
        <v>720</v>
      </c>
      <c r="CF3875">
        <v>1033358</v>
      </c>
      <c r="CI3875" s="3">
        <v>38892</v>
      </c>
      <c r="CJ3875" t="s">
        <v>721</v>
      </c>
      <c r="CK3875" t="s">
        <v>107</v>
      </c>
      <c r="CN3875" t="s">
        <v>722</v>
      </c>
      <c r="CO3875" t="s">
        <v>586</v>
      </c>
    </row>
    <row r="3876" spans="1:93" x14ac:dyDescent="0.2">
      <c r="A3876">
        <v>157</v>
      </c>
      <c r="D3876" t="s">
        <v>620</v>
      </c>
      <c r="E3876" t="s">
        <v>621</v>
      </c>
      <c r="I3876" t="s">
        <v>97</v>
      </c>
      <c r="K3876" t="s">
        <v>98</v>
      </c>
      <c r="M3876" s="3">
        <v>44705</v>
      </c>
      <c r="N3876" t="s">
        <v>718</v>
      </c>
      <c r="O3876" t="s">
        <v>580</v>
      </c>
      <c r="Q3876" t="s">
        <v>562</v>
      </c>
      <c r="R3876" t="s">
        <v>719</v>
      </c>
      <c r="S3876" t="s">
        <v>101</v>
      </c>
      <c r="Z3876">
        <v>459</v>
      </c>
      <c r="AA3876" t="s">
        <v>117</v>
      </c>
      <c r="AH3876">
        <v>6</v>
      </c>
      <c r="AI3876">
        <v>6</v>
      </c>
      <c r="AJ3876">
        <v>1033358</v>
      </c>
      <c r="AK3876">
        <v>1033358</v>
      </c>
      <c r="AL3876" t="s">
        <v>118</v>
      </c>
      <c r="CA3876" t="s">
        <v>103</v>
      </c>
      <c r="CB3876" s="3">
        <v>44803</v>
      </c>
      <c r="CC3876" t="s">
        <v>166</v>
      </c>
      <c r="CE3876" t="s">
        <v>720</v>
      </c>
      <c r="CF3876">
        <v>1033358</v>
      </c>
      <c r="CI3876" s="3">
        <v>38892</v>
      </c>
      <c r="CJ3876" t="s">
        <v>721</v>
      </c>
      <c r="CK3876" t="s">
        <v>107</v>
      </c>
      <c r="CN3876" t="s">
        <v>722</v>
      </c>
      <c r="CO3876" t="s">
        <v>586</v>
      </c>
    </row>
    <row r="3877" spans="1:93" x14ac:dyDescent="0.2">
      <c r="A3877">
        <v>157</v>
      </c>
      <c r="D3877" t="s">
        <v>620</v>
      </c>
      <c r="E3877" t="s">
        <v>621</v>
      </c>
      <c r="I3877" t="s">
        <v>97</v>
      </c>
      <c r="K3877" t="s">
        <v>98</v>
      </c>
      <c r="M3877" s="3">
        <v>44705</v>
      </c>
      <c r="N3877" t="s">
        <v>718</v>
      </c>
      <c r="O3877" t="s">
        <v>580</v>
      </c>
      <c r="Q3877" t="s">
        <v>562</v>
      </c>
      <c r="R3877" t="s">
        <v>719</v>
      </c>
      <c r="S3877" t="s">
        <v>101</v>
      </c>
      <c r="Z3877">
        <v>459</v>
      </c>
      <c r="AA3877" t="s">
        <v>115</v>
      </c>
      <c r="AH3877">
        <v>7</v>
      </c>
      <c r="AI3877">
        <v>7</v>
      </c>
      <c r="AJ3877">
        <v>1033358</v>
      </c>
      <c r="AL3877" t="s">
        <v>118</v>
      </c>
      <c r="CA3877" t="s">
        <v>103</v>
      </c>
      <c r="CB3877" s="3">
        <v>44803</v>
      </c>
      <c r="CC3877" t="s">
        <v>166</v>
      </c>
      <c r="CE3877" t="s">
        <v>720</v>
      </c>
      <c r="CF3877">
        <v>1033358</v>
      </c>
      <c r="CI3877" s="3">
        <v>38892</v>
      </c>
      <c r="CJ3877" t="s">
        <v>721</v>
      </c>
      <c r="CK3877" t="s">
        <v>107</v>
      </c>
      <c r="CN3877" t="s">
        <v>722</v>
      </c>
      <c r="CO3877" t="s">
        <v>586</v>
      </c>
    </row>
    <row r="3878" spans="1:93" x14ac:dyDescent="0.2">
      <c r="A3878">
        <v>157</v>
      </c>
      <c r="D3878" t="s">
        <v>620</v>
      </c>
      <c r="E3878" t="s">
        <v>621</v>
      </c>
      <c r="I3878" t="s">
        <v>97</v>
      </c>
      <c r="K3878" t="s">
        <v>98</v>
      </c>
      <c r="M3878" s="3">
        <v>44705</v>
      </c>
      <c r="N3878" t="s">
        <v>718</v>
      </c>
      <c r="O3878" t="s">
        <v>580</v>
      </c>
      <c r="Q3878" t="s">
        <v>562</v>
      </c>
      <c r="R3878" t="s">
        <v>719</v>
      </c>
      <c r="S3878" t="s">
        <v>101</v>
      </c>
      <c r="Z3878">
        <v>459</v>
      </c>
      <c r="AA3878" t="s">
        <v>119</v>
      </c>
      <c r="AH3878">
        <v>8</v>
      </c>
      <c r="AI3878">
        <v>8</v>
      </c>
      <c r="AJ3878">
        <v>1033358</v>
      </c>
      <c r="AL3878" t="s">
        <v>118</v>
      </c>
      <c r="CA3878" t="s">
        <v>103</v>
      </c>
      <c r="CB3878" s="3">
        <v>44803</v>
      </c>
      <c r="CC3878" t="s">
        <v>166</v>
      </c>
      <c r="CE3878" t="s">
        <v>720</v>
      </c>
      <c r="CF3878">
        <v>1033358</v>
      </c>
      <c r="CI3878" s="3">
        <v>38892</v>
      </c>
      <c r="CJ3878" t="s">
        <v>721</v>
      </c>
      <c r="CK3878" t="s">
        <v>107</v>
      </c>
      <c r="CN3878" t="s">
        <v>722</v>
      </c>
      <c r="CO3878" t="s">
        <v>586</v>
      </c>
    </row>
    <row r="3879" spans="1:93" x14ac:dyDescent="0.2">
      <c r="A3879">
        <v>157</v>
      </c>
      <c r="D3879" t="s">
        <v>620</v>
      </c>
      <c r="E3879" t="s">
        <v>621</v>
      </c>
      <c r="I3879" t="s">
        <v>97</v>
      </c>
      <c r="K3879" t="s">
        <v>98</v>
      </c>
      <c r="M3879" s="3">
        <v>44705</v>
      </c>
      <c r="N3879" t="s">
        <v>718</v>
      </c>
      <c r="O3879" t="s">
        <v>580</v>
      </c>
      <c r="Q3879" t="s">
        <v>562</v>
      </c>
      <c r="R3879" t="s">
        <v>719</v>
      </c>
      <c r="S3879" t="s">
        <v>101</v>
      </c>
      <c r="Z3879">
        <v>459</v>
      </c>
      <c r="AA3879" t="s">
        <v>120</v>
      </c>
      <c r="AH3879">
        <v>9</v>
      </c>
      <c r="AI3879">
        <v>9</v>
      </c>
      <c r="AJ3879">
        <v>1033358</v>
      </c>
      <c r="AL3879" t="s">
        <v>118</v>
      </c>
      <c r="CA3879" t="s">
        <v>103</v>
      </c>
      <c r="CB3879" s="3">
        <v>44803</v>
      </c>
      <c r="CC3879" t="s">
        <v>166</v>
      </c>
      <c r="CE3879" t="s">
        <v>720</v>
      </c>
      <c r="CF3879">
        <v>1033358</v>
      </c>
      <c r="CI3879" s="3">
        <v>38892</v>
      </c>
      <c r="CJ3879" t="s">
        <v>721</v>
      </c>
      <c r="CK3879" t="s">
        <v>107</v>
      </c>
      <c r="CN3879" t="s">
        <v>722</v>
      </c>
      <c r="CO3879" t="s">
        <v>586</v>
      </c>
    </row>
    <row r="3880" spans="1:93" x14ac:dyDescent="0.2">
      <c r="A3880">
        <v>157</v>
      </c>
      <c r="D3880" t="s">
        <v>620</v>
      </c>
      <c r="E3880" t="s">
        <v>621</v>
      </c>
      <c r="I3880" t="s">
        <v>97</v>
      </c>
      <c r="K3880" t="s">
        <v>98</v>
      </c>
      <c r="M3880" s="3">
        <v>44705</v>
      </c>
      <c r="N3880" t="s">
        <v>718</v>
      </c>
      <c r="O3880" t="s">
        <v>580</v>
      </c>
      <c r="Q3880" t="s">
        <v>562</v>
      </c>
      <c r="R3880" t="s">
        <v>719</v>
      </c>
      <c r="S3880" t="s">
        <v>101</v>
      </c>
      <c r="AM3880">
        <v>466</v>
      </c>
      <c r="AN3880" t="s">
        <v>110</v>
      </c>
      <c r="AU3880">
        <v>1</v>
      </c>
      <c r="AV3880">
        <v>1</v>
      </c>
      <c r="AW3880">
        <v>1033358</v>
      </c>
      <c r="AX3880">
        <v>1033358</v>
      </c>
      <c r="AY3880" t="s">
        <v>172</v>
      </c>
      <c r="AZ3880" t="s">
        <v>111</v>
      </c>
      <c r="CA3880" t="s">
        <v>103</v>
      </c>
      <c r="CB3880" s="3">
        <v>44803</v>
      </c>
      <c r="CC3880" t="s">
        <v>166</v>
      </c>
      <c r="CE3880" t="s">
        <v>720</v>
      </c>
      <c r="CF3880">
        <v>1033358</v>
      </c>
      <c r="CI3880" s="3">
        <v>38892</v>
      </c>
      <c r="CJ3880" t="s">
        <v>721</v>
      </c>
      <c r="CK3880" t="s">
        <v>107</v>
      </c>
      <c r="CN3880" t="s">
        <v>722</v>
      </c>
      <c r="CO3880" t="s">
        <v>586</v>
      </c>
    </row>
    <row r="3881" spans="1:93" x14ac:dyDescent="0.2">
      <c r="A3881">
        <v>157</v>
      </c>
      <c r="D3881" t="s">
        <v>620</v>
      </c>
      <c r="E3881" t="s">
        <v>621</v>
      </c>
      <c r="I3881" t="s">
        <v>97</v>
      </c>
      <c r="K3881" t="s">
        <v>98</v>
      </c>
      <c r="M3881" s="3">
        <v>44705</v>
      </c>
      <c r="N3881" t="s">
        <v>718</v>
      </c>
      <c r="O3881" t="s">
        <v>580</v>
      </c>
      <c r="Q3881" t="s">
        <v>562</v>
      </c>
      <c r="R3881" t="s">
        <v>719</v>
      </c>
      <c r="S3881" t="s">
        <v>101</v>
      </c>
      <c r="AM3881">
        <v>466</v>
      </c>
      <c r="AN3881" t="s">
        <v>112</v>
      </c>
      <c r="AU3881">
        <v>2</v>
      </c>
      <c r="AV3881">
        <v>2</v>
      </c>
      <c r="AW3881">
        <v>1033358</v>
      </c>
      <c r="AY3881" t="s">
        <v>172</v>
      </c>
      <c r="AZ3881" t="s">
        <v>111</v>
      </c>
      <c r="CA3881" t="s">
        <v>103</v>
      </c>
      <c r="CB3881" s="3">
        <v>44803</v>
      </c>
      <c r="CC3881" t="s">
        <v>166</v>
      </c>
      <c r="CE3881" t="s">
        <v>720</v>
      </c>
      <c r="CF3881">
        <v>1033358</v>
      </c>
      <c r="CI3881" s="3">
        <v>38892</v>
      </c>
      <c r="CJ3881" t="s">
        <v>721</v>
      </c>
      <c r="CK3881" t="s">
        <v>107</v>
      </c>
      <c r="CN3881" t="s">
        <v>722</v>
      </c>
      <c r="CO3881" t="s">
        <v>586</v>
      </c>
    </row>
    <row r="3882" spans="1:93" x14ac:dyDescent="0.2">
      <c r="A3882">
        <v>157</v>
      </c>
      <c r="D3882" t="s">
        <v>620</v>
      </c>
      <c r="E3882" t="s">
        <v>621</v>
      </c>
      <c r="I3882" t="s">
        <v>97</v>
      </c>
      <c r="K3882" t="s">
        <v>98</v>
      </c>
      <c r="M3882" s="3">
        <v>44705</v>
      </c>
      <c r="N3882" t="s">
        <v>718</v>
      </c>
      <c r="O3882" t="s">
        <v>580</v>
      </c>
      <c r="Q3882" t="s">
        <v>562</v>
      </c>
      <c r="R3882" t="s">
        <v>719</v>
      </c>
      <c r="S3882" t="s">
        <v>101</v>
      </c>
      <c r="AM3882">
        <v>467</v>
      </c>
      <c r="AN3882" t="s">
        <v>113</v>
      </c>
      <c r="AU3882">
        <v>3</v>
      </c>
      <c r="AV3882">
        <v>3</v>
      </c>
      <c r="AW3882">
        <v>1033358</v>
      </c>
      <c r="AX3882">
        <v>1033358</v>
      </c>
      <c r="AY3882" t="s">
        <v>173</v>
      </c>
      <c r="AZ3882" t="s">
        <v>114</v>
      </c>
      <c r="CA3882" t="s">
        <v>103</v>
      </c>
      <c r="CB3882" s="3">
        <v>44803</v>
      </c>
      <c r="CC3882" t="s">
        <v>166</v>
      </c>
      <c r="CE3882" t="s">
        <v>720</v>
      </c>
      <c r="CF3882">
        <v>1033358</v>
      </c>
      <c r="CI3882" s="3">
        <v>38892</v>
      </c>
      <c r="CJ3882" t="s">
        <v>721</v>
      </c>
      <c r="CK3882" t="s">
        <v>107</v>
      </c>
      <c r="CN3882" t="s">
        <v>722</v>
      </c>
      <c r="CO3882" t="s">
        <v>586</v>
      </c>
    </row>
    <row r="3883" spans="1:93" x14ac:dyDescent="0.2">
      <c r="A3883">
        <v>157</v>
      </c>
      <c r="D3883" t="s">
        <v>620</v>
      </c>
      <c r="E3883" t="s">
        <v>621</v>
      </c>
      <c r="I3883" t="s">
        <v>97</v>
      </c>
      <c r="K3883" t="s">
        <v>98</v>
      </c>
      <c r="M3883" s="3">
        <v>44705</v>
      </c>
      <c r="N3883" t="s">
        <v>718</v>
      </c>
      <c r="O3883" t="s">
        <v>580</v>
      </c>
      <c r="Q3883" t="s">
        <v>562</v>
      </c>
      <c r="R3883" t="s">
        <v>719</v>
      </c>
      <c r="S3883" t="s">
        <v>101</v>
      </c>
      <c r="AM3883">
        <v>467</v>
      </c>
      <c r="AN3883" t="s">
        <v>115</v>
      </c>
      <c r="AU3883">
        <v>4</v>
      </c>
      <c r="AV3883">
        <v>4</v>
      </c>
      <c r="AW3883">
        <v>1033358</v>
      </c>
      <c r="AY3883" t="s">
        <v>173</v>
      </c>
      <c r="AZ3883" t="s">
        <v>114</v>
      </c>
      <c r="CA3883" t="s">
        <v>103</v>
      </c>
      <c r="CB3883" s="3">
        <v>44803</v>
      </c>
      <c r="CC3883" t="s">
        <v>166</v>
      </c>
      <c r="CE3883" t="s">
        <v>720</v>
      </c>
      <c r="CF3883">
        <v>1033358</v>
      </c>
      <c r="CI3883" s="3">
        <v>38892</v>
      </c>
      <c r="CJ3883" t="s">
        <v>721</v>
      </c>
      <c r="CK3883" t="s">
        <v>107</v>
      </c>
      <c r="CN3883" t="s">
        <v>722</v>
      </c>
      <c r="CO3883" t="s">
        <v>586</v>
      </c>
    </row>
    <row r="3884" spans="1:93" x14ac:dyDescent="0.2">
      <c r="A3884">
        <v>157</v>
      </c>
      <c r="D3884" t="s">
        <v>620</v>
      </c>
      <c r="E3884" t="s">
        <v>621</v>
      </c>
      <c r="I3884" t="s">
        <v>97</v>
      </c>
      <c r="K3884" t="s">
        <v>98</v>
      </c>
      <c r="M3884" s="3">
        <v>44705</v>
      </c>
      <c r="N3884" t="s">
        <v>718</v>
      </c>
      <c r="O3884" t="s">
        <v>580</v>
      </c>
      <c r="Q3884" t="s">
        <v>562</v>
      </c>
      <c r="R3884" t="s">
        <v>719</v>
      </c>
      <c r="S3884" t="s">
        <v>101</v>
      </c>
      <c r="AM3884">
        <v>467</v>
      </c>
      <c r="AN3884" t="s">
        <v>116</v>
      </c>
      <c r="AU3884">
        <v>5</v>
      </c>
      <c r="AV3884">
        <v>5</v>
      </c>
      <c r="AW3884">
        <v>1033358</v>
      </c>
      <c r="AY3884" t="s">
        <v>173</v>
      </c>
      <c r="AZ3884" t="s">
        <v>114</v>
      </c>
      <c r="CA3884" t="s">
        <v>103</v>
      </c>
      <c r="CB3884" s="3">
        <v>44803</v>
      </c>
      <c r="CC3884" t="s">
        <v>166</v>
      </c>
      <c r="CE3884" t="s">
        <v>720</v>
      </c>
      <c r="CF3884">
        <v>1033358</v>
      </c>
      <c r="CI3884" s="3">
        <v>38892</v>
      </c>
      <c r="CJ3884" t="s">
        <v>721</v>
      </c>
      <c r="CK3884" t="s">
        <v>107</v>
      </c>
      <c r="CN3884" t="s">
        <v>722</v>
      </c>
      <c r="CO3884" t="s">
        <v>586</v>
      </c>
    </row>
    <row r="3885" spans="1:93" x14ac:dyDescent="0.2">
      <c r="A3885">
        <v>157</v>
      </c>
      <c r="D3885" t="s">
        <v>620</v>
      </c>
      <c r="E3885" t="s">
        <v>621</v>
      </c>
      <c r="I3885" t="s">
        <v>97</v>
      </c>
      <c r="K3885" t="s">
        <v>98</v>
      </c>
      <c r="M3885" s="3">
        <v>44705</v>
      </c>
      <c r="N3885" t="s">
        <v>718</v>
      </c>
      <c r="O3885" t="s">
        <v>580</v>
      </c>
      <c r="Q3885" t="s">
        <v>562</v>
      </c>
      <c r="R3885" t="s">
        <v>719</v>
      </c>
      <c r="S3885" t="s">
        <v>101</v>
      </c>
      <c r="AM3885">
        <v>468</v>
      </c>
      <c r="AN3885" t="s">
        <v>117</v>
      </c>
      <c r="AU3885">
        <v>6</v>
      </c>
      <c r="AV3885">
        <v>6</v>
      </c>
      <c r="AW3885">
        <v>1033358</v>
      </c>
      <c r="AX3885">
        <v>1033358</v>
      </c>
      <c r="AY3885" t="s">
        <v>143</v>
      </c>
      <c r="AZ3885" t="s">
        <v>118</v>
      </c>
      <c r="CA3885" t="s">
        <v>103</v>
      </c>
      <c r="CB3885" s="3">
        <v>44803</v>
      </c>
      <c r="CC3885" t="s">
        <v>166</v>
      </c>
      <c r="CE3885" t="s">
        <v>720</v>
      </c>
      <c r="CF3885">
        <v>1033358</v>
      </c>
      <c r="CI3885" s="3">
        <v>38892</v>
      </c>
      <c r="CJ3885" t="s">
        <v>721</v>
      </c>
      <c r="CK3885" t="s">
        <v>107</v>
      </c>
      <c r="CN3885" t="s">
        <v>722</v>
      </c>
      <c r="CO3885" t="s">
        <v>586</v>
      </c>
    </row>
    <row r="3886" spans="1:93" x14ac:dyDescent="0.2">
      <c r="A3886">
        <v>157</v>
      </c>
      <c r="D3886" t="s">
        <v>620</v>
      </c>
      <c r="E3886" t="s">
        <v>621</v>
      </c>
      <c r="I3886" t="s">
        <v>97</v>
      </c>
      <c r="K3886" t="s">
        <v>98</v>
      </c>
      <c r="M3886" s="3">
        <v>44705</v>
      </c>
      <c r="N3886" t="s">
        <v>718</v>
      </c>
      <c r="O3886" t="s">
        <v>580</v>
      </c>
      <c r="Q3886" t="s">
        <v>562</v>
      </c>
      <c r="R3886" t="s">
        <v>719</v>
      </c>
      <c r="S3886" t="s">
        <v>101</v>
      </c>
      <c r="AM3886">
        <v>468</v>
      </c>
      <c r="AN3886" t="s">
        <v>115</v>
      </c>
      <c r="AU3886">
        <v>7</v>
      </c>
      <c r="AV3886">
        <v>7</v>
      </c>
      <c r="AW3886">
        <v>1033358</v>
      </c>
      <c r="AY3886" t="s">
        <v>143</v>
      </c>
      <c r="AZ3886" t="s">
        <v>118</v>
      </c>
      <c r="CA3886" t="s">
        <v>103</v>
      </c>
      <c r="CB3886" s="3">
        <v>44803</v>
      </c>
      <c r="CC3886" t="s">
        <v>166</v>
      </c>
      <c r="CE3886" t="s">
        <v>720</v>
      </c>
      <c r="CF3886">
        <v>1033358</v>
      </c>
      <c r="CI3886" s="3">
        <v>38892</v>
      </c>
      <c r="CJ3886" t="s">
        <v>721</v>
      </c>
      <c r="CK3886" t="s">
        <v>107</v>
      </c>
      <c r="CN3886" t="s">
        <v>722</v>
      </c>
      <c r="CO3886" t="s">
        <v>586</v>
      </c>
    </row>
    <row r="3887" spans="1:93" x14ac:dyDescent="0.2">
      <c r="A3887">
        <v>157</v>
      </c>
      <c r="D3887" t="s">
        <v>620</v>
      </c>
      <c r="E3887" t="s">
        <v>621</v>
      </c>
      <c r="I3887" t="s">
        <v>97</v>
      </c>
      <c r="K3887" t="s">
        <v>98</v>
      </c>
      <c r="M3887" s="3">
        <v>44705</v>
      </c>
      <c r="N3887" t="s">
        <v>718</v>
      </c>
      <c r="O3887" t="s">
        <v>580</v>
      </c>
      <c r="Q3887" t="s">
        <v>562</v>
      </c>
      <c r="R3887" t="s">
        <v>719</v>
      </c>
      <c r="S3887" t="s">
        <v>101</v>
      </c>
      <c r="AM3887">
        <v>468</v>
      </c>
      <c r="AN3887" t="s">
        <v>119</v>
      </c>
      <c r="AU3887">
        <v>8</v>
      </c>
      <c r="AV3887">
        <v>8</v>
      </c>
      <c r="AW3887">
        <v>1033358</v>
      </c>
      <c r="AY3887" t="s">
        <v>143</v>
      </c>
      <c r="AZ3887" t="s">
        <v>118</v>
      </c>
      <c r="CA3887" t="s">
        <v>103</v>
      </c>
      <c r="CB3887" s="3">
        <v>44803</v>
      </c>
      <c r="CC3887" t="s">
        <v>166</v>
      </c>
      <c r="CE3887" t="s">
        <v>720</v>
      </c>
      <c r="CF3887">
        <v>1033358</v>
      </c>
      <c r="CI3887" s="3">
        <v>38892</v>
      </c>
      <c r="CJ3887" t="s">
        <v>721</v>
      </c>
      <c r="CK3887" t="s">
        <v>107</v>
      </c>
      <c r="CN3887" t="s">
        <v>722</v>
      </c>
      <c r="CO3887" t="s">
        <v>586</v>
      </c>
    </row>
    <row r="3888" spans="1:93" x14ac:dyDescent="0.2">
      <c r="A3888">
        <v>157</v>
      </c>
      <c r="D3888" t="s">
        <v>620</v>
      </c>
      <c r="E3888" t="s">
        <v>621</v>
      </c>
      <c r="I3888" t="s">
        <v>97</v>
      </c>
      <c r="K3888" t="s">
        <v>98</v>
      </c>
      <c r="M3888" s="3">
        <v>44705</v>
      </c>
      <c r="N3888" t="s">
        <v>718</v>
      </c>
      <c r="O3888" t="s">
        <v>580</v>
      </c>
      <c r="Q3888" t="s">
        <v>562</v>
      </c>
      <c r="R3888" t="s">
        <v>719</v>
      </c>
      <c r="S3888" t="s">
        <v>101</v>
      </c>
      <c r="AM3888">
        <v>468</v>
      </c>
      <c r="AN3888" t="s">
        <v>120</v>
      </c>
      <c r="AU3888">
        <v>9</v>
      </c>
      <c r="AV3888">
        <v>9</v>
      </c>
      <c r="AW3888">
        <v>1033358</v>
      </c>
      <c r="AY3888" t="s">
        <v>143</v>
      </c>
      <c r="AZ3888" t="s">
        <v>118</v>
      </c>
      <c r="CA3888" t="s">
        <v>103</v>
      </c>
      <c r="CB3888" s="3">
        <v>44803</v>
      </c>
      <c r="CC3888" t="s">
        <v>166</v>
      </c>
      <c r="CE3888" t="s">
        <v>720</v>
      </c>
      <c r="CF3888">
        <v>1033358</v>
      </c>
      <c r="CI3888" s="3">
        <v>38892</v>
      </c>
      <c r="CJ3888" t="s">
        <v>721</v>
      </c>
      <c r="CK3888" t="s">
        <v>107</v>
      </c>
      <c r="CN3888" t="s">
        <v>722</v>
      </c>
      <c r="CO3888" t="s">
        <v>586</v>
      </c>
    </row>
    <row r="3889" spans="1:93" x14ac:dyDescent="0.2">
      <c r="A3889">
        <v>157</v>
      </c>
      <c r="D3889" t="s">
        <v>620</v>
      </c>
      <c r="E3889" t="s">
        <v>621</v>
      </c>
      <c r="I3889" t="s">
        <v>97</v>
      </c>
      <c r="K3889" t="s">
        <v>98</v>
      </c>
      <c r="M3889" s="3">
        <v>44705</v>
      </c>
      <c r="N3889" t="s">
        <v>718</v>
      </c>
      <c r="O3889" t="s">
        <v>580</v>
      </c>
      <c r="Q3889" t="s">
        <v>562</v>
      </c>
      <c r="R3889" t="s">
        <v>719</v>
      </c>
      <c r="S3889" t="s">
        <v>101</v>
      </c>
      <c r="BE3889" t="s">
        <v>124</v>
      </c>
      <c r="BF3889" t="s">
        <v>125</v>
      </c>
      <c r="BG3889">
        <v>1033358</v>
      </c>
      <c r="BH3889">
        <v>1033358</v>
      </c>
      <c r="BO3889">
        <v>10</v>
      </c>
      <c r="BP3889">
        <v>10</v>
      </c>
      <c r="BQ3889" t="s">
        <v>126</v>
      </c>
      <c r="CA3889" t="s">
        <v>103</v>
      </c>
      <c r="CB3889" s="3">
        <v>44803</v>
      </c>
      <c r="CC3889" t="s">
        <v>166</v>
      </c>
      <c r="CE3889" t="s">
        <v>720</v>
      </c>
      <c r="CF3889">
        <v>1033358</v>
      </c>
      <c r="CI3889" s="3">
        <v>38892</v>
      </c>
      <c r="CJ3889" t="s">
        <v>721</v>
      </c>
      <c r="CK3889" t="s">
        <v>107</v>
      </c>
      <c r="CN3889" t="s">
        <v>722</v>
      </c>
      <c r="CO3889" t="s">
        <v>586</v>
      </c>
    </row>
    <row r="3890" spans="1:93" x14ac:dyDescent="0.2">
      <c r="A3890">
        <v>157</v>
      </c>
      <c r="D3890" t="s">
        <v>620</v>
      </c>
      <c r="E3890" t="s">
        <v>621</v>
      </c>
      <c r="I3890" t="s">
        <v>97</v>
      </c>
      <c r="K3890" t="s">
        <v>98</v>
      </c>
      <c r="M3890" s="3">
        <v>44705</v>
      </c>
      <c r="N3890" t="s">
        <v>718</v>
      </c>
      <c r="O3890" t="s">
        <v>580</v>
      </c>
      <c r="Q3890" t="s">
        <v>562</v>
      </c>
      <c r="R3890" t="s">
        <v>719</v>
      </c>
      <c r="S3890" t="s">
        <v>101</v>
      </c>
      <c r="BE3890" t="s">
        <v>127</v>
      </c>
      <c r="BF3890" t="s">
        <v>125</v>
      </c>
      <c r="BG3890">
        <v>1033358</v>
      </c>
      <c r="BH3890">
        <v>1033358</v>
      </c>
      <c r="BO3890">
        <v>11</v>
      </c>
      <c r="BP3890">
        <v>11</v>
      </c>
      <c r="BQ3890" t="s">
        <v>126</v>
      </c>
      <c r="CA3890" t="s">
        <v>103</v>
      </c>
      <c r="CB3890" s="3">
        <v>44803</v>
      </c>
      <c r="CC3890" t="s">
        <v>166</v>
      </c>
      <c r="CE3890" t="s">
        <v>720</v>
      </c>
      <c r="CF3890">
        <v>1033358</v>
      </c>
      <c r="CI3890" s="3">
        <v>38892</v>
      </c>
      <c r="CJ3890" t="s">
        <v>721</v>
      </c>
      <c r="CK3890" t="s">
        <v>107</v>
      </c>
      <c r="CN3890" t="s">
        <v>722</v>
      </c>
      <c r="CO3890" t="s">
        <v>586</v>
      </c>
    </row>
    <row r="3891" spans="1:93" x14ac:dyDescent="0.2">
      <c r="A3891">
        <v>157</v>
      </c>
      <c r="D3891" t="s">
        <v>620</v>
      </c>
      <c r="E3891" t="s">
        <v>621</v>
      </c>
      <c r="I3891" t="s">
        <v>97</v>
      </c>
      <c r="K3891" t="s">
        <v>98</v>
      </c>
      <c r="M3891" s="3">
        <v>44705</v>
      </c>
      <c r="N3891" t="s">
        <v>718</v>
      </c>
      <c r="O3891" t="s">
        <v>580</v>
      </c>
      <c r="Q3891" t="s">
        <v>562</v>
      </c>
      <c r="R3891" t="s">
        <v>719</v>
      </c>
      <c r="S3891" t="s">
        <v>101</v>
      </c>
      <c r="BE3891" t="s">
        <v>128</v>
      </c>
      <c r="BF3891" t="s">
        <v>125</v>
      </c>
      <c r="BG3891">
        <v>1033358</v>
      </c>
      <c r="BH3891">
        <v>1033358</v>
      </c>
      <c r="BO3891">
        <v>12</v>
      </c>
      <c r="BP3891">
        <v>12</v>
      </c>
      <c r="BQ3891" t="s">
        <v>126</v>
      </c>
      <c r="CA3891" t="s">
        <v>103</v>
      </c>
      <c r="CB3891" s="3">
        <v>44803</v>
      </c>
      <c r="CC3891" t="s">
        <v>166</v>
      </c>
      <c r="CE3891" t="s">
        <v>720</v>
      </c>
      <c r="CF3891">
        <v>1033358</v>
      </c>
      <c r="CI3891" s="3">
        <v>38892</v>
      </c>
      <c r="CJ3891" t="s">
        <v>721</v>
      </c>
      <c r="CK3891" t="s">
        <v>107</v>
      </c>
      <c r="CN3891" t="s">
        <v>722</v>
      </c>
      <c r="CO3891" t="s">
        <v>586</v>
      </c>
    </row>
    <row r="3892" spans="1:93" x14ac:dyDescent="0.2">
      <c r="A3892">
        <v>157</v>
      </c>
      <c r="D3892" t="s">
        <v>620</v>
      </c>
      <c r="E3892" t="s">
        <v>621</v>
      </c>
      <c r="I3892" t="s">
        <v>97</v>
      </c>
      <c r="K3892" t="s">
        <v>98</v>
      </c>
      <c r="M3892" s="3">
        <v>44705</v>
      </c>
      <c r="N3892" t="s">
        <v>718</v>
      </c>
      <c r="O3892" t="s">
        <v>580</v>
      </c>
      <c r="Q3892" t="s">
        <v>562</v>
      </c>
      <c r="R3892" t="s">
        <v>719</v>
      </c>
      <c r="S3892" t="s">
        <v>101</v>
      </c>
      <c r="BE3892" t="s">
        <v>129</v>
      </c>
      <c r="BF3892" t="s">
        <v>125</v>
      </c>
      <c r="BG3892">
        <v>1033358</v>
      </c>
      <c r="BH3892">
        <v>1033358</v>
      </c>
      <c r="BO3892">
        <v>13</v>
      </c>
      <c r="BP3892">
        <v>13</v>
      </c>
      <c r="BQ3892" t="s">
        <v>126</v>
      </c>
      <c r="CA3892" t="s">
        <v>103</v>
      </c>
      <c r="CB3892" s="3">
        <v>44803</v>
      </c>
      <c r="CC3892" t="s">
        <v>166</v>
      </c>
      <c r="CE3892" t="s">
        <v>720</v>
      </c>
      <c r="CF3892">
        <v>1033358</v>
      </c>
      <c r="CI3892" s="3">
        <v>38892</v>
      </c>
      <c r="CJ3892" t="s">
        <v>721</v>
      </c>
      <c r="CK3892" t="s">
        <v>107</v>
      </c>
      <c r="CN3892" t="s">
        <v>722</v>
      </c>
      <c r="CO3892" t="s">
        <v>586</v>
      </c>
    </row>
    <row r="3893" spans="1:93" x14ac:dyDescent="0.2">
      <c r="A3893">
        <v>157</v>
      </c>
      <c r="D3893" t="s">
        <v>620</v>
      </c>
      <c r="E3893" t="s">
        <v>621</v>
      </c>
      <c r="I3893" t="s">
        <v>97</v>
      </c>
      <c r="K3893" t="s">
        <v>98</v>
      </c>
      <c r="M3893" s="3">
        <v>44705</v>
      </c>
      <c r="N3893" t="s">
        <v>718</v>
      </c>
      <c r="O3893" t="s">
        <v>580</v>
      </c>
      <c r="Q3893" t="s">
        <v>562</v>
      </c>
      <c r="R3893" t="s">
        <v>719</v>
      </c>
      <c r="S3893" t="s">
        <v>101</v>
      </c>
      <c r="CA3893" t="s">
        <v>103</v>
      </c>
      <c r="CB3893" s="3">
        <v>44803</v>
      </c>
      <c r="CC3893" t="s">
        <v>166</v>
      </c>
      <c r="CE3893" t="s">
        <v>720</v>
      </c>
      <c r="CF3893">
        <v>1033358</v>
      </c>
      <c r="CI3893" s="3">
        <v>38892</v>
      </c>
      <c r="CJ3893" t="s">
        <v>721</v>
      </c>
      <c r="CK3893" t="s">
        <v>107</v>
      </c>
      <c r="CN3893" t="s">
        <v>722</v>
      </c>
      <c r="CO3893" t="s">
        <v>586</v>
      </c>
    </row>
    <row r="3894" spans="1:93" x14ac:dyDescent="0.2">
      <c r="A3894">
        <v>157</v>
      </c>
      <c r="D3894" t="s">
        <v>620</v>
      </c>
      <c r="E3894" t="s">
        <v>621</v>
      </c>
      <c r="I3894" t="s">
        <v>97</v>
      </c>
      <c r="K3894" t="s">
        <v>98</v>
      </c>
      <c r="M3894" s="3">
        <v>44705</v>
      </c>
      <c r="N3894" t="s">
        <v>718</v>
      </c>
      <c r="O3894" t="s">
        <v>580</v>
      </c>
      <c r="Q3894" t="s">
        <v>562</v>
      </c>
      <c r="R3894" t="s">
        <v>719</v>
      </c>
      <c r="S3894" t="s">
        <v>101</v>
      </c>
      <c r="CA3894" t="s">
        <v>103</v>
      </c>
      <c r="CB3894" s="3">
        <v>44803</v>
      </c>
      <c r="CC3894" t="s">
        <v>166</v>
      </c>
      <c r="CE3894" t="s">
        <v>720</v>
      </c>
      <c r="CF3894">
        <v>1033358</v>
      </c>
      <c r="CI3894" s="3">
        <v>38892</v>
      </c>
      <c r="CJ3894" t="s">
        <v>721</v>
      </c>
      <c r="CK3894" t="s">
        <v>107</v>
      </c>
      <c r="CN3894" t="s">
        <v>722</v>
      </c>
      <c r="CO3894" t="s">
        <v>586</v>
      </c>
    </row>
    <row r="3895" spans="1:93" x14ac:dyDescent="0.2">
      <c r="A3895">
        <v>158</v>
      </c>
      <c r="D3895" t="s">
        <v>161</v>
      </c>
      <c r="E3895" t="s">
        <v>162</v>
      </c>
      <c r="I3895" t="s">
        <v>97</v>
      </c>
      <c r="K3895" t="s">
        <v>98</v>
      </c>
      <c r="M3895" s="3">
        <v>43903</v>
      </c>
      <c r="N3895" t="s">
        <v>718</v>
      </c>
      <c r="O3895" t="s">
        <v>723</v>
      </c>
      <c r="Q3895" t="s">
        <v>102</v>
      </c>
      <c r="R3895" t="s">
        <v>101</v>
      </c>
      <c r="U3895" s="3">
        <v>44593</v>
      </c>
      <c r="V3895" t="s">
        <v>135</v>
      </c>
      <c r="W3895">
        <v>83</v>
      </c>
      <c r="X3895">
        <v>978428</v>
      </c>
      <c r="Y3895">
        <v>978428</v>
      </c>
      <c r="CA3895" t="s">
        <v>103</v>
      </c>
      <c r="CB3895" s="3">
        <v>44439</v>
      </c>
      <c r="CC3895" t="s">
        <v>348</v>
      </c>
      <c r="CE3895" t="s">
        <v>724</v>
      </c>
      <c r="CF3895">
        <v>978428</v>
      </c>
      <c r="CG3895">
        <v>978428</v>
      </c>
      <c r="CI3895" s="3">
        <v>39236</v>
      </c>
      <c r="CJ3895" t="s">
        <v>725</v>
      </c>
      <c r="CK3895" t="s">
        <v>107</v>
      </c>
      <c r="CN3895" t="s">
        <v>726</v>
      </c>
      <c r="CO3895" t="s">
        <v>727</v>
      </c>
    </row>
    <row r="3896" spans="1:93" x14ac:dyDescent="0.2">
      <c r="A3896">
        <v>158</v>
      </c>
      <c r="D3896" t="s">
        <v>161</v>
      </c>
      <c r="E3896" t="s">
        <v>162</v>
      </c>
      <c r="I3896" t="s">
        <v>97</v>
      </c>
      <c r="K3896" t="s">
        <v>98</v>
      </c>
      <c r="M3896" s="3">
        <v>43903</v>
      </c>
      <c r="N3896" t="s">
        <v>718</v>
      </c>
      <c r="O3896" t="s">
        <v>723</v>
      </c>
      <c r="Q3896" t="s">
        <v>102</v>
      </c>
      <c r="R3896" t="s">
        <v>101</v>
      </c>
      <c r="Z3896">
        <v>460</v>
      </c>
      <c r="AA3896" t="s">
        <v>110</v>
      </c>
      <c r="AH3896">
        <v>1</v>
      </c>
      <c r="AI3896">
        <v>1</v>
      </c>
      <c r="AJ3896">
        <v>978428</v>
      </c>
      <c r="AK3896">
        <v>978428</v>
      </c>
      <c r="AL3896" t="s">
        <v>111</v>
      </c>
      <c r="CA3896" t="s">
        <v>103</v>
      </c>
      <c r="CB3896" s="3">
        <v>44439</v>
      </c>
      <c r="CC3896" t="s">
        <v>348</v>
      </c>
      <c r="CE3896" t="s">
        <v>724</v>
      </c>
      <c r="CF3896">
        <v>978428</v>
      </c>
      <c r="CI3896" s="3">
        <v>39236</v>
      </c>
      <c r="CJ3896" t="s">
        <v>725</v>
      </c>
      <c r="CK3896" t="s">
        <v>107</v>
      </c>
      <c r="CN3896" t="s">
        <v>726</v>
      </c>
      <c r="CO3896" t="s">
        <v>727</v>
      </c>
    </row>
    <row r="3897" spans="1:93" x14ac:dyDescent="0.2">
      <c r="A3897">
        <v>158</v>
      </c>
      <c r="D3897" t="s">
        <v>161</v>
      </c>
      <c r="E3897" t="s">
        <v>162</v>
      </c>
      <c r="I3897" t="s">
        <v>97</v>
      </c>
      <c r="K3897" t="s">
        <v>98</v>
      </c>
      <c r="M3897" s="3">
        <v>43903</v>
      </c>
      <c r="N3897" t="s">
        <v>718</v>
      </c>
      <c r="O3897" t="s">
        <v>723</v>
      </c>
      <c r="Q3897" t="s">
        <v>102</v>
      </c>
      <c r="R3897" t="s">
        <v>101</v>
      </c>
      <c r="Z3897">
        <v>460</v>
      </c>
      <c r="AA3897" t="s">
        <v>112</v>
      </c>
      <c r="AH3897">
        <v>2</v>
      </c>
      <c r="AI3897">
        <v>2</v>
      </c>
      <c r="AJ3897">
        <v>978428</v>
      </c>
      <c r="AL3897" t="s">
        <v>111</v>
      </c>
      <c r="CA3897" t="s">
        <v>103</v>
      </c>
      <c r="CB3897" s="3">
        <v>44439</v>
      </c>
      <c r="CC3897" t="s">
        <v>348</v>
      </c>
      <c r="CE3897" t="s">
        <v>724</v>
      </c>
      <c r="CF3897">
        <v>978428</v>
      </c>
      <c r="CI3897" s="3">
        <v>39236</v>
      </c>
      <c r="CJ3897" t="s">
        <v>725</v>
      </c>
      <c r="CK3897" t="s">
        <v>107</v>
      </c>
      <c r="CN3897" t="s">
        <v>726</v>
      </c>
      <c r="CO3897" t="s">
        <v>727</v>
      </c>
    </row>
    <row r="3898" spans="1:93" x14ac:dyDescent="0.2">
      <c r="A3898">
        <v>158</v>
      </c>
      <c r="D3898" t="s">
        <v>161</v>
      </c>
      <c r="E3898" t="s">
        <v>162</v>
      </c>
      <c r="I3898" t="s">
        <v>97</v>
      </c>
      <c r="K3898" t="s">
        <v>98</v>
      </c>
      <c r="M3898" s="3">
        <v>43903</v>
      </c>
      <c r="N3898" t="s">
        <v>718</v>
      </c>
      <c r="O3898" t="s">
        <v>723</v>
      </c>
      <c r="Q3898" t="s">
        <v>102</v>
      </c>
      <c r="R3898" t="s">
        <v>101</v>
      </c>
      <c r="Z3898">
        <v>461</v>
      </c>
      <c r="AA3898" t="s">
        <v>113</v>
      </c>
      <c r="AH3898">
        <v>3</v>
      </c>
      <c r="AI3898">
        <v>3</v>
      </c>
      <c r="AJ3898">
        <v>978428</v>
      </c>
      <c r="AK3898">
        <v>978428</v>
      </c>
      <c r="AL3898" t="s">
        <v>114</v>
      </c>
      <c r="CA3898" t="s">
        <v>103</v>
      </c>
      <c r="CB3898" s="3">
        <v>44439</v>
      </c>
      <c r="CC3898" t="s">
        <v>348</v>
      </c>
      <c r="CE3898" t="s">
        <v>724</v>
      </c>
      <c r="CF3898">
        <v>978428</v>
      </c>
      <c r="CI3898" s="3">
        <v>39236</v>
      </c>
      <c r="CJ3898" t="s">
        <v>725</v>
      </c>
      <c r="CK3898" t="s">
        <v>107</v>
      </c>
      <c r="CN3898" t="s">
        <v>726</v>
      </c>
      <c r="CO3898" t="s">
        <v>727</v>
      </c>
    </row>
    <row r="3899" spans="1:93" x14ac:dyDescent="0.2">
      <c r="A3899">
        <v>158</v>
      </c>
      <c r="D3899" t="s">
        <v>161</v>
      </c>
      <c r="E3899" t="s">
        <v>162</v>
      </c>
      <c r="I3899" t="s">
        <v>97</v>
      </c>
      <c r="K3899" t="s">
        <v>98</v>
      </c>
      <c r="M3899" s="3">
        <v>43903</v>
      </c>
      <c r="N3899" t="s">
        <v>718</v>
      </c>
      <c r="O3899" t="s">
        <v>723</v>
      </c>
      <c r="Q3899" t="s">
        <v>102</v>
      </c>
      <c r="R3899" t="s">
        <v>101</v>
      </c>
      <c r="Z3899">
        <v>461</v>
      </c>
      <c r="AA3899" t="s">
        <v>115</v>
      </c>
      <c r="AH3899">
        <v>4</v>
      </c>
      <c r="AI3899">
        <v>4</v>
      </c>
      <c r="AJ3899">
        <v>978428</v>
      </c>
      <c r="AL3899" t="s">
        <v>114</v>
      </c>
      <c r="CA3899" t="s">
        <v>103</v>
      </c>
      <c r="CB3899" s="3">
        <v>44439</v>
      </c>
      <c r="CC3899" t="s">
        <v>348</v>
      </c>
      <c r="CE3899" t="s">
        <v>724</v>
      </c>
      <c r="CF3899">
        <v>978428</v>
      </c>
      <c r="CI3899" s="3">
        <v>39236</v>
      </c>
      <c r="CJ3899" t="s">
        <v>725</v>
      </c>
      <c r="CK3899" t="s">
        <v>107</v>
      </c>
      <c r="CN3899" t="s">
        <v>726</v>
      </c>
      <c r="CO3899" t="s">
        <v>727</v>
      </c>
    </row>
    <row r="3900" spans="1:93" x14ac:dyDescent="0.2">
      <c r="A3900">
        <v>158</v>
      </c>
      <c r="D3900" t="s">
        <v>161</v>
      </c>
      <c r="E3900" t="s">
        <v>162</v>
      </c>
      <c r="I3900" t="s">
        <v>97</v>
      </c>
      <c r="K3900" t="s">
        <v>98</v>
      </c>
      <c r="M3900" s="3">
        <v>43903</v>
      </c>
      <c r="N3900" t="s">
        <v>718</v>
      </c>
      <c r="O3900" t="s">
        <v>723</v>
      </c>
      <c r="Q3900" t="s">
        <v>102</v>
      </c>
      <c r="R3900" t="s">
        <v>101</v>
      </c>
      <c r="Z3900">
        <v>461</v>
      </c>
      <c r="AA3900" t="s">
        <v>116</v>
      </c>
      <c r="AH3900">
        <v>5</v>
      </c>
      <c r="AI3900">
        <v>5</v>
      </c>
      <c r="AJ3900">
        <v>978428</v>
      </c>
      <c r="AL3900" t="s">
        <v>114</v>
      </c>
      <c r="CA3900" t="s">
        <v>103</v>
      </c>
      <c r="CB3900" s="3">
        <v>44439</v>
      </c>
      <c r="CC3900" t="s">
        <v>348</v>
      </c>
      <c r="CE3900" t="s">
        <v>724</v>
      </c>
      <c r="CF3900">
        <v>978428</v>
      </c>
      <c r="CI3900" s="3">
        <v>39236</v>
      </c>
      <c r="CJ3900" t="s">
        <v>725</v>
      </c>
      <c r="CK3900" t="s">
        <v>107</v>
      </c>
      <c r="CN3900" t="s">
        <v>726</v>
      </c>
      <c r="CO3900" t="s">
        <v>727</v>
      </c>
    </row>
    <row r="3901" spans="1:93" x14ac:dyDescent="0.2">
      <c r="A3901">
        <v>158</v>
      </c>
      <c r="D3901" t="s">
        <v>161</v>
      </c>
      <c r="E3901" t="s">
        <v>162</v>
      </c>
      <c r="I3901" t="s">
        <v>97</v>
      </c>
      <c r="K3901" t="s">
        <v>98</v>
      </c>
      <c r="M3901" s="3">
        <v>43903</v>
      </c>
      <c r="N3901" t="s">
        <v>718</v>
      </c>
      <c r="O3901" t="s">
        <v>723</v>
      </c>
      <c r="Q3901" t="s">
        <v>102</v>
      </c>
      <c r="R3901" t="s">
        <v>101</v>
      </c>
      <c r="Z3901">
        <v>462</v>
      </c>
      <c r="AA3901" t="s">
        <v>117</v>
      </c>
      <c r="AH3901">
        <v>6</v>
      </c>
      <c r="AI3901">
        <v>6</v>
      </c>
      <c r="AJ3901">
        <v>978428</v>
      </c>
      <c r="AK3901">
        <v>978428</v>
      </c>
      <c r="AL3901" t="s">
        <v>118</v>
      </c>
      <c r="CA3901" t="s">
        <v>103</v>
      </c>
      <c r="CB3901" s="3">
        <v>44439</v>
      </c>
      <c r="CC3901" t="s">
        <v>348</v>
      </c>
      <c r="CE3901" t="s">
        <v>724</v>
      </c>
      <c r="CF3901">
        <v>978428</v>
      </c>
      <c r="CI3901" s="3">
        <v>39236</v>
      </c>
      <c r="CJ3901" t="s">
        <v>725</v>
      </c>
      <c r="CK3901" t="s">
        <v>107</v>
      </c>
      <c r="CN3901" t="s">
        <v>726</v>
      </c>
      <c r="CO3901" t="s">
        <v>727</v>
      </c>
    </row>
    <row r="3902" spans="1:93" x14ac:dyDescent="0.2">
      <c r="A3902">
        <v>158</v>
      </c>
      <c r="D3902" t="s">
        <v>161</v>
      </c>
      <c r="E3902" t="s">
        <v>162</v>
      </c>
      <c r="I3902" t="s">
        <v>97</v>
      </c>
      <c r="K3902" t="s">
        <v>98</v>
      </c>
      <c r="M3902" s="3">
        <v>43903</v>
      </c>
      <c r="N3902" t="s">
        <v>718</v>
      </c>
      <c r="O3902" t="s">
        <v>723</v>
      </c>
      <c r="Q3902" t="s">
        <v>102</v>
      </c>
      <c r="R3902" t="s">
        <v>101</v>
      </c>
      <c r="Z3902">
        <v>462</v>
      </c>
      <c r="AA3902" t="s">
        <v>115</v>
      </c>
      <c r="AH3902">
        <v>7</v>
      </c>
      <c r="AI3902">
        <v>7</v>
      </c>
      <c r="AJ3902">
        <v>978428</v>
      </c>
      <c r="AL3902" t="s">
        <v>118</v>
      </c>
      <c r="CA3902" t="s">
        <v>103</v>
      </c>
      <c r="CB3902" s="3">
        <v>44439</v>
      </c>
      <c r="CC3902" t="s">
        <v>348</v>
      </c>
      <c r="CE3902" t="s">
        <v>724</v>
      </c>
      <c r="CF3902">
        <v>978428</v>
      </c>
      <c r="CI3902" s="3">
        <v>39236</v>
      </c>
      <c r="CJ3902" t="s">
        <v>725</v>
      </c>
      <c r="CK3902" t="s">
        <v>107</v>
      </c>
      <c r="CN3902" t="s">
        <v>726</v>
      </c>
      <c r="CO3902" t="s">
        <v>727</v>
      </c>
    </row>
    <row r="3903" spans="1:93" x14ac:dyDescent="0.2">
      <c r="A3903">
        <v>158</v>
      </c>
      <c r="D3903" t="s">
        <v>161</v>
      </c>
      <c r="E3903" t="s">
        <v>162</v>
      </c>
      <c r="I3903" t="s">
        <v>97</v>
      </c>
      <c r="K3903" t="s">
        <v>98</v>
      </c>
      <c r="M3903" s="3">
        <v>43903</v>
      </c>
      <c r="N3903" t="s">
        <v>718</v>
      </c>
      <c r="O3903" t="s">
        <v>723</v>
      </c>
      <c r="Q3903" t="s">
        <v>102</v>
      </c>
      <c r="R3903" t="s">
        <v>101</v>
      </c>
      <c r="Z3903">
        <v>462</v>
      </c>
      <c r="AA3903" t="s">
        <v>119</v>
      </c>
      <c r="AH3903">
        <v>8</v>
      </c>
      <c r="AI3903">
        <v>8</v>
      </c>
      <c r="AJ3903">
        <v>978428</v>
      </c>
      <c r="AL3903" t="s">
        <v>118</v>
      </c>
      <c r="CA3903" t="s">
        <v>103</v>
      </c>
      <c r="CB3903" s="3">
        <v>44439</v>
      </c>
      <c r="CC3903" t="s">
        <v>348</v>
      </c>
      <c r="CE3903" t="s">
        <v>724</v>
      </c>
      <c r="CF3903">
        <v>978428</v>
      </c>
      <c r="CI3903" s="3">
        <v>39236</v>
      </c>
      <c r="CJ3903" t="s">
        <v>725</v>
      </c>
      <c r="CK3903" t="s">
        <v>107</v>
      </c>
      <c r="CN3903" t="s">
        <v>726</v>
      </c>
      <c r="CO3903" t="s">
        <v>727</v>
      </c>
    </row>
    <row r="3904" spans="1:93" x14ac:dyDescent="0.2">
      <c r="A3904">
        <v>158</v>
      </c>
      <c r="D3904" t="s">
        <v>161</v>
      </c>
      <c r="E3904" t="s">
        <v>162</v>
      </c>
      <c r="I3904" t="s">
        <v>97</v>
      </c>
      <c r="K3904" t="s">
        <v>98</v>
      </c>
      <c r="M3904" s="3">
        <v>43903</v>
      </c>
      <c r="N3904" t="s">
        <v>718</v>
      </c>
      <c r="O3904" t="s">
        <v>723</v>
      </c>
      <c r="Q3904" t="s">
        <v>102</v>
      </c>
      <c r="R3904" t="s">
        <v>101</v>
      </c>
      <c r="Z3904">
        <v>462</v>
      </c>
      <c r="AA3904" t="s">
        <v>120</v>
      </c>
      <c r="AH3904">
        <v>9</v>
      </c>
      <c r="AI3904">
        <v>9</v>
      </c>
      <c r="AJ3904">
        <v>978428</v>
      </c>
      <c r="AL3904" t="s">
        <v>118</v>
      </c>
      <c r="CA3904" t="s">
        <v>103</v>
      </c>
      <c r="CB3904" s="3">
        <v>44439</v>
      </c>
      <c r="CC3904" t="s">
        <v>348</v>
      </c>
      <c r="CE3904" t="s">
        <v>724</v>
      </c>
      <c r="CF3904">
        <v>978428</v>
      </c>
      <c r="CI3904" s="3">
        <v>39236</v>
      </c>
      <c r="CJ3904" t="s">
        <v>725</v>
      </c>
      <c r="CK3904" t="s">
        <v>107</v>
      </c>
      <c r="CN3904" t="s">
        <v>726</v>
      </c>
      <c r="CO3904" t="s">
        <v>727</v>
      </c>
    </row>
    <row r="3905" spans="1:93" x14ac:dyDescent="0.2">
      <c r="A3905">
        <v>158</v>
      </c>
      <c r="D3905" t="s">
        <v>161</v>
      </c>
      <c r="E3905" t="s">
        <v>162</v>
      </c>
      <c r="I3905" t="s">
        <v>97</v>
      </c>
      <c r="K3905" t="s">
        <v>98</v>
      </c>
      <c r="M3905" s="3">
        <v>43903</v>
      </c>
      <c r="N3905" t="s">
        <v>718</v>
      </c>
      <c r="O3905" t="s">
        <v>723</v>
      </c>
      <c r="Q3905" t="s">
        <v>102</v>
      </c>
      <c r="R3905" t="s">
        <v>101</v>
      </c>
      <c r="AM3905">
        <v>469</v>
      </c>
      <c r="AN3905" t="s">
        <v>110</v>
      </c>
      <c r="AR3905" s="3">
        <v>44098</v>
      </c>
      <c r="AU3905">
        <v>1</v>
      </c>
      <c r="AV3905">
        <v>1</v>
      </c>
      <c r="AW3905">
        <v>978428</v>
      </c>
      <c r="AX3905">
        <v>978428</v>
      </c>
      <c r="AY3905" t="s">
        <v>121</v>
      </c>
      <c r="AZ3905" t="s">
        <v>111</v>
      </c>
      <c r="CA3905" t="s">
        <v>103</v>
      </c>
      <c r="CB3905" s="3">
        <v>44439</v>
      </c>
      <c r="CC3905" t="s">
        <v>348</v>
      </c>
      <c r="CE3905" t="s">
        <v>724</v>
      </c>
      <c r="CF3905">
        <v>978428</v>
      </c>
      <c r="CI3905" s="3">
        <v>39236</v>
      </c>
      <c r="CJ3905" t="s">
        <v>725</v>
      </c>
      <c r="CK3905" t="s">
        <v>107</v>
      </c>
      <c r="CN3905" t="s">
        <v>726</v>
      </c>
      <c r="CO3905" t="s">
        <v>727</v>
      </c>
    </row>
    <row r="3906" spans="1:93" x14ac:dyDescent="0.2">
      <c r="A3906">
        <v>158</v>
      </c>
      <c r="D3906" t="s">
        <v>161</v>
      </c>
      <c r="E3906" t="s">
        <v>162</v>
      </c>
      <c r="I3906" t="s">
        <v>97</v>
      </c>
      <c r="K3906" t="s">
        <v>98</v>
      </c>
      <c r="M3906" s="3">
        <v>43903</v>
      </c>
      <c r="N3906" t="s">
        <v>718</v>
      </c>
      <c r="O3906" t="s">
        <v>723</v>
      </c>
      <c r="Q3906" t="s">
        <v>102</v>
      </c>
      <c r="R3906" t="s">
        <v>101</v>
      </c>
      <c r="AM3906">
        <v>469</v>
      </c>
      <c r="AN3906" t="s">
        <v>112</v>
      </c>
      <c r="AR3906" s="3">
        <v>44098</v>
      </c>
      <c r="AU3906">
        <v>2</v>
      </c>
      <c r="AV3906">
        <v>2</v>
      </c>
      <c r="AW3906">
        <v>978428</v>
      </c>
      <c r="AY3906" t="s">
        <v>121</v>
      </c>
      <c r="AZ3906" t="s">
        <v>111</v>
      </c>
      <c r="CA3906" t="s">
        <v>103</v>
      </c>
      <c r="CB3906" s="3">
        <v>44439</v>
      </c>
      <c r="CC3906" t="s">
        <v>348</v>
      </c>
      <c r="CE3906" t="s">
        <v>724</v>
      </c>
      <c r="CF3906">
        <v>978428</v>
      </c>
      <c r="CI3906" s="3">
        <v>39236</v>
      </c>
      <c r="CJ3906" t="s">
        <v>725</v>
      </c>
      <c r="CK3906" t="s">
        <v>107</v>
      </c>
      <c r="CN3906" t="s">
        <v>726</v>
      </c>
      <c r="CO3906" t="s">
        <v>727</v>
      </c>
    </row>
    <row r="3907" spans="1:93" x14ac:dyDescent="0.2">
      <c r="A3907">
        <v>158</v>
      </c>
      <c r="D3907" t="s">
        <v>161</v>
      </c>
      <c r="E3907" t="s">
        <v>162</v>
      </c>
      <c r="I3907" t="s">
        <v>97</v>
      </c>
      <c r="K3907" t="s">
        <v>98</v>
      </c>
      <c r="M3907" s="3">
        <v>43903</v>
      </c>
      <c r="N3907" t="s">
        <v>718</v>
      </c>
      <c r="O3907" t="s">
        <v>723</v>
      </c>
      <c r="Q3907" t="s">
        <v>102</v>
      </c>
      <c r="R3907" t="s">
        <v>101</v>
      </c>
      <c r="AM3907">
        <v>470</v>
      </c>
      <c r="AN3907" t="s">
        <v>113</v>
      </c>
      <c r="AR3907" s="3">
        <v>44098</v>
      </c>
      <c r="AU3907">
        <v>3</v>
      </c>
      <c r="AV3907">
        <v>3</v>
      </c>
      <c r="AW3907">
        <v>978428</v>
      </c>
      <c r="AX3907">
        <v>978428</v>
      </c>
      <c r="AY3907" t="s">
        <v>142</v>
      </c>
      <c r="AZ3907" t="s">
        <v>114</v>
      </c>
      <c r="CA3907" t="s">
        <v>103</v>
      </c>
      <c r="CB3907" s="3">
        <v>44439</v>
      </c>
      <c r="CC3907" t="s">
        <v>348</v>
      </c>
      <c r="CE3907" t="s">
        <v>724</v>
      </c>
      <c r="CF3907">
        <v>978428</v>
      </c>
      <c r="CI3907" s="3">
        <v>39236</v>
      </c>
      <c r="CJ3907" t="s">
        <v>725</v>
      </c>
      <c r="CK3907" t="s">
        <v>107</v>
      </c>
      <c r="CN3907" t="s">
        <v>726</v>
      </c>
      <c r="CO3907" t="s">
        <v>727</v>
      </c>
    </row>
    <row r="3908" spans="1:93" x14ac:dyDescent="0.2">
      <c r="A3908">
        <v>158</v>
      </c>
      <c r="D3908" t="s">
        <v>161</v>
      </c>
      <c r="E3908" t="s">
        <v>162</v>
      </c>
      <c r="I3908" t="s">
        <v>97</v>
      </c>
      <c r="K3908" t="s">
        <v>98</v>
      </c>
      <c r="M3908" s="3">
        <v>43903</v>
      </c>
      <c r="N3908" t="s">
        <v>718</v>
      </c>
      <c r="O3908" t="s">
        <v>723</v>
      </c>
      <c r="Q3908" t="s">
        <v>102</v>
      </c>
      <c r="R3908" t="s">
        <v>101</v>
      </c>
      <c r="AM3908">
        <v>470</v>
      </c>
      <c r="AN3908" t="s">
        <v>115</v>
      </c>
      <c r="AR3908" s="3">
        <v>44098</v>
      </c>
      <c r="AU3908">
        <v>4</v>
      </c>
      <c r="AV3908">
        <v>4</v>
      </c>
      <c r="AW3908">
        <v>978428</v>
      </c>
      <c r="AY3908" t="s">
        <v>142</v>
      </c>
      <c r="AZ3908" t="s">
        <v>114</v>
      </c>
      <c r="CA3908" t="s">
        <v>103</v>
      </c>
      <c r="CB3908" s="3">
        <v>44439</v>
      </c>
      <c r="CC3908" t="s">
        <v>348</v>
      </c>
      <c r="CE3908" t="s">
        <v>724</v>
      </c>
      <c r="CF3908">
        <v>978428</v>
      </c>
      <c r="CI3908" s="3">
        <v>39236</v>
      </c>
      <c r="CJ3908" t="s">
        <v>725</v>
      </c>
      <c r="CK3908" t="s">
        <v>107</v>
      </c>
      <c r="CN3908" t="s">
        <v>726</v>
      </c>
      <c r="CO3908" t="s">
        <v>727</v>
      </c>
    </row>
    <row r="3909" spans="1:93" x14ac:dyDescent="0.2">
      <c r="A3909">
        <v>158</v>
      </c>
      <c r="D3909" t="s">
        <v>161</v>
      </c>
      <c r="E3909" t="s">
        <v>162</v>
      </c>
      <c r="I3909" t="s">
        <v>97</v>
      </c>
      <c r="K3909" t="s">
        <v>98</v>
      </c>
      <c r="M3909" s="3">
        <v>43903</v>
      </c>
      <c r="N3909" t="s">
        <v>718</v>
      </c>
      <c r="O3909" t="s">
        <v>723</v>
      </c>
      <c r="Q3909" t="s">
        <v>102</v>
      </c>
      <c r="R3909" t="s">
        <v>101</v>
      </c>
      <c r="AM3909">
        <v>470</v>
      </c>
      <c r="AN3909" t="s">
        <v>116</v>
      </c>
      <c r="AR3909" s="3">
        <v>44098</v>
      </c>
      <c r="AU3909">
        <v>5</v>
      </c>
      <c r="AV3909">
        <v>5</v>
      </c>
      <c r="AW3909">
        <v>978428</v>
      </c>
      <c r="AY3909" t="s">
        <v>142</v>
      </c>
      <c r="AZ3909" t="s">
        <v>114</v>
      </c>
      <c r="CA3909" t="s">
        <v>103</v>
      </c>
      <c r="CB3909" s="3">
        <v>44439</v>
      </c>
      <c r="CC3909" t="s">
        <v>348</v>
      </c>
      <c r="CE3909" t="s">
        <v>724</v>
      </c>
      <c r="CF3909">
        <v>978428</v>
      </c>
      <c r="CI3909" s="3">
        <v>39236</v>
      </c>
      <c r="CJ3909" t="s">
        <v>725</v>
      </c>
      <c r="CK3909" t="s">
        <v>107</v>
      </c>
      <c r="CN3909" t="s">
        <v>726</v>
      </c>
      <c r="CO3909" t="s">
        <v>727</v>
      </c>
    </row>
    <row r="3910" spans="1:93" x14ac:dyDescent="0.2">
      <c r="A3910">
        <v>158</v>
      </c>
      <c r="D3910" t="s">
        <v>161</v>
      </c>
      <c r="E3910" t="s">
        <v>162</v>
      </c>
      <c r="I3910" t="s">
        <v>97</v>
      </c>
      <c r="K3910" t="s">
        <v>98</v>
      </c>
      <c r="M3910" s="3">
        <v>43903</v>
      </c>
      <c r="N3910" t="s">
        <v>718</v>
      </c>
      <c r="O3910" t="s">
        <v>723</v>
      </c>
      <c r="Q3910" t="s">
        <v>102</v>
      </c>
      <c r="R3910" t="s">
        <v>101</v>
      </c>
      <c r="AM3910">
        <v>471</v>
      </c>
      <c r="AN3910" t="s">
        <v>117</v>
      </c>
      <c r="AQ3910" s="3">
        <v>44098</v>
      </c>
      <c r="AU3910">
        <v>6</v>
      </c>
      <c r="AV3910">
        <v>6</v>
      </c>
      <c r="AW3910">
        <v>978428</v>
      </c>
      <c r="AX3910">
        <v>978428</v>
      </c>
      <c r="AY3910" t="s">
        <v>123</v>
      </c>
      <c r="AZ3910" t="s">
        <v>118</v>
      </c>
      <c r="CA3910" t="s">
        <v>103</v>
      </c>
      <c r="CB3910" s="3">
        <v>44439</v>
      </c>
      <c r="CC3910" t="s">
        <v>348</v>
      </c>
      <c r="CE3910" t="s">
        <v>724</v>
      </c>
      <c r="CF3910">
        <v>978428</v>
      </c>
      <c r="CI3910" s="3">
        <v>39236</v>
      </c>
      <c r="CJ3910" t="s">
        <v>725</v>
      </c>
      <c r="CK3910" t="s">
        <v>107</v>
      </c>
      <c r="CN3910" t="s">
        <v>726</v>
      </c>
      <c r="CO3910" t="s">
        <v>727</v>
      </c>
    </row>
    <row r="3911" spans="1:93" x14ac:dyDescent="0.2">
      <c r="A3911">
        <v>158</v>
      </c>
      <c r="D3911" t="s">
        <v>161</v>
      </c>
      <c r="E3911" t="s">
        <v>162</v>
      </c>
      <c r="I3911" t="s">
        <v>97</v>
      </c>
      <c r="K3911" t="s">
        <v>98</v>
      </c>
      <c r="M3911" s="3">
        <v>43903</v>
      </c>
      <c r="N3911" t="s">
        <v>718</v>
      </c>
      <c r="O3911" t="s">
        <v>723</v>
      </c>
      <c r="Q3911" t="s">
        <v>102</v>
      </c>
      <c r="R3911" t="s">
        <v>101</v>
      </c>
      <c r="AM3911">
        <v>471</v>
      </c>
      <c r="AN3911" t="s">
        <v>115</v>
      </c>
      <c r="AQ3911" s="3">
        <v>44098</v>
      </c>
      <c r="AU3911">
        <v>7</v>
      </c>
      <c r="AV3911">
        <v>7</v>
      </c>
      <c r="AW3911">
        <v>978428</v>
      </c>
      <c r="AY3911" t="s">
        <v>123</v>
      </c>
      <c r="AZ3911" t="s">
        <v>118</v>
      </c>
      <c r="CA3911" t="s">
        <v>103</v>
      </c>
      <c r="CB3911" s="3">
        <v>44439</v>
      </c>
      <c r="CC3911" t="s">
        <v>348</v>
      </c>
      <c r="CE3911" t="s">
        <v>724</v>
      </c>
      <c r="CF3911">
        <v>978428</v>
      </c>
      <c r="CI3911" s="3">
        <v>39236</v>
      </c>
      <c r="CJ3911" t="s">
        <v>725</v>
      </c>
      <c r="CK3911" t="s">
        <v>107</v>
      </c>
      <c r="CN3911" t="s">
        <v>726</v>
      </c>
      <c r="CO3911" t="s">
        <v>727</v>
      </c>
    </row>
    <row r="3912" spans="1:93" x14ac:dyDescent="0.2">
      <c r="A3912">
        <v>158</v>
      </c>
      <c r="D3912" t="s">
        <v>161</v>
      </c>
      <c r="E3912" t="s">
        <v>162</v>
      </c>
      <c r="I3912" t="s">
        <v>97</v>
      </c>
      <c r="K3912" t="s">
        <v>98</v>
      </c>
      <c r="M3912" s="3">
        <v>43903</v>
      </c>
      <c r="N3912" t="s">
        <v>718</v>
      </c>
      <c r="O3912" t="s">
        <v>723</v>
      </c>
      <c r="Q3912" t="s">
        <v>102</v>
      </c>
      <c r="R3912" t="s">
        <v>101</v>
      </c>
      <c r="AM3912">
        <v>471</v>
      </c>
      <c r="AN3912" t="s">
        <v>119</v>
      </c>
      <c r="AQ3912" s="3">
        <v>44098</v>
      </c>
      <c r="AU3912">
        <v>8</v>
      </c>
      <c r="AV3912">
        <v>8</v>
      </c>
      <c r="AW3912">
        <v>978428</v>
      </c>
      <c r="AY3912" t="s">
        <v>123</v>
      </c>
      <c r="AZ3912" t="s">
        <v>118</v>
      </c>
      <c r="CA3912" t="s">
        <v>103</v>
      </c>
      <c r="CB3912" s="3">
        <v>44439</v>
      </c>
      <c r="CC3912" t="s">
        <v>348</v>
      </c>
      <c r="CE3912" t="s">
        <v>724</v>
      </c>
      <c r="CF3912">
        <v>978428</v>
      </c>
      <c r="CI3912" s="3">
        <v>39236</v>
      </c>
      <c r="CJ3912" t="s">
        <v>725</v>
      </c>
      <c r="CK3912" t="s">
        <v>107</v>
      </c>
      <c r="CN3912" t="s">
        <v>726</v>
      </c>
      <c r="CO3912" t="s">
        <v>727</v>
      </c>
    </row>
    <row r="3913" spans="1:93" x14ac:dyDescent="0.2">
      <c r="A3913">
        <v>158</v>
      </c>
      <c r="D3913" t="s">
        <v>161</v>
      </c>
      <c r="E3913" t="s">
        <v>162</v>
      </c>
      <c r="I3913" t="s">
        <v>97</v>
      </c>
      <c r="K3913" t="s">
        <v>98</v>
      </c>
      <c r="M3913" s="3">
        <v>43903</v>
      </c>
      <c r="N3913" t="s">
        <v>718</v>
      </c>
      <c r="O3913" t="s">
        <v>723</v>
      </c>
      <c r="Q3913" t="s">
        <v>102</v>
      </c>
      <c r="R3913" t="s">
        <v>101</v>
      </c>
      <c r="AM3913">
        <v>471</v>
      </c>
      <c r="AN3913" t="s">
        <v>120</v>
      </c>
      <c r="AQ3913" s="3">
        <v>44098</v>
      </c>
      <c r="AU3913">
        <v>9</v>
      </c>
      <c r="AV3913">
        <v>9</v>
      </c>
      <c r="AW3913">
        <v>978428</v>
      </c>
      <c r="AY3913" t="s">
        <v>123</v>
      </c>
      <c r="AZ3913" t="s">
        <v>118</v>
      </c>
      <c r="CA3913" t="s">
        <v>103</v>
      </c>
      <c r="CB3913" s="3">
        <v>44439</v>
      </c>
      <c r="CC3913" t="s">
        <v>348</v>
      </c>
      <c r="CE3913" t="s">
        <v>724</v>
      </c>
      <c r="CF3913">
        <v>978428</v>
      </c>
      <c r="CI3913" s="3">
        <v>39236</v>
      </c>
      <c r="CJ3913" t="s">
        <v>725</v>
      </c>
      <c r="CK3913" t="s">
        <v>107</v>
      </c>
      <c r="CN3913" t="s">
        <v>726</v>
      </c>
      <c r="CO3913" t="s">
        <v>727</v>
      </c>
    </row>
    <row r="3914" spans="1:93" x14ac:dyDescent="0.2">
      <c r="A3914">
        <v>158</v>
      </c>
      <c r="D3914" t="s">
        <v>161</v>
      </c>
      <c r="E3914" t="s">
        <v>162</v>
      </c>
      <c r="I3914" t="s">
        <v>97</v>
      </c>
      <c r="K3914" t="s">
        <v>98</v>
      </c>
      <c r="M3914" s="3">
        <v>43903</v>
      </c>
      <c r="N3914" t="s">
        <v>718</v>
      </c>
      <c r="O3914" t="s">
        <v>723</v>
      </c>
      <c r="Q3914" t="s">
        <v>102</v>
      </c>
      <c r="R3914" t="s">
        <v>101</v>
      </c>
      <c r="BE3914" t="s">
        <v>124</v>
      </c>
      <c r="BF3914" t="s">
        <v>125</v>
      </c>
      <c r="BG3914">
        <v>978428</v>
      </c>
      <c r="BH3914">
        <v>978428</v>
      </c>
      <c r="BO3914">
        <v>10</v>
      </c>
      <c r="BP3914">
        <v>10</v>
      </c>
      <c r="BQ3914" t="s">
        <v>126</v>
      </c>
      <c r="CA3914" t="s">
        <v>103</v>
      </c>
      <c r="CB3914" s="3">
        <v>44439</v>
      </c>
      <c r="CC3914" t="s">
        <v>348</v>
      </c>
      <c r="CE3914" t="s">
        <v>724</v>
      </c>
      <c r="CF3914">
        <v>978428</v>
      </c>
      <c r="CI3914" s="3">
        <v>39236</v>
      </c>
      <c r="CJ3914" t="s">
        <v>725</v>
      </c>
      <c r="CK3914" t="s">
        <v>107</v>
      </c>
      <c r="CN3914" t="s">
        <v>726</v>
      </c>
      <c r="CO3914" t="s">
        <v>727</v>
      </c>
    </row>
    <row r="3915" spans="1:93" x14ac:dyDescent="0.2">
      <c r="A3915">
        <v>158</v>
      </c>
      <c r="D3915" t="s">
        <v>161</v>
      </c>
      <c r="E3915" t="s">
        <v>162</v>
      </c>
      <c r="I3915" t="s">
        <v>97</v>
      </c>
      <c r="K3915" t="s">
        <v>98</v>
      </c>
      <c r="M3915" s="3">
        <v>43903</v>
      </c>
      <c r="N3915" t="s">
        <v>718</v>
      </c>
      <c r="O3915" t="s">
        <v>723</v>
      </c>
      <c r="Q3915" t="s">
        <v>102</v>
      </c>
      <c r="R3915" t="s">
        <v>101</v>
      </c>
      <c r="BE3915" t="s">
        <v>127</v>
      </c>
      <c r="BF3915" t="s">
        <v>125</v>
      </c>
      <c r="BG3915">
        <v>978428</v>
      </c>
      <c r="BH3915">
        <v>978428</v>
      </c>
      <c r="BO3915">
        <v>11</v>
      </c>
      <c r="BP3915">
        <v>11</v>
      </c>
      <c r="BQ3915" t="s">
        <v>126</v>
      </c>
      <c r="CA3915" t="s">
        <v>103</v>
      </c>
      <c r="CB3915" s="3">
        <v>44439</v>
      </c>
      <c r="CC3915" t="s">
        <v>348</v>
      </c>
      <c r="CE3915" t="s">
        <v>724</v>
      </c>
      <c r="CF3915">
        <v>978428</v>
      </c>
      <c r="CI3915" s="3">
        <v>39236</v>
      </c>
      <c r="CJ3915" t="s">
        <v>725</v>
      </c>
      <c r="CK3915" t="s">
        <v>107</v>
      </c>
      <c r="CN3915" t="s">
        <v>726</v>
      </c>
      <c r="CO3915" t="s">
        <v>727</v>
      </c>
    </row>
    <row r="3916" spans="1:93" x14ac:dyDescent="0.2">
      <c r="A3916">
        <v>158</v>
      </c>
      <c r="D3916" t="s">
        <v>161</v>
      </c>
      <c r="E3916" t="s">
        <v>162</v>
      </c>
      <c r="I3916" t="s">
        <v>97</v>
      </c>
      <c r="K3916" t="s">
        <v>98</v>
      </c>
      <c r="M3916" s="3">
        <v>43903</v>
      </c>
      <c r="N3916" t="s">
        <v>718</v>
      </c>
      <c r="O3916" t="s">
        <v>723</v>
      </c>
      <c r="Q3916" t="s">
        <v>102</v>
      </c>
      <c r="R3916" t="s">
        <v>101</v>
      </c>
      <c r="BE3916" t="s">
        <v>128</v>
      </c>
      <c r="BF3916" t="s">
        <v>125</v>
      </c>
      <c r="BG3916">
        <v>978428</v>
      </c>
      <c r="BH3916">
        <v>978428</v>
      </c>
      <c r="BO3916">
        <v>12</v>
      </c>
      <c r="BP3916">
        <v>12</v>
      </c>
      <c r="BQ3916" t="s">
        <v>126</v>
      </c>
      <c r="CA3916" t="s">
        <v>103</v>
      </c>
      <c r="CB3916" s="3">
        <v>44439</v>
      </c>
      <c r="CC3916" t="s">
        <v>348</v>
      </c>
      <c r="CE3916" t="s">
        <v>724</v>
      </c>
      <c r="CF3916">
        <v>978428</v>
      </c>
      <c r="CI3916" s="3">
        <v>39236</v>
      </c>
      <c r="CJ3916" t="s">
        <v>725</v>
      </c>
      <c r="CK3916" t="s">
        <v>107</v>
      </c>
      <c r="CN3916" t="s">
        <v>726</v>
      </c>
      <c r="CO3916" t="s">
        <v>727</v>
      </c>
    </row>
    <row r="3917" spans="1:93" x14ac:dyDescent="0.2">
      <c r="A3917">
        <v>158</v>
      </c>
      <c r="D3917" t="s">
        <v>161</v>
      </c>
      <c r="E3917" t="s">
        <v>162</v>
      </c>
      <c r="I3917" t="s">
        <v>97</v>
      </c>
      <c r="K3917" t="s">
        <v>98</v>
      </c>
      <c r="M3917" s="3">
        <v>43903</v>
      </c>
      <c r="N3917" t="s">
        <v>718</v>
      </c>
      <c r="O3917" t="s">
        <v>723</v>
      </c>
      <c r="Q3917" t="s">
        <v>102</v>
      </c>
      <c r="R3917" t="s">
        <v>101</v>
      </c>
      <c r="BE3917" t="s">
        <v>129</v>
      </c>
      <c r="BF3917" t="s">
        <v>125</v>
      </c>
      <c r="BG3917">
        <v>978428</v>
      </c>
      <c r="BH3917">
        <v>978428</v>
      </c>
      <c r="BO3917">
        <v>13</v>
      </c>
      <c r="BP3917">
        <v>13</v>
      </c>
      <c r="BQ3917" t="s">
        <v>126</v>
      </c>
      <c r="CA3917" t="s">
        <v>103</v>
      </c>
      <c r="CB3917" s="3">
        <v>44439</v>
      </c>
      <c r="CC3917" t="s">
        <v>348</v>
      </c>
      <c r="CE3917" t="s">
        <v>724</v>
      </c>
      <c r="CF3917">
        <v>978428</v>
      </c>
      <c r="CI3917" s="3">
        <v>39236</v>
      </c>
      <c r="CJ3917" t="s">
        <v>725</v>
      </c>
      <c r="CK3917" t="s">
        <v>107</v>
      </c>
      <c r="CN3917" t="s">
        <v>726</v>
      </c>
      <c r="CO3917" t="s">
        <v>727</v>
      </c>
    </row>
    <row r="3918" spans="1:93" x14ac:dyDescent="0.2">
      <c r="A3918">
        <v>158</v>
      </c>
      <c r="D3918" t="s">
        <v>161</v>
      </c>
      <c r="E3918" t="s">
        <v>162</v>
      </c>
      <c r="I3918" t="s">
        <v>97</v>
      </c>
      <c r="K3918" t="s">
        <v>98</v>
      </c>
      <c r="M3918" s="3">
        <v>43903</v>
      </c>
      <c r="N3918" t="s">
        <v>718</v>
      </c>
      <c r="O3918" t="s">
        <v>723</v>
      </c>
      <c r="Q3918" t="s">
        <v>102</v>
      </c>
      <c r="R3918" t="s">
        <v>101</v>
      </c>
      <c r="CA3918" t="s">
        <v>103</v>
      </c>
      <c r="CB3918" s="3">
        <v>44439</v>
      </c>
      <c r="CC3918" t="s">
        <v>348</v>
      </c>
      <c r="CE3918" t="s">
        <v>724</v>
      </c>
      <c r="CF3918">
        <v>978428</v>
      </c>
      <c r="CI3918" s="3">
        <v>39236</v>
      </c>
      <c r="CJ3918" t="s">
        <v>725</v>
      </c>
      <c r="CK3918" t="s">
        <v>107</v>
      </c>
      <c r="CN3918" t="s">
        <v>726</v>
      </c>
      <c r="CO3918" t="s">
        <v>727</v>
      </c>
    </row>
    <row r="3919" spans="1:93" x14ac:dyDescent="0.2">
      <c r="A3919">
        <v>158</v>
      </c>
      <c r="D3919" t="s">
        <v>161</v>
      </c>
      <c r="E3919" t="s">
        <v>162</v>
      </c>
      <c r="I3919" t="s">
        <v>97</v>
      </c>
      <c r="K3919" t="s">
        <v>98</v>
      </c>
      <c r="M3919" s="3">
        <v>43903</v>
      </c>
      <c r="N3919" t="s">
        <v>718</v>
      </c>
      <c r="O3919" t="s">
        <v>723</v>
      </c>
      <c r="Q3919" t="s">
        <v>102</v>
      </c>
      <c r="R3919" t="s">
        <v>101</v>
      </c>
      <c r="CA3919" t="s">
        <v>103</v>
      </c>
      <c r="CB3919" s="3">
        <v>44439</v>
      </c>
      <c r="CC3919" t="s">
        <v>348</v>
      </c>
      <c r="CE3919" t="s">
        <v>724</v>
      </c>
      <c r="CF3919">
        <v>978428</v>
      </c>
      <c r="CI3919" s="3">
        <v>39236</v>
      </c>
      <c r="CJ3919" t="s">
        <v>725</v>
      </c>
      <c r="CK3919" t="s">
        <v>107</v>
      </c>
      <c r="CN3919" t="s">
        <v>726</v>
      </c>
      <c r="CO3919" t="s">
        <v>727</v>
      </c>
    </row>
    <row r="3920" spans="1:93" x14ac:dyDescent="0.2">
      <c r="A3920">
        <v>159</v>
      </c>
      <c r="D3920" t="s">
        <v>95</v>
      </c>
      <c r="E3920" t="s">
        <v>96</v>
      </c>
      <c r="I3920" t="s">
        <v>97</v>
      </c>
      <c r="K3920" t="s">
        <v>98</v>
      </c>
      <c r="N3920" t="s">
        <v>718</v>
      </c>
      <c r="O3920" t="s">
        <v>728</v>
      </c>
      <c r="Q3920" t="s">
        <v>185</v>
      </c>
      <c r="CA3920" t="s">
        <v>103</v>
      </c>
      <c r="CB3920" s="3">
        <v>44667</v>
      </c>
      <c r="CC3920" t="s">
        <v>729</v>
      </c>
      <c r="CE3920" t="s">
        <v>730</v>
      </c>
      <c r="CF3920">
        <v>738890</v>
      </c>
      <c r="CG3920">
        <v>738890</v>
      </c>
      <c r="CI3920" s="3">
        <v>39205</v>
      </c>
      <c r="CJ3920" t="s">
        <v>731</v>
      </c>
      <c r="CK3920" t="s">
        <v>107</v>
      </c>
      <c r="CN3920" t="s">
        <v>732</v>
      </c>
      <c r="CO3920" t="s">
        <v>733</v>
      </c>
    </row>
    <row r="3921" spans="1:93" x14ac:dyDescent="0.2">
      <c r="A3921">
        <v>159</v>
      </c>
      <c r="D3921" t="s">
        <v>95</v>
      </c>
      <c r="E3921" t="s">
        <v>96</v>
      </c>
      <c r="I3921" t="s">
        <v>97</v>
      </c>
      <c r="K3921" t="s">
        <v>98</v>
      </c>
      <c r="N3921" t="s">
        <v>718</v>
      </c>
      <c r="O3921" t="s">
        <v>728</v>
      </c>
      <c r="Q3921" t="s">
        <v>185</v>
      </c>
      <c r="Z3921">
        <v>463</v>
      </c>
      <c r="AA3921" t="s">
        <v>110</v>
      </c>
      <c r="AH3921">
        <v>1</v>
      </c>
      <c r="AI3921">
        <v>1</v>
      </c>
      <c r="AJ3921">
        <v>738890</v>
      </c>
      <c r="AK3921">
        <v>738890</v>
      </c>
      <c r="AL3921" t="s">
        <v>111</v>
      </c>
      <c r="CA3921" t="s">
        <v>103</v>
      </c>
      <c r="CB3921" s="3">
        <v>44667</v>
      </c>
      <c r="CC3921" t="s">
        <v>729</v>
      </c>
      <c r="CE3921" t="s">
        <v>730</v>
      </c>
      <c r="CF3921">
        <v>738890</v>
      </c>
      <c r="CI3921" s="3">
        <v>39205</v>
      </c>
      <c r="CJ3921" t="s">
        <v>731</v>
      </c>
      <c r="CK3921" t="s">
        <v>107</v>
      </c>
      <c r="CN3921" t="s">
        <v>732</v>
      </c>
      <c r="CO3921" t="s">
        <v>733</v>
      </c>
    </row>
    <row r="3922" spans="1:93" x14ac:dyDescent="0.2">
      <c r="A3922">
        <v>159</v>
      </c>
      <c r="D3922" t="s">
        <v>95</v>
      </c>
      <c r="E3922" t="s">
        <v>96</v>
      </c>
      <c r="I3922" t="s">
        <v>97</v>
      </c>
      <c r="K3922" t="s">
        <v>98</v>
      </c>
      <c r="N3922" t="s">
        <v>718</v>
      </c>
      <c r="O3922" t="s">
        <v>728</v>
      </c>
      <c r="Q3922" t="s">
        <v>185</v>
      </c>
      <c r="Z3922">
        <v>463</v>
      </c>
      <c r="AA3922" t="s">
        <v>112</v>
      </c>
      <c r="AH3922">
        <v>2</v>
      </c>
      <c r="AI3922">
        <v>2</v>
      </c>
      <c r="AJ3922">
        <v>738890</v>
      </c>
      <c r="AL3922" t="s">
        <v>111</v>
      </c>
      <c r="CA3922" t="s">
        <v>103</v>
      </c>
      <c r="CB3922" s="3">
        <v>44667</v>
      </c>
      <c r="CC3922" t="s">
        <v>729</v>
      </c>
      <c r="CE3922" t="s">
        <v>730</v>
      </c>
      <c r="CF3922">
        <v>738890</v>
      </c>
      <c r="CI3922" s="3">
        <v>39205</v>
      </c>
      <c r="CJ3922" t="s">
        <v>731</v>
      </c>
      <c r="CK3922" t="s">
        <v>107</v>
      </c>
      <c r="CN3922" t="s">
        <v>732</v>
      </c>
      <c r="CO3922" t="s">
        <v>733</v>
      </c>
    </row>
    <row r="3923" spans="1:93" x14ac:dyDescent="0.2">
      <c r="A3923">
        <v>159</v>
      </c>
      <c r="D3923" t="s">
        <v>95</v>
      </c>
      <c r="E3923" t="s">
        <v>96</v>
      </c>
      <c r="I3923" t="s">
        <v>97</v>
      </c>
      <c r="K3923" t="s">
        <v>98</v>
      </c>
      <c r="N3923" t="s">
        <v>718</v>
      </c>
      <c r="O3923" t="s">
        <v>728</v>
      </c>
      <c r="Q3923" t="s">
        <v>185</v>
      </c>
      <c r="Z3923">
        <v>464</v>
      </c>
      <c r="AA3923" t="s">
        <v>113</v>
      </c>
      <c r="AH3923">
        <v>3</v>
      </c>
      <c r="AI3923">
        <v>3</v>
      </c>
      <c r="AJ3923">
        <v>738890</v>
      </c>
      <c r="AK3923">
        <v>738890</v>
      </c>
      <c r="AL3923" t="s">
        <v>114</v>
      </c>
      <c r="CA3923" t="s">
        <v>103</v>
      </c>
      <c r="CB3923" s="3">
        <v>44667</v>
      </c>
      <c r="CC3923" t="s">
        <v>729</v>
      </c>
      <c r="CE3923" t="s">
        <v>730</v>
      </c>
      <c r="CF3923">
        <v>738890</v>
      </c>
      <c r="CI3923" s="3">
        <v>39205</v>
      </c>
      <c r="CJ3923" t="s">
        <v>731</v>
      </c>
      <c r="CK3923" t="s">
        <v>107</v>
      </c>
      <c r="CN3923" t="s">
        <v>732</v>
      </c>
      <c r="CO3923" t="s">
        <v>733</v>
      </c>
    </row>
    <row r="3924" spans="1:93" x14ac:dyDescent="0.2">
      <c r="A3924">
        <v>159</v>
      </c>
      <c r="D3924" t="s">
        <v>95</v>
      </c>
      <c r="E3924" t="s">
        <v>96</v>
      </c>
      <c r="I3924" t="s">
        <v>97</v>
      </c>
      <c r="K3924" t="s">
        <v>98</v>
      </c>
      <c r="N3924" t="s">
        <v>718</v>
      </c>
      <c r="O3924" t="s">
        <v>728</v>
      </c>
      <c r="Q3924" t="s">
        <v>185</v>
      </c>
      <c r="Z3924">
        <v>464</v>
      </c>
      <c r="AA3924" t="s">
        <v>115</v>
      </c>
      <c r="AH3924">
        <v>4</v>
      </c>
      <c r="AI3924">
        <v>4</v>
      </c>
      <c r="AJ3924">
        <v>738890</v>
      </c>
      <c r="AL3924" t="s">
        <v>114</v>
      </c>
      <c r="CA3924" t="s">
        <v>103</v>
      </c>
      <c r="CB3924" s="3">
        <v>44667</v>
      </c>
      <c r="CC3924" t="s">
        <v>729</v>
      </c>
      <c r="CE3924" t="s">
        <v>730</v>
      </c>
      <c r="CF3924">
        <v>738890</v>
      </c>
      <c r="CI3924" s="3">
        <v>39205</v>
      </c>
      <c r="CJ3924" t="s">
        <v>731</v>
      </c>
      <c r="CK3924" t="s">
        <v>107</v>
      </c>
      <c r="CN3924" t="s">
        <v>732</v>
      </c>
      <c r="CO3924" t="s">
        <v>733</v>
      </c>
    </row>
    <row r="3925" spans="1:93" x14ac:dyDescent="0.2">
      <c r="A3925">
        <v>159</v>
      </c>
      <c r="D3925" t="s">
        <v>95</v>
      </c>
      <c r="E3925" t="s">
        <v>96</v>
      </c>
      <c r="I3925" t="s">
        <v>97</v>
      </c>
      <c r="K3925" t="s">
        <v>98</v>
      </c>
      <c r="N3925" t="s">
        <v>718</v>
      </c>
      <c r="O3925" t="s">
        <v>728</v>
      </c>
      <c r="Q3925" t="s">
        <v>185</v>
      </c>
      <c r="Z3925">
        <v>464</v>
      </c>
      <c r="AA3925" t="s">
        <v>116</v>
      </c>
      <c r="AH3925">
        <v>5</v>
      </c>
      <c r="AI3925">
        <v>5</v>
      </c>
      <c r="AJ3925">
        <v>738890</v>
      </c>
      <c r="AL3925" t="s">
        <v>114</v>
      </c>
      <c r="CA3925" t="s">
        <v>103</v>
      </c>
      <c r="CB3925" s="3">
        <v>44667</v>
      </c>
      <c r="CC3925" t="s">
        <v>729</v>
      </c>
      <c r="CE3925" t="s">
        <v>730</v>
      </c>
      <c r="CF3925">
        <v>738890</v>
      </c>
      <c r="CI3925" s="3">
        <v>39205</v>
      </c>
      <c r="CJ3925" t="s">
        <v>731</v>
      </c>
      <c r="CK3925" t="s">
        <v>107</v>
      </c>
      <c r="CN3925" t="s">
        <v>732</v>
      </c>
      <c r="CO3925" t="s">
        <v>733</v>
      </c>
    </row>
    <row r="3926" spans="1:93" x14ac:dyDescent="0.2">
      <c r="A3926">
        <v>159</v>
      </c>
      <c r="D3926" t="s">
        <v>95</v>
      </c>
      <c r="E3926" t="s">
        <v>96</v>
      </c>
      <c r="I3926" t="s">
        <v>97</v>
      </c>
      <c r="K3926" t="s">
        <v>98</v>
      </c>
      <c r="N3926" t="s">
        <v>718</v>
      </c>
      <c r="O3926" t="s">
        <v>728</v>
      </c>
      <c r="Q3926" t="s">
        <v>185</v>
      </c>
      <c r="Z3926">
        <v>465</v>
      </c>
      <c r="AA3926" t="s">
        <v>117</v>
      </c>
      <c r="AH3926">
        <v>6</v>
      </c>
      <c r="AI3926">
        <v>6</v>
      </c>
      <c r="AJ3926">
        <v>738890</v>
      </c>
      <c r="AK3926">
        <v>738890</v>
      </c>
      <c r="AL3926" t="s">
        <v>118</v>
      </c>
      <c r="CA3926" t="s">
        <v>103</v>
      </c>
      <c r="CB3926" s="3">
        <v>44667</v>
      </c>
      <c r="CC3926" t="s">
        <v>729</v>
      </c>
      <c r="CE3926" t="s">
        <v>730</v>
      </c>
      <c r="CF3926">
        <v>738890</v>
      </c>
      <c r="CI3926" s="3">
        <v>39205</v>
      </c>
      <c r="CJ3926" t="s">
        <v>731</v>
      </c>
      <c r="CK3926" t="s">
        <v>107</v>
      </c>
      <c r="CN3926" t="s">
        <v>732</v>
      </c>
      <c r="CO3926" t="s">
        <v>733</v>
      </c>
    </row>
    <row r="3927" spans="1:93" x14ac:dyDescent="0.2">
      <c r="A3927">
        <v>159</v>
      </c>
      <c r="D3927" t="s">
        <v>95</v>
      </c>
      <c r="E3927" t="s">
        <v>96</v>
      </c>
      <c r="I3927" t="s">
        <v>97</v>
      </c>
      <c r="K3927" t="s">
        <v>98</v>
      </c>
      <c r="N3927" t="s">
        <v>718</v>
      </c>
      <c r="O3927" t="s">
        <v>728</v>
      </c>
      <c r="Q3927" t="s">
        <v>185</v>
      </c>
      <c r="Z3927">
        <v>465</v>
      </c>
      <c r="AA3927" t="s">
        <v>115</v>
      </c>
      <c r="AH3927">
        <v>7</v>
      </c>
      <c r="AI3927">
        <v>7</v>
      </c>
      <c r="AJ3927">
        <v>738890</v>
      </c>
      <c r="AL3927" t="s">
        <v>118</v>
      </c>
      <c r="CA3927" t="s">
        <v>103</v>
      </c>
      <c r="CB3927" s="3">
        <v>44667</v>
      </c>
      <c r="CC3927" t="s">
        <v>729</v>
      </c>
      <c r="CE3927" t="s">
        <v>730</v>
      </c>
      <c r="CF3927">
        <v>738890</v>
      </c>
      <c r="CI3927" s="3">
        <v>39205</v>
      </c>
      <c r="CJ3927" t="s">
        <v>731</v>
      </c>
      <c r="CK3927" t="s">
        <v>107</v>
      </c>
      <c r="CN3927" t="s">
        <v>732</v>
      </c>
      <c r="CO3927" t="s">
        <v>733</v>
      </c>
    </row>
    <row r="3928" spans="1:93" x14ac:dyDescent="0.2">
      <c r="A3928">
        <v>159</v>
      </c>
      <c r="D3928" t="s">
        <v>95</v>
      </c>
      <c r="E3928" t="s">
        <v>96</v>
      </c>
      <c r="I3928" t="s">
        <v>97</v>
      </c>
      <c r="K3928" t="s">
        <v>98</v>
      </c>
      <c r="N3928" t="s">
        <v>718</v>
      </c>
      <c r="O3928" t="s">
        <v>728</v>
      </c>
      <c r="Q3928" t="s">
        <v>185</v>
      </c>
      <c r="Z3928">
        <v>465</v>
      </c>
      <c r="AA3928" t="s">
        <v>119</v>
      </c>
      <c r="AH3928">
        <v>8</v>
      </c>
      <c r="AI3928">
        <v>8</v>
      </c>
      <c r="AJ3928">
        <v>738890</v>
      </c>
      <c r="AL3928" t="s">
        <v>118</v>
      </c>
      <c r="CA3928" t="s">
        <v>103</v>
      </c>
      <c r="CB3928" s="3">
        <v>44667</v>
      </c>
      <c r="CC3928" t="s">
        <v>729</v>
      </c>
      <c r="CE3928" t="s">
        <v>730</v>
      </c>
      <c r="CF3928">
        <v>738890</v>
      </c>
      <c r="CI3928" s="3">
        <v>39205</v>
      </c>
      <c r="CJ3928" t="s">
        <v>731</v>
      </c>
      <c r="CK3928" t="s">
        <v>107</v>
      </c>
      <c r="CN3928" t="s">
        <v>732</v>
      </c>
      <c r="CO3928" t="s">
        <v>733</v>
      </c>
    </row>
    <row r="3929" spans="1:93" x14ac:dyDescent="0.2">
      <c r="A3929">
        <v>159</v>
      </c>
      <c r="D3929" t="s">
        <v>95</v>
      </c>
      <c r="E3929" t="s">
        <v>96</v>
      </c>
      <c r="I3929" t="s">
        <v>97</v>
      </c>
      <c r="K3929" t="s">
        <v>98</v>
      </c>
      <c r="N3929" t="s">
        <v>718</v>
      </c>
      <c r="O3929" t="s">
        <v>728</v>
      </c>
      <c r="Q3929" t="s">
        <v>185</v>
      </c>
      <c r="Z3929">
        <v>465</v>
      </c>
      <c r="AA3929" t="s">
        <v>120</v>
      </c>
      <c r="AH3929">
        <v>9</v>
      </c>
      <c r="AI3929">
        <v>9</v>
      </c>
      <c r="AJ3929">
        <v>738890</v>
      </c>
      <c r="AL3929" t="s">
        <v>118</v>
      </c>
      <c r="CA3929" t="s">
        <v>103</v>
      </c>
      <c r="CB3929" s="3">
        <v>44667</v>
      </c>
      <c r="CC3929" t="s">
        <v>729</v>
      </c>
      <c r="CE3929" t="s">
        <v>730</v>
      </c>
      <c r="CF3929">
        <v>738890</v>
      </c>
      <c r="CI3929" s="3">
        <v>39205</v>
      </c>
      <c r="CJ3929" t="s">
        <v>731</v>
      </c>
      <c r="CK3929" t="s">
        <v>107</v>
      </c>
      <c r="CN3929" t="s">
        <v>732</v>
      </c>
      <c r="CO3929" t="s">
        <v>733</v>
      </c>
    </row>
    <row r="3930" spans="1:93" x14ac:dyDescent="0.2">
      <c r="A3930">
        <v>159</v>
      </c>
      <c r="D3930" t="s">
        <v>95</v>
      </c>
      <c r="E3930" t="s">
        <v>96</v>
      </c>
      <c r="I3930" t="s">
        <v>97</v>
      </c>
      <c r="K3930" t="s">
        <v>98</v>
      </c>
      <c r="N3930" t="s">
        <v>718</v>
      </c>
      <c r="O3930" t="s">
        <v>728</v>
      </c>
      <c r="Q3930" t="s">
        <v>185</v>
      </c>
      <c r="AM3930">
        <v>472</v>
      </c>
      <c r="AN3930" t="s">
        <v>110</v>
      </c>
      <c r="AO3930" s="3">
        <v>42383</v>
      </c>
      <c r="AP3930" s="3">
        <v>42383</v>
      </c>
      <c r="AQ3930" s="3">
        <v>42383</v>
      </c>
      <c r="AR3930" s="3">
        <v>42535</v>
      </c>
      <c r="AS3930" s="3">
        <v>43438</v>
      </c>
      <c r="AU3930">
        <v>1</v>
      </c>
      <c r="AV3930">
        <v>1</v>
      </c>
      <c r="AW3930">
        <v>738890</v>
      </c>
      <c r="AX3930">
        <v>738890</v>
      </c>
      <c r="AY3930" t="s">
        <v>181</v>
      </c>
      <c r="AZ3930" t="s">
        <v>111</v>
      </c>
      <c r="CA3930" t="s">
        <v>103</v>
      </c>
      <c r="CB3930" s="3">
        <v>44667</v>
      </c>
      <c r="CC3930" t="s">
        <v>729</v>
      </c>
      <c r="CE3930" t="s">
        <v>730</v>
      </c>
      <c r="CF3930">
        <v>738890</v>
      </c>
      <c r="CI3930" s="3">
        <v>39205</v>
      </c>
      <c r="CJ3930" t="s">
        <v>731</v>
      </c>
      <c r="CK3930" t="s">
        <v>107</v>
      </c>
      <c r="CN3930" t="s">
        <v>732</v>
      </c>
      <c r="CO3930" t="s">
        <v>733</v>
      </c>
    </row>
    <row r="3931" spans="1:93" x14ac:dyDescent="0.2">
      <c r="A3931">
        <v>159</v>
      </c>
      <c r="D3931" t="s">
        <v>95</v>
      </c>
      <c r="E3931" t="s">
        <v>96</v>
      </c>
      <c r="I3931" t="s">
        <v>97</v>
      </c>
      <c r="K3931" t="s">
        <v>98</v>
      </c>
      <c r="N3931" t="s">
        <v>718</v>
      </c>
      <c r="O3931" t="s">
        <v>728</v>
      </c>
      <c r="Q3931" t="s">
        <v>185</v>
      </c>
      <c r="AM3931">
        <v>472</v>
      </c>
      <c r="AN3931" t="s">
        <v>112</v>
      </c>
      <c r="AO3931" s="3">
        <v>42383</v>
      </c>
      <c r="AP3931" s="3">
        <v>42383</v>
      </c>
      <c r="AQ3931" s="3">
        <v>42383</v>
      </c>
      <c r="AR3931" s="3">
        <v>43076</v>
      </c>
      <c r="AS3931" s="3">
        <v>43438</v>
      </c>
      <c r="AU3931">
        <v>2</v>
      </c>
      <c r="AV3931">
        <v>2</v>
      </c>
      <c r="AW3931">
        <v>738890</v>
      </c>
      <c r="AY3931" t="s">
        <v>181</v>
      </c>
      <c r="AZ3931" t="s">
        <v>111</v>
      </c>
      <c r="CA3931" t="s">
        <v>103</v>
      </c>
      <c r="CB3931" s="3">
        <v>44667</v>
      </c>
      <c r="CC3931" t="s">
        <v>729</v>
      </c>
      <c r="CE3931" t="s">
        <v>730</v>
      </c>
      <c r="CF3931">
        <v>738890</v>
      </c>
      <c r="CI3931" s="3">
        <v>39205</v>
      </c>
      <c r="CJ3931" t="s">
        <v>731</v>
      </c>
      <c r="CK3931" t="s">
        <v>107</v>
      </c>
      <c r="CN3931" t="s">
        <v>732</v>
      </c>
      <c r="CO3931" t="s">
        <v>733</v>
      </c>
    </row>
    <row r="3932" spans="1:93" x14ac:dyDescent="0.2">
      <c r="A3932">
        <v>159</v>
      </c>
      <c r="D3932" t="s">
        <v>95</v>
      </c>
      <c r="E3932" t="s">
        <v>96</v>
      </c>
      <c r="I3932" t="s">
        <v>97</v>
      </c>
      <c r="K3932" t="s">
        <v>98</v>
      </c>
      <c r="N3932" t="s">
        <v>718</v>
      </c>
      <c r="O3932" t="s">
        <v>728</v>
      </c>
      <c r="Q3932" t="s">
        <v>185</v>
      </c>
      <c r="AM3932">
        <v>473</v>
      </c>
      <c r="AN3932" t="s">
        <v>113</v>
      </c>
      <c r="AO3932" s="3">
        <v>41760</v>
      </c>
      <c r="AP3932" s="3">
        <v>41760</v>
      </c>
      <c r="AQ3932" s="3">
        <v>42383</v>
      </c>
      <c r="AR3932" s="3">
        <v>42535</v>
      </c>
      <c r="AS3932" s="3">
        <v>43438</v>
      </c>
      <c r="AU3932">
        <v>3</v>
      </c>
      <c r="AV3932">
        <v>3</v>
      </c>
      <c r="AW3932">
        <v>738890</v>
      </c>
      <c r="AX3932">
        <v>738890</v>
      </c>
      <c r="AY3932" t="s">
        <v>122</v>
      </c>
      <c r="AZ3932" t="s">
        <v>114</v>
      </c>
      <c r="CA3932" t="s">
        <v>103</v>
      </c>
      <c r="CB3932" s="3">
        <v>44667</v>
      </c>
      <c r="CC3932" t="s">
        <v>729</v>
      </c>
      <c r="CE3932" t="s">
        <v>730</v>
      </c>
      <c r="CF3932">
        <v>738890</v>
      </c>
      <c r="CI3932" s="3">
        <v>39205</v>
      </c>
      <c r="CJ3932" t="s">
        <v>731</v>
      </c>
      <c r="CK3932" t="s">
        <v>107</v>
      </c>
      <c r="CN3932" t="s">
        <v>732</v>
      </c>
      <c r="CO3932" t="s">
        <v>733</v>
      </c>
    </row>
    <row r="3933" spans="1:93" x14ac:dyDescent="0.2">
      <c r="A3933">
        <v>159</v>
      </c>
      <c r="D3933" t="s">
        <v>95</v>
      </c>
      <c r="E3933" t="s">
        <v>96</v>
      </c>
      <c r="I3933" t="s">
        <v>97</v>
      </c>
      <c r="K3933" t="s">
        <v>98</v>
      </c>
      <c r="N3933" t="s">
        <v>718</v>
      </c>
      <c r="O3933" t="s">
        <v>728</v>
      </c>
      <c r="Q3933" t="s">
        <v>185</v>
      </c>
      <c r="AM3933">
        <v>473</v>
      </c>
      <c r="AN3933" t="s">
        <v>115</v>
      </c>
      <c r="AO3933" s="3">
        <v>41760</v>
      </c>
      <c r="AP3933" s="3">
        <v>42383</v>
      </c>
      <c r="AQ3933" s="3">
        <v>42383</v>
      </c>
      <c r="AR3933" s="3">
        <v>42535</v>
      </c>
      <c r="AS3933" s="3">
        <v>43438</v>
      </c>
      <c r="AU3933">
        <v>4</v>
      </c>
      <c r="AV3933">
        <v>4</v>
      </c>
      <c r="AW3933">
        <v>738890</v>
      </c>
      <c r="AY3933" t="s">
        <v>122</v>
      </c>
      <c r="AZ3933" t="s">
        <v>114</v>
      </c>
      <c r="CA3933" t="s">
        <v>103</v>
      </c>
      <c r="CB3933" s="3">
        <v>44667</v>
      </c>
      <c r="CC3933" t="s">
        <v>729</v>
      </c>
      <c r="CE3933" t="s">
        <v>730</v>
      </c>
      <c r="CF3933">
        <v>738890</v>
      </c>
      <c r="CI3933" s="3">
        <v>39205</v>
      </c>
      <c r="CJ3933" t="s">
        <v>731</v>
      </c>
      <c r="CK3933" t="s">
        <v>107</v>
      </c>
      <c r="CN3933" t="s">
        <v>732</v>
      </c>
      <c r="CO3933" t="s">
        <v>733</v>
      </c>
    </row>
    <row r="3934" spans="1:93" x14ac:dyDescent="0.2">
      <c r="A3934">
        <v>159</v>
      </c>
      <c r="D3934" t="s">
        <v>95</v>
      </c>
      <c r="E3934" t="s">
        <v>96</v>
      </c>
      <c r="I3934" t="s">
        <v>97</v>
      </c>
      <c r="K3934" t="s">
        <v>98</v>
      </c>
      <c r="N3934" t="s">
        <v>718</v>
      </c>
      <c r="O3934" t="s">
        <v>728</v>
      </c>
      <c r="Q3934" t="s">
        <v>185</v>
      </c>
      <c r="AM3934">
        <v>473</v>
      </c>
      <c r="AN3934" t="s">
        <v>116</v>
      </c>
      <c r="AO3934" s="3">
        <v>41760</v>
      </c>
      <c r="AP3934" s="3">
        <v>42383</v>
      </c>
      <c r="AQ3934" s="3">
        <v>42383</v>
      </c>
      <c r="AR3934" s="3">
        <v>42535</v>
      </c>
      <c r="AS3934" s="3">
        <v>43438</v>
      </c>
      <c r="AU3934">
        <v>5</v>
      </c>
      <c r="AV3934">
        <v>5</v>
      </c>
      <c r="AW3934">
        <v>738890</v>
      </c>
      <c r="AY3934" t="s">
        <v>122</v>
      </c>
      <c r="AZ3934" t="s">
        <v>114</v>
      </c>
      <c r="CA3934" t="s">
        <v>103</v>
      </c>
      <c r="CB3934" s="3">
        <v>44667</v>
      </c>
      <c r="CC3934" t="s">
        <v>729</v>
      </c>
      <c r="CE3934" t="s">
        <v>730</v>
      </c>
      <c r="CF3934">
        <v>738890</v>
      </c>
      <c r="CI3934" s="3">
        <v>39205</v>
      </c>
      <c r="CJ3934" t="s">
        <v>731</v>
      </c>
      <c r="CK3934" t="s">
        <v>107</v>
      </c>
      <c r="CN3934" t="s">
        <v>732</v>
      </c>
      <c r="CO3934" t="s">
        <v>733</v>
      </c>
    </row>
    <row r="3935" spans="1:93" x14ac:dyDescent="0.2">
      <c r="A3935">
        <v>159</v>
      </c>
      <c r="D3935" t="s">
        <v>95</v>
      </c>
      <c r="E3935" t="s">
        <v>96</v>
      </c>
      <c r="I3935" t="s">
        <v>97</v>
      </c>
      <c r="K3935" t="s">
        <v>98</v>
      </c>
      <c r="N3935" t="s">
        <v>718</v>
      </c>
      <c r="O3935" t="s">
        <v>728</v>
      </c>
      <c r="Q3935" t="s">
        <v>185</v>
      </c>
      <c r="AM3935">
        <v>474</v>
      </c>
      <c r="AN3935" t="s">
        <v>117</v>
      </c>
      <c r="AO3935" s="3">
        <v>41518</v>
      </c>
      <c r="AP3935" s="3">
        <v>42383</v>
      </c>
      <c r="AQ3935" s="3">
        <v>42383</v>
      </c>
      <c r="AR3935" s="3">
        <v>43076</v>
      </c>
      <c r="AS3935" s="3">
        <v>43438</v>
      </c>
      <c r="AU3935">
        <v>6</v>
      </c>
      <c r="AV3935">
        <v>6</v>
      </c>
      <c r="AW3935">
        <v>738890</v>
      </c>
      <c r="AX3935">
        <v>738890</v>
      </c>
      <c r="AY3935" t="s">
        <v>225</v>
      </c>
      <c r="AZ3935" t="s">
        <v>118</v>
      </c>
      <c r="CA3935" t="s">
        <v>103</v>
      </c>
      <c r="CB3935" s="3">
        <v>44667</v>
      </c>
      <c r="CC3935" t="s">
        <v>729</v>
      </c>
      <c r="CE3935" t="s">
        <v>730</v>
      </c>
      <c r="CF3935">
        <v>738890</v>
      </c>
      <c r="CI3935" s="3">
        <v>39205</v>
      </c>
      <c r="CJ3935" t="s">
        <v>731</v>
      </c>
      <c r="CK3935" t="s">
        <v>107</v>
      </c>
      <c r="CN3935" t="s">
        <v>732</v>
      </c>
      <c r="CO3935" t="s">
        <v>733</v>
      </c>
    </row>
    <row r="3936" spans="1:93" x14ac:dyDescent="0.2">
      <c r="A3936">
        <v>159</v>
      </c>
      <c r="D3936" t="s">
        <v>95</v>
      </c>
      <c r="E3936" t="s">
        <v>96</v>
      </c>
      <c r="I3936" t="s">
        <v>97</v>
      </c>
      <c r="K3936" t="s">
        <v>98</v>
      </c>
      <c r="N3936" t="s">
        <v>718</v>
      </c>
      <c r="O3936" t="s">
        <v>728</v>
      </c>
      <c r="Q3936" t="s">
        <v>185</v>
      </c>
      <c r="AM3936">
        <v>474</v>
      </c>
      <c r="AN3936" t="s">
        <v>115</v>
      </c>
      <c r="AO3936" s="3">
        <v>42383</v>
      </c>
      <c r="AP3936" s="3">
        <v>42383</v>
      </c>
      <c r="AQ3936" s="3">
        <v>42383</v>
      </c>
      <c r="AR3936" s="3">
        <v>43076</v>
      </c>
      <c r="AS3936" s="3">
        <v>43438</v>
      </c>
      <c r="AU3936">
        <v>7</v>
      </c>
      <c r="AV3936">
        <v>7</v>
      </c>
      <c r="AW3936">
        <v>738890</v>
      </c>
      <c r="AY3936" t="s">
        <v>225</v>
      </c>
      <c r="AZ3936" t="s">
        <v>118</v>
      </c>
      <c r="CA3936" t="s">
        <v>103</v>
      </c>
      <c r="CB3936" s="3">
        <v>44667</v>
      </c>
      <c r="CC3936" t="s">
        <v>729</v>
      </c>
      <c r="CE3936" t="s">
        <v>730</v>
      </c>
      <c r="CF3936">
        <v>738890</v>
      </c>
      <c r="CI3936" s="3">
        <v>39205</v>
      </c>
      <c r="CJ3936" t="s">
        <v>731</v>
      </c>
      <c r="CK3936" t="s">
        <v>107</v>
      </c>
      <c r="CN3936" t="s">
        <v>732</v>
      </c>
      <c r="CO3936" t="s">
        <v>733</v>
      </c>
    </row>
    <row r="3937" spans="1:93" x14ac:dyDescent="0.2">
      <c r="A3937">
        <v>159</v>
      </c>
      <c r="D3937" t="s">
        <v>95</v>
      </c>
      <c r="E3937" t="s">
        <v>96</v>
      </c>
      <c r="I3937" t="s">
        <v>97</v>
      </c>
      <c r="K3937" t="s">
        <v>98</v>
      </c>
      <c r="N3937" t="s">
        <v>718</v>
      </c>
      <c r="O3937" t="s">
        <v>728</v>
      </c>
      <c r="Q3937" t="s">
        <v>185</v>
      </c>
      <c r="AM3937">
        <v>474</v>
      </c>
      <c r="AN3937" t="s">
        <v>119</v>
      </c>
      <c r="AO3937" s="3">
        <v>42383</v>
      </c>
      <c r="AP3937" s="3">
        <v>42383</v>
      </c>
      <c r="AQ3937" s="3">
        <v>42383</v>
      </c>
      <c r="AR3937" s="3">
        <v>43438</v>
      </c>
      <c r="AU3937">
        <v>8</v>
      </c>
      <c r="AV3937">
        <v>8</v>
      </c>
      <c r="AW3937">
        <v>738890</v>
      </c>
      <c r="AY3937" t="s">
        <v>225</v>
      </c>
      <c r="AZ3937" t="s">
        <v>118</v>
      </c>
      <c r="CA3937" t="s">
        <v>103</v>
      </c>
      <c r="CB3937" s="3">
        <v>44667</v>
      </c>
      <c r="CC3937" t="s">
        <v>729</v>
      </c>
      <c r="CE3937" t="s">
        <v>730</v>
      </c>
      <c r="CF3937">
        <v>738890</v>
      </c>
      <c r="CI3937" s="3">
        <v>39205</v>
      </c>
      <c r="CJ3937" t="s">
        <v>731</v>
      </c>
      <c r="CK3937" t="s">
        <v>107</v>
      </c>
      <c r="CN3937" t="s">
        <v>732</v>
      </c>
      <c r="CO3937" t="s">
        <v>733</v>
      </c>
    </row>
    <row r="3938" spans="1:93" x14ac:dyDescent="0.2">
      <c r="A3938">
        <v>159</v>
      </c>
      <c r="D3938" t="s">
        <v>95</v>
      </c>
      <c r="E3938" t="s">
        <v>96</v>
      </c>
      <c r="I3938" t="s">
        <v>97</v>
      </c>
      <c r="K3938" t="s">
        <v>98</v>
      </c>
      <c r="N3938" t="s">
        <v>718</v>
      </c>
      <c r="O3938" t="s">
        <v>728</v>
      </c>
      <c r="Q3938" t="s">
        <v>185</v>
      </c>
      <c r="AM3938">
        <v>474</v>
      </c>
      <c r="AN3938" t="s">
        <v>120</v>
      </c>
      <c r="AO3938" s="3">
        <v>42383</v>
      </c>
      <c r="AP3938" s="3">
        <v>42383</v>
      </c>
      <c r="AQ3938" s="3">
        <v>42383</v>
      </c>
      <c r="AR3938" s="3">
        <v>43438</v>
      </c>
      <c r="AU3938">
        <v>9</v>
      </c>
      <c r="AV3938">
        <v>9</v>
      </c>
      <c r="AW3938">
        <v>738890</v>
      </c>
      <c r="AY3938" t="s">
        <v>225</v>
      </c>
      <c r="AZ3938" t="s">
        <v>118</v>
      </c>
      <c r="CA3938" t="s">
        <v>103</v>
      </c>
      <c r="CB3938" s="3">
        <v>44667</v>
      </c>
      <c r="CC3938" t="s">
        <v>729</v>
      </c>
      <c r="CE3938" t="s">
        <v>730</v>
      </c>
      <c r="CF3938">
        <v>738890</v>
      </c>
      <c r="CI3938" s="3">
        <v>39205</v>
      </c>
      <c r="CJ3938" t="s">
        <v>731</v>
      </c>
      <c r="CK3938" t="s">
        <v>107</v>
      </c>
      <c r="CN3938" t="s">
        <v>732</v>
      </c>
      <c r="CO3938" t="s">
        <v>733</v>
      </c>
    </row>
    <row r="3939" spans="1:93" x14ac:dyDescent="0.2">
      <c r="A3939">
        <v>159</v>
      </c>
      <c r="D3939" t="s">
        <v>95</v>
      </c>
      <c r="E3939" t="s">
        <v>96</v>
      </c>
      <c r="I3939" t="s">
        <v>97</v>
      </c>
      <c r="K3939" t="s">
        <v>98</v>
      </c>
      <c r="N3939" t="s">
        <v>718</v>
      </c>
      <c r="O3939" t="s">
        <v>728</v>
      </c>
      <c r="Q3939" t="s">
        <v>185</v>
      </c>
      <c r="BE3939" t="s">
        <v>124</v>
      </c>
      <c r="BF3939" t="s">
        <v>125</v>
      </c>
      <c r="BG3939">
        <v>738890</v>
      </c>
      <c r="BH3939">
        <v>738890</v>
      </c>
      <c r="BO3939">
        <v>10</v>
      </c>
      <c r="BP3939">
        <v>10</v>
      </c>
      <c r="BQ3939" t="s">
        <v>126</v>
      </c>
      <c r="CA3939" t="s">
        <v>103</v>
      </c>
      <c r="CB3939" s="3">
        <v>44667</v>
      </c>
      <c r="CC3939" t="s">
        <v>729</v>
      </c>
      <c r="CE3939" t="s">
        <v>730</v>
      </c>
      <c r="CF3939">
        <v>738890</v>
      </c>
      <c r="CI3939" s="3">
        <v>39205</v>
      </c>
      <c r="CJ3939" t="s">
        <v>731</v>
      </c>
      <c r="CK3939" t="s">
        <v>107</v>
      </c>
      <c r="CN3939" t="s">
        <v>732</v>
      </c>
      <c r="CO3939" t="s">
        <v>733</v>
      </c>
    </row>
    <row r="3940" spans="1:93" x14ac:dyDescent="0.2">
      <c r="A3940">
        <v>159</v>
      </c>
      <c r="D3940" t="s">
        <v>95</v>
      </c>
      <c r="E3940" t="s">
        <v>96</v>
      </c>
      <c r="I3940" t="s">
        <v>97</v>
      </c>
      <c r="K3940" t="s">
        <v>98</v>
      </c>
      <c r="N3940" t="s">
        <v>718</v>
      </c>
      <c r="O3940" t="s">
        <v>728</v>
      </c>
      <c r="Q3940" t="s">
        <v>185</v>
      </c>
      <c r="BE3940" t="s">
        <v>127</v>
      </c>
      <c r="BF3940" t="s">
        <v>125</v>
      </c>
      <c r="BG3940">
        <v>738890</v>
      </c>
      <c r="BH3940">
        <v>738890</v>
      </c>
      <c r="BO3940">
        <v>11</v>
      </c>
      <c r="BP3940">
        <v>11</v>
      </c>
      <c r="BQ3940" t="s">
        <v>126</v>
      </c>
      <c r="CA3940" t="s">
        <v>103</v>
      </c>
      <c r="CB3940" s="3">
        <v>44667</v>
      </c>
      <c r="CC3940" t="s">
        <v>729</v>
      </c>
      <c r="CE3940" t="s">
        <v>730</v>
      </c>
      <c r="CF3940">
        <v>738890</v>
      </c>
      <c r="CI3940" s="3">
        <v>39205</v>
      </c>
      <c r="CJ3940" t="s">
        <v>731</v>
      </c>
      <c r="CK3940" t="s">
        <v>107</v>
      </c>
      <c r="CN3940" t="s">
        <v>732</v>
      </c>
      <c r="CO3940" t="s">
        <v>733</v>
      </c>
    </row>
    <row r="3941" spans="1:93" x14ac:dyDescent="0.2">
      <c r="A3941">
        <v>159</v>
      </c>
      <c r="D3941" t="s">
        <v>95</v>
      </c>
      <c r="E3941" t="s">
        <v>96</v>
      </c>
      <c r="I3941" t="s">
        <v>97</v>
      </c>
      <c r="K3941" t="s">
        <v>98</v>
      </c>
      <c r="N3941" t="s">
        <v>718</v>
      </c>
      <c r="O3941" t="s">
        <v>728</v>
      </c>
      <c r="Q3941" t="s">
        <v>185</v>
      </c>
      <c r="BE3941" t="s">
        <v>128</v>
      </c>
      <c r="BF3941" t="s">
        <v>125</v>
      </c>
      <c r="BG3941">
        <v>738890</v>
      </c>
      <c r="BH3941">
        <v>738890</v>
      </c>
      <c r="BO3941">
        <v>12</v>
      </c>
      <c r="BP3941">
        <v>12</v>
      </c>
      <c r="BQ3941" t="s">
        <v>126</v>
      </c>
      <c r="CA3941" t="s">
        <v>103</v>
      </c>
      <c r="CB3941" s="3">
        <v>44667</v>
      </c>
      <c r="CC3941" t="s">
        <v>729</v>
      </c>
      <c r="CE3941" t="s">
        <v>730</v>
      </c>
      <c r="CF3941">
        <v>738890</v>
      </c>
      <c r="CI3941" s="3">
        <v>39205</v>
      </c>
      <c r="CJ3941" t="s">
        <v>731</v>
      </c>
      <c r="CK3941" t="s">
        <v>107</v>
      </c>
      <c r="CN3941" t="s">
        <v>732</v>
      </c>
      <c r="CO3941" t="s">
        <v>733</v>
      </c>
    </row>
    <row r="3942" spans="1:93" x14ac:dyDescent="0.2">
      <c r="A3942">
        <v>159</v>
      </c>
      <c r="D3942" t="s">
        <v>95</v>
      </c>
      <c r="E3942" t="s">
        <v>96</v>
      </c>
      <c r="I3942" t="s">
        <v>97</v>
      </c>
      <c r="K3942" t="s">
        <v>98</v>
      </c>
      <c r="N3942" t="s">
        <v>718</v>
      </c>
      <c r="O3942" t="s">
        <v>728</v>
      </c>
      <c r="Q3942" t="s">
        <v>185</v>
      </c>
      <c r="BE3942" t="s">
        <v>129</v>
      </c>
      <c r="BF3942" t="s">
        <v>125</v>
      </c>
      <c r="BG3942">
        <v>738890</v>
      </c>
      <c r="BH3942">
        <v>738890</v>
      </c>
      <c r="BO3942">
        <v>13</v>
      </c>
      <c r="BP3942">
        <v>13</v>
      </c>
      <c r="BQ3942" t="s">
        <v>126</v>
      </c>
      <c r="CA3942" t="s">
        <v>103</v>
      </c>
      <c r="CB3942" s="3">
        <v>44667</v>
      </c>
      <c r="CC3942" t="s">
        <v>729</v>
      </c>
      <c r="CE3942" t="s">
        <v>730</v>
      </c>
      <c r="CF3942">
        <v>738890</v>
      </c>
      <c r="CI3942" s="3">
        <v>39205</v>
      </c>
      <c r="CJ3942" t="s">
        <v>731</v>
      </c>
      <c r="CK3942" t="s">
        <v>107</v>
      </c>
      <c r="CN3942" t="s">
        <v>732</v>
      </c>
      <c r="CO3942" t="s">
        <v>733</v>
      </c>
    </row>
    <row r="3943" spans="1:93" x14ac:dyDescent="0.2">
      <c r="A3943">
        <v>159</v>
      </c>
      <c r="D3943" t="s">
        <v>95</v>
      </c>
      <c r="E3943" t="s">
        <v>96</v>
      </c>
      <c r="I3943" t="s">
        <v>97</v>
      </c>
      <c r="K3943" t="s">
        <v>98</v>
      </c>
      <c r="N3943" t="s">
        <v>718</v>
      </c>
      <c r="O3943" t="s">
        <v>728</v>
      </c>
      <c r="Q3943" t="s">
        <v>185</v>
      </c>
      <c r="CA3943" t="s">
        <v>103</v>
      </c>
      <c r="CB3943" s="3">
        <v>44667</v>
      </c>
      <c r="CC3943" t="s">
        <v>729</v>
      </c>
      <c r="CE3943" t="s">
        <v>730</v>
      </c>
      <c r="CF3943">
        <v>738890</v>
      </c>
      <c r="CI3943" s="3">
        <v>39205</v>
      </c>
      <c r="CJ3943" t="s">
        <v>731</v>
      </c>
      <c r="CK3943" t="s">
        <v>107</v>
      </c>
      <c r="CN3943" t="s">
        <v>732</v>
      </c>
      <c r="CO3943" t="s">
        <v>733</v>
      </c>
    </row>
    <row r="3944" spans="1:93" x14ac:dyDescent="0.2">
      <c r="A3944">
        <v>159</v>
      </c>
      <c r="D3944" t="s">
        <v>95</v>
      </c>
      <c r="E3944" t="s">
        <v>96</v>
      </c>
      <c r="I3944" t="s">
        <v>97</v>
      </c>
      <c r="K3944" t="s">
        <v>98</v>
      </c>
      <c r="N3944" t="s">
        <v>718</v>
      </c>
      <c r="O3944" t="s">
        <v>728</v>
      </c>
      <c r="Q3944" t="s">
        <v>185</v>
      </c>
      <c r="CA3944" t="s">
        <v>103</v>
      </c>
      <c r="CB3944" s="3">
        <v>44667</v>
      </c>
      <c r="CC3944" t="s">
        <v>729</v>
      </c>
      <c r="CE3944" t="s">
        <v>730</v>
      </c>
      <c r="CF3944">
        <v>738890</v>
      </c>
      <c r="CI3944" s="3">
        <v>39205</v>
      </c>
      <c r="CJ3944" t="s">
        <v>731</v>
      </c>
      <c r="CK3944" t="s">
        <v>107</v>
      </c>
      <c r="CN3944" t="s">
        <v>732</v>
      </c>
      <c r="CO3944" t="s">
        <v>733</v>
      </c>
    </row>
    <row r="3945" spans="1:93" x14ac:dyDescent="0.2">
      <c r="A3945">
        <v>160</v>
      </c>
      <c r="D3945" t="s">
        <v>238</v>
      </c>
      <c r="E3945" t="s">
        <v>239</v>
      </c>
      <c r="I3945" t="s">
        <v>97</v>
      </c>
      <c r="K3945" t="s">
        <v>98</v>
      </c>
      <c r="M3945" s="3">
        <v>43080</v>
      </c>
      <c r="N3945" t="s">
        <v>718</v>
      </c>
      <c r="O3945" t="s">
        <v>734</v>
      </c>
      <c r="Q3945" t="s">
        <v>186</v>
      </c>
      <c r="R3945" t="s">
        <v>101</v>
      </c>
      <c r="S3945" t="s">
        <v>185</v>
      </c>
      <c r="CA3945" t="s">
        <v>103</v>
      </c>
      <c r="CB3945" s="3">
        <v>44175</v>
      </c>
      <c r="CC3945" t="s">
        <v>188</v>
      </c>
      <c r="CE3945" t="s">
        <v>735</v>
      </c>
      <c r="CF3945">
        <v>924258</v>
      </c>
      <c r="CG3945">
        <v>924258</v>
      </c>
      <c r="CI3945" s="3">
        <v>39406</v>
      </c>
      <c r="CJ3945" t="s">
        <v>736</v>
      </c>
      <c r="CK3945" t="s">
        <v>107</v>
      </c>
      <c r="CN3945" t="s">
        <v>737</v>
      </c>
      <c r="CO3945" t="s">
        <v>738</v>
      </c>
    </row>
    <row r="3946" spans="1:93" x14ac:dyDescent="0.2">
      <c r="A3946">
        <v>160</v>
      </c>
      <c r="D3946" t="s">
        <v>238</v>
      </c>
      <c r="E3946" t="s">
        <v>239</v>
      </c>
      <c r="I3946" t="s">
        <v>97</v>
      </c>
      <c r="K3946" t="s">
        <v>98</v>
      </c>
      <c r="M3946" s="3">
        <v>43080</v>
      </c>
      <c r="N3946" t="s">
        <v>718</v>
      </c>
      <c r="O3946" t="s">
        <v>734</v>
      </c>
      <c r="Q3946" t="s">
        <v>186</v>
      </c>
      <c r="R3946" t="s">
        <v>101</v>
      </c>
      <c r="S3946" t="s">
        <v>185</v>
      </c>
      <c r="Z3946">
        <v>466</v>
      </c>
      <c r="AA3946" t="s">
        <v>110</v>
      </c>
      <c r="AH3946">
        <v>1</v>
      </c>
      <c r="AI3946">
        <v>1</v>
      </c>
      <c r="AJ3946">
        <v>924258</v>
      </c>
      <c r="AK3946">
        <v>924258</v>
      </c>
      <c r="AL3946" t="s">
        <v>111</v>
      </c>
      <c r="CA3946" t="s">
        <v>103</v>
      </c>
      <c r="CB3946" s="3">
        <v>44175</v>
      </c>
      <c r="CC3946" t="s">
        <v>188</v>
      </c>
      <c r="CE3946" t="s">
        <v>735</v>
      </c>
      <c r="CF3946">
        <v>924258</v>
      </c>
      <c r="CI3946" s="3">
        <v>39406</v>
      </c>
      <c r="CJ3946" t="s">
        <v>736</v>
      </c>
      <c r="CK3946" t="s">
        <v>107</v>
      </c>
      <c r="CN3946" t="s">
        <v>737</v>
      </c>
      <c r="CO3946" t="s">
        <v>738</v>
      </c>
    </row>
    <row r="3947" spans="1:93" x14ac:dyDescent="0.2">
      <c r="A3947">
        <v>160</v>
      </c>
      <c r="D3947" t="s">
        <v>238</v>
      </c>
      <c r="E3947" t="s">
        <v>239</v>
      </c>
      <c r="I3947" t="s">
        <v>97</v>
      </c>
      <c r="K3947" t="s">
        <v>98</v>
      </c>
      <c r="M3947" s="3">
        <v>43080</v>
      </c>
      <c r="N3947" t="s">
        <v>718</v>
      </c>
      <c r="O3947" t="s">
        <v>734</v>
      </c>
      <c r="Q3947" t="s">
        <v>186</v>
      </c>
      <c r="R3947" t="s">
        <v>101</v>
      </c>
      <c r="S3947" t="s">
        <v>185</v>
      </c>
      <c r="Z3947">
        <v>466</v>
      </c>
      <c r="AA3947" t="s">
        <v>112</v>
      </c>
      <c r="AH3947">
        <v>2</v>
      </c>
      <c r="AI3947">
        <v>2</v>
      </c>
      <c r="AJ3947">
        <v>924258</v>
      </c>
      <c r="AL3947" t="s">
        <v>111</v>
      </c>
      <c r="CA3947" t="s">
        <v>103</v>
      </c>
      <c r="CB3947" s="3">
        <v>44175</v>
      </c>
      <c r="CC3947" t="s">
        <v>188</v>
      </c>
      <c r="CE3947" t="s">
        <v>735</v>
      </c>
      <c r="CF3947">
        <v>924258</v>
      </c>
      <c r="CI3947" s="3">
        <v>39406</v>
      </c>
      <c r="CJ3947" t="s">
        <v>736</v>
      </c>
      <c r="CK3947" t="s">
        <v>107</v>
      </c>
      <c r="CN3947" t="s">
        <v>737</v>
      </c>
      <c r="CO3947" t="s">
        <v>738</v>
      </c>
    </row>
    <row r="3948" spans="1:93" x14ac:dyDescent="0.2">
      <c r="A3948">
        <v>160</v>
      </c>
      <c r="D3948" t="s">
        <v>238</v>
      </c>
      <c r="E3948" t="s">
        <v>239</v>
      </c>
      <c r="I3948" t="s">
        <v>97</v>
      </c>
      <c r="K3948" t="s">
        <v>98</v>
      </c>
      <c r="M3948" s="3">
        <v>43080</v>
      </c>
      <c r="N3948" t="s">
        <v>718</v>
      </c>
      <c r="O3948" t="s">
        <v>734</v>
      </c>
      <c r="Q3948" t="s">
        <v>186</v>
      </c>
      <c r="R3948" t="s">
        <v>101</v>
      </c>
      <c r="S3948" t="s">
        <v>185</v>
      </c>
      <c r="Z3948">
        <v>467</v>
      </c>
      <c r="AA3948" t="s">
        <v>113</v>
      </c>
      <c r="AH3948">
        <v>3</v>
      </c>
      <c r="AI3948">
        <v>3</v>
      </c>
      <c r="AJ3948">
        <v>924258</v>
      </c>
      <c r="AK3948">
        <v>924258</v>
      </c>
      <c r="AL3948" t="s">
        <v>114</v>
      </c>
      <c r="CA3948" t="s">
        <v>103</v>
      </c>
      <c r="CB3948" s="3">
        <v>44175</v>
      </c>
      <c r="CC3948" t="s">
        <v>188</v>
      </c>
      <c r="CE3948" t="s">
        <v>735</v>
      </c>
      <c r="CF3948">
        <v>924258</v>
      </c>
      <c r="CI3948" s="3">
        <v>39406</v>
      </c>
      <c r="CJ3948" t="s">
        <v>736</v>
      </c>
      <c r="CK3948" t="s">
        <v>107</v>
      </c>
      <c r="CN3948" t="s">
        <v>737</v>
      </c>
      <c r="CO3948" t="s">
        <v>738</v>
      </c>
    </row>
    <row r="3949" spans="1:93" x14ac:dyDescent="0.2">
      <c r="A3949">
        <v>160</v>
      </c>
      <c r="D3949" t="s">
        <v>238</v>
      </c>
      <c r="E3949" t="s">
        <v>239</v>
      </c>
      <c r="I3949" t="s">
        <v>97</v>
      </c>
      <c r="K3949" t="s">
        <v>98</v>
      </c>
      <c r="M3949" s="3">
        <v>43080</v>
      </c>
      <c r="N3949" t="s">
        <v>718</v>
      </c>
      <c r="O3949" t="s">
        <v>734</v>
      </c>
      <c r="Q3949" t="s">
        <v>186</v>
      </c>
      <c r="R3949" t="s">
        <v>101</v>
      </c>
      <c r="S3949" t="s">
        <v>185</v>
      </c>
      <c r="Z3949">
        <v>467</v>
      </c>
      <c r="AA3949" t="s">
        <v>115</v>
      </c>
      <c r="AH3949">
        <v>4</v>
      </c>
      <c r="AI3949">
        <v>4</v>
      </c>
      <c r="AJ3949">
        <v>924258</v>
      </c>
      <c r="AL3949" t="s">
        <v>114</v>
      </c>
      <c r="CA3949" t="s">
        <v>103</v>
      </c>
      <c r="CB3949" s="3">
        <v>44175</v>
      </c>
      <c r="CC3949" t="s">
        <v>188</v>
      </c>
      <c r="CE3949" t="s">
        <v>735</v>
      </c>
      <c r="CF3949">
        <v>924258</v>
      </c>
      <c r="CI3949" s="3">
        <v>39406</v>
      </c>
      <c r="CJ3949" t="s">
        <v>736</v>
      </c>
      <c r="CK3949" t="s">
        <v>107</v>
      </c>
      <c r="CN3949" t="s">
        <v>737</v>
      </c>
      <c r="CO3949" t="s">
        <v>738</v>
      </c>
    </row>
    <row r="3950" spans="1:93" x14ac:dyDescent="0.2">
      <c r="A3950">
        <v>160</v>
      </c>
      <c r="D3950" t="s">
        <v>238</v>
      </c>
      <c r="E3950" t="s">
        <v>239</v>
      </c>
      <c r="I3950" t="s">
        <v>97</v>
      </c>
      <c r="K3950" t="s">
        <v>98</v>
      </c>
      <c r="M3950" s="3">
        <v>43080</v>
      </c>
      <c r="N3950" t="s">
        <v>718</v>
      </c>
      <c r="O3950" t="s">
        <v>734</v>
      </c>
      <c r="Q3950" t="s">
        <v>186</v>
      </c>
      <c r="R3950" t="s">
        <v>101</v>
      </c>
      <c r="S3950" t="s">
        <v>185</v>
      </c>
      <c r="Z3950">
        <v>467</v>
      </c>
      <c r="AA3950" t="s">
        <v>116</v>
      </c>
      <c r="AH3950">
        <v>5</v>
      </c>
      <c r="AI3950">
        <v>5</v>
      </c>
      <c r="AJ3950">
        <v>924258</v>
      </c>
      <c r="AL3950" t="s">
        <v>114</v>
      </c>
      <c r="CA3950" t="s">
        <v>103</v>
      </c>
      <c r="CB3950" s="3">
        <v>44175</v>
      </c>
      <c r="CC3950" t="s">
        <v>188</v>
      </c>
      <c r="CE3950" t="s">
        <v>735</v>
      </c>
      <c r="CF3950">
        <v>924258</v>
      </c>
      <c r="CI3950" s="3">
        <v>39406</v>
      </c>
      <c r="CJ3950" t="s">
        <v>736</v>
      </c>
      <c r="CK3950" t="s">
        <v>107</v>
      </c>
      <c r="CN3950" t="s">
        <v>737</v>
      </c>
      <c r="CO3950" t="s">
        <v>738</v>
      </c>
    </row>
    <row r="3951" spans="1:93" x14ac:dyDescent="0.2">
      <c r="A3951">
        <v>160</v>
      </c>
      <c r="D3951" t="s">
        <v>238</v>
      </c>
      <c r="E3951" t="s">
        <v>239</v>
      </c>
      <c r="I3951" t="s">
        <v>97</v>
      </c>
      <c r="K3951" t="s">
        <v>98</v>
      </c>
      <c r="M3951" s="3">
        <v>43080</v>
      </c>
      <c r="N3951" t="s">
        <v>718</v>
      </c>
      <c r="O3951" t="s">
        <v>734</v>
      </c>
      <c r="Q3951" t="s">
        <v>186</v>
      </c>
      <c r="R3951" t="s">
        <v>101</v>
      </c>
      <c r="S3951" t="s">
        <v>185</v>
      </c>
      <c r="Z3951">
        <v>468</v>
      </c>
      <c r="AA3951" t="s">
        <v>117</v>
      </c>
      <c r="AH3951">
        <v>6</v>
      </c>
      <c r="AI3951">
        <v>6</v>
      </c>
      <c r="AJ3951">
        <v>924258</v>
      </c>
      <c r="AK3951">
        <v>924258</v>
      </c>
      <c r="AL3951" t="s">
        <v>118</v>
      </c>
      <c r="CA3951" t="s">
        <v>103</v>
      </c>
      <c r="CB3951" s="3">
        <v>44175</v>
      </c>
      <c r="CC3951" t="s">
        <v>188</v>
      </c>
      <c r="CE3951" t="s">
        <v>735</v>
      </c>
      <c r="CF3951">
        <v>924258</v>
      </c>
      <c r="CI3951" s="3">
        <v>39406</v>
      </c>
      <c r="CJ3951" t="s">
        <v>736</v>
      </c>
      <c r="CK3951" t="s">
        <v>107</v>
      </c>
      <c r="CN3951" t="s">
        <v>737</v>
      </c>
      <c r="CO3951" t="s">
        <v>738</v>
      </c>
    </row>
    <row r="3952" spans="1:93" x14ac:dyDescent="0.2">
      <c r="A3952">
        <v>160</v>
      </c>
      <c r="D3952" t="s">
        <v>238</v>
      </c>
      <c r="E3952" t="s">
        <v>239</v>
      </c>
      <c r="I3952" t="s">
        <v>97</v>
      </c>
      <c r="K3952" t="s">
        <v>98</v>
      </c>
      <c r="M3952" s="3">
        <v>43080</v>
      </c>
      <c r="N3952" t="s">
        <v>718</v>
      </c>
      <c r="O3952" t="s">
        <v>734</v>
      </c>
      <c r="Q3952" t="s">
        <v>186</v>
      </c>
      <c r="R3952" t="s">
        <v>101</v>
      </c>
      <c r="S3952" t="s">
        <v>185</v>
      </c>
      <c r="Z3952">
        <v>468</v>
      </c>
      <c r="AA3952" t="s">
        <v>115</v>
      </c>
      <c r="AH3952">
        <v>7</v>
      </c>
      <c r="AI3952">
        <v>7</v>
      </c>
      <c r="AJ3952">
        <v>924258</v>
      </c>
      <c r="AL3952" t="s">
        <v>118</v>
      </c>
      <c r="CA3952" t="s">
        <v>103</v>
      </c>
      <c r="CB3952" s="3">
        <v>44175</v>
      </c>
      <c r="CC3952" t="s">
        <v>188</v>
      </c>
      <c r="CE3952" t="s">
        <v>735</v>
      </c>
      <c r="CF3952">
        <v>924258</v>
      </c>
      <c r="CI3952" s="3">
        <v>39406</v>
      </c>
      <c r="CJ3952" t="s">
        <v>736</v>
      </c>
      <c r="CK3952" t="s">
        <v>107</v>
      </c>
      <c r="CN3952" t="s">
        <v>737</v>
      </c>
      <c r="CO3952" t="s">
        <v>738</v>
      </c>
    </row>
    <row r="3953" spans="1:93" x14ac:dyDescent="0.2">
      <c r="A3953">
        <v>160</v>
      </c>
      <c r="D3953" t="s">
        <v>238</v>
      </c>
      <c r="E3953" t="s">
        <v>239</v>
      </c>
      <c r="I3953" t="s">
        <v>97</v>
      </c>
      <c r="K3953" t="s">
        <v>98</v>
      </c>
      <c r="M3953" s="3">
        <v>43080</v>
      </c>
      <c r="N3953" t="s">
        <v>718</v>
      </c>
      <c r="O3953" t="s">
        <v>734</v>
      </c>
      <c r="Q3953" t="s">
        <v>186</v>
      </c>
      <c r="R3953" t="s">
        <v>101</v>
      </c>
      <c r="S3953" t="s">
        <v>185</v>
      </c>
      <c r="Z3953">
        <v>468</v>
      </c>
      <c r="AA3953" t="s">
        <v>119</v>
      </c>
      <c r="AH3953">
        <v>8</v>
      </c>
      <c r="AI3953">
        <v>8</v>
      </c>
      <c r="AJ3953">
        <v>924258</v>
      </c>
      <c r="AL3953" t="s">
        <v>118</v>
      </c>
      <c r="CA3953" t="s">
        <v>103</v>
      </c>
      <c r="CB3953" s="3">
        <v>44175</v>
      </c>
      <c r="CC3953" t="s">
        <v>188</v>
      </c>
      <c r="CE3953" t="s">
        <v>735</v>
      </c>
      <c r="CF3953">
        <v>924258</v>
      </c>
      <c r="CI3953" s="3">
        <v>39406</v>
      </c>
      <c r="CJ3953" t="s">
        <v>736</v>
      </c>
      <c r="CK3953" t="s">
        <v>107</v>
      </c>
      <c r="CN3953" t="s">
        <v>737</v>
      </c>
      <c r="CO3953" t="s">
        <v>738</v>
      </c>
    </row>
    <row r="3954" spans="1:93" x14ac:dyDescent="0.2">
      <c r="A3954">
        <v>160</v>
      </c>
      <c r="D3954" t="s">
        <v>238</v>
      </c>
      <c r="E3954" t="s">
        <v>239</v>
      </c>
      <c r="I3954" t="s">
        <v>97</v>
      </c>
      <c r="K3954" t="s">
        <v>98</v>
      </c>
      <c r="M3954" s="3">
        <v>43080</v>
      </c>
      <c r="N3954" t="s">
        <v>718</v>
      </c>
      <c r="O3954" t="s">
        <v>734</v>
      </c>
      <c r="Q3954" t="s">
        <v>186</v>
      </c>
      <c r="R3954" t="s">
        <v>101</v>
      </c>
      <c r="S3954" t="s">
        <v>185</v>
      </c>
      <c r="Z3954">
        <v>468</v>
      </c>
      <c r="AA3954" t="s">
        <v>120</v>
      </c>
      <c r="AH3954">
        <v>9</v>
      </c>
      <c r="AI3954">
        <v>9</v>
      </c>
      <c r="AJ3954">
        <v>924258</v>
      </c>
      <c r="AL3954" t="s">
        <v>118</v>
      </c>
      <c r="CA3954" t="s">
        <v>103</v>
      </c>
      <c r="CB3954" s="3">
        <v>44175</v>
      </c>
      <c r="CC3954" t="s">
        <v>188</v>
      </c>
      <c r="CE3954" t="s">
        <v>735</v>
      </c>
      <c r="CF3954">
        <v>924258</v>
      </c>
      <c r="CI3954" s="3">
        <v>39406</v>
      </c>
      <c r="CJ3954" t="s">
        <v>736</v>
      </c>
      <c r="CK3954" t="s">
        <v>107</v>
      </c>
      <c r="CN3954" t="s">
        <v>737</v>
      </c>
      <c r="CO3954" t="s">
        <v>738</v>
      </c>
    </row>
    <row r="3955" spans="1:93" x14ac:dyDescent="0.2">
      <c r="A3955">
        <v>160</v>
      </c>
      <c r="D3955" t="s">
        <v>238</v>
      </c>
      <c r="E3955" t="s">
        <v>239</v>
      </c>
      <c r="I3955" t="s">
        <v>97</v>
      </c>
      <c r="K3955" t="s">
        <v>98</v>
      </c>
      <c r="M3955" s="3">
        <v>43080</v>
      </c>
      <c r="N3955" t="s">
        <v>718</v>
      </c>
      <c r="O3955" t="s">
        <v>734</v>
      </c>
      <c r="Q3955" t="s">
        <v>186</v>
      </c>
      <c r="R3955" t="s">
        <v>101</v>
      </c>
      <c r="S3955" t="s">
        <v>185</v>
      </c>
      <c r="AM3955">
        <v>475</v>
      </c>
      <c r="AN3955" t="s">
        <v>110</v>
      </c>
      <c r="AO3955" s="3">
        <v>43356</v>
      </c>
      <c r="AP3955" s="3">
        <v>43356</v>
      </c>
      <c r="AQ3955" s="3">
        <v>43356</v>
      </c>
      <c r="AR3955" s="3">
        <v>43356</v>
      </c>
      <c r="AS3955" s="3">
        <v>43356</v>
      </c>
      <c r="AU3955">
        <v>1</v>
      </c>
      <c r="AV3955">
        <v>1</v>
      </c>
      <c r="AW3955">
        <v>924258</v>
      </c>
      <c r="AX3955">
        <v>924258</v>
      </c>
      <c r="AY3955" t="s">
        <v>121</v>
      </c>
      <c r="AZ3955" t="s">
        <v>111</v>
      </c>
      <c r="CA3955" t="s">
        <v>103</v>
      </c>
      <c r="CB3955" s="3">
        <v>44175</v>
      </c>
      <c r="CC3955" t="s">
        <v>188</v>
      </c>
      <c r="CE3955" t="s">
        <v>735</v>
      </c>
      <c r="CF3955">
        <v>924258</v>
      </c>
      <c r="CI3955" s="3">
        <v>39406</v>
      </c>
      <c r="CJ3955" t="s">
        <v>736</v>
      </c>
      <c r="CK3955" t="s">
        <v>107</v>
      </c>
      <c r="CN3955" t="s">
        <v>737</v>
      </c>
      <c r="CO3955" t="s">
        <v>738</v>
      </c>
    </row>
    <row r="3956" spans="1:93" x14ac:dyDescent="0.2">
      <c r="A3956">
        <v>160</v>
      </c>
      <c r="D3956" t="s">
        <v>238</v>
      </c>
      <c r="E3956" t="s">
        <v>239</v>
      </c>
      <c r="I3956" t="s">
        <v>97</v>
      </c>
      <c r="K3956" t="s">
        <v>98</v>
      </c>
      <c r="M3956" s="3">
        <v>43080</v>
      </c>
      <c r="N3956" t="s">
        <v>718</v>
      </c>
      <c r="O3956" t="s">
        <v>734</v>
      </c>
      <c r="Q3956" t="s">
        <v>186</v>
      </c>
      <c r="R3956" t="s">
        <v>101</v>
      </c>
      <c r="S3956" t="s">
        <v>185</v>
      </c>
      <c r="AM3956">
        <v>475</v>
      </c>
      <c r="AN3956" t="s">
        <v>112</v>
      </c>
      <c r="AO3956" s="3">
        <v>44335</v>
      </c>
      <c r="AP3956" s="3">
        <v>44151</v>
      </c>
      <c r="AQ3956" s="3">
        <v>43440</v>
      </c>
      <c r="AR3956" s="3">
        <v>44335</v>
      </c>
      <c r="AU3956">
        <v>2</v>
      </c>
      <c r="AV3956">
        <v>2</v>
      </c>
      <c r="AW3956">
        <v>924258</v>
      </c>
      <c r="AY3956" t="s">
        <v>121</v>
      </c>
      <c r="AZ3956" t="s">
        <v>111</v>
      </c>
      <c r="CA3956" t="s">
        <v>103</v>
      </c>
      <c r="CB3956" s="3">
        <v>44175</v>
      </c>
      <c r="CC3956" t="s">
        <v>188</v>
      </c>
      <c r="CE3956" t="s">
        <v>735</v>
      </c>
      <c r="CF3956">
        <v>924258</v>
      </c>
      <c r="CI3956" s="3">
        <v>39406</v>
      </c>
      <c r="CJ3956" t="s">
        <v>736</v>
      </c>
      <c r="CK3956" t="s">
        <v>107</v>
      </c>
      <c r="CN3956" t="s">
        <v>737</v>
      </c>
      <c r="CO3956" t="s">
        <v>738</v>
      </c>
    </row>
    <row r="3957" spans="1:93" x14ac:dyDescent="0.2">
      <c r="A3957">
        <v>160</v>
      </c>
      <c r="D3957" t="s">
        <v>238</v>
      </c>
      <c r="E3957" t="s">
        <v>239</v>
      </c>
      <c r="I3957" t="s">
        <v>97</v>
      </c>
      <c r="K3957" t="s">
        <v>98</v>
      </c>
      <c r="M3957" s="3">
        <v>43080</v>
      </c>
      <c r="N3957" t="s">
        <v>718</v>
      </c>
      <c r="O3957" t="s">
        <v>734</v>
      </c>
      <c r="Q3957" t="s">
        <v>186</v>
      </c>
      <c r="R3957" t="s">
        <v>101</v>
      </c>
      <c r="S3957" t="s">
        <v>185</v>
      </c>
      <c r="AM3957">
        <v>476</v>
      </c>
      <c r="AN3957" t="s">
        <v>113</v>
      </c>
      <c r="AO3957" s="3">
        <v>44335</v>
      </c>
      <c r="AP3957" s="3">
        <v>44151</v>
      </c>
      <c r="AQ3957" s="3">
        <v>43440</v>
      </c>
      <c r="AR3957" s="3">
        <v>43440</v>
      </c>
      <c r="AU3957">
        <v>3</v>
      </c>
      <c r="AV3957">
        <v>3</v>
      </c>
      <c r="AW3957">
        <v>924258</v>
      </c>
      <c r="AX3957">
        <v>924258</v>
      </c>
      <c r="AY3957" t="s">
        <v>142</v>
      </c>
      <c r="AZ3957" t="s">
        <v>114</v>
      </c>
      <c r="CA3957" t="s">
        <v>103</v>
      </c>
      <c r="CB3957" s="3">
        <v>44175</v>
      </c>
      <c r="CC3957" t="s">
        <v>188</v>
      </c>
      <c r="CE3957" t="s">
        <v>735</v>
      </c>
      <c r="CF3957">
        <v>924258</v>
      </c>
      <c r="CI3957" s="3">
        <v>39406</v>
      </c>
      <c r="CJ3957" t="s">
        <v>736</v>
      </c>
      <c r="CK3957" t="s">
        <v>107</v>
      </c>
      <c r="CN3957" t="s">
        <v>737</v>
      </c>
      <c r="CO3957" t="s">
        <v>738</v>
      </c>
    </row>
    <row r="3958" spans="1:93" x14ac:dyDescent="0.2">
      <c r="A3958">
        <v>160</v>
      </c>
      <c r="D3958" t="s">
        <v>238</v>
      </c>
      <c r="E3958" t="s">
        <v>239</v>
      </c>
      <c r="I3958" t="s">
        <v>97</v>
      </c>
      <c r="K3958" t="s">
        <v>98</v>
      </c>
      <c r="M3958" s="3">
        <v>43080</v>
      </c>
      <c r="N3958" t="s">
        <v>718</v>
      </c>
      <c r="O3958" t="s">
        <v>734</v>
      </c>
      <c r="Q3958" t="s">
        <v>186</v>
      </c>
      <c r="R3958" t="s">
        <v>101</v>
      </c>
      <c r="S3958" t="s">
        <v>185</v>
      </c>
      <c r="AM3958">
        <v>476</v>
      </c>
      <c r="AN3958" t="s">
        <v>115</v>
      </c>
      <c r="AO3958" s="3">
        <v>44151</v>
      </c>
      <c r="AP3958" s="3">
        <v>44151</v>
      </c>
      <c r="AQ3958" s="3">
        <v>43440</v>
      </c>
      <c r="AR3958" s="3">
        <v>44335</v>
      </c>
      <c r="AU3958">
        <v>4</v>
      </c>
      <c r="AV3958">
        <v>4</v>
      </c>
      <c r="AW3958">
        <v>924258</v>
      </c>
      <c r="AY3958" t="s">
        <v>142</v>
      </c>
      <c r="AZ3958" t="s">
        <v>114</v>
      </c>
      <c r="CA3958" t="s">
        <v>103</v>
      </c>
      <c r="CB3958" s="3">
        <v>44175</v>
      </c>
      <c r="CC3958" t="s">
        <v>188</v>
      </c>
      <c r="CE3958" t="s">
        <v>735</v>
      </c>
      <c r="CF3958">
        <v>924258</v>
      </c>
      <c r="CI3958" s="3">
        <v>39406</v>
      </c>
      <c r="CJ3958" t="s">
        <v>736</v>
      </c>
      <c r="CK3958" t="s">
        <v>107</v>
      </c>
      <c r="CN3958" t="s">
        <v>737</v>
      </c>
      <c r="CO3958" t="s">
        <v>738</v>
      </c>
    </row>
    <row r="3959" spans="1:93" x14ac:dyDescent="0.2">
      <c r="A3959">
        <v>160</v>
      </c>
      <c r="D3959" t="s">
        <v>238</v>
      </c>
      <c r="E3959" t="s">
        <v>239</v>
      </c>
      <c r="I3959" t="s">
        <v>97</v>
      </c>
      <c r="K3959" t="s">
        <v>98</v>
      </c>
      <c r="M3959" s="3">
        <v>43080</v>
      </c>
      <c r="N3959" t="s">
        <v>718</v>
      </c>
      <c r="O3959" t="s">
        <v>734</v>
      </c>
      <c r="Q3959" t="s">
        <v>186</v>
      </c>
      <c r="R3959" t="s">
        <v>101</v>
      </c>
      <c r="S3959" t="s">
        <v>185</v>
      </c>
      <c r="AM3959">
        <v>476</v>
      </c>
      <c r="AN3959" t="s">
        <v>116</v>
      </c>
      <c r="AO3959" s="3">
        <v>43356</v>
      </c>
      <c r="AP3959" s="3">
        <v>43356</v>
      </c>
      <c r="AQ3959" s="3">
        <v>43356</v>
      </c>
      <c r="AR3959" s="3">
        <v>43356</v>
      </c>
      <c r="AU3959">
        <v>5</v>
      </c>
      <c r="AV3959">
        <v>5</v>
      </c>
      <c r="AW3959">
        <v>924258</v>
      </c>
      <c r="AY3959" t="s">
        <v>142</v>
      </c>
      <c r="AZ3959" t="s">
        <v>114</v>
      </c>
      <c r="CA3959" t="s">
        <v>103</v>
      </c>
      <c r="CB3959" s="3">
        <v>44175</v>
      </c>
      <c r="CC3959" t="s">
        <v>188</v>
      </c>
      <c r="CE3959" t="s">
        <v>735</v>
      </c>
      <c r="CF3959">
        <v>924258</v>
      </c>
      <c r="CI3959" s="3">
        <v>39406</v>
      </c>
      <c r="CJ3959" t="s">
        <v>736</v>
      </c>
      <c r="CK3959" t="s">
        <v>107</v>
      </c>
      <c r="CN3959" t="s">
        <v>737</v>
      </c>
      <c r="CO3959" t="s">
        <v>738</v>
      </c>
    </row>
    <row r="3960" spans="1:93" x14ac:dyDescent="0.2">
      <c r="A3960">
        <v>160</v>
      </c>
      <c r="D3960" t="s">
        <v>238</v>
      </c>
      <c r="E3960" t="s">
        <v>239</v>
      </c>
      <c r="I3960" t="s">
        <v>97</v>
      </c>
      <c r="K3960" t="s">
        <v>98</v>
      </c>
      <c r="M3960" s="3">
        <v>43080</v>
      </c>
      <c r="N3960" t="s">
        <v>718</v>
      </c>
      <c r="O3960" t="s">
        <v>734</v>
      </c>
      <c r="Q3960" t="s">
        <v>186</v>
      </c>
      <c r="R3960" t="s">
        <v>101</v>
      </c>
      <c r="S3960" t="s">
        <v>185</v>
      </c>
      <c r="AM3960">
        <v>477</v>
      </c>
      <c r="AN3960" t="s">
        <v>117</v>
      </c>
      <c r="AO3960" s="3">
        <v>44151</v>
      </c>
      <c r="AP3960" s="3">
        <v>44151</v>
      </c>
      <c r="AQ3960" s="3">
        <v>43440</v>
      </c>
      <c r="AR3960" s="3">
        <v>44335</v>
      </c>
      <c r="AU3960">
        <v>6</v>
      </c>
      <c r="AV3960">
        <v>6</v>
      </c>
      <c r="AW3960">
        <v>924258</v>
      </c>
      <c r="AX3960">
        <v>924258</v>
      </c>
      <c r="AY3960" t="s">
        <v>225</v>
      </c>
      <c r="AZ3960" t="s">
        <v>118</v>
      </c>
      <c r="CA3960" t="s">
        <v>103</v>
      </c>
      <c r="CB3960" s="3">
        <v>44175</v>
      </c>
      <c r="CC3960" t="s">
        <v>188</v>
      </c>
      <c r="CE3960" t="s">
        <v>735</v>
      </c>
      <c r="CF3960">
        <v>924258</v>
      </c>
      <c r="CI3960" s="3">
        <v>39406</v>
      </c>
      <c r="CJ3960" t="s">
        <v>736</v>
      </c>
      <c r="CK3960" t="s">
        <v>107</v>
      </c>
      <c r="CN3960" t="s">
        <v>737</v>
      </c>
      <c r="CO3960" t="s">
        <v>738</v>
      </c>
    </row>
    <row r="3961" spans="1:93" x14ac:dyDescent="0.2">
      <c r="A3961">
        <v>160</v>
      </c>
      <c r="D3961" t="s">
        <v>238</v>
      </c>
      <c r="E3961" t="s">
        <v>239</v>
      </c>
      <c r="I3961" t="s">
        <v>97</v>
      </c>
      <c r="K3961" t="s">
        <v>98</v>
      </c>
      <c r="M3961" s="3">
        <v>43080</v>
      </c>
      <c r="N3961" t="s">
        <v>718</v>
      </c>
      <c r="O3961" t="s">
        <v>734</v>
      </c>
      <c r="Q3961" t="s">
        <v>186</v>
      </c>
      <c r="R3961" t="s">
        <v>101</v>
      </c>
      <c r="S3961" t="s">
        <v>185</v>
      </c>
      <c r="AM3961">
        <v>477</v>
      </c>
      <c r="AN3961" t="s">
        <v>115</v>
      </c>
      <c r="AO3961" s="3">
        <v>44151</v>
      </c>
      <c r="AP3961" s="3">
        <v>44151</v>
      </c>
      <c r="AQ3961" s="3">
        <v>43440</v>
      </c>
      <c r="AR3961" s="3">
        <v>44335</v>
      </c>
      <c r="AU3961">
        <v>7</v>
      </c>
      <c r="AV3961">
        <v>7</v>
      </c>
      <c r="AW3961">
        <v>924258</v>
      </c>
      <c r="AY3961" t="s">
        <v>225</v>
      </c>
      <c r="AZ3961" t="s">
        <v>118</v>
      </c>
      <c r="CA3961" t="s">
        <v>103</v>
      </c>
      <c r="CB3961" s="3">
        <v>44175</v>
      </c>
      <c r="CC3961" t="s">
        <v>188</v>
      </c>
      <c r="CE3961" t="s">
        <v>735</v>
      </c>
      <c r="CF3961">
        <v>924258</v>
      </c>
      <c r="CI3961" s="3">
        <v>39406</v>
      </c>
      <c r="CJ3961" t="s">
        <v>736</v>
      </c>
      <c r="CK3961" t="s">
        <v>107</v>
      </c>
      <c r="CN3961" t="s">
        <v>737</v>
      </c>
      <c r="CO3961" t="s">
        <v>738</v>
      </c>
    </row>
    <row r="3962" spans="1:93" x14ac:dyDescent="0.2">
      <c r="A3962">
        <v>160</v>
      </c>
      <c r="D3962" t="s">
        <v>238</v>
      </c>
      <c r="E3962" t="s">
        <v>239</v>
      </c>
      <c r="I3962" t="s">
        <v>97</v>
      </c>
      <c r="K3962" t="s">
        <v>98</v>
      </c>
      <c r="M3962" s="3">
        <v>43080</v>
      </c>
      <c r="N3962" t="s">
        <v>718</v>
      </c>
      <c r="O3962" t="s">
        <v>734</v>
      </c>
      <c r="Q3962" t="s">
        <v>186</v>
      </c>
      <c r="R3962" t="s">
        <v>101</v>
      </c>
      <c r="S3962" t="s">
        <v>185</v>
      </c>
      <c r="AM3962">
        <v>477</v>
      </c>
      <c r="AN3962" t="s">
        <v>119</v>
      </c>
      <c r="AO3962" s="3">
        <v>44335</v>
      </c>
      <c r="AP3962" s="3">
        <v>44151</v>
      </c>
      <c r="AQ3962" s="3">
        <v>43440</v>
      </c>
      <c r="AR3962" s="3">
        <v>44335</v>
      </c>
      <c r="AU3962">
        <v>8</v>
      </c>
      <c r="AV3962">
        <v>8</v>
      </c>
      <c r="AW3962">
        <v>924258</v>
      </c>
      <c r="AY3962" t="s">
        <v>225</v>
      </c>
      <c r="AZ3962" t="s">
        <v>118</v>
      </c>
      <c r="CA3962" t="s">
        <v>103</v>
      </c>
      <c r="CB3962" s="3">
        <v>44175</v>
      </c>
      <c r="CC3962" t="s">
        <v>188</v>
      </c>
      <c r="CE3962" t="s">
        <v>735</v>
      </c>
      <c r="CF3962">
        <v>924258</v>
      </c>
      <c r="CI3962" s="3">
        <v>39406</v>
      </c>
      <c r="CJ3962" t="s">
        <v>736</v>
      </c>
      <c r="CK3962" t="s">
        <v>107</v>
      </c>
      <c r="CN3962" t="s">
        <v>737</v>
      </c>
      <c r="CO3962" t="s">
        <v>738</v>
      </c>
    </row>
    <row r="3963" spans="1:93" x14ac:dyDescent="0.2">
      <c r="A3963">
        <v>160</v>
      </c>
      <c r="D3963" t="s">
        <v>238</v>
      </c>
      <c r="E3963" t="s">
        <v>239</v>
      </c>
      <c r="I3963" t="s">
        <v>97</v>
      </c>
      <c r="K3963" t="s">
        <v>98</v>
      </c>
      <c r="M3963" s="3">
        <v>43080</v>
      </c>
      <c r="N3963" t="s">
        <v>718</v>
      </c>
      <c r="O3963" t="s">
        <v>734</v>
      </c>
      <c r="Q3963" t="s">
        <v>186</v>
      </c>
      <c r="R3963" t="s">
        <v>101</v>
      </c>
      <c r="S3963" t="s">
        <v>185</v>
      </c>
      <c r="AM3963">
        <v>477</v>
      </c>
      <c r="AN3963" t="s">
        <v>120</v>
      </c>
      <c r="AO3963" s="3">
        <v>44335</v>
      </c>
      <c r="AP3963" s="3">
        <v>44151</v>
      </c>
      <c r="AQ3963" s="3">
        <v>43440</v>
      </c>
      <c r="AR3963" s="3">
        <v>43440</v>
      </c>
      <c r="AU3963">
        <v>9</v>
      </c>
      <c r="AV3963">
        <v>9</v>
      </c>
      <c r="AW3963">
        <v>924258</v>
      </c>
      <c r="AY3963" t="s">
        <v>225</v>
      </c>
      <c r="AZ3963" t="s">
        <v>118</v>
      </c>
      <c r="CA3963" t="s">
        <v>103</v>
      </c>
      <c r="CB3963" s="3">
        <v>44175</v>
      </c>
      <c r="CC3963" t="s">
        <v>188</v>
      </c>
      <c r="CE3963" t="s">
        <v>735</v>
      </c>
      <c r="CF3963">
        <v>924258</v>
      </c>
      <c r="CI3963" s="3">
        <v>39406</v>
      </c>
      <c r="CJ3963" t="s">
        <v>736</v>
      </c>
      <c r="CK3963" t="s">
        <v>107</v>
      </c>
      <c r="CN3963" t="s">
        <v>737</v>
      </c>
      <c r="CO3963" t="s">
        <v>738</v>
      </c>
    </row>
    <row r="3964" spans="1:93" x14ac:dyDescent="0.2">
      <c r="A3964">
        <v>160</v>
      </c>
      <c r="D3964" t="s">
        <v>238</v>
      </c>
      <c r="E3964" t="s">
        <v>239</v>
      </c>
      <c r="I3964" t="s">
        <v>97</v>
      </c>
      <c r="K3964" t="s">
        <v>98</v>
      </c>
      <c r="M3964" s="3">
        <v>43080</v>
      </c>
      <c r="N3964" t="s">
        <v>718</v>
      </c>
      <c r="O3964" t="s">
        <v>734</v>
      </c>
      <c r="Q3964" t="s">
        <v>186</v>
      </c>
      <c r="R3964" t="s">
        <v>101</v>
      </c>
      <c r="S3964" t="s">
        <v>185</v>
      </c>
      <c r="BE3964" t="s">
        <v>124</v>
      </c>
      <c r="BF3964" t="s">
        <v>125</v>
      </c>
      <c r="BG3964">
        <v>924258</v>
      </c>
      <c r="BH3964">
        <v>924258</v>
      </c>
      <c r="BO3964">
        <v>10</v>
      </c>
      <c r="BP3964">
        <v>10</v>
      </c>
      <c r="BQ3964" t="s">
        <v>126</v>
      </c>
      <c r="CA3964" t="s">
        <v>103</v>
      </c>
      <c r="CB3964" s="3">
        <v>44175</v>
      </c>
      <c r="CC3964" t="s">
        <v>188</v>
      </c>
      <c r="CE3964" t="s">
        <v>735</v>
      </c>
      <c r="CF3964">
        <v>924258</v>
      </c>
      <c r="CI3964" s="3">
        <v>39406</v>
      </c>
      <c r="CJ3964" t="s">
        <v>736</v>
      </c>
      <c r="CK3964" t="s">
        <v>107</v>
      </c>
      <c r="CN3964" t="s">
        <v>737</v>
      </c>
      <c r="CO3964" t="s">
        <v>738</v>
      </c>
    </row>
    <row r="3965" spans="1:93" x14ac:dyDescent="0.2">
      <c r="A3965">
        <v>160</v>
      </c>
      <c r="D3965" t="s">
        <v>238</v>
      </c>
      <c r="E3965" t="s">
        <v>239</v>
      </c>
      <c r="I3965" t="s">
        <v>97</v>
      </c>
      <c r="K3965" t="s">
        <v>98</v>
      </c>
      <c r="M3965" s="3">
        <v>43080</v>
      </c>
      <c r="N3965" t="s">
        <v>718</v>
      </c>
      <c r="O3965" t="s">
        <v>734</v>
      </c>
      <c r="Q3965" t="s">
        <v>186</v>
      </c>
      <c r="R3965" t="s">
        <v>101</v>
      </c>
      <c r="S3965" t="s">
        <v>185</v>
      </c>
      <c r="BE3965" t="s">
        <v>127</v>
      </c>
      <c r="BF3965" t="s">
        <v>125</v>
      </c>
      <c r="BG3965">
        <v>924258</v>
      </c>
      <c r="BH3965">
        <v>924258</v>
      </c>
      <c r="BO3965">
        <v>11</v>
      </c>
      <c r="BP3965">
        <v>11</v>
      </c>
      <c r="BQ3965" t="s">
        <v>126</v>
      </c>
      <c r="CA3965" t="s">
        <v>103</v>
      </c>
      <c r="CB3965" s="3">
        <v>44175</v>
      </c>
      <c r="CC3965" t="s">
        <v>188</v>
      </c>
      <c r="CE3965" t="s">
        <v>735</v>
      </c>
      <c r="CF3965">
        <v>924258</v>
      </c>
      <c r="CI3965" s="3">
        <v>39406</v>
      </c>
      <c r="CJ3965" t="s">
        <v>736</v>
      </c>
      <c r="CK3965" t="s">
        <v>107</v>
      </c>
      <c r="CN3965" t="s">
        <v>737</v>
      </c>
      <c r="CO3965" t="s">
        <v>738</v>
      </c>
    </row>
    <row r="3966" spans="1:93" x14ac:dyDescent="0.2">
      <c r="A3966">
        <v>160</v>
      </c>
      <c r="D3966" t="s">
        <v>238</v>
      </c>
      <c r="E3966" t="s">
        <v>239</v>
      </c>
      <c r="I3966" t="s">
        <v>97</v>
      </c>
      <c r="K3966" t="s">
        <v>98</v>
      </c>
      <c r="M3966" s="3">
        <v>43080</v>
      </c>
      <c r="N3966" t="s">
        <v>718</v>
      </c>
      <c r="O3966" t="s">
        <v>734</v>
      </c>
      <c r="Q3966" t="s">
        <v>186</v>
      </c>
      <c r="R3966" t="s">
        <v>101</v>
      </c>
      <c r="S3966" t="s">
        <v>185</v>
      </c>
      <c r="BE3966" t="s">
        <v>128</v>
      </c>
      <c r="BF3966" t="s">
        <v>125</v>
      </c>
      <c r="BG3966">
        <v>924258</v>
      </c>
      <c r="BH3966">
        <v>924258</v>
      </c>
      <c r="BO3966">
        <v>12</v>
      </c>
      <c r="BP3966">
        <v>12</v>
      </c>
      <c r="BQ3966" t="s">
        <v>126</v>
      </c>
      <c r="CA3966" t="s">
        <v>103</v>
      </c>
      <c r="CB3966" s="3">
        <v>44175</v>
      </c>
      <c r="CC3966" t="s">
        <v>188</v>
      </c>
      <c r="CE3966" t="s">
        <v>735</v>
      </c>
      <c r="CF3966">
        <v>924258</v>
      </c>
      <c r="CI3966" s="3">
        <v>39406</v>
      </c>
      <c r="CJ3966" t="s">
        <v>736</v>
      </c>
      <c r="CK3966" t="s">
        <v>107</v>
      </c>
      <c r="CN3966" t="s">
        <v>737</v>
      </c>
      <c r="CO3966" t="s">
        <v>738</v>
      </c>
    </row>
    <row r="3967" spans="1:93" x14ac:dyDescent="0.2">
      <c r="A3967">
        <v>160</v>
      </c>
      <c r="D3967" t="s">
        <v>238</v>
      </c>
      <c r="E3967" t="s">
        <v>239</v>
      </c>
      <c r="I3967" t="s">
        <v>97</v>
      </c>
      <c r="K3967" t="s">
        <v>98</v>
      </c>
      <c r="M3967" s="3">
        <v>43080</v>
      </c>
      <c r="N3967" t="s">
        <v>718</v>
      </c>
      <c r="O3967" t="s">
        <v>734</v>
      </c>
      <c r="Q3967" t="s">
        <v>186</v>
      </c>
      <c r="R3967" t="s">
        <v>101</v>
      </c>
      <c r="S3967" t="s">
        <v>185</v>
      </c>
      <c r="BE3967" t="s">
        <v>129</v>
      </c>
      <c r="BF3967" t="s">
        <v>125</v>
      </c>
      <c r="BG3967">
        <v>924258</v>
      </c>
      <c r="BH3967">
        <v>924258</v>
      </c>
      <c r="BO3967">
        <v>13</v>
      </c>
      <c r="BP3967">
        <v>13</v>
      </c>
      <c r="BQ3967" t="s">
        <v>126</v>
      </c>
      <c r="CA3967" t="s">
        <v>103</v>
      </c>
      <c r="CB3967" s="3">
        <v>44175</v>
      </c>
      <c r="CC3967" t="s">
        <v>188</v>
      </c>
      <c r="CE3967" t="s">
        <v>735</v>
      </c>
      <c r="CF3967">
        <v>924258</v>
      </c>
      <c r="CI3967" s="3">
        <v>39406</v>
      </c>
      <c r="CJ3967" t="s">
        <v>736</v>
      </c>
      <c r="CK3967" t="s">
        <v>107</v>
      </c>
      <c r="CN3967" t="s">
        <v>737</v>
      </c>
      <c r="CO3967" t="s">
        <v>738</v>
      </c>
    </row>
    <row r="3968" spans="1:93" x14ac:dyDescent="0.2">
      <c r="A3968">
        <v>160</v>
      </c>
      <c r="D3968" t="s">
        <v>238</v>
      </c>
      <c r="E3968" t="s">
        <v>239</v>
      </c>
      <c r="I3968" t="s">
        <v>97</v>
      </c>
      <c r="K3968" t="s">
        <v>98</v>
      </c>
      <c r="M3968" s="3">
        <v>43080</v>
      </c>
      <c r="N3968" t="s">
        <v>718</v>
      </c>
      <c r="O3968" t="s">
        <v>734</v>
      </c>
      <c r="Q3968" t="s">
        <v>186</v>
      </c>
      <c r="R3968" t="s">
        <v>101</v>
      </c>
      <c r="S3968" t="s">
        <v>185</v>
      </c>
      <c r="CA3968" t="s">
        <v>103</v>
      </c>
      <c r="CB3968" s="3">
        <v>44175</v>
      </c>
      <c r="CC3968" t="s">
        <v>188</v>
      </c>
      <c r="CE3968" t="s">
        <v>735</v>
      </c>
      <c r="CF3968">
        <v>924258</v>
      </c>
      <c r="CI3968" s="3">
        <v>39406</v>
      </c>
      <c r="CJ3968" t="s">
        <v>736</v>
      </c>
      <c r="CK3968" t="s">
        <v>107</v>
      </c>
      <c r="CN3968" t="s">
        <v>737</v>
      </c>
      <c r="CO3968" t="s">
        <v>738</v>
      </c>
    </row>
    <row r="3969" spans="1:93" x14ac:dyDescent="0.2">
      <c r="A3969">
        <v>160</v>
      </c>
      <c r="D3969" t="s">
        <v>238</v>
      </c>
      <c r="E3969" t="s">
        <v>239</v>
      </c>
      <c r="I3969" t="s">
        <v>97</v>
      </c>
      <c r="K3969" t="s">
        <v>98</v>
      </c>
      <c r="M3969" s="3">
        <v>43080</v>
      </c>
      <c r="N3969" t="s">
        <v>718</v>
      </c>
      <c r="O3969" t="s">
        <v>734</v>
      </c>
      <c r="Q3969" t="s">
        <v>186</v>
      </c>
      <c r="R3969" t="s">
        <v>101</v>
      </c>
      <c r="S3969" t="s">
        <v>185</v>
      </c>
      <c r="CA3969" t="s">
        <v>103</v>
      </c>
      <c r="CB3969" s="3">
        <v>44175</v>
      </c>
      <c r="CC3969" t="s">
        <v>188</v>
      </c>
      <c r="CE3969" t="s">
        <v>735</v>
      </c>
      <c r="CF3969">
        <v>924258</v>
      </c>
      <c r="CI3969" s="3">
        <v>39406</v>
      </c>
      <c r="CJ3969" t="s">
        <v>736</v>
      </c>
      <c r="CK3969" t="s">
        <v>107</v>
      </c>
      <c r="CN3969" t="s">
        <v>737</v>
      </c>
      <c r="CO3969" t="s">
        <v>738</v>
      </c>
    </row>
    <row r="3970" spans="1:93" x14ac:dyDescent="0.2">
      <c r="A3970">
        <v>161</v>
      </c>
      <c r="D3970" t="s">
        <v>238</v>
      </c>
      <c r="E3970" t="s">
        <v>239</v>
      </c>
      <c r="I3970" t="s">
        <v>97</v>
      </c>
      <c r="K3970" t="s">
        <v>132</v>
      </c>
      <c r="M3970" s="3">
        <v>41070</v>
      </c>
      <c r="N3970" t="s">
        <v>718</v>
      </c>
      <c r="O3970" t="s">
        <v>739</v>
      </c>
      <c r="Q3970" t="s">
        <v>185</v>
      </c>
      <c r="R3970" t="s">
        <v>101</v>
      </c>
      <c r="CA3970" t="s">
        <v>103</v>
      </c>
      <c r="CB3970" s="3">
        <v>44667</v>
      </c>
      <c r="CC3970" t="s">
        <v>729</v>
      </c>
      <c r="CE3970" t="s">
        <v>596</v>
      </c>
      <c r="CF3970">
        <v>841534</v>
      </c>
      <c r="CG3970">
        <v>841534</v>
      </c>
      <c r="CI3970" s="3">
        <v>39086</v>
      </c>
      <c r="CJ3970" t="s">
        <v>740</v>
      </c>
      <c r="CK3970" t="s">
        <v>107</v>
      </c>
      <c r="CN3970" t="s">
        <v>741</v>
      </c>
      <c r="CO3970" t="s">
        <v>742</v>
      </c>
    </row>
    <row r="3971" spans="1:93" x14ac:dyDescent="0.2">
      <c r="A3971">
        <v>161</v>
      </c>
      <c r="D3971" t="s">
        <v>238</v>
      </c>
      <c r="E3971" t="s">
        <v>239</v>
      </c>
      <c r="I3971" t="s">
        <v>97</v>
      </c>
      <c r="K3971" t="s">
        <v>132</v>
      </c>
      <c r="M3971" s="3">
        <v>41070</v>
      </c>
      <c r="N3971" t="s">
        <v>718</v>
      </c>
      <c r="O3971" t="s">
        <v>739</v>
      </c>
      <c r="Q3971" t="s">
        <v>185</v>
      </c>
      <c r="R3971" t="s">
        <v>101</v>
      </c>
      <c r="Z3971">
        <v>469</v>
      </c>
      <c r="AA3971" t="s">
        <v>110</v>
      </c>
      <c r="AH3971">
        <v>1</v>
      </c>
      <c r="AI3971">
        <v>1</v>
      </c>
      <c r="AJ3971">
        <v>841534</v>
      </c>
      <c r="AK3971">
        <v>841534</v>
      </c>
      <c r="AL3971" t="s">
        <v>111</v>
      </c>
      <c r="CA3971" t="s">
        <v>103</v>
      </c>
      <c r="CB3971" s="3">
        <v>44667</v>
      </c>
      <c r="CC3971" t="s">
        <v>729</v>
      </c>
      <c r="CE3971" t="s">
        <v>596</v>
      </c>
      <c r="CF3971">
        <v>841534</v>
      </c>
      <c r="CI3971" s="3">
        <v>39086</v>
      </c>
      <c r="CJ3971" t="s">
        <v>740</v>
      </c>
      <c r="CK3971" t="s">
        <v>107</v>
      </c>
      <c r="CN3971" t="s">
        <v>741</v>
      </c>
      <c r="CO3971" t="s">
        <v>742</v>
      </c>
    </row>
    <row r="3972" spans="1:93" x14ac:dyDescent="0.2">
      <c r="A3972">
        <v>161</v>
      </c>
      <c r="D3972" t="s">
        <v>238</v>
      </c>
      <c r="E3972" t="s">
        <v>239</v>
      </c>
      <c r="I3972" t="s">
        <v>97</v>
      </c>
      <c r="K3972" t="s">
        <v>132</v>
      </c>
      <c r="M3972" s="3">
        <v>41070</v>
      </c>
      <c r="N3972" t="s">
        <v>718</v>
      </c>
      <c r="O3972" t="s">
        <v>739</v>
      </c>
      <c r="Q3972" t="s">
        <v>185</v>
      </c>
      <c r="R3972" t="s">
        <v>101</v>
      </c>
      <c r="Z3972">
        <v>469</v>
      </c>
      <c r="AA3972" t="s">
        <v>112</v>
      </c>
      <c r="AH3972">
        <v>2</v>
      </c>
      <c r="AI3972">
        <v>2</v>
      </c>
      <c r="AJ3972">
        <v>841534</v>
      </c>
      <c r="AL3972" t="s">
        <v>111</v>
      </c>
      <c r="CA3972" t="s">
        <v>103</v>
      </c>
      <c r="CB3972" s="3">
        <v>44667</v>
      </c>
      <c r="CC3972" t="s">
        <v>729</v>
      </c>
      <c r="CE3972" t="s">
        <v>596</v>
      </c>
      <c r="CF3972">
        <v>841534</v>
      </c>
      <c r="CI3972" s="3">
        <v>39086</v>
      </c>
      <c r="CJ3972" t="s">
        <v>740</v>
      </c>
      <c r="CK3972" t="s">
        <v>107</v>
      </c>
      <c r="CN3972" t="s">
        <v>741</v>
      </c>
      <c r="CO3972" t="s">
        <v>742</v>
      </c>
    </row>
    <row r="3973" spans="1:93" x14ac:dyDescent="0.2">
      <c r="A3973">
        <v>161</v>
      </c>
      <c r="D3973" t="s">
        <v>238</v>
      </c>
      <c r="E3973" t="s">
        <v>239</v>
      </c>
      <c r="I3973" t="s">
        <v>97</v>
      </c>
      <c r="K3973" t="s">
        <v>132</v>
      </c>
      <c r="M3973" s="3">
        <v>41070</v>
      </c>
      <c r="N3973" t="s">
        <v>718</v>
      </c>
      <c r="O3973" t="s">
        <v>739</v>
      </c>
      <c r="Q3973" t="s">
        <v>185</v>
      </c>
      <c r="R3973" t="s">
        <v>101</v>
      </c>
      <c r="Z3973">
        <v>470</v>
      </c>
      <c r="AA3973" t="s">
        <v>113</v>
      </c>
      <c r="AH3973">
        <v>3</v>
      </c>
      <c r="AI3973">
        <v>3</v>
      </c>
      <c r="AJ3973">
        <v>841534</v>
      </c>
      <c r="AK3973">
        <v>841534</v>
      </c>
      <c r="AL3973" t="s">
        <v>114</v>
      </c>
      <c r="CA3973" t="s">
        <v>103</v>
      </c>
      <c r="CB3973" s="3">
        <v>44667</v>
      </c>
      <c r="CC3973" t="s">
        <v>729</v>
      </c>
      <c r="CE3973" t="s">
        <v>596</v>
      </c>
      <c r="CF3973">
        <v>841534</v>
      </c>
      <c r="CI3973" s="3">
        <v>39086</v>
      </c>
      <c r="CJ3973" t="s">
        <v>740</v>
      </c>
      <c r="CK3973" t="s">
        <v>107</v>
      </c>
      <c r="CN3973" t="s">
        <v>741</v>
      </c>
      <c r="CO3973" t="s">
        <v>742</v>
      </c>
    </row>
    <row r="3974" spans="1:93" x14ac:dyDescent="0.2">
      <c r="A3974">
        <v>161</v>
      </c>
      <c r="D3974" t="s">
        <v>238</v>
      </c>
      <c r="E3974" t="s">
        <v>239</v>
      </c>
      <c r="I3974" t="s">
        <v>97</v>
      </c>
      <c r="K3974" t="s">
        <v>132</v>
      </c>
      <c r="M3974" s="3">
        <v>41070</v>
      </c>
      <c r="N3974" t="s">
        <v>718</v>
      </c>
      <c r="O3974" t="s">
        <v>739</v>
      </c>
      <c r="Q3974" t="s">
        <v>185</v>
      </c>
      <c r="R3974" t="s">
        <v>101</v>
      </c>
      <c r="Z3974">
        <v>470</v>
      </c>
      <c r="AA3974" t="s">
        <v>115</v>
      </c>
      <c r="AH3974">
        <v>4</v>
      </c>
      <c r="AI3974">
        <v>4</v>
      </c>
      <c r="AJ3974">
        <v>841534</v>
      </c>
      <c r="AL3974" t="s">
        <v>114</v>
      </c>
      <c r="CA3974" t="s">
        <v>103</v>
      </c>
      <c r="CB3974" s="3">
        <v>44667</v>
      </c>
      <c r="CC3974" t="s">
        <v>729</v>
      </c>
      <c r="CE3974" t="s">
        <v>596</v>
      </c>
      <c r="CF3974">
        <v>841534</v>
      </c>
      <c r="CI3974" s="3">
        <v>39086</v>
      </c>
      <c r="CJ3974" t="s">
        <v>740</v>
      </c>
      <c r="CK3974" t="s">
        <v>107</v>
      </c>
      <c r="CN3974" t="s">
        <v>741</v>
      </c>
      <c r="CO3974" t="s">
        <v>742</v>
      </c>
    </row>
    <row r="3975" spans="1:93" x14ac:dyDescent="0.2">
      <c r="A3975">
        <v>161</v>
      </c>
      <c r="D3975" t="s">
        <v>238</v>
      </c>
      <c r="E3975" t="s">
        <v>239</v>
      </c>
      <c r="I3975" t="s">
        <v>97</v>
      </c>
      <c r="K3975" t="s">
        <v>132</v>
      </c>
      <c r="M3975" s="3">
        <v>41070</v>
      </c>
      <c r="N3975" t="s">
        <v>718</v>
      </c>
      <c r="O3975" t="s">
        <v>739</v>
      </c>
      <c r="Q3975" t="s">
        <v>185</v>
      </c>
      <c r="R3975" t="s">
        <v>101</v>
      </c>
      <c r="Z3975">
        <v>470</v>
      </c>
      <c r="AA3975" t="s">
        <v>116</v>
      </c>
      <c r="AH3975">
        <v>5</v>
      </c>
      <c r="AI3975">
        <v>5</v>
      </c>
      <c r="AJ3975">
        <v>841534</v>
      </c>
      <c r="AL3975" t="s">
        <v>114</v>
      </c>
      <c r="CA3975" t="s">
        <v>103</v>
      </c>
      <c r="CB3975" s="3">
        <v>44667</v>
      </c>
      <c r="CC3975" t="s">
        <v>729</v>
      </c>
      <c r="CE3975" t="s">
        <v>596</v>
      </c>
      <c r="CF3975">
        <v>841534</v>
      </c>
      <c r="CI3975" s="3">
        <v>39086</v>
      </c>
      <c r="CJ3975" t="s">
        <v>740</v>
      </c>
      <c r="CK3975" t="s">
        <v>107</v>
      </c>
      <c r="CN3975" t="s">
        <v>741</v>
      </c>
      <c r="CO3975" t="s">
        <v>742</v>
      </c>
    </row>
    <row r="3976" spans="1:93" x14ac:dyDescent="0.2">
      <c r="A3976">
        <v>161</v>
      </c>
      <c r="D3976" t="s">
        <v>238</v>
      </c>
      <c r="E3976" t="s">
        <v>239</v>
      </c>
      <c r="I3976" t="s">
        <v>97</v>
      </c>
      <c r="K3976" t="s">
        <v>132</v>
      </c>
      <c r="M3976" s="3">
        <v>41070</v>
      </c>
      <c r="N3976" t="s">
        <v>718</v>
      </c>
      <c r="O3976" t="s">
        <v>739</v>
      </c>
      <c r="Q3976" t="s">
        <v>185</v>
      </c>
      <c r="R3976" t="s">
        <v>101</v>
      </c>
      <c r="Z3976">
        <v>471</v>
      </c>
      <c r="AA3976" t="s">
        <v>117</v>
      </c>
      <c r="AH3976">
        <v>6</v>
      </c>
      <c r="AI3976">
        <v>6</v>
      </c>
      <c r="AJ3976">
        <v>841534</v>
      </c>
      <c r="AK3976">
        <v>841534</v>
      </c>
      <c r="AL3976" t="s">
        <v>118</v>
      </c>
      <c r="CA3976" t="s">
        <v>103</v>
      </c>
      <c r="CB3976" s="3">
        <v>44667</v>
      </c>
      <c r="CC3976" t="s">
        <v>729</v>
      </c>
      <c r="CE3976" t="s">
        <v>596</v>
      </c>
      <c r="CF3976">
        <v>841534</v>
      </c>
      <c r="CI3976" s="3">
        <v>39086</v>
      </c>
      <c r="CJ3976" t="s">
        <v>740</v>
      </c>
      <c r="CK3976" t="s">
        <v>107</v>
      </c>
      <c r="CN3976" t="s">
        <v>741</v>
      </c>
      <c r="CO3976" t="s">
        <v>742</v>
      </c>
    </row>
    <row r="3977" spans="1:93" x14ac:dyDescent="0.2">
      <c r="A3977">
        <v>161</v>
      </c>
      <c r="D3977" t="s">
        <v>238</v>
      </c>
      <c r="E3977" t="s">
        <v>239</v>
      </c>
      <c r="I3977" t="s">
        <v>97</v>
      </c>
      <c r="K3977" t="s">
        <v>132</v>
      </c>
      <c r="M3977" s="3">
        <v>41070</v>
      </c>
      <c r="N3977" t="s">
        <v>718</v>
      </c>
      <c r="O3977" t="s">
        <v>739</v>
      </c>
      <c r="Q3977" t="s">
        <v>185</v>
      </c>
      <c r="R3977" t="s">
        <v>101</v>
      </c>
      <c r="Z3977">
        <v>471</v>
      </c>
      <c r="AA3977" t="s">
        <v>115</v>
      </c>
      <c r="AH3977">
        <v>7</v>
      </c>
      <c r="AI3977">
        <v>7</v>
      </c>
      <c r="AJ3977">
        <v>841534</v>
      </c>
      <c r="AL3977" t="s">
        <v>118</v>
      </c>
      <c r="CA3977" t="s">
        <v>103</v>
      </c>
      <c r="CB3977" s="3">
        <v>44667</v>
      </c>
      <c r="CC3977" t="s">
        <v>729</v>
      </c>
      <c r="CE3977" t="s">
        <v>596</v>
      </c>
      <c r="CF3977">
        <v>841534</v>
      </c>
      <c r="CI3977" s="3">
        <v>39086</v>
      </c>
      <c r="CJ3977" t="s">
        <v>740</v>
      </c>
      <c r="CK3977" t="s">
        <v>107</v>
      </c>
      <c r="CN3977" t="s">
        <v>741</v>
      </c>
      <c r="CO3977" t="s">
        <v>742</v>
      </c>
    </row>
    <row r="3978" spans="1:93" x14ac:dyDescent="0.2">
      <c r="A3978">
        <v>161</v>
      </c>
      <c r="D3978" t="s">
        <v>238</v>
      </c>
      <c r="E3978" t="s">
        <v>239</v>
      </c>
      <c r="I3978" t="s">
        <v>97</v>
      </c>
      <c r="K3978" t="s">
        <v>132</v>
      </c>
      <c r="M3978" s="3">
        <v>41070</v>
      </c>
      <c r="N3978" t="s">
        <v>718</v>
      </c>
      <c r="O3978" t="s">
        <v>739</v>
      </c>
      <c r="Q3978" t="s">
        <v>185</v>
      </c>
      <c r="R3978" t="s">
        <v>101</v>
      </c>
      <c r="Z3978">
        <v>471</v>
      </c>
      <c r="AA3978" t="s">
        <v>119</v>
      </c>
      <c r="AH3978">
        <v>8</v>
      </c>
      <c r="AI3978">
        <v>8</v>
      </c>
      <c r="AJ3978">
        <v>841534</v>
      </c>
      <c r="AL3978" t="s">
        <v>118</v>
      </c>
      <c r="CA3978" t="s">
        <v>103</v>
      </c>
      <c r="CB3978" s="3">
        <v>44667</v>
      </c>
      <c r="CC3978" t="s">
        <v>729</v>
      </c>
      <c r="CE3978" t="s">
        <v>596</v>
      </c>
      <c r="CF3978">
        <v>841534</v>
      </c>
      <c r="CI3978" s="3">
        <v>39086</v>
      </c>
      <c r="CJ3978" t="s">
        <v>740</v>
      </c>
      <c r="CK3978" t="s">
        <v>107</v>
      </c>
      <c r="CN3978" t="s">
        <v>741</v>
      </c>
      <c r="CO3978" t="s">
        <v>742</v>
      </c>
    </row>
    <row r="3979" spans="1:93" x14ac:dyDescent="0.2">
      <c r="A3979">
        <v>161</v>
      </c>
      <c r="D3979" t="s">
        <v>238</v>
      </c>
      <c r="E3979" t="s">
        <v>239</v>
      </c>
      <c r="I3979" t="s">
        <v>97</v>
      </c>
      <c r="K3979" t="s">
        <v>132</v>
      </c>
      <c r="M3979" s="3">
        <v>41070</v>
      </c>
      <c r="N3979" t="s">
        <v>718</v>
      </c>
      <c r="O3979" t="s">
        <v>739</v>
      </c>
      <c r="Q3979" t="s">
        <v>185</v>
      </c>
      <c r="R3979" t="s">
        <v>101</v>
      </c>
      <c r="Z3979">
        <v>471</v>
      </c>
      <c r="AA3979" t="s">
        <v>120</v>
      </c>
      <c r="AH3979">
        <v>9</v>
      </c>
      <c r="AI3979">
        <v>9</v>
      </c>
      <c r="AJ3979">
        <v>841534</v>
      </c>
      <c r="AL3979" t="s">
        <v>118</v>
      </c>
      <c r="CA3979" t="s">
        <v>103</v>
      </c>
      <c r="CB3979" s="3">
        <v>44667</v>
      </c>
      <c r="CC3979" t="s">
        <v>729</v>
      </c>
      <c r="CE3979" t="s">
        <v>596</v>
      </c>
      <c r="CF3979">
        <v>841534</v>
      </c>
      <c r="CI3979" s="3">
        <v>39086</v>
      </c>
      <c r="CJ3979" t="s">
        <v>740</v>
      </c>
      <c r="CK3979" t="s">
        <v>107</v>
      </c>
      <c r="CN3979" t="s">
        <v>741</v>
      </c>
      <c r="CO3979" t="s">
        <v>742</v>
      </c>
    </row>
    <row r="3980" spans="1:93" x14ac:dyDescent="0.2">
      <c r="A3980">
        <v>161</v>
      </c>
      <c r="D3980" t="s">
        <v>238</v>
      </c>
      <c r="E3980" t="s">
        <v>239</v>
      </c>
      <c r="I3980" t="s">
        <v>97</v>
      </c>
      <c r="K3980" t="s">
        <v>132</v>
      </c>
      <c r="M3980" s="3">
        <v>41070</v>
      </c>
      <c r="N3980" t="s">
        <v>718</v>
      </c>
      <c r="O3980" t="s">
        <v>739</v>
      </c>
      <c r="Q3980" t="s">
        <v>185</v>
      </c>
      <c r="R3980" t="s">
        <v>101</v>
      </c>
      <c r="AM3980">
        <v>478</v>
      </c>
      <c r="AN3980" t="s">
        <v>110</v>
      </c>
      <c r="AO3980" s="3">
        <v>42380</v>
      </c>
      <c r="AP3980" s="3">
        <v>42380</v>
      </c>
      <c r="AQ3980" s="3">
        <v>43083</v>
      </c>
      <c r="AR3980" s="3">
        <v>43083</v>
      </c>
      <c r="AS3980" s="3">
        <v>43083</v>
      </c>
      <c r="AU3980">
        <v>1</v>
      </c>
      <c r="AV3980">
        <v>1</v>
      </c>
      <c r="AW3980">
        <v>841534</v>
      </c>
      <c r="AX3980">
        <v>841534</v>
      </c>
      <c r="AY3980" t="s">
        <v>181</v>
      </c>
      <c r="AZ3980" t="s">
        <v>111</v>
      </c>
      <c r="CA3980" t="s">
        <v>103</v>
      </c>
      <c r="CB3980" s="3">
        <v>44667</v>
      </c>
      <c r="CC3980" t="s">
        <v>729</v>
      </c>
      <c r="CE3980" t="s">
        <v>596</v>
      </c>
      <c r="CF3980">
        <v>841534</v>
      </c>
      <c r="CI3980" s="3">
        <v>39086</v>
      </c>
      <c r="CJ3980" t="s">
        <v>740</v>
      </c>
      <c r="CK3980" t="s">
        <v>107</v>
      </c>
      <c r="CN3980" t="s">
        <v>741</v>
      </c>
      <c r="CO3980" t="s">
        <v>742</v>
      </c>
    </row>
    <row r="3981" spans="1:93" x14ac:dyDescent="0.2">
      <c r="A3981">
        <v>161</v>
      </c>
      <c r="D3981" t="s">
        <v>238</v>
      </c>
      <c r="E3981" t="s">
        <v>239</v>
      </c>
      <c r="I3981" t="s">
        <v>97</v>
      </c>
      <c r="K3981" t="s">
        <v>132</v>
      </c>
      <c r="M3981" s="3">
        <v>41070</v>
      </c>
      <c r="N3981" t="s">
        <v>718</v>
      </c>
      <c r="O3981" t="s">
        <v>739</v>
      </c>
      <c r="Q3981" t="s">
        <v>185</v>
      </c>
      <c r="R3981" t="s">
        <v>101</v>
      </c>
      <c r="AM3981">
        <v>478</v>
      </c>
      <c r="AN3981" t="s">
        <v>112</v>
      </c>
      <c r="AO3981" s="3">
        <v>42380</v>
      </c>
      <c r="AP3981" s="3">
        <v>42380</v>
      </c>
      <c r="AQ3981" s="3">
        <v>43083</v>
      </c>
      <c r="AR3981" s="3">
        <v>43083</v>
      </c>
      <c r="AS3981" s="3">
        <v>43083</v>
      </c>
      <c r="AU3981">
        <v>2</v>
      </c>
      <c r="AV3981">
        <v>2</v>
      </c>
      <c r="AW3981">
        <v>841534</v>
      </c>
      <c r="AY3981" t="s">
        <v>181</v>
      </c>
      <c r="AZ3981" t="s">
        <v>111</v>
      </c>
      <c r="CA3981" t="s">
        <v>103</v>
      </c>
      <c r="CB3981" s="3">
        <v>44667</v>
      </c>
      <c r="CC3981" t="s">
        <v>729</v>
      </c>
      <c r="CE3981" t="s">
        <v>596</v>
      </c>
      <c r="CF3981">
        <v>841534</v>
      </c>
      <c r="CI3981" s="3">
        <v>39086</v>
      </c>
      <c r="CJ3981" t="s">
        <v>740</v>
      </c>
      <c r="CK3981" t="s">
        <v>107</v>
      </c>
      <c r="CN3981" t="s">
        <v>741</v>
      </c>
      <c r="CO3981" t="s">
        <v>742</v>
      </c>
    </row>
    <row r="3982" spans="1:93" x14ac:dyDescent="0.2">
      <c r="A3982">
        <v>161</v>
      </c>
      <c r="D3982" t="s">
        <v>238</v>
      </c>
      <c r="E3982" t="s">
        <v>239</v>
      </c>
      <c r="I3982" t="s">
        <v>97</v>
      </c>
      <c r="K3982" t="s">
        <v>132</v>
      </c>
      <c r="M3982" s="3">
        <v>41070</v>
      </c>
      <c r="N3982" t="s">
        <v>718</v>
      </c>
      <c r="O3982" t="s">
        <v>739</v>
      </c>
      <c r="Q3982" t="s">
        <v>185</v>
      </c>
      <c r="R3982" t="s">
        <v>101</v>
      </c>
      <c r="AM3982">
        <v>479</v>
      </c>
      <c r="AN3982" t="s">
        <v>113</v>
      </c>
      <c r="AO3982" s="3">
        <v>42380</v>
      </c>
      <c r="AP3982" s="3">
        <v>42380</v>
      </c>
      <c r="AQ3982" s="3">
        <v>43083</v>
      </c>
      <c r="AR3982" s="3">
        <v>43083</v>
      </c>
      <c r="AU3982">
        <v>3</v>
      </c>
      <c r="AV3982">
        <v>3</v>
      </c>
      <c r="AW3982">
        <v>841534</v>
      </c>
      <c r="AX3982">
        <v>841534</v>
      </c>
      <c r="AY3982" t="s">
        <v>142</v>
      </c>
      <c r="AZ3982" t="s">
        <v>114</v>
      </c>
      <c r="CA3982" t="s">
        <v>103</v>
      </c>
      <c r="CB3982" s="3">
        <v>44667</v>
      </c>
      <c r="CC3982" t="s">
        <v>729</v>
      </c>
      <c r="CE3982" t="s">
        <v>596</v>
      </c>
      <c r="CF3982">
        <v>841534</v>
      </c>
      <c r="CI3982" s="3">
        <v>39086</v>
      </c>
      <c r="CJ3982" t="s">
        <v>740</v>
      </c>
      <c r="CK3982" t="s">
        <v>107</v>
      </c>
      <c r="CN3982" t="s">
        <v>741</v>
      </c>
      <c r="CO3982" t="s">
        <v>742</v>
      </c>
    </row>
    <row r="3983" spans="1:93" x14ac:dyDescent="0.2">
      <c r="A3983">
        <v>161</v>
      </c>
      <c r="D3983" t="s">
        <v>238</v>
      </c>
      <c r="E3983" t="s">
        <v>239</v>
      </c>
      <c r="I3983" t="s">
        <v>97</v>
      </c>
      <c r="K3983" t="s">
        <v>132</v>
      </c>
      <c r="M3983" s="3">
        <v>41070</v>
      </c>
      <c r="N3983" t="s">
        <v>718</v>
      </c>
      <c r="O3983" t="s">
        <v>739</v>
      </c>
      <c r="Q3983" t="s">
        <v>185</v>
      </c>
      <c r="R3983" t="s">
        <v>101</v>
      </c>
      <c r="AM3983">
        <v>479</v>
      </c>
      <c r="AN3983" t="s">
        <v>115</v>
      </c>
      <c r="AO3983" s="3">
        <v>42380</v>
      </c>
      <c r="AP3983" s="3">
        <v>42380</v>
      </c>
      <c r="AQ3983" s="3">
        <v>43083</v>
      </c>
      <c r="AR3983" s="3">
        <v>43083</v>
      </c>
      <c r="AU3983">
        <v>4</v>
      </c>
      <c r="AV3983">
        <v>4</v>
      </c>
      <c r="AW3983">
        <v>841534</v>
      </c>
      <c r="AY3983" t="s">
        <v>142</v>
      </c>
      <c r="AZ3983" t="s">
        <v>114</v>
      </c>
      <c r="CA3983" t="s">
        <v>103</v>
      </c>
      <c r="CB3983" s="3">
        <v>44667</v>
      </c>
      <c r="CC3983" t="s">
        <v>729</v>
      </c>
      <c r="CE3983" t="s">
        <v>596</v>
      </c>
      <c r="CF3983">
        <v>841534</v>
      </c>
      <c r="CI3983" s="3">
        <v>39086</v>
      </c>
      <c r="CJ3983" t="s">
        <v>740</v>
      </c>
      <c r="CK3983" t="s">
        <v>107</v>
      </c>
      <c r="CN3983" t="s">
        <v>741</v>
      </c>
      <c r="CO3983" t="s">
        <v>742</v>
      </c>
    </row>
    <row r="3984" spans="1:93" x14ac:dyDescent="0.2">
      <c r="A3984">
        <v>161</v>
      </c>
      <c r="D3984" t="s">
        <v>238</v>
      </c>
      <c r="E3984" t="s">
        <v>239</v>
      </c>
      <c r="I3984" t="s">
        <v>97</v>
      </c>
      <c r="K3984" t="s">
        <v>132</v>
      </c>
      <c r="M3984" s="3">
        <v>41070</v>
      </c>
      <c r="N3984" t="s">
        <v>718</v>
      </c>
      <c r="O3984" t="s">
        <v>739</v>
      </c>
      <c r="Q3984" t="s">
        <v>185</v>
      </c>
      <c r="R3984" t="s">
        <v>101</v>
      </c>
      <c r="AM3984">
        <v>479</v>
      </c>
      <c r="AN3984" t="s">
        <v>116</v>
      </c>
      <c r="AO3984" s="3">
        <v>42380</v>
      </c>
      <c r="AP3984" s="3">
        <v>42380</v>
      </c>
      <c r="AQ3984" s="3">
        <v>43083</v>
      </c>
      <c r="AR3984" s="3">
        <v>43083</v>
      </c>
      <c r="AU3984">
        <v>5</v>
      </c>
      <c r="AV3984">
        <v>5</v>
      </c>
      <c r="AW3984">
        <v>841534</v>
      </c>
      <c r="AY3984" t="s">
        <v>142</v>
      </c>
      <c r="AZ3984" t="s">
        <v>114</v>
      </c>
      <c r="CA3984" t="s">
        <v>103</v>
      </c>
      <c r="CB3984" s="3">
        <v>44667</v>
      </c>
      <c r="CC3984" t="s">
        <v>729</v>
      </c>
      <c r="CE3984" t="s">
        <v>596</v>
      </c>
      <c r="CF3984">
        <v>841534</v>
      </c>
      <c r="CI3984" s="3">
        <v>39086</v>
      </c>
      <c r="CJ3984" t="s">
        <v>740</v>
      </c>
      <c r="CK3984" t="s">
        <v>107</v>
      </c>
      <c r="CN3984" t="s">
        <v>741</v>
      </c>
      <c r="CO3984" t="s">
        <v>742</v>
      </c>
    </row>
    <row r="3985" spans="1:93" x14ac:dyDescent="0.2">
      <c r="A3985">
        <v>161</v>
      </c>
      <c r="D3985" t="s">
        <v>238</v>
      </c>
      <c r="E3985" t="s">
        <v>239</v>
      </c>
      <c r="I3985" t="s">
        <v>97</v>
      </c>
      <c r="K3985" t="s">
        <v>132</v>
      </c>
      <c r="M3985" s="3">
        <v>41070</v>
      </c>
      <c r="N3985" t="s">
        <v>718</v>
      </c>
      <c r="O3985" t="s">
        <v>739</v>
      </c>
      <c r="Q3985" t="s">
        <v>185</v>
      </c>
      <c r="R3985" t="s">
        <v>101</v>
      </c>
      <c r="AM3985">
        <v>480</v>
      </c>
      <c r="AN3985" t="s">
        <v>117</v>
      </c>
      <c r="AO3985" s="3">
        <v>42380</v>
      </c>
      <c r="AP3985" s="3">
        <v>42380</v>
      </c>
      <c r="AQ3985" s="3">
        <v>43083</v>
      </c>
      <c r="AR3985" s="3">
        <v>43440</v>
      </c>
      <c r="AU3985">
        <v>6</v>
      </c>
      <c r="AV3985">
        <v>6</v>
      </c>
      <c r="AW3985">
        <v>841534</v>
      </c>
      <c r="AX3985">
        <v>841534</v>
      </c>
      <c r="AY3985" t="s">
        <v>123</v>
      </c>
      <c r="AZ3985" t="s">
        <v>118</v>
      </c>
      <c r="CA3985" t="s">
        <v>103</v>
      </c>
      <c r="CB3985" s="3">
        <v>44667</v>
      </c>
      <c r="CC3985" t="s">
        <v>729</v>
      </c>
      <c r="CE3985" t="s">
        <v>596</v>
      </c>
      <c r="CF3985">
        <v>841534</v>
      </c>
      <c r="CI3985" s="3">
        <v>39086</v>
      </c>
      <c r="CJ3985" t="s">
        <v>740</v>
      </c>
      <c r="CK3985" t="s">
        <v>107</v>
      </c>
      <c r="CN3985" t="s">
        <v>741</v>
      </c>
      <c r="CO3985" t="s">
        <v>742</v>
      </c>
    </row>
    <row r="3986" spans="1:93" x14ac:dyDescent="0.2">
      <c r="A3986">
        <v>161</v>
      </c>
      <c r="D3986" t="s">
        <v>238</v>
      </c>
      <c r="E3986" t="s">
        <v>239</v>
      </c>
      <c r="I3986" t="s">
        <v>97</v>
      </c>
      <c r="K3986" t="s">
        <v>132</v>
      </c>
      <c r="M3986" s="3">
        <v>41070</v>
      </c>
      <c r="N3986" t="s">
        <v>718</v>
      </c>
      <c r="O3986" t="s">
        <v>739</v>
      </c>
      <c r="Q3986" t="s">
        <v>185</v>
      </c>
      <c r="R3986" t="s">
        <v>101</v>
      </c>
      <c r="AM3986">
        <v>480</v>
      </c>
      <c r="AN3986" t="s">
        <v>115</v>
      </c>
      <c r="AO3986" s="3">
        <v>42380</v>
      </c>
      <c r="AP3986" s="3">
        <v>42380</v>
      </c>
      <c r="AQ3986" s="3">
        <v>43083</v>
      </c>
      <c r="AR3986" s="3">
        <v>44335</v>
      </c>
      <c r="AU3986">
        <v>7</v>
      </c>
      <c r="AV3986">
        <v>7</v>
      </c>
      <c r="AW3986">
        <v>841534</v>
      </c>
      <c r="AY3986" t="s">
        <v>123</v>
      </c>
      <c r="AZ3986" t="s">
        <v>118</v>
      </c>
      <c r="CA3986" t="s">
        <v>103</v>
      </c>
      <c r="CB3986" s="3">
        <v>44667</v>
      </c>
      <c r="CC3986" t="s">
        <v>729</v>
      </c>
      <c r="CE3986" t="s">
        <v>596</v>
      </c>
      <c r="CF3986">
        <v>841534</v>
      </c>
      <c r="CI3986" s="3">
        <v>39086</v>
      </c>
      <c r="CJ3986" t="s">
        <v>740</v>
      </c>
      <c r="CK3986" t="s">
        <v>107</v>
      </c>
      <c r="CN3986" t="s">
        <v>741</v>
      </c>
      <c r="CO3986" t="s">
        <v>742</v>
      </c>
    </row>
    <row r="3987" spans="1:93" x14ac:dyDescent="0.2">
      <c r="A3987">
        <v>161</v>
      </c>
      <c r="D3987" t="s">
        <v>238</v>
      </c>
      <c r="E3987" t="s">
        <v>239</v>
      </c>
      <c r="I3987" t="s">
        <v>97</v>
      </c>
      <c r="K3987" t="s">
        <v>132</v>
      </c>
      <c r="M3987" s="3">
        <v>41070</v>
      </c>
      <c r="N3987" t="s">
        <v>718</v>
      </c>
      <c r="O3987" t="s">
        <v>739</v>
      </c>
      <c r="Q3987" t="s">
        <v>185</v>
      </c>
      <c r="R3987" t="s">
        <v>101</v>
      </c>
      <c r="AM3987">
        <v>480</v>
      </c>
      <c r="AN3987" t="s">
        <v>119</v>
      </c>
      <c r="AO3987" s="3">
        <v>42380</v>
      </c>
      <c r="AP3987" s="3">
        <v>42538</v>
      </c>
      <c r="AQ3987" s="3">
        <v>43083</v>
      </c>
      <c r="AU3987">
        <v>8</v>
      </c>
      <c r="AV3987">
        <v>8</v>
      </c>
      <c r="AW3987">
        <v>841534</v>
      </c>
      <c r="AY3987" t="s">
        <v>123</v>
      </c>
      <c r="AZ3987" t="s">
        <v>118</v>
      </c>
      <c r="CA3987" t="s">
        <v>103</v>
      </c>
      <c r="CB3987" s="3">
        <v>44667</v>
      </c>
      <c r="CC3987" t="s">
        <v>729</v>
      </c>
      <c r="CE3987" t="s">
        <v>596</v>
      </c>
      <c r="CF3987">
        <v>841534</v>
      </c>
      <c r="CI3987" s="3">
        <v>39086</v>
      </c>
      <c r="CJ3987" t="s">
        <v>740</v>
      </c>
      <c r="CK3987" t="s">
        <v>107</v>
      </c>
      <c r="CN3987" t="s">
        <v>741</v>
      </c>
      <c r="CO3987" t="s">
        <v>742</v>
      </c>
    </row>
    <row r="3988" spans="1:93" x14ac:dyDescent="0.2">
      <c r="A3988">
        <v>161</v>
      </c>
      <c r="D3988" t="s">
        <v>238</v>
      </c>
      <c r="E3988" t="s">
        <v>239</v>
      </c>
      <c r="I3988" t="s">
        <v>97</v>
      </c>
      <c r="K3988" t="s">
        <v>132</v>
      </c>
      <c r="M3988" s="3">
        <v>41070</v>
      </c>
      <c r="N3988" t="s">
        <v>718</v>
      </c>
      <c r="O3988" t="s">
        <v>739</v>
      </c>
      <c r="Q3988" t="s">
        <v>185</v>
      </c>
      <c r="R3988" t="s">
        <v>101</v>
      </c>
      <c r="AM3988">
        <v>480</v>
      </c>
      <c r="AN3988" t="s">
        <v>120</v>
      </c>
      <c r="AO3988" s="3">
        <v>42380</v>
      </c>
      <c r="AP3988" s="3">
        <v>42673</v>
      </c>
      <c r="AQ3988" s="3">
        <v>43083</v>
      </c>
      <c r="AR3988" s="3">
        <v>43440</v>
      </c>
      <c r="AU3988">
        <v>9</v>
      </c>
      <c r="AV3988">
        <v>9</v>
      </c>
      <c r="AW3988">
        <v>841534</v>
      </c>
      <c r="AY3988" t="s">
        <v>123</v>
      </c>
      <c r="AZ3988" t="s">
        <v>118</v>
      </c>
      <c r="CA3988" t="s">
        <v>103</v>
      </c>
      <c r="CB3988" s="3">
        <v>44667</v>
      </c>
      <c r="CC3988" t="s">
        <v>729</v>
      </c>
      <c r="CE3988" t="s">
        <v>596</v>
      </c>
      <c r="CF3988">
        <v>841534</v>
      </c>
      <c r="CI3988" s="3">
        <v>39086</v>
      </c>
      <c r="CJ3988" t="s">
        <v>740</v>
      </c>
      <c r="CK3988" t="s">
        <v>107</v>
      </c>
      <c r="CN3988" t="s">
        <v>741</v>
      </c>
      <c r="CO3988" t="s">
        <v>742</v>
      </c>
    </row>
    <row r="3989" spans="1:93" x14ac:dyDescent="0.2">
      <c r="A3989">
        <v>161</v>
      </c>
      <c r="D3989" t="s">
        <v>238</v>
      </c>
      <c r="E3989" t="s">
        <v>239</v>
      </c>
      <c r="I3989" t="s">
        <v>97</v>
      </c>
      <c r="K3989" t="s">
        <v>132</v>
      </c>
      <c r="M3989" s="3">
        <v>41070</v>
      </c>
      <c r="N3989" t="s">
        <v>718</v>
      </c>
      <c r="O3989" t="s">
        <v>739</v>
      </c>
      <c r="Q3989" t="s">
        <v>185</v>
      </c>
      <c r="R3989" t="s">
        <v>101</v>
      </c>
      <c r="BE3989" t="s">
        <v>124</v>
      </c>
      <c r="BF3989" t="s">
        <v>125</v>
      </c>
      <c r="BG3989">
        <v>841534</v>
      </c>
      <c r="BH3989">
        <v>841534</v>
      </c>
      <c r="BO3989">
        <v>10</v>
      </c>
      <c r="BP3989">
        <v>10</v>
      </c>
      <c r="BQ3989" t="s">
        <v>126</v>
      </c>
      <c r="CA3989" t="s">
        <v>103</v>
      </c>
      <c r="CB3989" s="3">
        <v>44667</v>
      </c>
      <c r="CC3989" t="s">
        <v>729</v>
      </c>
      <c r="CE3989" t="s">
        <v>596</v>
      </c>
      <c r="CF3989">
        <v>841534</v>
      </c>
      <c r="CI3989" s="3">
        <v>39086</v>
      </c>
      <c r="CJ3989" t="s">
        <v>740</v>
      </c>
      <c r="CK3989" t="s">
        <v>107</v>
      </c>
      <c r="CN3989" t="s">
        <v>741</v>
      </c>
      <c r="CO3989" t="s">
        <v>742</v>
      </c>
    </row>
    <row r="3990" spans="1:93" x14ac:dyDescent="0.2">
      <c r="A3990">
        <v>161</v>
      </c>
      <c r="D3990" t="s">
        <v>238</v>
      </c>
      <c r="E3990" t="s">
        <v>239</v>
      </c>
      <c r="I3990" t="s">
        <v>97</v>
      </c>
      <c r="K3990" t="s">
        <v>132</v>
      </c>
      <c r="M3990" s="3">
        <v>41070</v>
      </c>
      <c r="N3990" t="s">
        <v>718</v>
      </c>
      <c r="O3990" t="s">
        <v>739</v>
      </c>
      <c r="Q3990" t="s">
        <v>185</v>
      </c>
      <c r="R3990" t="s">
        <v>101</v>
      </c>
      <c r="BE3990" t="s">
        <v>127</v>
      </c>
      <c r="BF3990" t="s">
        <v>125</v>
      </c>
      <c r="BG3990">
        <v>841534</v>
      </c>
      <c r="BH3990">
        <v>841534</v>
      </c>
      <c r="BO3990">
        <v>11</v>
      </c>
      <c r="BP3990">
        <v>11</v>
      </c>
      <c r="BQ3990" t="s">
        <v>126</v>
      </c>
      <c r="CA3990" t="s">
        <v>103</v>
      </c>
      <c r="CB3990" s="3">
        <v>44667</v>
      </c>
      <c r="CC3990" t="s">
        <v>729</v>
      </c>
      <c r="CE3990" t="s">
        <v>596</v>
      </c>
      <c r="CF3990">
        <v>841534</v>
      </c>
      <c r="CI3990" s="3">
        <v>39086</v>
      </c>
      <c r="CJ3990" t="s">
        <v>740</v>
      </c>
      <c r="CK3990" t="s">
        <v>107</v>
      </c>
      <c r="CN3990" t="s">
        <v>741</v>
      </c>
      <c r="CO3990" t="s">
        <v>742</v>
      </c>
    </row>
    <row r="3991" spans="1:93" x14ac:dyDescent="0.2">
      <c r="A3991">
        <v>161</v>
      </c>
      <c r="D3991" t="s">
        <v>238</v>
      </c>
      <c r="E3991" t="s">
        <v>239</v>
      </c>
      <c r="I3991" t="s">
        <v>97</v>
      </c>
      <c r="K3991" t="s">
        <v>132</v>
      </c>
      <c r="M3991" s="3">
        <v>41070</v>
      </c>
      <c r="N3991" t="s">
        <v>718</v>
      </c>
      <c r="O3991" t="s">
        <v>739</v>
      </c>
      <c r="Q3991" t="s">
        <v>185</v>
      </c>
      <c r="R3991" t="s">
        <v>101</v>
      </c>
      <c r="BE3991" t="s">
        <v>128</v>
      </c>
      <c r="BF3991" t="s">
        <v>125</v>
      </c>
      <c r="BG3991">
        <v>841534</v>
      </c>
      <c r="BH3991">
        <v>841534</v>
      </c>
      <c r="BO3991">
        <v>12</v>
      </c>
      <c r="BP3991">
        <v>12</v>
      </c>
      <c r="BQ3991" t="s">
        <v>126</v>
      </c>
      <c r="CA3991" t="s">
        <v>103</v>
      </c>
      <c r="CB3991" s="3">
        <v>44667</v>
      </c>
      <c r="CC3991" t="s">
        <v>729</v>
      </c>
      <c r="CE3991" t="s">
        <v>596</v>
      </c>
      <c r="CF3991">
        <v>841534</v>
      </c>
      <c r="CI3991" s="3">
        <v>39086</v>
      </c>
      <c r="CJ3991" t="s">
        <v>740</v>
      </c>
      <c r="CK3991" t="s">
        <v>107</v>
      </c>
      <c r="CN3991" t="s">
        <v>741</v>
      </c>
      <c r="CO3991" t="s">
        <v>742</v>
      </c>
    </row>
    <row r="3992" spans="1:93" x14ac:dyDescent="0.2">
      <c r="A3992">
        <v>161</v>
      </c>
      <c r="D3992" t="s">
        <v>238</v>
      </c>
      <c r="E3992" t="s">
        <v>239</v>
      </c>
      <c r="I3992" t="s">
        <v>97</v>
      </c>
      <c r="K3992" t="s">
        <v>132</v>
      </c>
      <c r="M3992" s="3">
        <v>41070</v>
      </c>
      <c r="N3992" t="s">
        <v>718</v>
      </c>
      <c r="O3992" t="s">
        <v>739</v>
      </c>
      <c r="Q3992" t="s">
        <v>185</v>
      </c>
      <c r="R3992" t="s">
        <v>101</v>
      </c>
      <c r="BE3992" t="s">
        <v>129</v>
      </c>
      <c r="BF3992" t="s">
        <v>125</v>
      </c>
      <c r="BG3992">
        <v>841534</v>
      </c>
      <c r="BH3992">
        <v>841534</v>
      </c>
      <c r="BO3992">
        <v>13</v>
      </c>
      <c r="BP3992">
        <v>13</v>
      </c>
      <c r="BQ3992" t="s">
        <v>126</v>
      </c>
      <c r="CA3992" t="s">
        <v>103</v>
      </c>
      <c r="CB3992" s="3">
        <v>44667</v>
      </c>
      <c r="CC3992" t="s">
        <v>729</v>
      </c>
      <c r="CE3992" t="s">
        <v>596</v>
      </c>
      <c r="CF3992">
        <v>841534</v>
      </c>
      <c r="CI3992" s="3">
        <v>39086</v>
      </c>
      <c r="CJ3992" t="s">
        <v>740</v>
      </c>
      <c r="CK3992" t="s">
        <v>107</v>
      </c>
      <c r="CN3992" t="s">
        <v>741</v>
      </c>
      <c r="CO3992" t="s">
        <v>742</v>
      </c>
    </row>
    <row r="3993" spans="1:93" x14ac:dyDescent="0.2">
      <c r="A3993">
        <v>161</v>
      </c>
      <c r="D3993" t="s">
        <v>238</v>
      </c>
      <c r="E3993" t="s">
        <v>239</v>
      </c>
      <c r="I3993" t="s">
        <v>97</v>
      </c>
      <c r="K3993" t="s">
        <v>132</v>
      </c>
      <c r="M3993" s="3">
        <v>41070</v>
      </c>
      <c r="N3993" t="s">
        <v>718</v>
      </c>
      <c r="O3993" t="s">
        <v>739</v>
      </c>
      <c r="Q3993" t="s">
        <v>185</v>
      </c>
      <c r="R3993" t="s">
        <v>101</v>
      </c>
      <c r="CA3993" t="s">
        <v>103</v>
      </c>
      <c r="CB3993" s="3">
        <v>44667</v>
      </c>
      <c r="CC3993" t="s">
        <v>729</v>
      </c>
      <c r="CE3993" t="s">
        <v>596</v>
      </c>
      <c r="CF3993">
        <v>841534</v>
      </c>
      <c r="CI3993" s="3">
        <v>39086</v>
      </c>
      <c r="CJ3993" t="s">
        <v>740</v>
      </c>
      <c r="CK3993" t="s">
        <v>107</v>
      </c>
      <c r="CN3993" t="s">
        <v>741</v>
      </c>
      <c r="CO3993" t="s">
        <v>742</v>
      </c>
    </row>
    <row r="3994" spans="1:93" x14ac:dyDescent="0.2">
      <c r="A3994">
        <v>161</v>
      </c>
      <c r="D3994" t="s">
        <v>238</v>
      </c>
      <c r="E3994" t="s">
        <v>239</v>
      </c>
      <c r="I3994" t="s">
        <v>97</v>
      </c>
      <c r="K3994" t="s">
        <v>132</v>
      </c>
      <c r="M3994" s="3">
        <v>41070</v>
      </c>
      <c r="N3994" t="s">
        <v>718</v>
      </c>
      <c r="O3994" t="s">
        <v>739</v>
      </c>
      <c r="Q3994" t="s">
        <v>185</v>
      </c>
      <c r="R3994" t="s">
        <v>101</v>
      </c>
      <c r="CA3994" t="s">
        <v>103</v>
      </c>
      <c r="CB3994" s="3">
        <v>44667</v>
      </c>
      <c r="CC3994" t="s">
        <v>729</v>
      </c>
      <c r="CE3994" t="s">
        <v>596</v>
      </c>
      <c r="CF3994">
        <v>841534</v>
      </c>
      <c r="CI3994" s="3">
        <v>39086</v>
      </c>
      <c r="CJ3994" t="s">
        <v>740</v>
      </c>
      <c r="CK3994" t="s">
        <v>107</v>
      </c>
      <c r="CN3994" t="s">
        <v>741</v>
      </c>
      <c r="CO3994" t="s">
        <v>742</v>
      </c>
    </row>
    <row r="3995" spans="1:93" x14ac:dyDescent="0.2">
      <c r="A3995">
        <v>162</v>
      </c>
      <c r="D3995" t="s">
        <v>238</v>
      </c>
      <c r="E3995" t="s">
        <v>239</v>
      </c>
      <c r="I3995" t="s">
        <v>97</v>
      </c>
      <c r="K3995" t="s">
        <v>98</v>
      </c>
      <c r="M3995" s="3">
        <v>41727</v>
      </c>
      <c r="N3995" t="s">
        <v>718</v>
      </c>
      <c r="O3995" t="s">
        <v>743</v>
      </c>
      <c r="Q3995" t="s">
        <v>185</v>
      </c>
      <c r="R3995" t="s">
        <v>186</v>
      </c>
      <c r="CA3995" t="s">
        <v>103</v>
      </c>
      <c r="CB3995" s="3">
        <v>44174</v>
      </c>
      <c r="CC3995" t="s">
        <v>744</v>
      </c>
      <c r="CE3995" t="s">
        <v>745</v>
      </c>
      <c r="CF3995">
        <v>810614</v>
      </c>
      <c r="CG3995">
        <v>810614</v>
      </c>
      <c r="CI3995" s="3">
        <v>39292</v>
      </c>
      <c r="CJ3995" t="s">
        <v>746</v>
      </c>
      <c r="CK3995" t="s">
        <v>107</v>
      </c>
      <c r="CN3995" t="s">
        <v>747</v>
      </c>
      <c r="CO3995" t="s">
        <v>748</v>
      </c>
    </row>
    <row r="3996" spans="1:93" x14ac:dyDescent="0.2">
      <c r="A3996">
        <v>162</v>
      </c>
      <c r="D3996" t="s">
        <v>238</v>
      </c>
      <c r="E3996" t="s">
        <v>239</v>
      </c>
      <c r="I3996" t="s">
        <v>97</v>
      </c>
      <c r="K3996" t="s">
        <v>98</v>
      </c>
      <c r="M3996" s="3">
        <v>41727</v>
      </c>
      <c r="N3996" t="s">
        <v>718</v>
      </c>
      <c r="O3996" t="s">
        <v>743</v>
      </c>
      <c r="Q3996" t="s">
        <v>185</v>
      </c>
      <c r="R3996" t="s">
        <v>186</v>
      </c>
      <c r="Z3996">
        <v>472</v>
      </c>
      <c r="AA3996" t="s">
        <v>110</v>
      </c>
      <c r="AH3996">
        <v>1</v>
      </c>
      <c r="AI3996">
        <v>1</v>
      </c>
      <c r="AJ3996">
        <v>810614</v>
      </c>
      <c r="AK3996">
        <v>810614</v>
      </c>
      <c r="AL3996" t="s">
        <v>111</v>
      </c>
      <c r="CA3996" t="s">
        <v>103</v>
      </c>
      <c r="CB3996" s="3">
        <v>44174</v>
      </c>
      <c r="CC3996" t="s">
        <v>744</v>
      </c>
      <c r="CE3996" t="s">
        <v>745</v>
      </c>
      <c r="CF3996">
        <v>810614</v>
      </c>
      <c r="CI3996" s="3">
        <v>39292</v>
      </c>
      <c r="CJ3996" t="s">
        <v>746</v>
      </c>
      <c r="CK3996" t="s">
        <v>107</v>
      </c>
      <c r="CN3996" t="s">
        <v>747</v>
      </c>
      <c r="CO3996" t="s">
        <v>748</v>
      </c>
    </row>
    <row r="3997" spans="1:93" x14ac:dyDescent="0.2">
      <c r="A3997">
        <v>162</v>
      </c>
      <c r="D3997" t="s">
        <v>238</v>
      </c>
      <c r="E3997" t="s">
        <v>239</v>
      </c>
      <c r="I3997" t="s">
        <v>97</v>
      </c>
      <c r="K3997" t="s">
        <v>98</v>
      </c>
      <c r="M3997" s="3">
        <v>41727</v>
      </c>
      <c r="N3997" t="s">
        <v>718</v>
      </c>
      <c r="O3997" t="s">
        <v>743</v>
      </c>
      <c r="Q3997" t="s">
        <v>185</v>
      </c>
      <c r="R3997" t="s">
        <v>186</v>
      </c>
      <c r="Z3997">
        <v>472</v>
      </c>
      <c r="AA3997" t="s">
        <v>112</v>
      </c>
      <c r="AH3997">
        <v>2</v>
      </c>
      <c r="AI3997">
        <v>2</v>
      </c>
      <c r="AJ3997">
        <v>810614</v>
      </c>
      <c r="AL3997" t="s">
        <v>111</v>
      </c>
      <c r="CA3997" t="s">
        <v>103</v>
      </c>
      <c r="CB3997" s="3">
        <v>44174</v>
      </c>
      <c r="CC3997" t="s">
        <v>744</v>
      </c>
      <c r="CE3997" t="s">
        <v>745</v>
      </c>
      <c r="CF3997">
        <v>810614</v>
      </c>
      <c r="CI3997" s="3">
        <v>39292</v>
      </c>
      <c r="CJ3997" t="s">
        <v>746</v>
      </c>
      <c r="CK3997" t="s">
        <v>107</v>
      </c>
      <c r="CN3997" t="s">
        <v>747</v>
      </c>
      <c r="CO3997" t="s">
        <v>748</v>
      </c>
    </row>
    <row r="3998" spans="1:93" x14ac:dyDescent="0.2">
      <c r="A3998">
        <v>162</v>
      </c>
      <c r="D3998" t="s">
        <v>238</v>
      </c>
      <c r="E3998" t="s">
        <v>239</v>
      </c>
      <c r="I3998" t="s">
        <v>97</v>
      </c>
      <c r="K3998" t="s">
        <v>98</v>
      </c>
      <c r="M3998" s="3">
        <v>41727</v>
      </c>
      <c r="N3998" t="s">
        <v>718</v>
      </c>
      <c r="O3998" t="s">
        <v>743</v>
      </c>
      <c r="Q3998" t="s">
        <v>185</v>
      </c>
      <c r="R3998" t="s">
        <v>186</v>
      </c>
      <c r="Z3998">
        <v>473</v>
      </c>
      <c r="AA3998" t="s">
        <v>113</v>
      </c>
      <c r="AH3998">
        <v>3</v>
      </c>
      <c r="AI3998">
        <v>3</v>
      </c>
      <c r="AJ3998">
        <v>810614</v>
      </c>
      <c r="AK3998">
        <v>810614</v>
      </c>
      <c r="AL3998" t="s">
        <v>114</v>
      </c>
      <c r="CA3998" t="s">
        <v>103</v>
      </c>
      <c r="CB3998" s="3">
        <v>44174</v>
      </c>
      <c r="CC3998" t="s">
        <v>744</v>
      </c>
      <c r="CE3998" t="s">
        <v>745</v>
      </c>
      <c r="CF3998">
        <v>810614</v>
      </c>
      <c r="CI3998" s="3">
        <v>39292</v>
      </c>
      <c r="CJ3998" t="s">
        <v>746</v>
      </c>
      <c r="CK3998" t="s">
        <v>107</v>
      </c>
      <c r="CN3998" t="s">
        <v>747</v>
      </c>
      <c r="CO3998" t="s">
        <v>748</v>
      </c>
    </row>
    <row r="3999" spans="1:93" x14ac:dyDescent="0.2">
      <c r="A3999">
        <v>162</v>
      </c>
      <c r="D3999" t="s">
        <v>238</v>
      </c>
      <c r="E3999" t="s">
        <v>239</v>
      </c>
      <c r="I3999" t="s">
        <v>97</v>
      </c>
      <c r="K3999" t="s">
        <v>98</v>
      </c>
      <c r="M3999" s="3">
        <v>41727</v>
      </c>
      <c r="N3999" t="s">
        <v>718</v>
      </c>
      <c r="O3999" t="s">
        <v>743</v>
      </c>
      <c r="Q3999" t="s">
        <v>185</v>
      </c>
      <c r="R3999" t="s">
        <v>186</v>
      </c>
      <c r="Z3999">
        <v>473</v>
      </c>
      <c r="AA3999" t="s">
        <v>115</v>
      </c>
      <c r="AH3999">
        <v>4</v>
      </c>
      <c r="AI3999">
        <v>4</v>
      </c>
      <c r="AJ3999">
        <v>810614</v>
      </c>
      <c r="AL3999" t="s">
        <v>114</v>
      </c>
      <c r="CA3999" t="s">
        <v>103</v>
      </c>
      <c r="CB3999" s="3">
        <v>44174</v>
      </c>
      <c r="CC3999" t="s">
        <v>744</v>
      </c>
      <c r="CE3999" t="s">
        <v>745</v>
      </c>
      <c r="CF3999">
        <v>810614</v>
      </c>
      <c r="CI3999" s="3">
        <v>39292</v>
      </c>
      <c r="CJ3999" t="s">
        <v>746</v>
      </c>
      <c r="CK3999" t="s">
        <v>107</v>
      </c>
      <c r="CN3999" t="s">
        <v>747</v>
      </c>
      <c r="CO3999" t="s">
        <v>748</v>
      </c>
    </row>
    <row r="4000" spans="1:93" x14ac:dyDescent="0.2">
      <c r="A4000">
        <v>162</v>
      </c>
      <c r="D4000" t="s">
        <v>238</v>
      </c>
      <c r="E4000" t="s">
        <v>239</v>
      </c>
      <c r="I4000" t="s">
        <v>97</v>
      </c>
      <c r="K4000" t="s">
        <v>98</v>
      </c>
      <c r="M4000" s="3">
        <v>41727</v>
      </c>
      <c r="N4000" t="s">
        <v>718</v>
      </c>
      <c r="O4000" t="s">
        <v>743</v>
      </c>
      <c r="Q4000" t="s">
        <v>185</v>
      </c>
      <c r="R4000" t="s">
        <v>186</v>
      </c>
      <c r="Z4000">
        <v>473</v>
      </c>
      <c r="AA4000" t="s">
        <v>116</v>
      </c>
      <c r="AH4000">
        <v>5</v>
      </c>
      <c r="AI4000">
        <v>5</v>
      </c>
      <c r="AJ4000">
        <v>810614</v>
      </c>
      <c r="AL4000" t="s">
        <v>114</v>
      </c>
      <c r="CA4000" t="s">
        <v>103</v>
      </c>
      <c r="CB4000" s="3">
        <v>44174</v>
      </c>
      <c r="CC4000" t="s">
        <v>744</v>
      </c>
      <c r="CE4000" t="s">
        <v>745</v>
      </c>
      <c r="CF4000">
        <v>810614</v>
      </c>
      <c r="CI4000" s="3">
        <v>39292</v>
      </c>
      <c r="CJ4000" t="s">
        <v>746</v>
      </c>
      <c r="CK4000" t="s">
        <v>107</v>
      </c>
      <c r="CN4000" t="s">
        <v>747</v>
      </c>
      <c r="CO4000" t="s">
        <v>748</v>
      </c>
    </row>
    <row r="4001" spans="1:93" x14ac:dyDescent="0.2">
      <c r="A4001">
        <v>162</v>
      </c>
      <c r="D4001" t="s">
        <v>238</v>
      </c>
      <c r="E4001" t="s">
        <v>239</v>
      </c>
      <c r="I4001" t="s">
        <v>97</v>
      </c>
      <c r="K4001" t="s">
        <v>98</v>
      </c>
      <c r="M4001" s="3">
        <v>41727</v>
      </c>
      <c r="N4001" t="s">
        <v>718</v>
      </c>
      <c r="O4001" t="s">
        <v>743</v>
      </c>
      <c r="Q4001" t="s">
        <v>185</v>
      </c>
      <c r="R4001" t="s">
        <v>186</v>
      </c>
      <c r="Z4001">
        <v>474</v>
      </c>
      <c r="AA4001" t="s">
        <v>117</v>
      </c>
      <c r="AH4001">
        <v>6</v>
      </c>
      <c r="AI4001">
        <v>6</v>
      </c>
      <c r="AJ4001">
        <v>810614</v>
      </c>
      <c r="AK4001">
        <v>810614</v>
      </c>
      <c r="AL4001" t="s">
        <v>118</v>
      </c>
      <c r="CA4001" t="s">
        <v>103</v>
      </c>
      <c r="CB4001" s="3">
        <v>44174</v>
      </c>
      <c r="CC4001" t="s">
        <v>744</v>
      </c>
      <c r="CE4001" t="s">
        <v>745</v>
      </c>
      <c r="CF4001">
        <v>810614</v>
      </c>
      <c r="CI4001" s="3">
        <v>39292</v>
      </c>
      <c r="CJ4001" t="s">
        <v>746</v>
      </c>
      <c r="CK4001" t="s">
        <v>107</v>
      </c>
      <c r="CN4001" t="s">
        <v>747</v>
      </c>
      <c r="CO4001" t="s">
        <v>748</v>
      </c>
    </row>
    <row r="4002" spans="1:93" x14ac:dyDescent="0.2">
      <c r="A4002">
        <v>162</v>
      </c>
      <c r="D4002" t="s">
        <v>238</v>
      </c>
      <c r="E4002" t="s">
        <v>239</v>
      </c>
      <c r="I4002" t="s">
        <v>97</v>
      </c>
      <c r="K4002" t="s">
        <v>98</v>
      </c>
      <c r="M4002" s="3">
        <v>41727</v>
      </c>
      <c r="N4002" t="s">
        <v>718</v>
      </c>
      <c r="O4002" t="s">
        <v>743</v>
      </c>
      <c r="Q4002" t="s">
        <v>185</v>
      </c>
      <c r="R4002" t="s">
        <v>186</v>
      </c>
      <c r="Z4002">
        <v>474</v>
      </c>
      <c r="AA4002" t="s">
        <v>115</v>
      </c>
      <c r="AH4002">
        <v>7</v>
      </c>
      <c r="AI4002">
        <v>7</v>
      </c>
      <c r="AJ4002">
        <v>810614</v>
      </c>
      <c r="AL4002" t="s">
        <v>118</v>
      </c>
      <c r="CA4002" t="s">
        <v>103</v>
      </c>
      <c r="CB4002" s="3">
        <v>44174</v>
      </c>
      <c r="CC4002" t="s">
        <v>744</v>
      </c>
      <c r="CE4002" t="s">
        <v>745</v>
      </c>
      <c r="CF4002">
        <v>810614</v>
      </c>
      <c r="CI4002" s="3">
        <v>39292</v>
      </c>
      <c r="CJ4002" t="s">
        <v>746</v>
      </c>
      <c r="CK4002" t="s">
        <v>107</v>
      </c>
      <c r="CN4002" t="s">
        <v>747</v>
      </c>
      <c r="CO4002" t="s">
        <v>748</v>
      </c>
    </row>
    <row r="4003" spans="1:93" x14ac:dyDescent="0.2">
      <c r="A4003">
        <v>162</v>
      </c>
      <c r="D4003" t="s">
        <v>238</v>
      </c>
      <c r="E4003" t="s">
        <v>239</v>
      </c>
      <c r="I4003" t="s">
        <v>97</v>
      </c>
      <c r="K4003" t="s">
        <v>98</v>
      </c>
      <c r="M4003" s="3">
        <v>41727</v>
      </c>
      <c r="N4003" t="s">
        <v>718</v>
      </c>
      <c r="O4003" t="s">
        <v>743</v>
      </c>
      <c r="Q4003" t="s">
        <v>185</v>
      </c>
      <c r="R4003" t="s">
        <v>186</v>
      </c>
      <c r="Z4003">
        <v>474</v>
      </c>
      <c r="AA4003" t="s">
        <v>119</v>
      </c>
      <c r="AH4003">
        <v>8</v>
      </c>
      <c r="AI4003">
        <v>8</v>
      </c>
      <c r="AJ4003">
        <v>810614</v>
      </c>
      <c r="AL4003" t="s">
        <v>118</v>
      </c>
      <c r="CA4003" t="s">
        <v>103</v>
      </c>
      <c r="CB4003" s="3">
        <v>44174</v>
      </c>
      <c r="CC4003" t="s">
        <v>744</v>
      </c>
      <c r="CE4003" t="s">
        <v>745</v>
      </c>
      <c r="CF4003">
        <v>810614</v>
      </c>
      <c r="CI4003" s="3">
        <v>39292</v>
      </c>
      <c r="CJ4003" t="s">
        <v>746</v>
      </c>
      <c r="CK4003" t="s">
        <v>107</v>
      </c>
      <c r="CN4003" t="s">
        <v>747</v>
      </c>
      <c r="CO4003" t="s">
        <v>748</v>
      </c>
    </row>
    <row r="4004" spans="1:93" x14ac:dyDescent="0.2">
      <c r="A4004">
        <v>162</v>
      </c>
      <c r="D4004" t="s">
        <v>238</v>
      </c>
      <c r="E4004" t="s">
        <v>239</v>
      </c>
      <c r="I4004" t="s">
        <v>97</v>
      </c>
      <c r="K4004" t="s">
        <v>98</v>
      </c>
      <c r="M4004" s="3">
        <v>41727</v>
      </c>
      <c r="N4004" t="s">
        <v>718</v>
      </c>
      <c r="O4004" t="s">
        <v>743</v>
      </c>
      <c r="Q4004" t="s">
        <v>185</v>
      </c>
      <c r="R4004" t="s">
        <v>186</v>
      </c>
      <c r="Z4004">
        <v>474</v>
      </c>
      <c r="AA4004" t="s">
        <v>120</v>
      </c>
      <c r="AH4004">
        <v>9</v>
      </c>
      <c r="AI4004">
        <v>9</v>
      </c>
      <c r="AJ4004">
        <v>810614</v>
      </c>
      <c r="AL4004" t="s">
        <v>118</v>
      </c>
      <c r="CA4004" t="s">
        <v>103</v>
      </c>
      <c r="CB4004" s="3">
        <v>44174</v>
      </c>
      <c r="CC4004" t="s">
        <v>744</v>
      </c>
      <c r="CE4004" t="s">
        <v>745</v>
      </c>
      <c r="CF4004">
        <v>810614</v>
      </c>
      <c r="CI4004" s="3">
        <v>39292</v>
      </c>
      <c r="CJ4004" t="s">
        <v>746</v>
      </c>
      <c r="CK4004" t="s">
        <v>107</v>
      </c>
      <c r="CN4004" t="s">
        <v>747</v>
      </c>
      <c r="CO4004" t="s">
        <v>748</v>
      </c>
    </row>
    <row r="4005" spans="1:93" x14ac:dyDescent="0.2">
      <c r="A4005">
        <v>162</v>
      </c>
      <c r="D4005" t="s">
        <v>238</v>
      </c>
      <c r="E4005" t="s">
        <v>239</v>
      </c>
      <c r="I4005" t="s">
        <v>97</v>
      </c>
      <c r="K4005" t="s">
        <v>98</v>
      </c>
      <c r="M4005" s="3">
        <v>41727</v>
      </c>
      <c r="N4005" t="s">
        <v>718</v>
      </c>
      <c r="O4005" t="s">
        <v>743</v>
      </c>
      <c r="Q4005" t="s">
        <v>185</v>
      </c>
      <c r="R4005" t="s">
        <v>186</v>
      </c>
      <c r="AM4005">
        <v>481</v>
      </c>
      <c r="AN4005" t="s">
        <v>110</v>
      </c>
      <c r="AO4005" s="3">
        <v>41760</v>
      </c>
      <c r="AP4005" s="3">
        <v>42013</v>
      </c>
      <c r="AQ4005" s="3">
        <v>42349</v>
      </c>
      <c r="AR4005" s="3">
        <v>42349</v>
      </c>
      <c r="AS4005" s="3">
        <v>43082</v>
      </c>
      <c r="AU4005">
        <v>1</v>
      </c>
      <c r="AV4005">
        <v>1</v>
      </c>
      <c r="AW4005">
        <v>810614</v>
      </c>
      <c r="AX4005">
        <v>810614</v>
      </c>
      <c r="AY4005" t="s">
        <v>181</v>
      </c>
      <c r="AZ4005" t="s">
        <v>111</v>
      </c>
      <c r="CA4005" t="s">
        <v>103</v>
      </c>
      <c r="CB4005" s="3">
        <v>44174</v>
      </c>
      <c r="CC4005" t="s">
        <v>744</v>
      </c>
      <c r="CE4005" t="s">
        <v>745</v>
      </c>
      <c r="CF4005">
        <v>810614</v>
      </c>
      <c r="CI4005" s="3">
        <v>39292</v>
      </c>
      <c r="CJ4005" t="s">
        <v>746</v>
      </c>
      <c r="CK4005" t="s">
        <v>107</v>
      </c>
      <c r="CN4005" t="s">
        <v>747</v>
      </c>
      <c r="CO4005" t="s">
        <v>748</v>
      </c>
    </row>
    <row r="4006" spans="1:93" x14ac:dyDescent="0.2">
      <c r="A4006">
        <v>162</v>
      </c>
      <c r="D4006" t="s">
        <v>238</v>
      </c>
      <c r="E4006" t="s">
        <v>239</v>
      </c>
      <c r="I4006" t="s">
        <v>97</v>
      </c>
      <c r="K4006" t="s">
        <v>98</v>
      </c>
      <c r="M4006" s="3">
        <v>41727</v>
      </c>
      <c r="N4006" t="s">
        <v>718</v>
      </c>
      <c r="O4006" t="s">
        <v>743</v>
      </c>
      <c r="Q4006" t="s">
        <v>185</v>
      </c>
      <c r="R4006" t="s">
        <v>186</v>
      </c>
      <c r="AM4006">
        <v>481</v>
      </c>
      <c r="AN4006" t="s">
        <v>112</v>
      </c>
      <c r="AO4006" s="3">
        <v>42013</v>
      </c>
      <c r="AP4006" s="3">
        <v>42013</v>
      </c>
      <c r="AQ4006" s="3">
        <v>42349</v>
      </c>
      <c r="AR4006" s="3">
        <v>42699</v>
      </c>
      <c r="AS4006" s="3">
        <v>43082</v>
      </c>
      <c r="AU4006">
        <v>2</v>
      </c>
      <c r="AV4006">
        <v>2</v>
      </c>
      <c r="AW4006">
        <v>810614</v>
      </c>
      <c r="AY4006" t="s">
        <v>181</v>
      </c>
      <c r="AZ4006" t="s">
        <v>111</v>
      </c>
      <c r="CA4006" t="s">
        <v>103</v>
      </c>
      <c r="CB4006" s="3">
        <v>44174</v>
      </c>
      <c r="CC4006" t="s">
        <v>744</v>
      </c>
      <c r="CE4006" t="s">
        <v>745</v>
      </c>
      <c r="CF4006">
        <v>810614</v>
      </c>
      <c r="CI4006" s="3">
        <v>39292</v>
      </c>
      <c r="CJ4006" t="s">
        <v>746</v>
      </c>
      <c r="CK4006" t="s">
        <v>107</v>
      </c>
      <c r="CN4006" t="s">
        <v>747</v>
      </c>
      <c r="CO4006" t="s">
        <v>748</v>
      </c>
    </row>
    <row r="4007" spans="1:93" x14ac:dyDescent="0.2">
      <c r="A4007">
        <v>162</v>
      </c>
      <c r="D4007" t="s">
        <v>238</v>
      </c>
      <c r="E4007" t="s">
        <v>239</v>
      </c>
      <c r="I4007" t="s">
        <v>97</v>
      </c>
      <c r="K4007" t="s">
        <v>98</v>
      </c>
      <c r="M4007" s="3">
        <v>41727</v>
      </c>
      <c r="N4007" t="s">
        <v>718</v>
      </c>
      <c r="O4007" t="s">
        <v>743</v>
      </c>
      <c r="Q4007" t="s">
        <v>185</v>
      </c>
      <c r="R4007" t="s">
        <v>186</v>
      </c>
      <c r="AM4007">
        <v>482</v>
      </c>
      <c r="AN4007" t="s">
        <v>113</v>
      </c>
      <c r="AO4007" s="3">
        <v>41760</v>
      </c>
      <c r="AP4007" s="3">
        <v>42013</v>
      </c>
      <c r="AQ4007" s="3">
        <v>42528</v>
      </c>
      <c r="AR4007" s="3">
        <v>42699</v>
      </c>
      <c r="AS4007" s="3">
        <v>43082</v>
      </c>
      <c r="AT4007" s="3">
        <v>43082</v>
      </c>
      <c r="AU4007">
        <v>3</v>
      </c>
      <c r="AV4007">
        <v>3</v>
      </c>
      <c r="AW4007">
        <v>810614</v>
      </c>
      <c r="AX4007">
        <v>810614</v>
      </c>
      <c r="AY4007" t="s">
        <v>122</v>
      </c>
      <c r="AZ4007" t="s">
        <v>114</v>
      </c>
      <c r="CA4007" t="s">
        <v>103</v>
      </c>
      <c r="CB4007" s="3">
        <v>44174</v>
      </c>
      <c r="CC4007" t="s">
        <v>744</v>
      </c>
      <c r="CE4007" t="s">
        <v>745</v>
      </c>
      <c r="CF4007">
        <v>810614</v>
      </c>
      <c r="CI4007" s="3">
        <v>39292</v>
      </c>
      <c r="CJ4007" t="s">
        <v>746</v>
      </c>
      <c r="CK4007" t="s">
        <v>107</v>
      </c>
      <c r="CN4007" t="s">
        <v>747</v>
      </c>
      <c r="CO4007" t="s">
        <v>748</v>
      </c>
    </row>
    <row r="4008" spans="1:93" x14ac:dyDescent="0.2">
      <c r="A4008">
        <v>162</v>
      </c>
      <c r="D4008" t="s">
        <v>238</v>
      </c>
      <c r="E4008" t="s">
        <v>239</v>
      </c>
      <c r="I4008" t="s">
        <v>97</v>
      </c>
      <c r="K4008" t="s">
        <v>98</v>
      </c>
      <c r="M4008" s="3">
        <v>41727</v>
      </c>
      <c r="N4008" t="s">
        <v>718</v>
      </c>
      <c r="O4008" t="s">
        <v>743</v>
      </c>
      <c r="Q4008" t="s">
        <v>185</v>
      </c>
      <c r="R4008" t="s">
        <v>186</v>
      </c>
      <c r="AM4008">
        <v>482</v>
      </c>
      <c r="AN4008" t="s">
        <v>115</v>
      </c>
      <c r="AO4008" s="3">
        <v>42013</v>
      </c>
      <c r="AP4008" s="3">
        <v>42013</v>
      </c>
      <c r="AQ4008" s="3">
        <v>42349</v>
      </c>
      <c r="AR4008" s="3">
        <v>42699</v>
      </c>
      <c r="AS4008" s="3">
        <v>43082</v>
      </c>
      <c r="AU4008">
        <v>4</v>
      </c>
      <c r="AV4008">
        <v>4</v>
      </c>
      <c r="AW4008">
        <v>810614</v>
      </c>
      <c r="AY4008" t="s">
        <v>122</v>
      </c>
      <c r="AZ4008" t="s">
        <v>114</v>
      </c>
      <c r="CA4008" t="s">
        <v>103</v>
      </c>
      <c r="CB4008" s="3">
        <v>44174</v>
      </c>
      <c r="CC4008" t="s">
        <v>744</v>
      </c>
      <c r="CE4008" t="s">
        <v>745</v>
      </c>
      <c r="CF4008">
        <v>810614</v>
      </c>
      <c r="CI4008" s="3">
        <v>39292</v>
      </c>
      <c r="CJ4008" t="s">
        <v>746</v>
      </c>
      <c r="CK4008" t="s">
        <v>107</v>
      </c>
      <c r="CN4008" t="s">
        <v>747</v>
      </c>
      <c r="CO4008" t="s">
        <v>748</v>
      </c>
    </row>
    <row r="4009" spans="1:93" x14ac:dyDescent="0.2">
      <c r="A4009">
        <v>162</v>
      </c>
      <c r="D4009" t="s">
        <v>238</v>
      </c>
      <c r="E4009" t="s">
        <v>239</v>
      </c>
      <c r="I4009" t="s">
        <v>97</v>
      </c>
      <c r="K4009" t="s">
        <v>98</v>
      </c>
      <c r="M4009" s="3">
        <v>41727</v>
      </c>
      <c r="N4009" t="s">
        <v>718</v>
      </c>
      <c r="O4009" t="s">
        <v>743</v>
      </c>
      <c r="Q4009" t="s">
        <v>185</v>
      </c>
      <c r="R4009" t="s">
        <v>186</v>
      </c>
      <c r="AM4009">
        <v>482</v>
      </c>
      <c r="AN4009" t="s">
        <v>116</v>
      </c>
      <c r="AO4009" s="3">
        <v>42013</v>
      </c>
      <c r="AP4009" s="3">
        <v>42013</v>
      </c>
      <c r="AQ4009" s="3">
        <v>42349</v>
      </c>
      <c r="AR4009" s="3">
        <v>42699</v>
      </c>
      <c r="AS4009" s="3">
        <v>43082</v>
      </c>
      <c r="AT4009" s="3">
        <v>43082</v>
      </c>
      <c r="AU4009">
        <v>5</v>
      </c>
      <c r="AV4009">
        <v>5</v>
      </c>
      <c r="AW4009">
        <v>810614</v>
      </c>
      <c r="AY4009" t="s">
        <v>122</v>
      </c>
      <c r="AZ4009" t="s">
        <v>114</v>
      </c>
      <c r="CA4009" t="s">
        <v>103</v>
      </c>
      <c r="CB4009" s="3">
        <v>44174</v>
      </c>
      <c r="CC4009" t="s">
        <v>744</v>
      </c>
      <c r="CE4009" t="s">
        <v>745</v>
      </c>
      <c r="CF4009">
        <v>810614</v>
      </c>
      <c r="CI4009" s="3">
        <v>39292</v>
      </c>
      <c r="CJ4009" t="s">
        <v>746</v>
      </c>
      <c r="CK4009" t="s">
        <v>107</v>
      </c>
      <c r="CN4009" t="s">
        <v>747</v>
      </c>
      <c r="CO4009" t="s">
        <v>748</v>
      </c>
    </row>
    <row r="4010" spans="1:93" x14ac:dyDescent="0.2">
      <c r="A4010">
        <v>162</v>
      </c>
      <c r="D4010" t="s">
        <v>238</v>
      </c>
      <c r="E4010" t="s">
        <v>239</v>
      </c>
      <c r="I4010" t="s">
        <v>97</v>
      </c>
      <c r="K4010" t="s">
        <v>98</v>
      </c>
      <c r="M4010" s="3">
        <v>41727</v>
      </c>
      <c r="N4010" t="s">
        <v>718</v>
      </c>
      <c r="O4010" t="s">
        <v>743</v>
      </c>
      <c r="Q4010" t="s">
        <v>185</v>
      </c>
      <c r="R4010" t="s">
        <v>186</v>
      </c>
      <c r="AM4010">
        <v>483</v>
      </c>
      <c r="AN4010" t="s">
        <v>117</v>
      </c>
      <c r="AO4010" s="3">
        <v>41760</v>
      </c>
      <c r="AP4010" s="3">
        <v>42013</v>
      </c>
      <c r="AQ4010" s="3">
        <v>42349</v>
      </c>
      <c r="AR4010" s="3">
        <v>42699</v>
      </c>
      <c r="AS4010" s="3">
        <v>43082</v>
      </c>
      <c r="AU4010">
        <v>6</v>
      </c>
      <c r="AV4010">
        <v>6</v>
      </c>
      <c r="AW4010">
        <v>810614</v>
      </c>
      <c r="AX4010">
        <v>810614</v>
      </c>
      <c r="AY4010" t="s">
        <v>225</v>
      </c>
      <c r="AZ4010" t="s">
        <v>118</v>
      </c>
      <c r="CA4010" t="s">
        <v>103</v>
      </c>
      <c r="CB4010" s="3">
        <v>44174</v>
      </c>
      <c r="CC4010" t="s">
        <v>744</v>
      </c>
      <c r="CE4010" t="s">
        <v>745</v>
      </c>
      <c r="CF4010">
        <v>810614</v>
      </c>
      <c r="CI4010" s="3">
        <v>39292</v>
      </c>
      <c r="CJ4010" t="s">
        <v>746</v>
      </c>
      <c r="CK4010" t="s">
        <v>107</v>
      </c>
      <c r="CN4010" t="s">
        <v>747</v>
      </c>
      <c r="CO4010" t="s">
        <v>748</v>
      </c>
    </row>
    <row r="4011" spans="1:93" x14ac:dyDescent="0.2">
      <c r="A4011">
        <v>162</v>
      </c>
      <c r="D4011" t="s">
        <v>238</v>
      </c>
      <c r="E4011" t="s">
        <v>239</v>
      </c>
      <c r="I4011" t="s">
        <v>97</v>
      </c>
      <c r="K4011" t="s">
        <v>98</v>
      </c>
      <c r="M4011" s="3">
        <v>41727</v>
      </c>
      <c r="N4011" t="s">
        <v>718</v>
      </c>
      <c r="O4011" t="s">
        <v>743</v>
      </c>
      <c r="Q4011" t="s">
        <v>185</v>
      </c>
      <c r="R4011" t="s">
        <v>186</v>
      </c>
      <c r="AM4011">
        <v>483</v>
      </c>
      <c r="AN4011" t="s">
        <v>115</v>
      </c>
      <c r="AO4011" s="3">
        <v>42013</v>
      </c>
      <c r="AP4011" s="3">
        <v>42013</v>
      </c>
      <c r="AQ4011" s="3">
        <v>42349</v>
      </c>
      <c r="AR4011" s="3">
        <v>42699</v>
      </c>
      <c r="AS4011" s="3">
        <v>43082</v>
      </c>
      <c r="AU4011">
        <v>7</v>
      </c>
      <c r="AV4011">
        <v>7</v>
      </c>
      <c r="AW4011">
        <v>810614</v>
      </c>
      <c r="AY4011" t="s">
        <v>225</v>
      </c>
      <c r="AZ4011" t="s">
        <v>118</v>
      </c>
      <c r="CA4011" t="s">
        <v>103</v>
      </c>
      <c r="CB4011" s="3">
        <v>44174</v>
      </c>
      <c r="CC4011" t="s">
        <v>744</v>
      </c>
      <c r="CE4011" t="s">
        <v>745</v>
      </c>
      <c r="CF4011">
        <v>810614</v>
      </c>
      <c r="CI4011" s="3">
        <v>39292</v>
      </c>
      <c r="CJ4011" t="s">
        <v>746</v>
      </c>
      <c r="CK4011" t="s">
        <v>107</v>
      </c>
      <c r="CN4011" t="s">
        <v>747</v>
      </c>
      <c r="CO4011" t="s">
        <v>748</v>
      </c>
    </row>
    <row r="4012" spans="1:93" x14ac:dyDescent="0.2">
      <c r="A4012">
        <v>162</v>
      </c>
      <c r="D4012" t="s">
        <v>238</v>
      </c>
      <c r="E4012" t="s">
        <v>239</v>
      </c>
      <c r="I4012" t="s">
        <v>97</v>
      </c>
      <c r="K4012" t="s">
        <v>98</v>
      </c>
      <c r="M4012" s="3">
        <v>41727</v>
      </c>
      <c r="N4012" t="s">
        <v>718</v>
      </c>
      <c r="O4012" t="s">
        <v>743</v>
      </c>
      <c r="Q4012" t="s">
        <v>185</v>
      </c>
      <c r="R4012" t="s">
        <v>186</v>
      </c>
      <c r="AM4012">
        <v>483</v>
      </c>
      <c r="AN4012" t="s">
        <v>119</v>
      </c>
      <c r="AO4012" s="3">
        <v>42013</v>
      </c>
      <c r="AP4012" s="3">
        <v>42013</v>
      </c>
      <c r="AQ4012" s="3">
        <v>42349</v>
      </c>
      <c r="AR4012" s="3">
        <v>42699</v>
      </c>
      <c r="AS4012" s="3">
        <v>43082</v>
      </c>
      <c r="AU4012">
        <v>8</v>
      </c>
      <c r="AV4012">
        <v>8</v>
      </c>
      <c r="AW4012">
        <v>810614</v>
      </c>
      <c r="AY4012" t="s">
        <v>225</v>
      </c>
      <c r="AZ4012" t="s">
        <v>118</v>
      </c>
      <c r="CA4012" t="s">
        <v>103</v>
      </c>
      <c r="CB4012" s="3">
        <v>44174</v>
      </c>
      <c r="CC4012" t="s">
        <v>744</v>
      </c>
      <c r="CE4012" t="s">
        <v>745</v>
      </c>
      <c r="CF4012">
        <v>810614</v>
      </c>
      <c r="CI4012" s="3">
        <v>39292</v>
      </c>
      <c r="CJ4012" t="s">
        <v>746</v>
      </c>
      <c r="CK4012" t="s">
        <v>107</v>
      </c>
      <c r="CN4012" t="s">
        <v>747</v>
      </c>
      <c r="CO4012" t="s">
        <v>748</v>
      </c>
    </row>
    <row r="4013" spans="1:93" x14ac:dyDescent="0.2">
      <c r="A4013">
        <v>162</v>
      </c>
      <c r="D4013" t="s">
        <v>238</v>
      </c>
      <c r="E4013" t="s">
        <v>239</v>
      </c>
      <c r="I4013" t="s">
        <v>97</v>
      </c>
      <c r="K4013" t="s">
        <v>98</v>
      </c>
      <c r="M4013" s="3">
        <v>41727</v>
      </c>
      <c r="N4013" t="s">
        <v>718</v>
      </c>
      <c r="O4013" t="s">
        <v>743</v>
      </c>
      <c r="Q4013" t="s">
        <v>185</v>
      </c>
      <c r="R4013" t="s">
        <v>186</v>
      </c>
      <c r="AM4013">
        <v>483</v>
      </c>
      <c r="AN4013" t="s">
        <v>120</v>
      </c>
      <c r="AO4013" s="3">
        <v>42013</v>
      </c>
      <c r="AP4013" s="3">
        <v>42349</v>
      </c>
      <c r="AQ4013" s="3">
        <v>42528</v>
      </c>
      <c r="AR4013" s="3">
        <v>42699</v>
      </c>
      <c r="AU4013">
        <v>9</v>
      </c>
      <c r="AV4013">
        <v>9</v>
      </c>
      <c r="AW4013">
        <v>810614</v>
      </c>
      <c r="AY4013" t="s">
        <v>225</v>
      </c>
      <c r="AZ4013" t="s">
        <v>118</v>
      </c>
      <c r="CA4013" t="s">
        <v>103</v>
      </c>
      <c r="CB4013" s="3">
        <v>44174</v>
      </c>
      <c r="CC4013" t="s">
        <v>744</v>
      </c>
      <c r="CE4013" t="s">
        <v>745</v>
      </c>
      <c r="CF4013">
        <v>810614</v>
      </c>
      <c r="CI4013" s="3">
        <v>39292</v>
      </c>
      <c r="CJ4013" t="s">
        <v>746</v>
      </c>
      <c r="CK4013" t="s">
        <v>107</v>
      </c>
      <c r="CN4013" t="s">
        <v>747</v>
      </c>
      <c r="CO4013" t="s">
        <v>748</v>
      </c>
    </row>
    <row r="4014" spans="1:93" x14ac:dyDescent="0.2">
      <c r="A4014">
        <v>162</v>
      </c>
      <c r="D4014" t="s">
        <v>238</v>
      </c>
      <c r="E4014" t="s">
        <v>239</v>
      </c>
      <c r="I4014" t="s">
        <v>97</v>
      </c>
      <c r="K4014" t="s">
        <v>98</v>
      </c>
      <c r="M4014" s="3">
        <v>41727</v>
      </c>
      <c r="N4014" t="s">
        <v>718</v>
      </c>
      <c r="O4014" t="s">
        <v>743</v>
      </c>
      <c r="Q4014" t="s">
        <v>185</v>
      </c>
      <c r="R4014" t="s">
        <v>186</v>
      </c>
      <c r="BE4014" t="s">
        <v>124</v>
      </c>
      <c r="BF4014" t="s">
        <v>125</v>
      </c>
      <c r="BG4014">
        <v>810614</v>
      </c>
      <c r="BH4014">
        <v>810614</v>
      </c>
      <c r="BO4014">
        <v>10</v>
      </c>
      <c r="BP4014">
        <v>10</v>
      </c>
      <c r="BQ4014" t="s">
        <v>126</v>
      </c>
      <c r="CA4014" t="s">
        <v>103</v>
      </c>
      <c r="CB4014" s="3">
        <v>44174</v>
      </c>
      <c r="CC4014" t="s">
        <v>744</v>
      </c>
      <c r="CE4014" t="s">
        <v>745</v>
      </c>
      <c r="CF4014">
        <v>810614</v>
      </c>
      <c r="CI4014" s="3">
        <v>39292</v>
      </c>
      <c r="CJ4014" t="s">
        <v>746</v>
      </c>
      <c r="CK4014" t="s">
        <v>107</v>
      </c>
      <c r="CN4014" t="s">
        <v>747</v>
      </c>
      <c r="CO4014" t="s">
        <v>748</v>
      </c>
    </row>
    <row r="4015" spans="1:93" x14ac:dyDescent="0.2">
      <c r="A4015">
        <v>162</v>
      </c>
      <c r="D4015" t="s">
        <v>238</v>
      </c>
      <c r="E4015" t="s">
        <v>239</v>
      </c>
      <c r="I4015" t="s">
        <v>97</v>
      </c>
      <c r="K4015" t="s">
        <v>98</v>
      </c>
      <c r="M4015" s="3">
        <v>41727</v>
      </c>
      <c r="N4015" t="s">
        <v>718</v>
      </c>
      <c r="O4015" t="s">
        <v>743</v>
      </c>
      <c r="Q4015" t="s">
        <v>185</v>
      </c>
      <c r="R4015" t="s">
        <v>186</v>
      </c>
      <c r="BE4015" t="s">
        <v>127</v>
      </c>
      <c r="BF4015" t="s">
        <v>125</v>
      </c>
      <c r="BG4015">
        <v>810614</v>
      </c>
      <c r="BH4015">
        <v>810614</v>
      </c>
      <c r="BO4015">
        <v>11</v>
      </c>
      <c r="BP4015">
        <v>11</v>
      </c>
      <c r="BQ4015" t="s">
        <v>126</v>
      </c>
      <c r="CA4015" t="s">
        <v>103</v>
      </c>
      <c r="CB4015" s="3">
        <v>44174</v>
      </c>
      <c r="CC4015" t="s">
        <v>744</v>
      </c>
      <c r="CE4015" t="s">
        <v>745</v>
      </c>
      <c r="CF4015">
        <v>810614</v>
      </c>
      <c r="CI4015" s="3">
        <v>39292</v>
      </c>
      <c r="CJ4015" t="s">
        <v>746</v>
      </c>
      <c r="CK4015" t="s">
        <v>107</v>
      </c>
      <c r="CN4015" t="s">
        <v>747</v>
      </c>
      <c r="CO4015" t="s">
        <v>748</v>
      </c>
    </row>
    <row r="4016" spans="1:93" x14ac:dyDescent="0.2">
      <c r="A4016">
        <v>162</v>
      </c>
      <c r="D4016" t="s">
        <v>238</v>
      </c>
      <c r="E4016" t="s">
        <v>239</v>
      </c>
      <c r="I4016" t="s">
        <v>97</v>
      </c>
      <c r="K4016" t="s">
        <v>98</v>
      </c>
      <c r="M4016" s="3">
        <v>41727</v>
      </c>
      <c r="N4016" t="s">
        <v>718</v>
      </c>
      <c r="O4016" t="s">
        <v>743</v>
      </c>
      <c r="Q4016" t="s">
        <v>185</v>
      </c>
      <c r="R4016" t="s">
        <v>186</v>
      </c>
      <c r="BE4016" t="s">
        <v>128</v>
      </c>
      <c r="BF4016" t="s">
        <v>125</v>
      </c>
      <c r="BG4016">
        <v>810614</v>
      </c>
      <c r="BH4016">
        <v>810614</v>
      </c>
      <c r="BO4016">
        <v>12</v>
      </c>
      <c r="BP4016">
        <v>12</v>
      </c>
      <c r="BQ4016" t="s">
        <v>126</v>
      </c>
      <c r="CA4016" t="s">
        <v>103</v>
      </c>
      <c r="CB4016" s="3">
        <v>44174</v>
      </c>
      <c r="CC4016" t="s">
        <v>744</v>
      </c>
      <c r="CE4016" t="s">
        <v>745</v>
      </c>
      <c r="CF4016">
        <v>810614</v>
      </c>
      <c r="CI4016" s="3">
        <v>39292</v>
      </c>
      <c r="CJ4016" t="s">
        <v>746</v>
      </c>
      <c r="CK4016" t="s">
        <v>107</v>
      </c>
      <c r="CN4016" t="s">
        <v>747</v>
      </c>
      <c r="CO4016" t="s">
        <v>748</v>
      </c>
    </row>
    <row r="4017" spans="1:93" x14ac:dyDescent="0.2">
      <c r="A4017">
        <v>162</v>
      </c>
      <c r="D4017" t="s">
        <v>238</v>
      </c>
      <c r="E4017" t="s">
        <v>239</v>
      </c>
      <c r="I4017" t="s">
        <v>97</v>
      </c>
      <c r="K4017" t="s">
        <v>98</v>
      </c>
      <c r="M4017" s="3">
        <v>41727</v>
      </c>
      <c r="N4017" t="s">
        <v>718</v>
      </c>
      <c r="O4017" t="s">
        <v>743</v>
      </c>
      <c r="Q4017" t="s">
        <v>185</v>
      </c>
      <c r="R4017" t="s">
        <v>186</v>
      </c>
      <c r="BE4017" t="s">
        <v>129</v>
      </c>
      <c r="BF4017" t="s">
        <v>125</v>
      </c>
      <c r="BG4017">
        <v>810614</v>
      </c>
      <c r="BH4017">
        <v>810614</v>
      </c>
      <c r="BO4017">
        <v>13</v>
      </c>
      <c r="BP4017">
        <v>13</v>
      </c>
      <c r="BQ4017" t="s">
        <v>126</v>
      </c>
      <c r="CA4017" t="s">
        <v>103</v>
      </c>
      <c r="CB4017" s="3">
        <v>44174</v>
      </c>
      <c r="CC4017" t="s">
        <v>744</v>
      </c>
      <c r="CE4017" t="s">
        <v>745</v>
      </c>
      <c r="CF4017">
        <v>810614</v>
      </c>
      <c r="CI4017" s="3">
        <v>39292</v>
      </c>
      <c r="CJ4017" t="s">
        <v>746</v>
      </c>
      <c r="CK4017" t="s">
        <v>107</v>
      </c>
      <c r="CN4017" t="s">
        <v>747</v>
      </c>
      <c r="CO4017" t="s">
        <v>748</v>
      </c>
    </row>
    <row r="4018" spans="1:93" x14ac:dyDescent="0.2">
      <c r="A4018">
        <v>162</v>
      </c>
      <c r="D4018" t="s">
        <v>238</v>
      </c>
      <c r="E4018" t="s">
        <v>239</v>
      </c>
      <c r="I4018" t="s">
        <v>97</v>
      </c>
      <c r="K4018" t="s">
        <v>98</v>
      </c>
      <c r="M4018" s="3">
        <v>41727</v>
      </c>
      <c r="N4018" t="s">
        <v>718</v>
      </c>
      <c r="O4018" t="s">
        <v>743</v>
      </c>
      <c r="Q4018" t="s">
        <v>185</v>
      </c>
      <c r="R4018" t="s">
        <v>186</v>
      </c>
      <c r="CA4018" t="s">
        <v>103</v>
      </c>
      <c r="CB4018" s="3">
        <v>44174</v>
      </c>
      <c r="CC4018" t="s">
        <v>744</v>
      </c>
      <c r="CE4018" t="s">
        <v>745</v>
      </c>
      <c r="CF4018">
        <v>810614</v>
      </c>
      <c r="CI4018" s="3">
        <v>39292</v>
      </c>
      <c r="CJ4018" t="s">
        <v>746</v>
      </c>
      <c r="CK4018" t="s">
        <v>107</v>
      </c>
      <c r="CN4018" t="s">
        <v>747</v>
      </c>
      <c r="CO4018" t="s">
        <v>748</v>
      </c>
    </row>
    <row r="4019" spans="1:93" x14ac:dyDescent="0.2">
      <c r="A4019">
        <v>162</v>
      </c>
      <c r="D4019" t="s">
        <v>238</v>
      </c>
      <c r="E4019" t="s">
        <v>239</v>
      </c>
      <c r="I4019" t="s">
        <v>97</v>
      </c>
      <c r="K4019" t="s">
        <v>98</v>
      </c>
      <c r="M4019" s="3">
        <v>41727</v>
      </c>
      <c r="N4019" t="s">
        <v>718</v>
      </c>
      <c r="O4019" t="s">
        <v>743</v>
      </c>
      <c r="Q4019" t="s">
        <v>185</v>
      </c>
      <c r="R4019" t="s">
        <v>186</v>
      </c>
      <c r="CA4019" t="s">
        <v>103</v>
      </c>
      <c r="CB4019" s="3">
        <v>44174</v>
      </c>
      <c r="CC4019" t="s">
        <v>744</v>
      </c>
      <c r="CE4019" t="s">
        <v>745</v>
      </c>
      <c r="CF4019">
        <v>810614</v>
      </c>
      <c r="CI4019" s="3">
        <v>39292</v>
      </c>
      <c r="CJ4019" t="s">
        <v>746</v>
      </c>
      <c r="CK4019" t="s">
        <v>107</v>
      </c>
      <c r="CN4019" t="s">
        <v>747</v>
      </c>
      <c r="CO4019" t="s">
        <v>748</v>
      </c>
    </row>
    <row r="4020" spans="1:93" x14ac:dyDescent="0.2">
      <c r="A4020">
        <v>163</v>
      </c>
      <c r="D4020" t="s">
        <v>95</v>
      </c>
      <c r="E4020" t="s">
        <v>96</v>
      </c>
      <c r="I4020" t="s">
        <v>97</v>
      </c>
      <c r="K4020" t="s">
        <v>132</v>
      </c>
      <c r="N4020" t="s">
        <v>718</v>
      </c>
      <c r="O4020" t="s">
        <v>749</v>
      </c>
      <c r="Q4020" t="s">
        <v>101</v>
      </c>
      <c r="R4020" t="s">
        <v>185</v>
      </c>
      <c r="BA4020" s="3">
        <v>42132</v>
      </c>
      <c r="BB4020" t="s">
        <v>750</v>
      </c>
      <c r="BC4020">
        <v>736966</v>
      </c>
      <c r="BD4020">
        <v>736966</v>
      </c>
      <c r="CA4020" t="s">
        <v>103</v>
      </c>
      <c r="CB4020" s="3">
        <v>44168</v>
      </c>
      <c r="CC4020" t="s">
        <v>154</v>
      </c>
      <c r="CE4020" t="s">
        <v>751</v>
      </c>
      <c r="CF4020">
        <v>736966</v>
      </c>
      <c r="CG4020">
        <v>736966</v>
      </c>
      <c r="CI4020" s="3">
        <v>39368</v>
      </c>
      <c r="CJ4020" t="s">
        <v>752</v>
      </c>
      <c r="CK4020" t="s">
        <v>107</v>
      </c>
      <c r="CN4020" t="s">
        <v>753</v>
      </c>
      <c r="CO4020" t="s">
        <v>754</v>
      </c>
    </row>
    <row r="4021" spans="1:93" x14ac:dyDescent="0.2">
      <c r="A4021">
        <v>163</v>
      </c>
      <c r="D4021" t="s">
        <v>95</v>
      </c>
      <c r="E4021" t="s">
        <v>96</v>
      </c>
      <c r="I4021" t="s">
        <v>97</v>
      </c>
      <c r="K4021" t="s">
        <v>132</v>
      </c>
      <c r="N4021" t="s">
        <v>718</v>
      </c>
      <c r="O4021" t="s">
        <v>749</v>
      </c>
      <c r="Q4021" t="s">
        <v>101</v>
      </c>
      <c r="R4021" t="s">
        <v>185</v>
      </c>
      <c r="Z4021">
        <v>475</v>
      </c>
      <c r="AA4021" t="s">
        <v>110</v>
      </c>
      <c r="AH4021">
        <v>1</v>
      </c>
      <c r="AI4021">
        <v>1</v>
      </c>
      <c r="AJ4021">
        <v>736966</v>
      </c>
      <c r="AK4021">
        <v>736966</v>
      </c>
      <c r="AL4021" t="s">
        <v>111</v>
      </c>
      <c r="BA4021" s="3">
        <v>42132</v>
      </c>
      <c r="BB4021" t="s">
        <v>750</v>
      </c>
      <c r="BC4021">
        <v>736966</v>
      </c>
      <c r="CA4021" t="s">
        <v>103</v>
      </c>
      <c r="CB4021" s="3">
        <v>44168</v>
      </c>
      <c r="CC4021" t="s">
        <v>154</v>
      </c>
      <c r="CE4021" t="s">
        <v>751</v>
      </c>
      <c r="CF4021">
        <v>736966</v>
      </c>
      <c r="CI4021" s="3">
        <v>39368</v>
      </c>
      <c r="CJ4021" t="s">
        <v>752</v>
      </c>
      <c r="CK4021" t="s">
        <v>107</v>
      </c>
      <c r="CN4021" t="s">
        <v>753</v>
      </c>
      <c r="CO4021" t="s">
        <v>754</v>
      </c>
    </row>
    <row r="4022" spans="1:93" x14ac:dyDescent="0.2">
      <c r="A4022">
        <v>163</v>
      </c>
      <c r="D4022" t="s">
        <v>95</v>
      </c>
      <c r="E4022" t="s">
        <v>96</v>
      </c>
      <c r="I4022" t="s">
        <v>97</v>
      </c>
      <c r="K4022" t="s">
        <v>132</v>
      </c>
      <c r="N4022" t="s">
        <v>718</v>
      </c>
      <c r="O4022" t="s">
        <v>749</v>
      </c>
      <c r="Q4022" t="s">
        <v>101</v>
      </c>
      <c r="R4022" t="s">
        <v>185</v>
      </c>
      <c r="Z4022">
        <v>475</v>
      </c>
      <c r="AA4022" t="s">
        <v>112</v>
      </c>
      <c r="AH4022">
        <v>2</v>
      </c>
      <c r="AI4022">
        <v>2</v>
      </c>
      <c r="AJ4022">
        <v>736966</v>
      </c>
      <c r="AL4022" t="s">
        <v>111</v>
      </c>
      <c r="BA4022" s="3">
        <v>42132</v>
      </c>
      <c r="BB4022" t="s">
        <v>750</v>
      </c>
      <c r="BC4022">
        <v>736966</v>
      </c>
      <c r="CA4022" t="s">
        <v>103</v>
      </c>
      <c r="CB4022" s="3">
        <v>44168</v>
      </c>
      <c r="CC4022" t="s">
        <v>154</v>
      </c>
      <c r="CE4022" t="s">
        <v>751</v>
      </c>
      <c r="CF4022">
        <v>736966</v>
      </c>
      <c r="CI4022" s="3">
        <v>39368</v>
      </c>
      <c r="CJ4022" t="s">
        <v>752</v>
      </c>
      <c r="CK4022" t="s">
        <v>107</v>
      </c>
      <c r="CN4022" t="s">
        <v>753</v>
      </c>
      <c r="CO4022" t="s">
        <v>754</v>
      </c>
    </row>
    <row r="4023" spans="1:93" x14ac:dyDescent="0.2">
      <c r="A4023">
        <v>163</v>
      </c>
      <c r="D4023" t="s">
        <v>95</v>
      </c>
      <c r="E4023" t="s">
        <v>96</v>
      </c>
      <c r="I4023" t="s">
        <v>97</v>
      </c>
      <c r="K4023" t="s">
        <v>132</v>
      </c>
      <c r="N4023" t="s">
        <v>718</v>
      </c>
      <c r="O4023" t="s">
        <v>749</v>
      </c>
      <c r="Q4023" t="s">
        <v>101</v>
      </c>
      <c r="R4023" t="s">
        <v>185</v>
      </c>
      <c r="Z4023">
        <v>476</v>
      </c>
      <c r="AA4023" t="s">
        <v>113</v>
      </c>
      <c r="AH4023">
        <v>3</v>
      </c>
      <c r="AI4023">
        <v>3</v>
      </c>
      <c r="AJ4023">
        <v>736966</v>
      </c>
      <c r="AK4023">
        <v>736966</v>
      </c>
      <c r="AL4023" t="s">
        <v>114</v>
      </c>
      <c r="BA4023" s="3">
        <v>42132</v>
      </c>
      <c r="BB4023" t="s">
        <v>750</v>
      </c>
      <c r="BC4023">
        <v>736966</v>
      </c>
      <c r="CA4023" t="s">
        <v>103</v>
      </c>
      <c r="CB4023" s="3">
        <v>44168</v>
      </c>
      <c r="CC4023" t="s">
        <v>154</v>
      </c>
      <c r="CE4023" t="s">
        <v>751</v>
      </c>
      <c r="CF4023">
        <v>736966</v>
      </c>
      <c r="CI4023" s="3">
        <v>39368</v>
      </c>
      <c r="CJ4023" t="s">
        <v>752</v>
      </c>
      <c r="CK4023" t="s">
        <v>107</v>
      </c>
      <c r="CN4023" t="s">
        <v>753</v>
      </c>
      <c r="CO4023" t="s">
        <v>754</v>
      </c>
    </row>
    <row r="4024" spans="1:93" x14ac:dyDescent="0.2">
      <c r="A4024">
        <v>163</v>
      </c>
      <c r="D4024" t="s">
        <v>95</v>
      </c>
      <c r="E4024" t="s">
        <v>96</v>
      </c>
      <c r="I4024" t="s">
        <v>97</v>
      </c>
      <c r="K4024" t="s">
        <v>132</v>
      </c>
      <c r="N4024" t="s">
        <v>718</v>
      </c>
      <c r="O4024" t="s">
        <v>749</v>
      </c>
      <c r="Q4024" t="s">
        <v>101</v>
      </c>
      <c r="R4024" t="s">
        <v>185</v>
      </c>
      <c r="Z4024">
        <v>476</v>
      </c>
      <c r="AA4024" t="s">
        <v>115</v>
      </c>
      <c r="AH4024">
        <v>4</v>
      </c>
      <c r="AI4024">
        <v>4</v>
      </c>
      <c r="AJ4024">
        <v>736966</v>
      </c>
      <c r="AL4024" t="s">
        <v>114</v>
      </c>
      <c r="BA4024" s="3">
        <v>42132</v>
      </c>
      <c r="BB4024" t="s">
        <v>750</v>
      </c>
      <c r="BC4024">
        <v>736966</v>
      </c>
      <c r="CA4024" t="s">
        <v>103</v>
      </c>
      <c r="CB4024" s="3">
        <v>44168</v>
      </c>
      <c r="CC4024" t="s">
        <v>154</v>
      </c>
      <c r="CE4024" t="s">
        <v>751</v>
      </c>
      <c r="CF4024">
        <v>736966</v>
      </c>
      <c r="CI4024" s="3">
        <v>39368</v>
      </c>
      <c r="CJ4024" t="s">
        <v>752</v>
      </c>
      <c r="CK4024" t="s">
        <v>107</v>
      </c>
      <c r="CN4024" t="s">
        <v>753</v>
      </c>
      <c r="CO4024" t="s">
        <v>754</v>
      </c>
    </row>
    <row r="4025" spans="1:93" x14ac:dyDescent="0.2">
      <c r="A4025">
        <v>163</v>
      </c>
      <c r="D4025" t="s">
        <v>95</v>
      </c>
      <c r="E4025" t="s">
        <v>96</v>
      </c>
      <c r="I4025" t="s">
        <v>97</v>
      </c>
      <c r="K4025" t="s">
        <v>132</v>
      </c>
      <c r="N4025" t="s">
        <v>718</v>
      </c>
      <c r="O4025" t="s">
        <v>749</v>
      </c>
      <c r="Q4025" t="s">
        <v>101</v>
      </c>
      <c r="R4025" t="s">
        <v>185</v>
      </c>
      <c r="Z4025">
        <v>476</v>
      </c>
      <c r="AA4025" t="s">
        <v>116</v>
      </c>
      <c r="AH4025">
        <v>5</v>
      </c>
      <c r="AI4025">
        <v>5</v>
      </c>
      <c r="AJ4025">
        <v>736966</v>
      </c>
      <c r="AL4025" t="s">
        <v>114</v>
      </c>
      <c r="BA4025" s="3">
        <v>42132</v>
      </c>
      <c r="BB4025" t="s">
        <v>750</v>
      </c>
      <c r="BC4025">
        <v>736966</v>
      </c>
      <c r="CA4025" t="s">
        <v>103</v>
      </c>
      <c r="CB4025" s="3">
        <v>44168</v>
      </c>
      <c r="CC4025" t="s">
        <v>154</v>
      </c>
      <c r="CE4025" t="s">
        <v>751</v>
      </c>
      <c r="CF4025">
        <v>736966</v>
      </c>
      <c r="CI4025" s="3">
        <v>39368</v>
      </c>
      <c r="CJ4025" t="s">
        <v>752</v>
      </c>
      <c r="CK4025" t="s">
        <v>107</v>
      </c>
      <c r="CN4025" t="s">
        <v>753</v>
      </c>
      <c r="CO4025" t="s">
        <v>754</v>
      </c>
    </row>
    <row r="4026" spans="1:93" x14ac:dyDescent="0.2">
      <c r="A4026">
        <v>163</v>
      </c>
      <c r="D4026" t="s">
        <v>95</v>
      </c>
      <c r="E4026" t="s">
        <v>96</v>
      </c>
      <c r="I4026" t="s">
        <v>97</v>
      </c>
      <c r="K4026" t="s">
        <v>132</v>
      </c>
      <c r="N4026" t="s">
        <v>718</v>
      </c>
      <c r="O4026" t="s">
        <v>749</v>
      </c>
      <c r="Q4026" t="s">
        <v>101</v>
      </c>
      <c r="R4026" t="s">
        <v>185</v>
      </c>
      <c r="Z4026">
        <v>477</v>
      </c>
      <c r="AA4026" t="s">
        <v>117</v>
      </c>
      <c r="AH4026">
        <v>6</v>
      </c>
      <c r="AI4026">
        <v>6</v>
      </c>
      <c r="AJ4026">
        <v>736966</v>
      </c>
      <c r="AK4026">
        <v>736966</v>
      </c>
      <c r="AL4026" t="s">
        <v>118</v>
      </c>
      <c r="BA4026" s="3">
        <v>42132</v>
      </c>
      <c r="BB4026" t="s">
        <v>750</v>
      </c>
      <c r="BC4026">
        <v>736966</v>
      </c>
      <c r="CA4026" t="s">
        <v>103</v>
      </c>
      <c r="CB4026" s="3">
        <v>44168</v>
      </c>
      <c r="CC4026" t="s">
        <v>154</v>
      </c>
      <c r="CE4026" t="s">
        <v>751</v>
      </c>
      <c r="CF4026">
        <v>736966</v>
      </c>
      <c r="CI4026" s="3">
        <v>39368</v>
      </c>
      <c r="CJ4026" t="s">
        <v>752</v>
      </c>
      <c r="CK4026" t="s">
        <v>107</v>
      </c>
      <c r="CN4026" t="s">
        <v>753</v>
      </c>
      <c r="CO4026" t="s">
        <v>754</v>
      </c>
    </row>
    <row r="4027" spans="1:93" x14ac:dyDescent="0.2">
      <c r="A4027">
        <v>163</v>
      </c>
      <c r="D4027" t="s">
        <v>95</v>
      </c>
      <c r="E4027" t="s">
        <v>96</v>
      </c>
      <c r="I4027" t="s">
        <v>97</v>
      </c>
      <c r="K4027" t="s">
        <v>132</v>
      </c>
      <c r="N4027" t="s">
        <v>718</v>
      </c>
      <c r="O4027" t="s">
        <v>749</v>
      </c>
      <c r="Q4027" t="s">
        <v>101</v>
      </c>
      <c r="R4027" t="s">
        <v>185</v>
      </c>
      <c r="Z4027">
        <v>477</v>
      </c>
      <c r="AA4027" t="s">
        <v>115</v>
      </c>
      <c r="AH4027">
        <v>7</v>
      </c>
      <c r="AI4027">
        <v>7</v>
      </c>
      <c r="AJ4027">
        <v>736966</v>
      </c>
      <c r="AL4027" t="s">
        <v>118</v>
      </c>
      <c r="BA4027" s="3">
        <v>42132</v>
      </c>
      <c r="BB4027" t="s">
        <v>750</v>
      </c>
      <c r="BC4027">
        <v>736966</v>
      </c>
      <c r="CA4027" t="s">
        <v>103</v>
      </c>
      <c r="CB4027" s="3">
        <v>44168</v>
      </c>
      <c r="CC4027" t="s">
        <v>154</v>
      </c>
      <c r="CE4027" t="s">
        <v>751</v>
      </c>
      <c r="CF4027">
        <v>736966</v>
      </c>
      <c r="CI4027" s="3">
        <v>39368</v>
      </c>
      <c r="CJ4027" t="s">
        <v>752</v>
      </c>
      <c r="CK4027" t="s">
        <v>107</v>
      </c>
      <c r="CN4027" t="s">
        <v>753</v>
      </c>
      <c r="CO4027" t="s">
        <v>754</v>
      </c>
    </row>
    <row r="4028" spans="1:93" x14ac:dyDescent="0.2">
      <c r="A4028">
        <v>163</v>
      </c>
      <c r="D4028" t="s">
        <v>95</v>
      </c>
      <c r="E4028" t="s">
        <v>96</v>
      </c>
      <c r="I4028" t="s">
        <v>97</v>
      </c>
      <c r="K4028" t="s">
        <v>132</v>
      </c>
      <c r="N4028" t="s">
        <v>718</v>
      </c>
      <c r="O4028" t="s">
        <v>749</v>
      </c>
      <c r="Q4028" t="s">
        <v>101</v>
      </c>
      <c r="R4028" t="s">
        <v>185</v>
      </c>
      <c r="Z4028">
        <v>477</v>
      </c>
      <c r="AA4028" t="s">
        <v>119</v>
      </c>
      <c r="AH4028">
        <v>8</v>
      </c>
      <c r="AI4028">
        <v>8</v>
      </c>
      <c r="AJ4028">
        <v>736966</v>
      </c>
      <c r="AL4028" t="s">
        <v>118</v>
      </c>
      <c r="BA4028" s="3">
        <v>42132</v>
      </c>
      <c r="BB4028" t="s">
        <v>750</v>
      </c>
      <c r="BC4028">
        <v>736966</v>
      </c>
      <c r="CA4028" t="s">
        <v>103</v>
      </c>
      <c r="CB4028" s="3">
        <v>44168</v>
      </c>
      <c r="CC4028" t="s">
        <v>154</v>
      </c>
      <c r="CE4028" t="s">
        <v>751</v>
      </c>
      <c r="CF4028">
        <v>736966</v>
      </c>
      <c r="CI4028" s="3">
        <v>39368</v>
      </c>
      <c r="CJ4028" t="s">
        <v>752</v>
      </c>
      <c r="CK4028" t="s">
        <v>107</v>
      </c>
      <c r="CN4028" t="s">
        <v>753</v>
      </c>
      <c r="CO4028" t="s">
        <v>754</v>
      </c>
    </row>
    <row r="4029" spans="1:93" x14ac:dyDescent="0.2">
      <c r="A4029">
        <v>163</v>
      </c>
      <c r="D4029" t="s">
        <v>95</v>
      </c>
      <c r="E4029" t="s">
        <v>96</v>
      </c>
      <c r="I4029" t="s">
        <v>97</v>
      </c>
      <c r="K4029" t="s">
        <v>132</v>
      </c>
      <c r="N4029" t="s">
        <v>718</v>
      </c>
      <c r="O4029" t="s">
        <v>749</v>
      </c>
      <c r="Q4029" t="s">
        <v>101</v>
      </c>
      <c r="R4029" t="s">
        <v>185</v>
      </c>
      <c r="Z4029">
        <v>477</v>
      </c>
      <c r="AA4029" t="s">
        <v>120</v>
      </c>
      <c r="AH4029">
        <v>9</v>
      </c>
      <c r="AI4029">
        <v>9</v>
      </c>
      <c r="AJ4029">
        <v>736966</v>
      </c>
      <c r="AL4029" t="s">
        <v>118</v>
      </c>
      <c r="BA4029" s="3">
        <v>42132</v>
      </c>
      <c r="BB4029" t="s">
        <v>750</v>
      </c>
      <c r="BC4029">
        <v>736966</v>
      </c>
      <c r="CA4029" t="s">
        <v>103</v>
      </c>
      <c r="CB4029" s="3">
        <v>44168</v>
      </c>
      <c r="CC4029" t="s">
        <v>154</v>
      </c>
      <c r="CE4029" t="s">
        <v>751</v>
      </c>
      <c r="CF4029">
        <v>736966</v>
      </c>
      <c r="CI4029" s="3">
        <v>39368</v>
      </c>
      <c r="CJ4029" t="s">
        <v>752</v>
      </c>
      <c r="CK4029" t="s">
        <v>107</v>
      </c>
      <c r="CN4029" t="s">
        <v>753</v>
      </c>
      <c r="CO4029" t="s">
        <v>754</v>
      </c>
    </row>
    <row r="4030" spans="1:93" x14ac:dyDescent="0.2">
      <c r="A4030">
        <v>163</v>
      </c>
      <c r="D4030" t="s">
        <v>95</v>
      </c>
      <c r="E4030" t="s">
        <v>96</v>
      </c>
      <c r="I4030" t="s">
        <v>97</v>
      </c>
      <c r="K4030" t="s">
        <v>132</v>
      </c>
      <c r="N4030" t="s">
        <v>718</v>
      </c>
      <c r="O4030" t="s">
        <v>749</v>
      </c>
      <c r="Q4030" t="s">
        <v>101</v>
      </c>
      <c r="R4030" t="s">
        <v>185</v>
      </c>
      <c r="AM4030">
        <v>484</v>
      </c>
      <c r="AN4030" t="s">
        <v>110</v>
      </c>
      <c r="AO4030" s="3">
        <v>42132</v>
      </c>
      <c r="AP4030" s="3">
        <v>42132</v>
      </c>
      <c r="AQ4030" s="3">
        <v>42901</v>
      </c>
      <c r="AR4030" s="3">
        <v>43440</v>
      </c>
      <c r="AS4030" s="3">
        <v>43812</v>
      </c>
      <c r="AT4030" s="3">
        <v>44158</v>
      </c>
      <c r="AU4030">
        <v>1</v>
      </c>
      <c r="AV4030">
        <v>1</v>
      </c>
      <c r="AW4030">
        <v>736966</v>
      </c>
      <c r="AX4030">
        <v>736966</v>
      </c>
      <c r="AY4030" t="s">
        <v>148</v>
      </c>
      <c r="AZ4030" t="s">
        <v>111</v>
      </c>
      <c r="BA4030" s="3">
        <v>42132</v>
      </c>
      <c r="BB4030" t="s">
        <v>750</v>
      </c>
      <c r="BC4030">
        <v>736966</v>
      </c>
      <c r="CA4030" t="s">
        <v>103</v>
      </c>
      <c r="CB4030" s="3">
        <v>44168</v>
      </c>
      <c r="CC4030" t="s">
        <v>154</v>
      </c>
      <c r="CE4030" t="s">
        <v>751</v>
      </c>
      <c r="CF4030">
        <v>736966</v>
      </c>
      <c r="CI4030" s="3">
        <v>39368</v>
      </c>
      <c r="CJ4030" t="s">
        <v>752</v>
      </c>
      <c r="CK4030" t="s">
        <v>107</v>
      </c>
      <c r="CN4030" t="s">
        <v>753</v>
      </c>
      <c r="CO4030" t="s">
        <v>754</v>
      </c>
    </row>
    <row r="4031" spans="1:93" x14ac:dyDescent="0.2">
      <c r="A4031">
        <v>163</v>
      </c>
      <c r="D4031" t="s">
        <v>95</v>
      </c>
      <c r="E4031" t="s">
        <v>96</v>
      </c>
      <c r="I4031" t="s">
        <v>97</v>
      </c>
      <c r="K4031" t="s">
        <v>132</v>
      </c>
      <c r="N4031" t="s">
        <v>718</v>
      </c>
      <c r="O4031" t="s">
        <v>749</v>
      </c>
      <c r="Q4031" t="s">
        <v>101</v>
      </c>
      <c r="R4031" t="s">
        <v>185</v>
      </c>
      <c r="AM4031">
        <v>484</v>
      </c>
      <c r="AN4031" t="s">
        <v>112</v>
      </c>
      <c r="AO4031" s="3">
        <v>42132</v>
      </c>
      <c r="AP4031" s="3">
        <v>42863</v>
      </c>
      <c r="AQ4031" s="3">
        <v>43440</v>
      </c>
      <c r="AR4031" s="3">
        <v>43812</v>
      </c>
      <c r="AS4031" s="3">
        <v>44168</v>
      </c>
      <c r="AT4031" s="3">
        <v>44158</v>
      </c>
      <c r="AU4031">
        <v>2</v>
      </c>
      <c r="AV4031">
        <v>2</v>
      </c>
      <c r="AW4031">
        <v>736966</v>
      </c>
      <c r="AY4031" t="s">
        <v>148</v>
      </c>
      <c r="AZ4031" t="s">
        <v>111</v>
      </c>
      <c r="BA4031" s="3">
        <v>42132</v>
      </c>
      <c r="BB4031" t="s">
        <v>750</v>
      </c>
      <c r="BC4031">
        <v>736966</v>
      </c>
      <c r="CA4031" t="s">
        <v>103</v>
      </c>
      <c r="CB4031" s="3">
        <v>44168</v>
      </c>
      <c r="CC4031" t="s">
        <v>154</v>
      </c>
      <c r="CE4031" t="s">
        <v>751</v>
      </c>
      <c r="CF4031">
        <v>736966</v>
      </c>
      <c r="CI4031" s="3">
        <v>39368</v>
      </c>
      <c r="CJ4031" t="s">
        <v>752</v>
      </c>
      <c r="CK4031" t="s">
        <v>107</v>
      </c>
      <c r="CN4031" t="s">
        <v>753</v>
      </c>
      <c r="CO4031" t="s">
        <v>754</v>
      </c>
    </row>
    <row r="4032" spans="1:93" x14ac:dyDescent="0.2">
      <c r="A4032">
        <v>163</v>
      </c>
      <c r="D4032" t="s">
        <v>95</v>
      </c>
      <c r="E4032" t="s">
        <v>96</v>
      </c>
      <c r="I4032" t="s">
        <v>97</v>
      </c>
      <c r="K4032" t="s">
        <v>132</v>
      </c>
      <c r="N4032" t="s">
        <v>718</v>
      </c>
      <c r="O4032" t="s">
        <v>749</v>
      </c>
      <c r="Q4032" t="s">
        <v>101</v>
      </c>
      <c r="R4032" t="s">
        <v>185</v>
      </c>
      <c r="AM4032">
        <v>485</v>
      </c>
      <c r="AN4032" t="s">
        <v>113</v>
      </c>
      <c r="AO4032" s="3">
        <v>42132</v>
      </c>
      <c r="AP4032" s="3">
        <v>42132</v>
      </c>
      <c r="AQ4032" s="3">
        <v>42863</v>
      </c>
      <c r="AR4032" s="3">
        <v>43812</v>
      </c>
      <c r="AS4032" s="3">
        <v>44168</v>
      </c>
      <c r="AT4032" s="3">
        <v>44158</v>
      </c>
      <c r="AU4032">
        <v>3</v>
      </c>
      <c r="AV4032">
        <v>3</v>
      </c>
      <c r="AW4032">
        <v>736966</v>
      </c>
      <c r="AX4032">
        <v>736966</v>
      </c>
      <c r="AY4032" t="s">
        <v>149</v>
      </c>
      <c r="AZ4032" t="s">
        <v>114</v>
      </c>
      <c r="BA4032" s="3">
        <v>42132</v>
      </c>
      <c r="BB4032" t="s">
        <v>750</v>
      </c>
      <c r="BC4032">
        <v>736966</v>
      </c>
      <c r="CA4032" t="s">
        <v>103</v>
      </c>
      <c r="CB4032" s="3">
        <v>44168</v>
      </c>
      <c r="CC4032" t="s">
        <v>154</v>
      </c>
      <c r="CE4032" t="s">
        <v>751</v>
      </c>
      <c r="CF4032">
        <v>736966</v>
      </c>
      <c r="CI4032" s="3">
        <v>39368</v>
      </c>
      <c r="CJ4032" t="s">
        <v>752</v>
      </c>
      <c r="CK4032" t="s">
        <v>107</v>
      </c>
      <c r="CN4032" t="s">
        <v>753</v>
      </c>
      <c r="CO4032" t="s">
        <v>754</v>
      </c>
    </row>
    <row r="4033" spans="1:93" x14ac:dyDescent="0.2">
      <c r="A4033">
        <v>163</v>
      </c>
      <c r="D4033" t="s">
        <v>95</v>
      </c>
      <c r="E4033" t="s">
        <v>96</v>
      </c>
      <c r="I4033" t="s">
        <v>97</v>
      </c>
      <c r="K4033" t="s">
        <v>132</v>
      </c>
      <c r="N4033" t="s">
        <v>718</v>
      </c>
      <c r="O4033" t="s">
        <v>749</v>
      </c>
      <c r="Q4033" t="s">
        <v>101</v>
      </c>
      <c r="R4033" t="s">
        <v>185</v>
      </c>
      <c r="AM4033">
        <v>485</v>
      </c>
      <c r="AN4033" t="s">
        <v>115</v>
      </c>
      <c r="AO4033" s="3">
        <v>42132</v>
      </c>
      <c r="AP4033" s="3">
        <v>42132</v>
      </c>
      <c r="AQ4033" s="3">
        <v>42863</v>
      </c>
      <c r="AR4033" s="3">
        <v>43812</v>
      </c>
      <c r="AS4033" s="3">
        <v>44168</v>
      </c>
      <c r="AT4033" s="3">
        <v>44158</v>
      </c>
      <c r="AU4033">
        <v>4</v>
      </c>
      <c r="AV4033">
        <v>4</v>
      </c>
      <c r="AW4033">
        <v>736966</v>
      </c>
      <c r="AY4033" t="s">
        <v>149</v>
      </c>
      <c r="AZ4033" t="s">
        <v>114</v>
      </c>
      <c r="BA4033" s="3">
        <v>42132</v>
      </c>
      <c r="BB4033" t="s">
        <v>750</v>
      </c>
      <c r="BC4033">
        <v>736966</v>
      </c>
      <c r="CA4033" t="s">
        <v>103</v>
      </c>
      <c r="CB4033" s="3">
        <v>44168</v>
      </c>
      <c r="CC4033" t="s">
        <v>154</v>
      </c>
      <c r="CE4033" t="s">
        <v>751</v>
      </c>
      <c r="CF4033">
        <v>736966</v>
      </c>
      <c r="CI4033" s="3">
        <v>39368</v>
      </c>
      <c r="CJ4033" t="s">
        <v>752</v>
      </c>
      <c r="CK4033" t="s">
        <v>107</v>
      </c>
      <c r="CN4033" t="s">
        <v>753</v>
      </c>
      <c r="CO4033" t="s">
        <v>754</v>
      </c>
    </row>
    <row r="4034" spans="1:93" x14ac:dyDescent="0.2">
      <c r="A4034">
        <v>163</v>
      </c>
      <c r="D4034" t="s">
        <v>95</v>
      </c>
      <c r="E4034" t="s">
        <v>96</v>
      </c>
      <c r="I4034" t="s">
        <v>97</v>
      </c>
      <c r="K4034" t="s">
        <v>132</v>
      </c>
      <c r="N4034" t="s">
        <v>718</v>
      </c>
      <c r="O4034" t="s">
        <v>749</v>
      </c>
      <c r="Q4034" t="s">
        <v>101</v>
      </c>
      <c r="R4034" t="s">
        <v>185</v>
      </c>
      <c r="AM4034">
        <v>485</v>
      </c>
      <c r="AN4034" t="s">
        <v>116</v>
      </c>
      <c r="AO4034" s="3">
        <v>42132</v>
      </c>
      <c r="AP4034" s="3">
        <v>42863</v>
      </c>
      <c r="AQ4034" s="3">
        <v>43440</v>
      </c>
      <c r="AR4034" s="3">
        <v>43812</v>
      </c>
      <c r="AS4034" s="3">
        <v>44168</v>
      </c>
      <c r="AT4034" s="3">
        <v>44158</v>
      </c>
      <c r="AU4034">
        <v>5</v>
      </c>
      <c r="AV4034">
        <v>5</v>
      </c>
      <c r="AW4034">
        <v>736966</v>
      </c>
      <c r="AY4034" t="s">
        <v>149</v>
      </c>
      <c r="AZ4034" t="s">
        <v>114</v>
      </c>
      <c r="BA4034" s="3">
        <v>42132</v>
      </c>
      <c r="BB4034" t="s">
        <v>750</v>
      </c>
      <c r="BC4034">
        <v>736966</v>
      </c>
      <c r="CA4034" t="s">
        <v>103</v>
      </c>
      <c r="CB4034" s="3">
        <v>44168</v>
      </c>
      <c r="CC4034" t="s">
        <v>154</v>
      </c>
      <c r="CE4034" t="s">
        <v>751</v>
      </c>
      <c r="CF4034">
        <v>736966</v>
      </c>
      <c r="CI4034" s="3">
        <v>39368</v>
      </c>
      <c r="CJ4034" t="s">
        <v>752</v>
      </c>
      <c r="CK4034" t="s">
        <v>107</v>
      </c>
      <c r="CN4034" t="s">
        <v>753</v>
      </c>
      <c r="CO4034" t="s">
        <v>754</v>
      </c>
    </row>
    <row r="4035" spans="1:93" x14ac:dyDescent="0.2">
      <c r="A4035">
        <v>163</v>
      </c>
      <c r="D4035" t="s">
        <v>95</v>
      </c>
      <c r="E4035" t="s">
        <v>96</v>
      </c>
      <c r="I4035" t="s">
        <v>97</v>
      </c>
      <c r="K4035" t="s">
        <v>132</v>
      </c>
      <c r="N4035" t="s">
        <v>718</v>
      </c>
      <c r="O4035" t="s">
        <v>749</v>
      </c>
      <c r="Q4035" t="s">
        <v>101</v>
      </c>
      <c r="R4035" t="s">
        <v>185</v>
      </c>
      <c r="AM4035">
        <v>486</v>
      </c>
      <c r="AN4035" t="s">
        <v>117</v>
      </c>
      <c r="AO4035" s="3">
        <v>42132</v>
      </c>
      <c r="AP4035" s="3">
        <v>42493</v>
      </c>
      <c r="AQ4035" s="3">
        <v>43440</v>
      </c>
      <c r="AR4035" s="3">
        <v>43812</v>
      </c>
      <c r="AU4035">
        <v>6</v>
      </c>
      <c r="AV4035">
        <v>6</v>
      </c>
      <c r="AW4035">
        <v>736966</v>
      </c>
      <c r="AX4035">
        <v>736966</v>
      </c>
      <c r="AY4035" t="s">
        <v>225</v>
      </c>
      <c r="AZ4035" t="s">
        <v>118</v>
      </c>
      <c r="BA4035" s="3">
        <v>42132</v>
      </c>
      <c r="BB4035" t="s">
        <v>750</v>
      </c>
      <c r="BC4035">
        <v>736966</v>
      </c>
      <c r="CA4035" t="s">
        <v>103</v>
      </c>
      <c r="CB4035" s="3">
        <v>44168</v>
      </c>
      <c r="CC4035" t="s">
        <v>154</v>
      </c>
      <c r="CE4035" t="s">
        <v>751</v>
      </c>
      <c r="CF4035">
        <v>736966</v>
      </c>
      <c r="CI4035" s="3">
        <v>39368</v>
      </c>
      <c r="CJ4035" t="s">
        <v>752</v>
      </c>
      <c r="CK4035" t="s">
        <v>107</v>
      </c>
      <c r="CN4035" t="s">
        <v>753</v>
      </c>
      <c r="CO4035" t="s">
        <v>754</v>
      </c>
    </row>
    <row r="4036" spans="1:93" x14ac:dyDescent="0.2">
      <c r="A4036">
        <v>163</v>
      </c>
      <c r="D4036" t="s">
        <v>95</v>
      </c>
      <c r="E4036" t="s">
        <v>96</v>
      </c>
      <c r="I4036" t="s">
        <v>97</v>
      </c>
      <c r="K4036" t="s">
        <v>132</v>
      </c>
      <c r="N4036" t="s">
        <v>718</v>
      </c>
      <c r="O4036" t="s">
        <v>749</v>
      </c>
      <c r="Q4036" t="s">
        <v>101</v>
      </c>
      <c r="R4036" t="s">
        <v>185</v>
      </c>
      <c r="AM4036">
        <v>486</v>
      </c>
      <c r="AN4036" t="s">
        <v>115</v>
      </c>
      <c r="AO4036" s="3">
        <v>42132</v>
      </c>
      <c r="AP4036" s="3">
        <v>42132</v>
      </c>
      <c r="AQ4036" s="3">
        <v>42374</v>
      </c>
      <c r="AR4036" s="3">
        <v>43812</v>
      </c>
      <c r="AS4036" s="3">
        <v>44158</v>
      </c>
      <c r="AU4036">
        <v>7</v>
      </c>
      <c r="AV4036">
        <v>7</v>
      </c>
      <c r="AW4036">
        <v>736966</v>
      </c>
      <c r="AY4036" t="s">
        <v>225</v>
      </c>
      <c r="AZ4036" t="s">
        <v>118</v>
      </c>
      <c r="BA4036" s="3">
        <v>42132</v>
      </c>
      <c r="BB4036" t="s">
        <v>750</v>
      </c>
      <c r="BC4036">
        <v>736966</v>
      </c>
      <c r="CA4036" t="s">
        <v>103</v>
      </c>
      <c r="CB4036" s="3">
        <v>44168</v>
      </c>
      <c r="CC4036" t="s">
        <v>154</v>
      </c>
      <c r="CE4036" t="s">
        <v>751</v>
      </c>
      <c r="CF4036">
        <v>736966</v>
      </c>
      <c r="CI4036" s="3">
        <v>39368</v>
      </c>
      <c r="CJ4036" t="s">
        <v>752</v>
      </c>
      <c r="CK4036" t="s">
        <v>107</v>
      </c>
      <c r="CN4036" t="s">
        <v>753</v>
      </c>
      <c r="CO4036" t="s">
        <v>754</v>
      </c>
    </row>
    <row r="4037" spans="1:93" x14ac:dyDescent="0.2">
      <c r="A4037">
        <v>163</v>
      </c>
      <c r="D4037" t="s">
        <v>95</v>
      </c>
      <c r="E4037" t="s">
        <v>96</v>
      </c>
      <c r="I4037" t="s">
        <v>97</v>
      </c>
      <c r="K4037" t="s">
        <v>132</v>
      </c>
      <c r="N4037" t="s">
        <v>718</v>
      </c>
      <c r="O4037" t="s">
        <v>749</v>
      </c>
      <c r="Q4037" t="s">
        <v>101</v>
      </c>
      <c r="R4037" t="s">
        <v>185</v>
      </c>
      <c r="AM4037">
        <v>486</v>
      </c>
      <c r="AN4037" t="s">
        <v>119</v>
      </c>
      <c r="AO4037" s="3">
        <v>42132</v>
      </c>
      <c r="AP4037" s="3">
        <v>42374</v>
      </c>
      <c r="AQ4037" s="3">
        <v>43812</v>
      </c>
      <c r="AR4037" s="3">
        <v>44158</v>
      </c>
      <c r="AU4037">
        <v>8</v>
      </c>
      <c r="AV4037">
        <v>8</v>
      </c>
      <c r="AW4037">
        <v>736966</v>
      </c>
      <c r="AY4037" t="s">
        <v>225</v>
      </c>
      <c r="AZ4037" t="s">
        <v>118</v>
      </c>
      <c r="BA4037" s="3">
        <v>42132</v>
      </c>
      <c r="BB4037" t="s">
        <v>750</v>
      </c>
      <c r="BC4037">
        <v>736966</v>
      </c>
      <c r="CA4037" t="s">
        <v>103</v>
      </c>
      <c r="CB4037" s="3">
        <v>44168</v>
      </c>
      <c r="CC4037" t="s">
        <v>154</v>
      </c>
      <c r="CE4037" t="s">
        <v>751</v>
      </c>
      <c r="CF4037">
        <v>736966</v>
      </c>
      <c r="CI4037" s="3">
        <v>39368</v>
      </c>
      <c r="CJ4037" t="s">
        <v>752</v>
      </c>
      <c r="CK4037" t="s">
        <v>107</v>
      </c>
      <c r="CN4037" t="s">
        <v>753</v>
      </c>
      <c r="CO4037" t="s">
        <v>754</v>
      </c>
    </row>
    <row r="4038" spans="1:93" x14ac:dyDescent="0.2">
      <c r="A4038">
        <v>163</v>
      </c>
      <c r="D4038" t="s">
        <v>95</v>
      </c>
      <c r="E4038" t="s">
        <v>96</v>
      </c>
      <c r="I4038" t="s">
        <v>97</v>
      </c>
      <c r="K4038" t="s">
        <v>132</v>
      </c>
      <c r="N4038" t="s">
        <v>718</v>
      </c>
      <c r="O4038" t="s">
        <v>749</v>
      </c>
      <c r="Q4038" t="s">
        <v>101</v>
      </c>
      <c r="R4038" t="s">
        <v>185</v>
      </c>
      <c r="AM4038">
        <v>486</v>
      </c>
      <c r="AN4038" t="s">
        <v>120</v>
      </c>
      <c r="AO4038" s="3">
        <v>42132</v>
      </c>
      <c r="AP4038" s="3">
        <v>42863</v>
      </c>
      <c r="AQ4038" s="3">
        <v>43440</v>
      </c>
      <c r="AR4038" s="3">
        <v>43812</v>
      </c>
      <c r="AU4038">
        <v>9</v>
      </c>
      <c r="AV4038">
        <v>9</v>
      </c>
      <c r="AW4038">
        <v>736966</v>
      </c>
      <c r="AY4038" t="s">
        <v>225</v>
      </c>
      <c r="AZ4038" t="s">
        <v>118</v>
      </c>
      <c r="BA4038" s="3">
        <v>42132</v>
      </c>
      <c r="BB4038" t="s">
        <v>750</v>
      </c>
      <c r="BC4038">
        <v>736966</v>
      </c>
      <c r="CA4038" t="s">
        <v>103</v>
      </c>
      <c r="CB4038" s="3">
        <v>44168</v>
      </c>
      <c r="CC4038" t="s">
        <v>154</v>
      </c>
      <c r="CE4038" t="s">
        <v>751</v>
      </c>
      <c r="CF4038">
        <v>736966</v>
      </c>
      <c r="CI4038" s="3">
        <v>39368</v>
      </c>
      <c r="CJ4038" t="s">
        <v>752</v>
      </c>
      <c r="CK4038" t="s">
        <v>107</v>
      </c>
      <c r="CN4038" t="s">
        <v>753</v>
      </c>
      <c r="CO4038" t="s">
        <v>754</v>
      </c>
    </row>
    <row r="4039" spans="1:93" x14ac:dyDescent="0.2">
      <c r="A4039">
        <v>163</v>
      </c>
      <c r="D4039" t="s">
        <v>95</v>
      </c>
      <c r="E4039" t="s">
        <v>96</v>
      </c>
      <c r="I4039" t="s">
        <v>97</v>
      </c>
      <c r="K4039" t="s">
        <v>132</v>
      </c>
      <c r="N4039" t="s">
        <v>718</v>
      </c>
      <c r="O4039" t="s">
        <v>749</v>
      </c>
      <c r="Q4039" t="s">
        <v>101</v>
      </c>
      <c r="R4039" t="s">
        <v>185</v>
      </c>
      <c r="BA4039" s="3">
        <v>42132</v>
      </c>
      <c r="BB4039" t="s">
        <v>750</v>
      </c>
      <c r="BC4039">
        <v>736966</v>
      </c>
      <c r="BE4039" t="s">
        <v>124</v>
      </c>
      <c r="BF4039" t="s">
        <v>125</v>
      </c>
      <c r="BG4039">
        <v>736966</v>
      </c>
      <c r="BH4039">
        <v>736966</v>
      </c>
      <c r="BO4039">
        <v>10</v>
      </c>
      <c r="BP4039">
        <v>10</v>
      </c>
      <c r="BQ4039" t="s">
        <v>126</v>
      </c>
      <c r="CA4039" t="s">
        <v>103</v>
      </c>
      <c r="CB4039" s="3">
        <v>44168</v>
      </c>
      <c r="CC4039" t="s">
        <v>154</v>
      </c>
      <c r="CE4039" t="s">
        <v>751</v>
      </c>
      <c r="CF4039">
        <v>736966</v>
      </c>
      <c r="CI4039" s="3">
        <v>39368</v>
      </c>
      <c r="CJ4039" t="s">
        <v>752</v>
      </c>
      <c r="CK4039" t="s">
        <v>107</v>
      </c>
      <c r="CN4039" t="s">
        <v>753</v>
      </c>
      <c r="CO4039" t="s">
        <v>754</v>
      </c>
    </row>
    <row r="4040" spans="1:93" x14ac:dyDescent="0.2">
      <c r="A4040">
        <v>163</v>
      </c>
      <c r="D4040" t="s">
        <v>95</v>
      </c>
      <c r="E4040" t="s">
        <v>96</v>
      </c>
      <c r="I4040" t="s">
        <v>97</v>
      </c>
      <c r="K4040" t="s">
        <v>132</v>
      </c>
      <c r="N4040" t="s">
        <v>718</v>
      </c>
      <c r="O4040" t="s">
        <v>749</v>
      </c>
      <c r="Q4040" t="s">
        <v>101</v>
      </c>
      <c r="R4040" t="s">
        <v>185</v>
      </c>
      <c r="BA4040" s="3">
        <v>42132</v>
      </c>
      <c r="BB4040" t="s">
        <v>750</v>
      </c>
      <c r="BC4040">
        <v>736966</v>
      </c>
      <c r="BE4040" t="s">
        <v>127</v>
      </c>
      <c r="BF4040" t="s">
        <v>125</v>
      </c>
      <c r="BG4040">
        <v>736966</v>
      </c>
      <c r="BH4040">
        <v>736966</v>
      </c>
      <c r="BO4040">
        <v>11</v>
      </c>
      <c r="BP4040">
        <v>11</v>
      </c>
      <c r="BQ4040" t="s">
        <v>126</v>
      </c>
      <c r="CA4040" t="s">
        <v>103</v>
      </c>
      <c r="CB4040" s="3">
        <v>44168</v>
      </c>
      <c r="CC4040" t="s">
        <v>154</v>
      </c>
      <c r="CE4040" t="s">
        <v>751</v>
      </c>
      <c r="CF4040">
        <v>736966</v>
      </c>
      <c r="CI4040" s="3">
        <v>39368</v>
      </c>
      <c r="CJ4040" t="s">
        <v>752</v>
      </c>
      <c r="CK4040" t="s">
        <v>107</v>
      </c>
      <c r="CN4040" t="s">
        <v>753</v>
      </c>
      <c r="CO4040" t="s">
        <v>754</v>
      </c>
    </row>
    <row r="4041" spans="1:93" x14ac:dyDescent="0.2">
      <c r="A4041">
        <v>163</v>
      </c>
      <c r="D4041" t="s">
        <v>95</v>
      </c>
      <c r="E4041" t="s">
        <v>96</v>
      </c>
      <c r="I4041" t="s">
        <v>97</v>
      </c>
      <c r="K4041" t="s">
        <v>132</v>
      </c>
      <c r="N4041" t="s">
        <v>718</v>
      </c>
      <c r="O4041" t="s">
        <v>749</v>
      </c>
      <c r="Q4041" t="s">
        <v>101</v>
      </c>
      <c r="R4041" t="s">
        <v>185</v>
      </c>
      <c r="BA4041" s="3">
        <v>42132</v>
      </c>
      <c r="BB4041" t="s">
        <v>750</v>
      </c>
      <c r="BC4041">
        <v>736966</v>
      </c>
      <c r="BE4041" t="s">
        <v>128</v>
      </c>
      <c r="BF4041" t="s">
        <v>125</v>
      </c>
      <c r="BG4041">
        <v>736966</v>
      </c>
      <c r="BH4041">
        <v>736966</v>
      </c>
      <c r="BO4041">
        <v>12</v>
      </c>
      <c r="BP4041">
        <v>12</v>
      </c>
      <c r="BQ4041" t="s">
        <v>126</v>
      </c>
      <c r="CA4041" t="s">
        <v>103</v>
      </c>
      <c r="CB4041" s="3">
        <v>44168</v>
      </c>
      <c r="CC4041" t="s">
        <v>154</v>
      </c>
      <c r="CE4041" t="s">
        <v>751</v>
      </c>
      <c r="CF4041">
        <v>736966</v>
      </c>
      <c r="CI4041" s="3">
        <v>39368</v>
      </c>
      <c r="CJ4041" t="s">
        <v>752</v>
      </c>
      <c r="CK4041" t="s">
        <v>107</v>
      </c>
      <c r="CN4041" t="s">
        <v>753</v>
      </c>
      <c r="CO4041" t="s">
        <v>754</v>
      </c>
    </row>
    <row r="4042" spans="1:93" x14ac:dyDescent="0.2">
      <c r="A4042">
        <v>163</v>
      </c>
      <c r="D4042" t="s">
        <v>95</v>
      </c>
      <c r="E4042" t="s">
        <v>96</v>
      </c>
      <c r="I4042" t="s">
        <v>97</v>
      </c>
      <c r="K4042" t="s">
        <v>132</v>
      </c>
      <c r="N4042" t="s">
        <v>718</v>
      </c>
      <c r="O4042" t="s">
        <v>749</v>
      </c>
      <c r="Q4042" t="s">
        <v>101</v>
      </c>
      <c r="R4042" t="s">
        <v>185</v>
      </c>
      <c r="BA4042" s="3">
        <v>42132</v>
      </c>
      <c r="BB4042" t="s">
        <v>750</v>
      </c>
      <c r="BC4042">
        <v>736966</v>
      </c>
      <c r="BE4042" t="s">
        <v>129</v>
      </c>
      <c r="BF4042" t="s">
        <v>125</v>
      </c>
      <c r="BG4042">
        <v>736966</v>
      </c>
      <c r="BH4042">
        <v>736966</v>
      </c>
      <c r="BO4042">
        <v>13</v>
      </c>
      <c r="BP4042">
        <v>13</v>
      </c>
      <c r="BQ4042" t="s">
        <v>126</v>
      </c>
      <c r="CA4042" t="s">
        <v>103</v>
      </c>
      <c r="CB4042" s="3">
        <v>44168</v>
      </c>
      <c r="CC4042" t="s">
        <v>154</v>
      </c>
      <c r="CE4042" t="s">
        <v>751</v>
      </c>
      <c r="CF4042">
        <v>736966</v>
      </c>
      <c r="CI4042" s="3">
        <v>39368</v>
      </c>
      <c r="CJ4042" t="s">
        <v>752</v>
      </c>
      <c r="CK4042" t="s">
        <v>107</v>
      </c>
      <c r="CN4042" t="s">
        <v>753</v>
      </c>
      <c r="CO4042" t="s">
        <v>754</v>
      </c>
    </row>
    <row r="4043" spans="1:93" x14ac:dyDescent="0.2">
      <c r="A4043">
        <v>163</v>
      </c>
      <c r="D4043" t="s">
        <v>95</v>
      </c>
      <c r="E4043" t="s">
        <v>96</v>
      </c>
      <c r="I4043" t="s">
        <v>97</v>
      </c>
      <c r="K4043" t="s">
        <v>132</v>
      </c>
      <c r="N4043" t="s">
        <v>718</v>
      </c>
      <c r="O4043" t="s">
        <v>749</v>
      </c>
      <c r="Q4043" t="s">
        <v>101</v>
      </c>
      <c r="R4043" t="s">
        <v>185</v>
      </c>
      <c r="BA4043" s="3">
        <v>42132</v>
      </c>
      <c r="BB4043" t="s">
        <v>750</v>
      </c>
      <c r="BC4043">
        <v>736966</v>
      </c>
      <c r="CA4043" t="s">
        <v>103</v>
      </c>
      <c r="CB4043" s="3">
        <v>44168</v>
      </c>
      <c r="CC4043" t="s">
        <v>154</v>
      </c>
      <c r="CE4043" t="s">
        <v>751</v>
      </c>
      <c r="CF4043">
        <v>736966</v>
      </c>
      <c r="CI4043" s="3">
        <v>39368</v>
      </c>
      <c r="CJ4043" t="s">
        <v>752</v>
      </c>
      <c r="CK4043" t="s">
        <v>107</v>
      </c>
      <c r="CN4043" t="s">
        <v>753</v>
      </c>
      <c r="CO4043" t="s">
        <v>754</v>
      </c>
    </row>
    <row r="4044" spans="1:93" x14ac:dyDescent="0.2">
      <c r="A4044">
        <v>163</v>
      </c>
      <c r="D4044" t="s">
        <v>95</v>
      </c>
      <c r="E4044" t="s">
        <v>96</v>
      </c>
      <c r="I4044" t="s">
        <v>97</v>
      </c>
      <c r="K4044" t="s">
        <v>132</v>
      </c>
      <c r="N4044" t="s">
        <v>718</v>
      </c>
      <c r="O4044" t="s">
        <v>749</v>
      </c>
      <c r="Q4044" t="s">
        <v>101</v>
      </c>
      <c r="R4044" t="s">
        <v>185</v>
      </c>
      <c r="BA4044" s="3">
        <v>42132</v>
      </c>
      <c r="BB4044" t="s">
        <v>750</v>
      </c>
      <c r="BC4044">
        <v>736966</v>
      </c>
      <c r="CA4044" t="s">
        <v>103</v>
      </c>
      <c r="CB4044" s="3">
        <v>44168</v>
      </c>
      <c r="CC4044" t="s">
        <v>154</v>
      </c>
      <c r="CE4044" t="s">
        <v>751</v>
      </c>
      <c r="CF4044">
        <v>736966</v>
      </c>
      <c r="CI4044" s="3">
        <v>39368</v>
      </c>
      <c r="CJ4044" t="s">
        <v>752</v>
      </c>
      <c r="CK4044" t="s">
        <v>107</v>
      </c>
      <c r="CN4044" t="s">
        <v>753</v>
      </c>
      <c r="CO4044" t="s">
        <v>754</v>
      </c>
    </row>
    <row r="4045" spans="1:93" x14ac:dyDescent="0.2">
      <c r="A4045">
        <v>164</v>
      </c>
      <c r="D4045" t="s">
        <v>95</v>
      </c>
      <c r="E4045" t="s">
        <v>96</v>
      </c>
      <c r="I4045" t="s">
        <v>97</v>
      </c>
      <c r="K4045" t="s">
        <v>98</v>
      </c>
      <c r="N4045" t="s">
        <v>718</v>
      </c>
      <c r="O4045" t="s">
        <v>749</v>
      </c>
      <c r="Q4045" t="s">
        <v>185</v>
      </c>
      <c r="CA4045" t="s">
        <v>103</v>
      </c>
      <c r="CB4045" s="3">
        <v>44172</v>
      </c>
      <c r="CC4045" t="s">
        <v>454</v>
      </c>
      <c r="CE4045" t="s">
        <v>755</v>
      </c>
      <c r="CF4045">
        <v>731819</v>
      </c>
      <c r="CG4045">
        <v>731819</v>
      </c>
      <c r="CI4045" s="3">
        <v>39167</v>
      </c>
      <c r="CJ4045" t="s">
        <v>756</v>
      </c>
      <c r="CK4045" t="s">
        <v>157</v>
      </c>
      <c r="CN4045" t="s">
        <v>757</v>
      </c>
      <c r="CO4045" t="s">
        <v>754</v>
      </c>
    </row>
    <row r="4046" spans="1:93" x14ac:dyDescent="0.2">
      <c r="A4046">
        <v>164</v>
      </c>
      <c r="D4046" t="s">
        <v>95</v>
      </c>
      <c r="E4046" t="s">
        <v>96</v>
      </c>
      <c r="I4046" t="s">
        <v>97</v>
      </c>
      <c r="K4046" t="s">
        <v>98</v>
      </c>
      <c r="N4046" t="s">
        <v>718</v>
      </c>
      <c r="O4046" t="s">
        <v>749</v>
      </c>
      <c r="Q4046" t="s">
        <v>185</v>
      </c>
      <c r="Z4046">
        <v>478</v>
      </c>
      <c r="AA4046" t="s">
        <v>110</v>
      </c>
      <c r="AH4046">
        <v>1</v>
      </c>
      <c r="AI4046">
        <v>1</v>
      </c>
      <c r="AJ4046">
        <v>731819</v>
      </c>
      <c r="AK4046">
        <v>731819</v>
      </c>
      <c r="AL4046" t="s">
        <v>111</v>
      </c>
      <c r="CA4046" t="s">
        <v>103</v>
      </c>
      <c r="CB4046" s="3">
        <v>44172</v>
      </c>
      <c r="CC4046" t="s">
        <v>454</v>
      </c>
      <c r="CE4046" t="s">
        <v>755</v>
      </c>
      <c r="CF4046">
        <v>731819</v>
      </c>
      <c r="CI4046" s="3">
        <v>39167</v>
      </c>
      <c r="CJ4046" t="s">
        <v>756</v>
      </c>
      <c r="CK4046" t="s">
        <v>157</v>
      </c>
      <c r="CN4046" t="s">
        <v>757</v>
      </c>
      <c r="CO4046" t="s">
        <v>754</v>
      </c>
    </row>
    <row r="4047" spans="1:93" x14ac:dyDescent="0.2">
      <c r="A4047">
        <v>164</v>
      </c>
      <c r="D4047" t="s">
        <v>95</v>
      </c>
      <c r="E4047" t="s">
        <v>96</v>
      </c>
      <c r="I4047" t="s">
        <v>97</v>
      </c>
      <c r="K4047" t="s">
        <v>98</v>
      </c>
      <c r="N4047" t="s">
        <v>718</v>
      </c>
      <c r="O4047" t="s">
        <v>749</v>
      </c>
      <c r="Q4047" t="s">
        <v>185</v>
      </c>
      <c r="Z4047">
        <v>478</v>
      </c>
      <c r="AA4047" t="s">
        <v>112</v>
      </c>
      <c r="AH4047">
        <v>2</v>
      </c>
      <c r="AI4047">
        <v>2</v>
      </c>
      <c r="AJ4047">
        <v>731819</v>
      </c>
      <c r="AL4047" t="s">
        <v>111</v>
      </c>
      <c r="CA4047" t="s">
        <v>103</v>
      </c>
      <c r="CB4047" s="3">
        <v>44172</v>
      </c>
      <c r="CC4047" t="s">
        <v>454</v>
      </c>
      <c r="CE4047" t="s">
        <v>755</v>
      </c>
      <c r="CF4047">
        <v>731819</v>
      </c>
      <c r="CI4047" s="3">
        <v>39167</v>
      </c>
      <c r="CJ4047" t="s">
        <v>756</v>
      </c>
      <c r="CK4047" t="s">
        <v>157</v>
      </c>
      <c r="CN4047" t="s">
        <v>757</v>
      </c>
      <c r="CO4047" t="s">
        <v>754</v>
      </c>
    </row>
    <row r="4048" spans="1:93" x14ac:dyDescent="0.2">
      <c r="A4048">
        <v>164</v>
      </c>
      <c r="D4048" t="s">
        <v>95</v>
      </c>
      <c r="E4048" t="s">
        <v>96</v>
      </c>
      <c r="I4048" t="s">
        <v>97</v>
      </c>
      <c r="K4048" t="s">
        <v>98</v>
      </c>
      <c r="N4048" t="s">
        <v>718</v>
      </c>
      <c r="O4048" t="s">
        <v>749</v>
      </c>
      <c r="Q4048" t="s">
        <v>185</v>
      </c>
      <c r="Z4048">
        <v>479</v>
      </c>
      <c r="AA4048" t="s">
        <v>113</v>
      </c>
      <c r="AH4048">
        <v>3</v>
      </c>
      <c r="AI4048">
        <v>3</v>
      </c>
      <c r="AJ4048">
        <v>731819</v>
      </c>
      <c r="AK4048">
        <v>731819</v>
      </c>
      <c r="AL4048" t="s">
        <v>114</v>
      </c>
      <c r="CA4048" t="s">
        <v>103</v>
      </c>
      <c r="CB4048" s="3">
        <v>44172</v>
      </c>
      <c r="CC4048" t="s">
        <v>454</v>
      </c>
      <c r="CE4048" t="s">
        <v>755</v>
      </c>
      <c r="CF4048">
        <v>731819</v>
      </c>
      <c r="CI4048" s="3">
        <v>39167</v>
      </c>
      <c r="CJ4048" t="s">
        <v>756</v>
      </c>
      <c r="CK4048" t="s">
        <v>157</v>
      </c>
      <c r="CN4048" t="s">
        <v>757</v>
      </c>
      <c r="CO4048" t="s">
        <v>754</v>
      </c>
    </row>
    <row r="4049" spans="1:93" x14ac:dyDescent="0.2">
      <c r="A4049">
        <v>164</v>
      </c>
      <c r="D4049" t="s">
        <v>95</v>
      </c>
      <c r="E4049" t="s">
        <v>96</v>
      </c>
      <c r="I4049" t="s">
        <v>97</v>
      </c>
      <c r="K4049" t="s">
        <v>98</v>
      </c>
      <c r="N4049" t="s">
        <v>718</v>
      </c>
      <c r="O4049" t="s">
        <v>749</v>
      </c>
      <c r="Q4049" t="s">
        <v>185</v>
      </c>
      <c r="Z4049">
        <v>479</v>
      </c>
      <c r="AA4049" t="s">
        <v>115</v>
      </c>
      <c r="AH4049">
        <v>4</v>
      </c>
      <c r="AI4049">
        <v>4</v>
      </c>
      <c r="AJ4049">
        <v>731819</v>
      </c>
      <c r="AL4049" t="s">
        <v>114</v>
      </c>
      <c r="CA4049" t="s">
        <v>103</v>
      </c>
      <c r="CB4049" s="3">
        <v>44172</v>
      </c>
      <c r="CC4049" t="s">
        <v>454</v>
      </c>
      <c r="CE4049" t="s">
        <v>755</v>
      </c>
      <c r="CF4049">
        <v>731819</v>
      </c>
      <c r="CI4049" s="3">
        <v>39167</v>
      </c>
      <c r="CJ4049" t="s">
        <v>756</v>
      </c>
      <c r="CK4049" t="s">
        <v>157</v>
      </c>
      <c r="CN4049" t="s">
        <v>757</v>
      </c>
      <c r="CO4049" t="s">
        <v>754</v>
      </c>
    </row>
    <row r="4050" spans="1:93" x14ac:dyDescent="0.2">
      <c r="A4050">
        <v>164</v>
      </c>
      <c r="D4050" t="s">
        <v>95</v>
      </c>
      <c r="E4050" t="s">
        <v>96</v>
      </c>
      <c r="I4050" t="s">
        <v>97</v>
      </c>
      <c r="K4050" t="s">
        <v>98</v>
      </c>
      <c r="N4050" t="s">
        <v>718</v>
      </c>
      <c r="O4050" t="s">
        <v>749</v>
      </c>
      <c r="Q4050" t="s">
        <v>185</v>
      </c>
      <c r="Z4050">
        <v>479</v>
      </c>
      <c r="AA4050" t="s">
        <v>116</v>
      </c>
      <c r="AH4050">
        <v>5</v>
      </c>
      <c r="AI4050">
        <v>5</v>
      </c>
      <c r="AJ4050">
        <v>731819</v>
      </c>
      <c r="AL4050" t="s">
        <v>114</v>
      </c>
      <c r="CA4050" t="s">
        <v>103</v>
      </c>
      <c r="CB4050" s="3">
        <v>44172</v>
      </c>
      <c r="CC4050" t="s">
        <v>454</v>
      </c>
      <c r="CE4050" t="s">
        <v>755</v>
      </c>
      <c r="CF4050">
        <v>731819</v>
      </c>
      <c r="CI4050" s="3">
        <v>39167</v>
      </c>
      <c r="CJ4050" t="s">
        <v>756</v>
      </c>
      <c r="CK4050" t="s">
        <v>157</v>
      </c>
      <c r="CN4050" t="s">
        <v>757</v>
      </c>
      <c r="CO4050" t="s">
        <v>754</v>
      </c>
    </row>
    <row r="4051" spans="1:93" x14ac:dyDescent="0.2">
      <c r="A4051">
        <v>164</v>
      </c>
      <c r="D4051" t="s">
        <v>95</v>
      </c>
      <c r="E4051" t="s">
        <v>96</v>
      </c>
      <c r="I4051" t="s">
        <v>97</v>
      </c>
      <c r="K4051" t="s">
        <v>98</v>
      </c>
      <c r="N4051" t="s">
        <v>718</v>
      </c>
      <c r="O4051" t="s">
        <v>749</v>
      </c>
      <c r="Q4051" t="s">
        <v>185</v>
      </c>
      <c r="Z4051">
        <v>480</v>
      </c>
      <c r="AA4051" t="s">
        <v>117</v>
      </c>
      <c r="AH4051">
        <v>6</v>
      </c>
      <c r="AI4051">
        <v>6</v>
      </c>
      <c r="AJ4051">
        <v>731819</v>
      </c>
      <c r="AK4051">
        <v>731819</v>
      </c>
      <c r="AL4051" t="s">
        <v>118</v>
      </c>
      <c r="CA4051" t="s">
        <v>103</v>
      </c>
      <c r="CB4051" s="3">
        <v>44172</v>
      </c>
      <c r="CC4051" t="s">
        <v>454</v>
      </c>
      <c r="CE4051" t="s">
        <v>755</v>
      </c>
      <c r="CF4051">
        <v>731819</v>
      </c>
      <c r="CI4051" s="3">
        <v>39167</v>
      </c>
      <c r="CJ4051" t="s">
        <v>756</v>
      </c>
      <c r="CK4051" t="s">
        <v>157</v>
      </c>
      <c r="CN4051" t="s">
        <v>757</v>
      </c>
      <c r="CO4051" t="s">
        <v>754</v>
      </c>
    </row>
    <row r="4052" spans="1:93" x14ac:dyDescent="0.2">
      <c r="A4052">
        <v>164</v>
      </c>
      <c r="D4052" t="s">
        <v>95</v>
      </c>
      <c r="E4052" t="s">
        <v>96</v>
      </c>
      <c r="I4052" t="s">
        <v>97</v>
      </c>
      <c r="K4052" t="s">
        <v>98</v>
      </c>
      <c r="N4052" t="s">
        <v>718</v>
      </c>
      <c r="O4052" t="s">
        <v>749</v>
      </c>
      <c r="Q4052" t="s">
        <v>185</v>
      </c>
      <c r="Z4052">
        <v>480</v>
      </c>
      <c r="AA4052" t="s">
        <v>115</v>
      </c>
      <c r="AH4052">
        <v>7</v>
      </c>
      <c r="AI4052">
        <v>7</v>
      </c>
      <c r="AJ4052">
        <v>731819</v>
      </c>
      <c r="AL4052" t="s">
        <v>118</v>
      </c>
      <c r="CA4052" t="s">
        <v>103</v>
      </c>
      <c r="CB4052" s="3">
        <v>44172</v>
      </c>
      <c r="CC4052" t="s">
        <v>454</v>
      </c>
      <c r="CE4052" t="s">
        <v>755</v>
      </c>
      <c r="CF4052">
        <v>731819</v>
      </c>
      <c r="CI4052" s="3">
        <v>39167</v>
      </c>
      <c r="CJ4052" t="s">
        <v>756</v>
      </c>
      <c r="CK4052" t="s">
        <v>157</v>
      </c>
      <c r="CN4052" t="s">
        <v>757</v>
      </c>
      <c r="CO4052" t="s">
        <v>754</v>
      </c>
    </row>
    <row r="4053" spans="1:93" x14ac:dyDescent="0.2">
      <c r="A4053">
        <v>164</v>
      </c>
      <c r="D4053" t="s">
        <v>95</v>
      </c>
      <c r="E4053" t="s">
        <v>96</v>
      </c>
      <c r="I4053" t="s">
        <v>97</v>
      </c>
      <c r="K4053" t="s">
        <v>98</v>
      </c>
      <c r="N4053" t="s">
        <v>718</v>
      </c>
      <c r="O4053" t="s">
        <v>749</v>
      </c>
      <c r="Q4053" t="s">
        <v>185</v>
      </c>
      <c r="Z4053">
        <v>480</v>
      </c>
      <c r="AA4053" t="s">
        <v>119</v>
      </c>
      <c r="AH4053">
        <v>8</v>
      </c>
      <c r="AI4053">
        <v>8</v>
      </c>
      <c r="AJ4053">
        <v>731819</v>
      </c>
      <c r="AL4053" t="s">
        <v>118</v>
      </c>
      <c r="CA4053" t="s">
        <v>103</v>
      </c>
      <c r="CB4053" s="3">
        <v>44172</v>
      </c>
      <c r="CC4053" t="s">
        <v>454</v>
      </c>
      <c r="CE4053" t="s">
        <v>755</v>
      </c>
      <c r="CF4053">
        <v>731819</v>
      </c>
      <c r="CI4053" s="3">
        <v>39167</v>
      </c>
      <c r="CJ4053" t="s">
        <v>756</v>
      </c>
      <c r="CK4053" t="s">
        <v>157</v>
      </c>
      <c r="CN4053" t="s">
        <v>757</v>
      </c>
      <c r="CO4053" t="s">
        <v>754</v>
      </c>
    </row>
    <row r="4054" spans="1:93" x14ac:dyDescent="0.2">
      <c r="A4054">
        <v>164</v>
      </c>
      <c r="D4054" t="s">
        <v>95</v>
      </c>
      <c r="E4054" t="s">
        <v>96</v>
      </c>
      <c r="I4054" t="s">
        <v>97</v>
      </c>
      <c r="K4054" t="s">
        <v>98</v>
      </c>
      <c r="N4054" t="s">
        <v>718</v>
      </c>
      <c r="O4054" t="s">
        <v>749</v>
      </c>
      <c r="Q4054" t="s">
        <v>185</v>
      </c>
      <c r="Z4054">
        <v>480</v>
      </c>
      <c r="AA4054" t="s">
        <v>120</v>
      </c>
      <c r="AH4054">
        <v>9</v>
      </c>
      <c r="AI4054">
        <v>9</v>
      </c>
      <c r="AJ4054">
        <v>731819</v>
      </c>
      <c r="AL4054" t="s">
        <v>118</v>
      </c>
      <c r="CA4054" t="s">
        <v>103</v>
      </c>
      <c r="CB4054" s="3">
        <v>44172</v>
      </c>
      <c r="CC4054" t="s">
        <v>454</v>
      </c>
      <c r="CE4054" t="s">
        <v>755</v>
      </c>
      <c r="CF4054">
        <v>731819</v>
      </c>
      <c r="CI4054" s="3">
        <v>39167</v>
      </c>
      <c r="CJ4054" t="s">
        <v>756</v>
      </c>
      <c r="CK4054" t="s">
        <v>157</v>
      </c>
      <c r="CN4054" t="s">
        <v>757</v>
      </c>
      <c r="CO4054" t="s">
        <v>754</v>
      </c>
    </row>
    <row r="4055" spans="1:93" x14ac:dyDescent="0.2">
      <c r="A4055">
        <v>164</v>
      </c>
      <c r="D4055" t="s">
        <v>95</v>
      </c>
      <c r="E4055" t="s">
        <v>96</v>
      </c>
      <c r="I4055" t="s">
        <v>97</v>
      </c>
      <c r="K4055" t="s">
        <v>98</v>
      </c>
      <c r="N4055" t="s">
        <v>718</v>
      </c>
      <c r="O4055" t="s">
        <v>749</v>
      </c>
      <c r="Q4055" t="s">
        <v>185</v>
      </c>
      <c r="AM4055">
        <v>487</v>
      </c>
      <c r="AN4055" t="s">
        <v>110</v>
      </c>
      <c r="AO4055" s="3">
        <v>42132</v>
      </c>
      <c r="AP4055" s="3">
        <v>41518</v>
      </c>
      <c r="AQ4055" s="3">
        <v>41518</v>
      </c>
      <c r="AR4055" s="3">
        <v>41912</v>
      </c>
      <c r="AS4055" s="3">
        <v>42374</v>
      </c>
      <c r="AT4055" s="3">
        <v>42706</v>
      </c>
      <c r="AU4055">
        <v>1</v>
      </c>
      <c r="AV4055">
        <v>1</v>
      </c>
      <c r="AW4055">
        <v>731819</v>
      </c>
      <c r="AX4055">
        <v>731819</v>
      </c>
      <c r="AY4055" t="s">
        <v>148</v>
      </c>
      <c r="AZ4055" t="s">
        <v>111</v>
      </c>
      <c r="CA4055" t="s">
        <v>103</v>
      </c>
      <c r="CB4055" s="3">
        <v>44172</v>
      </c>
      <c r="CC4055" t="s">
        <v>454</v>
      </c>
      <c r="CE4055" t="s">
        <v>755</v>
      </c>
      <c r="CF4055">
        <v>731819</v>
      </c>
      <c r="CI4055" s="3">
        <v>39167</v>
      </c>
      <c r="CJ4055" t="s">
        <v>756</v>
      </c>
      <c r="CK4055" t="s">
        <v>157</v>
      </c>
      <c r="CN4055" t="s">
        <v>757</v>
      </c>
      <c r="CO4055" t="s">
        <v>754</v>
      </c>
    </row>
    <row r="4056" spans="1:93" x14ac:dyDescent="0.2">
      <c r="A4056">
        <v>164</v>
      </c>
      <c r="D4056" t="s">
        <v>95</v>
      </c>
      <c r="E4056" t="s">
        <v>96</v>
      </c>
      <c r="I4056" t="s">
        <v>97</v>
      </c>
      <c r="K4056" t="s">
        <v>98</v>
      </c>
      <c r="N4056" t="s">
        <v>718</v>
      </c>
      <c r="O4056" t="s">
        <v>749</v>
      </c>
      <c r="Q4056" t="s">
        <v>185</v>
      </c>
      <c r="AM4056">
        <v>487</v>
      </c>
      <c r="AN4056" t="s">
        <v>112</v>
      </c>
      <c r="AO4056" s="3">
        <v>42132</v>
      </c>
      <c r="AP4056" s="3">
        <v>41518</v>
      </c>
      <c r="AQ4056" s="3">
        <v>42132</v>
      </c>
      <c r="AR4056" s="3">
        <v>41912</v>
      </c>
      <c r="AS4056" s="3">
        <v>42706</v>
      </c>
      <c r="AT4056" s="3">
        <v>43433</v>
      </c>
      <c r="AU4056">
        <v>2</v>
      </c>
      <c r="AV4056">
        <v>2</v>
      </c>
      <c r="AW4056">
        <v>731819</v>
      </c>
      <c r="AY4056" t="s">
        <v>148</v>
      </c>
      <c r="AZ4056" t="s">
        <v>111</v>
      </c>
      <c r="CA4056" t="s">
        <v>103</v>
      </c>
      <c r="CB4056" s="3">
        <v>44172</v>
      </c>
      <c r="CC4056" t="s">
        <v>454</v>
      </c>
      <c r="CE4056" t="s">
        <v>755</v>
      </c>
      <c r="CF4056">
        <v>731819</v>
      </c>
      <c r="CI4056" s="3">
        <v>39167</v>
      </c>
      <c r="CJ4056" t="s">
        <v>756</v>
      </c>
      <c r="CK4056" t="s">
        <v>157</v>
      </c>
      <c r="CN4056" t="s">
        <v>757</v>
      </c>
      <c r="CO4056" t="s">
        <v>754</v>
      </c>
    </row>
    <row r="4057" spans="1:93" x14ac:dyDescent="0.2">
      <c r="A4057">
        <v>164</v>
      </c>
      <c r="D4057" t="s">
        <v>95</v>
      </c>
      <c r="E4057" t="s">
        <v>96</v>
      </c>
      <c r="I4057" t="s">
        <v>97</v>
      </c>
      <c r="K4057" t="s">
        <v>98</v>
      </c>
      <c r="N4057" t="s">
        <v>718</v>
      </c>
      <c r="O4057" t="s">
        <v>749</v>
      </c>
      <c r="Q4057" t="s">
        <v>185</v>
      </c>
      <c r="AM4057">
        <v>488</v>
      </c>
      <c r="AN4057" t="s">
        <v>113</v>
      </c>
      <c r="AO4057" s="3">
        <v>41518</v>
      </c>
      <c r="AP4057" s="3">
        <v>41518</v>
      </c>
      <c r="AQ4057" s="3">
        <v>41912</v>
      </c>
      <c r="AR4057" s="3">
        <v>42374</v>
      </c>
      <c r="AS4057" s="3">
        <v>43591</v>
      </c>
      <c r="AT4057" s="3">
        <v>43788</v>
      </c>
      <c r="AU4057">
        <v>3</v>
      </c>
      <c r="AV4057">
        <v>3</v>
      </c>
      <c r="AW4057">
        <v>731819</v>
      </c>
      <c r="AX4057">
        <v>731819</v>
      </c>
      <c r="AY4057" t="s">
        <v>122</v>
      </c>
      <c r="AZ4057" t="s">
        <v>114</v>
      </c>
      <c r="CA4057" t="s">
        <v>103</v>
      </c>
      <c r="CB4057" s="3">
        <v>44172</v>
      </c>
      <c r="CC4057" t="s">
        <v>454</v>
      </c>
      <c r="CE4057" t="s">
        <v>755</v>
      </c>
      <c r="CF4057">
        <v>731819</v>
      </c>
      <c r="CI4057" s="3">
        <v>39167</v>
      </c>
      <c r="CJ4057" t="s">
        <v>756</v>
      </c>
      <c r="CK4057" t="s">
        <v>157</v>
      </c>
      <c r="CN4057" t="s">
        <v>757</v>
      </c>
      <c r="CO4057" t="s">
        <v>754</v>
      </c>
    </row>
    <row r="4058" spans="1:93" x14ac:dyDescent="0.2">
      <c r="A4058">
        <v>164</v>
      </c>
      <c r="D4058" t="s">
        <v>95</v>
      </c>
      <c r="E4058" t="s">
        <v>96</v>
      </c>
      <c r="I4058" t="s">
        <v>97</v>
      </c>
      <c r="K4058" t="s">
        <v>98</v>
      </c>
      <c r="N4058" t="s">
        <v>718</v>
      </c>
      <c r="O4058" t="s">
        <v>749</v>
      </c>
      <c r="Q4058" t="s">
        <v>185</v>
      </c>
      <c r="AM4058">
        <v>488</v>
      </c>
      <c r="AN4058" t="s">
        <v>115</v>
      </c>
      <c r="AO4058" s="3">
        <v>41518</v>
      </c>
      <c r="AP4058" s="3">
        <v>42132</v>
      </c>
      <c r="AQ4058" s="3">
        <v>41912</v>
      </c>
      <c r="AR4058" s="3">
        <v>42706</v>
      </c>
      <c r="AS4058" s="3">
        <v>43080</v>
      </c>
      <c r="AU4058">
        <v>4</v>
      </c>
      <c r="AV4058">
        <v>4</v>
      </c>
      <c r="AW4058">
        <v>731819</v>
      </c>
      <c r="AY4058" t="s">
        <v>122</v>
      </c>
      <c r="AZ4058" t="s">
        <v>114</v>
      </c>
      <c r="CA4058" t="s">
        <v>103</v>
      </c>
      <c r="CB4058" s="3">
        <v>44172</v>
      </c>
      <c r="CC4058" t="s">
        <v>454</v>
      </c>
      <c r="CE4058" t="s">
        <v>755</v>
      </c>
      <c r="CF4058">
        <v>731819</v>
      </c>
      <c r="CI4058" s="3">
        <v>39167</v>
      </c>
      <c r="CJ4058" t="s">
        <v>756</v>
      </c>
      <c r="CK4058" t="s">
        <v>157</v>
      </c>
      <c r="CN4058" t="s">
        <v>757</v>
      </c>
      <c r="CO4058" t="s">
        <v>754</v>
      </c>
    </row>
    <row r="4059" spans="1:93" x14ac:dyDescent="0.2">
      <c r="A4059">
        <v>164</v>
      </c>
      <c r="D4059" t="s">
        <v>95</v>
      </c>
      <c r="E4059" t="s">
        <v>96</v>
      </c>
      <c r="I4059" t="s">
        <v>97</v>
      </c>
      <c r="K4059" t="s">
        <v>98</v>
      </c>
      <c r="N4059" t="s">
        <v>718</v>
      </c>
      <c r="O4059" t="s">
        <v>749</v>
      </c>
      <c r="Q4059" t="s">
        <v>185</v>
      </c>
      <c r="AM4059">
        <v>488</v>
      </c>
      <c r="AN4059" t="s">
        <v>116</v>
      </c>
      <c r="AO4059" s="3">
        <v>41518</v>
      </c>
      <c r="AP4059" s="3">
        <v>42374</v>
      </c>
      <c r="AQ4059" s="3">
        <v>41912</v>
      </c>
      <c r="AR4059" s="3">
        <v>42706</v>
      </c>
      <c r="AS4059" s="3">
        <v>43433</v>
      </c>
      <c r="AT4059" s="3">
        <v>43788</v>
      </c>
      <c r="AU4059">
        <v>5</v>
      </c>
      <c r="AV4059">
        <v>5</v>
      </c>
      <c r="AW4059">
        <v>731819</v>
      </c>
      <c r="AY4059" t="s">
        <v>122</v>
      </c>
      <c r="AZ4059" t="s">
        <v>114</v>
      </c>
      <c r="CA4059" t="s">
        <v>103</v>
      </c>
      <c r="CB4059" s="3">
        <v>44172</v>
      </c>
      <c r="CC4059" t="s">
        <v>454</v>
      </c>
      <c r="CE4059" t="s">
        <v>755</v>
      </c>
      <c r="CF4059">
        <v>731819</v>
      </c>
      <c r="CI4059" s="3">
        <v>39167</v>
      </c>
      <c r="CJ4059" t="s">
        <v>756</v>
      </c>
      <c r="CK4059" t="s">
        <v>157</v>
      </c>
      <c r="CN4059" t="s">
        <v>757</v>
      </c>
      <c r="CO4059" t="s">
        <v>754</v>
      </c>
    </row>
    <row r="4060" spans="1:93" x14ac:dyDescent="0.2">
      <c r="A4060">
        <v>164</v>
      </c>
      <c r="D4060" t="s">
        <v>95</v>
      </c>
      <c r="E4060" t="s">
        <v>96</v>
      </c>
      <c r="I4060" t="s">
        <v>97</v>
      </c>
      <c r="K4060" t="s">
        <v>98</v>
      </c>
      <c r="N4060" t="s">
        <v>718</v>
      </c>
      <c r="O4060" t="s">
        <v>749</v>
      </c>
      <c r="Q4060" t="s">
        <v>185</v>
      </c>
      <c r="AM4060">
        <v>489</v>
      </c>
      <c r="AN4060" t="s">
        <v>117</v>
      </c>
      <c r="AO4060" s="3">
        <v>41671</v>
      </c>
      <c r="AP4060" s="3">
        <v>42132</v>
      </c>
      <c r="AQ4060" s="3">
        <v>41912</v>
      </c>
      <c r="AR4060" s="3">
        <v>42374</v>
      </c>
      <c r="AS4060" s="3">
        <v>43433</v>
      </c>
      <c r="AT4060" s="3">
        <v>43591</v>
      </c>
      <c r="AU4060">
        <v>6</v>
      </c>
      <c r="AV4060">
        <v>6</v>
      </c>
      <c r="AW4060">
        <v>731819</v>
      </c>
      <c r="AX4060">
        <v>731819</v>
      </c>
      <c r="AY4060" t="s">
        <v>225</v>
      </c>
      <c r="AZ4060" t="s">
        <v>118</v>
      </c>
      <c r="CA4060" t="s">
        <v>103</v>
      </c>
      <c r="CB4060" s="3">
        <v>44172</v>
      </c>
      <c r="CC4060" t="s">
        <v>454</v>
      </c>
      <c r="CE4060" t="s">
        <v>755</v>
      </c>
      <c r="CF4060">
        <v>731819</v>
      </c>
      <c r="CI4060" s="3">
        <v>39167</v>
      </c>
      <c r="CJ4060" t="s">
        <v>756</v>
      </c>
      <c r="CK4060" t="s">
        <v>157</v>
      </c>
      <c r="CN4060" t="s">
        <v>757</v>
      </c>
      <c r="CO4060" t="s">
        <v>754</v>
      </c>
    </row>
    <row r="4061" spans="1:93" x14ac:dyDescent="0.2">
      <c r="A4061">
        <v>164</v>
      </c>
      <c r="D4061" t="s">
        <v>95</v>
      </c>
      <c r="E4061" t="s">
        <v>96</v>
      </c>
      <c r="I4061" t="s">
        <v>97</v>
      </c>
      <c r="K4061" t="s">
        <v>98</v>
      </c>
      <c r="N4061" t="s">
        <v>718</v>
      </c>
      <c r="O4061" t="s">
        <v>749</v>
      </c>
      <c r="Q4061" t="s">
        <v>185</v>
      </c>
      <c r="AM4061">
        <v>489</v>
      </c>
      <c r="AN4061" t="s">
        <v>115</v>
      </c>
      <c r="AO4061" s="3">
        <v>41671</v>
      </c>
      <c r="AP4061" s="3">
        <v>42132</v>
      </c>
      <c r="AQ4061" s="3">
        <v>41912</v>
      </c>
      <c r="AR4061" s="3">
        <v>42374</v>
      </c>
      <c r="AS4061" s="3">
        <v>43433</v>
      </c>
      <c r="AU4061">
        <v>7</v>
      </c>
      <c r="AV4061">
        <v>7</v>
      </c>
      <c r="AW4061">
        <v>731819</v>
      </c>
      <c r="AY4061" t="s">
        <v>225</v>
      </c>
      <c r="AZ4061" t="s">
        <v>118</v>
      </c>
      <c r="CA4061" t="s">
        <v>103</v>
      </c>
      <c r="CB4061" s="3">
        <v>44172</v>
      </c>
      <c r="CC4061" t="s">
        <v>454</v>
      </c>
      <c r="CE4061" t="s">
        <v>755</v>
      </c>
      <c r="CF4061">
        <v>731819</v>
      </c>
      <c r="CI4061" s="3">
        <v>39167</v>
      </c>
      <c r="CJ4061" t="s">
        <v>756</v>
      </c>
      <c r="CK4061" t="s">
        <v>157</v>
      </c>
      <c r="CN4061" t="s">
        <v>757</v>
      </c>
      <c r="CO4061" t="s">
        <v>754</v>
      </c>
    </row>
    <row r="4062" spans="1:93" x14ac:dyDescent="0.2">
      <c r="A4062">
        <v>164</v>
      </c>
      <c r="D4062" t="s">
        <v>95</v>
      </c>
      <c r="E4062" t="s">
        <v>96</v>
      </c>
      <c r="I4062" t="s">
        <v>97</v>
      </c>
      <c r="K4062" t="s">
        <v>98</v>
      </c>
      <c r="N4062" t="s">
        <v>718</v>
      </c>
      <c r="O4062" t="s">
        <v>749</v>
      </c>
      <c r="Q4062" t="s">
        <v>185</v>
      </c>
      <c r="AM4062">
        <v>489</v>
      </c>
      <c r="AN4062" t="s">
        <v>119</v>
      </c>
      <c r="AO4062" s="3">
        <v>41671</v>
      </c>
      <c r="AP4062" s="3">
        <v>42132</v>
      </c>
      <c r="AQ4062" s="3">
        <v>42374</v>
      </c>
      <c r="AR4062" s="3">
        <v>43433</v>
      </c>
      <c r="AU4062">
        <v>8</v>
      </c>
      <c r="AV4062">
        <v>8</v>
      </c>
      <c r="AW4062">
        <v>731819</v>
      </c>
      <c r="AY4062" t="s">
        <v>225</v>
      </c>
      <c r="AZ4062" t="s">
        <v>118</v>
      </c>
      <c r="CA4062" t="s">
        <v>103</v>
      </c>
      <c r="CB4062" s="3">
        <v>44172</v>
      </c>
      <c r="CC4062" t="s">
        <v>454</v>
      </c>
      <c r="CE4062" t="s">
        <v>755</v>
      </c>
      <c r="CF4062">
        <v>731819</v>
      </c>
      <c r="CI4062" s="3">
        <v>39167</v>
      </c>
      <c r="CJ4062" t="s">
        <v>756</v>
      </c>
      <c r="CK4062" t="s">
        <v>157</v>
      </c>
      <c r="CN4062" t="s">
        <v>757</v>
      </c>
      <c r="CO4062" t="s">
        <v>754</v>
      </c>
    </row>
    <row r="4063" spans="1:93" x14ac:dyDescent="0.2">
      <c r="A4063">
        <v>164</v>
      </c>
      <c r="D4063" t="s">
        <v>95</v>
      </c>
      <c r="E4063" t="s">
        <v>96</v>
      </c>
      <c r="I4063" t="s">
        <v>97</v>
      </c>
      <c r="K4063" t="s">
        <v>98</v>
      </c>
      <c r="N4063" t="s">
        <v>718</v>
      </c>
      <c r="O4063" t="s">
        <v>749</v>
      </c>
      <c r="Q4063" t="s">
        <v>185</v>
      </c>
      <c r="AM4063">
        <v>489</v>
      </c>
      <c r="AN4063" t="s">
        <v>120</v>
      </c>
      <c r="AO4063" s="3">
        <v>41671</v>
      </c>
      <c r="AP4063" s="3">
        <v>42132</v>
      </c>
      <c r="AQ4063" s="3">
        <v>42685</v>
      </c>
      <c r="AR4063" s="3">
        <v>43250</v>
      </c>
      <c r="AS4063" s="3">
        <v>43788</v>
      </c>
      <c r="AU4063">
        <v>9</v>
      </c>
      <c r="AV4063">
        <v>9</v>
      </c>
      <c r="AW4063">
        <v>731819</v>
      </c>
      <c r="AY4063" t="s">
        <v>225</v>
      </c>
      <c r="AZ4063" t="s">
        <v>118</v>
      </c>
      <c r="CA4063" t="s">
        <v>103</v>
      </c>
      <c r="CB4063" s="3">
        <v>44172</v>
      </c>
      <c r="CC4063" t="s">
        <v>454</v>
      </c>
      <c r="CE4063" t="s">
        <v>755</v>
      </c>
      <c r="CF4063">
        <v>731819</v>
      </c>
      <c r="CI4063" s="3">
        <v>39167</v>
      </c>
      <c r="CJ4063" t="s">
        <v>756</v>
      </c>
      <c r="CK4063" t="s">
        <v>157</v>
      </c>
      <c r="CN4063" t="s">
        <v>757</v>
      </c>
      <c r="CO4063" t="s">
        <v>754</v>
      </c>
    </row>
    <row r="4064" spans="1:93" x14ac:dyDescent="0.2">
      <c r="A4064">
        <v>164</v>
      </c>
      <c r="D4064" t="s">
        <v>95</v>
      </c>
      <c r="E4064" t="s">
        <v>96</v>
      </c>
      <c r="I4064" t="s">
        <v>97</v>
      </c>
      <c r="K4064" t="s">
        <v>98</v>
      </c>
      <c r="N4064" t="s">
        <v>718</v>
      </c>
      <c r="O4064" t="s">
        <v>749</v>
      </c>
      <c r="Q4064" t="s">
        <v>185</v>
      </c>
      <c r="BE4064" t="s">
        <v>124</v>
      </c>
      <c r="BF4064" t="s">
        <v>125</v>
      </c>
      <c r="BG4064">
        <v>731819</v>
      </c>
      <c r="BH4064">
        <v>731819</v>
      </c>
      <c r="BO4064">
        <v>10</v>
      </c>
      <c r="BP4064">
        <v>10</v>
      </c>
      <c r="BQ4064" t="s">
        <v>126</v>
      </c>
      <c r="CA4064" t="s">
        <v>103</v>
      </c>
      <c r="CB4064" s="3">
        <v>44172</v>
      </c>
      <c r="CC4064" t="s">
        <v>454</v>
      </c>
      <c r="CE4064" t="s">
        <v>755</v>
      </c>
      <c r="CF4064">
        <v>731819</v>
      </c>
      <c r="CI4064" s="3">
        <v>39167</v>
      </c>
      <c r="CJ4064" t="s">
        <v>756</v>
      </c>
      <c r="CK4064" t="s">
        <v>157</v>
      </c>
      <c r="CN4064" t="s">
        <v>757</v>
      </c>
      <c r="CO4064" t="s">
        <v>754</v>
      </c>
    </row>
    <row r="4065" spans="1:93" x14ac:dyDescent="0.2">
      <c r="A4065">
        <v>164</v>
      </c>
      <c r="D4065" t="s">
        <v>95</v>
      </c>
      <c r="E4065" t="s">
        <v>96</v>
      </c>
      <c r="I4065" t="s">
        <v>97</v>
      </c>
      <c r="K4065" t="s">
        <v>98</v>
      </c>
      <c r="N4065" t="s">
        <v>718</v>
      </c>
      <c r="O4065" t="s">
        <v>749</v>
      </c>
      <c r="Q4065" t="s">
        <v>185</v>
      </c>
      <c r="BE4065" t="s">
        <v>127</v>
      </c>
      <c r="BF4065" t="s">
        <v>125</v>
      </c>
      <c r="BG4065">
        <v>731819</v>
      </c>
      <c r="BH4065">
        <v>731819</v>
      </c>
      <c r="BO4065">
        <v>11</v>
      </c>
      <c r="BP4065">
        <v>11</v>
      </c>
      <c r="BQ4065" t="s">
        <v>126</v>
      </c>
      <c r="CA4065" t="s">
        <v>103</v>
      </c>
      <c r="CB4065" s="3">
        <v>44172</v>
      </c>
      <c r="CC4065" t="s">
        <v>454</v>
      </c>
      <c r="CE4065" t="s">
        <v>755</v>
      </c>
      <c r="CF4065">
        <v>731819</v>
      </c>
      <c r="CI4065" s="3">
        <v>39167</v>
      </c>
      <c r="CJ4065" t="s">
        <v>756</v>
      </c>
      <c r="CK4065" t="s">
        <v>157</v>
      </c>
      <c r="CN4065" t="s">
        <v>757</v>
      </c>
      <c r="CO4065" t="s">
        <v>754</v>
      </c>
    </row>
    <row r="4066" spans="1:93" x14ac:dyDescent="0.2">
      <c r="A4066">
        <v>164</v>
      </c>
      <c r="D4066" t="s">
        <v>95</v>
      </c>
      <c r="E4066" t="s">
        <v>96</v>
      </c>
      <c r="I4066" t="s">
        <v>97</v>
      </c>
      <c r="K4066" t="s">
        <v>98</v>
      </c>
      <c r="N4066" t="s">
        <v>718</v>
      </c>
      <c r="O4066" t="s">
        <v>749</v>
      </c>
      <c r="Q4066" t="s">
        <v>185</v>
      </c>
      <c r="BE4066" t="s">
        <v>128</v>
      </c>
      <c r="BF4066" t="s">
        <v>125</v>
      </c>
      <c r="BG4066">
        <v>731819</v>
      </c>
      <c r="BH4066">
        <v>731819</v>
      </c>
      <c r="BO4066">
        <v>12</v>
      </c>
      <c r="BP4066">
        <v>12</v>
      </c>
      <c r="BQ4066" t="s">
        <v>126</v>
      </c>
      <c r="CA4066" t="s">
        <v>103</v>
      </c>
      <c r="CB4066" s="3">
        <v>44172</v>
      </c>
      <c r="CC4066" t="s">
        <v>454</v>
      </c>
      <c r="CE4066" t="s">
        <v>755</v>
      </c>
      <c r="CF4066">
        <v>731819</v>
      </c>
      <c r="CI4066" s="3">
        <v>39167</v>
      </c>
      <c r="CJ4066" t="s">
        <v>756</v>
      </c>
      <c r="CK4066" t="s">
        <v>157</v>
      </c>
      <c r="CN4066" t="s">
        <v>757</v>
      </c>
      <c r="CO4066" t="s">
        <v>754</v>
      </c>
    </row>
    <row r="4067" spans="1:93" x14ac:dyDescent="0.2">
      <c r="A4067">
        <v>164</v>
      </c>
      <c r="D4067" t="s">
        <v>95</v>
      </c>
      <c r="E4067" t="s">
        <v>96</v>
      </c>
      <c r="I4067" t="s">
        <v>97</v>
      </c>
      <c r="K4067" t="s">
        <v>98</v>
      </c>
      <c r="N4067" t="s">
        <v>718</v>
      </c>
      <c r="O4067" t="s">
        <v>749</v>
      </c>
      <c r="Q4067" t="s">
        <v>185</v>
      </c>
      <c r="BE4067" t="s">
        <v>129</v>
      </c>
      <c r="BF4067" t="s">
        <v>125</v>
      </c>
      <c r="BG4067">
        <v>731819</v>
      </c>
      <c r="BH4067">
        <v>731819</v>
      </c>
      <c r="BO4067">
        <v>13</v>
      </c>
      <c r="BP4067">
        <v>13</v>
      </c>
      <c r="BQ4067" t="s">
        <v>126</v>
      </c>
      <c r="CA4067" t="s">
        <v>103</v>
      </c>
      <c r="CB4067" s="3">
        <v>44172</v>
      </c>
      <c r="CC4067" t="s">
        <v>454</v>
      </c>
      <c r="CE4067" t="s">
        <v>755</v>
      </c>
      <c r="CF4067">
        <v>731819</v>
      </c>
      <c r="CI4067" s="3">
        <v>39167</v>
      </c>
      <c r="CJ4067" t="s">
        <v>756</v>
      </c>
      <c r="CK4067" t="s">
        <v>157</v>
      </c>
      <c r="CN4067" t="s">
        <v>757</v>
      </c>
      <c r="CO4067" t="s">
        <v>754</v>
      </c>
    </row>
    <row r="4068" spans="1:93" x14ac:dyDescent="0.2">
      <c r="A4068">
        <v>164</v>
      </c>
      <c r="D4068" t="s">
        <v>95</v>
      </c>
      <c r="E4068" t="s">
        <v>96</v>
      </c>
      <c r="I4068" t="s">
        <v>97</v>
      </c>
      <c r="K4068" t="s">
        <v>98</v>
      </c>
      <c r="N4068" t="s">
        <v>718</v>
      </c>
      <c r="O4068" t="s">
        <v>749</v>
      </c>
      <c r="Q4068" t="s">
        <v>185</v>
      </c>
      <c r="CA4068" t="s">
        <v>103</v>
      </c>
      <c r="CB4068" s="3">
        <v>44172</v>
      </c>
      <c r="CC4068" t="s">
        <v>454</v>
      </c>
      <c r="CE4068" t="s">
        <v>755</v>
      </c>
      <c r="CF4068">
        <v>731819</v>
      </c>
      <c r="CI4068" s="3">
        <v>39167</v>
      </c>
      <c r="CJ4068" t="s">
        <v>756</v>
      </c>
      <c r="CK4068" t="s">
        <v>157</v>
      </c>
      <c r="CN4068" t="s">
        <v>757</v>
      </c>
      <c r="CO4068" t="s">
        <v>754</v>
      </c>
    </row>
    <row r="4069" spans="1:93" x14ac:dyDescent="0.2">
      <c r="A4069">
        <v>164</v>
      </c>
      <c r="D4069" t="s">
        <v>95</v>
      </c>
      <c r="E4069" t="s">
        <v>96</v>
      </c>
      <c r="I4069" t="s">
        <v>97</v>
      </c>
      <c r="K4069" t="s">
        <v>98</v>
      </c>
      <c r="N4069" t="s">
        <v>718</v>
      </c>
      <c r="O4069" t="s">
        <v>749</v>
      </c>
      <c r="Q4069" t="s">
        <v>185</v>
      </c>
      <c r="CA4069" t="s">
        <v>103</v>
      </c>
      <c r="CB4069" s="3">
        <v>44172</v>
      </c>
      <c r="CC4069" t="s">
        <v>454</v>
      </c>
      <c r="CE4069" t="s">
        <v>755</v>
      </c>
      <c r="CF4069">
        <v>731819</v>
      </c>
      <c r="CI4069" s="3">
        <v>39167</v>
      </c>
      <c r="CJ4069" t="s">
        <v>756</v>
      </c>
      <c r="CK4069" t="s">
        <v>157</v>
      </c>
      <c r="CN4069" t="s">
        <v>757</v>
      </c>
      <c r="CO4069" t="s">
        <v>754</v>
      </c>
    </row>
    <row r="4070" spans="1:93" x14ac:dyDescent="0.2">
      <c r="A4070">
        <v>165</v>
      </c>
      <c r="D4070" t="s">
        <v>95</v>
      </c>
      <c r="E4070" t="s">
        <v>96</v>
      </c>
      <c r="I4070" t="s">
        <v>97</v>
      </c>
      <c r="K4070" t="s">
        <v>98</v>
      </c>
      <c r="N4070" t="s">
        <v>718</v>
      </c>
      <c r="O4070" t="s">
        <v>758</v>
      </c>
      <c r="Q4070" t="s">
        <v>185</v>
      </c>
      <c r="CA4070" t="s">
        <v>103</v>
      </c>
      <c r="CB4070" s="3">
        <v>44175</v>
      </c>
      <c r="CC4070" t="s">
        <v>188</v>
      </c>
      <c r="CE4070" t="s">
        <v>759</v>
      </c>
      <c r="CF4070">
        <v>731858</v>
      </c>
      <c r="CG4070">
        <v>731858</v>
      </c>
      <c r="CI4070" s="3">
        <v>39210</v>
      </c>
      <c r="CJ4070" t="s">
        <v>760</v>
      </c>
      <c r="CK4070" t="s">
        <v>157</v>
      </c>
      <c r="CN4070" t="s">
        <v>761</v>
      </c>
      <c r="CO4070" t="s">
        <v>762</v>
      </c>
    </row>
    <row r="4071" spans="1:93" x14ac:dyDescent="0.2">
      <c r="A4071">
        <v>165</v>
      </c>
      <c r="D4071" t="s">
        <v>95</v>
      </c>
      <c r="E4071" t="s">
        <v>96</v>
      </c>
      <c r="I4071" t="s">
        <v>97</v>
      </c>
      <c r="K4071" t="s">
        <v>98</v>
      </c>
      <c r="N4071" t="s">
        <v>718</v>
      </c>
      <c r="O4071" t="s">
        <v>758</v>
      </c>
      <c r="Q4071" t="s">
        <v>185</v>
      </c>
      <c r="Z4071">
        <v>481</v>
      </c>
      <c r="AA4071" t="s">
        <v>110</v>
      </c>
      <c r="AH4071">
        <v>1</v>
      </c>
      <c r="AI4071">
        <v>1</v>
      </c>
      <c r="AJ4071">
        <v>731858</v>
      </c>
      <c r="AK4071">
        <v>731858</v>
      </c>
      <c r="AL4071" t="s">
        <v>111</v>
      </c>
      <c r="CA4071" t="s">
        <v>103</v>
      </c>
      <c r="CB4071" s="3">
        <v>44175</v>
      </c>
      <c r="CC4071" t="s">
        <v>188</v>
      </c>
      <c r="CE4071" t="s">
        <v>759</v>
      </c>
      <c r="CF4071">
        <v>731858</v>
      </c>
      <c r="CI4071" s="3">
        <v>39210</v>
      </c>
      <c r="CJ4071" t="s">
        <v>760</v>
      </c>
      <c r="CK4071" t="s">
        <v>157</v>
      </c>
      <c r="CN4071" t="s">
        <v>761</v>
      </c>
      <c r="CO4071" t="s">
        <v>762</v>
      </c>
    </row>
    <row r="4072" spans="1:93" x14ac:dyDescent="0.2">
      <c r="A4072">
        <v>165</v>
      </c>
      <c r="D4072" t="s">
        <v>95</v>
      </c>
      <c r="E4072" t="s">
        <v>96</v>
      </c>
      <c r="I4072" t="s">
        <v>97</v>
      </c>
      <c r="K4072" t="s">
        <v>98</v>
      </c>
      <c r="N4072" t="s">
        <v>718</v>
      </c>
      <c r="O4072" t="s">
        <v>758</v>
      </c>
      <c r="Q4072" t="s">
        <v>185</v>
      </c>
      <c r="Z4072">
        <v>481</v>
      </c>
      <c r="AA4072" t="s">
        <v>112</v>
      </c>
      <c r="AH4072">
        <v>2</v>
      </c>
      <c r="AI4072">
        <v>2</v>
      </c>
      <c r="AJ4072">
        <v>731858</v>
      </c>
      <c r="AL4072" t="s">
        <v>111</v>
      </c>
      <c r="CA4072" t="s">
        <v>103</v>
      </c>
      <c r="CB4072" s="3">
        <v>44175</v>
      </c>
      <c r="CC4072" t="s">
        <v>188</v>
      </c>
      <c r="CE4072" t="s">
        <v>759</v>
      </c>
      <c r="CF4072">
        <v>731858</v>
      </c>
      <c r="CI4072" s="3">
        <v>39210</v>
      </c>
      <c r="CJ4072" t="s">
        <v>760</v>
      </c>
      <c r="CK4072" t="s">
        <v>157</v>
      </c>
      <c r="CN4072" t="s">
        <v>761</v>
      </c>
      <c r="CO4072" t="s">
        <v>762</v>
      </c>
    </row>
    <row r="4073" spans="1:93" x14ac:dyDescent="0.2">
      <c r="A4073">
        <v>165</v>
      </c>
      <c r="D4073" t="s">
        <v>95</v>
      </c>
      <c r="E4073" t="s">
        <v>96</v>
      </c>
      <c r="I4073" t="s">
        <v>97</v>
      </c>
      <c r="K4073" t="s">
        <v>98</v>
      </c>
      <c r="N4073" t="s">
        <v>718</v>
      </c>
      <c r="O4073" t="s">
        <v>758</v>
      </c>
      <c r="Q4073" t="s">
        <v>185</v>
      </c>
      <c r="Z4073">
        <v>482</v>
      </c>
      <c r="AA4073" t="s">
        <v>113</v>
      </c>
      <c r="AH4073">
        <v>3</v>
      </c>
      <c r="AI4073">
        <v>3</v>
      </c>
      <c r="AJ4073">
        <v>731858</v>
      </c>
      <c r="AK4073">
        <v>731858</v>
      </c>
      <c r="AL4073" t="s">
        <v>114</v>
      </c>
      <c r="CA4073" t="s">
        <v>103</v>
      </c>
      <c r="CB4073" s="3">
        <v>44175</v>
      </c>
      <c r="CC4073" t="s">
        <v>188</v>
      </c>
      <c r="CE4073" t="s">
        <v>759</v>
      </c>
      <c r="CF4073">
        <v>731858</v>
      </c>
      <c r="CI4073" s="3">
        <v>39210</v>
      </c>
      <c r="CJ4073" t="s">
        <v>760</v>
      </c>
      <c r="CK4073" t="s">
        <v>157</v>
      </c>
      <c r="CN4073" t="s">
        <v>761</v>
      </c>
      <c r="CO4073" t="s">
        <v>762</v>
      </c>
    </row>
    <row r="4074" spans="1:93" x14ac:dyDescent="0.2">
      <c r="A4074">
        <v>165</v>
      </c>
      <c r="D4074" t="s">
        <v>95</v>
      </c>
      <c r="E4074" t="s">
        <v>96</v>
      </c>
      <c r="I4074" t="s">
        <v>97</v>
      </c>
      <c r="K4074" t="s">
        <v>98</v>
      </c>
      <c r="N4074" t="s">
        <v>718</v>
      </c>
      <c r="O4074" t="s">
        <v>758</v>
      </c>
      <c r="Q4074" t="s">
        <v>185</v>
      </c>
      <c r="Z4074">
        <v>482</v>
      </c>
      <c r="AA4074" t="s">
        <v>115</v>
      </c>
      <c r="AH4074">
        <v>4</v>
      </c>
      <c r="AI4074">
        <v>4</v>
      </c>
      <c r="AJ4074">
        <v>731858</v>
      </c>
      <c r="AL4074" t="s">
        <v>114</v>
      </c>
      <c r="CA4074" t="s">
        <v>103</v>
      </c>
      <c r="CB4074" s="3">
        <v>44175</v>
      </c>
      <c r="CC4074" t="s">
        <v>188</v>
      </c>
      <c r="CE4074" t="s">
        <v>759</v>
      </c>
      <c r="CF4074">
        <v>731858</v>
      </c>
      <c r="CI4074" s="3">
        <v>39210</v>
      </c>
      <c r="CJ4074" t="s">
        <v>760</v>
      </c>
      <c r="CK4074" t="s">
        <v>157</v>
      </c>
      <c r="CN4074" t="s">
        <v>761</v>
      </c>
      <c r="CO4074" t="s">
        <v>762</v>
      </c>
    </row>
    <row r="4075" spans="1:93" x14ac:dyDescent="0.2">
      <c r="A4075">
        <v>165</v>
      </c>
      <c r="D4075" t="s">
        <v>95</v>
      </c>
      <c r="E4075" t="s">
        <v>96</v>
      </c>
      <c r="I4075" t="s">
        <v>97</v>
      </c>
      <c r="K4075" t="s">
        <v>98</v>
      </c>
      <c r="N4075" t="s">
        <v>718</v>
      </c>
      <c r="O4075" t="s">
        <v>758</v>
      </c>
      <c r="Q4075" t="s">
        <v>185</v>
      </c>
      <c r="Z4075">
        <v>482</v>
      </c>
      <c r="AA4075" t="s">
        <v>116</v>
      </c>
      <c r="AH4075">
        <v>5</v>
      </c>
      <c r="AI4075">
        <v>5</v>
      </c>
      <c r="AJ4075">
        <v>731858</v>
      </c>
      <c r="AL4075" t="s">
        <v>114</v>
      </c>
      <c r="CA4075" t="s">
        <v>103</v>
      </c>
      <c r="CB4075" s="3">
        <v>44175</v>
      </c>
      <c r="CC4075" t="s">
        <v>188</v>
      </c>
      <c r="CE4075" t="s">
        <v>759</v>
      </c>
      <c r="CF4075">
        <v>731858</v>
      </c>
      <c r="CI4075" s="3">
        <v>39210</v>
      </c>
      <c r="CJ4075" t="s">
        <v>760</v>
      </c>
      <c r="CK4075" t="s">
        <v>157</v>
      </c>
      <c r="CN4075" t="s">
        <v>761</v>
      </c>
      <c r="CO4075" t="s">
        <v>762</v>
      </c>
    </row>
    <row r="4076" spans="1:93" x14ac:dyDescent="0.2">
      <c r="A4076">
        <v>165</v>
      </c>
      <c r="D4076" t="s">
        <v>95</v>
      </c>
      <c r="E4076" t="s">
        <v>96</v>
      </c>
      <c r="I4076" t="s">
        <v>97</v>
      </c>
      <c r="K4076" t="s">
        <v>98</v>
      </c>
      <c r="N4076" t="s">
        <v>718</v>
      </c>
      <c r="O4076" t="s">
        <v>758</v>
      </c>
      <c r="Q4076" t="s">
        <v>185</v>
      </c>
      <c r="Z4076">
        <v>483</v>
      </c>
      <c r="AA4076" t="s">
        <v>117</v>
      </c>
      <c r="AH4076">
        <v>6</v>
      </c>
      <c r="AI4076">
        <v>6</v>
      </c>
      <c r="AJ4076">
        <v>731858</v>
      </c>
      <c r="AK4076">
        <v>731858</v>
      </c>
      <c r="AL4076" t="s">
        <v>118</v>
      </c>
      <c r="CA4076" t="s">
        <v>103</v>
      </c>
      <c r="CB4076" s="3">
        <v>44175</v>
      </c>
      <c r="CC4076" t="s">
        <v>188</v>
      </c>
      <c r="CE4076" t="s">
        <v>759</v>
      </c>
      <c r="CF4076">
        <v>731858</v>
      </c>
      <c r="CI4076" s="3">
        <v>39210</v>
      </c>
      <c r="CJ4076" t="s">
        <v>760</v>
      </c>
      <c r="CK4076" t="s">
        <v>157</v>
      </c>
      <c r="CN4076" t="s">
        <v>761</v>
      </c>
      <c r="CO4076" t="s">
        <v>762</v>
      </c>
    </row>
    <row r="4077" spans="1:93" x14ac:dyDescent="0.2">
      <c r="A4077">
        <v>165</v>
      </c>
      <c r="D4077" t="s">
        <v>95</v>
      </c>
      <c r="E4077" t="s">
        <v>96</v>
      </c>
      <c r="I4077" t="s">
        <v>97</v>
      </c>
      <c r="K4077" t="s">
        <v>98</v>
      </c>
      <c r="N4077" t="s">
        <v>718</v>
      </c>
      <c r="O4077" t="s">
        <v>758</v>
      </c>
      <c r="Q4077" t="s">
        <v>185</v>
      </c>
      <c r="Z4077">
        <v>483</v>
      </c>
      <c r="AA4077" t="s">
        <v>115</v>
      </c>
      <c r="AH4077">
        <v>7</v>
      </c>
      <c r="AI4077">
        <v>7</v>
      </c>
      <c r="AJ4077">
        <v>731858</v>
      </c>
      <c r="AL4077" t="s">
        <v>118</v>
      </c>
      <c r="CA4077" t="s">
        <v>103</v>
      </c>
      <c r="CB4077" s="3">
        <v>44175</v>
      </c>
      <c r="CC4077" t="s">
        <v>188</v>
      </c>
      <c r="CE4077" t="s">
        <v>759</v>
      </c>
      <c r="CF4077">
        <v>731858</v>
      </c>
      <c r="CI4077" s="3">
        <v>39210</v>
      </c>
      <c r="CJ4077" t="s">
        <v>760</v>
      </c>
      <c r="CK4077" t="s">
        <v>157</v>
      </c>
      <c r="CN4077" t="s">
        <v>761</v>
      </c>
      <c r="CO4077" t="s">
        <v>762</v>
      </c>
    </row>
    <row r="4078" spans="1:93" x14ac:dyDescent="0.2">
      <c r="A4078">
        <v>165</v>
      </c>
      <c r="D4078" t="s">
        <v>95</v>
      </c>
      <c r="E4078" t="s">
        <v>96</v>
      </c>
      <c r="I4078" t="s">
        <v>97</v>
      </c>
      <c r="K4078" t="s">
        <v>98</v>
      </c>
      <c r="N4078" t="s">
        <v>718</v>
      </c>
      <c r="O4078" t="s">
        <v>758</v>
      </c>
      <c r="Q4078" t="s">
        <v>185</v>
      </c>
      <c r="Z4078">
        <v>483</v>
      </c>
      <c r="AA4078" t="s">
        <v>119</v>
      </c>
      <c r="AH4078">
        <v>8</v>
      </c>
      <c r="AI4078">
        <v>8</v>
      </c>
      <c r="AJ4078">
        <v>731858</v>
      </c>
      <c r="AL4078" t="s">
        <v>118</v>
      </c>
      <c r="CA4078" t="s">
        <v>103</v>
      </c>
      <c r="CB4078" s="3">
        <v>44175</v>
      </c>
      <c r="CC4078" t="s">
        <v>188</v>
      </c>
      <c r="CE4078" t="s">
        <v>759</v>
      </c>
      <c r="CF4078">
        <v>731858</v>
      </c>
      <c r="CI4078" s="3">
        <v>39210</v>
      </c>
      <c r="CJ4078" t="s">
        <v>760</v>
      </c>
      <c r="CK4078" t="s">
        <v>157</v>
      </c>
      <c r="CN4078" t="s">
        <v>761</v>
      </c>
      <c r="CO4078" t="s">
        <v>762</v>
      </c>
    </row>
    <row r="4079" spans="1:93" x14ac:dyDescent="0.2">
      <c r="A4079">
        <v>165</v>
      </c>
      <c r="D4079" t="s">
        <v>95</v>
      </c>
      <c r="E4079" t="s">
        <v>96</v>
      </c>
      <c r="I4079" t="s">
        <v>97</v>
      </c>
      <c r="K4079" t="s">
        <v>98</v>
      </c>
      <c r="N4079" t="s">
        <v>718</v>
      </c>
      <c r="O4079" t="s">
        <v>758</v>
      </c>
      <c r="Q4079" t="s">
        <v>185</v>
      </c>
      <c r="Z4079">
        <v>483</v>
      </c>
      <c r="AA4079" t="s">
        <v>120</v>
      </c>
      <c r="AH4079">
        <v>9</v>
      </c>
      <c r="AI4079">
        <v>9</v>
      </c>
      <c r="AJ4079">
        <v>731858</v>
      </c>
      <c r="AL4079" t="s">
        <v>118</v>
      </c>
      <c r="CA4079" t="s">
        <v>103</v>
      </c>
      <c r="CB4079" s="3">
        <v>44175</v>
      </c>
      <c r="CC4079" t="s">
        <v>188</v>
      </c>
      <c r="CE4079" t="s">
        <v>759</v>
      </c>
      <c r="CF4079">
        <v>731858</v>
      </c>
      <c r="CI4079" s="3">
        <v>39210</v>
      </c>
      <c r="CJ4079" t="s">
        <v>760</v>
      </c>
      <c r="CK4079" t="s">
        <v>157</v>
      </c>
      <c r="CN4079" t="s">
        <v>761</v>
      </c>
      <c r="CO4079" t="s">
        <v>762</v>
      </c>
    </row>
    <row r="4080" spans="1:93" x14ac:dyDescent="0.2">
      <c r="A4080">
        <v>165</v>
      </c>
      <c r="D4080" t="s">
        <v>95</v>
      </c>
      <c r="E4080" t="s">
        <v>96</v>
      </c>
      <c r="I4080" t="s">
        <v>97</v>
      </c>
      <c r="K4080" t="s">
        <v>98</v>
      </c>
      <c r="N4080" t="s">
        <v>718</v>
      </c>
      <c r="O4080" t="s">
        <v>758</v>
      </c>
      <c r="Q4080" t="s">
        <v>185</v>
      </c>
      <c r="AM4080">
        <v>490</v>
      </c>
      <c r="AN4080" t="s">
        <v>110</v>
      </c>
      <c r="AO4080" s="3">
        <v>41518</v>
      </c>
      <c r="AP4080" s="3">
        <v>41971</v>
      </c>
      <c r="AQ4080" s="3">
        <v>41971</v>
      </c>
      <c r="AR4080" s="3">
        <v>41971</v>
      </c>
      <c r="AS4080" s="3">
        <v>43437</v>
      </c>
      <c r="AU4080">
        <v>1</v>
      </c>
      <c r="AV4080">
        <v>1</v>
      </c>
      <c r="AW4080">
        <v>731858</v>
      </c>
      <c r="AX4080">
        <v>731858</v>
      </c>
      <c r="AY4080" t="s">
        <v>181</v>
      </c>
      <c r="AZ4080" t="s">
        <v>111</v>
      </c>
      <c r="CA4080" t="s">
        <v>103</v>
      </c>
      <c r="CB4080" s="3">
        <v>44175</v>
      </c>
      <c r="CC4080" t="s">
        <v>188</v>
      </c>
      <c r="CE4080" t="s">
        <v>759</v>
      </c>
      <c r="CF4080">
        <v>731858</v>
      </c>
      <c r="CI4080" s="3">
        <v>39210</v>
      </c>
      <c r="CJ4080" t="s">
        <v>760</v>
      </c>
      <c r="CK4080" t="s">
        <v>157</v>
      </c>
      <c r="CN4080" t="s">
        <v>761</v>
      </c>
      <c r="CO4080" t="s">
        <v>762</v>
      </c>
    </row>
    <row r="4081" spans="1:93" x14ac:dyDescent="0.2">
      <c r="A4081">
        <v>165</v>
      </c>
      <c r="D4081" t="s">
        <v>95</v>
      </c>
      <c r="E4081" t="s">
        <v>96</v>
      </c>
      <c r="I4081" t="s">
        <v>97</v>
      </c>
      <c r="K4081" t="s">
        <v>98</v>
      </c>
      <c r="N4081" t="s">
        <v>718</v>
      </c>
      <c r="O4081" t="s">
        <v>758</v>
      </c>
      <c r="Q4081" t="s">
        <v>185</v>
      </c>
      <c r="AM4081">
        <v>490</v>
      </c>
      <c r="AN4081" t="s">
        <v>112</v>
      </c>
      <c r="AO4081" s="3">
        <v>41943</v>
      </c>
      <c r="AP4081" s="3">
        <v>41971</v>
      </c>
      <c r="AQ4081" s="3">
        <v>41971</v>
      </c>
      <c r="AR4081" s="3">
        <v>42383</v>
      </c>
      <c r="AS4081" s="3">
        <v>43437</v>
      </c>
      <c r="AU4081">
        <v>2</v>
      </c>
      <c r="AV4081">
        <v>2</v>
      </c>
      <c r="AW4081">
        <v>731858</v>
      </c>
      <c r="AY4081" t="s">
        <v>181</v>
      </c>
      <c r="AZ4081" t="s">
        <v>111</v>
      </c>
      <c r="CA4081" t="s">
        <v>103</v>
      </c>
      <c r="CB4081" s="3">
        <v>44175</v>
      </c>
      <c r="CC4081" t="s">
        <v>188</v>
      </c>
      <c r="CE4081" t="s">
        <v>759</v>
      </c>
      <c r="CF4081">
        <v>731858</v>
      </c>
      <c r="CI4081" s="3">
        <v>39210</v>
      </c>
      <c r="CJ4081" t="s">
        <v>760</v>
      </c>
      <c r="CK4081" t="s">
        <v>157</v>
      </c>
      <c r="CN4081" t="s">
        <v>761</v>
      </c>
      <c r="CO4081" t="s">
        <v>762</v>
      </c>
    </row>
    <row r="4082" spans="1:93" x14ac:dyDescent="0.2">
      <c r="A4082">
        <v>165</v>
      </c>
      <c r="D4082" t="s">
        <v>95</v>
      </c>
      <c r="E4082" t="s">
        <v>96</v>
      </c>
      <c r="I4082" t="s">
        <v>97</v>
      </c>
      <c r="K4082" t="s">
        <v>98</v>
      </c>
      <c r="N4082" t="s">
        <v>718</v>
      </c>
      <c r="O4082" t="s">
        <v>758</v>
      </c>
      <c r="Q4082" t="s">
        <v>185</v>
      </c>
      <c r="AM4082">
        <v>491</v>
      </c>
      <c r="AN4082" t="s">
        <v>113</v>
      </c>
      <c r="AO4082" s="3">
        <v>41518</v>
      </c>
      <c r="AP4082" s="3">
        <v>41971</v>
      </c>
      <c r="AQ4082" s="3">
        <v>41971</v>
      </c>
      <c r="AR4082" s="3">
        <v>42383</v>
      </c>
      <c r="AS4082" s="3">
        <v>43437</v>
      </c>
      <c r="AU4082">
        <v>3</v>
      </c>
      <c r="AV4082">
        <v>3</v>
      </c>
      <c r="AW4082">
        <v>731858</v>
      </c>
      <c r="AX4082">
        <v>731858</v>
      </c>
      <c r="AY4082" t="s">
        <v>122</v>
      </c>
      <c r="AZ4082" t="s">
        <v>114</v>
      </c>
      <c r="CA4082" t="s">
        <v>103</v>
      </c>
      <c r="CB4082" s="3">
        <v>44175</v>
      </c>
      <c r="CC4082" t="s">
        <v>188</v>
      </c>
      <c r="CE4082" t="s">
        <v>759</v>
      </c>
      <c r="CF4082">
        <v>731858</v>
      </c>
      <c r="CI4082" s="3">
        <v>39210</v>
      </c>
      <c r="CJ4082" t="s">
        <v>760</v>
      </c>
      <c r="CK4082" t="s">
        <v>157</v>
      </c>
      <c r="CN4082" t="s">
        <v>761</v>
      </c>
      <c r="CO4082" t="s">
        <v>762</v>
      </c>
    </row>
    <row r="4083" spans="1:93" x14ac:dyDescent="0.2">
      <c r="A4083">
        <v>165</v>
      </c>
      <c r="D4083" t="s">
        <v>95</v>
      </c>
      <c r="E4083" t="s">
        <v>96</v>
      </c>
      <c r="I4083" t="s">
        <v>97</v>
      </c>
      <c r="K4083" t="s">
        <v>98</v>
      </c>
      <c r="N4083" t="s">
        <v>718</v>
      </c>
      <c r="O4083" t="s">
        <v>758</v>
      </c>
      <c r="Q4083" t="s">
        <v>185</v>
      </c>
      <c r="AM4083">
        <v>491</v>
      </c>
      <c r="AN4083" t="s">
        <v>115</v>
      </c>
      <c r="AO4083" s="3">
        <v>41943</v>
      </c>
      <c r="AP4083" s="3">
        <v>41971</v>
      </c>
      <c r="AQ4083" s="3">
        <v>41971</v>
      </c>
      <c r="AR4083" s="3">
        <v>42383</v>
      </c>
      <c r="AS4083" s="3">
        <v>43437</v>
      </c>
      <c r="AU4083">
        <v>4</v>
      </c>
      <c r="AV4083">
        <v>4</v>
      </c>
      <c r="AW4083">
        <v>731858</v>
      </c>
      <c r="AY4083" t="s">
        <v>122</v>
      </c>
      <c r="AZ4083" t="s">
        <v>114</v>
      </c>
      <c r="CA4083" t="s">
        <v>103</v>
      </c>
      <c r="CB4083" s="3">
        <v>44175</v>
      </c>
      <c r="CC4083" t="s">
        <v>188</v>
      </c>
      <c r="CE4083" t="s">
        <v>759</v>
      </c>
      <c r="CF4083">
        <v>731858</v>
      </c>
      <c r="CI4083" s="3">
        <v>39210</v>
      </c>
      <c r="CJ4083" t="s">
        <v>760</v>
      </c>
      <c r="CK4083" t="s">
        <v>157</v>
      </c>
      <c r="CN4083" t="s">
        <v>761</v>
      </c>
      <c r="CO4083" t="s">
        <v>762</v>
      </c>
    </row>
    <row r="4084" spans="1:93" x14ac:dyDescent="0.2">
      <c r="A4084">
        <v>165</v>
      </c>
      <c r="D4084" t="s">
        <v>95</v>
      </c>
      <c r="E4084" t="s">
        <v>96</v>
      </c>
      <c r="I4084" t="s">
        <v>97</v>
      </c>
      <c r="K4084" t="s">
        <v>98</v>
      </c>
      <c r="N4084" t="s">
        <v>718</v>
      </c>
      <c r="O4084" t="s">
        <v>758</v>
      </c>
      <c r="Q4084" t="s">
        <v>185</v>
      </c>
      <c r="AM4084">
        <v>491</v>
      </c>
      <c r="AN4084" t="s">
        <v>116</v>
      </c>
      <c r="AO4084" s="3">
        <v>41943</v>
      </c>
      <c r="AP4084" s="3">
        <v>41971</v>
      </c>
      <c r="AQ4084" s="3">
        <v>41971</v>
      </c>
      <c r="AR4084" s="3">
        <v>42383</v>
      </c>
      <c r="AS4084" s="3">
        <v>43437</v>
      </c>
      <c r="AU4084">
        <v>5</v>
      </c>
      <c r="AV4084">
        <v>5</v>
      </c>
      <c r="AW4084">
        <v>731858</v>
      </c>
      <c r="AY4084" t="s">
        <v>122</v>
      </c>
      <c r="AZ4084" t="s">
        <v>114</v>
      </c>
      <c r="CA4084" t="s">
        <v>103</v>
      </c>
      <c r="CB4084" s="3">
        <v>44175</v>
      </c>
      <c r="CC4084" t="s">
        <v>188</v>
      </c>
      <c r="CE4084" t="s">
        <v>759</v>
      </c>
      <c r="CF4084">
        <v>731858</v>
      </c>
      <c r="CI4084" s="3">
        <v>39210</v>
      </c>
      <c r="CJ4084" t="s">
        <v>760</v>
      </c>
      <c r="CK4084" t="s">
        <v>157</v>
      </c>
      <c r="CN4084" t="s">
        <v>761</v>
      </c>
      <c r="CO4084" t="s">
        <v>762</v>
      </c>
    </row>
    <row r="4085" spans="1:93" x14ac:dyDescent="0.2">
      <c r="A4085">
        <v>165</v>
      </c>
      <c r="D4085" t="s">
        <v>95</v>
      </c>
      <c r="E4085" t="s">
        <v>96</v>
      </c>
      <c r="I4085" t="s">
        <v>97</v>
      </c>
      <c r="K4085" t="s">
        <v>98</v>
      </c>
      <c r="N4085" t="s">
        <v>718</v>
      </c>
      <c r="O4085" t="s">
        <v>758</v>
      </c>
      <c r="Q4085" t="s">
        <v>185</v>
      </c>
      <c r="AM4085">
        <v>492</v>
      </c>
      <c r="AN4085" t="s">
        <v>117</v>
      </c>
      <c r="AO4085" s="3">
        <v>41518</v>
      </c>
      <c r="AP4085" s="3">
        <v>41971</v>
      </c>
      <c r="AQ4085" s="3">
        <v>41971</v>
      </c>
      <c r="AR4085" s="3">
        <v>43265</v>
      </c>
      <c r="AS4085" s="3">
        <v>43437</v>
      </c>
      <c r="AU4085">
        <v>6</v>
      </c>
      <c r="AV4085">
        <v>6</v>
      </c>
      <c r="AW4085">
        <v>731858</v>
      </c>
      <c r="AX4085">
        <v>731858</v>
      </c>
      <c r="AY4085" t="s">
        <v>150</v>
      </c>
      <c r="AZ4085" t="s">
        <v>118</v>
      </c>
      <c r="CA4085" t="s">
        <v>103</v>
      </c>
      <c r="CB4085" s="3">
        <v>44175</v>
      </c>
      <c r="CC4085" t="s">
        <v>188</v>
      </c>
      <c r="CE4085" t="s">
        <v>759</v>
      </c>
      <c r="CF4085">
        <v>731858</v>
      </c>
      <c r="CI4085" s="3">
        <v>39210</v>
      </c>
      <c r="CJ4085" t="s">
        <v>760</v>
      </c>
      <c r="CK4085" t="s">
        <v>157</v>
      </c>
      <c r="CN4085" t="s">
        <v>761</v>
      </c>
      <c r="CO4085" t="s">
        <v>762</v>
      </c>
    </row>
    <row r="4086" spans="1:93" x14ac:dyDescent="0.2">
      <c r="A4086">
        <v>165</v>
      </c>
      <c r="D4086" t="s">
        <v>95</v>
      </c>
      <c r="E4086" t="s">
        <v>96</v>
      </c>
      <c r="I4086" t="s">
        <v>97</v>
      </c>
      <c r="K4086" t="s">
        <v>98</v>
      </c>
      <c r="N4086" t="s">
        <v>718</v>
      </c>
      <c r="O4086" t="s">
        <v>758</v>
      </c>
      <c r="Q4086" t="s">
        <v>185</v>
      </c>
      <c r="AM4086">
        <v>492</v>
      </c>
      <c r="AN4086" t="s">
        <v>115</v>
      </c>
      <c r="AO4086" s="3">
        <v>41943</v>
      </c>
      <c r="AP4086" s="3">
        <v>41971</v>
      </c>
      <c r="AQ4086" s="3">
        <v>41971</v>
      </c>
      <c r="AR4086" s="3">
        <v>43265</v>
      </c>
      <c r="AS4086" s="3">
        <v>43437</v>
      </c>
      <c r="AU4086">
        <v>7</v>
      </c>
      <c r="AV4086">
        <v>7</v>
      </c>
      <c r="AW4086">
        <v>731858</v>
      </c>
      <c r="AY4086" t="s">
        <v>150</v>
      </c>
      <c r="AZ4086" t="s">
        <v>118</v>
      </c>
      <c r="CA4086" t="s">
        <v>103</v>
      </c>
      <c r="CB4086" s="3">
        <v>44175</v>
      </c>
      <c r="CC4086" t="s">
        <v>188</v>
      </c>
      <c r="CE4086" t="s">
        <v>759</v>
      </c>
      <c r="CF4086">
        <v>731858</v>
      </c>
      <c r="CI4086" s="3">
        <v>39210</v>
      </c>
      <c r="CJ4086" t="s">
        <v>760</v>
      </c>
      <c r="CK4086" t="s">
        <v>157</v>
      </c>
      <c r="CN4086" t="s">
        <v>761</v>
      </c>
      <c r="CO4086" t="s">
        <v>762</v>
      </c>
    </row>
    <row r="4087" spans="1:93" x14ac:dyDescent="0.2">
      <c r="A4087">
        <v>165</v>
      </c>
      <c r="D4087" t="s">
        <v>95</v>
      </c>
      <c r="E4087" t="s">
        <v>96</v>
      </c>
      <c r="I4087" t="s">
        <v>97</v>
      </c>
      <c r="K4087" t="s">
        <v>98</v>
      </c>
      <c r="N4087" t="s">
        <v>718</v>
      </c>
      <c r="O4087" t="s">
        <v>758</v>
      </c>
      <c r="Q4087" t="s">
        <v>185</v>
      </c>
      <c r="AM4087">
        <v>492</v>
      </c>
      <c r="AN4087" t="s">
        <v>119</v>
      </c>
      <c r="AO4087" s="3">
        <v>41971</v>
      </c>
      <c r="AP4087" s="3">
        <v>41971</v>
      </c>
      <c r="AQ4087" s="3">
        <v>41971</v>
      </c>
      <c r="AR4087" s="3">
        <v>43265</v>
      </c>
      <c r="AS4087" s="3">
        <v>43437</v>
      </c>
      <c r="AU4087">
        <v>8</v>
      </c>
      <c r="AV4087">
        <v>8</v>
      </c>
      <c r="AW4087">
        <v>731858</v>
      </c>
      <c r="AY4087" t="s">
        <v>150</v>
      </c>
      <c r="AZ4087" t="s">
        <v>118</v>
      </c>
      <c r="CA4087" t="s">
        <v>103</v>
      </c>
      <c r="CB4087" s="3">
        <v>44175</v>
      </c>
      <c r="CC4087" t="s">
        <v>188</v>
      </c>
      <c r="CE4087" t="s">
        <v>759</v>
      </c>
      <c r="CF4087">
        <v>731858</v>
      </c>
      <c r="CI4087" s="3">
        <v>39210</v>
      </c>
      <c r="CJ4087" t="s">
        <v>760</v>
      </c>
      <c r="CK4087" t="s">
        <v>157</v>
      </c>
      <c r="CN4087" t="s">
        <v>761</v>
      </c>
      <c r="CO4087" t="s">
        <v>762</v>
      </c>
    </row>
    <row r="4088" spans="1:93" x14ac:dyDescent="0.2">
      <c r="A4088">
        <v>165</v>
      </c>
      <c r="D4088" t="s">
        <v>95</v>
      </c>
      <c r="E4088" t="s">
        <v>96</v>
      </c>
      <c r="I4088" t="s">
        <v>97</v>
      </c>
      <c r="K4088" t="s">
        <v>98</v>
      </c>
      <c r="N4088" t="s">
        <v>718</v>
      </c>
      <c r="O4088" t="s">
        <v>758</v>
      </c>
      <c r="Q4088" t="s">
        <v>185</v>
      </c>
      <c r="AM4088">
        <v>492</v>
      </c>
      <c r="AN4088" t="s">
        <v>120</v>
      </c>
      <c r="AO4088" s="3">
        <v>41971</v>
      </c>
      <c r="AP4088" s="3">
        <v>41971</v>
      </c>
      <c r="AQ4088" s="3">
        <v>41971</v>
      </c>
      <c r="AR4088" s="3">
        <v>43265</v>
      </c>
      <c r="AS4088" s="3">
        <v>43437</v>
      </c>
      <c r="AU4088">
        <v>9</v>
      </c>
      <c r="AV4088">
        <v>9</v>
      </c>
      <c r="AW4088">
        <v>731858</v>
      </c>
      <c r="AY4088" t="s">
        <v>150</v>
      </c>
      <c r="AZ4088" t="s">
        <v>118</v>
      </c>
      <c r="CA4088" t="s">
        <v>103</v>
      </c>
      <c r="CB4088" s="3">
        <v>44175</v>
      </c>
      <c r="CC4088" t="s">
        <v>188</v>
      </c>
      <c r="CE4088" t="s">
        <v>759</v>
      </c>
      <c r="CF4088">
        <v>731858</v>
      </c>
      <c r="CI4088" s="3">
        <v>39210</v>
      </c>
      <c r="CJ4088" t="s">
        <v>760</v>
      </c>
      <c r="CK4088" t="s">
        <v>157</v>
      </c>
      <c r="CN4088" t="s">
        <v>761</v>
      </c>
      <c r="CO4088" t="s">
        <v>762</v>
      </c>
    </row>
    <row r="4089" spans="1:93" x14ac:dyDescent="0.2">
      <c r="A4089">
        <v>165</v>
      </c>
      <c r="D4089" t="s">
        <v>95</v>
      </c>
      <c r="E4089" t="s">
        <v>96</v>
      </c>
      <c r="I4089" t="s">
        <v>97</v>
      </c>
      <c r="K4089" t="s">
        <v>98</v>
      </c>
      <c r="N4089" t="s">
        <v>718</v>
      </c>
      <c r="O4089" t="s">
        <v>758</v>
      </c>
      <c r="Q4089" t="s">
        <v>185</v>
      </c>
      <c r="BE4089" t="s">
        <v>124</v>
      </c>
      <c r="BF4089" t="s">
        <v>125</v>
      </c>
      <c r="BG4089">
        <v>731858</v>
      </c>
      <c r="BH4089">
        <v>731858</v>
      </c>
      <c r="BO4089">
        <v>10</v>
      </c>
      <c r="BP4089">
        <v>10</v>
      </c>
      <c r="BQ4089" t="s">
        <v>126</v>
      </c>
      <c r="CA4089" t="s">
        <v>103</v>
      </c>
      <c r="CB4089" s="3">
        <v>44175</v>
      </c>
      <c r="CC4089" t="s">
        <v>188</v>
      </c>
      <c r="CE4089" t="s">
        <v>759</v>
      </c>
      <c r="CF4089">
        <v>731858</v>
      </c>
      <c r="CI4089" s="3">
        <v>39210</v>
      </c>
      <c r="CJ4089" t="s">
        <v>760</v>
      </c>
      <c r="CK4089" t="s">
        <v>157</v>
      </c>
      <c r="CN4089" t="s">
        <v>761</v>
      </c>
      <c r="CO4089" t="s">
        <v>762</v>
      </c>
    </row>
    <row r="4090" spans="1:93" x14ac:dyDescent="0.2">
      <c r="A4090">
        <v>165</v>
      </c>
      <c r="D4090" t="s">
        <v>95</v>
      </c>
      <c r="E4090" t="s">
        <v>96</v>
      </c>
      <c r="I4090" t="s">
        <v>97</v>
      </c>
      <c r="K4090" t="s">
        <v>98</v>
      </c>
      <c r="N4090" t="s">
        <v>718</v>
      </c>
      <c r="O4090" t="s">
        <v>758</v>
      </c>
      <c r="Q4090" t="s">
        <v>185</v>
      </c>
      <c r="BE4090" t="s">
        <v>127</v>
      </c>
      <c r="BF4090" t="s">
        <v>125</v>
      </c>
      <c r="BG4090">
        <v>731858</v>
      </c>
      <c r="BH4090">
        <v>731858</v>
      </c>
      <c r="BO4090">
        <v>11</v>
      </c>
      <c r="BP4090">
        <v>11</v>
      </c>
      <c r="BQ4090" t="s">
        <v>126</v>
      </c>
      <c r="CA4090" t="s">
        <v>103</v>
      </c>
      <c r="CB4090" s="3">
        <v>44175</v>
      </c>
      <c r="CC4090" t="s">
        <v>188</v>
      </c>
      <c r="CE4090" t="s">
        <v>759</v>
      </c>
      <c r="CF4090">
        <v>731858</v>
      </c>
      <c r="CI4090" s="3">
        <v>39210</v>
      </c>
      <c r="CJ4090" t="s">
        <v>760</v>
      </c>
      <c r="CK4090" t="s">
        <v>157</v>
      </c>
      <c r="CN4090" t="s">
        <v>761</v>
      </c>
      <c r="CO4090" t="s">
        <v>762</v>
      </c>
    </row>
    <row r="4091" spans="1:93" x14ac:dyDescent="0.2">
      <c r="A4091">
        <v>165</v>
      </c>
      <c r="D4091" t="s">
        <v>95</v>
      </c>
      <c r="E4091" t="s">
        <v>96</v>
      </c>
      <c r="I4091" t="s">
        <v>97</v>
      </c>
      <c r="K4091" t="s">
        <v>98</v>
      </c>
      <c r="N4091" t="s">
        <v>718</v>
      </c>
      <c r="O4091" t="s">
        <v>758</v>
      </c>
      <c r="Q4091" t="s">
        <v>185</v>
      </c>
      <c r="BE4091" t="s">
        <v>128</v>
      </c>
      <c r="BF4091" t="s">
        <v>125</v>
      </c>
      <c r="BG4091">
        <v>731858</v>
      </c>
      <c r="BH4091">
        <v>731858</v>
      </c>
      <c r="BO4091">
        <v>12</v>
      </c>
      <c r="BP4091">
        <v>12</v>
      </c>
      <c r="BQ4091" t="s">
        <v>126</v>
      </c>
      <c r="CA4091" t="s">
        <v>103</v>
      </c>
      <c r="CB4091" s="3">
        <v>44175</v>
      </c>
      <c r="CC4091" t="s">
        <v>188</v>
      </c>
      <c r="CE4091" t="s">
        <v>759</v>
      </c>
      <c r="CF4091">
        <v>731858</v>
      </c>
      <c r="CI4091" s="3">
        <v>39210</v>
      </c>
      <c r="CJ4091" t="s">
        <v>760</v>
      </c>
      <c r="CK4091" t="s">
        <v>157</v>
      </c>
      <c r="CN4091" t="s">
        <v>761</v>
      </c>
      <c r="CO4091" t="s">
        <v>762</v>
      </c>
    </row>
    <row r="4092" spans="1:93" x14ac:dyDescent="0.2">
      <c r="A4092">
        <v>165</v>
      </c>
      <c r="D4092" t="s">
        <v>95</v>
      </c>
      <c r="E4092" t="s">
        <v>96</v>
      </c>
      <c r="I4092" t="s">
        <v>97</v>
      </c>
      <c r="K4092" t="s">
        <v>98</v>
      </c>
      <c r="N4092" t="s">
        <v>718</v>
      </c>
      <c r="O4092" t="s">
        <v>758</v>
      </c>
      <c r="Q4092" t="s">
        <v>185</v>
      </c>
      <c r="BE4092" t="s">
        <v>129</v>
      </c>
      <c r="BF4092" t="s">
        <v>125</v>
      </c>
      <c r="BG4092">
        <v>731858</v>
      </c>
      <c r="BH4092">
        <v>731858</v>
      </c>
      <c r="BO4092">
        <v>13</v>
      </c>
      <c r="BP4092">
        <v>13</v>
      </c>
      <c r="BQ4092" t="s">
        <v>126</v>
      </c>
      <c r="CA4092" t="s">
        <v>103</v>
      </c>
      <c r="CB4092" s="3">
        <v>44175</v>
      </c>
      <c r="CC4092" t="s">
        <v>188</v>
      </c>
      <c r="CE4092" t="s">
        <v>759</v>
      </c>
      <c r="CF4092">
        <v>731858</v>
      </c>
      <c r="CI4092" s="3">
        <v>39210</v>
      </c>
      <c r="CJ4092" t="s">
        <v>760</v>
      </c>
      <c r="CK4092" t="s">
        <v>157</v>
      </c>
      <c r="CN4092" t="s">
        <v>761</v>
      </c>
      <c r="CO4092" t="s">
        <v>762</v>
      </c>
    </row>
    <row r="4093" spans="1:93" x14ac:dyDescent="0.2">
      <c r="A4093">
        <v>165</v>
      </c>
      <c r="D4093" t="s">
        <v>95</v>
      </c>
      <c r="E4093" t="s">
        <v>96</v>
      </c>
      <c r="I4093" t="s">
        <v>97</v>
      </c>
      <c r="K4093" t="s">
        <v>98</v>
      </c>
      <c r="N4093" t="s">
        <v>718</v>
      </c>
      <c r="O4093" t="s">
        <v>758</v>
      </c>
      <c r="Q4093" t="s">
        <v>185</v>
      </c>
      <c r="CA4093" t="s">
        <v>103</v>
      </c>
      <c r="CB4093" s="3">
        <v>44175</v>
      </c>
      <c r="CC4093" t="s">
        <v>188</v>
      </c>
      <c r="CE4093" t="s">
        <v>759</v>
      </c>
      <c r="CF4093">
        <v>731858</v>
      </c>
      <c r="CI4093" s="3">
        <v>39210</v>
      </c>
      <c r="CJ4093" t="s">
        <v>760</v>
      </c>
      <c r="CK4093" t="s">
        <v>157</v>
      </c>
      <c r="CN4093" t="s">
        <v>761</v>
      </c>
      <c r="CO4093" t="s">
        <v>762</v>
      </c>
    </row>
    <row r="4094" spans="1:93" x14ac:dyDescent="0.2">
      <c r="A4094">
        <v>165</v>
      </c>
      <c r="D4094" t="s">
        <v>95</v>
      </c>
      <c r="E4094" t="s">
        <v>96</v>
      </c>
      <c r="I4094" t="s">
        <v>97</v>
      </c>
      <c r="K4094" t="s">
        <v>98</v>
      </c>
      <c r="N4094" t="s">
        <v>718</v>
      </c>
      <c r="O4094" t="s">
        <v>758</v>
      </c>
      <c r="Q4094" t="s">
        <v>185</v>
      </c>
      <c r="CA4094" t="s">
        <v>103</v>
      </c>
      <c r="CB4094" s="3">
        <v>44175</v>
      </c>
      <c r="CC4094" t="s">
        <v>188</v>
      </c>
      <c r="CE4094" t="s">
        <v>759</v>
      </c>
      <c r="CF4094">
        <v>731858</v>
      </c>
      <c r="CI4094" s="3">
        <v>39210</v>
      </c>
      <c r="CJ4094" t="s">
        <v>760</v>
      </c>
      <c r="CK4094" t="s">
        <v>157</v>
      </c>
      <c r="CN4094" t="s">
        <v>761</v>
      </c>
      <c r="CO4094" t="s">
        <v>762</v>
      </c>
    </row>
    <row r="4095" spans="1:93" x14ac:dyDescent="0.2">
      <c r="A4095">
        <v>166</v>
      </c>
      <c r="D4095" t="s">
        <v>95</v>
      </c>
      <c r="E4095" t="s">
        <v>96</v>
      </c>
      <c r="I4095" t="s">
        <v>97</v>
      </c>
      <c r="K4095" t="s">
        <v>98</v>
      </c>
      <c r="N4095" t="s">
        <v>718</v>
      </c>
      <c r="O4095" t="s">
        <v>763</v>
      </c>
      <c r="Q4095" t="s">
        <v>185</v>
      </c>
      <c r="CA4095" t="s">
        <v>103</v>
      </c>
      <c r="CB4095" s="3">
        <v>44175</v>
      </c>
      <c r="CC4095" t="s">
        <v>176</v>
      </c>
      <c r="CE4095" t="s">
        <v>764</v>
      </c>
      <c r="CF4095">
        <v>731862</v>
      </c>
      <c r="CG4095">
        <v>731862</v>
      </c>
      <c r="CI4095" s="3">
        <v>39145</v>
      </c>
      <c r="CJ4095" t="s">
        <v>765</v>
      </c>
      <c r="CK4095" t="s">
        <v>107</v>
      </c>
      <c r="CN4095" t="s">
        <v>234</v>
      </c>
      <c r="CO4095" t="s">
        <v>766</v>
      </c>
    </row>
    <row r="4096" spans="1:93" x14ac:dyDescent="0.2">
      <c r="A4096">
        <v>166</v>
      </c>
      <c r="D4096" t="s">
        <v>95</v>
      </c>
      <c r="E4096" t="s">
        <v>96</v>
      </c>
      <c r="I4096" t="s">
        <v>97</v>
      </c>
      <c r="K4096" t="s">
        <v>98</v>
      </c>
      <c r="N4096" t="s">
        <v>718</v>
      </c>
      <c r="O4096" t="s">
        <v>763</v>
      </c>
      <c r="Q4096" t="s">
        <v>185</v>
      </c>
      <c r="Z4096">
        <v>484</v>
      </c>
      <c r="AA4096" t="s">
        <v>110</v>
      </c>
      <c r="AH4096">
        <v>1</v>
      </c>
      <c r="AI4096">
        <v>1</v>
      </c>
      <c r="AJ4096">
        <v>731862</v>
      </c>
      <c r="AK4096">
        <v>731862</v>
      </c>
      <c r="AL4096" t="s">
        <v>111</v>
      </c>
      <c r="CA4096" t="s">
        <v>103</v>
      </c>
      <c r="CB4096" s="3">
        <v>44175</v>
      </c>
      <c r="CC4096" t="s">
        <v>176</v>
      </c>
      <c r="CE4096" t="s">
        <v>764</v>
      </c>
      <c r="CF4096">
        <v>731862</v>
      </c>
      <c r="CI4096" s="3">
        <v>39145</v>
      </c>
      <c r="CJ4096" t="s">
        <v>765</v>
      </c>
      <c r="CK4096" t="s">
        <v>107</v>
      </c>
      <c r="CN4096" t="s">
        <v>234</v>
      </c>
      <c r="CO4096" t="s">
        <v>766</v>
      </c>
    </row>
    <row r="4097" spans="1:93" x14ac:dyDescent="0.2">
      <c r="A4097">
        <v>166</v>
      </c>
      <c r="D4097" t="s">
        <v>95</v>
      </c>
      <c r="E4097" t="s">
        <v>96</v>
      </c>
      <c r="I4097" t="s">
        <v>97</v>
      </c>
      <c r="K4097" t="s">
        <v>98</v>
      </c>
      <c r="N4097" t="s">
        <v>718</v>
      </c>
      <c r="O4097" t="s">
        <v>763</v>
      </c>
      <c r="Q4097" t="s">
        <v>185</v>
      </c>
      <c r="Z4097">
        <v>484</v>
      </c>
      <c r="AA4097" t="s">
        <v>112</v>
      </c>
      <c r="AH4097">
        <v>2</v>
      </c>
      <c r="AI4097">
        <v>2</v>
      </c>
      <c r="AJ4097">
        <v>731862</v>
      </c>
      <c r="AL4097" t="s">
        <v>111</v>
      </c>
      <c r="CA4097" t="s">
        <v>103</v>
      </c>
      <c r="CB4097" s="3">
        <v>44175</v>
      </c>
      <c r="CC4097" t="s">
        <v>176</v>
      </c>
      <c r="CE4097" t="s">
        <v>764</v>
      </c>
      <c r="CF4097">
        <v>731862</v>
      </c>
      <c r="CI4097" s="3">
        <v>39145</v>
      </c>
      <c r="CJ4097" t="s">
        <v>765</v>
      </c>
      <c r="CK4097" t="s">
        <v>107</v>
      </c>
      <c r="CN4097" t="s">
        <v>234</v>
      </c>
      <c r="CO4097" t="s">
        <v>766</v>
      </c>
    </row>
    <row r="4098" spans="1:93" x14ac:dyDescent="0.2">
      <c r="A4098">
        <v>166</v>
      </c>
      <c r="D4098" t="s">
        <v>95</v>
      </c>
      <c r="E4098" t="s">
        <v>96</v>
      </c>
      <c r="I4098" t="s">
        <v>97</v>
      </c>
      <c r="K4098" t="s">
        <v>98</v>
      </c>
      <c r="N4098" t="s">
        <v>718</v>
      </c>
      <c r="O4098" t="s">
        <v>763</v>
      </c>
      <c r="Q4098" t="s">
        <v>185</v>
      </c>
      <c r="Z4098">
        <v>485</v>
      </c>
      <c r="AA4098" t="s">
        <v>113</v>
      </c>
      <c r="AH4098">
        <v>3</v>
      </c>
      <c r="AI4098">
        <v>3</v>
      </c>
      <c r="AJ4098">
        <v>731862</v>
      </c>
      <c r="AK4098">
        <v>731862</v>
      </c>
      <c r="AL4098" t="s">
        <v>114</v>
      </c>
      <c r="CA4098" t="s">
        <v>103</v>
      </c>
      <c r="CB4098" s="3">
        <v>44175</v>
      </c>
      <c r="CC4098" t="s">
        <v>176</v>
      </c>
      <c r="CE4098" t="s">
        <v>764</v>
      </c>
      <c r="CF4098">
        <v>731862</v>
      </c>
      <c r="CI4098" s="3">
        <v>39145</v>
      </c>
      <c r="CJ4098" t="s">
        <v>765</v>
      </c>
      <c r="CK4098" t="s">
        <v>107</v>
      </c>
      <c r="CN4098" t="s">
        <v>234</v>
      </c>
      <c r="CO4098" t="s">
        <v>766</v>
      </c>
    </row>
    <row r="4099" spans="1:93" x14ac:dyDescent="0.2">
      <c r="A4099">
        <v>166</v>
      </c>
      <c r="D4099" t="s">
        <v>95</v>
      </c>
      <c r="E4099" t="s">
        <v>96</v>
      </c>
      <c r="I4099" t="s">
        <v>97</v>
      </c>
      <c r="K4099" t="s">
        <v>98</v>
      </c>
      <c r="N4099" t="s">
        <v>718</v>
      </c>
      <c r="O4099" t="s">
        <v>763</v>
      </c>
      <c r="Q4099" t="s">
        <v>185</v>
      </c>
      <c r="Z4099">
        <v>485</v>
      </c>
      <c r="AA4099" t="s">
        <v>115</v>
      </c>
      <c r="AH4099">
        <v>4</v>
      </c>
      <c r="AI4099">
        <v>4</v>
      </c>
      <c r="AJ4099">
        <v>731862</v>
      </c>
      <c r="AL4099" t="s">
        <v>114</v>
      </c>
      <c r="CA4099" t="s">
        <v>103</v>
      </c>
      <c r="CB4099" s="3">
        <v>44175</v>
      </c>
      <c r="CC4099" t="s">
        <v>176</v>
      </c>
      <c r="CE4099" t="s">
        <v>764</v>
      </c>
      <c r="CF4099">
        <v>731862</v>
      </c>
      <c r="CI4099" s="3">
        <v>39145</v>
      </c>
      <c r="CJ4099" t="s">
        <v>765</v>
      </c>
      <c r="CK4099" t="s">
        <v>107</v>
      </c>
      <c r="CN4099" t="s">
        <v>234</v>
      </c>
      <c r="CO4099" t="s">
        <v>766</v>
      </c>
    </row>
    <row r="4100" spans="1:93" x14ac:dyDescent="0.2">
      <c r="A4100">
        <v>166</v>
      </c>
      <c r="D4100" t="s">
        <v>95</v>
      </c>
      <c r="E4100" t="s">
        <v>96</v>
      </c>
      <c r="I4100" t="s">
        <v>97</v>
      </c>
      <c r="K4100" t="s">
        <v>98</v>
      </c>
      <c r="N4100" t="s">
        <v>718</v>
      </c>
      <c r="O4100" t="s">
        <v>763</v>
      </c>
      <c r="Q4100" t="s">
        <v>185</v>
      </c>
      <c r="Z4100">
        <v>485</v>
      </c>
      <c r="AA4100" t="s">
        <v>116</v>
      </c>
      <c r="AH4100">
        <v>5</v>
      </c>
      <c r="AI4100">
        <v>5</v>
      </c>
      <c r="AJ4100">
        <v>731862</v>
      </c>
      <c r="AL4100" t="s">
        <v>114</v>
      </c>
      <c r="CA4100" t="s">
        <v>103</v>
      </c>
      <c r="CB4100" s="3">
        <v>44175</v>
      </c>
      <c r="CC4100" t="s">
        <v>176</v>
      </c>
      <c r="CE4100" t="s">
        <v>764</v>
      </c>
      <c r="CF4100">
        <v>731862</v>
      </c>
      <c r="CI4100" s="3">
        <v>39145</v>
      </c>
      <c r="CJ4100" t="s">
        <v>765</v>
      </c>
      <c r="CK4100" t="s">
        <v>107</v>
      </c>
      <c r="CN4100" t="s">
        <v>234</v>
      </c>
      <c r="CO4100" t="s">
        <v>766</v>
      </c>
    </row>
    <row r="4101" spans="1:93" x14ac:dyDescent="0.2">
      <c r="A4101">
        <v>166</v>
      </c>
      <c r="D4101" t="s">
        <v>95</v>
      </c>
      <c r="E4101" t="s">
        <v>96</v>
      </c>
      <c r="I4101" t="s">
        <v>97</v>
      </c>
      <c r="K4101" t="s">
        <v>98</v>
      </c>
      <c r="N4101" t="s">
        <v>718</v>
      </c>
      <c r="O4101" t="s">
        <v>763</v>
      </c>
      <c r="Q4101" t="s">
        <v>185</v>
      </c>
      <c r="Z4101">
        <v>486</v>
      </c>
      <c r="AA4101" t="s">
        <v>117</v>
      </c>
      <c r="AH4101">
        <v>6</v>
      </c>
      <c r="AI4101">
        <v>6</v>
      </c>
      <c r="AJ4101">
        <v>731862</v>
      </c>
      <c r="AK4101">
        <v>731862</v>
      </c>
      <c r="AL4101" t="s">
        <v>118</v>
      </c>
      <c r="CA4101" t="s">
        <v>103</v>
      </c>
      <c r="CB4101" s="3">
        <v>44175</v>
      </c>
      <c r="CC4101" t="s">
        <v>176</v>
      </c>
      <c r="CE4101" t="s">
        <v>764</v>
      </c>
      <c r="CF4101">
        <v>731862</v>
      </c>
      <c r="CI4101" s="3">
        <v>39145</v>
      </c>
      <c r="CJ4101" t="s">
        <v>765</v>
      </c>
      <c r="CK4101" t="s">
        <v>107</v>
      </c>
      <c r="CN4101" t="s">
        <v>234</v>
      </c>
      <c r="CO4101" t="s">
        <v>766</v>
      </c>
    </row>
    <row r="4102" spans="1:93" x14ac:dyDescent="0.2">
      <c r="A4102">
        <v>166</v>
      </c>
      <c r="D4102" t="s">
        <v>95</v>
      </c>
      <c r="E4102" t="s">
        <v>96</v>
      </c>
      <c r="I4102" t="s">
        <v>97</v>
      </c>
      <c r="K4102" t="s">
        <v>98</v>
      </c>
      <c r="N4102" t="s">
        <v>718</v>
      </c>
      <c r="O4102" t="s">
        <v>763</v>
      </c>
      <c r="Q4102" t="s">
        <v>185</v>
      </c>
      <c r="Z4102">
        <v>486</v>
      </c>
      <c r="AA4102" t="s">
        <v>115</v>
      </c>
      <c r="AH4102">
        <v>7</v>
      </c>
      <c r="AI4102">
        <v>7</v>
      </c>
      <c r="AJ4102">
        <v>731862</v>
      </c>
      <c r="AL4102" t="s">
        <v>118</v>
      </c>
      <c r="CA4102" t="s">
        <v>103</v>
      </c>
      <c r="CB4102" s="3">
        <v>44175</v>
      </c>
      <c r="CC4102" t="s">
        <v>176</v>
      </c>
      <c r="CE4102" t="s">
        <v>764</v>
      </c>
      <c r="CF4102">
        <v>731862</v>
      </c>
      <c r="CI4102" s="3">
        <v>39145</v>
      </c>
      <c r="CJ4102" t="s">
        <v>765</v>
      </c>
      <c r="CK4102" t="s">
        <v>107</v>
      </c>
      <c r="CN4102" t="s">
        <v>234</v>
      </c>
      <c r="CO4102" t="s">
        <v>766</v>
      </c>
    </row>
    <row r="4103" spans="1:93" x14ac:dyDescent="0.2">
      <c r="A4103">
        <v>166</v>
      </c>
      <c r="D4103" t="s">
        <v>95</v>
      </c>
      <c r="E4103" t="s">
        <v>96</v>
      </c>
      <c r="I4103" t="s">
        <v>97</v>
      </c>
      <c r="K4103" t="s">
        <v>98</v>
      </c>
      <c r="N4103" t="s">
        <v>718</v>
      </c>
      <c r="O4103" t="s">
        <v>763</v>
      </c>
      <c r="Q4103" t="s">
        <v>185</v>
      </c>
      <c r="Z4103">
        <v>486</v>
      </c>
      <c r="AA4103" t="s">
        <v>119</v>
      </c>
      <c r="AH4103">
        <v>8</v>
      </c>
      <c r="AI4103">
        <v>8</v>
      </c>
      <c r="AJ4103">
        <v>731862</v>
      </c>
      <c r="AL4103" t="s">
        <v>118</v>
      </c>
      <c r="CA4103" t="s">
        <v>103</v>
      </c>
      <c r="CB4103" s="3">
        <v>44175</v>
      </c>
      <c r="CC4103" t="s">
        <v>176</v>
      </c>
      <c r="CE4103" t="s">
        <v>764</v>
      </c>
      <c r="CF4103">
        <v>731862</v>
      </c>
      <c r="CI4103" s="3">
        <v>39145</v>
      </c>
      <c r="CJ4103" t="s">
        <v>765</v>
      </c>
      <c r="CK4103" t="s">
        <v>107</v>
      </c>
      <c r="CN4103" t="s">
        <v>234</v>
      </c>
      <c r="CO4103" t="s">
        <v>766</v>
      </c>
    </row>
    <row r="4104" spans="1:93" x14ac:dyDescent="0.2">
      <c r="A4104">
        <v>166</v>
      </c>
      <c r="D4104" t="s">
        <v>95</v>
      </c>
      <c r="E4104" t="s">
        <v>96</v>
      </c>
      <c r="I4104" t="s">
        <v>97</v>
      </c>
      <c r="K4104" t="s">
        <v>98</v>
      </c>
      <c r="N4104" t="s">
        <v>718</v>
      </c>
      <c r="O4104" t="s">
        <v>763</v>
      </c>
      <c r="Q4104" t="s">
        <v>185</v>
      </c>
      <c r="Z4104">
        <v>486</v>
      </c>
      <c r="AA4104" t="s">
        <v>120</v>
      </c>
      <c r="AH4104">
        <v>9</v>
      </c>
      <c r="AI4104">
        <v>9</v>
      </c>
      <c r="AJ4104">
        <v>731862</v>
      </c>
      <c r="AL4104" t="s">
        <v>118</v>
      </c>
      <c r="CA4104" t="s">
        <v>103</v>
      </c>
      <c r="CB4104" s="3">
        <v>44175</v>
      </c>
      <c r="CC4104" t="s">
        <v>176</v>
      </c>
      <c r="CE4104" t="s">
        <v>764</v>
      </c>
      <c r="CF4104">
        <v>731862</v>
      </c>
      <c r="CI4104" s="3">
        <v>39145</v>
      </c>
      <c r="CJ4104" t="s">
        <v>765</v>
      </c>
      <c r="CK4104" t="s">
        <v>107</v>
      </c>
      <c r="CN4104" t="s">
        <v>234</v>
      </c>
      <c r="CO4104" t="s">
        <v>766</v>
      </c>
    </row>
    <row r="4105" spans="1:93" x14ac:dyDescent="0.2">
      <c r="A4105">
        <v>166</v>
      </c>
      <c r="D4105" t="s">
        <v>95</v>
      </c>
      <c r="E4105" t="s">
        <v>96</v>
      </c>
      <c r="I4105" t="s">
        <v>97</v>
      </c>
      <c r="K4105" t="s">
        <v>98</v>
      </c>
      <c r="N4105" t="s">
        <v>718</v>
      </c>
      <c r="O4105" t="s">
        <v>763</v>
      </c>
      <c r="Q4105" t="s">
        <v>185</v>
      </c>
      <c r="AM4105">
        <v>493</v>
      </c>
      <c r="AN4105" t="s">
        <v>110</v>
      </c>
      <c r="AO4105" s="3">
        <v>41518</v>
      </c>
      <c r="AP4105" s="3">
        <v>42534</v>
      </c>
      <c r="AQ4105" s="3">
        <v>42857</v>
      </c>
      <c r="AR4105" s="3">
        <v>43077</v>
      </c>
      <c r="AS4105" s="3">
        <v>44175</v>
      </c>
      <c r="AU4105">
        <v>1</v>
      </c>
      <c r="AV4105">
        <v>1</v>
      </c>
      <c r="AW4105">
        <v>731862</v>
      </c>
      <c r="AX4105">
        <v>731862</v>
      </c>
      <c r="AY4105" t="s">
        <v>181</v>
      </c>
      <c r="AZ4105" t="s">
        <v>111</v>
      </c>
      <c r="CA4105" t="s">
        <v>103</v>
      </c>
      <c r="CB4105" s="3">
        <v>44175</v>
      </c>
      <c r="CC4105" t="s">
        <v>176</v>
      </c>
      <c r="CE4105" t="s">
        <v>764</v>
      </c>
      <c r="CF4105">
        <v>731862</v>
      </c>
      <c r="CI4105" s="3">
        <v>39145</v>
      </c>
      <c r="CJ4105" t="s">
        <v>765</v>
      </c>
      <c r="CK4105" t="s">
        <v>107</v>
      </c>
      <c r="CN4105" t="s">
        <v>234</v>
      </c>
      <c r="CO4105" t="s">
        <v>766</v>
      </c>
    </row>
    <row r="4106" spans="1:93" x14ac:dyDescent="0.2">
      <c r="A4106">
        <v>166</v>
      </c>
      <c r="D4106" t="s">
        <v>95</v>
      </c>
      <c r="E4106" t="s">
        <v>96</v>
      </c>
      <c r="I4106" t="s">
        <v>97</v>
      </c>
      <c r="K4106" t="s">
        <v>98</v>
      </c>
      <c r="N4106" t="s">
        <v>718</v>
      </c>
      <c r="O4106" t="s">
        <v>763</v>
      </c>
      <c r="Q4106" t="s">
        <v>185</v>
      </c>
      <c r="AM4106">
        <v>493</v>
      </c>
      <c r="AN4106" t="s">
        <v>112</v>
      </c>
      <c r="AO4106" s="3">
        <v>42131</v>
      </c>
      <c r="AP4106" s="3">
        <v>42534</v>
      </c>
      <c r="AQ4106" s="3">
        <v>43077</v>
      </c>
      <c r="AR4106" s="3">
        <v>43077</v>
      </c>
      <c r="AS4106" s="3">
        <v>43812</v>
      </c>
      <c r="AU4106">
        <v>2</v>
      </c>
      <c r="AV4106">
        <v>2</v>
      </c>
      <c r="AW4106">
        <v>731862</v>
      </c>
      <c r="AY4106" t="s">
        <v>181</v>
      </c>
      <c r="AZ4106" t="s">
        <v>111</v>
      </c>
      <c r="CA4106" t="s">
        <v>103</v>
      </c>
      <c r="CB4106" s="3">
        <v>44175</v>
      </c>
      <c r="CC4106" t="s">
        <v>176</v>
      </c>
      <c r="CE4106" t="s">
        <v>764</v>
      </c>
      <c r="CF4106">
        <v>731862</v>
      </c>
      <c r="CI4106" s="3">
        <v>39145</v>
      </c>
      <c r="CJ4106" t="s">
        <v>765</v>
      </c>
      <c r="CK4106" t="s">
        <v>107</v>
      </c>
      <c r="CN4106" t="s">
        <v>234</v>
      </c>
      <c r="CO4106" t="s">
        <v>766</v>
      </c>
    </row>
    <row r="4107" spans="1:93" x14ac:dyDescent="0.2">
      <c r="A4107">
        <v>166</v>
      </c>
      <c r="D4107" t="s">
        <v>95</v>
      </c>
      <c r="E4107" t="s">
        <v>96</v>
      </c>
      <c r="I4107" t="s">
        <v>97</v>
      </c>
      <c r="K4107" t="s">
        <v>98</v>
      </c>
      <c r="N4107" t="s">
        <v>718</v>
      </c>
      <c r="O4107" t="s">
        <v>763</v>
      </c>
      <c r="Q4107" t="s">
        <v>185</v>
      </c>
      <c r="AM4107">
        <v>494</v>
      </c>
      <c r="AN4107" t="s">
        <v>113</v>
      </c>
      <c r="AO4107" s="3">
        <v>41518</v>
      </c>
      <c r="AP4107" s="3">
        <v>42675</v>
      </c>
      <c r="AQ4107" s="3">
        <v>42675</v>
      </c>
      <c r="AR4107" s="3">
        <v>43454</v>
      </c>
      <c r="AS4107" s="3">
        <v>43077</v>
      </c>
      <c r="AU4107">
        <v>3</v>
      </c>
      <c r="AV4107">
        <v>3</v>
      </c>
      <c r="AW4107">
        <v>731862</v>
      </c>
      <c r="AX4107">
        <v>731862</v>
      </c>
      <c r="AY4107" t="s">
        <v>142</v>
      </c>
      <c r="AZ4107" t="s">
        <v>114</v>
      </c>
      <c r="CA4107" t="s">
        <v>103</v>
      </c>
      <c r="CB4107" s="3">
        <v>44175</v>
      </c>
      <c r="CC4107" t="s">
        <v>176</v>
      </c>
      <c r="CE4107" t="s">
        <v>764</v>
      </c>
      <c r="CF4107">
        <v>731862</v>
      </c>
      <c r="CI4107" s="3">
        <v>39145</v>
      </c>
      <c r="CJ4107" t="s">
        <v>765</v>
      </c>
      <c r="CK4107" t="s">
        <v>107</v>
      </c>
      <c r="CN4107" t="s">
        <v>234</v>
      </c>
      <c r="CO4107" t="s">
        <v>766</v>
      </c>
    </row>
    <row r="4108" spans="1:93" x14ac:dyDescent="0.2">
      <c r="A4108">
        <v>166</v>
      </c>
      <c r="D4108" t="s">
        <v>95</v>
      </c>
      <c r="E4108" t="s">
        <v>96</v>
      </c>
      <c r="I4108" t="s">
        <v>97</v>
      </c>
      <c r="K4108" t="s">
        <v>98</v>
      </c>
      <c r="N4108" t="s">
        <v>718</v>
      </c>
      <c r="O4108" t="s">
        <v>763</v>
      </c>
      <c r="Q4108" t="s">
        <v>185</v>
      </c>
      <c r="AM4108">
        <v>494</v>
      </c>
      <c r="AN4108" t="s">
        <v>115</v>
      </c>
      <c r="AO4108" s="3">
        <v>42131</v>
      </c>
      <c r="AP4108" s="3">
        <v>42675</v>
      </c>
      <c r="AQ4108" s="3">
        <v>42857</v>
      </c>
      <c r="AR4108" s="3">
        <v>43454</v>
      </c>
      <c r="AS4108" s="3">
        <v>43077</v>
      </c>
      <c r="AU4108">
        <v>4</v>
      </c>
      <c r="AV4108">
        <v>4</v>
      </c>
      <c r="AW4108">
        <v>731862</v>
      </c>
      <c r="AY4108" t="s">
        <v>142</v>
      </c>
      <c r="AZ4108" t="s">
        <v>114</v>
      </c>
      <c r="CA4108" t="s">
        <v>103</v>
      </c>
      <c r="CB4108" s="3">
        <v>44175</v>
      </c>
      <c r="CC4108" t="s">
        <v>176</v>
      </c>
      <c r="CE4108" t="s">
        <v>764</v>
      </c>
      <c r="CF4108">
        <v>731862</v>
      </c>
      <c r="CI4108" s="3">
        <v>39145</v>
      </c>
      <c r="CJ4108" t="s">
        <v>765</v>
      </c>
      <c r="CK4108" t="s">
        <v>107</v>
      </c>
      <c r="CN4108" t="s">
        <v>234</v>
      </c>
      <c r="CO4108" t="s">
        <v>766</v>
      </c>
    </row>
    <row r="4109" spans="1:93" x14ac:dyDescent="0.2">
      <c r="A4109">
        <v>166</v>
      </c>
      <c r="D4109" t="s">
        <v>95</v>
      </c>
      <c r="E4109" t="s">
        <v>96</v>
      </c>
      <c r="I4109" t="s">
        <v>97</v>
      </c>
      <c r="K4109" t="s">
        <v>98</v>
      </c>
      <c r="N4109" t="s">
        <v>718</v>
      </c>
      <c r="O4109" t="s">
        <v>763</v>
      </c>
      <c r="Q4109" t="s">
        <v>185</v>
      </c>
      <c r="AM4109">
        <v>494</v>
      </c>
      <c r="AN4109" t="s">
        <v>116</v>
      </c>
      <c r="AO4109" s="3">
        <v>42131</v>
      </c>
      <c r="AP4109" s="3">
        <v>42675</v>
      </c>
      <c r="AQ4109" s="3">
        <v>43077</v>
      </c>
      <c r="AR4109" s="3">
        <v>44175</v>
      </c>
      <c r="AU4109">
        <v>5</v>
      </c>
      <c r="AV4109">
        <v>5</v>
      </c>
      <c r="AW4109">
        <v>731862</v>
      </c>
      <c r="AY4109" t="s">
        <v>142</v>
      </c>
      <c r="AZ4109" t="s">
        <v>114</v>
      </c>
      <c r="CA4109" t="s">
        <v>103</v>
      </c>
      <c r="CB4109" s="3">
        <v>44175</v>
      </c>
      <c r="CC4109" t="s">
        <v>176</v>
      </c>
      <c r="CE4109" t="s">
        <v>764</v>
      </c>
      <c r="CF4109">
        <v>731862</v>
      </c>
      <c r="CI4109" s="3">
        <v>39145</v>
      </c>
      <c r="CJ4109" t="s">
        <v>765</v>
      </c>
      <c r="CK4109" t="s">
        <v>107</v>
      </c>
      <c r="CN4109" t="s">
        <v>234</v>
      </c>
      <c r="CO4109" t="s">
        <v>766</v>
      </c>
    </row>
    <row r="4110" spans="1:93" x14ac:dyDescent="0.2">
      <c r="A4110">
        <v>166</v>
      </c>
      <c r="D4110" t="s">
        <v>95</v>
      </c>
      <c r="E4110" t="s">
        <v>96</v>
      </c>
      <c r="I4110" t="s">
        <v>97</v>
      </c>
      <c r="K4110" t="s">
        <v>98</v>
      </c>
      <c r="N4110" t="s">
        <v>718</v>
      </c>
      <c r="O4110" t="s">
        <v>763</v>
      </c>
      <c r="Q4110" t="s">
        <v>185</v>
      </c>
      <c r="AM4110">
        <v>495</v>
      </c>
      <c r="AN4110" t="s">
        <v>117</v>
      </c>
      <c r="AO4110" s="3">
        <v>42131</v>
      </c>
      <c r="AP4110" s="3">
        <v>42675</v>
      </c>
      <c r="AQ4110" s="3">
        <v>42857</v>
      </c>
      <c r="AR4110" s="3">
        <v>43077</v>
      </c>
      <c r="AU4110">
        <v>6</v>
      </c>
      <c r="AV4110">
        <v>6</v>
      </c>
      <c r="AW4110">
        <v>731862</v>
      </c>
      <c r="AX4110">
        <v>731862</v>
      </c>
      <c r="AY4110" t="s">
        <v>225</v>
      </c>
      <c r="AZ4110" t="s">
        <v>118</v>
      </c>
      <c r="CA4110" t="s">
        <v>103</v>
      </c>
      <c r="CB4110" s="3">
        <v>44175</v>
      </c>
      <c r="CC4110" t="s">
        <v>176</v>
      </c>
      <c r="CE4110" t="s">
        <v>764</v>
      </c>
      <c r="CF4110">
        <v>731862</v>
      </c>
      <c r="CI4110" s="3">
        <v>39145</v>
      </c>
      <c r="CJ4110" t="s">
        <v>765</v>
      </c>
      <c r="CK4110" t="s">
        <v>107</v>
      </c>
      <c r="CN4110" t="s">
        <v>234</v>
      </c>
      <c r="CO4110" t="s">
        <v>766</v>
      </c>
    </row>
    <row r="4111" spans="1:93" x14ac:dyDescent="0.2">
      <c r="A4111">
        <v>166</v>
      </c>
      <c r="D4111" t="s">
        <v>95</v>
      </c>
      <c r="E4111" t="s">
        <v>96</v>
      </c>
      <c r="I4111" t="s">
        <v>97</v>
      </c>
      <c r="K4111" t="s">
        <v>98</v>
      </c>
      <c r="N4111" t="s">
        <v>718</v>
      </c>
      <c r="O4111" t="s">
        <v>763</v>
      </c>
      <c r="Q4111" t="s">
        <v>185</v>
      </c>
      <c r="AM4111">
        <v>495</v>
      </c>
      <c r="AN4111" t="s">
        <v>115</v>
      </c>
      <c r="AO4111" s="3">
        <v>42131</v>
      </c>
      <c r="AP4111" s="3">
        <v>42675</v>
      </c>
      <c r="AQ4111" s="3">
        <v>43077</v>
      </c>
      <c r="AR4111" s="3">
        <v>44175</v>
      </c>
      <c r="AU4111">
        <v>7</v>
      </c>
      <c r="AV4111">
        <v>7</v>
      </c>
      <c r="AW4111">
        <v>731862</v>
      </c>
      <c r="AY4111" t="s">
        <v>225</v>
      </c>
      <c r="AZ4111" t="s">
        <v>118</v>
      </c>
      <c r="CA4111" t="s">
        <v>103</v>
      </c>
      <c r="CB4111" s="3">
        <v>44175</v>
      </c>
      <c r="CC4111" t="s">
        <v>176</v>
      </c>
      <c r="CE4111" t="s">
        <v>764</v>
      </c>
      <c r="CF4111">
        <v>731862</v>
      </c>
      <c r="CI4111" s="3">
        <v>39145</v>
      </c>
      <c r="CJ4111" t="s">
        <v>765</v>
      </c>
      <c r="CK4111" t="s">
        <v>107</v>
      </c>
      <c r="CN4111" t="s">
        <v>234</v>
      </c>
      <c r="CO4111" t="s">
        <v>766</v>
      </c>
    </row>
    <row r="4112" spans="1:93" x14ac:dyDescent="0.2">
      <c r="A4112">
        <v>166</v>
      </c>
      <c r="D4112" t="s">
        <v>95</v>
      </c>
      <c r="E4112" t="s">
        <v>96</v>
      </c>
      <c r="I4112" t="s">
        <v>97</v>
      </c>
      <c r="K4112" t="s">
        <v>98</v>
      </c>
      <c r="N4112" t="s">
        <v>718</v>
      </c>
      <c r="O4112" t="s">
        <v>763</v>
      </c>
      <c r="Q4112" t="s">
        <v>185</v>
      </c>
      <c r="AM4112">
        <v>495</v>
      </c>
      <c r="AN4112" t="s">
        <v>119</v>
      </c>
      <c r="AO4112" s="3">
        <v>42534</v>
      </c>
      <c r="AP4112" s="3">
        <v>42675</v>
      </c>
      <c r="AQ4112" s="3">
        <v>43077</v>
      </c>
      <c r="AR4112" s="3">
        <v>44175</v>
      </c>
      <c r="AU4112">
        <v>8</v>
      </c>
      <c r="AV4112">
        <v>8</v>
      </c>
      <c r="AW4112">
        <v>731862</v>
      </c>
      <c r="AY4112" t="s">
        <v>225</v>
      </c>
      <c r="AZ4112" t="s">
        <v>118</v>
      </c>
      <c r="CA4112" t="s">
        <v>103</v>
      </c>
      <c r="CB4112" s="3">
        <v>44175</v>
      </c>
      <c r="CC4112" t="s">
        <v>176</v>
      </c>
      <c r="CE4112" t="s">
        <v>764</v>
      </c>
      <c r="CF4112">
        <v>731862</v>
      </c>
      <c r="CI4112" s="3">
        <v>39145</v>
      </c>
      <c r="CJ4112" t="s">
        <v>765</v>
      </c>
      <c r="CK4112" t="s">
        <v>107</v>
      </c>
      <c r="CN4112" t="s">
        <v>234</v>
      </c>
      <c r="CO4112" t="s">
        <v>766</v>
      </c>
    </row>
    <row r="4113" spans="1:93" x14ac:dyDescent="0.2">
      <c r="A4113">
        <v>166</v>
      </c>
      <c r="D4113" t="s">
        <v>95</v>
      </c>
      <c r="E4113" t="s">
        <v>96</v>
      </c>
      <c r="I4113" t="s">
        <v>97</v>
      </c>
      <c r="K4113" t="s">
        <v>98</v>
      </c>
      <c r="N4113" t="s">
        <v>718</v>
      </c>
      <c r="O4113" t="s">
        <v>763</v>
      </c>
      <c r="Q4113" t="s">
        <v>185</v>
      </c>
      <c r="AM4113">
        <v>495</v>
      </c>
      <c r="AN4113" t="s">
        <v>120</v>
      </c>
      <c r="AO4113" s="3">
        <v>42131</v>
      </c>
      <c r="AP4113" s="3">
        <v>42675</v>
      </c>
      <c r="AQ4113" s="3">
        <v>43077</v>
      </c>
      <c r="AR4113" s="3">
        <v>44175</v>
      </c>
      <c r="AU4113">
        <v>9</v>
      </c>
      <c r="AV4113">
        <v>9</v>
      </c>
      <c r="AW4113">
        <v>731862</v>
      </c>
      <c r="AY4113" t="s">
        <v>225</v>
      </c>
      <c r="AZ4113" t="s">
        <v>118</v>
      </c>
      <c r="CA4113" t="s">
        <v>103</v>
      </c>
      <c r="CB4113" s="3">
        <v>44175</v>
      </c>
      <c r="CC4113" t="s">
        <v>176</v>
      </c>
      <c r="CE4113" t="s">
        <v>764</v>
      </c>
      <c r="CF4113">
        <v>731862</v>
      </c>
      <c r="CI4113" s="3">
        <v>39145</v>
      </c>
      <c r="CJ4113" t="s">
        <v>765</v>
      </c>
      <c r="CK4113" t="s">
        <v>107</v>
      </c>
      <c r="CN4113" t="s">
        <v>234</v>
      </c>
      <c r="CO4113" t="s">
        <v>766</v>
      </c>
    </row>
    <row r="4114" spans="1:93" x14ac:dyDescent="0.2">
      <c r="A4114">
        <v>166</v>
      </c>
      <c r="D4114" t="s">
        <v>95</v>
      </c>
      <c r="E4114" t="s">
        <v>96</v>
      </c>
      <c r="I4114" t="s">
        <v>97</v>
      </c>
      <c r="K4114" t="s">
        <v>98</v>
      </c>
      <c r="N4114" t="s">
        <v>718</v>
      </c>
      <c r="O4114" t="s">
        <v>763</v>
      </c>
      <c r="Q4114" t="s">
        <v>185</v>
      </c>
      <c r="BE4114" t="s">
        <v>124</v>
      </c>
      <c r="BF4114" t="s">
        <v>125</v>
      </c>
      <c r="BG4114">
        <v>731862</v>
      </c>
      <c r="BH4114">
        <v>731862</v>
      </c>
      <c r="BO4114">
        <v>10</v>
      </c>
      <c r="BP4114">
        <v>10</v>
      </c>
      <c r="BQ4114" t="s">
        <v>126</v>
      </c>
      <c r="CA4114" t="s">
        <v>103</v>
      </c>
      <c r="CB4114" s="3">
        <v>44175</v>
      </c>
      <c r="CC4114" t="s">
        <v>176</v>
      </c>
      <c r="CE4114" t="s">
        <v>764</v>
      </c>
      <c r="CF4114">
        <v>731862</v>
      </c>
      <c r="CI4114" s="3">
        <v>39145</v>
      </c>
      <c r="CJ4114" t="s">
        <v>765</v>
      </c>
      <c r="CK4114" t="s">
        <v>107</v>
      </c>
      <c r="CN4114" t="s">
        <v>234</v>
      </c>
      <c r="CO4114" t="s">
        <v>766</v>
      </c>
    </row>
    <row r="4115" spans="1:93" x14ac:dyDescent="0.2">
      <c r="A4115">
        <v>166</v>
      </c>
      <c r="D4115" t="s">
        <v>95</v>
      </c>
      <c r="E4115" t="s">
        <v>96</v>
      </c>
      <c r="I4115" t="s">
        <v>97</v>
      </c>
      <c r="K4115" t="s">
        <v>98</v>
      </c>
      <c r="N4115" t="s">
        <v>718</v>
      </c>
      <c r="O4115" t="s">
        <v>763</v>
      </c>
      <c r="Q4115" t="s">
        <v>185</v>
      </c>
      <c r="BE4115" t="s">
        <v>127</v>
      </c>
      <c r="BF4115" t="s">
        <v>125</v>
      </c>
      <c r="BG4115">
        <v>731862</v>
      </c>
      <c r="BH4115">
        <v>731862</v>
      </c>
      <c r="BO4115">
        <v>11</v>
      </c>
      <c r="BP4115">
        <v>11</v>
      </c>
      <c r="BQ4115" t="s">
        <v>126</v>
      </c>
      <c r="CA4115" t="s">
        <v>103</v>
      </c>
      <c r="CB4115" s="3">
        <v>44175</v>
      </c>
      <c r="CC4115" t="s">
        <v>176</v>
      </c>
      <c r="CE4115" t="s">
        <v>764</v>
      </c>
      <c r="CF4115">
        <v>731862</v>
      </c>
      <c r="CI4115" s="3">
        <v>39145</v>
      </c>
      <c r="CJ4115" t="s">
        <v>765</v>
      </c>
      <c r="CK4115" t="s">
        <v>107</v>
      </c>
      <c r="CN4115" t="s">
        <v>234</v>
      </c>
      <c r="CO4115" t="s">
        <v>766</v>
      </c>
    </row>
    <row r="4116" spans="1:93" x14ac:dyDescent="0.2">
      <c r="A4116">
        <v>166</v>
      </c>
      <c r="D4116" t="s">
        <v>95</v>
      </c>
      <c r="E4116" t="s">
        <v>96</v>
      </c>
      <c r="I4116" t="s">
        <v>97</v>
      </c>
      <c r="K4116" t="s">
        <v>98</v>
      </c>
      <c r="N4116" t="s">
        <v>718</v>
      </c>
      <c r="O4116" t="s">
        <v>763</v>
      </c>
      <c r="Q4116" t="s">
        <v>185</v>
      </c>
      <c r="BE4116" t="s">
        <v>128</v>
      </c>
      <c r="BF4116" t="s">
        <v>125</v>
      </c>
      <c r="BG4116">
        <v>731862</v>
      </c>
      <c r="BH4116">
        <v>731862</v>
      </c>
      <c r="BO4116">
        <v>12</v>
      </c>
      <c r="BP4116">
        <v>12</v>
      </c>
      <c r="BQ4116" t="s">
        <v>126</v>
      </c>
      <c r="CA4116" t="s">
        <v>103</v>
      </c>
      <c r="CB4116" s="3">
        <v>44175</v>
      </c>
      <c r="CC4116" t="s">
        <v>176</v>
      </c>
      <c r="CE4116" t="s">
        <v>764</v>
      </c>
      <c r="CF4116">
        <v>731862</v>
      </c>
      <c r="CI4116" s="3">
        <v>39145</v>
      </c>
      <c r="CJ4116" t="s">
        <v>765</v>
      </c>
      <c r="CK4116" t="s">
        <v>107</v>
      </c>
      <c r="CN4116" t="s">
        <v>234</v>
      </c>
      <c r="CO4116" t="s">
        <v>766</v>
      </c>
    </row>
    <row r="4117" spans="1:93" x14ac:dyDescent="0.2">
      <c r="A4117">
        <v>166</v>
      </c>
      <c r="D4117" t="s">
        <v>95</v>
      </c>
      <c r="E4117" t="s">
        <v>96</v>
      </c>
      <c r="I4117" t="s">
        <v>97</v>
      </c>
      <c r="K4117" t="s">
        <v>98</v>
      </c>
      <c r="N4117" t="s">
        <v>718</v>
      </c>
      <c r="O4117" t="s">
        <v>763</v>
      </c>
      <c r="Q4117" t="s">
        <v>185</v>
      </c>
      <c r="BE4117" t="s">
        <v>129</v>
      </c>
      <c r="BF4117" t="s">
        <v>125</v>
      </c>
      <c r="BG4117">
        <v>731862</v>
      </c>
      <c r="BH4117">
        <v>731862</v>
      </c>
      <c r="BO4117">
        <v>13</v>
      </c>
      <c r="BP4117">
        <v>13</v>
      </c>
      <c r="BQ4117" t="s">
        <v>126</v>
      </c>
      <c r="CA4117" t="s">
        <v>103</v>
      </c>
      <c r="CB4117" s="3">
        <v>44175</v>
      </c>
      <c r="CC4117" t="s">
        <v>176</v>
      </c>
      <c r="CE4117" t="s">
        <v>764</v>
      </c>
      <c r="CF4117">
        <v>731862</v>
      </c>
      <c r="CI4117" s="3">
        <v>39145</v>
      </c>
      <c r="CJ4117" t="s">
        <v>765</v>
      </c>
      <c r="CK4117" t="s">
        <v>107</v>
      </c>
      <c r="CN4117" t="s">
        <v>234</v>
      </c>
      <c r="CO4117" t="s">
        <v>766</v>
      </c>
    </row>
    <row r="4118" spans="1:93" x14ac:dyDescent="0.2">
      <c r="A4118">
        <v>166</v>
      </c>
      <c r="D4118" t="s">
        <v>95</v>
      </c>
      <c r="E4118" t="s">
        <v>96</v>
      </c>
      <c r="I4118" t="s">
        <v>97</v>
      </c>
      <c r="K4118" t="s">
        <v>98</v>
      </c>
      <c r="N4118" t="s">
        <v>718</v>
      </c>
      <c r="O4118" t="s">
        <v>763</v>
      </c>
      <c r="Q4118" t="s">
        <v>185</v>
      </c>
      <c r="CA4118" t="s">
        <v>103</v>
      </c>
      <c r="CB4118" s="3">
        <v>44175</v>
      </c>
      <c r="CC4118" t="s">
        <v>176</v>
      </c>
      <c r="CE4118" t="s">
        <v>764</v>
      </c>
      <c r="CF4118">
        <v>731862</v>
      </c>
      <c r="CI4118" s="3">
        <v>39145</v>
      </c>
      <c r="CJ4118" t="s">
        <v>765</v>
      </c>
      <c r="CK4118" t="s">
        <v>107</v>
      </c>
      <c r="CN4118" t="s">
        <v>234</v>
      </c>
      <c r="CO4118" t="s">
        <v>766</v>
      </c>
    </row>
    <row r="4119" spans="1:93" x14ac:dyDescent="0.2">
      <c r="A4119">
        <v>166</v>
      </c>
      <c r="D4119" t="s">
        <v>95</v>
      </c>
      <c r="E4119" t="s">
        <v>96</v>
      </c>
      <c r="I4119" t="s">
        <v>97</v>
      </c>
      <c r="K4119" t="s">
        <v>98</v>
      </c>
      <c r="N4119" t="s">
        <v>718</v>
      </c>
      <c r="O4119" t="s">
        <v>763</v>
      </c>
      <c r="Q4119" t="s">
        <v>185</v>
      </c>
      <c r="CA4119" t="s">
        <v>103</v>
      </c>
      <c r="CB4119" s="3">
        <v>44175</v>
      </c>
      <c r="CC4119" t="s">
        <v>176</v>
      </c>
      <c r="CE4119" t="s">
        <v>764</v>
      </c>
      <c r="CF4119">
        <v>731862</v>
      </c>
      <c r="CI4119" s="3">
        <v>39145</v>
      </c>
      <c r="CJ4119" t="s">
        <v>765</v>
      </c>
      <c r="CK4119" t="s">
        <v>107</v>
      </c>
      <c r="CN4119" t="s">
        <v>234</v>
      </c>
      <c r="CO4119" t="s">
        <v>766</v>
      </c>
    </row>
    <row r="4120" spans="1:93" x14ac:dyDescent="0.2">
      <c r="A4120">
        <v>167</v>
      </c>
      <c r="D4120" t="s">
        <v>238</v>
      </c>
      <c r="E4120" t="s">
        <v>239</v>
      </c>
      <c r="I4120" t="s">
        <v>97</v>
      </c>
      <c r="K4120" t="s">
        <v>98</v>
      </c>
      <c r="M4120" s="3">
        <v>40455</v>
      </c>
      <c r="N4120" t="s">
        <v>718</v>
      </c>
      <c r="O4120" t="s">
        <v>240</v>
      </c>
      <c r="Q4120" t="s">
        <v>185</v>
      </c>
      <c r="R4120" t="s">
        <v>101</v>
      </c>
      <c r="CA4120" t="s">
        <v>103</v>
      </c>
      <c r="CB4120" s="3">
        <v>44175</v>
      </c>
      <c r="CC4120" t="s">
        <v>188</v>
      </c>
      <c r="CE4120" t="s">
        <v>767</v>
      </c>
      <c r="CF4120">
        <v>736372</v>
      </c>
      <c r="CG4120">
        <v>736372</v>
      </c>
      <c r="CI4120" s="3">
        <v>39422</v>
      </c>
      <c r="CJ4120" t="s">
        <v>768</v>
      </c>
      <c r="CK4120" t="s">
        <v>107</v>
      </c>
      <c r="CN4120" t="s">
        <v>234</v>
      </c>
      <c r="CO4120" t="s">
        <v>244</v>
      </c>
    </row>
    <row r="4121" spans="1:93" x14ac:dyDescent="0.2">
      <c r="A4121">
        <v>167</v>
      </c>
      <c r="D4121" t="s">
        <v>238</v>
      </c>
      <c r="E4121" t="s">
        <v>239</v>
      </c>
      <c r="I4121" t="s">
        <v>97</v>
      </c>
      <c r="K4121" t="s">
        <v>98</v>
      </c>
      <c r="M4121" s="3">
        <v>40455</v>
      </c>
      <c r="N4121" t="s">
        <v>718</v>
      </c>
      <c r="O4121" t="s">
        <v>240</v>
      </c>
      <c r="Q4121" t="s">
        <v>185</v>
      </c>
      <c r="R4121" t="s">
        <v>101</v>
      </c>
      <c r="Z4121">
        <v>487</v>
      </c>
      <c r="AA4121" t="s">
        <v>110</v>
      </c>
      <c r="AH4121">
        <v>1</v>
      </c>
      <c r="AI4121">
        <v>1</v>
      </c>
      <c r="AJ4121">
        <v>736372</v>
      </c>
      <c r="AK4121">
        <v>736372</v>
      </c>
      <c r="AL4121" t="s">
        <v>111</v>
      </c>
      <c r="CA4121" t="s">
        <v>103</v>
      </c>
      <c r="CB4121" s="3">
        <v>44175</v>
      </c>
      <c r="CC4121" t="s">
        <v>188</v>
      </c>
      <c r="CE4121" t="s">
        <v>767</v>
      </c>
      <c r="CF4121">
        <v>736372</v>
      </c>
      <c r="CI4121" s="3">
        <v>39422</v>
      </c>
      <c r="CJ4121" t="s">
        <v>768</v>
      </c>
      <c r="CK4121" t="s">
        <v>107</v>
      </c>
      <c r="CN4121" t="s">
        <v>234</v>
      </c>
      <c r="CO4121" t="s">
        <v>244</v>
      </c>
    </row>
    <row r="4122" spans="1:93" x14ac:dyDescent="0.2">
      <c r="A4122">
        <v>167</v>
      </c>
      <c r="D4122" t="s">
        <v>238</v>
      </c>
      <c r="E4122" t="s">
        <v>239</v>
      </c>
      <c r="I4122" t="s">
        <v>97</v>
      </c>
      <c r="K4122" t="s">
        <v>98</v>
      </c>
      <c r="M4122" s="3">
        <v>40455</v>
      </c>
      <c r="N4122" t="s">
        <v>718</v>
      </c>
      <c r="O4122" t="s">
        <v>240</v>
      </c>
      <c r="Q4122" t="s">
        <v>185</v>
      </c>
      <c r="R4122" t="s">
        <v>101</v>
      </c>
      <c r="Z4122">
        <v>487</v>
      </c>
      <c r="AA4122" t="s">
        <v>112</v>
      </c>
      <c r="AH4122">
        <v>2</v>
      </c>
      <c r="AI4122">
        <v>2</v>
      </c>
      <c r="AJ4122">
        <v>736372</v>
      </c>
      <c r="AL4122" t="s">
        <v>111</v>
      </c>
      <c r="CA4122" t="s">
        <v>103</v>
      </c>
      <c r="CB4122" s="3">
        <v>44175</v>
      </c>
      <c r="CC4122" t="s">
        <v>188</v>
      </c>
      <c r="CE4122" t="s">
        <v>767</v>
      </c>
      <c r="CF4122">
        <v>736372</v>
      </c>
      <c r="CI4122" s="3">
        <v>39422</v>
      </c>
      <c r="CJ4122" t="s">
        <v>768</v>
      </c>
      <c r="CK4122" t="s">
        <v>107</v>
      </c>
      <c r="CN4122" t="s">
        <v>234</v>
      </c>
      <c r="CO4122" t="s">
        <v>244</v>
      </c>
    </row>
    <row r="4123" spans="1:93" x14ac:dyDescent="0.2">
      <c r="A4123">
        <v>167</v>
      </c>
      <c r="D4123" t="s">
        <v>238</v>
      </c>
      <c r="E4123" t="s">
        <v>239</v>
      </c>
      <c r="I4123" t="s">
        <v>97</v>
      </c>
      <c r="K4123" t="s">
        <v>98</v>
      </c>
      <c r="M4123" s="3">
        <v>40455</v>
      </c>
      <c r="N4123" t="s">
        <v>718</v>
      </c>
      <c r="O4123" t="s">
        <v>240</v>
      </c>
      <c r="Q4123" t="s">
        <v>185</v>
      </c>
      <c r="R4123" t="s">
        <v>101</v>
      </c>
      <c r="Z4123">
        <v>488</v>
      </c>
      <c r="AA4123" t="s">
        <v>113</v>
      </c>
      <c r="AH4123">
        <v>3</v>
      </c>
      <c r="AI4123">
        <v>3</v>
      </c>
      <c r="AJ4123">
        <v>736372</v>
      </c>
      <c r="AK4123">
        <v>736372</v>
      </c>
      <c r="AL4123" t="s">
        <v>114</v>
      </c>
      <c r="CA4123" t="s">
        <v>103</v>
      </c>
      <c r="CB4123" s="3">
        <v>44175</v>
      </c>
      <c r="CC4123" t="s">
        <v>188</v>
      </c>
      <c r="CE4123" t="s">
        <v>767</v>
      </c>
      <c r="CF4123">
        <v>736372</v>
      </c>
      <c r="CI4123" s="3">
        <v>39422</v>
      </c>
      <c r="CJ4123" t="s">
        <v>768</v>
      </c>
      <c r="CK4123" t="s">
        <v>107</v>
      </c>
      <c r="CN4123" t="s">
        <v>234</v>
      </c>
      <c r="CO4123" t="s">
        <v>244</v>
      </c>
    </row>
    <row r="4124" spans="1:93" x14ac:dyDescent="0.2">
      <c r="A4124">
        <v>167</v>
      </c>
      <c r="D4124" t="s">
        <v>238</v>
      </c>
      <c r="E4124" t="s">
        <v>239</v>
      </c>
      <c r="I4124" t="s">
        <v>97</v>
      </c>
      <c r="K4124" t="s">
        <v>98</v>
      </c>
      <c r="M4124" s="3">
        <v>40455</v>
      </c>
      <c r="N4124" t="s">
        <v>718</v>
      </c>
      <c r="O4124" t="s">
        <v>240</v>
      </c>
      <c r="Q4124" t="s">
        <v>185</v>
      </c>
      <c r="R4124" t="s">
        <v>101</v>
      </c>
      <c r="Z4124">
        <v>488</v>
      </c>
      <c r="AA4124" t="s">
        <v>115</v>
      </c>
      <c r="AH4124">
        <v>4</v>
      </c>
      <c r="AI4124">
        <v>4</v>
      </c>
      <c r="AJ4124">
        <v>736372</v>
      </c>
      <c r="AL4124" t="s">
        <v>114</v>
      </c>
      <c r="CA4124" t="s">
        <v>103</v>
      </c>
      <c r="CB4124" s="3">
        <v>44175</v>
      </c>
      <c r="CC4124" t="s">
        <v>188</v>
      </c>
      <c r="CE4124" t="s">
        <v>767</v>
      </c>
      <c r="CF4124">
        <v>736372</v>
      </c>
      <c r="CI4124" s="3">
        <v>39422</v>
      </c>
      <c r="CJ4124" t="s">
        <v>768</v>
      </c>
      <c r="CK4124" t="s">
        <v>107</v>
      </c>
      <c r="CN4124" t="s">
        <v>234</v>
      </c>
      <c r="CO4124" t="s">
        <v>244</v>
      </c>
    </row>
    <row r="4125" spans="1:93" x14ac:dyDescent="0.2">
      <c r="A4125">
        <v>167</v>
      </c>
      <c r="D4125" t="s">
        <v>238</v>
      </c>
      <c r="E4125" t="s">
        <v>239</v>
      </c>
      <c r="I4125" t="s">
        <v>97</v>
      </c>
      <c r="K4125" t="s">
        <v>98</v>
      </c>
      <c r="M4125" s="3">
        <v>40455</v>
      </c>
      <c r="N4125" t="s">
        <v>718</v>
      </c>
      <c r="O4125" t="s">
        <v>240</v>
      </c>
      <c r="Q4125" t="s">
        <v>185</v>
      </c>
      <c r="R4125" t="s">
        <v>101</v>
      </c>
      <c r="Z4125">
        <v>488</v>
      </c>
      <c r="AA4125" t="s">
        <v>116</v>
      </c>
      <c r="AH4125">
        <v>5</v>
      </c>
      <c r="AI4125">
        <v>5</v>
      </c>
      <c r="AJ4125">
        <v>736372</v>
      </c>
      <c r="AL4125" t="s">
        <v>114</v>
      </c>
      <c r="CA4125" t="s">
        <v>103</v>
      </c>
      <c r="CB4125" s="3">
        <v>44175</v>
      </c>
      <c r="CC4125" t="s">
        <v>188</v>
      </c>
      <c r="CE4125" t="s">
        <v>767</v>
      </c>
      <c r="CF4125">
        <v>736372</v>
      </c>
      <c r="CI4125" s="3">
        <v>39422</v>
      </c>
      <c r="CJ4125" t="s">
        <v>768</v>
      </c>
      <c r="CK4125" t="s">
        <v>107</v>
      </c>
      <c r="CN4125" t="s">
        <v>234</v>
      </c>
      <c r="CO4125" t="s">
        <v>244</v>
      </c>
    </row>
    <row r="4126" spans="1:93" x14ac:dyDescent="0.2">
      <c r="A4126">
        <v>167</v>
      </c>
      <c r="D4126" t="s">
        <v>238</v>
      </c>
      <c r="E4126" t="s">
        <v>239</v>
      </c>
      <c r="I4126" t="s">
        <v>97</v>
      </c>
      <c r="K4126" t="s">
        <v>98</v>
      </c>
      <c r="M4126" s="3">
        <v>40455</v>
      </c>
      <c r="N4126" t="s">
        <v>718</v>
      </c>
      <c r="O4126" t="s">
        <v>240</v>
      </c>
      <c r="Q4126" t="s">
        <v>185</v>
      </c>
      <c r="R4126" t="s">
        <v>101</v>
      </c>
      <c r="Z4126">
        <v>489</v>
      </c>
      <c r="AA4126" t="s">
        <v>117</v>
      </c>
      <c r="AH4126">
        <v>6</v>
      </c>
      <c r="AI4126">
        <v>6</v>
      </c>
      <c r="AJ4126">
        <v>736372</v>
      </c>
      <c r="AK4126">
        <v>736372</v>
      </c>
      <c r="AL4126" t="s">
        <v>118</v>
      </c>
      <c r="CA4126" t="s">
        <v>103</v>
      </c>
      <c r="CB4126" s="3">
        <v>44175</v>
      </c>
      <c r="CC4126" t="s">
        <v>188</v>
      </c>
      <c r="CE4126" t="s">
        <v>767</v>
      </c>
      <c r="CF4126">
        <v>736372</v>
      </c>
      <c r="CI4126" s="3">
        <v>39422</v>
      </c>
      <c r="CJ4126" t="s">
        <v>768</v>
      </c>
      <c r="CK4126" t="s">
        <v>107</v>
      </c>
      <c r="CN4126" t="s">
        <v>234</v>
      </c>
      <c r="CO4126" t="s">
        <v>244</v>
      </c>
    </row>
    <row r="4127" spans="1:93" x14ac:dyDescent="0.2">
      <c r="A4127">
        <v>167</v>
      </c>
      <c r="D4127" t="s">
        <v>238</v>
      </c>
      <c r="E4127" t="s">
        <v>239</v>
      </c>
      <c r="I4127" t="s">
        <v>97</v>
      </c>
      <c r="K4127" t="s">
        <v>98</v>
      </c>
      <c r="M4127" s="3">
        <v>40455</v>
      </c>
      <c r="N4127" t="s">
        <v>718</v>
      </c>
      <c r="O4127" t="s">
        <v>240</v>
      </c>
      <c r="Q4127" t="s">
        <v>185</v>
      </c>
      <c r="R4127" t="s">
        <v>101</v>
      </c>
      <c r="Z4127">
        <v>489</v>
      </c>
      <c r="AA4127" t="s">
        <v>115</v>
      </c>
      <c r="AH4127">
        <v>7</v>
      </c>
      <c r="AI4127">
        <v>7</v>
      </c>
      <c r="AJ4127">
        <v>736372</v>
      </c>
      <c r="AL4127" t="s">
        <v>118</v>
      </c>
      <c r="CA4127" t="s">
        <v>103</v>
      </c>
      <c r="CB4127" s="3">
        <v>44175</v>
      </c>
      <c r="CC4127" t="s">
        <v>188</v>
      </c>
      <c r="CE4127" t="s">
        <v>767</v>
      </c>
      <c r="CF4127">
        <v>736372</v>
      </c>
      <c r="CI4127" s="3">
        <v>39422</v>
      </c>
      <c r="CJ4127" t="s">
        <v>768</v>
      </c>
      <c r="CK4127" t="s">
        <v>107</v>
      </c>
      <c r="CN4127" t="s">
        <v>234</v>
      </c>
      <c r="CO4127" t="s">
        <v>244</v>
      </c>
    </row>
    <row r="4128" spans="1:93" x14ac:dyDescent="0.2">
      <c r="A4128">
        <v>167</v>
      </c>
      <c r="D4128" t="s">
        <v>238</v>
      </c>
      <c r="E4128" t="s">
        <v>239</v>
      </c>
      <c r="I4128" t="s">
        <v>97</v>
      </c>
      <c r="K4128" t="s">
        <v>98</v>
      </c>
      <c r="M4128" s="3">
        <v>40455</v>
      </c>
      <c r="N4128" t="s">
        <v>718</v>
      </c>
      <c r="O4128" t="s">
        <v>240</v>
      </c>
      <c r="Q4128" t="s">
        <v>185</v>
      </c>
      <c r="R4128" t="s">
        <v>101</v>
      </c>
      <c r="Z4128">
        <v>489</v>
      </c>
      <c r="AA4128" t="s">
        <v>119</v>
      </c>
      <c r="AH4128">
        <v>8</v>
      </c>
      <c r="AI4128">
        <v>8</v>
      </c>
      <c r="AJ4128">
        <v>736372</v>
      </c>
      <c r="AL4128" t="s">
        <v>118</v>
      </c>
      <c r="CA4128" t="s">
        <v>103</v>
      </c>
      <c r="CB4128" s="3">
        <v>44175</v>
      </c>
      <c r="CC4128" t="s">
        <v>188</v>
      </c>
      <c r="CE4128" t="s">
        <v>767</v>
      </c>
      <c r="CF4128">
        <v>736372</v>
      </c>
      <c r="CI4128" s="3">
        <v>39422</v>
      </c>
      <c r="CJ4128" t="s">
        <v>768</v>
      </c>
      <c r="CK4128" t="s">
        <v>107</v>
      </c>
      <c r="CN4128" t="s">
        <v>234</v>
      </c>
      <c r="CO4128" t="s">
        <v>244</v>
      </c>
    </row>
    <row r="4129" spans="1:93" x14ac:dyDescent="0.2">
      <c r="A4129">
        <v>167</v>
      </c>
      <c r="D4129" t="s">
        <v>238</v>
      </c>
      <c r="E4129" t="s">
        <v>239</v>
      </c>
      <c r="I4129" t="s">
        <v>97</v>
      </c>
      <c r="K4129" t="s">
        <v>98</v>
      </c>
      <c r="M4129" s="3">
        <v>40455</v>
      </c>
      <c r="N4129" t="s">
        <v>718</v>
      </c>
      <c r="O4129" t="s">
        <v>240</v>
      </c>
      <c r="Q4129" t="s">
        <v>185</v>
      </c>
      <c r="R4129" t="s">
        <v>101</v>
      </c>
      <c r="Z4129">
        <v>489</v>
      </c>
      <c r="AA4129" t="s">
        <v>120</v>
      </c>
      <c r="AH4129">
        <v>9</v>
      </c>
      <c r="AI4129">
        <v>9</v>
      </c>
      <c r="AJ4129">
        <v>736372</v>
      </c>
      <c r="AL4129" t="s">
        <v>118</v>
      </c>
      <c r="CA4129" t="s">
        <v>103</v>
      </c>
      <c r="CB4129" s="3">
        <v>44175</v>
      </c>
      <c r="CC4129" t="s">
        <v>188</v>
      </c>
      <c r="CE4129" t="s">
        <v>767</v>
      </c>
      <c r="CF4129">
        <v>736372</v>
      </c>
      <c r="CI4129" s="3">
        <v>39422</v>
      </c>
      <c r="CJ4129" t="s">
        <v>768</v>
      </c>
      <c r="CK4129" t="s">
        <v>107</v>
      </c>
      <c r="CN4129" t="s">
        <v>234</v>
      </c>
      <c r="CO4129" t="s">
        <v>244</v>
      </c>
    </row>
    <row r="4130" spans="1:93" x14ac:dyDescent="0.2">
      <c r="A4130">
        <v>167</v>
      </c>
      <c r="D4130" t="s">
        <v>238</v>
      </c>
      <c r="E4130" t="s">
        <v>239</v>
      </c>
      <c r="I4130" t="s">
        <v>97</v>
      </c>
      <c r="K4130" t="s">
        <v>98</v>
      </c>
      <c r="M4130" s="3">
        <v>40455</v>
      </c>
      <c r="N4130" t="s">
        <v>718</v>
      </c>
      <c r="O4130" t="s">
        <v>240</v>
      </c>
      <c r="Q4130" t="s">
        <v>185</v>
      </c>
      <c r="R4130" t="s">
        <v>101</v>
      </c>
      <c r="AM4130">
        <v>496</v>
      </c>
      <c r="AN4130" t="s">
        <v>110</v>
      </c>
      <c r="AO4130" s="3">
        <v>41579</v>
      </c>
      <c r="AP4130" s="3">
        <v>41579</v>
      </c>
      <c r="AQ4130" s="3">
        <v>42534</v>
      </c>
      <c r="AR4130" s="3">
        <v>42534</v>
      </c>
      <c r="AU4130">
        <v>1</v>
      </c>
      <c r="AV4130">
        <v>1</v>
      </c>
      <c r="AW4130">
        <v>736372</v>
      </c>
      <c r="AX4130">
        <v>736372</v>
      </c>
      <c r="AY4130" t="s">
        <v>121</v>
      </c>
      <c r="AZ4130" t="s">
        <v>111</v>
      </c>
      <c r="CA4130" t="s">
        <v>103</v>
      </c>
      <c r="CB4130" s="3">
        <v>44175</v>
      </c>
      <c r="CC4130" t="s">
        <v>188</v>
      </c>
      <c r="CE4130" t="s">
        <v>767</v>
      </c>
      <c r="CF4130">
        <v>736372</v>
      </c>
      <c r="CI4130" s="3">
        <v>39422</v>
      </c>
      <c r="CJ4130" t="s">
        <v>768</v>
      </c>
      <c r="CK4130" t="s">
        <v>107</v>
      </c>
      <c r="CN4130" t="s">
        <v>234</v>
      </c>
      <c r="CO4130" t="s">
        <v>244</v>
      </c>
    </row>
    <row r="4131" spans="1:93" x14ac:dyDescent="0.2">
      <c r="A4131">
        <v>167</v>
      </c>
      <c r="D4131" t="s">
        <v>238</v>
      </c>
      <c r="E4131" t="s">
        <v>239</v>
      </c>
      <c r="I4131" t="s">
        <v>97</v>
      </c>
      <c r="K4131" t="s">
        <v>98</v>
      </c>
      <c r="M4131" s="3">
        <v>40455</v>
      </c>
      <c r="N4131" t="s">
        <v>718</v>
      </c>
      <c r="O4131" t="s">
        <v>240</v>
      </c>
      <c r="Q4131" t="s">
        <v>185</v>
      </c>
      <c r="R4131" t="s">
        <v>101</v>
      </c>
      <c r="AM4131">
        <v>496</v>
      </c>
      <c r="AN4131" t="s">
        <v>112</v>
      </c>
      <c r="AO4131" s="3">
        <v>41579</v>
      </c>
      <c r="AP4131" s="3">
        <v>42355</v>
      </c>
      <c r="AQ4131" s="3">
        <v>42534</v>
      </c>
      <c r="AR4131" s="3">
        <v>42534</v>
      </c>
      <c r="AU4131">
        <v>2</v>
      </c>
      <c r="AV4131">
        <v>2</v>
      </c>
      <c r="AW4131">
        <v>736372</v>
      </c>
      <c r="AY4131" t="s">
        <v>121</v>
      </c>
      <c r="AZ4131" t="s">
        <v>111</v>
      </c>
      <c r="CA4131" t="s">
        <v>103</v>
      </c>
      <c r="CB4131" s="3">
        <v>44175</v>
      </c>
      <c r="CC4131" t="s">
        <v>188</v>
      </c>
      <c r="CE4131" t="s">
        <v>767</v>
      </c>
      <c r="CF4131">
        <v>736372</v>
      </c>
      <c r="CI4131" s="3">
        <v>39422</v>
      </c>
      <c r="CJ4131" t="s">
        <v>768</v>
      </c>
      <c r="CK4131" t="s">
        <v>107</v>
      </c>
      <c r="CN4131" t="s">
        <v>234</v>
      </c>
      <c r="CO4131" t="s">
        <v>244</v>
      </c>
    </row>
    <row r="4132" spans="1:93" x14ac:dyDescent="0.2">
      <c r="A4132">
        <v>167</v>
      </c>
      <c r="D4132" t="s">
        <v>238</v>
      </c>
      <c r="E4132" t="s">
        <v>239</v>
      </c>
      <c r="I4132" t="s">
        <v>97</v>
      </c>
      <c r="K4132" t="s">
        <v>98</v>
      </c>
      <c r="M4132" s="3">
        <v>40455</v>
      </c>
      <c r="N4132" t="s">
        <v>718</v>
      </c>
      <c r="O4132" t="s">
        <v>240</v>
      </c>
      <c r="Q4132" t="s">
        <v>185</v>
      </c>
      <c r="R4132" t="s">
        <v>101</v>
      </c>
      <c r="AM4132">
        <v>497</v>
      </c>
      <c r="AN4132" t="s">
        <v>113</v>
      </c>
      <c r="AO4132" s="3">
        <v>41518</v>
      </c>
      <c r="AP4132" s="3">
        <v>41981</v>
      </c>
      <c r="AQ4132" s="3">
        <v>41981</v>
      </c>
      <c r="AR4132" s="3">
        <v>42885</v>
      </c>
      <c r="AU4132">
        <v>3</v>
      </c>
      <c r="AV4132">
        <v>3</v>
      </c>
      <c r="AW4132">
        <v>736372</v>
      </c>
      <c r="AX4132">
        <v>736372</v>
      </c>
      <c r="AY4132" t="s">
        <v>142</v>
      </c>
      <c r="AZ4132" t="s">
        <v>114</v>
      </c>
      <c r="CA4132" t="s">
        <v>103</v>
      </c>
      <c r="CB4132" s="3">
        <v>44175</v>
      </c>
      <c r="CC4132" t="s">
        <v>188</v>
      </c>
      <c r="CE4132" t="s">
        <v>767</v>
      </c>
      <c r="CF4132">
        <v>736372</v>
      </c>
      <c r="CI4132" s="3">
        <v>39422</v>
      </c>
      <c r="CJ4132" t="s">
        <v>768</v>
      </c>
      <c r="CK4132" t="s">
        <v>107</v>
      </c>
      <c r="CN4132" t="s">
        <v>234</v>
      </c>
      <c r="CO4132" t="s">
        <v>244</v>
      </c>
    </row>
    <row r="4133" spans="1:93" x14ac:dyDescent="0.2">
      <c r="A4133">
        <v>167</v>
      </c>
      <c r="D4133" t="s">
        <v>238</v>
      </c>
      <c r="E4133" t="s">
        <v>239</v>
      </c>
      <c r="I4133" t="s">
        <v>97</v>
      </c>
      <c r="K4133" t="s">
        <v>98</v>
      </c>
      <c r="M4133" s="3">
        <v>40455</v>
      </c>
      <c r="N4133" t="s">
        <v>718</v>
      </c>
      <c r="O4133" t="s">
        <v>240</v>
      </c>
      <c r="Q4133" t="s">
        <v>185</v>
      </c>
      <c r="R4133" t="s">
        <v>101</v>
      </c>
      <c r="AM4133">
        <v>497</v>
      </c>
      <c r="AN4133" t="s">
        <v>115</v>
      </c>
      <c r="AO4133" s="3">
        <v>41981</v>
      </c>
      <c r="AP4133" s="3">
        <v>41981</v>
      </c>
      <c r="AQ4133" s="3">
        <v>41981</v>
      </c>
      <c r="AR4133" s="3">
        <v>42681</v>
      </c>
      <c r="AU4133">
        <v>4</v>
      </c>
      <c r="AV4133">
        <v>4</v>
      </c>
      <c r="AW4133">
        <v>736372</v>
      </c>
      <c r="AY4133" t="s">
        <v>142</v>
      </c>
      <c r="AZ4133" t="s">
        <v>114</v>
      </c>
      <c r="CA4133" t="s">
        <v>103</v>
      </c>
      <c r="CB4133" s="3">
        <v>44175</v>
      </c>
      <c r="CC4133" t="s">
        <v>188</v>
      </c>
      <c r="CE4133" t="s">
        <v>767</v>
      </c>
      <c r="CF4133">
        <v>736372</v>
      </c>
      <c r="CI4133" s="3">
        <v>39422</v>
      </c>
      <c r="CJ4133" t="s">
        <v>768</v>
      </c>
      <c r="CK4133" t="s">
        <v>107</v>
      </c>
      <c r="CN4133" t="s">
        <v>234</v>
      </c>
      <c r="CO4133" t="s">
        <v>244</v>
      </c>
    </row>
    <row r="4134" spans="1:93" x14ac:dyDescent="0.2">
      <c r="A4134">
        <v>167</v>
      </c>
      <c r="D4134" t="s">
        <v>238</v>
      </c>
      <c r="E4134" t="s">
        <v>239</v>
      </c>
      <c r="I4134" t="s">
        <v>97</v>
      </c>
      <c r="K4134" t="s">
        <v>98</v>
      </c>
      <c r="M4134" s="3">
        <v>40455</v>
      </c>
      <c r="N4134" t="s">
        <v>718</v>
      </c>
      <c r="O4134" t="s">
        <v>240</v>
      </c>
      <c r="Q4134" t="s">
        <v>185</v>
      </c>
      <c r="R4134" t="s">
        <v>101</v>
      </c>
      <c r="AM4134">
        <v>497</v>
      </c>
      <c r="AN4134" t="s">
        <v>116</v>
      </c>
      <c r="AO4134" s="3">
        <v>41981</v>
      </c>
      <c r="AP4134" s="3">
        <v>42354</v>
      </c>
      <c r="AQ4134" s="3">
        <v>42534</v>
      </c>
      <c r="AR4134" s="3">
        <v>42681</v>
      </c>
      <c r="AU4134">
        <v>5</v>
      </c>
      <c r="AV4134">
        <v>5</v>
      </c>
      <c r="AW4134">
        <v>736372</v>
      </c>
      <c r="AY4134" t="s">
        <v>142</v>
      </c>
      <c r="AZ4134" t="s">
        <v>114</v>
      </c>
      <c r="CA4134" t="s">
        <v>103</v>
      </c>
      <c r="CB4134" s="3">
        <v>44175</v>
      </c>
      <c r="CC4134" t="s">
        <v>188</v>
      </c>
      <c r="CE4134" t="s">
        <v>767</v>
      </c>
      <c r="CF4134">
        <v>736372</v>
      </c>
      <c r="CI4134" s="3">
        <v>39422</v>
      </c>
      <c r="CJ4134" t="s">
        <v>768</v>
      </c>
      <c r="CK4134" t="s">
        <v>107</v>
      </c>
      <c r="CN4134" t="s">
        <v>234</v>
      </c>
      <c r="CO4134" t="s">
        <v>244</v>
      </c>
    </row>
    <row r="4135" spans="1:93" x14ac:dyDescent="0.2">
      <c r="A4135">
        <v>167</v>
      </c>
      <c r="D4135" t="s">
        <v>238</v>
      </c>
      <c r="E4135" t="s">
        <v>239</v>
      </c>
      <c r="I4135" t="s">
        <v>97</v>
      </c>
      <c r="K4135" t="s">
        <v>98</v>
      </c>
      <c r="M4135" s="3">
        <v>40455</v>
      </c>
      <c r="N4135" t="s">
        <v>718</v>
      </c>
      <c r="O4135" t="s">
        <v>240</v>
      </c>
      <c r="Q4135" t="s">
        <v>185</v>
      </c>
      <c r="R4135" t="s">
        <v>101</v>
      </c>
      <c r="AM4135">
        <v>498</v>
      </c>
      <c r="AN4135" t="s">
        <v>117</v>
      </c>
      <c r="AO4135" s="3">
        <v>41518</v>
      </c>
      <c r="AP4135" s="3">
        <v>42355</v>
      </c>
      <c r="AQ4135" s="3">
        <v>42534</v>
      </c>
      <c r="AR4135" s="3">
        <v>43437</v>
      </c>
      <c r="AU4135">
        <v>6</v>
      </c>
      <c r="AV4135">
        <v>6</v>
      </c>
      <c r="AW4135">
        <v>736372</v>
      </c>
      <c r="AX4135">
        <v>736372</v>
      </c>
      <c r="AY4135" t="s">
        <v>225</v>
      </c>
      <c r="AZ4135" t="s">
        <v>118</v>
      </c>
      <c r="CA4135" t="s">
        <v>103</v>
      </c>
      <c r="CB4135" s="3">
        <v>44175</v>
      </c>
      <c r="CC4135" t="s">
        <v>188</v>
      </c>
      <c r="CE4135" t="s">
        <v>767</v>
      </c>
      <c r="CF4135">
        <v>736372</v>
      </c>
      <c r="CI4135" s="3">
        <v>39422</v>
      </c>
      <c r="CJ4135" t="s">
        <v>768</v>
      </c>
      <c r="CK4135" t="s">
        <v>107</v>
      </c>
      <c r="CN4135" t="s">
        <v>234</v>
      </c>
      <c r="CO4135" t="s">
        <v>244</v>
      </c>
    </row>
    <row r="4136" spans="1:93" x14ac:dyDescent="0.2">
      <c r="A4136">
        <v>167</v>
      </c>
      <c r="D4136" t="s">
        <v>238</v>
      </c>
      <c r="E4136" t="s">
        <v>239</v>
      </c>
      <c r="I4136" t="s">
        <v>97</v>
      </c>
      <c r="K4136" t="s">
        <v>98</v>
      </c>
      <c r="M4136" s="3">
        <v>40455</v>
      </c>
      <c r="N4136" t="s">
        <v>718</v>
      </c>
      <c r="O4136" t="s">
        <v>240</v>
      </c>
      <c r="Q4136" t="s">
        <v>185</v>
      </c>
      <c r="R4136" t="s">
        <v>101</v>
      </c>
      <c r="AM4136">
        <v>498</v>
      </c>
      <c r="AN4136" t="s">
        <v>115</v>
      </c>
      <c r="AO4136" s="3">
        <v>41981</v>
      </c>
      <c r="AP4136" s="3">
        <v>41981</v>
      </c>
      <c r="AQ4136" s="3">
        <v>42354</v>
      </c>
      <c r="AR4136" s="3">
        <v>43437</v>
      </c>
      <c r="AU4136">
        <v>7</v>
      </c>
      <c r="AV4136">
        <v>7</v>
      </c>
      <c r="AW4136">
        <v>736372</v>
      </c>
      <c r="AY4136" t="s">
        <v>225</v>
      </c>
      <c r="AZ4136" t="s">
        <v>118</v>
      </c>
      <c r="CA4136" t="s">
        <v>103</v>
      </c>
      <c r="CB4136" s="3">
        <v>44175</v>
      </c>
      <c r="CC4136" t="s">
        <v>188</v>
      </c>
      <c r="CE4136" t="s">
        <v>767</v>
      </c>
      <c r="CF4136">
        <v>736372</v>
      </c>
      <c r="CI4136" s="3">
        <v>39422</v>
      </c>
      <c r="CJ4136" t="s">
        <v>768</v>
      </c>
      <c r="CK4136" t="s">
        <v>107</v>
      </c>
      <c r="CN4136" t="s">
        <v>234</v>
      </c>
      <c r="CO4136" t="s">
        <v>244</v>
      </c>
    </row>
    <row r="4137" spans="1:93" x14ac:dyDescent="0.2">
      <c r="A4137">
        <v>167</v>
      </c>
      <c r="D4137" t="s">
        <v>238</v>
      </c>
      <c r="E4137" t="s">
        <v>239</v>
      </c>
      <c r="I4137" t="s">
        <v>97</v>
      </c>
      <c r="K4137" t="s">
        <v>98</v>
      </c>
      <c r="M4137" s="3">
        <v>40455</v>
      </c>
      <c r="N4137" t="s">
        <v>718</v>
      </c>
      <c r="O4137" t="s">
        <v>240</v>
      </c>
      <c r="Q4137" t="s">
        <v>185</v>
      </c>
      <c r="R4137" t="s">
        <v>101</v>
      </c>
      <c r="AM4137">
        <v>498</v>
      </c>
      <c r="AN4137" t="s">
        <v>119</v>
      </c>
      <c r="AO4137" s="3">
        <v>41981</v>
      </c>
      <c r="AP4137" s="3">
        <v>42355</v>
      </c>
      <c r="AQ4137" s="3">
        <v>42534</v>
      </c>
      <c r="AR4137" s="3">
        <v>43437</v>
      </c>
      <c r="AU4137">
        <v>8</v>
      </c>
      <c r="AV4137">
        <v>8</v>
      </c>
      <c r="AW4137">
        <v>736372</v>
      </c>
      <c r="AY4137" t="s">
        <v>225</v>
      </c>
      <c r="AZ4137" t="s">
        <v>118</v>
      </c>
      <c r="CA4137" t="s">
        <v>103</v>
      </c>
      <c r="CB4137" s="3">
        <v>44175</v>
      </c>
      <c r="CC4137" t="s">
        <v>188</v>
      </c>
      <c r="CE4137" t="s">
        <v>767</v>
      </c>
      <c r="CF4137">
        <v>736372</v>
      </c>
      <c r="CI4137" s="3">
        <v>39422</v>
      </c>
      <c r="CJ4137" t="s">
        <v>768</v>
      </c>
      <c r="CK4137" t="s">
        <v>107</v>
      </c>
      <c r="CN4137" t="s">
        <v>234</v>
      </c>
      <c r="CO4137" t="s">
        <v>244</v>
      </c>
    </row>
    <row r="4138" spans="1:93" x14ac:dyDescent="0.2">
      <c r="A4138">
        <v>167</v>
      </c>
      <c r="D4138" t="s">
        <v>238</v>
      </c>
      <c r="E4138" t="s">
        <v>239</v>
      </c>
      <c r="I4138" t="s">
        <v>97</v>
      </c>
      <c r="K4138" t="s">
        <v>98</v>
      </c>
      <c r="M4138" s="3">
        <v>40455</v>
      </c>
      <c r="N4138" t="s">
        <v>718</v>
      </c>
      <c r="O4138" t="s">
        <v>240</v>
      </c>
      <c r="Q4138" t="s">
        <v>185</v>
      </c>
      <c r="R4138" t="s">
        <v>101</v>
      </c>
      <c r="AM4138">
        <v>498</v>
      </c>
      <c r="AN4138" t="s">
        <v>120</v>
      </c>
      <c r="AO4138" s="3">
        <v>41981</v>
      </c>
      <c r="AP4138" s="3">
        <v>42534</v>
      </c>
      <c r="AQ4138" s="3">
        <v>42681</v>
      </c>
      <c r="AR4138" s="3">
        <v>43437</v>
      </c>
      <c r="AU4138">
        <v>9</v>
      </c>
      <c r="AV4138">
        <v>9</v>
      </c>
      <c r="AW4138">
        <v>736372</v>
      </c>
      <c r="AY4138" t="s">
        <v>225</v>
      </c>
      <c r="AZ4138" t="s">
        <v>118</v>
      </c>
      <c r="CA4138" t="s">
        <v>103</v>
      </c>
      <c r="CB4138" s="3">
        <v>44175</v>
      </c>
      <c r="CC4138" t="s">
        <v>188</v>
      </c>
      <c r="CE4138" t="s">
        <v>767</v>
      </c>
      <c r="CF4138">
        <v>736372</v>
      </c>
      <c r="CI4138" s="3">
        <v>39422</v>
      </c>
      <c r="CJ4138" t="s">
        <v>768</v>
      </c>
      <c r="CK4138" t="s">
        <v>107</v>
      </c>
      <c r="CN4138" t="s">
        <v>234</v>
      </c>
      <c r="CO4138" t="s">
        <v>244</v>
      </c>
    </row>
    <row r="4139" spans="1:93" x14ac:dyDescent="0.2">
      <c r="A4139">
        <v>167</v>
      </c>
      <c r="D4139" t="s">
        <v>238</v>
      </c>
      <c r="E4139" t="s">
        <v>239</v>
      </c>
      <c r="I4139" t="s">
        <v>97</v>
      </c>
      <c r="K4139" t="s">
        <v>98</v>
      </c>
      <c r="M4139" s="3">
        <v>40455</v>
      </c>
      <c r="N4139" t="s">
        <v>718</v>
      </c>
      <c r="O4139" t="s">
        <v>240</v>
      </c>
      <c r="Q4139" t="s">
        <v>185</v>
      </c>
      <c r="R4139" t="s">
        <v>101</v>
      </c>
      <c r="BE4139" t="s">
        <v>124</v>
      </c>
      <c r="BF4139" t="s">
        <v>125</v>
      </c>
      <c r="BG4139">
        <v>736372</v>
      </c>
      <c r="BH4139">
        <v>736372</v>
      </c>
      <c r="BO4139">
        <v>10</v>
      </c>
      <c r="BP4139">
        <v>10</v>
      </c>
      <c r="BQ4139" t="s">
        <v>126</v>
      </c>
      <c r="CA4139" t="s">
        <v>103</v>
      </c>
      <c r="CB4139" s="3">
        <v>44175</v>
      </c>
      <c r="CC4139" t="s">
        <v>188</v>
      </c>
      <c r="CE4139" t="s">
        <v>767</v>
      </c>
      <c r="CF4139">
        <v>736372</v>
      </c>
      <c r="CI4139" s="3">
        <v>39422</v>
      </c>
      <c r="CJ4139" t="s">
        <v>768</v>
      </c>
      <c r="CK4139" t="s">
        <v>107</v>
      </c>
      <c r="CN4139" t="s">
        <v>234</v>
      </c>
      <c r="CO4139" t="s">
        <v>244</v>
      </c>
    </row>
    <row r="4140" spans="1:93" x14ac:dyDescent="0.2">
      <c r="A4140">
        <v>167</v>
      </c>
      <c r="D4140" t="s">
        <v>238</v>
      </c>
      <c r="E4140" t="s">
        <v>239</v>
      </c>
      <c r="I4140" t="s">
        <v>97</v>
      </c>
      <c r="K4140" t="s">
        <v>98</v>
      </c>
      <c r="M4140" s="3">
        <v>40455</v>
      </c>
      <c r="N4140" t="s">
        <v>718</v>
      </c>
      <c r="O4140" t="s">
        <v>240</v>
      </c>
      <c r="Q4140" t="s">
        <v>185</v>
      </c>
      <c r="R4140" t="s">
        <v>101</v>
      </c>
      <c r="BE4140" t="s">
        <v>127</v>
      </c>
      <c r="BF4140" t="s">
        <v>125</v>
      </c>
      <c r="BG4140">
        <v>736372</v>
      </c>
      <c r="BH4140">
        <v>736372</v>
      </c>
      <c r="BO4140">
        <v>11</v>
      </c>
      <c r="BP4140">
        <v>11</v>
      </c>
      <c r="BQ4140" t="s">
        <v>126</v>
      </c>
      <c r="CA4140" t="s">
        <v>103</v>
      </c>
      <c r="CB4140" s="3">
        <v>44175</v>
      </c>
      <c r="CC4140" t="s">
        <v>188</v>
      </c>
      <c r="CE4140" t="s">
        <v>767</v>
      </c>
      <c r="CF4140">
        <v>736372</v>
      </c>
      <c r="CI4140" s="3">
        <v>39422</v>
      </c>
      <c r="CJ4140" t="s">
        <v>768</v>
      </c>
      <c r="CK4140" t="s">
        <v>107</v>
      </c>
      <c r="CN4140" t="s">
        <v>234</v>
      </c>
      <c r="CO4140" t="s">
        <v>244</v>
      </c>
    </row>
    <row r="4141" spans="1:93" x14ac:dyDescent="0.2">
      <c r="A4141">
        <v>167</v>
      </c>
      <c r="D4141" t="s">
        <v>238</v>
      </c>
      <c r="E4141" t="s">
        <v>239</v>
      </c>
      <c r="I4141" t="s">
        <v>97</v>
      </c>
      <c r="K4141" t="s">
        <v>98</v>
      </c>
      <c r="M4141" s="3">
        <v>40455</v>
      </c>
      <c r="N4141" t="s">
        <v>718</v>
      </c>
      <c r="O4141" t="s">
        <v>240</v>
      </c>
      <c r="Q4141" t="s">
        <v>185</v>
      </c>
      <c r="R4141" t="s">
        <v>101</v>
      </c>
      <c r="BE4141" t="s">
        <v>128</v>
      </c>
      <c r="BF4141" t="s">
        <v>125</v>
      </c>
      <c r="BG4141">
        <v>736372</v>
      </c>
      <c r="BH4141">
        <v>736372</v>
      </c>
      <c r="BO4141">
        <v>12</v>
      </c>
      <c r="BP4141">
        <v>12</v>
      </c>
      <c r="BQ4141" t="s">
        <v>126</v>
      </c>
      <c r="CA4141" t="s">
        <v>103</v>
      </c>
      <c r="CB4141" s="3">
        <v>44175</v>
      </c>
      <c r="CC4141" t="s">
        <v>188</v>
      </c>
      <c r="CE4141" t="s">
        <v>767</v>
      </c>
      <c r="CF4141">
        <v>736372</v>
      </c>
      <c r="CI4141" s="3">
        <v>39422</v>
      </c>
      <c r="CJ4141" t="s">
        <v>768</v>
      </c>
      <c r="CK4141" t="s">
        <v>107</v>
      </c>
      <c r="CN4141" t="s">
        <v>234</v>
      </c>
      <c r="CO4141" t="s">
        <v>244</v>
      </c>
    </row>
    <row r="4142" spans="1:93" x14ac:dyDescent="0.2">
      <c r="A4142">
        <v>167</v>
      </c>
      <c r="D4142" t="s">
        <v>238</v>
      </c>
      <c r="E4142" t="s">
        <v>239</v>
      </c>
      <c r="I4142" t="s">
        <v>97</v>
      </c>
      <c r="K4142" t="s">
        <v>98</v>
      </c>
      <c r="M4142" s="3">
        <v>40455</v>
      </c>
      <c r="N4142" t="s">
        <v>718</v>
      </c>
      <c r="O4142" t="s">
        <v>240</v>
      </c>
      <c r="Q4142" t="s">
        <v>185</v>
      </c>
      <c r="R4142" t="s">
        <v>101</v>
      </c>
      <c r="BE4142" t="s">
        <v>129</v>
      </c>
      <c r="BF4142" t="s">
        <v>125</v>
      </c>
      <c r="BG4142">
        <v>736372</v>
      </c>
      <c r="BH4142">
        <v>736372</v>
      </c>
      <c r="BO4142">
        <v>13</v>
      </c>
      <c r="BP4142">
        <v>13</v>
      </c>
      <c r="BQ4142" t="s">
        <v>126</v>
      </c>
      <c r="CA4142" t="s">
        <v>103</v>
      </c>
      <c r="CB4142" s="3">
        <v>44175</v>
      </c>
      <c r="CC4142" t="s">
        <v>188</v>
      </c>
      <c r="CE4142" t="s">
        <v>767</v>
      </c>
      <c r="CF4142">
        <v>736372</v>
      </c>
      <c r="CI4142" s="3">
        <v>39422</v>
      </c>
      <c r="CJ4142" t="s">
        <v>768</v>
      </c>
      <c r="CK4142" t="s">
        <v>107</v>
      </c>
      <c r="CN4142" t="s">
        <v>234</v>
      </c>
      <c r="CO4142" t="s">
        <v>244</v>
      </c>
    </row>
    <row r="4143" spans="1:93" x14ac:dyDescent="0.2">
      <c r="A4143">
        <v>167</v>
      </c>
      <c r="D4143" t="s">
        <v>238</v>
      </c>
      <c r="E4143" t="s">
        <v>239</v>
      </c>
      <c r="I4143" t="s">
        <v>97</v>
      </c>
      <c r="K4143" t="s">
        <v>98</v>
      </c>
      <c r="M4143" s="3">
        <v>40455</v>
      </c>
      <c r="N4143" t="s">
        <v>718</v>
      </c>
      <c r="O4143" t="s">
        <v>240</v>
      </c>
      <c r="Q4143" t="s">
        <v>185</v>
      </c>
      <c r="R4143" t="s">
        <v>101</v>
      </c>
      <c r="CA4143" t="s">
        <v>103</v>
      </c>
      <c r="CB4143" s="3">
        <v>44175</v>
      </c>
      <c r="CC4143" t="s">
        <v>188</v>
      </c>
      <c r="CE4143" t="s">
        <v>767</v>
      </c>
      <c r="CF4143">
        <v>736372</v>
      </c>
      <c r="CI4143" s="3">
        <v>39422</v>
      </c>
      <c r="CJ4143" t="s">
        <v>768</v>
      </c>
      <c r="CK4143" t="s">
        <v>107</v>
      </c>
      <c r="CN4143" t="s">
        <v>234</v>
      </c>
      <c r="CO4143" t="s">
        <v>244</v>
      </c>
    </row>
    <row r="4144" spans="1:93" x14ac:dyDescent="0.2">
      <c r="A4144">
        <v>167</v>
      </c>
      <c r="D4144" t="s">
        <v>238</v>
      </c>
      <c r="E4144" t="s">
        <v>239</v>
      </c>
      <c r="I4144" t="s">
        <v>97</v>
      </c>
      <c r="K4144" t="s">
        <v>98</v>
      </c>
      <c r="M4144" s="3">
        <v>40455</v>
      </c>
      <c r="N4144" t="s">
        <v>718</v>
      </c>
      <c r="O4144" t="s">
        <v>240</v>
      </c>
      <c r="Q4144" t="s">
        <v>185</v>
      </c>
      <c r="R4144" t="s">
        <v>101</v>
      </c>
      <c r="CA4144" t="s">
        <v>103</v>
      </c>
      <c r="CB4144" s="3">
        <v>44175</v>
      </c>
      <c r="CC4144" t="s">
        <v>188</v>
      </c>
      <c r="CE4144" t="s">
        <v>767</v>
      </c>
      <c r="CF4144">
        <v>736372</v>
      </c>
      <c r="CI4144" s="3">
        <v>39422</v>
      </c>
      <c r="CJ4144" t="s">
        <v>768</v>
      </c>
      <c r="CK4144" t="s">
        <v>107</v>
      </c>
      <c r="CN4144" t="s">
        <v>234</v>
      </c>
      <c r="CO4144" t="s">
        <v>244</v>
      </c>
    </row>
    <row r="4145" spans="1:93" x14ac:dyDescent="0.2">
      <c r="A4145">
        <v>168</v>
      </c>
      <c r="D4145" t="s">
        <v>161</v>
      </c>
      <c r="E4145" t="s">
        <v>162</v>
      </c>
      <c r="I4145" t="s">
        <v>97</v>
      </c>
      <c r="K4145" t="s">
        <v>98</v>
      </c>
      <c r="M4145" s="3">
        <v>44766</v>
      </c>
      <c r="N4145" t="s">
        <v>718</v>
      </c>
      <c r="O4145" t="s">
        <v>580</v>
      </c>
      <c r="Q4145" t="s">
        <v>102</v>
      </c>
      <c r="R4145" t="s">
        <v>101</v>
      </c>
      <c r="U4145" s="3">
        <v>44874</v>
      </c>
      <c r="V4145" t="s">
        <v>581</v>
      </c>
      <c r="W4145">
        <v>70</v>
      </c>
      <c r="X4145">
        <v>1034023</v>
      </c>
      <c r="Y4145">
        <v>1034023</v>
      </c>
      <c r="CA4145" t="s">
        <v>103</v>
      </c>
      <c r="CB4145" s="3">
        <v>44813</v>
      </c>
      <c r="CC4145" t="s">
        <v>401</v>
      </c>
      <c r="CE4145" t="s">
        <v>769</v>
      </c>
      <c r="CF4145">
        <v>1034023</v>
      </c>
      <c r="CG4145">
        <v>1034023</v>
      </c>
      <c r="CI4145" s="3">
        <v>38635</v>
      </c>
      <c r="CJ4145" t="s">
        <v>770</v>
      </c>
      <c r="CK4145" t="s">
        <v>107</v>
      </c>
      <c r="CN4145" t="s">
        <v>771</v>
      </c>
      <c r="CO4145" t="s">
        <v>586</v>
      </c>
    </row>
    <row r="4146" spans="1:93" x14ac:dyDescent="0.2">
      <c r="A4146">
        <v>168</v>
      </c>
      <c r="D4146" t="s">
        <v>161</v>
      </c>
      <c r="E4146" t="s">
        <v>162</v>
      </c>
      <c r="I4146" t="s">
        <v>97</v>
      </c>
      <c r="K4146" t="s">
        <v>98</v>
      </c>
      <c r="M4146" s="3">
        <v>44766</v>
      </c>
      <c r="N4146" t="s">
        <v>718</v>
      </c>
      <c r="O4146" t="s">
        <v>580</v>
      </c>
      <c r="Q4146" t="s">
        <v>102</v>
      </c>
      <c r="R4146" t="s">
        <v>101</v>
      </c>
      <c r="U4146" s="3">
        <v>44957</v>
      </c>
      <c r="V4146" t="s">
        <v>165</v>
      </c>
      <c r="X4146">
        <v>1034023</v>
      </c>
      <c r="Y4146">
        <v>1034023</v>
      </c>
      <c r="CA4146" t="s">
        <v>103</v>
      </c>
      <c r="CB4146" s="3">
        <v>44813</v>
      </c>
      <c r="CC4146" t="s">
        <v>401</v>
      </c>
      <c r="CE4146" t="s">
        <v>769</v>
      </c>
      <c r="CF4146">
        <v>1034023</v>
      </c>
      <c r="CI4146" s="3">
        <v>38635</v>
      </c>
      <c r="CJ4146" t="s">
        <v>770</v>
      </c>
      <c r="CK4146" t="s">
        <v>107</v>
      </c>
      <c r="CN4146" t="s">
        <v>771</v>
      </c>
      <c r="CO4146" t="s">
        <v>586</v>
      </c>
    </row>
    <row r="4147" spans="1:93" x14ac:dyDescent="0.2">
      <c r="A4147">
        <v>168</v>
      </c>
      <c r="D4147" t="s">
        <v>161</v>
      </c>
      <c r="E4147" t="s">
        <v>162</v>
      </c>
      <c r="I4147" t="s">
        <v>97</v>
      </c>
      <c r="K4147" t="s">
        <v>98</v>
      </c>
      <c r="M4147" s="3">
        <v>44766</v>
      </c>
      <c r="N4147" t="s">
        <v>718</v>
      </c>
      <c r="O4147" t="s">
        <v>580</v>
      </c>
      <c r="Q4147" t="s">
        <v>102</v>
      </c>
      <c r="R4147" t="s">
        <v>101</v>
      </c>
      <c r="U4147" s="3">
        <v>44959</v>
      </c>
      <c r="V4147" t="s">
        <v>587</v>
      </c>
      <c r="X4147">
        <v>1034023</v>
      </c>
      <c r="Y4147">
        <v>1034023</v>
      </c>
      <c r="CA4147" t="s">
        <v>103</v>
      </c>
      <c r="CB4147" s="3">
        <v>44813</v>
      </c>
      <c r="CC4147" t="s">
        <v>401</v>
      </c>
      <c r="CE4147" t="s">
        <v>769</v>
      </c>
      <c r="CF4147">
        <v>1034023</v>
      </c>
      <c r="CI4147" s="3">
        <v>38635</v>
      </c>
      <c r="CJ4147" t="s">
        <v>770</v>
      </c>
      <c r="CK4147" t="s">
        <v>107</v>
      </c>
      <c r="CN4147" t="s">
        <v>771</v>
      </c>
      <c r="CO4147" t="s">
        <v>586</v>
      </c>
    </row>
    <row r="4148" spans="1:93" x14ac:dyDescent="0.2">
      <c r="A4148">
        <v>168</v>
      </c>
      <c r="D4148" t="s">
        <v>161</v>
      </c>
      <c r="E4148" t="s">
        <v>162</v>
      </c>
      <c r="I4148" t="s">
        <v>97</v>
      </c>
      <c r="K4148" t="s">
        <v>98</v>
      </c>
      <c r="M4148" s="3">
        <v>44766</v>
      </c>
      <c r="N4148" t="s">
        <v>718</v>
      </c>
      <c r="O4148" t="s">
        <v>580</v>
      </c>
      <c r="Q4148" t="s">
        <v>102</v>
      </c>
      <c r="R4148" t="s">
        <v>101</v>
      </c>
      <c r="U4148" s="3">
        <v>45106</v>
      </c>
      <c r="V4148" t="s">
        <v>772</v>
      </c>
      <c r="X4148">
        <v>1034023</v>
      </c>
      <c r="Y4148">
        <v>1034023</v>
      </c>
      <c r="CA4148" t="s">
        <v>103</v>
      </c>
      <c r="CB4148" s="3">
        <v>44813</v>
      </c>
      <c r="CC4148" t="s">
        <v>401</v>
      </c>
      <c r="CE4148" t="s">
        <v>769</v>
      </c>
      <c r="CF4148">
        <v>1034023</v>
      </c>
      <c r="CI4148" s="3">
        <v>38635</v>
      </c>
      <c r="CJ4148" t="s">
        <v>770</v>
      </c>
      <c r="CK4148" t="s">
        <v>107</v>
      </c>
      <c r="CN4148" t="s">
        <v>771</v>
      </c>
      <c r="CO4148" t="s">
        <v>586</v>
      </c>
    </row>
    <row r="4149" spans="1:93" x14ac:dyDescent="0.2">
      <c r="A4149">
        <v>168</v>
      </c>
      <c r="D4149" t="s">
        <v>161</v>
      </c>
      <c r="E4149" t="s">
        <v>162</v>
      </c>
      <c r="I4149" t="s">
        <v>97</v>
      </c>
      <c r="K4149" t="s">
        <v>98</v>
      </c>
      <c r="M4149" s="3">
        <v>44766</v>
      </c>
      <c r="N4149" t="s">
        <v>718</v>
      </c>
      <c r="O4149" t="s">
        <v>580</v>
      </c>
      <c r="Q4149" t="s">
        <v>102</v>
      </c>
      <c r="R4149" t="s">
        <v>101</v>
      </c>
      <c r="U4149" s="3">
        <v>45106</v>
      </c>
      <c r="V4149" t="s">
        <v>135</v>
      </c>
      <c r="X4149">
        <v>1034023</v>
      </c>
      <c r="Y4149">
        <v>1034023</v>
      </c>
      <c r="CA4149" t="s">
        <v>103</v>
      </c>
      <c r="CB4149" s="3">
        <v>44813</v>
      </c>
      <c r="CC4149" t="s">
        <v>401</v>
      </c>
      <c r="CE4149" t="s">
        <v>769</v>
      </c>
      <c r="CF4149">
        <v>1034023</v>
      </c>
      <c r="CI4149" s="3">
        <v>38635</v>
      </c>
      <c r="CJ4149" t="s">
        <v>770</v>
      </c>
      <c r="CK4149" t="s">
        <v>107</v>
      </c>
      <c r="CN4149" t="s">
        <v>771</v>
      </c>
      <c r="CO4149" t="s">
        <v>586</v>
      </c>
    </row>
    <row r="4150" spans="1:93" x14ac:dyDescent="0.2">
      <c r="A4150">
        <v>168</v>
      </c>
      <c r="D4150" t="s">
        <v>161</v>
      </c>
      <c r="E4150" t="s">
        <v>162</v>
      </c>
      <c r="I4150" t="s">
        <v>97</v>
      </c>
      <c r="K4150" t="s">
        <v>98</v>
      </c>
      <c r="M4150" s="3">
        <v>44766</v>
      </c>
      <c r="N4150" t="s">
        <v>718</v>
      </c>
      <c r="O4150" t="s">
        <v>580</v>
      </c>
      <c r="Q4150" t="s">
        <v>102</v>
      </c>
      <c r="R4150" t="s">
        <v>101</v>
      </c>
      <c r="CA4150" t="s">
        <v>103</v>
      </c>
      <c r="CB4150" s="3">
        <v>44813</v>
      </c>
      <c r="CC4150" t="s">
        <v>401</v>
      </c>
      <c r="CE4150" t="s">
        <v>769</v>
      </c>
      <c r="CF4150">
        <v>1034023</v>
      </c>
      <c r="CI4150" s="3">
        <v>38635</v>
      </c>
      <c r="CJ4150" t="s">
        <v>770</v>
      </c>
      <c r="CK4150" t="s">
        <v>107</v>
      </c>
      <c r="CN4150" t="s">
        <v>771</v>
      </c>
      <c r="CO4150" t="s">
        <v>586</v>
      </c>
    </row>
    <row r="4151" spans="1:93" x14ac:dyDescent="0.2">
      <c r="A4151">
        <v>168</v>
      </c>
      <c r="D4151" t="s">
        <v>161</v>
      </c>
      <c r="E4151" t="s">
        <v>162</v>
      </c>
      <c r="I4151" t="s">
        <v>97</v>
      </c>
      <c r="K4151" t="s">
        <v>98</v>
      </c>
      <c r="M4151" s="3">
        <v>44766</v>
      </c>
      <c r="N4151" t="s">
        <v>718</v>
      </c>
      <c r="O4151" t="s">
        <v>580</v>
      </c>
      <c r="Q4151" t="s">
        <v>102</v>
      </c>
      <c r="R4151" t="s">
        <v>101</v>
      </c>
      <c r="AM4151">
        <v>499</v>
      </c>
      <c r="AN4151" t="s">
        <v>110</v>
      </c>
      <c r="AU4151">
        <v>1</v>
      </c>
      <c r="AV4151">
        <v>1</v>
      </c>
      <c r="AW4151">
        <v>1034023</v>
      </c>
      <c r="AX4151">
        <v>1034023</v>
      </c>
      <c r="AY4151" t="s">
        <v>172</v>
      </c>
      <c r="AZ4151" t="s">
        <v>111</v>
      </c>
      <c r="CA4151" t="s">
        <v>103</v>
      </c>
      <c r="CB4151" s="3">
        <v>44813</v>
      </c>
      <c r="CC4151" t="s">
        <v>401</v>
      </c>
      <c r="CE4151" t="s">
        <v>769</v>
      </c>
      <c r="CF4151">
        <v>1034023</v>
      </c>
      <c r="CI4151" s="3">
        <v>38635</v>
      </c>
      <c r="CJ4151" t="s">
        <v>770</v>
      </c>
      <c r="CK4151" t="s">
        <v>107</v>
      </c>
      <c r="CN4151" t="s">
        <v>771</v>
      </c>
      <c r="CO4151" t="s">
        <v>586</v>
      </c>
    </row>
    <row r="4152" spans="1:93" x14ac:dyDescent="0.2">
      <c r="A4152">
        <v>168</v>
      </c>
      <c r="D4152" t="s">
        <v>161</v>
      </c>
      <c r="E4152" t="s">
        <v>162</v>
      </c>
      <c r="I4152" t="s">
        <v>97</v>
      </c>
      <c r="K4152" t="s">
        <v>98</v>
      </c>
      <c r="M4152" s="3">
        <v>44766</v>
      </c>
      <c r="N4152" t="s">
        <v>718</v>
      </c>
      <c r="O4152" t="s">
        <v>580</v>
      </c>
      <c r="Q4152" t="s">
        <v>102</v>
      </c>
      <c r="R4152" t="s">
        <v>101</v>
      </c>
      <c r="AM4152">
        <v>499</v>
      </c>
      <c r="AN4152" t="s">
        <v>112</v>
      </c>
      <c r="AU4152">
        <v>2</v>
      </c>
      <c r="AV4152">
        <v>2</v>
      </c>
      <c r="AW4152">
        <v>1034023</v>
      </c>
      <c r="AY4152" t="s">
        <v>172</v>
      </c>
      <c r="AZ4152" t="s">
        <v>111</v>
      </c>
      <c r="CA4152" t="s">
        <v>103</v>
      </c>
      <c r="CB4152" s="3">
        <v>44813</v>
      </c>
      <c r="CC4152" t="s">
        <v>401</v>
      </c>
      <c r="CE4152" t="s">
        <v>769</v>
      </c>
      <c r="CF4152">
        <v>1034023</v>
      </c>
      <c r="CI4152" s="3">
        <v>38635</v>
      </c>
      <c r="CJ4152" t="s">
        <v>770</v>
      </c>
      <c r="CK4152" t="s">
        <v>107</v>
      </c>
      <c r="CN4152" t="s">
        <v>771</v>
      </c>
      <c r="CO4152" t="s">
        <v>586</v>
      </c>
    </row>
    <row r="4153" spans="1:93" x14ac:dyDescent="0.2">
      <c r="A4153">
        <v>168</v>
      </c>
      <c r="D4153" t="s">
        <v>161</v>
      </c>
      <c r="E4153" t="s">
        <v>162</v>
      </c>
      <c r="I4153" t="s">
        <v>97</v>
      </c>
      <c r="K4153" t="s">
        <v>98</v>
      </c>
      <c r="M4153" s="3">
        <v>44766</v>
      </c>
      <c r="N4153" t="s">
        <v>718</v>
      </c>
      <c r="O4153" t="s">
        <v>580</v>
      </c>
      <c r="Q4153" t="s">
        <v>102</v>
      </c>
      <c r="R4153" t="s">
        <v>101</v>
      </c>
      <c r="AM4153">
        <v>500</v>
      </c>
      <c r="AN4153" t="s">
        <v>113</v>
      </c>
      <c r="AU4153">
        <v>3</v>
      </c>
      <c r="AV4153">
        <v>3</v>
      </c>
      <c r="AW4153">
        <v>1034023</v>
      </c>
      <c r="AX4153">
        <v>1034023</v>
      </c>
      <c r="AY4153" t="s">
        <v>173</v>
      </c>
      <c r="AZ4153" t="s">
        <v>114</v>
      </c>
      <c r="CA4153" t="s">
        <v>103</v>
      </c>
      <c r="CB4153" s="3">
        <v>44813</v>
      </c>
      <c r="CC4153" t="s">
        <v>401</v>
      </c>
      <c r="CE4153" t="s">
        <v>769</v>
      </c>
      <c r="CF4153">
        <v>1034023</v>
      </c>
      <c r="CI4153" s="3">
        <v>38635</v>
      </c>
      <c r="CJ4153" t="s">
        <v>770</v>
      </c>
      <c r="CK4153" t="s">
        <v>107</v>
      </c>
      <c r="CN4153" t="s">
        <v>771</v>
      </c>
      <c r="CO4153" t="s">
        <v>586</v>
      </c>
    </row>
    <row r="4154" spans="1:93" x14ac:dyDescent="0.2">
      <c r="A4154">
        <v>168</v>
      </c>
      <c r="D4154" t="s">
        <v>161</v>
      </c>
      <c r="E4154" t="s">
        <v>162</v>
      </c>
      <c r="I4154" t="s">
        <v>97</v>
      </c>
      <c r="K4154" t="s">
        <v>98</v>
      </c>
      <c r="M4154" s="3">
        <v>44766</v>
      </c>
      <c r="N4154" t="s">
        <v>718</v>
      </c>
      <c r="O4154" t="s">
        <v>580</v>
      </c>
      <c r="Q4154" t="s">
        <v>102</v>
      </c>
      <c r="R4154" t="s">
        <v>101</v>
      </c>
      <c r="AM4154">
        <v>500</v>
      </c>
      <c r="AN4154" t="s">
        <v>115</v>
      </c>
      <c r="AU4154">
        <v>4</v>
      </c>
      <c r="AV4154">
        <v>4</v>
      </c>
      <c r="AW4154">
        <v>1034023</v>
      </c>
      <c r="AY4154" t="s">
        <v>173</v>
      </c>
      <c r="AZ4154" t="s">
        <v>114</v>
      </c>
      <c r="CA4154" t="s">
        <v>103</v>
      </c>
      <c r="CB4154" s="3">
        <v>44813</v>
      </c>
      <c r="CC4154" t="s">
        <v>401</v>
      </c>
      <c r="CE4154" t="s">
        <v>769</v>
      </c>
      <c r="CF4154">
        <v>1034023</v>
      </c>
      <c r="CI4154" s="3">
        <v>38635</v>
      </c>
      <c r="CJ4154" t="s">
        <v>770</v>
      </c>
      <c r="CK4154" t="s">
        <v>107</v>
      </c>
      <c r="CN4154" t="s">
        <v>771</v>
      </c>
      <c r="CO4154" t="s">
        <v>586</v>
      </c>
    </row>
    <row r="4155" spans="1:93" x14ac:dyDescent="0.2">
      <c r="A4155">
        <v>168</v>
      </c>
      <c r="D4155" t="s">
        <v>161</v>
      </c>
      <c r="E4155" t="s">
        <v>162</v>
      </c>
      <c r="I4155" t="s">
        <v>97</v>
      </c>
      <c r="K4155" t="s">
        <v>98</v>
      </c>
      <c r="M4155" s="3">
        <v>44766</v>
      </c>
      <c r="N4155" t="s">
        <v>718</v>
      </c>
      <c r="O4155" t="s">
        <v>580</v>
      </c>
      <c r="Q4155" t="s">
        <v>102</v>
      </c>
      <c r="R4155" t="s">
        <v>101</v>
      </c>
      <c r="AM4155">
        <v>500</v>
      </c>
      <c r="AN4155" t="s">
        <v>116</v>
      </c>
      <c r="AU4155">
        <v>5</v>
      </c>
      <c r="AV4155">
        <v>5</v>
      </c>
      <c r="AW4155">
        <v>1034023</v>
      </c>
      <c r="AY4155" t="s">
        <v>173</v>
      </c>
      <c r="AZ4155" t="s">
        <v>114</v>
      </c>
      <c r="CA4155" t="s">
        <v>103</v>
      </c>
      <c r="CB4155" s="3">
        <v>44813</v>
      </c>
      <c r="CC4155" t="s">
        <v>401</v>
      </c>
      <c r="CE4155" t="s">
        <v>769</v>
      </c>
      <c r="CF4155">
        <v>1034023</v>
      </c>
      <c r="CI4155" s="3">
        <v>38635</v>
      </c>
      <c r="CJ4155" t="s">
        <v>770</v>
      </c>
      <c r="CK4155" t="s">
        <v>107</v>
      </c>
      <c r="CN4155" t="s">
        <v>771</v>
      </c>
      <c r="CO4155" t="s">
        <v>586</v>
      </c>
    </row>
    <row r="4156" spans="1:93" x14ac:dyDescent="0.2">
      <c r="A4156">
        <v>168</v>
      </c>
      <c r="D4156" t="s">
        <v>161</v>
      </c>
      <c r="E4156" t="s">
        <v>162</v>
      </c>
      <c r="I4156" t="s">
        <v>97</v>
      </c>
      <c r="K4156" t="s">
        <v>98</v>
      </c>
      <c r="M4156" s="3">
        <v>44766</v>
      </c>
      <c r="N4156" t="s">
        <v>718</v>
      </c>
      <c r="O4156" t="s">
        <v>580</v>
      </c>
      <c r="Q4156" t="s">
        <v>102</v>
      </c>
      <c r="R4156" t="s">
        <v>101</v>
      </c>
      <c r="AM4156">
        <v>501</v>
      </c>
      <c r="AN4156" t="s">
        <v>117</v>
      </c>
      <c r="AU4156">
        <v>6</v>
      </c>
      <c r="AV4156">
        <v>6</v>
      </c>
      <c r="AW4156">
        <v>1034023</v>
      </c>
      <c r="AX4156">
        <v>1034023</v>
      </c>
      <c r="AY4156" t="s">
        <v>143</v>
      </c>
      <c r="AZ4156" t="s">
        <v>118</v>
      </c>
      <c r="CA4156" t="s">
        <v>103</v>
      </c>
      <c r="CB4156" s="3">
        <v>44813</v>
      </c>
      <c r="CC4156" t="s">
        <v>401</v>
      </c>
      <c r="CE4156" t="s">
        <v>769</v>
      </c>
      <c r="CF4156">
        <v>1034023</v>
      </c>
      <c r="CI4156" s="3">
        <v>38635</v>
      </c>
      <c r="CJ4156" t="s">
        <v>770</v>
      </c>
      <c r="CK4156" t="s">
        <v>107</v>
      </c>
      <c r="CN4156" t="s">
        <v>771</v>
      </c>
      <c r="CO4156" t="s">
        <v>586</v>
      </c>
    </row>
    <row r="4157" spans="1:93" x14ac:dyDescent="0.2">
      <c r="A4157">
        <v>168</v>
      </c>
      <c r="D4157" t="s">
        <v>161</v>
      </c>
      <c r="E4157" t="s">
        <v>162</v>
      </c>
      <c r="I4157" t="s">
        <v>97</v>
      </c>
      <c r="K4157" t="s">
        <v>98</v>
      </c>
      <c r="M4157" s="3">
        <v>44766</v>
      </c>
      <c r="N4157" t="s">
        <v>718</v>
      </c>
      <c r="O4157" t="s">
        <v>580</v>
      </c>
      <c r="Q4157" t="s">
        <v>102</v>
      </c>
      <c r="R4157" t="s">
        <v>101</v>
      </c>
      <c r="AM4157">
        <v>501</v>
      </c>
      <c r="AN4157" t="s">
        <v>115</v>
      </c>
      <c r="AU4157">
        <v>7</v>
      </c>
      <c r="AV4157">
        <v>7</v>
      </c>
      <c r="AW4157">
        <v>1034023</v>
      </c>
      <c r="AY4157" t="s">
        <v>143</v>
      </c>
      <c r="AZ4157" t="s">
        <v>118</v>
      </c>
      <c r="CA4157" t="s">
        <v>103</v>
      </c>
      <c r="CB4157" s="3">
        <v>44813</v>
      </c>
      <c r="CC4157" t="s">
        <v>401</v>
      </c>
      <c r="CE4157" t="s">
        <v>769</v>
      </c>
      <c r="CF4157">
        <v>1034023</v>
      </c>
      <c r="CI4157" s="3">
        <v>38635</v>
      </c>
      <c r="CJ4157" t="s">
        <v>770</v>
      </c>
      <c r="CK4157" t="s">
        <v>107</v>
      </c>
      <c r="CN4157" t="s">
        <v>771</v>
      </c>
      <c r="CO4157" t="s">
        <v>586</v>
      </c>
    </row>
    <row r="4158" spans="1:93" x14ac:dyDescent="0.2">
      <c r="A4158">
        <v>168</v>
      </c>
      <c r="D4158" t="s">
        <v>161</v>
      </c>
      <c r="E4158" t="s">
        <v>162</v>
      </c>
      <c r="I4158" t="s">
        <v>97</v>
      </c>
      <c r="K4158" t="s">
        <v>98</v>
      </c>
      <c r="M4158" s="3">
        <v>44766</v>
      </c>
      <c r="N4158" t="s">
        <v>718</v>
      </c>
      <c r="O4158" t="s">
        <v>580</v>
      </c>
      <c r="Q4158" t="s">
        <v>102</v>
      </c>
      <c r="R4158" t="s">
        <v>101</v>
      </c>
      <c r="AM4158">
        <v>501</v>
      </c>
      <c r="AN4158" t="s">
        <v>119</v>
      </c>
      <c r="AU4158">
        <v>8</v>
      </c>
      <c r="AV4158">
        <v>8</v>
      </c>
      <c r="AW4158">
        <v>1034023</v>
      </c>
      <c r="AY4158" t="s">
        <v>143</v>
      </c>
      <c r="AZ4158" t="s">
        <v>118</v>
      </c>
      <c r="CA4158" t="s">
        <v>103</v>
      </c>
      <c r="CB4158" s="3">
        <v>44813</v>
      </c>
      <c r="CC4158" t="s">
        <v>401</v>
      </c>
      <c r="CE4158" t="s">
        <v>769</v>
      </c>
      <c r="CF4158">
        <v>1034023</v>
      </c>
      <c r="CI4158" s="3">
        <v>38635</v>
      </c>
      <c r="CJ4158" t="s">
        <v>770</v>
      </c>
      <c r="CK4158" t="s">
        <v>107</v>
      </c>
      <c r="CN4158" t="s">
        <v>771</v>
      </c>
      <c r="CO4158" t="s">
        <v>586</v>
      </c>
    </row>
    <row r="4159" spans="1:93" x14ac:dyDescent="0.2">
      <c r="A4159">
        <v>168</v>
      </c>
      <c r="D4159" t="s">
        <v>161</v>
      </c>
      <c r="E4159" t="s">
        <v>162</v>
      </c>
      <c r="I4159" t="s">
        <v>97</v>
      </c>
      <c r="K4159" t="s">
        <v>98</v>
      </c>
      <c r="M4159" s="3">
        <v>44766</v>
      </c>
      <c r="N4159" t="s">
        <v>718</v>
      </c>
      <c r="O4159" t="s">
        <v>580</v>
      </c>
      <c r="Q4159" t="s">
        <v>102</v>
      </c>
      <c r="R4159" t="s">
        <v>101</v>
      </c>
      <c r="AM4159">
        <v>501</v>
      </c>
      <c r="AN4159" t="s">
        <v>120</v>
      </c>
      <c r="AU4159">
        <v>9</v>
      </c>
      <c r="AV4159">
        <v>9</v>
      </c>
      <c r="AW4159">
        <v>1034023</v>
      </c>
      <c r="AY4159" t="s">
        <v>143</v>
      </c>
      <c r="AZ4159" t="s">
        <v>118</v>
      </c>
      <c r="CA4159" t="s">
        <v>103</v>
      </c>
      <c r="CB4159" s="3">
        <v>44813</v>
      </c>
      <c r="CC4159" t="s">
        <v>401</v>
      </c>
      <c r="CE4159" t="s">
        <v>769</v>
      </c>
      <c r="CF4159">
        <v>1034023</v>
      </c>
      <c r="CI4159" s="3">
        <v>38635</v>
      </c>
      <c r="CJ4159" t="s">
        <v>770</v>
      </c>
      <c r="CK4159" t="s">
        <v>107</v>
      </c>
      <c r="CN4159" t="s">
        <v>771</v>
      </c>
      <c r="CO4159" t="s">
        <v>586</v>
      </c>
    </row>
    <row r="4160" spans="1:93" x14ac:dyDescent="0.2">
      <c r="A4160">
        <v>168</v>
      </c>
      <c r="D4160" t="s">
        <v>161</v>
      </c>
      <c r="E4160" t="s">
        <v>162</v>
      </c>
      <c r="I4160" t="s">
        <v>97</v>
      </c>
      <c r="K4160" t="s">
        <v>98</v>
      </c>
      <c r="M4160" s="3">
        <v>44766</v>
      </c>
      <c r="N4160" t="s">
        <v>718</v>
      </c>
      <c r="O4160" t="s">
        <v>580</v>
      </c>
      <c r="Q4160" t="s">
        <v>102</v>
      </c>
      <c r="R4160" t="s">
        <v>101</v>
      </c>
      <c r="CA4160" t="s">
        <v>103</v>
      </c>
      <c r="CB4160" s="3">
        <v>44813</v>
      </c>
      <c r="CC4160" t="s">
        <v>401</v>
      </c>
      <c r="CE4160" t="s">
        <v>769</v>
      </c>
      <c r="CF4160">
        <v>1034023</v>
      </c>
      <c r="CI4160" s="3">
        <v>38635</v>
      </c>
      <c r="CJ4160" t="s">
        <v>770</v>
      </c>
      <c r="CK4160" t="s">
        <v>107</v>
      </c>
      <c r="CN4160" t="s">
        <v>771</v>
      </c>
      <c r="CO4160" t="s">
        <v>586</v>
      </c>
    </row>
    <row r="4161" spans="1:93" x14ac:dyDescent="0.2">
      <c r="A4161">
        <v>168</v>
      </c>
      <c r="D4161" t="s">
        <v>161</v>
      </c>
      <c r="E4161" t="s">
        <v>162</v>
      </c>
      <c r="I4161" t="s">
        <v>97</v>
      </c>
      <c r="K4161" t="s">
        <v>98</v>
      </c>
      <c r="M4161" s="3">
        <v>44766</v>
      </c>
      <c r="N4161" t="s">
        <v>718</v>
      </c>
      <c r="O4161" t="s">
        <v>580</v>
      </c>
      <c r="Q4161" t="s">
        <v>102</v>
      </c>
      <c r="R4161" t="s">
        <v>101</v>
      </c>
      <c r="CA4161" t="s">
        <v>103</v>
      </c>
      <c r="CB4161" s="3">
        <v>44813</v>
      </c>
      <c r="CC4161" t="s">
        <v>401</v>
      </c>
      <c r="CE4161" t="s">
        <v>769</v>
      </c>
      <c r="CF4161">
        <v>1034023</v>
      </c>
      <c r="CI4161" s="3">
        <v>38635</v>
      </c>
      <c r="CJ4161" t="s">
        <v>770</v>
      </c>
      <c r="CK4161" t="s">
        <v>107</v>
      </c>
      <c r="CN4161" t="s">
        <v>771</v>
      </c>
      <c r="CO4161" t="s">
        <v>586</v>
      </c>
    </row>
    <row r="4162" spans="1:93" x14ac:dyDescent="0.2">
      <c r="A4162">
        <v>168</v>
      </c>
      <c r="D4162" t="s">
        <v>161</v>
      </c>
      <c r="E4162" t="s">
        <v>162</v>
      </c>
      <c r="I4162" t="s">
        <v>97</v>
      </c>
      <c r="K4162" t="s">
        <v>98</v>
      </c>
      <c r="M4162" s="3">
        <v>44766</v>
      </c>
      <c r="N4162" t="s">
        <v>718</v>
      </c>
      <c r="O4162" t="s">
        <v>580</v>
      </c>
      <c r="Q4162" t="s">
        <v>102</v>
      </c>
      <c r="R4162" t="s">
        <v>101</v>
      </c>
      <c r="CA4162" t="s">
        <v>103</v>
      </c>
      <c r="CB4162" s="3">
        <v>44813</v>
      </c>
      <c r="CC4162" t="s">
        <v>401</v>
      </c>
      <c r="CE4162" t="s">
        <v>769</v>
      </c>
      <c r="CF4162">
        <v>1034023</v>
      </c>
      <c r="CI4162" s="3">
        <v>38635</v>
      </c>
      <c r="CJ4162" t="s">
        <v>770</v>
      </c>
      <c r="CK4162" t="s">
        <v>107</v>
      </c>
      <c r="CN4162" t="s">
        <v>771</v>
      </c>
      <c r="CO4162" t="s">
        <v>586</v>
      </c>
    </row>
    <row r="4163" spans="1:93" x14ac:dyDescent="0.2">
      <c r="A4163">
        <v>169</v>
      </c>
      <c r="D4163" t="s">
        <v>773</v>
      </c>
      <c r="E4163" t="s">
        <v>774</v>
      </c>
      <c r="I4163" t="s">
        <v>97</v>
      </c>
      <c r="J4163" t="s">
        <v>97</v>
      </c>
      <c r="K4163" t="s">
        <v>98</v>
      </c>
      <c r="M4163" s="3">
        <v>41512</v>
      </c>
      <c r="N4163" t="s">
        <v>718</v>
      </c>
      <c r="O4163" t="s">
        <v>739</v>
      </c>
      <c r="Q4163" t="s">
        <v>271</v>
      </c>
      <c r="R4163" t="s">
        <v>101</v>
      </c>
      <c r="T4163" t="s">
        <v>271</v>
      </c>
      <c r="CA4163" t="s">
        <v>103</v>
      </c>
      <c r="CB4163" s="3">
        <v>44176</v>
      </c>
      <c r="CC4163" t="s">
        <v>188</v>
      </c>
      <c r="CE4163" t="s">
        <v>775</v>
      </c>
      <c r="CF4163">
        <v>794153</v>
      </c>
      <c r="CG4163">
        <v>794153</v>
      </c>
      <c r="CI4163" s="3">
        <v>39430</v>
      </c>
      <c r="CJ4163" t="s">
        <v>776</v>
      </c>
      <c r="CK4163" t="s">
        <v>107</v>
      </c>
      <c r="CN4163" t="s">
        <v>777</v>
      </c>
      <c r="CO4163" t="s">
        <v>742</v>
      </c>
    </row>
    <row r="4164" spans="1:93" x14ac:dyDescent="0.2">
      <c r="A4164">
        <v>169</v>
      </c>
      <c r="D4164" t="s">
        <v>773</v>
      </c>
      <c r="E4164" t="s">
        <v>774</v>
      </c>
      <c r="I4164" t="s">
        <v>97</v>
      </c>
      <c r="J4164" t="s">
        <v>97</v>
      </c>
      <c r="K4164" t="s">
        <v>98</v>
      </c>
      <c r="M4164" s="3">
        <v>41512</v>
      </c>
      <c r="N4164" t="s">
        <v>718</v>
      </c>
      <c r="O4164" t="s">
        <v>739</v>
      </c>
      <c r="Q4164" t="s">
        <v>271</v>
      </c>
      <c r="R4164" t="s">
        <v>101</v>
      </c>
      <c r="T4164" t="s">
        <v>271</v>
      </c>
      <c r="Z4164">
        <v>490</v>
      </c>
      <c r="AA4164" t="s">
        <v>110</v>
      </c>
      <c r="AH4164">
        <v>1</v>
      </c>
      <c r="AI4164">
        <v>1</v>
      </c>
      <c r="AJ4164">
        <v>794153</v>
      </c>
      <c r="AK4164">
        <v>794153</v>
      </c>
      <c r="AL4164" t="s">
        <v>111</v>
      </c>
      <c r="CA4164" t="s">
        <v>103</v>
      </c>
      <c r="CB4164" s="3">
        <v>44176</v>
      </c>
      <c r="CC4164" t="s">
        <v>188</v>
      </c>
      <c r="CE4164" t="s">
        <v>775</v>
      </c>
      <c r="CF4164">
        <v>794153</v>
      </c>
      <c r="CI4164" s="3">
        <v>39430</v>
      </c>
      <c r="CJ4164" t="s">
        <v>776</v>
      </c>
      <c r="CK4164" t="s">
        <v>107</v>
      </c>
      <c r="CN4164" t="s">
        <v>777</v>
      </c>
      <c r="CO4164" t="s">
        <v>742</v>
      </c>
    </row>
    <row r="4165" spans="1:93" x14ac:dyDescent="0.2">
      <c r="A4165">
        <v>169</v>
      </c>
      <c r="D4165" t="s">
        <v>773</v>
      </c>
      <c r="E4165" t="s">
        <v>774</v>
      </c>
      <c r="I4165" t="s">
        <v>97</v>
      </c>
      <c r="J4165" t="s">
        <v>97</v>
      </c>
      <c r="K4165" t="s">
        <v>98</v>
      </c>
      <c r="M4165" s="3">
        <v>41512</v>
      </c>
      <c r="N4165" t="s">
        <v>718</v>
      </c>
      <c r="O4165" t="s">
        <v>739</v>
      </c>
      <c r="Q4165" t="s">
        <v>271</v>
      </c>
      <c r="R4165" t="s">
        <v>101</v>
      </c>
      <c r="T4165" t="s">
        <v>271</v>
      </c>
      <c r="Z4165">
        <v>490</v>
      </c>
      <c r="AA4165" t="s">
        <v>112</v>
      </c>
      <c r="AH4165">
        <v>2</v>
      </c>
      <c r="AI4165">
        <v>2</v>
      </c>
      <c r="AJ4165">
        <v>794153</v>
      </c>
      <c r="AL4165" t="s">
        <v>111</v>
      </c>
      <c r="CA4165" t="s">
        <v>103</v>
      </c>
      <c r="CB4165" s="3">
        <v>44176</v>
      </c>
      <c r="CC4165" t="s">
        <v>188</v>
      </c>
      <c r="CE4165" t="s">
        <v>775</v>
      </c>
      <c r="CF4165">
        <v>794153</v>
      </c>
      <c r="CI4165" s="3">
        <v>39430</v>
      </c>
      <c r="CJ4165" t="s">
        <v>776</v>
      </c>
      <c r="CK4165" t="s">
        <v>107</v>
      </c>
      <c r="CN4165" t="s">
        <v>777</v>
      </c>
      <c r="CO4165" t="s">
        <v>742</v>
      </c>
    </row>
    <row r="4166" spans="1:93" x14ac:dyDescent="0.2">
      <c r="A4166">
        <v>169</v>
      </c>
      <c r="D4166" t="s">
        <v>773</v>
      </c>
      <c r="E4166" t="s">
        <v>774</v>
      </c>
      <c r="I4166" t="s">
        <v>97</v>
      </c>
      <c r="J4166" t="s">
        <v>97</v>
      </c>
      <c r="K4166" t="s">
        <v>98</v>
      </c>
      <c r="M4166" s="3">
        <v>41512</v>
      </c>
      <c r="N4166" t="s">
        <v>718</v>
      </c>
      <c r="O4166" t="s">
        <v>739</v>
      </c>
      <c r="Q4166" t="s">
        <v>271</v>
      </c>
      <c r="R4166" t="s">
        <v>101</v>
      </c>
      <c r="T4166" t="s">
        <v>271</v>
      </c>
      <c r="Z4166">
        <v>491</v>
      </c>
      <c r="AA4166" t="s">
        <v>113</v>
      </c>
      <c r="AH4166">
        <v>3</v>
      </c>
      <c r="AI4166">
        <v>3</v>
      </c>
      <c r="AJ4166">
        <v>794153</v>
      </c>
      <c r="AK4166">
        <v>794153</v>
      </c>
      <c r="AL4166" t="s">
        <v>114</v>
      </c>
      <c r="CA4166" t="s">
        <v>103</v>
      </c>
      <c r="CB4166" s="3">
        <v>44176</v>
      </c>
      <c r="CC4166" t="s">
        <v>188</v>
      </c>
      <c r="CE4166" t="s">
        <v>775</v>
      </c>
      <c r="CF4166">
        <v>794153</v>
      </c>
      <c r="CI4166" s="3">
        <v>39430</v>
      </c>
      <c r="CJ4166" t="s">
        <v>776</v>
      </c>
      <c r="CK4166" t="s">
        <v>107</v>
      </c>
      <c r="CN4166" t="s">
        <v>777</v>
      </c>
      <c r="CO4166" t="s">
        <v>742</v>
      </c>
    </row>
    <row r="4167" spans="1:93" x14ac:dyDescent="0.2">
      <c r="A4167">
        <v>169</v>
      </c>
      <c r="D4167" t="s">
        <v>773</v>
      </c>
      <c r="E4167" t="s">
        <v>774</v>
      </c>
      <c r="I4167" t="s">
        <v>97</v>
      </c>
      <c r="J4167" t="s">
        <v>97</v>
      </c>
      <c r="K4167" t="s">
        <v>98</v>
      </c>
      <c r="M4167" s="3">
        <v>41512</v>
      </c>
      <c r="N4167" t="s">
        <v>718</v>
      </c>
      <c r="O4167" t="s">
        <v>739</v>
      </c>
      <c r="Q4167" t="s">
        <v>271</v>
      </c>
      <c r="R4167" t="s">
        <v>101</v>
      </c>
      <c r="T4167" t="s">
        <v>271</v>
      </c>
      <c r="Z4167">
        <v>491</v>
      </c>
      <c r="AA4167" t="s">
        <v>115</v>
      </c>
      <c r="AH4167">
        <v>4</v>
      </c>
      <c r="AI4167">
        <v>4</v>
      </c>
      <c r="AJ4167">
        <v>794153</v>
      </c>
      <c r="AL4167" t="s">
        <v>114</v>
      </c>
      <c r="CA4167" t="s">
        <v>103</v>
      </c>
      <c r="CB4167" s="3">
        <v>44176</v>
      </c>
      <c r="CC4167" t="s">
        <v>188</v>
      </c>
      <c r="CE4167" t="s">
        <v>775</v>
      </c>
      <c r="CF4167">
        <v>794153</v>
      </c>
      <c r="CI4167" s="3">
        <v>39430</v>
      </c>
      <c r="CJ4167" t="s">
        <v>776</v>
      </c>
      <c r="CK4167" t="s">
        <v>107</v>
      </c>
      <c r="CN4167" t="s">
        <v>777</v>
      </c>
      <c r="CO4167" t="s">
        <v>742</v>
      </c>
    </row>
    <row r="4168" spans="1:93" x14ac:dyDescent="0.2">
      <c r="A4168">
        <v>169</v>
      </c>
      <c r="D4168" t="s">
        <v>773</v>
      </c>
      <c r="E4168" t="s">
        <v>774</v>
      </c>
      <c r="I4168" t="s">
        <v>97</v>
      </c>
      <c r="J4168" t="s">
        <v>97</v>
      </c>
      <c r="K4168" t="s">
        <v>98</v>
      </c>
      <c r="M4168" s="3">
        <v>41512</v>
      </c>
      <c r="N4168" t="s">
        <v>718</v>
      </c>
      <c r="O4168" t="s">
        <v>739</v>
      </c>
      <c r="Q4168" t="s">
        <v>271</v>
      </c>
      <c r="R4168" t="s">
        <v>101</v>
      </c>
      <c r="T4168" t="s">
        <v>271</v>
      </c>
      <c r="Z4168">
        <v>491</v>
      </c>
      <c r="AA4168" t="s">
        <v>116</v>
      </c>
      <c r="AH4168">
        <v>5</v>
      </c>
      <c r="AI4168">
        <v>5</v>
      </c>
      <c r="AJ4168">
        <v>794153</v>
      </c>
      <c r="AL4168" t="s">
        <v>114</v>
      </c>
      <c r="CA4168" t="s">
        <v>103</v>
      </c>
      <c r="CB4168" s="3">
        <v>44176</v>
      </c>
      <c r="CC4168" t="s">
        <v>188</v>
      </c>
      <c r="CE4168" t="s">
        <v>775</v>
      </c>
      <c r="CF4168">
        <v>794153</v>
      </c>
      <c r="CI4168" s="3">
        <v>39430</v>
      </c>
      <c r="CJ4168" t="s">
        <v>776</v>
      </c>
      <c r="CK4168" t="s">
        <v>107</v>
      </c>
      <c r="CN4168" t="s">
        <v>777</v>
      </c>
      <c r="CO4168" t="s">
        <v>742</v>
      </c>
    </row>
    <row r="4169" spans="1:93" x14ac:dyDescent="0.2">
      <c r="A4169">
        <v>169</v>
      </c>
      <c r="D4169" t="s">
        <v>773</v>
      </c>
      <c r="E4169" t="s">
        <v>774</v>
      </c>
      <c r="I4169" t="s">
        <v>97</v>
      </c>
      <c r="J4169" t="s">
        <v>97</v>
      </c>
      <c r="K4169" t="s">
        <v>98</v>
      </c>
      <c r="M4169" s="3">
        <v>41512</v>
      </c>
      <c r="N4169" t="s">
        <v>718</v>
      </c>
      <c r="O4169" t="s">
        <v>739</v>
      </c>
      <c r="Q4169" t="s">
        <v>271</v>
      </c>
      <c r="R4169" t="s">
        <v>101</v>
      </c>
      <c r="T4169" t="s">
        <v>271</v>
      </c>
      <c r="Z4169">
        <v>492</v>
      </c>
      <c r="AA4169" t="s">
        <v>117</v>
      </c>
      <c r="AH4169">
        <v>6</v>
      </c>
      <c r="AI4169">
        <v>6</v>
      </c>
      <c r="AJ4169">
        <v>794153</v>
      </c>
      <c r="AK4169">
        <v>794153</v>
      </c>
      <c r="AL4169" t="s">
        <v>118</v>
      </c>
      <c r="CA4169" t="s">
        <v>103</v>
      </c>
      <c r="CB4169" s="3">
        <v>44176</v>
      </c>
      <c r="CC4169" t="s">
        <v>188</v>
      </c>
      <c r="CE4169" t="s">
        <v>775</v>
      </c>
      <c r="CF4169">
        <v>794153</v>
      </c>
      <c r="CI4169" s="3">
        <v>39430</v>
      </c>
      <c r="CJ4169" t="s">
        <v>776</v>
      </c>
      <c r="CK4169" t="s">
        <v>107</v>
      </c>
      <c r="CN4169" t="s">
        <v>777</v>
      </c>
      <c r="CO4169" t="s">
        <v>742</v>
      </c>
    </row>
    <row r="4170" spans="1:93" x14ac:dyDescent="0.2">
      <c r="A4170">
        <v>169</v>
      </c>
      <c r="D4170" t="s">
        <v>773</v>
      </c>
      <c r="E4170" t="s">
        <v>774</v>
      </c>
      <c r="I4170" t="s">
        <v>97</v>
      </c>
      <c r="J4170" t="s">
        <v>97</v>
      </c>
      <c r="K4170" t="s">
        <v>98</v>
      </c>
      <c r="M4170" s="3">
        <v>41512</v>
      </c>
      <c r="N4170" t="s">
        <v>718</v>
      </c>
      <c r="O4170" t="s">
        <v>739</v>
      </c>
      <c r="Q4170" t="s">
        <v>271</v>
      </c>
      <c r="R4170" t="s">
        <v>101</v>
      </c>
      <c r="T4170" t="s">
        <v>271</v>
      </c>
      <c r="Z4170">
        <v>492</v>
      </c>
      <c r="AA4170" t="s">
        <v>115</v>
      </c>
      <c r="AH4170">
        <v>7</v>
      </c>
      <c r="AI4170">
        <v>7</v>
      </c>
      <c r="AJ4170">
        <v>794153</v>
      </c>
      <c r="AL4170" t="s">
        <v>118</v>
      </c>
      <c r="CA4170" t="s">
        <v>103</v>
      </c>
      <c r="CB4170" s="3">
        <v>44176</v>
      </c>
      <c r="CC4170" t="s">
        <v>188</v>
      </c>
      <c r="CE4170" t="s">
        <v>775</v>
      </c>
      <c r="CF4170">
        <v>794153</v>
      </c>
      <c r="CI4170" s="3">
        <v>39430</v>
      </c>
      <c r="CJ4170" t="s">
        <v>776</v>
      </c>
      <c r="CK4170" t="s">
        <v>107</v>
      </c>
      <c r="CN4170" t="s">
        <v>777</v>
      </c>
      <c r="CO4170" t="s">
        <v>742</v>
      </c>
    </row>
    <row r="4171" spans="1:93" x14ac:dyDescent="0.2">
      <c r="A4171">
        <v>169</v>
      </c>
      <c r="D4171" t="s">
        <v>773</v>
      </c>
      <c r="E4171" t="s">
        <v>774</v>
      </c>
      <c r="I4171" t="s">
        <v>97</v>
      </c>
      <c r="J4171" t="s">
        <v>97</v>
      </c>
      <c r="K4171" t="s">
        <v>98</v>
      </c>
      <c r="M4171" s="3">
        <v>41512</v>
      </c>
      <c r="N4171" t="s">
        <v>718</v>
      </c>
      <c r="O4171" t="s">
        <v>739</v>
      </c>
      <c r="Q4171" t="s">
        <v>271</v>
      </c>
      <c r="R4171" t="s">
        <v>101</v>
      </c>
      <c r="T4171" t="s">
        <v>271</v>
      </c>
      <c r="Z4171">
        <v>492</v>
      </c>
      <c r="AA4171" t="s">
        <v>119</v>
      </c>
      <c r="AH4171">
        <v>8</v>
      </c>
      <c r="AI4171">
        <v>8</v>
      </c>
      <c r="AJ4171">
        <v>794153</v>
      </c>
      <c r="AL4171" t="s">
        <v>118</v>
      </c>
      <c r="CA4171" t="s">
        <v>103</v>
      </c>
      <c r="CB4171" s="3">
        <v>44176</v>
      </c>
      <c r="CC4171" t="s">
        <v>188</v>
      </c>
      <c r="CE4171" t="s">
        <v>775</v>
      </c>
      <c r="CF4171">
        <v>794153</v>
      </c>
      <c r="CI4171" s="3">
        <v>39430</v>
      </c>
      <c r="CJ4171" t="s">
        <v>776</v>
      </c>
      <c r="CK4171" t="s">
        <v>107</v>
      </c>
      <c r="CN4171" t="s">
        <v>777</v>
      </c>
      <c r="CO4171" t="s">
        <v>742</v>
      </c>
    </row>
    <row r="4172" spans="1:93" x14ac:dyDescent="0.2">
      <c r="A4172">
        <v>169</v>
      </c>
      <c r="D4172" t="s">
        <v>773</v>
      </c>
      <c r="E4172" t="s">
        <v>774</v>
      </c>
      <c r="I4172" t="s">
        <v>97</v>
      </c>
      <c r="J4172" t="s">
        <v>97</v>
      </c>
      <c r="K4172" t="s">
        <v>98</v>
      </c>
      <c r="M4172" s="3">
        <v>41512</v>
      </c>
      <c r="N4172" t="s">
        <v>718</v>
      </c>
      <c r="O4172" t="s">
        <v>739</v>
      </c>
      <c r="Q4172" t="s">
        <v>271</v>
      </c>
      <c r="R4172" t="s">
        <v>101</v>
      </c>
      <c r="T4172" t="s">
        <v>271</v>
      </c>
      <c r="Z4172">
        <v>492</v>
      </c>
      <c r="AA4172" t="s">
        <v>120</v>
      </c>
      <c r="AH4172">
        <v>9</v>
      </c>
      <c r="AI4172">
        <v>9</v>
      </c>
      <c r="AJ4172">
        <v>794153</v>
      </c>
      <c r="AL4172" t="s">
        <v>118</v>
      </c>
      <c r="CA4172" t="s">
        <v>103</v>
      </c>
      <c r="CB4172" s="3">
        <v>44176</v>
      </c>
      <c r="CC4172" t="s">
        <v>188</v>
      </c>
      <c r="CE4172" t="s">
        <v>775</v>
      </c>
      <c r="CF4172">
        <v>794153</v>
      </c>
      <c r="CI4172" s="3">
        <v>39430</v>
      </c>
      <c r="CJ4172" t="s">
        <v>776</v>
      </c>
      <c r="CK4172" t="s">
        <v>107</v>
      </c>
      <c r="CN4172" t="s">
        <v>777</v>
      </c>
      <c r="CO4172" t="s">
        <v>742</v>
      </c>
    </row>
    <row r="4173" spans="1:93" x14ac:dyDescent="0.2">
      <c r="A4173">
        <v>169</v>
      </c>
      <c r="D4173" t="s">
        <v>773</v>
      </c>
      <c r="E4173" t="s">
        <v>774</v>
      </c>
      <c r="I4173" t="s">
        <v>97</v>
      </c>
      <c r="J4173" t="s">
        <v>97</v>
      </c>
      <c r="K4173" t="s">
        <v>98</v>
      </c>
      <c r="M4173" s="3">
        <v>41512</v>
      </c>
      <c r="N4173" t="s">
        <v>718</v>
      </c>
      <c r="O4173" t="s">
        <v>739</v>
      </c>
      <c r="Q4173" t="s">
        <v>271</v>
      </c>
      <c r="R4173" t="s">
        <v>101</v>
      </c>
      <c r="T4173" t="s">
        <v>271</v>
      </c>
      <c r="AM4173">
        <v>502</v>
      </c>
      <c r="AN4173" t="s">
        <v>110</v>
      </c>
      <c r="AO4173" s="3">
        <v>41942</v>
      </c>
      <c r="AP4173" s="3">
        <v>42391</v>
      </c>
      <c r="AQ4173" s="3">
        <v>42543</v>
      </c>
      <c r="AR4173" s="3">
        <v>43431</v>
      </c>
      <c r="AU4173">
        <v>1</v>
      </c>
      <c r="AV4173">
        <v>1</v>
      </c>
      <c r="AW4173">
        <v>794153</v>
      </c>
      <c r="AX4173">
        <v>794153</v>
      </c>
      <c r="AY4173" t="s">
        <v>196</v>
      </c>
      <c r="AZ4173" t="s">
        <v>111</v>
      </c>
      <c r="CA4173" t="s">
        <v>103</v>
      </c>
      <c r="CB4173" s="3">
        <v>44176</v>
      </c>
      <c r="CC4173" t="s">
        <v>188</v>
      </c>
      <c r="CE4173" t="s">
        <v>775</v>
      </c>
      <c r="CF4173">
        <v>794153</v>
      </c>
      <c r="CI4173" s="3">
        <v>39430</v>
      </c>
      <c r="CJ4173" t="s">
        <v>776</v>
      </c>
      <c r="CK4173" t="s">
        <v>107</v>
      </c>
      <c r="CN4173" t="s">
        <v>777</v>
      </c>
      <c r="CO4173" t="s">
        <v>742</v>
      </c>
    </row>
    <row r="4174" spans="1:93" x14ac:dyDescent="0.2">
      <c r="A4174">
        <v>169</v>
      </c>
      <c r="D4174" t="s">
        <v>773</v>
      </c>
      <c r="E4174" t="s">
        <v>774</v>
      </c>
      <c r="I4174" t="s">
        <v>97</v>
      </c>
      <c r="J4174" t="s">
        <v>97</v>
      </c>
      <c r="K4174" t="s">
        <v>98</v>
      </c>
      <c r="M4174" s="3">
        <v>41512</v>
      </c>
      <c r="N4174" t="s">
        <v>718</v>
      </c>
      <c r="O4174" t="s">
        <v>739</v>
      </c>
      <c r="Q4174" t="s">
        <v>271</v>
      </c>
      <c r="R4174" t="s">
        <v>101</v>
      </c>
      <c r="T4174" t="s">
        <v>271</v>
      </c>
      <c r="AM4174">
        <v>502</v>
      </c>
      <c r="AN4174" t="s">
        <v>112</v>
      </c>
      <c r="AO4174" s="3">
        <v>41981</v>
      </c>
      <c r="AP4174" s="3">
        <v>42391</v>
      </c>
      <c r="AQ4174" s="3">
        <v>42543</v>
      </c>
      <c r="AU4174">
        <v>2</v>
      </c>
      <c r="AV4174">
        <v>2</v>
      </c>
      <c r="AW4174">
        <v>794153</v>
      </c>
      <c r="AY4174" t="s">
        <v>196</v>
      </c>
      <c r="AZ4174" t="s">
        <v>111</v>
      </c>
      <c r="CA4174" t="s">
        <v>103</v>
      </c>
      <c r="CB4174" s="3">
        <v>44176</v>
      </c>
      <c r="CC4174" t="s">
        <v>188</v>
      </c>
      <c r="CE4174" t="s">
        <v>775</v>
      </c>
      <c r="CF4174">
        <v>794153</v>
      </c>
      <c r="CI4174" s="3">
        <v>39430</v>
      </c>
      <c r="CJ4174" t="s">
        <v>776</v>
      </c>
      <c r="CK4174" t="s">
        <v>107</v>
      </c>
      <c r="CN4174" t="s">
        <v>777</v>
      </c>
      <c r="CO4174" t="s">
        <v>742</v>
      </c>
    </row>
    <row r="4175" spans="1:93" x14ac:dyDescent="0.2">
      <c r="A4175">
        <v>169</v>
      </c>
      <c r="D4175" t="s">
        <v>773</v>
      </c>
      <c r="E4175" t="s">
        <v>774</v>
      </c>
      <c r="I4175" t="s">
        <v>97</v>
      </c>
      <c r="J4175" t="s">
        <v>97</v>
      </c>
      <c r="K4175" t="s">
        <v>98</v>
      </c>
      <c r="M4175" s="3">
        <v>41512</v>
      </c>
      <c r="N4175" t="s">
        <v>718</v>
      </c>
      <c r="O4175" t="s">
        <v>739</v>
      </c>
      <c r="Q4175" t="s">
        <v>271</v>
      </c>
      <c r="R4175" t="s">
        <v>101</v>
      </c>
      <c r="T4175" t="s">
        <v>271</v>
      </c>
      <c r="AM4175">
        <v>503</v>
      </c>
      <c r="AN4175" t="s">
        <v>113</v>
      </c>
      <c r="AO4175" s="3">
        <v>41518</v>
      </c>
      <c r="AP4175" s="3">
        <v>42391</v>
      </c>
      <c r="AQ4175" s="3">
        <v>42899</v>
      </c>
      <c r="AU4175">
        <v>3</v>
      </c>
      <c r="AV4175">
        <v>3</v>
      </c>
      <c r="AW4175">
        <v>794153</v>
      </c>
      <c r="AX4175">
        <v>794153</v>
      </c>
      <c r="AY4175" t="s">
        <v>193</v>
      </c>
      <c r="AZ4175" t="s">
        <v>114</v>
      </c>
      <c r="CA4175" t="s">
        <v>103</v>
      </c>
      <c r="CB4175" s="3">
        <v>44176</v>
      </c>
      <c r="CC4175" t="s">
        <v>188</v>
      </c>
      <c r="CE4175" t="s">
        <v>775</v>
      </c>
      <c r="CF4175">
        <v>794153</v>
      </c>
      <c r="CI4175" s="3">
        <v>39430</v>
      </c>
      <c r="CJ4175" t="s">
        <v>776</v>
      </c>
      <c r="CK4175" t="s">
        <v>107</v>
      </c>
      <c r="CN4175" t="s">
        <v>777</v>
      </c>
      <c r="CO4175" t="s">
        <v>742</v>
      </c>
    </row>
    <row r="4176" spans="1:93" x14ac:dyDescent="0.2">
      <c r="A4176">
        <v>169</v>
      </c>
      <c r="D4176" t="s">
        <v>773</v>
      </c>
      <c r="E4176" t="s">
        <v>774</v>
      </c>
      <c r="I4176" t="s">
        <v>97</v>
      </c>
      <c r="J4176" t="s">
        <v>97</v>
      </c>
      <c r="K4176" t="s">
        <v>98</v>
      </c>
      <c r="M4176" s="3">
        <v>41512</v>
      </c>
      <c r="N4176" t="s">
        <v>718</v>
      </c>
      <c r="O4176" t="s">
        <v>739</v>
      </c>
      <c r="Q4176" t="s">
        <v>271</v>
      </c>
      <c r="R4176" t="s">
        <v>101</v>
      </c>
      <c r="T4176" t="s">
        <v>271</v>
      </c>
      <c r="AM4176">
        <v>503</v>
      </c>
      <c r="AN4176" t="s">
        <v>115</v>
      </c>
      <c r="AO4176" s="3">
        <v>41942</v>
      </c>
      <c r="AP4176" s="3">
        <v>42391</v>
      </c>
      <c r="AQ4176" s="3">
        <v>42899</v>
      </c>
      <c r="AR4176" s="3">
        <v>43431</v>
      </c>
      <c r="AU4176">
        <v>4</v>
      </c>
      <c r="AV4176">
        <v>4</v>
      </c>
      <c r="AW4176">
        <v>794153</v>
      </c>
      <c r="AY4176" t="s">
        <v>193</v>
      </c>
      <c r="AZ4176" t="s">
        <v>114</v>
      </c>
      <c r="CA4176" t="s">
        <v>103</v>
      </c>
      <c r="CB4176" s="3">
        <v>44176</v>
      </c>
      <c r="CC4176" t="s">
        <v>188</v>
      </c>
      <c r="CE4176" t="s">
        <v>775</v>
      </c>
      <c r="CF4176">
        <v>794153</v>
      </c>
      <c r="CI4176" s="3">
        <v>39430</v>
      </c>
      <c r="CJ4176" t="s">
        <v>776</v>
      </c>
      <c r="CK4176" t="s">
        <v>107</v>
      </c>
      <c r="CN4176" t="s">
        <v>777</v>
      </c>
      <c r="CO4176" t="s">
        <v>742</v>
      </c>
    </row>
    <row r="4177" spans="1:93" x14ac:dyDescent="0.2">
      <c r="A4177">
        <v>169</v>
      </c>
      <c r="D4177" t="s">
        <v>773</v>
      </c>
      <c r="E4177" t="s">
        <v>774</v>
      </c>
      <c r="I4177" t="s">
        <v>97</v>
      </c>
      <c r="J4177" t="s">
        <v>97</v>
      </c>
      <c r="K4177" t="s">
        <v>98</v>
      </c>
      <c r="M4177" s="3">
        <v>41512</v>
      </c>
      <c r="N4177" t="s">
        <v>718</v>
      </c>
      <c r="O4177" t="s">
        <v>739</v>
      </c>
      <c r="Q4177" t="s">
        <v>271</v>
      </c>
      <c r="R4177" t="s">
        <v>101</v>
      </c>
      <c r="T4177" t="s">
        <v>271</v>
      </c>
      <c r="AM4177">
        <v>503</v>
      </c>
      <c r="AN4177" t="s">
        <v>116</v>
      </c>
      <c r="AO4177" s="3">
        <v>41942</v>
      </c>
      <c r="AP4177" s="3">
        <v>42391</v>
      </c>
      <c r="AQ4177" s="3">
        <v>42899</v>
      </c>
      <c r="AR4177" s="3">
        <v>43431</v>
      </c>
      <c r="AU4177">
        <v>5</v>
      </c>
      <c r="AV4177">
        <v>5</v>
      </c>
      <c r="AW4177">
        <v>794153</v>
      </c>
      <c r="AY4177" t="s">
        <v>193</v>
      </c>
      <c r="AZ4177" t="s">
        <v>114</v>
      </c>
      <c r="CA4177" t="s">
        <v>103</v>
      </c>
      <c r="CB4177" s="3">
        <v>44176</v>
      </c>
      <c r="CC4177" t="s">
        <v>188</v>
      </c>
      <c r="CE4177" t="s">
        <v>775</v>
      </c>
      <c r="CF4177">
        <v>794153</v>
      </c>
      <c r="CI4177" s="3">
        <v>39430</v>
      </c>
      <c r="CJ4177" t="s">
        <v>776</v>
      </c>
      <c r="CK4177" t="s">
        <v>107</v>
      </c>
      <c r="CN4177" t="s">
        <v>777</v>
      </c>
      <c r="CO4177" t="s">
        <v>742</v>
      </c>
    </row>
    <row r="4178" spans="1:93" x14ac:dyDescent="0.2">
      <c r="A4178">
        <v>169</v>
      </c>
      <c r="D4178" t="s">
        <v>773</v>
      </c>
      <c r="E4178" t="s">
        <v>774</v>
      </c>
      <c r="I4178" t="s">
        <v>97</v>
      </c>
      <c r="J4178" t="s">
        <v>97</v>
      </c>
      <c r="K4178" t="s">
        <v>98</v>
      </c>
      <c r="M4178" s="3">
        <v>41512</v>
      </c>
      <c r="N4178" t="s">
        <v>718</v>
      </c>
      <c r="O4178" t="s">
        <v>739</v>
      </c>
      <c r="Q4178" t="s">
        <v>271</v>
      </c>
      <c r="R4178" t="s">
        <v>101</v>
      </c>
      <c r="T4178" t="s">
        <v>271</v>
      </c>
      <c r="AM4178">
        <v>504</v>
      </c>
      <c r="AN4178" t="s">
        <v>117</v>
      </c>
      <c r="AO4178" s="3">
        <v>41518</v>
      </c>
      <c r="AP4178" s="3">
        <v>42391</v>
      </c>
      <c r="AQ4178" s="3">
        <v>43034</v>
      </c>
      <c r="AU4178">
        <v>6</v>
      </c>
      <c r="AV4178">
        <v>6</v>
      </c>
      <c r="AW4178">
        <v>794153</v>
      </c>
      <c r="AX4178">
        <v>794153</v>
      </c>
      <c r="AY4178" t="s">
        <v>379</v>
      </c>
      <c r="AZ4178" t="s">
        <v>118</v>
      </c>
      <c r="CA4178" t="s">
        <v>103</v>
      </c>
      <c r="CB4178" s="3">
        <v>44176</v>
      </c>
      <c r="CC4178" t="s">
        <v>188</v>
      </c>
      <c r="CE4178" t="s">
        <v>775</v>
      </c>
      <c r="CF4178">
        <v>794153</v>
      </c>
      <c r="CI4178" s="3">
        <v>39430</v>
      </c>
      <c r="CJ4178" t="s">
        <v>776</v>
      </c>
      <c r="CK4178" t="s">
        <v>107</v>
      </c>
      <c r="CN4178" t="s">
        <v>777</v>
      </c>
      <c r="CO4178" t="s">
        <v>742</v>
      </c>
    </row>
    <row r="4179" spans="1:93" x14ac:dyDescent="0.2">
      <c r="A4179">
        <v>169</v>
      </c>
      <c r="D4179" t="s">
        <v>773</v>
      </c>
      <c r="E4179" t="s">
        <v>774</v>
      </c>
      <c r="I4179" t="s">
        <v>97</v>
      </c>
      <c r="J4179" t="s">
        <v>97</v>
      </c>
      <c r="K4179" t="s">
        <v>98</v>
      </c>
      <c r="M4179" s="3">
        <v>41512</v>
      </c>
      <c r="N4179" t="s">
        <v>718</v>
      </c>
      <c r="O4179" t="s">
        <v>739</v>
      </c>
      <c r="Q4179" t="s">
        <v>271</v>
      </c>
      <c r="R4179" t="s">
        <v>101</v>
      </c>
      <c r="T4179" t="s">
        <v>271</v>
      </c>
      <c r="AM4179">
        <v>504</v>
      </c>
      <c r="AN4179" t="s">
        <v>115</v>
      </c>
      <c r="AO4179" s="3">
        <v>41942</v>
      </c>
      <c r="AP4179" s="3">
        <v>42391</v>
      </c>
      <c r="AQ4179" s="3">
        <v>43034</v>
      </c>
      <c r="AU4179">
        <v>7</v>
      </c>
      <c r="AV4179">
        <v>7</v>
      </c>
      <c r="AW4179">
        <v>794153</v>
      </c>
      <c r="AY4179" t="s">
        <v>379</v>
      </c>
      <c r="AZ4179" t="s">
        <v>118</v>
      </c>
      <c r="CA4179" t="s">
        <v>103</v>
      </c>
      <c r="CB4179" s="3">
        <v>44176</v>
      </c>
      <c r="CC4179" t="s">
        <v>188</v>
      </c>
      <c r="CE4179" t="s">
        <v>775</v>
      </c>
      <c r="CF4179">
        <v>794153</v>
      </c>
      <c r="CI4179" s="3">
        <v>39430</v>
      </c>
      <c r="CJ4179" t="s">
        <v>776</v>
      </c>
      <c r="CK4179" t="s">
        <v>107</v>
      </c>
      <c r="CN4179" t="s">
        <v>777</v>
      </c>
      <c r="CO4179" t="s">
        <v>742</v>
      </c>
    </row>
    <row r="4180" spans="1:93" x14ac:dyDescent="0.2">
      <c r="A4180">
        <v>169</v>
      </c>
      <c r="D4180" t="s">
        <v>773</v>
      </c>
      <c r="E4180" t="s">
        <v>774</v>
      </c>
      <c r="I4180" t="s">
        <v>97</v>
      </c>
      <c r="J4180" t="s">
        <v>97</v>
      </c>
      <c r="K4180" t="s">
        <v>98</v>
      </c>
      <c r="M4180" s="3">
        <v>41512</v>
      </c>
      <c r="N4180" t="s">
        <v>718</v>
      </c>
      <c r="O4180" t="s">
        <v>739</v>
      </c>
      <c r="Q4180" t="s">
        <v>271</v>
      </c>
      <c r="R4180" t="s">
        <v>101</v>
      </c>
      <c r="T4180" t="s">
        <v>271</v>
      </c>
      <c r="AM4180">
        <v>504</v>
      </c>
      <c r="AN4180" t="s">
        <v>119</v>
      </c>
      <c r="AO4180" s="3">
        <v>41981</v>
      </c>
      <c r="AP4180" s="3">
        <v>43431</v>
      </c>
      <c r="AU4180">
        <v>8</v>
      </c>
      <c r="AV4180">
        <v>8</v>
      </c>
      <c r="AW4180">
        <v>794153</v>
      </c>
      <c r="AY4180" t="s">
        <v>379</v>
      </c>
      <c r="AZ4180" t="s">
        <v>118</v>
      </c>
      <c r="CA4180" t="s">
        <v>103</v>
      </c>
      <c r="CB4180" s="3">
        <v>44176</v>
      </c>
      <c r="CC4180" t="s">
        <v>188</v>
      </c>
      <c r="CE4180" t="s">
        <v>775</v>
      </c>
      <c r="CF4180">
        <v>794153</v>
      </c>
      <c r="CI4180" s="3">
        <v>39430</v>
      </c>
      <c r="CJ4180" t="s">
        <v>776</v>
      </c>
      <c r="CK4180" t="s">
        <v>107</v>
      </c>
      <c r="CN4180" t="s">
        <v>777</v>
      </c>
      <c r="CO4180" t="s">
        <v>742</v>
      </c>
    </row>
    <row r="4181" spans="1:93" x14ac:dyDescent="0.2">
      <c r="A4181">
        <v>169</v>
      </c>
      <c r="D4181" t="s">
        <v>773</v>
      </c>
      <c r="E4181" t="s">
        <v>774</v>
      </c>
      <c r="I4181" t="s">
        <v>97</v>
      </c>
      <c r="J4181" t="s">
        <v>97</v>
      </c>
      <c r="K4181" t="s">
        <v>98</v>
      </c>
      <c r="M4181" s="3">
        <v>41512</v>
      </c>
      <c r="N4181" t="s">
        <v>718</v>
      </c>
      <c r="O4181" t="s">
        <v>739</v>
      </c>
      <c r="Q4181" t="s">
        <v>271</v>
      </c>
      <c r="R4181" t="s">
        <v>101</v>
      </c>
      <c r="T4181" t="s">
        <v>271</v>
      </c>
      <c r="AM4181">
        <v>504</v>
      </c>
      <c r="AN4181" t="s">
        <v>120</v>
      </c>
      <c r="AO4181" s="3">
        <v>41981</v>
      </c>
      <c r="AP4181" s="3">
        <v>42391</v>
      </c>
      <c r="AU4181">
        <v>9</v>
      </c>
      <c r="AV4181">
        <v>9</v>
      </c>
      <c r="AW4181">
        <v>794153</v>
      </c>
      <c r="AY4181" t="s">
        <v>379</v>
      </c>
      <c r="AZ4181" t="s">
        <v>118</v>
      </c>
      <c r="CA4181" t="s">
        <v>103</v>
      </c>
      <c r="CB4181" s="3">
        <v>44176</v>
      </c>
      <c r="CC4181" t="s">
        <v>188</v>
      </c>
      <c r="CE4181" t="s">
        <v>775</v>
      </c>
      <c r="CF4181">
        <v>794153</v>
      </c>
      <c r="CI4181" s="3">
        <v>39430</v>
      </c>
      <c r="CJ4181" t="s">
        <v>776</v>
      </c>
      <c r="CK4181" t="s">
        <v>107</v>
      </c>
      <c r="CN4181" t="s">
        <v>777</v>
      </c>
      <c r="CO4181" t="s">
        <v>742</v>
      </c>
    </row>
    <row r="4182" spans="1:93" x14ac:dyDescent="0.2">
      <c r="A4182">
        <v>169</v>
      </c>
      <c r="D4182" t="s">
        <v>773</v>
      </c>
      <c r="E4182" t="s">
        <v>774</v>
      </c>
      <c r="I4182" t="s">
        <v>97</v>
      </c>
      <c r="J4182" t="s">
        <v>97</v>
      </c>
      <c r="K4182" t="s">
        <v>98</v>
      </c>
      <c r="M4182" s="3">
        <v>41512</v>
      </c>
      <c r="N4182" t="s">
        <v>718</v>
      </c>
      <c r="O4182" t="s">
        <v>739</v>
      </c>
      <c r="Q4182" t="s">
        <v>271</v>
      </c>
      <c r="R4182" t="s">
        <v>101</v>
      </c>
      <c r="T4182" t="s">
        <v>271</v>
      </c>
      <c r="BE4182" t="s">
        <v>124</v>
      </c>
      <c r="BF4182" t="s">
        <v>125</v>
      </c>
      <c r="BG4182">
        <v>794153</v>
      </c>
      <c r="BH4182">
        <v>794153</v>
      </c>
      <c r="BO4182">
        <v>10</v>
      </c>
      <c r="BP4182">
        <v>10</v>
      </c>
      <c r="BQ4182" t="s">
        <v>126</v>
      </c>
      <c r="CA4182" t="s">
        <v>103</v>
      </c>
      <c r="CB4182" s="3">
        <v>44176</v>
      </c>
      <c r="CC4182" t="s">
        <v>188</v>
      </c>
      <c r="CE4182" t="s">
        <v>775</v>
      </c>
      <c r="CF4182">
        <v>794153</v>
      </c>
      <c r="CI4182" s="3">
        <v>39430</v>
      </c>
      <c r="CJ4182" t="s">
        <v>776</v>
      </c>
      <c r="CK4182" t="s">
        <v>107</v>
      </c>
      <c r="CN4182" t="s">
        <v>777</v>
      </c>
      <c r="CO4182" t="s">
        <v>742</v>
      </c>
    </row>
    <row r="4183" spans="1:93" x14ac:dyDescent="0.2">
      <c r="A4183">
        <v>169</v>
      </c>
      <c r="D4183" t="s">
        <v>773</v>
      </c>
      <c r="E4183" t="s">
        <v>774</v>
      </c>
      <c r="I4183" t="s">
        <v>97</v>
      </c>
      <c r="J4183" t="s">
        <v>97</v>
      </c>
      <c r="K4183" t="s">
        <v>98</v>
      </c>
      <c r="M4183" s="3">
        <v>41512</v>
      </c>
      <c r="N4183" t="s">
        <v>718</v>
      </c>
      <c r="O4183" t="s">
        <v>739</v>
      </c>
      <c r="Q4183" t="s">
        <v>271</v>
      </c>
      <c r="R4183" t="s">
        <v>101</v>
      </c>
      <c r="T4183" t="s">
        <v>271</v>
      </c>
      <c r="BE4183" t="s">
        <v>127</v>
      </c>
      <c r="BF4183" t="s">
        <v>125</v>
      </c>
      <c r="BG4183">
        <v>794153</v>
      </c>
      <c r="BH4183">
        <v>794153</v>
      </c>
      <c r="BO4183">
        <v>11</v>
      </c>
      <c r="BP4183">
        <v>11</v>
      </c>
      <c r="BQ4183" t="s">
        <v>126</v>
      </c>
      <c r="CA4183" t="s">
        <v>103</v>
      </c>
      <c r="CB4183" s="3">
        <v>44176</v>
      </c>
      <c r="CC4183" t="s">
        <v>188</v>
      </c>
      <c r="CE4183" t="s">
        <v>775</v>
      </c>
      <c r="CF4183">
        <v>794153</v>
      </c>
      <c r="CI4183" s="3">
        <v>39430</v>
      </c>
      <c r="CJ4183" t="s">
        <v>776</v>
      </c>
      <c r="CK4183" t="s">
        <v>107</v>
      </c>
      <c r="CN4183" t="s">
        <v>777</v>
      </c>
      <c r="CO4183" t="s">
        <v>742</v>
      </c>
    </row>
    <row r="4184" spans="1:93" x14ac:dyDescent="0.2">
      <c r="A4184">
        <v>169</v>
      </c>
      <c r="D4184" t="s">
        <v>773</v>
      </c>
      <c r="E4184" t="s">
        <v>774</v>
      </c>
      <c r="I4184" t="s">
        <v>97</v>
      </c>
      <c r="J4184" t="s">
        <v>97</v>
      </c>
      <c r="K4184" t="s">
        <v>98</v>
      </c>
      <c r="M4184" s="3">
        <v>41512</v>
      </c>
      <c r="N4184" t="s">
        <v>718</v>
      </c>
      <c r="O4184" t="s">
        <v>739</v>
      </c>
      <c r="Q4184" t="s">
        <v>271</v>
      </c>
      <c r="R4184" t="s">
        <v>101</v>
      </c>
      <c r="T4184" t="s">
        <v>271</v>
      </c>
      <c r="BE4184" t="s">
        <v>128</v>
      </c>
      <c r="BF4184" t="s">
        <v>125</v>
      </c>
      <c r="BG4184">
        <v>794153</v>
      </c>
      <c r="BH4184">
        <v>794153</v>
      </c>
      <c r="BO4184">
        <v>12</v>
      </c>
      <c r="BP4184">
        <v>12</v>
      </c>
      <c r="BQ4184" t="s">
        <v>126</v>
      </c>
      <c r="CA4184" t="s">
        <v>103</v>
      </c>
      <c r="CB4184" s="3">
        <v>44176</v>
      </c>
      <c r="CC4184" t="s">
        <v>188</v>
      </c>
      <c r="CE4184" t="s">
        <v>775</v>
      </c>
      <c r="CF4184">
        <v>794153</v>
      </c>
      <c r="CI4184" s="3">
        <v>39430</v>
      </c>
      <c r="CJ4184" t="s">
        <v>776</v>
      </c>
      <c r="CK4184" t="s">
        <v>107</v>
      </c>
      <c r="CN4184" t="s">
        <v>777</v>
      </c>
      <c r="CO4184" t="s">
        <v>742</v>
      </c>
    </row>
    <row r="4185" spans="1:93" x14ac:dyDescent="0.2">
      <c r="A4185">
        <v>169</v>
      </c>
      <c r="D4185" t="s">
        <v>773</v>
      </c>
      <c r="E4185" t="s">
        <v>774</v>
      </c>
      <c r="I4185" t="s">
        <v>97</v>
      </c>
      <c r="J4185" t="s">
        <v>97</v>
      </c>
      <c r="K4185" t="s">
        <v>98</v>
      </c>
      <c r="M4185" s="3">
        <v>41512</v>
      </c>
      <c r="N4185" t="s">
        <v>718</v>
      </c>
      <c r="O4185" t="s">
        <v>739</v>
      </c>
      <c r="Q4185" t="s">
        <v>271</v>
      </c>
      <c r="R4185" t="s">
        <v>101</v>
      </c>
      <c r="T4185" t="s">
        <v>271</v>
      </c>
      <c r="BE4185" t="s">
        <v>129</v>
      </c>
      <c r="BF4185" t="s">
        <v>125</v>
      </c>
      <c r="BG4185">
        <v>794153</v>
      </c>
      <c r="BH4185">
        <v>794153</v>
      </c>
      <c r="BO4185">
        <v>13</v>
      </c>
      <c r="BP4185">
        <v>13</v>
      </c>
      <c r="BQ4185" t="s">
        <v>126</v>
      </c>
      <c r="CA4185" t="s">
        <v>103</v>
      </c>
      <c r="CB4185" s="3">
        <v>44176</v>
      </c>
      <c r="CC4185" t="s">
        <v>188</v>
      </c>
      <c r="CE4185" t="s">
        <v>775</v>
      </c>
      <c r="CF4185">
        <v>794153</v>
      </c>
      <c r="CI4185" s="3">
        <v>39430</v>
      </c>
      <c r="CJ4185" t="s">
        <v>776</v>
      </c>
      <c r="CK4185" t="s">
        <v>107</v>
      </c>
      <c r="CN4185" t="s">
        <v>777</v>
      </c>
      <c r="CO4185" t="s">
        <v>742</v>
      </c>
    </row>
    <row r="4186" spans="1:93" x14ac:dyDescent="0.2">
      <c r="A4186">
        <v>169</v>
      </c>
      <c r="D4186" t="s">
        <v>773</v>
      </c>
      <c r="E4186" t="s">
        <v>774</v>
      </c>
      <c r="I4186" t="s">
        <v>97</v>
      </c>
      <c r="J4186" t="s">
        <v>97</v>
      </c>
      <c r="K4186" t="s">
        <v>98</v>
      </c>
      <c r="M4186" s="3">
        <v>41512</v>
      </c>
      <c r="N4186" t="s">
        <v>718</v>
      </c>
      <c r="O4186" t="s">
        <v>739</v>
      </c>
      <c r="Q4186" t="s">
        <v>271</v>
      </c>
      <c r="R4186" t="s">
        <v>101</v>
      </c>
      <c r="T4186" t="s">
        <v>271</v>
      </c>
      <c r="CA4186" t="s">
        <v>103</v>
      </c>
      <c r="CB4186" s="3">
        <v>44176</v>
      </c>
      <c r="CC4186" t="s">
        <v>188</v>
      </c>
      <c r="CE4186" t="s">
        <v>775</v>
      </c>
      <c r="CF4186">
        <v>794153</v>
      </c>
      <c r="CI4186" s="3">
        <v>39430</v>
      </c>
      <c r="CJ4186" t="s">
        <v>776</v>
      </c>
      <c r="CK4186" t="s">
        <v>107</v>
      </c>
      <c r="CN4186" t="s">
        <v>777</v>
      </c>
      <c r="CO4186" t="s">
        <v>742</v>
      </c>
    </row>
    <row r="4187" spans="1:93" x14ac:dyDescent="0.2">
      <c r="A4187">
        <v>169</v>
      </c>
      <c r="D4187" t="s">
        <v>773</v>
      </c>
      <c r="E4187" t="s">
        <v>774</v>
      </c>
      <c r="I4187" t="s">
        <v>97</v>
      </c>
      <c r="J4187" t="s">
        <v>97</v>
      </c>
      <c r="K4187" t="s">
        <v>98</v>
      </c>
      <c r="M4187" s="3">
        <v>41512</v>
      </c>
      <c r="N4187" t="s">
        <v>718</v>
      </c>
      <c r="O4187" t="s">
        <v>739</v>
      </c>
      <c r="Q4187" t="s">
        <v>271</v>
      </c>
      <c r="R4187" t="s">
        <v>101</v>
      </c>
      <c r="T4187" t="s">
        <v>271</v>
      </c>
      <c r="CA4187" t="s">
        <v>103</v>
      </c>
      <c r="CB4187" s="3">
        <v>44176</v>
      </c>
      <c r="CC4187" t="s">
        <v>188</v>
      </c>
      <c r="CE4187" t="s">
        <v>775</v>
      </c>
      <c r="CF4187">
        <v>794153</v>
      </c>
      <c r="CI4187" s="3">
        <v>39430</v>
      </c>
      <c r="CJ4187" t="s">
        <v>776</v>
      </c>
      <c r="CK4187" t="s">
        <v>107</v>
      </c>
      <c r="CN4187" t="s">
        <v>777</v>
      </c>
      <c r="CO4187" t="s">
        <v>742</v>
      </c>
    </row>
    <row r="4188" spans="1:93" x14ac:dyDescent="0.2">
      <c r="A4188">
        <v>170</v>
      </c>
      <c r="D4188" t="s">
        <v>238</v>
      </c>
      <c r="E4188" t="s">
        <v>239</v>
      </c>
      <c r="I4188" t="s">
        <v>97</v>
      </c>
      <c r="K4188" t="s">
        <v>98</v>
      </c>
      <c r="M4188" s="3">
        <v>43276</v>
      </c>
      <c r="N4188" t="s">
        <v>718</v>
      </c>
      <c r="O4188" t="s">
        <v>734</v>
      </c>
      <c r="Q4188" t="s">
        <v>186</v>
      </c>
      <c r="R4188" t="s">
        <v>101</v>
      </c>
      <c r="S4188" t="s">
        <v>185</v>
      </c>
      <c r="CA4188" t="s">
        <v>103</v>
      </c>
      <c r="CB4188" s="3">
        <v>44175</v>
      </c>
      <c r="CC4188" t="s">
        <v>176</v>
      </c>
      <c r="CE4188" t="s">
        <v>778</v>
      </c>
      <c r="CF4188">
        <v>936327</v>
      </c>
      <c r="CG4188">
        <v>936327</v>
      </c>
      <c r="CI4188" s="3">
        <v>39258</v>
      </c>
      <c r="CJ4188" t="s">
        <v>779</v>
      </c>
      <c r="CK4188" t="s">
        <v>157</v>
      </c>
      <c r="CN4188" t="s">
        <v>780</v>
      </c>
      <c r="CO4188" t="s">
        <v>738</v>
      </c>
    </row>
    <row r="4189" spans="1:93" x14ac:dyDescent="0.2">
      <c r="A4189">
        <v>170</v>
      </c>
      <c r="D4189" t="s">
        <v>238</v>
      </c>
      <c r="E4189" t="s">
        <v>239</v>
      </c>
      <c r="I4189" t="s">
        <v>97</v>
      </c>
      <c r="K4189" t="s">
        <v>98</v>
      </c>
      <c r="M4189" s="3">
        <v>43276</v>
      </c>
      <c r="N4189" t="s">
        <v>718</v>
      </c>
      <c r="O4189" t="s">
        <v>734</v>
      </c>
      <c r="Q4189" t="s">
        <v>186</v>
      </c>
      <c r="R4189" t="s">
        <v>101</v>
      </c>
      <c r="S4189" t="s">
        <v>185</v>
      </c>
      <c r="Z4189">
        <v>493</v>
      </c>
      <c r="AA4189" t="s">
        <v>110</v>
      </c>
      <c r="AH4189">
        <v>1</v>
      </c>
      <c r="AI4189">
        <v>1</v>
      </c>
      <c r="AJ4189">
        <v>936327</v>
      </c>
      <c r="AK4189">
        <v>936327</v>
      </c>
      <c r="AL4189" t="s">
        <v>111</v>
      </c>
      <c r="CA4189" t="s">
        <v>103</v>
      </c>
      <c r="CB4189" s="3">
        <v>44175</v>
      </c>
      <c r="CC4189" t="s">
        <v>176</v>
      </c>
      <c r="CE4189" t="s">
        <v>778</v>
      </c>
      <c r="CF4189">
        <v>936327</v>
      </c>
      <c r="CI4189" s="3">
        <v>39258</v>
      </c>
      <c r="CJ4189" t="s">
        <v>779</v>
      </c>
      <c r="CK4189" t="s">
        <v>157</v>
      </c>
      <c r="CN4189" t="s">
        <v>780</v>
      </c>
      <c r="CO4189" t="s">
        <v>738</v>
      </c>
    </row>
    <row r="4190" spans="1:93" x14ac:dyDescent="0.2">
      <c r="A4190">
        <v>170</v>
      </c>
      <c r="D4190" t="s">
        <v>238</v>
      </c>
      <c r="E4190" t="s">
        <v>239</v>
      </c>
      <c r="I4190" t="s">
        <v>97</v>
      </c>
      <c r="K4190" t="s">
        <v>98</v>
      </c>
      <c r="M4190" s="3">
        <v>43276</v>
      </c>
      <c r="N4190" t="s">
        <v>718</v>
      </c>
      <c r="O4190" t="s">
        <v>734</v>
      </c>
      <c r="Q4190" t="s">
        <v>186</v>
      </c>
      <c r="R4190" t="s">
        <v>101</v>
      </c>
      <c r="S4190" t="s">
        <v>185</v>
      </c>
      <c r="Z4190">
        <v>493</v>
      </c>
      <c r="AA4190" t="s">
        <v>112</v>
      </c>
      <c r="AH4190">
        <v>2</v>
      </c>
      <c r="AI4190">
        <v>2</v>
      </c>
      <c r="AJ4190">
        <v>936327</v>
      </c>
      <c r="AL4190" t="s">
        <v>111</v>
      </c>
      <c r="CA4190" t="s">
        <v>103</v>
      </c>
      <c r="CB4190" s="3">
        <v>44175</v>
      </c>
      <c r="CC4190" t="s">
        <v>176</v>
      </c>
      <c r="CE4190" t="s">
        <v>778</v>
      </c>
      <c r="CF4190">
        <v>936327</v>
      </c>
      <c r="CI4190" s="3">
        <v>39258</v>
      </c>
      <c r="CJ4190" t="s">
        <v>779</v>
      </c>
      <c r="CK4190" t="s">
        <v>157</v>
      </c>
      <c r="CN4190" t="s">
        <v>780</v>
      </c>
      <c r="CO4190" t="s">
        <v>738</v>
      </c>
    </row>
    <row r="4191" spans="1:93" x14ac:dyDescent="0.2">
      <c r="A4191">
        <v>170</v>
      </c>
      <c r="D4191" t="s">
        <v>238</v>
      </c>
      <c r="E4191" t="s">
        <v>239</v>
      </c>
      <c r="I4191" t="s">
        <v>97</v>
      </c>
      <c r="K4191" t="s">
        <v>98</v>
      </c>
      <c r="M4191" s="3">
        <v>43276</v>
      </c>
      <c r="N4191" t="s">
        <v>718</v>
      </c>
      <c r="O4191" t="s">
        <v>734</v>
      </c>
      <c r="Q4191" t="s">
        <v>186</v>
      </c>
      <c r="R4191" t="s">
        <v>101</v>
      </c>
      <c r="S4191" t="s">
        <v>185</v>
      </c>
      <c r="Z4191">
        <v>494</v>
      </c>
      <c r="AA4191" t="s">
        <v>113</v>
      </c>
      <c r="AH4191">
        <v>3</v>
      </c>
      <c r="AI4191">
        <v>3</v>
      </c>
      <c r="AJ4191">
        <v>936327</v>
      </c>
      <c r="AK4191">
        <v>936327</v>
      </c>
      <c r="AL4191" t="s">
        <v>114</v>
      </c>
      <c r="CA4191" t="s">
        <v>103</v>
      </c>
      <c r="CB4191" s="3">
        <v>44175</v>
      </c>
      <c r="CC4191" t="s">
        <v>176</v>
      </c>
      <c r="CE4191" t="s">
        <v>778</v>
      </c>
      <c r="CF4191">
        <v>936327</v>
      </c>
      <c r="CI4191" s="3">
        <v>39258</v>
      </c>
      <c r="CJ4191" t="s">
        <v>779</v>
      </c>
      <c r="CK4191" t="s">
        <v>157</v>
      </c>
      <c r="CN4191" t="s">
        <v>780</v>
      </c>
      <c r="CO4191" t="s">
        <v>738</v>
      </c>
    </row>
    <row r="4192" spans="1:93" x14ac:dyDescent="0.2">
      <c r="A4192">
        <v>170</v>
      </c>
      <c r="D4192" t="s">
        <v>238</v>
      </c>
      <c r="E4192" t="s">
        <v>239</v>
      </c>
      <c r="I4192" t="s">
        <v>97</v>
      </c>
      <c r="K4192" t="s">
        <v>98</v>
      </c>
      <c r="M4192" s="3">
        <v>43276</v>
      </c>
      <c r="N4192" t="s">
        <v>718</v>
      </c>
      <c r="O4192" t="s">
        <v>734</v>
      </c>
      <c r="Q4192" t="s">
        <v>186</v>
      </c>
      <c r="R4192" t="s">
        <v>101</v>
      </c>
      <c r="S4192" t="s">
        <v>185</v>
      </c>
      <c r="Z4192">
        <v>494</v>
      </c>
      <c r="AA4192" t="s">
        <v>115</v>
      </c>
      <c r="AH4192">
        <v>4</v>
      </c>
      <c r="AI4192">
        <v>4</v>
      </c>
      <c r="AJ4192">
        <v>936327</v>
      </c>
      <c r="AL4192" t="s">
        <v>114</v>
      </c>
      <c r="CA4192" t="s">
        <v>103</v>
      </c>
      <c r="CB4192" s="3">
        <v>44175</v>
      </c>
      <c r="CC4192" t="s">
        <v>176</v>
      </c>
      <c r="CE4192" t="s">
        <v>778</v>
      </c>
      <c r="CF4192">
        <v>936327</v>
      </c>
      <c r="CI4192" s="3">
        <v>39258</v>
      </c>
      <c r="CJ4192" t="s">
        <v>779</v>
      </c>
      <c r="CK4192" t="s">
        <v>157</v>
      </c>
      <c r="CN4192" t="s">
        <v>780</v>
      </c>
      <c r="CO4192" t="s">
        <v>738</v>
      </c>
    </row>
    <row r="4193" spans="1:93" x14ac:dyDescent="0.2">
      <c r="A4193">
        <v>170</v>
      </c>
      <c r="D4193" t="s">
        <v>238</v>
      </c>
      <c r="E4193" t="s">
        <v>239</v>
      </c>
      <c r="I4193" t="s">
        <v>97</v>
      </c>
      <c r="K4193" t="s">
        <v>98</v>
      </c>
      <c r="M4193" s="3">
        <v>43276</v>
      </c>
      <c r="N4193" t="s">
        <v>718</v>
      </c>
      <c r="O4193" t="s">
        <v>734</v>
      </c>
      <c r="Q4193" t="s">
        <v>186</v>
      </c>
      <c r="R4193" t="s">
        <v>101</v>
      </c>
      <c r="S4193" t="s">
        <v>185</v>
      </c>
      <c r="Z4193">
        <v>494</v>
      </c>
      <c r="AA4193" t="s">
        <v>116</v>
      </c>
      <c r="AH4193">
        <v>5</v>
      </c>
      <c r="AI4193">
        <v>5</v>
      </c>
      <c r="AJ4193">
        <v>936327</v>
      </c>
      <c r="AL4193" t="s">
        <v>114</v>
      </c>
      <c r="CA4193" t="s">
        <v>103</v>
      </c>
      <c r="CB4193" s="3">
        <v>44175</v>
      </c>
      <c r="CC4193" t="s">
        <v>176</v>
      </c>
      <c r="CE4193" t="s">
        <v>778</v>
      </c>
      <c r="CF4193">
        <v>936327</v>
      </c>
      <c r="CI4193" s="3">
        <v>39258</v>
      </c>
      <c r="CJ4193" t="s">
        <v>779</v>
      </c>
      <c r="CK4193" t="s">
        <v>157</v>
      </c>
      <c r="CN4193" t="s">
        <v>780</v>
      </c>
      <c r="CO4193" t="s">
        <v>738</v>
      </c>
    </row>
    <row r="4194" spans="1:93" x14ac:dyDescent="0.2">
      <c r="A4194">
        <v>170</v>
      </c>
      <c r="D4194" t="s">
        <v>238</v>
      </c>
      <c r="E4194" t="s">
        <v>239</v>
      </c>
      <c r="I4194" t="s">
        <v>97</v>
      </c>
      <c r="K4194" t="s">
        <v>98</v>
      </c>
      <c r="M4194" s="3">
        <v>43276</v>
      </c>
      <c r="N4194" t="s">
        <v>718</v>
      </c>
      <c r="O4194" t="s">
        <v>734</v>
      </c>
      <c r="Q4194" t="s">
        <v>186</v>
      </c>
      <c r="R4194" t="s">
        <v>101</v>
      </c>
      <c r="S4194" t="s">
        <v>185</v>
      </c>
      <c r="Z4194">
        <v>495</v>
      </c>
      <c r="AA4194" t="s">
        <v>117</v>
      </c>
      <c r="AH4194">
        <v>6</v>
      </c>
      <c r="AI4194">
        <v>6</v>
      </c>
      <c r="AJ4194">
        <v>936327</v>
      </c>
      <c r="AK4194">
        <v>936327</v>
      </c>
      <c r="AL4194" t="s">
        <v>118</v>
      </c>
      <c r="CA4194" t="s">
        <v>103</v>
      </c>
      <c r="CB4194" s="3">
        <v>44175</v>
      </c>
      <c r="CC4194" t="s">
        <v>176</v>
      </c>
      <c r="CE4194" t="s">
        <v>778</v>
      </c>
      <c r="CF4194">
        <v>936327</v>
      </c>
      <c r="CI4194" s="3">
        <v>39258</v>
      </c>
      <c r="CJ4194" t="s">
        <v>779</v>
      </c>
      <c r="CK4194" t="s">
        <v>157</v>
      </c>
      <c r="CN4194" t="s">
        <v>780</v>
      </c>
      <c r="CO4194" t="s">
        <v>738</v>
      </c>
    </row>
    <row r="4195" spans="1:93" x14ac:dyDescent="0.2">
      <c r="A4195">
        <v>170</v>
      </c>
      <c r="D4195" t="s">
        <v>238</v>
      </c>
      <c r="E4195" t="s">
        <v>239</v>
      </c>
      <c r="I4195" t="s">
        <v>97</v>
      </c>
      <c r="K4195" t="s">
        <v>98</v>
      </c>
      <c r="M4195" s="3">
        <v>43276</v>
      </c>
      <c r="N4195" t="s">
        <v>718</v>
      </c>
      <c r="O4195" t="s">
        <v>734</v>
      </c>
      <c r="Q4195" t="s">
        <v>186</v>
      </c>
      <c r="R4195" t="s">
        <v>101</v>
      </c>
      <c r="S4195" t="s">
        <v>185</v>
      </c>
      <c r="Z4195">
        <v>495</v>
      </c>
      <c r="AA4195" t="s">
        <v>115</v>
      </c>
      <c r="AH4195">
        <v>7</v>
      </c>
      <c r="AI4195">
        <v>7</v>
      </c>
      <c r="AJ4195">
        <v>936327</v>
      </c>
      <c r="AL4195" t="s">
        <v>118</v>
      </c>
      <c r="CA4195" t="s">
        <v>103</v>
      </c>
      <c r="CB4195" s="3">
        <v>44175</v>
      </c>
      <c r="CC4195" t="s">
        <v>176</v>
      </c>
      <c r="CE4195" t="s">
        <v>778</v>
      </c>
      <c r="CF4195">
        <v>936327</v>
      </c>
      <c r="CI4195" s="3">
        <v>39258</v>
      </c>
      <c r="CJ4195" t="s">
        <v>779</v>
      </c>
      <c r="CK4195" t="s">
        <v>157</v>
      </c>
      <c r="CN4195" t="s">
        <v>780</v>
      </c>
      <c r="CO4195" t="s">
        <v>738</v>
      </c>
    </row>
    <row r="4196" spans="1:93" x14ac:dyDescent="0.2">
      <c r="A4196">
        <v>170</v>
      </c>
      <c r="D4196" t="s">
        <v>238</v>
      </c>
      <c r="E4196" t="s">
        <v>239</v>
      </c>
      <c r="I4196" t="s">
        <v>97</v>
      </c>
      <c r="K4196" t="s">
        <v>98</v>
      </c>
      <c r="M4196" s="3">
        <v>43276</v>
      </c>
      <c r="N4196" t="s">
        <v>718</v>
      </c>
      <c r="O4196" t="s">
        <v>734</v>
      </c>
      <c r="Q4196" t="s">
        <v>186</v>
      </c>
      <c r="R4196" t="s">
        <v>101</v>
      </c>
      <c r="S4196" t="s">
        <v>185</v>
      </c>
      <c r="Z4196">
        <v>495</v>
      </c>
      <c r="AA4196" t="s">
        <v>119</v>
      </c>
      <c r="AH4196">
        <v>8</v>
      </c>
      <c r="AI4196">
        <v>8</v>
      </c>
      <c r="AJ4196">
        <v>936327</v>
      </c>
      <c r="AL4196" t="s">
        <v>118</v>
      </c>
      <c r="CA4196" t="s">
        <v>103</v>
      </c>
      <c r="CB4196" s="3">
        <v>44175</v>
      </c>
      <c r="CC4196" t="s">
        <v>176</v>
      </c>
      <c r="CE4196" t="s">
        <v>778</v>
      </c>
      <c r="CF4196">
        <v>936327</v>
      </c>
      <c r="CI4196" s="3">
        <v>39258</v>
      </c>
      <c r="CJ4196" t="s">
        <v>779</v>
      </c>
      <c r="CK4196" t="s">
        <v>157</v>
      </c>
      <c r="CN4196" t="s">
        <v>780</v>
      </c>
      <c r="CO4196" t="s">
        <v>738</v>
      </c>
    </row>
    <row r="4197" spans="1:93" x14ac:dyDescent="0.2">
      <c r="A4197">
        <v>170</v>
      </c>
      <c r="D4197" t="s">
        <v>238</v>
      </c>
      <c r="E4197" t="s">
        <v>239</v>
      </c>
      <c r="I4197" t="s">
        <v>97</v>
      </c>
      <c r="K4197" t="s">
        <v>98</v>
      </c>
      <c r="M4197" s="3">
        <v>43276</v>
      </c>
      <c r="N4197" t="s">
        <v>718</v>
      </c>
      <c r="O4197" t="s">
        <v>734</v>
      </c>
      <c r="Q4197" t="s">
        <v>186</v>
      </c>
      <c r="R4197" t="s">
        <v>101</v>
      </c>
      <c r="S4197" t="s">
        <v>185</v>
      </c>
      <c r="Z4197">
        <v>495</v>
      </c>
      <c r="AA4197" t="s">
        <v>120</v>
      </c>
      <c r="AH4197">
        <v>9</v>
      </c>
      <c r="AI4197">
        <v>9</v>
      </c>
      <c r="AJ4197">
        <v>936327</v>
      </c>
      <c r="AL4197" t="s">
        <v>118</v>
      </c>
      <c r="CA4197" t="s">
        <v>103</v>
      </c>
      <c r="CB4197" s="3">
        <v>44175</v>
      </c>
      <c r="CC4197" t="s">
        <v>176</v>
      </c>
      <c r="CE4197" t="s">
        <v>778</v>
      </c>
      <c r="CF4197">
        <v>936327</v>
      </c>
      <c r="CI4197" s="3">
        <v>39258</v>
      </c>
      <c r="CJ4197" t="s">
        <v>779</v>
      </c>
      <c r="CK4197" t="s">
        <v>157</v>
      </c>
      <c r="CN4197" t="s">
        <v>780</v>
      </c>
      <c r="CO4197" t="s">
        <v>738</v>
      </c>
    </row>
    <row r="4198" spans="1:93" x14ac:dyDescent="0.2">
      <c r="A4198">
        <v>170</v>
      </c>
      <c r="D4198" t="s">
        <v>238</v>
      </c>
      <c r="E4198" t="s">
        <v>239</v>
      </c>
      <c r="I4198" t="s">
        <v>97</v>
      </c>
      <c r="K4198" t="s">
        <v>98</v>
      </c>
      <c r="M4198" s="3">
        <v>43276</v>
      </c>
      <c r="N4198" t="s">
        <v>718</v>
      </c>
      <c r="O4198" t="s">
        <v>734</v>
      </c>
      <c r="Q4198" t="s">
        <v>186</v>
      </c>
      <c r="R4198" t="s">
        <v>101</v>
      </c>
      <c r="S4198" t="s">
        <v>185</v>
      </c>
      <c r="AM4198">
        <v>505</v>
      </c>
      <c r="AN4198" t="s">
        <v>110</v>
      </c>
      <c r="AQ4198" s="3">
        <v>43431</v>
      </c>
      <c r="AR4198" s="3">
        <v>43812</v>
      </c>
      <c r="AS4198" s="3">
        <v>44175</v>
      </c>
      <c r="AU4198">
        <v>1</v>
      </c>
      <c r="AV4198">
        <v>1</v>
      </c>
      <c r="AW4198">
        <v>936327</v>
      </c>
      <c r="AX4198">
        <v>936327</v>
      </c>
      <c r="AY4198" t="s">
        <v>121</v>
      </c>
      <c r="AZ4198" t="s">
        <v>111</v>
      </c>
      <c r="CA4198" t="s">
        <v>103</v>
      </c>
      <c r="CB4198" s="3">
        <v>44175</v>
      </c>
      <c r="CC4198" t="s">
        <v>176</v>
      </c>
      <c r="CE4198" t="s">
        <v>778</v>
      </c>
      <c r="CF4198">
        <v>936327</v>
      </c>
      <c r="CI4198" s="3">
        <v>39258</v>
      </c>
      <c r="CJ4198" t="s">
        <v>779</v>
      </c>
      <c r="CK4198" t="s">
        <v>157</v>
      </c>
      <c r="CN4198" t="s">
        <v>780</v>
      </c>
      <c r="CO4198" t="s">
        <v>738</v>
      </c>
    </row>
    <row r="4199" spans="1:93" x14ac:dyDescent="0.2">
      <c r="A4199">
        <v>170</v>
      </c>
      <c r="D4199" t="s">
        <v>238</v>
      </c>
      <c r="E4199" t="s">
        <v>239</v>
      </c>
      <c r="I4199" t="s">
        <v>97</v>
      </c>
      <c r="K4199" t="s">
        <v>98</v>
      </c>
      <c r="M4199" s="3">
        <v>43276</v>
      </c>
      <c r="N4199" t="s">
        <v>718</v>
      </c>
      <c r="O4199" t="s">
        <v>734</v>
      </c>
      <c r="Q4199" t="s">
        <v>186</v>
      </c>
      <c r="R4199" t="s">
        <v>101</v>
      </c>
      <c r="S4199" t="s">
        <v>185</v>
      </c>
      <c r="AM4199">
        <v>505</v>
      </c>
      <c r="AN4199" t="s">
        <v>112</v>
      </c>
      <c r="AQ4199" s="3">
        <v>43431</v>
      </c>
      <c r="AR4199" s="3">
        <v>44175</v>
      </c>
      <c r="AU4199">
        <v>2</v>
      </c>
      <c r="AV4199">
        <v>2</v>
      </c>
      <c r="AW4199">
        <v>936327</v>
      </c>
      <c r="AY4199" t="s">
        <v>121</v>
      </c>
      <c r="AZ4199" t="s">
        <v>111</v>
      </c>
      <c r="CA4199" t="s">
        <v>103</v>
      </c>
      <c r="CB4199" s="3">
        <v>44175</v>
      </c>
      <c r="CC4199" t="s">
        <v>176</v>
      </c>
      <c r="CE4199" t="s">
        <v>778</v>
      </c>
      <c r="CF4199">
        <v>936327</v>
      </c>
      <c r="CI4199" s="3">
        <v>39258</v>
      </c>
      <c r="CJ4199" t="s">
        <v>779</v>
      </c>
      <c r="CK4199" t="s">
        <v>157</v>
      </c>
      <c r="CN4199" t="s">
        <v>780</v>
      </c>
      <c r="CO4199" t="s">
        <v>738</v>
      </c>
    </row>
    <row r="4200" spans="1:93" x14ac:dyDescent="0.2">
      <c r="A4200">
        <v>170</v>
      </c>
      <c r="D4200" t="s">
        <v>238</v>
      </c>
      <c r="E4200" t="s">
        <v>239</v>
      </c>
      <c r="I4200" t="s">
        <v>97</v>
      </c>
      <c r="K4200" t="s">
        <v>98</v>
      </c>
      <c r="M4200" s="3">
        <v>43276</v>
      </c>
      <c r="N4200" t="s">
        <v>718</v>
      </c>
      <c r="O4200" t="s">
        <v>734</v>
      </c>
      <c r="Q4200" t="s">
        <v>186</v>
      </c>
      <c r="R4200" t="s">
        <v>101</v>
      </c>
      <c r="S4200" t="s">
        <v>185</v>
      </c>
      <c r="AM4200">
        <v>506</v>
      </c>
      <c r="AN4200" t="s">
        <v>113</v>
      </c>
      <c r="AQ4200" s="3">
        <v>43431</v>
      </c>
      <c r="AR4200" s="3">
        <v>43812</v>
      </c>
      <c r="AU4200">
        <v>3</v>
      </c>
      <c r="AV4200">
        <v>3</v>
      </c>
      <c r="AW4200">
        <v>936327</v>
      </c>
      <c r="AX4200">
        <v>936327</v>
      </c>
      <c r="AY4200" t="s">
        <v>142</v>
      </c>
      <c r="AZ4200" t="s">
        <v>114</v>
      </c>
      <c r="CA4200" t="s">
        <v>103</v>
      </c>
      <c r="CB4200" s="3">
        <v>44175</v>
      </c>
      <c r="CC4200" t="s">
        <v>176</v>
      </c>
      <c r="CE4200" t="s">
        <v>778</v>
      </c>
      <c r="CF4200">
        <v>936327</v>
      </c>
      <c r="CI4200" s="3">
        <v>39258</v>
      </c>
      <c r="CJ4200" t="s">
        <v>779</v>
      </c>
      <c r="CK4200" t="s">
        <v>157</v>
      </c>
      <c r="CN4200" t="s">
        <v>780</v>
      </c>
      <c r="CO4200" t="s">
        <v>738</v>
      </c>
    </row>
    <row r="4201" spans="1:93" x14ac:dyDescent="0.2">
      <c r="A4201">
        <v>170</v>
      </c>
      <c r="D4201" t="s">
        <v>238</v>
      </c>
      <c r="E4201" t="s">
        <v>239</v>
      </c>
      <c r="I4201" t="s">
        <v>97</v>
      </c>
      <c r="K4201" t="s">
        <v>98</v>
      </c>
      <c r="M4201" s="3">
        <v>43276</v>
      </c>
      <c r="N4201" t="s">
        <v>718</v>
      </c>
      <c r="O4201" t="s">
        <v>734</v>
      </c>
      <c r="Q4201" t="s">
        <v>186</v>
      </c>
      <c r="R4201" t="s">
        <v>101</v>
      </c>
      <c r="S4201" t="s">
        <v>185</v>
      </c>
      <c r="AM4201">
        <v>506</v>
      </c>
      <c r="AN4201" t="s">
        <v>115</v>
      </c>
      <c r="AQ4201" s="3">
        <v>43431</v>
      </c>
      <c r="AR4201" s="3">
        <v>44175</v>
      </c>
      <c r="AU4201">
        <v>4</v>
      </c>
      <c r="AV4201">
        <v>4</v>
      </c>
      <c r="AW4201">
        <v>936327</v>
      </c>
      <c r="AY4201" t="s">
        <v>142</v>
      </c>
      <c r="AZ4201" t="s">
        <v>114</v>
      </c>
      <c r="CA4201" t="s">
        <v>103</v>
      </c>
      <c r="CB4201" s="3">
        <v>44175</v>
      </c>
      <c r="CC4201" t="s">
        <v>176</v>
      </c>
      <c r="CE4201" t="s">
        <v>778</v>
      </c>
      <c r="CF4201">
        <v>936327</v>
      </c>
      <c r="CI4201" s="3">
        <v>39258</v>
      </c>
      <c r="CJ4201" t="s">
        <v>779</v>
      </c>
      <c r="CK4201" t="s">
        <v>157</v>
      </c>
      <c r="CN4201" t="s">
        <v>780</v>
      </c>
      <c r="CO4201" t="s">
        <v>738</v>
      </c>
    </row>
    <row r="4202" spans="1:93" x14ac:dyDescent="0.2">
      <c r="A4202">
        <v>170</v>
      </c>
      <c r="D4202" t="s">
        <v>238</v>
      </c>
      <c r="E4202" t="s">
        <v>239</v>
      </c>
      <c r="I4202" t="s">
        <v>97</v>
      </c>
      <c r="K4202" t="s">
        <v>98</v>
      </c>
      <c r="M4202" s="3">
        <v>43276</v>
      </c>
      <c r="N4202" t="s">
        <v>718</v>
      </c>
      <c r="O4202" t="s">
        <v>734</v>
      </c>
      <c r="Q4202" t="s">
        <v>186</v>
      </c>
      <c r="R4202" t="s">
        <v>101</v>
      </c>
      <c r="S4202" t="s">
        <v>185</v>
      </c>
      <c r="AM4202">
        <v>506</v>
      </c>
      <c r="AN4202" t="s">
        <v>116</v>
      </c>
      <c r="AQ4202" s="3">
        <v>43431</v>
      </c>
      <c r="AR4202" s="3">
        <v>43812</v>
      </c>
      <c r="AU4202">
        <v>5</v>
      </c>
      <c r="AV4202">
        <v>5</v>
      </c>
      <c r="AW4202">
        <v>936327</v>
      </c>
      <c r="AY4202" t="s">
        <v>142</v>
      </c>
      <c r="AZ4202" t="s">
        <v>114</v>
      </c>
      <c r="CA4202" t="s">
        <v>103</v>
      </c>
      <c r="CB4202" s="3">
        <v>44175</v>
      </c>
      <c r="CC4202" t="s">
        <v>176</v>
      </c>
      <c r="CE4202" t="s">
        <v>778</v>
      </c>
      <c r="CF4202">
        <v>936327</v>
      </c>
      <c r="CI4202" s="3">
        <v>39258</v>
      </c>
      <c r="CJ4202" t="s">
        <v>779</v>
      </c>
      <c r="CK4202" t="s">
        <v>157</v>
      </c>
      <c r="CN4202" t="s">
        <v>780</v>
      </c>
      <c r="CO4202" t="s">
        <v>738</v>
      </c>
    </row>
    <row r="4203" spans="1:93" x14ac:dyDescent="0.2">
      <c r="A4203">
        <v>170</v>
      </c>
      <c r="D4203" t="s">
        <v>238</v>
      </c>
      <c r="E4203" t="s">
        <v>239</v>
      </c>
      <c r="I4203" t="s">
        <v>97</v>
      </c>
      <c r="K4203" t="s">
        <v>98</v>
      </c>
      <c r="M4203" s="3">
        <v>43276</v>
      </c>
      <c r="N4203" t="s">
        <v>718</v>
      </c>
      <c r="O4203" t="s">
        <v>734</v>
      </c>
      <c r="Q4203" t="s">
        <v>186</v>
      </c>
      <c r="R4203" t="s">
        <v>101</v>
      </c>
      <c r="S4203" t="s">
        <v>185</v>
      </c>
      <c r="AM4203">
        <v>507</v>
      </c>
      <c r="AN4203" t="s">
        <v>117</v>
      </c>
      <c r="AP4203" s="3">
        <v>43431</v>
      </c>
      <c r="AQ4203" s="3">
        <v>43812</v>
      </c>
      <c r="AR4203" s="3">
        <v>44175</v>
      </c>
      <c r="AU4203">
        <v>6</v>
      </c>
      <c r="AV4203">
        <v>6</v>
      </c>
      <c r="AW4203">
        <v>936327</v>
      </c>
      <c r="AX4203">
        <v>936327</v>
      </c>
      <c r="AY4203" t="s">
        <v>225</v>
      </c>
      <c r="AZ4203" t="s">
        <v>118</v>
      </c>
      <c r="CA4203" t="s">
        <v>103</v>
      </c>
      <c r="CB4203" s="3">
        <v>44175</v>
      </c>
      <c r="CC4203" t="s">
        <v>176</v>
      </c>
      <c r="CE4203" t="s">
        <v>778</v>
      </c>
      <c r="CF4203">
        <v>936327</v>
      </c>
      <c r="CI4203" s="3">
        <v>39258</v>
      </c>
      <c r="CJ4203" t="s">
        <v>779</v>
      </c>
      <c r="CK4203" t="s">
        <v>157</v>
      </c>
      <c r="CN4203" t="s">
        <v>780</v>
      </c>
      <c r="CO4203" t="s">
        <v>738</v>
      </c>
    </row>
    <row r="4204" spans="1:93" x14ac:dyDescent="0.2">
      <c r="A4204">
        <v>170</v>
      </c>
      <c r="D4204" t="s">
        <v>238</v>
      </c>
      <c r="E4204" t="s">
        <v>239</v>
      </c>
      <c r="I4204" t="s">
        <v>97</v>
      </c>
      <c r="K4204" t="s">
        <v>98</v>
      </c>
      <c r="M4204" s="3">
        <v>43276</v>
      </c>
      <c r="N4204" t="s">
        <v>718</v>
      </c>
      <c r="O4204" t="s">
        <v>734</v>
      </c>
      <c r="Q4204" t="s">
        <v>186</v>
      </c>
      <c r="R4204" t="s">
        <v>101</v>
      </c>
      <c r="S4204" t="s">
        <v>185</v>
      </c>
      <c r="AM4204">
        <v>507</v>
      </c>
      <c r="AN4204" t="s">
        <v>115</v>
      </c>
      <c r="AP4204" s="3">
        <v>43431</v>
      </c>
      <c r="AQ4204" s="3">
        <v>43812</v>
      </c>
      <c r="AR4204" s="3">
        <v>44175</v>
      </c>
      <c r="AU4204">
        <v>7</v>
      </c>
      <c r="AV4204">
        <v>7</v>
      </c>
      <c r="AW4204">
        <v>936327</v>
      </c>
      <c r="AY4204" t="s">
        <v>225</v>
      </c>
      <c r="AZ4204" t="s">
        <v>118</v>
      </c>
      <c r="CA4204" t="s">
        <v>103</v>
      </c>
      <c r="CB4204" s="3">
        <v>44175</v>
      </c>
      <c r="CC4204" t="s">
        <v>176</v>
      </c>
      <c r="CE4204" t="s">
        <v>778</v>
      </c>
      <c r="CF4204">
        <v>936327</v>
      </c>
      <c r="CI4204" s="3">
        <v>39258</v>
      </c>
      <c r="CJ4204" t="s">
        <v>779</v>
      </c>
      <c r="CK4204" t="s">
        <v>157</v>
      </c>
      <c r="CN4204" t="s">
        <v>780</v>
      </c>
      <c r="CO4204" t="s">
        <v>738</v>
      </c>
    </row>
    <row r="4205" spans="1:93" x14ac:dyDescent="0.2">
      <c r="A4205">
        <v>170</v>
      </c>
      <c r="D4205" t="s">
        <v>238</v>
      </c>
      <c r="E4205" t="s">
        <v>239</v>
      </c>
      <c r="I4205" t="s">
        <v>97</v>
      </c>
      <c r="K4205" t="s">
        <v>98</v>
      </c>
      <c r="M4205" s="3">
        <v>43276</v>
      </c>
      <c r="N4205" t="s">
        <v>718</v>
      </c>
      <c r="O4205" t="s">
        <v>734</v>
      </c>
      <c r="Q4205" t="s">
        <v>186</v>
      </c>
      <c r="R4205" t="s">
        <v>101</v>
      </c>
      <c r="S4205" t="s">
        <v>185</v>
      </c>
      <c r="AM4205">
        <v>507</v>
      </c>
      <c r="AN4205" t="s">
        <v>119</v>
      </c>
      <c r="AP4205" s="3">
        <v>43431</v>
      </c>
      <c r="AQ4205" s="3">
        <v>43812</v>
      </c>
      <c r="AR4205" s="3">
        <v>44175</v>
      </c>
      <c r="AU4205">
        <v>8</v>
      </c>
      <c r="AV4205">
        <v>8</v>
      </c>
      <c r="AW4205">
        <v>936327</v>
      </c>
      <c r="AY4205" t="s">
        <v>225</v>
      </c>
      <c r="AZ4205" t="s">
        <v>118</v>
      </c>
      <c r="CA4205" t="s">
        <v>103</v>
      </c>
      <c r="CB4205" s="3">
        <v>44175</v>
      </c>
      <c r="CC4205" t="s">
        <v>176</v>
      </c>
      <c r="CE4205" t="s">
        <v>778</v>
      </c>
      <c r="CF4205">
        <v>936327</v>
      </c>
      <c r="CI4205" s="3">
        <v>39258</v>
      </c>
      <c r="CJ4205" t="s">
        <v>779</v>
      </c>
      <c r="CK4205" t="s">
        <v>157</v>
      </c>
      <c r="CN4205" t="s">
        <v>780</v>
      </c>
      <c r="CO4205" t="s">
        <v>738</v>
      </c>
    </row>
    <row r="4206" spans="1:93" x14ac:dyDescent="0.2">
      <c r="A4206">
        <v>170</v>
      </c>
      <c r="D4206" t="s">
        <v>238</v>
      </c>
      <c r="E4206" t="s">
        <v>239</v>
      </c>
      <c r="I4206" t="s">
        <v>97</v>
      </c>
      <c r="K4206" t="s">
        <v>98</v>
      </c>
      <c r="M4206" s="3">
        <v>43276</v>
      </c>
      <c r="N4206" t="s">
        <v>718</v>
      </c>
      <c r="O4206" t="s">
        <v>734</v>
      </c>
      <c r="Q4206" t="s">
        <v>186</v>
      </c>
      <c r="R4206" t="s">
        <v>101</v>
      </c>
      <c r="S4206" t="s">
        <v>185</v>
      </c>
      <c r="AM4206">
        <v>507</v>
      </c>
      <c r="AN4206" t="s">
        <v>120</v>
      </c>
      <c r="AP4206" s="3">
        <v>43431</v>
      </c>
      <c r="AQ4206" s="3">
        <v>43812</v>
      </c>
      <c r="AR4206" s="3">
        <v>44175</v>
      </c>
      <c r="AU4206">
        <v>9</v>
      </c>
      <c r="AV4206">
        <v>9</v>
      </c>
      <c r="AW4206">
        <v>936327</v>
      </c>
      <c r="AY4206" t="s">
        <v>225</v>
      </c>
      <c r="AZ4206" t="s">
        <v>118</v>
      </c>
      <c r="CA4206" t="s">
        <v>103</v>
      </c>
      <c r="CB4206" s="3">
        <v>44175</v>
      </c>
      <c r="CC4206" t="s">
        <v>176</v>
      </c>
      <c r="CE4206" t="s">
        <v>778</v>
      </c>
      <c r="CF4206">
        <v>936327</v>
      </c>
      <c r="CI4206" s="3">
        <v>39258</v>
      </c>
      <c r="CJ4206" t="s">
        <v>779</v>
      </c>
      <c r="CK4206" t="s">
        <v>157</v>
      </c>
      <c r="CN4206" t="s">
        <v>780</v>
      </c>
      <c r="CO4206" t="s">
        <v>738</v>
      </c>
    </row>
    <row r="4207" spans="1:93" x14ac:dyDescent="0.2">
      <c r="A4207">
        <v>170</v>
      </c>
      <c r="D4207" t="s">
        <v>238</v>
      </c>
      <c r="E4207" t="s">
        <v>239</v>
      </c>
      <c r="I4207" t="s">
        <v>97</v>
      </c>
      <c r="K4207" t="s">
        <v>98</v>
      </c>
      <c r="M4207" s="3">
        <v>43276</v>
      </c>
      <c r="N4207" t="s">
        <v>718</v>
      </c>
      <c r="O4207" t="s">
        <v>734</v>
      </c>
      <c r="Q4207" t="s">
        <v>186</v>
      </c>
      <c r="R4207" t="s">
        <v>101</v>
      </c>
      <c r="S4207" t="s">
        <v>185</v>
      </c>
      <c r="BE4207" t="s">
        <v>124</v>
      </c>
      <c r="BF4207" t="s">
        <v>125</v>
      </c>
      <c r="BG4207">
        <v>936327</v>
      </c>
      <c r="BH4207">
        <v>936327</v>
      </c>
      <c r="BO4207">
        <v>10</v>
      </c>
      <c r="BP4207">
        <v>10</v>
      </c>
      <c r="BQ4207" t="s">
        <v>126</v>
      </c>
      <c r="CA4207" t="s">
        <v>103</v>
      </c>
      <c r="CB4207" s="3">
        <v>44175</v>
      </c>
      <c r="CC4207" t="s">
        <v>176</v>
      </c>
      <c r="CE4207" t="s">
        <v>778</v>
      </c>
      <c r="CF4207">
        <v>936327</v>
      </c>
      <c r="CI4207" s="3">
        <v>39258</v>
      </c>
      <c r="CJ4207" t="s">
        <v>779</v>
      </c>
      <c r="CK4207" t="s">
        <v>157</v>
      </c>
      <c r="CN4207" t="s">
        <v>780</v>
      </c>
      <c r="CO4207" t="s">
        <v>738</v>
      </c>
    </row>
    <row r="4208" spans="1:93" x14ac:dyDescent="0.2">
      <c r="A4208">
        <v>170</v>
      </c>
      <c r="D4208" t="s">
        <v>238</v>
      </c>
      <c r="E4208" t="s">
        <v>239</v>
      </c>
      <c r="I4208" t="s">
        <v>97</v>
      </c>
      <c r="K4208" t="s">
        <v>98</v>
      </c>
      <c r="M4208" s="3">
        <v>43276</v>
      </c>
      <c r="N4208" t="s">
        <v>718</v>
      </c>
      <c r="O4208" t="s">
        <v>734</v>
      </c>
      <c r="Q4208" t="s">
        <v>186</v>
      </c>
      <c r="R4208" t="s">
        <v>101</v>
      </c>
      <c r="S4208" t="s">
        <v>185</v>
      </c>
      <c r="BE4208" t="s">
        <v>127</v>
      </c>
      <c r="BF4208" t="s">
        <v>125</v>
      </c>
      <c r="BG4208">
        <v>936327</v>
      </c>
      <c r="BH4208">
        <v>936327</v>
      </c>
      <c r="BO4208">
        <v>11</v>
      </c>
      <c r="BP4208">
        <v>11</v>
      </c>
      <c r="BQ4208" t="s">
        <v>126</v>
      </c>
      <c r="CA4208" t="s">
        <v>103</v>
      </c>
      <c r="CB4208" s="3">
        <v>44175</v>
      </c>
      <c r="CC4208" t="s">
        <v>176</v>
      </c>
      <c r="CE4208" t="s">
        <v>778</v>
      </c>
      <c r="CF4208">
        <v>936327</v>
      </c>
      <c r="CI4208" s="3">
        <v>39258</v>
      </c>
      <c r="CJ4208" t="s">
        <v>779</v>
      </c>
      <c r="CK4208" t="s">
        <v>157</v>
      </c>
      <c r="CN4208" t="s">
        <v>780</v>
      </c>
      <c r="CO4208" t="s">
        <v>738</v>
      </c>
    </row>
    <row r="4209" spans="1:93" x14ac:dyDescent="0.2">
      <c r="A4209">
        <v>170</v>
      </c>
      <c r="D4209" t="s">
        <v>238</v>
      </c>
      <c r="E4209" t="s">
        <v>239</v>
      </c>
      <c r="I4209" t="s">
        <v>97</v>
      </c>
      <c r="K4209" t="s">
        <v>98</v>
      </c>
      <c r="M4209" s="3">
        <v>43276</v>
      </c>
      <c r="N4209" t="s">
        <v>718</v>
      </c>
      <c r="O4209" t="s">
        <v>734</v>
      </c>
      <c r="Q4209" t="s">
        <v>186</v>
      </c>
      <c r="R4209" t="s">
        <v>101</v>
      </c>
      <c r="S4209" t="s">
        <v>185</v>
      </c>
      <c r="BE4209" t="s">
        <v>128</v>
      </c>
      <c r="BF4209" t="s">
        <v>125</v>
      </c>
      <c r="BG4209">
        <v>936327</v>
      </c>
      <c r="BH4209">
        <v>936327</v>
      </c>
      <c r="BO4209">
        <v>12</v>
      </c>
      <c r="BP4209">
        <v>12</v>
      </c>
      <c r="BQ4209" t="s">
        <v>126</v>
      </c>
      <c r="CA4209" t="s">
        <v>103</v>
      </c>
      <c r="CB4209" s="3">
        <v>44175</v>
      </c>
      <c r="CC4209" t="s">
        <v>176</v>
      </c>
      <c r="CE4209" t="s">
        <v>778</v>
      </c>
      <c r="CF4209">
        <v>936327</v>
      </c>
      <c r="CI4209" s="3">
        <v>39258</v>
      </c>
      <c r="CJ4209" t="s">
        <v>779</v>
      </c>
      <c r="CK4209" t="s">
        <v>157</v>
      </c>
      <c r="CN4209" t="s">
        <v>780</v>
      </c>
      <c r="CO4209" t="s">
        <v>738</v>
      </c>
    </row>
    <row r="4210" spans="1:93" x14ac:dyDescent="0.2">
      <c r="A4210">
        <v>170</v>
      </c>
      <c r="D4210" t="s">
        <v>238</v>
      </c>
      <c r="E4210" t="s">
        <v>239</v>
      </c>
      <c r="I4210" t="s">
        <v>97</v>
      </c>
      <c r="K4210" t="s">
        <v>98</v>
      </c>
      <c r="M4210" s="3">
        <v>43276</v>
      </c>
      <c r="N4210" t="s">
        <v>718</v>
      </c>
      <c r="O4210" t="s">
        <v>734</v>
      </c>
      <c r="Q4210" t="s">
        <v>186</v>
      </c>
      <c r="R4210" t="s">
        <v>101</v>
      </c>
      <c r="S4210" t="s">
        <v>185</v>
      </c>
      <c r="BE4210" t="s">
        <v>129</v>
      </c>
      <c r="BF4210" t="s">
        <v>125</v>
      </c>
      <c r="BG4210">
        <v>936327</v>
      </c>
      <c r="BH4210">
        <v>936327</v>
      </c>
      <c r="BO4210">
        <v>13</v>
      </c>
      <c r="BP4210">
        <v>13</v>
      </c>
      <c r="BQ4210" t="s">
        <v>126</v>
      </c>
      <c r="CA4210" t="s">
        <v>103</v>
      </c>
      <c r="CB4210" s="3">
        <v>44175</v>
      </c>
      <c r="CC4210" t="s">
        <v>176</v>
      </c>
      <c r="CE4210" t="s">
        <v>778</v>
      </c>
      <c r="CF4210">
        <v>936327</v>
      </c>
      <c r="CI4210" s="3">
        <v>39258</v>
      </c>
      <c r="CJ4210" t="s">
        <v>779</v>
      </c>
      <c r="CK4210" t="s">
        <v>157</v>
      </c>
      <c r="CN4210" t="s">
        <v>780</v>
      </c>
      <c r="CO4210" t="s">
        <v>738</v>
      </c>
    </row>
    <row r="4211" spans="1:93" x14ac:dyDescent="0.2">
      <c r="A4211">
        <v>170</v>
      </c>
      <c r="D4211" t="s">
        <v>238</v>
      </c>
      <c r="E4211" t="s">
        <v>239</v>
      </c>
      <c r="I4211" t="s">
        <v>97</v>
      </c>
      <c r="K4211" t="s">
        <v>98</v>
      </c>
      <c r="M4211" s="3">
        <v>43276</v>
      </c>
      <c r="N4211" t="s">
        <v>718</v>
      </c>
      <c r="O4211" t="s">
        <v>734</v>
      </c>
      <c r="Q4211" t="s">
        <v>186</v>
      </c>
      <c r="R4211" t="s">
        <v>101</v>
      </c>
      <c r="S4211" t="s">
        <v>185</v>
      </c>
      <c r="CA4211" t="s">
        <v>103</v>
      </c>
      <c r="CB4211" s="3">
        <v>44175</v>
      </c>
      <c r="CC4211" t="s">
        <v>176</v>
      </c>
      <c r="CE4211" t="s">
        <v>778</v>
      </c>
      <c r="CF4211">
        <v>936327</v>
      </c>
      <c r="CI4211" s="3">
        <v>39258</v>
      </c>
      <c r="CJ4211" t="s">
        <v>779</v>
      </c>
      <c r="CK4211" t="s">
        <v>157</v>
      </c>
      <c r="CN4211" t="s">
        <v>780</v>
      </c>
      <c r="CO4211" t="s">
        <v>738</v>
      </c>
    </row>
    <row r="4212" spans="1:93" x14ac:dyDescent="0.2">
      <c r="A4212">
        <v>170</v>
      </c>
      <c r="D4212" t="s">
        <v>238</v>
      </c>
      <c r="E4212" t="s">
        <v>239</v>
      </c>
      <c r="I4212" t="s">
        <v>97</v>
      </c>
      <c r="K4212" t="s">
        <v>98</v>
      </c>
      <c r="M4212" s="3">
        <v>43276</v>
      </c>
      <c r="N4212" t="s">
        <v>718</v>
      </c>
      <c r="O4212" t="s">
        <v>734</v>
      </c>
      <c r="Q4212" t="s">
        <v>186</v>
      </c>
      <c r="R4212" t="s">
        <v>101</v>
      </c>
      <c r="S4212" t="s">
        <v>185</v>
      </c>
      <c r="CA4212" t="s">
        <v>103</v>
      </c>
      <c r="CB4212" s="3">
        <v>44175</v>
      </c>
      <c r="CC4212" t="s">
        <v>176</v>
      </c>
      <c r="CE4212" t="s">
        <v>778</v>
      </c>
      <c r="CF4212">
        <v>936327</v>
      </c>
      <c r="CI4212" s="3">
        <v>39258</v>
      </c>
      <c r="CJ4212" t="s">
        <v>779</v>
      </c>
      <c r="CK4212" t="s">
        <v>157</v>
      </c>
      <c r="CN4212" t="s">
        <v>780</v>
      </c>
      <c r="CO4212" t="s">
        <v>738</v>
      </c>
    </row>
    <row r="4213" spans="1:93" x14ac:dyDescent="0.2">
      <c r="A4213">
        <v>171</v>
      </c>
      <c r="D4213" t="s">
        <v>279</v>
      </c>
      <c r="E4213" t="s">
        <v>280</v>
      </c>
      <c r="I4213" t="s">
        <v>97</v>
      </c>
      <c r="K4213" t="s">
        <v>98</v>
      </c>
      <c r="M4213" s="3">
        <v>43605</v>
      </c>
      <c r="N4213" t="s">
        <v>718</v>
      </c>
      <c r="O4213" t="s">
        <v>749</v>
      </c>
      <c r="Q4213" t="s">
        <v>282</v>
      </c>
      <c r="R4213" t="s">
        <v>101</v>
      </c>
      <c r="U4213" s="3">
        <v>44593</v>
      </c>
      <c r="V4213" t="s">
        <v>135</v>
      </c>
      <c r="W4213">
        <v>70</v>
      </c>
      <c r="X4213">
        <v>952237</v>
      </c>
      <c r="Y4213">
        <v>952237</v>
      </c>
      <c r="CA4213" t="s">
        <v>103</v>
      </c>
      <c r="CB4213" s="3">
        <v>44439</v>
      </c>
      <c r="CC4213" t="s">
        <v>348</v>
      </c>
      <c r="CE4213" t="s">
        <v>781</v>
      </c>
      <c r="CF4213">
        <v>952237</v>
      </c>
      <c r="CG4213">
        <v>952237</v>
      </c>
      <c r="CI4213" s="3">
        <v>39361</v>
      </c>
      <c r="CJ4213" t="s">
        <v>782</v>
      </c>
      <c r="CK4213" t="s">
        <v>157</v>
      </c>
      <c r="CN4213" t="s">
        <v>783</v>
      </c>
      <c r="CO4213" t="s">
        <v>754</v>
      </c>
    </row>
    <row r="4214" spans="1:93" x14ac:dyDescent="0.2">
      <c r="A4214">
        <v>171</v>
      </c>
      <c r="D4214" t="s">
        <v>279</v>
      </c>
      <c r="E4214" t="s">
        <v>280</v>
      </c>
      <c r="I4214" t="s">
        <v>97</v>
      </c>
      <c r="K4214" t="s">
        <v>98</v>
      </c>
      <c r="M4214" s="3">
        <v>43605</v>
      </c>
      <c r="N4214" t="s">
        <v>718</v>
      </c>
      <c r="O4214" t="s">
        <v>749</v>
      </c>
      <c r="Q4214" t="s">
        <v>282</v>
      </c>
      <c r="R4214" t="s">
        <v>101</v>
      </c>
      <c r="U4214" s="3">
        <v>44742</v>
      </c>
      <c r="V4214" t="s">
        <v>784</v>
      </c>
      <c r="W4214">
        <v>80</v>
      </c>
      <c r="X4214">
        <v>952237</v>
      </c>
      <c r="Y4214">
        <v>952237</v>
      </c>
      <c r="CA4214" t="s">
        <v>103</v>
      </c>
      <c r="CB4214" s="3">
        <v>44439</v>
      </c>
      <c r="CC4214" t="s">
        <v>348</v>
      </c>
      <c r="CE4214" t="s">
        <v>781</v>
      </c>
      <c r="CF4214">
        <v>952237</v>
      </c>
      <c r="CI4214" s="3">
        <v>39361</v>
      </c>
      <c r="CJ4214" t="s">
        <v>782</v>
      </c>
      <c r="CK4214" t="s">
        <v>157</v>
      </c>
      <c r="CN4214" t="s">
        <v>783</v>
      </c>
      <c r="CO4214" t="s">
        <v>754</v>
      </c>
    </row>
    <row r="4215" spans="1:93" x14ac:dyDescent="0.2">
      <c r="A4215">
        <v>171</v>
      </c>
      <c r="D4215" t="s">
        <v>279</v>
      </c>
      <c r="E4215" t="s">
        <v>280</v>
      </c>
      <c r="I4215" t="s">
        <v>97</v>
      </c>
      <c r="K4215" t="s">
        <v>98</v>
      </c>
      <c r="M4215" s="3">
        <v>43605</v>
      </c>
      <c r="N4215" t="s">
        <v>718</v>
      </c>
      <c r="O4215" t="s">
        <v>749</v>
      </c>
      <c r="Q4215" t="s">
        <v>282</v>
      </c>
      <c r="R4215" t="s">
        <v>101</v>
      </c>
      <c r="U4215" s="3">
        <v>44742</v>
      </c>
      <c r="V4215" t="s">
        <v>141</v>
      </c>
      <c r="W4215">
        <v>75</v>
      </c>
      <c r="X4215">
        <v>952237</v>
      </c>
      <c r="Y4215">
        <v>952237</v>
      </c>
      <c r="CA4215" t="s">
        <v>103</v>
      </c>
      <c r="CB4215" s="3">
        <v>44439</v>
      </c>
      <c r="CC4215" t="s">
        <v>348</v>
      </c>
      <c r="CE4215" t="s">
        <v>781</v>
      </c>
      <c r="CF4215">
        <v>952237</v>
      </c>
      <c r="CI4215" s="3">
        <v>39361</v>
      </c>
      <c r="CJ4215" t="s">
        <v>782</v>
      </c>
      <c r="CK4215" t="s">
        <v>157</v>
      </c>
      <c r="CN4215" t="s">
        <v>783</v>
      </c>
      <c r="CO4215" t="s">
        <v>754</v>
      </c>
    </row>
    <row r="4216" spans="1:93" x14ac:dyDescent="0.2">
      <c r="A4216">
        <v>171</v>
      </c>
      <c r="D4216" t="s">
        <v>279</v>
      </c>
      <c r="E4216" t="s">
        <v>280</v>
      </c>
      <c r="I4216" t="s">
        <v>97</v>
      </c>
      <c r="K4216" t="s">
        <v>98</v>
      </c>
      <c r="M4216" s="3">
        <v>43605</v>
      </c>
      <c r="N4216" t="s">
        <v>718</v>
      </c>
      <c r="O4216" t="s">
        <v>749</v>
      </c>
      <c r="Q4216" t="s">
        <v>282</v>
      </c>
      <c r="R4216" t="s">
        <v>101</v>
      </c>
      <c r="Z4216">
        <v>496</v>
      </c>
      <c r="AA4216" t="s">
        <v>110</v>
      </c>
      <c r="AH4216">
        <v>1</v>
      </c>
      <c r="AI4216">
        <v>1</v>
      </c>
      <c r="AJ4216">
        <v>952237</v>
      </c>
      <c r="AK4216">
        <v>952237</v>
      </c>
      <c r="AL4216" t="s">
        <v>111</v>
      </c>
      <c r="CA4216" t="s">
        <v>103</v>
      </c>
      <c r="CB4216" s="3">
        <v>44439</v>
      </c>
      <c r="CC4216" t="s">
        <v>348</v>
      </c>
      <c r="CE4216" t="s">
        <v>781</v>
      </c>
      <c r="CF4216">
        <v>952237</v>
      </c>
      <c r="CI4216" s="3">
        <v>39361</v>
      </c>
      <c r="CJ4216" t="s">
        <v>782</v>
      </c>
      <c r="CK4216" t="s">
        <v>157</v>
      </c>
      <c r="CN4216" t="s">
        <v>783</v>
      </c>
      <c r="CO4216" t="s">
        <v>754</v>
      </c>
    </row>
    <row r="4217" spans="1:93" x14ac:dyDescent="0.2">
      <c r="A4217">
        <v>171</v>
      </c>
      <c r="D4217" t="s">
        <v>279</v>
      </c>
      <c r="E4217" t="s">
        <v>280</v>
      </c>
      <c r="I4217" t="s">
        <v>97</v>
      </c>
      <c r="K4217" t="s">
        <v>98</v>
      </c>
      <c r="M4217" s="3">
        <v>43605</v>
      </c>
      <c r="N4217" t="s">
        <v>718</v>
      </c>
      <c r="O4217" t="s">
        <v>749</v>
      </c>
      <c r="Q4217" t="s">
        <v>282</v>
      </c>
      <c r="R4217" t="s">
        <v>101</v>
      </c>
      <c r="Z4217">
        <v>496</v>
      </c>
      <c r="AA4217" t="s">
        <v>112</v>
      </c>
      <c r="AH4217">
        <v>2</v>
      </c>
      <c r="AI4217">
        <v>2</v>
      </c>
      <c r="AJ4217">
        <v>952237</v>
      </c>
      <c r="AL4217" t="s">
        <v>111</v>
      </c>
      <c r="CA4217" t="s">
        <v>103</v>
      </c>
      <c r="CB4217" s="3">
        <v>44439</v>
      </c>
      <c r="CC4217" t="s">
        <v>348</v>
      </c>
      <c r="CE4217" t="s">
        <v>781</v>
      </c>
      <c r="CF4217">
        <v>952237</v>
      </c>
      <c r="CI4217" s="3">
        <v>39361</v>
      </c>
      <c r="CJ4217" t="s">
        <v>782</v>
      </c>
      <c r="CK4217" t="s">
        <v>157</v>
      </c>
      <c r="CN4217" t="s">
        <v>783</v>
      </c>
      <c r="CO4217" t="s">
        <v>754</v>
      </c>
    </row>
    <row r="4218" spans="1:93" x14ac:dyDescent="0.2">
      <c r="A4218">
        <v>171</v>
      </c>
      <c r="D4218" t="s">
        <v>279</v>
      </c>
      <c r="E4218" t="s">
        <v>280</v>
      </c>
      <c r="I4218" t="s">
        <v>97</v>
      </c>
      <c r="K4218" t="s">
        <v>98</v>
      </c>
      <c r="M4218" s="3">
        <v>43605</v>
      </c>
      <c r="N4218" t="s">
        <v>718</v>
      </c>
      <c r="O4218" t="s">
        <v>749</v>
      </c>
      <c r="Q4218" t="s">
        <v>282</v>
      </c>
      <c r="R4218" t="s">
        <v>101</v>
      </c>
      <c r="Z4218">
        <v>497</v>
      </c>
      <c r="AA4218" t="s">
        <v>113</v>
      </c>
      <c r="AH4218">
        <v>3</v>
      </c>
      <c r="AI4218">
        <v>3</v>
      </c>
      <c r="AJ4218">
        <v>952237</v>
      </c>
      <c r="AK4218">
        <v>952237</v>
      </c>
      <c r="AL4218" t="s">
        <v>114</v>
      </c>
      <c r="CA4218" t="s">
        <v>103</v>
      </c>
      <c r="CB4218" s="3">
        <v>44439</v>
      </c>
      <c r="CC4218" t="s">
        <v>348</v>
      </c>
      <c r="CE4218" t="s">
        <v>781</v>
      </c>
      <c r="CF4218">
        <v>952237</v>
      </c>
      <c r="CI4218" s="3">
        <v>39361</v>
      </c>
      <c r="CJ4218" t="s">
        <v>782</v>
      </c>
      <c r="CK4218" t="s">
        <v>157</v>
      </c>
      <c r="CN4218" t="s">
        <v>783</v>
      </c>
      <c r="CO4218" t="s">
        <v>754</v>
      </c>
    </row>
    <row r="4219" spans="1:93" x14ac:dyDescent="0.2">
      <c r="A4219">
        <v>171</v>
      </c>
      <c r="D4219" t="s">
        <v>279</v>
      </c>
      <c r="E4219" t="s">
        <v>280</v>
      </c>
      <c r="I4219" t="s">
        <v>97</v>
      </c>
      <c r="K4219" t="s">
        <v>98</v>
      </c>
      <c r="M4219" s="3">
        <v>43605</v>
      </c>
      <c r="N4219" t="s">
        <v>718</v>
      </c>
      <c r="O4219" t="s">
        <v>749</v>
      </c>
      <c r="Q4219" t="s">
        <v>282</v>
      </c>
      <c r="R4219" t="s">
        <v>101</v>
      </c>
      <c r="Z4219">
        <v>497</v>
      </c>
      <c r="AA4219" t="s">
        <v>115</v>
      </c>
      <c r="AH4219">
        <v>4</v>
      </c>
      <c r="AI4219">
        <v>4</v>
      </c>
      <c r="AJ4219">
        <v>952237</v>
      </c>
      <c r="AL4219" t="s">
        <v>114</v>
      </c>
      <c r="CA4219" t="s">
        <v>103</v>
      </c>
      <c r="CB4219" s="3">
        <v>44439</v>
      </c>
      <c r="CC4219" t="s">
        <v>348</v>
      </c>
      <c r="CE4219" t="s">
        <v>781</v>
      </c>
      <c r="CF4219">
        <v>952237</v>
      </c>
      <c r="CI4219" s="3">
        <v>39361</v>
      </c>
      <c r="CJ4219" t="s">
        <v>782</v>
      </c>
      <c r="CK4219" t="s">
        <v>157</v>
      </c>
      <c r="CN4219" t="s">
        <v>783</v>
      </c>
      <c r="CO4219" t="s">
        <v>754</v>
      </c>
    </row>
    <row r="4220" spans="1:93" x14ac:dyDescent="0.2">
      <c r="A4220">
        <v>171</v>
      </c>
      <c r="D4220" t="s">
        <v>279</v>
      </c>
      <c r="E4220" t="s">
        <v>280</v>
      </c>
      <c r="I4220" t="s">
        <v>97</v>
      </c>
      <c r="K4220" t="s">
        <v>98</v>
      </c>
      <c r="M4220" s="3">
        <v>43605</v>
      </c>
      <c r="N4220" t="s">
        <v>718</v>
      </c>
      <c r="O4220" t="s">
        <v>749</v>
      </c>
      <c r="Q4220" t="s">
        <v>282</v>
      </c>
      <c r="R4220" t="s">
        <v>101</v>
      </c>
      <c r="Z4220">
        <v>497</v>
      </c>
      <c r="AA4220" t="s">
        <v>116</v>
      </c>
      <c r="AH4220">
        <v>5</v>
      </c>
      <c r="AI4220">
        <v>5</v>
      </c>
      <c r="AJ4220">
        <v>952237</v>
      </c>
      <c r="AL4220" t="s">
        <v>114</v>
      </c>
      <c r="CA4220" t="s">
        <v>103</v>
      </c>
      <c r="CB4220" s="3">
        <v>44439</v>
      </c>
      <c r="CC4220" t="s">
        <v>348</v>
      </c>
      <c r="CE4220" t="s">
        <v>781</v>
      </c>
      <c r="CF4220">
        <v>952237</v>
      </c>
      <c r="CI4220" s="3">
        <v>39361</v>
      </c>
      <c r="CJ4220" t="s">
        <v>782</v>
      </c>
      <c r="CK4220" t="s">
        <v>157</v>
      </c>
      <c r="CN4220" t="s">
        <v>783</v>
      </c>
      <c r="CO4220" t="s">
        <v>754</v>
      </c>
    </row>
    <row r="4221" spans="1:93" x14ac:dyDescent="0.2">
      <c r="A4221">
        <v>171</v>
      </c>
      <c r="D4221" t="s">
        <v>279</v>
      </c>
      <c r="E4221" t="s">
        <v>280</v>
      </c>
      <c r="I4221" t="s">
        <v>97</v>
      </c>
      <c r="K4221" t="s">
        <v>98</v>
      </c>
      <c r="M4221" s="3">
        <v>43605</v>
      </c>
      <c r="N4221" t="s">
        <v>718</v>
      </c>
      <c r="O4221" t="s">
        <v>749</v>
      </c>
      <c r="Q4221" t="s">
        <v>282</v>
      </c>
      <c r="R4221" t="s">
        <v>101</v>
      </c>
      <c r="Z4221">
        <v>498</v>
      </c>
      <c r="AA4221" t="s">
        <v>117</v>
      </c>
      <c r="AH4221">
        <v>6</v>
      </c>
      <c r="AI4221">
        <v>6</v>
      </c>
      <c r="AJ4221">
        <v>952237</v>
      </c>
      <c r="AK4221">
        <v>952237</v>
      </c>
      <c r="AL4221" t="s">
        <v>118</v>
      </c>
      <c r="CA4221" t="s">
        <v>103</v>
      </c>
      <c r="CB4221" s="3">
        <v>44439</v>
      </c>
      <c r="CC4221" t="s">
        <v>348</v>
      </c>
      <c r="CE4221" t="s">
        <v>781</v>
      </c>
      <c r="CF4221">
        <v>952237</v>
      </c>
      <c r="CI4221" s="3">
        <v>39361</v>
      </c>
      <c r="CJ4221" t="s">
        <v>782</v>
      </c>
      <c r="CK4221" t="s">
        <v>157</v>
      </c>
      <c r="CN4221" t="s">
        <v>783</v>
      </c>
      <c r="CO4221" t="s">
        <v>754</v>
      </c>
    </row>
    <row r="4222" spans="1:93" x14ac:dyDescent="0.2">
      <c r="A4222">
        <v>171</v>
      </c>
      <c r="D4222" t="s">
        <v>279</v>
      </c>
      <c r="E4222" t="s">
        <v>280</v>
      </c>
      <c r="I4222" t="s">
        <v>97</v>
      </c>
      <c r="K4222" t="s">
        <v>98</v>
      </c>
      <c r="M4222" s="3">
        <v>43605</v>
      </c>
      <c r="N4222" t="s">
        <v>718</v>
      </c>
      <c r="O4222" t="s">
        <v>749</v>
      </c>
      <c r="Q4222" t="s">
        <v>282</v>
      </c>
      <c r="R4222" t="s">
        <v>101</v>
      </c>
      <c r="Z4222">
        <v>498</v>
      </c>
      <c r="AA4222" t="s">
        <v>115</v>
      </c>
      <c r="AH4222">
        <v>7</v>
      </c>
      <c r="AI4222">
        <v>7</v>
      </c>
      <c r="AJ4222">
        <v>952237</v>
      </c>
      <c r="AL4222" t="s">
        <v>118</v>
      </c>
      <c r="CA4222" t="s">
        <v>103</v>
      </c>
      <c r="CB4222" s="3">
        <v>44439</v>
      </c>
      <c r="CC4222" t="s">
        <v>348</v>
      </c>
      <c r="CE4222" t="s">
        <v>781</v>
      </c>
      <c r="CF4222">
        <v>952237</v>
      </c>
      <c r="CI4222" s="3">
        <v>39361</v>
      </c>
      <c r="CJ4222" t="s">
        <v>782</v>
      </c>
      <c r="CK4222" t="s">
        <v>157</v>
      </c>
      <c r="CN4222" t="s">
        <v>783</v>
      </c>
      <c r="CO4222" t="s">
        <v>754</v>
      </c>
    </row>
    <row r="4223" spans="1:93" x14ac:dyDescent="0.2">
      <c r="A4223">
        <v>171</v>
      </c>
      <c r="D4223" t="s">
        <v>279</v>
      </c>
      <c r="E4223" t="s">
        <v>280</v>
      </c>
      <c r="I4223" t="s">
        <v>97</v>
      </c>
      <c r="K4223" t="s">
        <v>98</v>
      </c>
      <c r="M4223" s="3">
        <v>43605</v>
      </c>
      <c r="N4223" t="s">
        <v>718</v>
      </c>
      <c r="O4223" t="s">
        <v>749</v>
      </c>
      <c r="Q4223" t="s">
        <v>282</v>
      </c>
      <c r="R4223" t="s">
        <v>101</v>
      </c>
      <c r="Z4223">
        <v>498</v>
      </c>
      <c r="AA4223" t="s">
        <v>119</v>
      </c>
      <c r="AH4223">
        <v>8</v>
      </c>
      <c r="AI4223">
        <v>8</v>
      </c>
      <c r="AJ4223">
        <v>952237</v>
      </c>
      <c r="AL4223" t="s">
        <v>118</v>
      </c>
      <c r="CA4223" t="s">
        <v>103</v>
      </c>
      <c r="CB4223" s="3">
        <v>44439</v>
      </c>
      <c r="CC4223" t="s">
        <v>348</v>
      </c>
      <c r="CE4223" t="s">
        <v>781</v>
      </c>
      <c r="CF4223">
        <v>952237</v>
      </c>
      <c r="CI4223" s="3">
        <v>39361</v>
      </c>
      <c r="CJ4223" t="s">
        <v>782</v>
      </c>
      <c r="CK4223" t="s">
        <v>157</v>
      </c>
      <c r="CN4223" t="s">
        <v>783</v>
      </c>
      <c r="CO4223" t="s">
        <v>754</v>
      </c>
    </row>
    <row r="4224" spans="1:93" x14ac:dyDescent="0.2">
      <c r="A4224">
        <v>171</v>
      </c>
      <c r="D4224" t="s">
        <v>279</v>
      </c>
      <c r="E4224" t="s">
        <v>280</v>
      </c>
      <c r="I4224" t="s">
        <v>97</v>
      </c>
      <c r="K4224" t="s">
        <v>98</v>
      </c>
      <c r="M4224" s="3">
        <v>43605</v>
      </c>
      <c r="N4224" t="s">
        <v>718</v>
      </c>
      <c r="O4224" t="s">
        <v>749</v>
      </c>
      <c r="Q4224" t="s">
        <v>282</v>
      </c>
      <c r="R4224" t="s">
        <v>101</v>
      </c>
      <c r="Z4224">
        <v>498</v>
      </c>
      <c r="AA4224" t="s">
        <v>120</v>
      </c>
      <c r="AH4224">
        <v>9</v>
      </c>
      <c r="AI4224">
        <v>9</v>
      </c>
      <c r="AJ4224">
        <v>952237</v>
      </c>
      <c r="AL4224" t="s">
        <v>118</v>
      </c>
      <c r="CA4224" t="s">
        <v>103</v>
      </c>
      <c r="CB4224" s="3">
        <v>44439</v>
      </c>
      <c r="CC4224" t="s">
        <v>348</v>
      </c>
      <c r="CE4224" t="s">
        <v>781</v>
      </c>
      <c r="CF4224">
        <v>952237</v>
      </c>
      <c r="CI4224" s="3">
        <v>39361</v>
      </c>
      <c r="CJ4224" t="s">
        <v>782</v>
      </c>
      <c r="CK4224" t="s">
        <v>157</v>
      </c>
      <c r="CN4224" t="s">
        <v>783</v>
      </c>
      <c r="CO4224" t="s">
        <v>754</v>
      </c>
    </row>
    <row r="4225" spans="1:93" x14ac:dyDescent="0.2">
      <c r="A4225">
        <v>171</v>
      </c>
      <c r="D4225" t="s">
        <v>279</v>
      </c>
      <c r="E4225" t="s">
        <v>280</v>
      </c>
      <c r="I4225" t="s">
        <v>97</v>
      </c>
      <c r="K4225" t="s">
        <v>98</v>
      </c>
      <c r="M4225" s="3">
        <v>43605</v>
      </c>
      <c r="N4225" t="s">
        <v>718</v>
      </c>
      <c r="O4225" t="s">
        <v>749</v>
      </c>
      <c r="Q4225" t="s">
        <v>282</v>
      </c>
      <c r="R4225" t="s">
        <v>101</v>
      </c>
      <c r="AM4225">
        <v>508</v>
      </c>
      <c r="AN4225" t="s">
        <v>110</v>
      </c>
      <c r="AQ4225" s="3">
        <v>43629</v>
      </c>
      <c r="AU4225">
        <v>1</v>
      </c>
      <c r="AV4225">
        <v>1</v>
      </c>
      <c r="AW4225">
        <v>952237</v>
      </c>
      <c r="AX4225">
        <v>952237</v>
      </c>
      <c r="AY4225" t="s">
        <v>196</v>
      </c>
      <c r="AZ4225" t="s">
        <v>111</v>
      </c>
      <c r="CA4225" t="s">
        <v>103</v>
      </c>
      <c r="CB4225" s="3">
        <v>44439</v>
      </c>
      <c r="CC4225" t="s">
        <v>348</v>
      </c>
      <c r="CE4225" t="s">
        <v>781</v>
      </c>
      <c r="CF4225">
        <v>952237</v>
      </c>
      <c r="CI4225" s="3">
        <v>39361</v>
      </c>
      <c r="CJ4225" t="s">
        <v>782</v>
      </c>
      <c r="CK4225" t="s">
        <v>157</v>
      </c>
      <c r="CN4225" t="s">
        <v>783</v>
      </c>
      <c r="CO4225" t="s">
        <v>754</v>
      </c>
    </row>
    <row r="4226" spans="1:93" x14ac:dyDescent="0.2">
      <c r="A4226">
        <v>171</v>
      </c>
      <c r="D4226" t="s">
        <v>279</v>
      </c>
      <c r="E4226" t="s">
        <v>280</v>
      </c>
      <c r="I4226" t="s">
        <v>97</v>
      </c>
      <c r="K4226" t="s">
        <v>98</v>
      </c>
      <c r="M4226" s="3">
        <v>43605</v>
      </c>
      <c r="N4226" t="s">
        <v>718</v>
      </c>
      <c r="O4226" t="s">
        <v>749</v>
      </c>
      <c r="Q4226" t="s">
        <v>282</v>
      </c>
      <c r="R4226" t="s">
        <v>101</v>
      </c>
      <c r="AM4226">
        <v>508</v>
      </c>
      <c r="AN4226" t="s">
        <v>112</v>
      </c>
      <c r="AQ4226" s="3">
        <v>43629</v>
      </c>
      <c r="AU4226">
        <v>2</v>
      </c>
      <c r="AV4226">
        <v>2</v>
      </c>
      <c r="AW4226">
        <v>952237</v>
      </c>
      <c r="AY4226" t="s">
        <v>196</v>
      </c>
      <c r="AZ4226" t="s">
        <v>111</v>
      </c>
      <c r="CA4226" t="s">
        <v>103</v>
      </c>
      <c r="CB4226" s="3">
        <v>44439</v>
      </c>
      <c r="CC4226" t="s">
        <v>348</v>
      </c>
      <c r="CE4226" t="s">
        <v>781</v>
      </c>
      <c r="CF4226">
        <v>952237</v>
      </c>
      <c r="CI4226" s="3">
        <v>39361</v>
      </c>
      <c r="CJ4226" t="s">
        <v>782</v>
      </c>
      <c r="CK4226" t="s">
        <v>157</v>
      </c>
      <c r="CN4226" t="s">
        <v>783</v>
      </c>
      <c r="CO4226" t="s">
        <v>754</v>
      </c>
    </row>
    <row r="4227" spans="1:93" x14ac:dyDescent="0.2">
      <c r="A4227">
        <v>171</v>
      </c>
      <c r="D4227" t="s">
        <v>279</v>
      </c>
      <c r="E4227" t="s">
        <v>280</v>
      </c>
      <c r="I4227" t="s">
        <v>97</v>
      </c>
      <c r="K4227" t="s">
        <v>98</v>
      </c>
      <c r="M4227" s="3">
        <v>43605</v>
      </c>
      <c r="N4227" t="s">
        <v>718</v>
      </c>
      <c r="O4227" t="s">
        <v>749</v>
      </c>
      <c r="Q4227" t="s">
        <v>282</v>
      </c>
      <c r="R4227" t="s">
        <v>101</v>
      </c>
      <c r="AM4227">
        <v>509</v>
      </c>
      <c r="AN4227" t="s">
        <v>113</v>
      </c>
      <c r="AP4227" s="3">
        <v>43629</v>
      </c>
      <c r="AQ4227" s="3">
        <v>44173</v>
      </c>
      <c r="AU4227">
        <v>3</v>
      </c>
      <c r="AV4227">
        <v>3</v>
      </c>
      <c r="AW4227">
        <v>952237</v>
      </c>
      <c r="AX4227">
        <v>952237</v>
      </c>
      <c r="AY4227" t="s">
        <v>193</v>
      </c>
      <c r="AZ4227" t="s">
        <v>114</v>
      </c>
      <c r="CA4227" t="s">
        <v>103</v>
      </c>
      <c r="CB4227" s="3">
        <v>44439</v>
      </c>
      <c r="CC4227" t="s">
        <v>348</v>
      </c>
      <c r="CE4227" t="s">
        <v>781</v>
      </c>
      <c r="CF4227">
        <v>952237</v>
      </c>
      <c r="CI4227" s="3">
        <v>39361</v>
      </c>
      <c r="CJ4227" t="s">
        <v>782</v>
      </c>
      <c r="CK4227" t="s">
        <v>157</v>
      </c>
      <c r="CN4227" t="s">
        <v>783</v>
      </c>
      <c r="CO4227" t="s">
        <v>754</v>
      </c>
    </row>
    <row r="4228" spans="1:93" x14ac:dyDescent="0.2">
      <c r="A4228">
        <v>171</v>
      </c>
      <c r="D4228" t="s">
        <v>279</v>
      </c>
      <c r="E4228" t="s">
        <v>280</v>
      </c>
      <c r="I4228" t="s">
        <v>97</v>
      </c>
      <c r="K4228" t="s">
        <v>98</v>
      </c>
      <c r="M4228" s="3">
        <v>43605</v>
      </c>
      <c r="N4228" t="s">
        <v>718</v>
      </c>
      <c r="O4228" t="s">
        <v>749</v>
      </c>
      <c r="Q4228" t="s">
        <v>282</v>
      </c>
      <c r="R4228" t="s">
        <v>101</v>
      </c>
      <c r="AM4228">
        <v>509</v>
      </c>
      <c r="AN4228" t="s">
        <v>115</v>
      </c>
      <c r="AP4228" s="3">
        <v>43629</v>
      </c>
      <c r="AQ4228" s="3">
        <v>44173</v>
      </c>
      <c r="AU4228">
        <v>4</v>
      </c>
      <c r="AV4228">
        <v>4</v>
      </c>
      <c r="AW4228">
        <v>952237</v>
      </c>
      <c r="AY4228" t="s">
        <v>193</v>
      </c>
      <c r="AZ4228" t="s">
        <v>114</v>
      </c>
      <c r="CA4228" t="s">
        <v>103</v>
      </c>
      <c r="CB4228" s="3">
        <v>44439</v>
      </c>
      <c r="CC4228" t="s">
        <v>348</v>
      </c>
      <c r="CE4228" t="s">
        <v>781</v>
      </c>
      <c r="CF4228">
        <v>952237</v>
      </c>
      <c r="CI4228" s="3">
        <v>39361</v>
      </c>
      <c r="CJ4228" t="s">
        <v>782</v>
      </c>
      <c r="CK4228" t="s">
        <v>157</v>
      </c>
      <c r="CN4228" t="s">
        <v>783</v>
      </c>
      <c r="CO4228" t="s">
        <v>754</v>
      </c>
    </row>
    <row r="4229" spans="1:93" x14ac:dyDescent="0.2">
      <c r="A4229">
        <v>171</v>
      </c>
      <c r="D4229" t="s">
        <v>279</v>
      </c>
      <c r="E4229" t="s">
        <v>280</v>
      </c>
      <c r="I4229" t="s">
        <v>97</v>
      </c>
      <c r="K4229" t="s">
        <v>98</v>
      </c>
      <c r="M4229" s="3">
        <v>43605</v>
      </c>
      <c r="N4229" t="s">
        <v>718</v>
      </c>
      <c r="O4229" t="s">
        <v>749</v>
      </c>
      <c r="Q4229" t="s">
        <v>282</v>
      </c>
      <c r="R4229" t="s">
        <v>101</v>
      </c>
      <c r="AM4229">
        <v>509</v>
      </c>
      <c r="AN4229" t="s">
        <v>116</v>
      </c>
      <c r="AP4229" s="3">
        <v>43629</v>
      </c>
      <c r="AQ4229" s="3">
        <v>44173</v>
      </c>
      <c r="AU4229">
        <v>5</v>
      </c>
      <c r="AV4229">
        <v>5</v>
      </c>
      <c r="AW4229">
        <v>952237</v>
      </c>
      <c r="AY4229" t="s">
        <v>193</v>
      </c>
      <c r="AZ4229" t="s">
        <v>114</v>
      </c>
      <c r="CA4229" t="s">
        <v>103</v>
      </c>
      <c r="CB4229" s="3">
        <v>44439</v>
      </c>
      <c r="CC4229" t="s">
        <v>348</v>
      </c>
      <c r="CE4229" t="s">
        <v>781</v>
      </c>
      <c r="CF4229">
        <v>952237</v>
      </c>
      <c r="CI4229" s="3">
        <v>39361</v>
      </c>
      <c r="CJ4229" t="s">
        <v>782</v>
      </c>
      <c r="CK4229" t="s">
        <v>157</v>
      </c>
      <c r="CN4229" t="s">
        <v>783</v>
      </c>
      <c r="CO4229" t="s">
        <v>754</v>
      </c>
    </row>
    <row r="4230" spans="1:93" x14ac:dyDescent="0.2">
      <c r="A4230">
        <v>171</v>
      </c>
      <c r="D4230" t="s">
        <v>279</v>
      </c>
      <c r="E4230" t="s">
        <v>280</v>
      </c>
      <c r="I4230" t="s">
        <v>97</v>
      </c>
      <c r="K4230" t="s">
        <v>98</v>
      </c>
      <c r="M4230" s="3">
        <v>43605</v>
      </c>
      <c r="N4230" t="s">
        <v>718</v>
      </c>
      <c r="O4230" t="s">
        <v>749</v>
      </c>
      <c r="Q4230" t="s">
        <v>282</v>
      </c>
      <c r="R4230" t="s">
        <v>101</v>
      </c>
      <c r="AM4230">
        <v>510</v>
      </c>
      <c r="AN4230" t="s">
        <v>117</v>
      </c>
      <c r="AP4230" s="3">
        <v>43629</v>
      </c>
      <c r="AQ4230" s="3">
        <v>44363</v>
      </c>
      <c r="AU4230">
        <v>6</v>
      </c>
      <c r="AV4230">
        <v>6</v>
      </c>
      <c r="AW4230">
        <v>952237</v>
      </c>
      <c r="AX4230">
        <v>952237</v>
      </c>
      <c r="AY4230" t="s">
        <v>123</v>
      </c>
      <c r="AZ4230" t="s">
        <v>118</v>
      </c>
      <c r="CA4230" t="s">
        <v>103</v>
      </c>
      <c r="CB4230" s="3">
        <v>44439</v>
      </c>
      <c r="CC4230" t="s">
        <v>348</v>
      </c>
      <c r="CE4230" t="s">
        <v>781</v>
      </c>
      <c r="CF4230">
        <v>952237</v>
      </c>
      <c r="CI4230" s="3">
        <v>39361</v>
      </c>
      <c r="CJ4230" t="s">
        <v>782</v>
      </c>
      <c r="CK4230" t="s">
        <v>157</v>
      </c>
      <c r="CN4230" t="s">
        <v>783</v>
      </c>
      <c r="CO4230" t="s">
        <v>754</v>
      </c>
    </row>
    <row r="4231" spans="1:93" x14ac:dyDescent="0.2">
      <c r="A4231">
        <v>171</v>
      </c>
      <c r="D4231" t="s">
        <v>279</v>
      </c>
      <c r="E4231" t="s">
        <v>280</v>
      </c>
      <c r="I4231" t="s">
        <v>97</v>
      </c>
      <c r="K4231" t="s">
        <v>98</v>
      </c>
      <c r="M4231" s="3">
        <v>43605</v>
      </c>
      <c r="N4231" t="s">
        <v>718</v>
      </c>
      <c r="O4231" t="s">
        <v>749</v>
      </c>
      <c r="Q4231" t="s">
        <v>282</v>
      </c>
      <c r="R4231" t="s">
        <v>101</v>
      </c>
      <c r="AM4231">
        <v>510</v>
      </c>
      <c r="AN4231" t="s">
        <v>115</v>
      </c>
      <c r="AP4231" s="3">
        <v>43629</v>
      </c>
      <c r="AQ4231" s="3">
        <v>44363</v>
      </c>
      <c r="AU4231">
        <v>7</v>
      </c>
      <c r="AV4231">
        <v>7</v>
      </c>
      <c r="AW4231">
        <v>952237</v>
      </c>
      <c r="AY4231" t="s">
        <v>123</v>
      </c>
      <c r="AZ4231" t="s">
        <v>118</v>
      </c>
      <c r="CA4231" t="s">
        <v>103</v>
      </c>
      <c r="CB4231" s="3">
        <v>44439</v>
      </c>
      <c r="CC4231" t="s">
        <v>348</v>
      </c>
      <c r="CE4231" t="s">
        <v>781</v>
      </c>
      <c r="CF4231">
        <v>952237</v>
      </c>
      <c r="CI4231" s="3">
        <v>39361</v>
      </c>
      <c r="CJ4231" t="s">
        <v>782</v>
      </c>
      <c r="CK4231" t="s">
        <v>157</v>
      </c>
      <c r="CN4231" t="s">
        <v>783</v>
      </c>
      <c r="CO4231" t="s">
        <v>754</v>
      </c>
    </row>
    <row r="4232" spans="1:93" x14ac:dyDescent="0.2">
      <c r="A4232">
        <v>171</v>
      </c>
      <c r="D4232" t="s">
        <v>279</v>
      </c>
      <c r="E4232" t="s">
        <v>280</v>
      </c>
      <c r="I4232" t="s">
        <v>97</v>
      </c>
      <c r="K4232" t="s">
        <v>98</v>
      </c>
      <c r="M4232" s="3">
        <v>43605</v>
      </c>
      <c r="N4232" t="s">
        <v>718</v>
      </c>
      <c r="O4232" t="s">
        <v>749</v>
      </c>
      <c r="Q4232" t="s">
        <v>282</v>
      </c>
      <c r="R4232" t="s">
        <v>101</v>
      </c>
      <c r="AM4232">
        <v>510</v>
      </c>
      <c r="AN4232" t="s">
        <v>119</v>
      </c>
      <c r="AP4232" s="3">
        <v>43629</v>
      </c>
      <c r="AQ4232" s="3">
        <v>44363</v>
      </c>
      <c r="AU4232">
        <v>8</v>
      </c>
      <c r="AV4232">
        <v>8</v>
      </c>
      <c r="AW4232">
        <v>952237</v>
      </c>
      <c r="AY4232" t="s">
        <v>123</v>
      </c>
      <c r="AZ4232" t="s">
        <v>118</v>
      </c>
      <c r="CA4232" t="s">
        <v>103</v>
      </c>
      <c r="CB4232" s="3">
        <v>44439</v>
      </c>
      <c r="CC4232" t="s">
        <v>348</v>
      </c>
      <c r="CE4232" t="s">
        <v>781</v>
      </c>
      <c r="CF4232">
        <v>952237</v>
      </c>
      <c r="CI4232" s="3">
        <v>39361</v>
      </c>
      <c r="CJ4232" t="s">
        <v>782</v>
      </c>
      <c r="CK4232" t="s">
        <v>157</v>
      </c>
      <c r="CN4232" t="s">
        <v>783</v>
      </c>
      <c r="CO4232" t="s">
        <v>754</v>
      </c>
    </row>
    <row r="4233" spans="1:93" x14ac:dyDescent="0.2">
      <c r="A4233">
        <v>171</v>
      </c>
      <c r="D4233" t="s">
        <v>279</v>
      </c>
      <c r="E4233" t="s">
        <v>280</v>
      </c>
      <c r="I4233" t="s">
        <v>97</v>
      </c>
      <c r="K4233" t="s">
        <v>98</v>
      </c>
      <c r="M4233" s="3">
        <v>43605</v>
      </c>
      <c r="N4233" t="s">
        <v>718</v>
      </c>
      <c r="O4233" t="s">
        <v>749</v>
      </c>
      <c r="Q4233" t="s">
        <v>282</v>
      </c>
      <c r="R4233" t="s">
        <v>101</v>
      </c>
      <c r="AM4233">
        <v>510</v>
      </c>
      <c r="AN4233" t="s">
        <v>120</v>
      </c>
      <c r="AP4233" s="3">
        <v>43629</v>
      </c>
      <c r="AQ4233" s="3">
        <v>44363</v>
      </c>
      <c r="AU4233">
        <v>9</v>
      </c>
      <c r="AV4233">
        <v>9</v>
      </c>
      <c r="AW4233">
        <v>952237</v>
      </c>
      <c r="AY4233" t="s">
        <v>123</v>
      </c>
      <c r="AZ4233" t="s">
        <v>118</v>
      </c>
      <c r="CA4233" t="s">
        <v>103</v>
      </c>
      <c r="CB4233" s="3">
        <v>44439</v>
      </c>
      <c r="CC4233" t="s">
        <v>348</v>
      </c>
      <c r="CE4233" t="s">
        <v>781</v>
      </c>
      <c r="CF4233">
        <v>952237</v>
      </c>
      <c r="CI4233" s="3">
        <v>39361</v>
      </c>
      <c r="CJ4233" t="s">
        <v>782</v>
      </c>
      <c r="CK4233" t="s">
        <v>157</v>
      </c>
      <c r="CN4233" t="s">
        <v>783</v>
      </c>
      <c r="CO4233" t="s">
        <v>754</v>
      </c>
    </row>
    <row r="4234" spans="1:93" x14ac:dyDescent="0.2">
      <c r="A4234">
        <v>171</v>
      </c>
      <c r="D4234" t="s">
        <v>279</v>
      </c>
      <c r="E4234" t="s">
        <v>280</v>
      </c>
      <c r="I4234" t="s">
        <v>97</v>
      </c>
      <c r="K4234" t="s">
        <v>98</v>
      </c>
      <c r="M4234" s="3">
        <v>43605</v>
      </c>
      <c r="N4234" t="s">
        <v>718</v>
      </c>
      <c r="O4234" t="s">
        <v>749</v>
      </c>
      <c r="Q4234" t="s">
        <v>282</v>
      </c>
      <c r="R4234" t="s">
        <v>101</v>
      </c>
      <c r="BE4234" t="s">
        <v>124</v>
      </c>
      <c r="BF4234" t="s">
        <v>125</v>
      </c>
      <c r="BG4234">
        <v>952237</v>
      </c>
      <c r="BH4234">
        <v>952237</v>
      </c>
      <c r="BO4234">
        <v>10</v>
      </c>
      <c r="BP4234">
        <v>10</v>
      </c>
      <c r="BQ4234" t="s">
        <v>126</v>
      </c>
      <c r="CA4234" t="s">
        <v>103</v>
      </c>
      <c r="CB4234" s="3">
        <v>44439</v>
      </c>
      <c r="CC4234" t="s">
        <v>348</v>
      </c>
      <c r="CE4234" t="s">
        <v>781</v>
      </c>
      <c r="CF4234">
        <v>952237</v>
      </c>
      <c r="CI4234" s="3">
        <v>39361</v>
      </c>
      <c r="CJ4234" t="s">
        <v>782</v>
      </c>
      <c r="CK4234" t="s">
        <v>157</v>
      </c>
      <c r="CN4234" t="s">
        <v>783</v>
      </c>
      <c r="CO4234" t="s">
        <v>754</v>
      </c>
    </row>
    <row r="4235" spans="1:93" x14ac:dyDescent="0.2">
      <c r="A4235">
        <v>171</v>
      </c>
      <c r="D4235" t="s">
        <v>279</v>
      </c>
      <c r="E4235" t="s">
        <v>280</v>
      </c>
      <c r="I4235" t="s">
        <v>97</v>
      </c>
      <c r="K4235" t="s">
        <v>98</v>
      </c>
      <c r="M4235" s="3">
        <v>43605</v>
      </c>
      <c r="N4235" t="s">
        <v>718</v>
      </c>
      <c r="O4235" t="s">
        <v>749</v>
      </c>
      <c r="Q4235" t="s">
        <v>282</v>
      </c>
      <c r="R4235" t="s">
        <v>101</v>
      </c>
      <c r="BE4235" t="s">
        <v>127</v>
      </c>
      <c r="BF4235" t="s">
        <v>125</v>
      </c>
      <c r="BG4235">
        <v>952237</v>
      </c>
      <c r="BH4235">
        <v>952237</v>
      </c>
      <c r="BO4235">
        <v>11</v>
      </c>
      <c r="BP4235">
        <v>11</v>
      </c>
      <c r="BQ4235" t="s">
        <v>126</v>
      </c>
      <c r="CA4235" t="s">
        <v>103</v>
      </c>
      <c r="CB4235" s="3">
        <v>44439</v>
      </c>
      <c r="CC4235" t="s">
        <v>348</v>
      </c>
      <c r="CE4235" t="s">
        <v>781</v>
      </c>
      <c r="CF4235">
        <v>952237</v>
      </c>
      <c r="CI4235" s="3">
        <v>39361</v>
      </c>
      <c r="CJ4235" t="s">
        <v>782</v>
      </c>
      <c r="CK4235" t="s">
        <v>157</v>
      </c>
      <c r="CN4235" t="s">
        <v>783</v>
      </c>
      <c r="CO4235" t="s">
        <v>754</v>
      </c>
    </row>
    <row r="4236" spans="1:93" x14ac:dyDescent="0.2">
      <c r="A4236">
        <v>171</v>
      </c>
      <c r="D4236" t="s">
        <v>279</v>
      </c>
      <c r="E4236" t="s">
        <v>280</v>
      </c>
      <c r="I4236" t="s">
        <v>97</v>
      </c>
      <c r="K4236" t="s">
        <v>98</v>
      </c>
      <c r="M4236" s="3">
        <v>43605</v>
      </c>
      <c r="N4236" t="s">
        <v>718</v>
      </c>
      <c r="O4236" t="s">
        <v>749</v>
      </c>
      <c r="Q4236" t="s">
        <v>282</v>
      </c>
      <c r="R4236" t="s">
        <v>101</v>
      </c>
      <c r="BE4236" t="s">
        <v>128</v>
      </c>
      <c r="BF4236" t="s">
        <v>125</v>
      </c>
      <c r="BG4236">
        <v>952237</v>
      </c>
      <c r="BH4236">
        <v>952237</v>
      </c>
      <c r="BO4236">
        <v>12</v>
      </c>
      <c r="BP4236">
        <v>12</v>
      </c>
      <c r="BQ4236" t="s">
        <v>126</v>
      </c>
      <c r="CA4236" t="s">
        <v>103</v>
      </c>
      <c r="CB4236" s="3">
        <v>44439</v>
      </c>
      <c r="CC4236" t="s">
        <v>348</v>
      </c>
      <c r="CE4236" t="s">
        <v>781</v>
      </c>
      <c r="CF4236">
        <v>952237</v>
      </c>
      <c r="CI4236" s="3">
        <v>39361</v>
      </c>
      <c r="CJ4236" t="s">
        <v>782</v>
      </c>
      <c r="CK4236" t="s">
        <v>157</v>
      </c>
      <c r="CN4236" t="s">
        <v>783</v>
      </c>
      <c r="CO4236" t="s">
        <v>754</v>
      </c>
    </row>
    <row r="4237" spans="1:93" x14ac:dyDescent="0.2">
      <c r="A4237">
        <v>171</v>
      </c>
      <c r="D4237" t="s">
        <v>279</v>
      </c>
      <c r="E4237" t="s">
        <v>280</v>
      </c>
      <c r="I4237" t="s">
        <v>97</v>
      </c>
      <c r="K4237" t="s">
        <v>98</v>
      </c>
      <c r="M4237" s="3">
        <v>43605</v>
      </c>
      <c r="N4237" t="s">
        <v>718</v>
      </c>
      <c r="O4237" t="s">
        <v>749</v>
      </c>
      <c r="Q4237" t="s">
        <v>282</v>
      </c>
      <c r="R4237" t="s">
        <v>101</v>
      </c>
      <c r="BE4237" t="s">
        <v>129</v>
      </c>
      <c r="BF4237" t="s">
        <v>125</v>
      </c>
      <c r="BG4237">
        <v>952237</v>
      </c>
      <c r="BH4237">
        <v>952237</v>
      </c>
      <c r="BO4237">
        <v>13</v>
      </c>
      <c r="BP4237">
        <v>13</v>
      </c>
      <c r="BQ4237" t="s">
        <v>126</v>
      </c>
      <c r="CA4237" t="s">
        <v>103</v>
      </c>
      <c r="CB4237" s="3">
        <v>44439</v>
      </c>
      <c r="CC4237" t="s">
        <v>348</v>
      </c>
      <c r="CE4237" t="s">
        <v>781</v>
      </c>
      <c r="CF4237">
        <v>952237</v>
      </c>
      <c r="CI4237" s="3">
        <v>39361</v>
      </c>
      <c r="CJ4237" t="s">
        <v>782</v>
      </c>
      <c r="CK4237" t="s">
        <v>157</v>
      </c>
      <c r="CN4237" t="s">
        <v>783</v>
      </c>
      <c r="CO4237" t="s">
        <v>754</v>
      </c>
    </row>
    <row r="4238" spans="1:93" x14ac:dyDescent="0.2">
      <c r="A4238">
        <v>171</v>
      </c>
      <c r="D4238" t="s">
        <v>279</v>
      </c>
      <c r="E4238" t="s">
        <v>280</v>
      </c>
      <c r="I4238" t="s">
        <v>97</v>
      </c>
      <c r="K4238" t="s">
        <v>98</v>
      </c>
      <c r="M4238" s="3">
        <v>43605</v>
      </c>
      <c r="N4238" t="s">
        <v>718</v>
      </c>
      <c r="O4238" t="s">
        <v>749</v>
      </c>
      <c r="Q4238" t="s">
        <v>282</v>
      </c>
      <c r="R4238" t="s">
        <v>101</v>
      </c>
      <c r="CA4238" t="s">
        <v>103</v>
      </c>
      <c r="CB4238" s="3">
        <v>44439</v>
      </c>
      <c r="CC4238" t="s">
        <v>348</v>
      </c>
      <c r="CE4238" t="s">
        <v>781</v>
      </c>
      <c r="CF4238">
        <v>952237</v>
      </c>
      <c r="CI4238" s="3">
        <v>39361</v>
      </c>
      <c r="CJ4238" t="s">
        <v>782</v>
      </c>
      <c r="CK4238" t="s">
        <v>157</v>
      </c>
      <c r="CN4238" t="s">
        <v>783</v>
      </c>
      <c r="CO4238" t="s">
        <v>754</v>
      </c>
    </row>
    <row r="4239" spans="1:93" x14ac:dyDescent="0.2">
      <c r="A4239">
        <v>171</v>
      </c>
      <c r="D4239" t="s">
        <v>279</v>
      </c>
      <c r="E4239" t="s">
        <v>280</v>
      </c>
      <c r="I4239" t="s">
        <v>97</v>
      </c>
      <c r="K4239" t="s">
        <v>98</v>
      </c>
      <c r="M4239" s="3">
        <v>43605</v>
      </c>
      <c r="N4239" t="s">
        <v>718</v>
      </c>
      <c r="O4239" t="s">
        <v>749</v>
      </c>
      <c r="Q4239" t="s">
        <v>282</v>
      </c>
      <c r="R4239" t="s">
        <v>101</v>
      </c>
      <c r="CA4239" t="s">
        <v>103</v>
      </c>
      <c r="CB4239" s="3">
        <v>44439</v>
      </c>
      <c r="CC4239" t="s">
        <v>348</v>
      </c>
      <c r="CE4239" t="s">
        <v>781</v>
      </c>
      <c r="CF4239">
        <v>952237</v>
      </c>
      <c r="CI4239" s="3">
        <v>39361</v>
      </c>
      <c r="CJ4239" t="s">
        <v>782</v>
      </c>
      <c r="CK4239" t="s">
        <v>157</v>
      </c>
      <c r="CN4239" t="s">
        <v>783</v>
      </c>
      <c r="CO4239" t="s">
        <v>754</v>
      </c>
    </row>
    <row r="4240" spans="1:93" x14ac:dyDescent="0.2">
      <c r="A4240">
        <v>172</v>
      </c>
      <c r="D4240" t="s">
        <v>785</v>
      </c>
      <c r="E4240" t="s">
        <v>786</v>
      </c>
      <c r="I4240" t="s">
        <v>97</v>
      </c>
      <c r="K4240" t="s">
        <v>132</v>
      </c>
      <c r="M4240" s="3">
        <v>43204</v>
      </c>
      <c r="N4240" t="s">
        <v>718</v>
      </c>
      <c r="O4240" t="s">
        <v>743</v>
      </c>
      <c r="Q4240" t="s">
        <v>101</v>
      </c>
      <c r="R4240" t="s">
        <v>481</v>
      </c>
      <c r="U4240" s="3">
        <v>44593</v>
      </c>
      <c r="V4240" t="s">
        <v>165</v>
      </c>
      <c r="W4240">
        <v>61</v>
      </c>
      <c r="X4240">
        <v>931069</v>
      </c>
      <c r="Y4240">
        <v>931069</v>
      </c>
      <c r="CA4240" t="s">
        <v>103</v>
      </c>
      <c r="CB4240" s="3">
        <v>44439</v>
      </c>
      <c r="CC4240" t="s">
        <v>348</v>
      </c>
      <c r="CE4240" t="s">
        <v>787</v>
      </c>
      <c r="CF4240">
        <v>931069</v>
      </c>
      <c r="CG4240">
        <v>931069</v>
      </c>
      <c r="CI4240" s="3">
        <v>39308</v>
      </c>
      <c r="CJ4240" t="s">
        <v>788</v>
      </c>
      <c r="CK4240" t="s">
        <v>107</v>
      </c>
      <c r="CN4240" t="s">
        <v>789</v>
      </c>
      <c r="CO4240" t="s">
        <v>748</v>
      </c>
    </row>
    <row r="4241" spans="1:93" x14ac:dyDescent="0.2">
      <c r="A4241">
        <v>172</v>
      </c>
      <c r="D4241" t="s">
        <v>785</v>
      </c>
      <c r="E4241" t="s">
        <v>786</v>
      </c>
      <c r="I4241" t="s">
        <v>97</v>
      </c>
      <c r="K4241" t="s">
        <v>132</v>
      </c>
      <c r="M4241" s="3">
        <v>43204</v>
      </c>
      <c r="N4241" t="s">
        <v>718</v>
      </c>
      <c r="O4241" t="s">
        <v>743</v>
      </c>
      <c r="Q4241" t="s">
        <v>101</v>
      </c>
      <c r="R4241" t="s">
        <v>481</v>
      </c>
      <c r="U4241" s="3">
        <v>44742</v>
      </c>
      <c r="V4241" t="s">
        <v>135</v>
      </c>
      <c r="W4241">
        <v>70</v>
      </c>
      <c r="X4241">
        <v>931069</v>
      </c>
      <c r="Y4241">
        <v>931069</v>
      </c>
      <c r="CA4241" t="s">
        <v>103</v>
      </c>
      <c r="CB4241" s="3">
        <v>44439</v>
      </c>
      <c r="CC4241" t="s">
        <v>348</v>
      </c>
      <c r="CE4241" t="s">
        <v>787</v>
      </c>
      <c r="CF4241">
        <v>931069</v>
      </c>
      <c r="CI4241" s="3">
        <v>39308</v>
      </c>
      <c r="CJ4241" t="s">
        <v>788</v>
      </c>
      <c r="CK4241" t="s">
        <v>107</v>
      </c>
      <c r="CN4241" t="s">
        <v>789</v>
      </c>
      <c r="CO4241" t="s">
        <v>748</v>
      </c>
    </row>
    <row r="4242" spans="1:93" x14ac:dyDescent="0.2">
      <c r="A4242">
        <v>172</v>
      </c>
      <c r="D4242" t="s">
        <v>785</v>
      </c>
      <c r="E4242" t="s">
        <v>786</v>
      </c>
      <c r="I4242" t="s">
        <v>97</v>
      </c>
      <c r="K4242" t="s">
        <v>132</v>
      </c>
      <c r="M4242" s="3">
        <v>43204</v>
      </c>
      <c r="N4242" t="s">
        <v>718</v>
      </c>
      <c r="O4242" t="s">
        <v>743</v>
      </c>
      <c r="Q4242" t="s">
        <v>101</v>
      </c>
      <c r="R4242" t="s">
        <v>481</v>
      </c>
      <c r="Z4242">
        <v>499</v>
      </c>
      <c r="AA4242" t="s">
        <v>110</v>
      </c>
      <c r="AH4242">
        <v>1</v>
      </c>
      <c r="AI4242">
        <v>1</v>
      </c>
      <c r="AJ4242">
        <v>931069</v>
      </c>
      <c r="AK4242">
        <v>931069</v>
      </c>
      <c r="AL4242" t="s">
        <v>111</v>
      </c>
      <c r="CA4242" t="s">
        <v>103</v>
      </c>
      <c r="CB4242" s="3">
        <v>44439</v>
      </c>
      <c r="CC4242" t="s">
        <v>348</v>
      </c>
      <c r="CE4242" t="s">
        <v>787</v>
      </c>
      <c r="CF4242">
        <v>931069</v>
      </c>
      <c r="CI4242" s="3">
        <v>39308</v>
      </c>
      <c r="CJ4242" t="s">
        <v>788</v>
      </c>
      <c r="CK4242" t="s">
        <v>107</v>
      </c>
      <c r="CN4242" t="s">
        <v>789</v>
      </c>
      <c r="CO4242" t="s">
        <v>748</v>
      </c>
    </row>
    <row r="4243" spans="1:93" x14ac:dyDescent="0.2">
      <c r="A4243">
        <v>172</v>
      </c>
      <c r="D4243" t="s">
        <v>785</v>
      </c>
      <c r="E4243" t="s">
        <v>786</v>
      </c>
      <c r="I4243" t="s">
        <v>97</v>
      </c>
      <c r="K4243" t="s">
        <v>132</v>
      </c>
      <c r="M4243" s="3">
        <v>43204</v>
      </c>
      <c r="N4243" t="s">
        <v>718</v>
      </c>
      <c r="O4243" t="s">
        <v>743</v>
      </c>
      <c r="Q4243" t="s">
        <v>101</v>
      </c>
      <c r="R4243" t="s">
        <v>481</v>
      </c>
      <c r="Z4243">
        <v>499</v>
      </c>
      <c r="AA4243" t="s">
        <v>112</v>
      </c>
      <c r="AH4243">
        <v>2</v>
      </c>
      <c r="AI4243">
        <v>2</v>
      </c>
      <c r="AJ4243">
        <v>931069</v>
      </c>
      <c r="AL4243" t="s">
        <v>111</v>
      </c>
      <c r="CA4243" t="s">
        <v>103</v>
      </c>
      <c r="CB4243" s="3">
        <v>44439</v>
      </c>
      <c r="CC4243" t="s">
        <v>348</v>
      </c>
      <c r="CE4243" t="s">
        <v>787</v>
      </c>
      <c r="CF4243">
        <v>931069</v>
      </c>
      <c r="CI4243" s="3">
        <v>39308</v>
      </c>
      <c r="CJ4243" t="s">
        <v>788</v>
      </c>
      <c r="CK4243" t="s">
        <v>107</v>
      </c>
      <c r="CN4243" t="s">
        <v>789</v>
      </c>
      <c r="CO4243" t="s">
        <v>748</v>
      </c>
    </row>
    <row r="4244" spans="1:93" x14ac:dyDescent="0.2">
      <c r="A4244">
        <v>172</v>
      </c>
      <c r="D4244" t="s">
        <v>785</v>
      </c>
      <c r="E4244" t="s">
        <v>786</v>
      </c>
      <c r="I4244" t="s">
        <v>97</v>
      </c>
      <c r="K4244" t="s">
        <v>132</v>
      </c>
      <c r="M4244" s="3">
        <v>43204</v>
      </c>
      <c r="N4244" t="s">
        <v>718</v>
      </c>
      <c r="O4244" t="s">
        <v>743</v>
      </c>
      <c r="Q4244" t="s">
        <v>101</v>
      </c>
      <c r="R4244" t="s">
        <v>481</v>
      </c>
      <c r="Z4244">
        <v>500</v>
      </c>
      <c r="AA4244" t="s">
        <v>113</v>
      </c>
      <c r="AH4244">
        <v>3</v>
      </c>
      <c r="AI4244">
        <v>3</v>
      </c>
      <c r="AJ4244">
        <v>931069</v>
      </c>
      <c r="AK4244">
        <v>931069</v>
      </c>
      <c r="AL4244" t="s">
        <v>114</v>
      </c>
      <c r="CA4244" t="s">
        <v>103</v>
      </c>
      <c r="CB4244" s="3">
        <v>44439</v>
      </c>
      <c r="CC4244" t="s">
        <v>348</v>
      </c>
      <c r="CE4244" t="s">
        <v>787</v>
      </c>
      <c r="CF4244">
        <v>931069</v>
      </c>
      <c r="CI4244" s="3">
        <v>39308</v>
      </c>
      <c r="CJ4244" t="s">
        <v>788</v>
      </c>
      <c r="CK4244" t="s">
        <v>107</v>
      </c>
      <c r="CN4244" t="s">
        <v>789</v>
      </c>
      <c r="CO4244" t="s">
        <v>748</v>
      </c>
    </row>
    <row r="4245" spans="1:93" x14ac:dyDescent="0.2">
      <c r="A4245">
        <v>172</v>
      </c>
      <c r="D4245" t="s">
        <v>785</v>
      </c>
      <c r="E4245" t="s">
        <v>786</v>
      </c>
      <c r="I4245" t="s">
        <v>97</v>
      </c>
      <c r="K4245" t="s">
        <v>132</v>
      </c>
      <c r="M4245" s="3">
        <v>43204</v>
      </c>
      <c r="N4245" t="s">
        <v>718</v>
      </c>
      <c r="O4245" t="s">
        <v>743</v>
      </c>
      <c r="Q4245" t="s">
        <v>101</v>
      </c>
      <c r="R4245" t="s">
        <v>481</v>
      </c>
      <c r="Z4245">
        <v>500</v>
      </c>
      <c r="AA4245" t="s">
        <v>115</v>
      </c>
      <c r="AH4245">
        <v>4</v>
      </c>
      <c r="AI4245">
        <v>4</v>
      </c>
      <c r="AJ4245">
        <v>931069</v>
      </c>
      <c r="AL4245" t="s">
        <v>114</v>
      </c>
      <c r="CA4245" t="s">
        <v>103</v>
      </c>
      <c r="CB4245" s="3">
        <v>44439</v>
      </c>
      <c r="CC4245" t="s">
        <v>348</v>
      </c>
      <c r="CE4245" t="s">
        <v>787</v>
      </c>
      <c r="CF4245">
        <v>931069</v>
      </c>
      <c r="CI4245" s="3">
        <v>39308</v>
      </c>
      <c r="CJ4245" t="s">
        <v>788</v>
      </c>
      <c r="CK4245" t="s">
        <v>107</v>
      </c>
      <c r="CN4245" t="s">
        <v>789</v>
      </c>
      <c r="CO4245" t="s">
        <v>748</v>
      </c>
    </row>
    <row r="4246" spans="1:93" x14ac:dyDescent="0.2">
      <c r="A4246">
        <v>172</v>
      </c>
      <c r="D4246" t="s">
        <v>785</v>
      </c>
      <c r="E4246" t="s">
        <v>786</v>
      </c>
      <c r="I4246" t="s">
        <v>97</v>
      </c>
      <c r="K4246" t="s">
        <v>132</v>
      </c>
      <c r="M4246" s="3">
        <v>43204</v>
      </c>
      <c r="N4246" t="s">
        <v>718</v>
      </c>
      <c r="O4246" t="s">
        <v>743</v>
      </c>
      <c r="Q4246" t="s">
        <v>101</v>
      </c>
      <c r="R4246" t="s">
        <v>481</v>
      </c>
      <c r="Z4246">
        <v>500</v>
      </c>
      <c r="AA4246" t="s">
        <v>116</v>
      </c>
      <c r="AH4246">
        <v>5</v>
      </c>
      <c r="AI4246">
        <v>5</v>
      </c>
      <c r="AJ4246">
        <v>931069</v>
      </c>
      <c r="AL4246" t="s">
        <v>114</v>
      </c>
      <c r="CA4246" t="s">
        <v>103</v>
      </c>
      <c r="CB4246" s="3">
        <v>44439</v>
      </c>
      <c r="CC4246" t="s">
        <v>348</v>
      </c>
      <c r="CE4246" t="s">
        <v>787</v>
      </c>
      <c r="CF4246">
        <v>931069</v>
      </c>
      <c r="CI4246" s="3">
        <v>39308</v>
      </c>
      <c r="CJ4246" t="s">
        <v>788</v>
      </c>
      <c r="CK4246" t="s">
        <v>107</v>
      </c>
      <c r="CN4246" t="s">
        <v>789</v>
      </c>
      <c r="CO4246" t="s">
        <v>748</v>
      </c>
    </row>
    <row r="4247" spans="1:93" x14ac:dyDescent="0.2">
      <c r="A4247">
        <v>172</v>
      </c>
      <c r="D4247" t="s">
        <v>785</v>
      </c>
      <c r="E4247" t="s">
        <v>786</v>
      </c>
      <c r="I4247" t="s">
        <v>97</v>
      </c>
      <c r="K4247" t="s">
        <v>132</v>
      </c>
      <c r="M4247" s="3">
        <v>43204</v>
      </c>
      <c r="N4247" t="s">
        <v>718</v>
      </c>
      <c r="O4247" t="s">
        <v>743</v>
      </c>
      <c r="Q4247" t="s">
        <v>101</v>
      </c>
      <c r="R4247" t="s">
        <v>481</v>
      </c>
      <c r="Z4247">
        <v>501</v>
      </c>
      <c r="AA4247" t="s">
        <v>117</v>
      </c>
      <c r="AH4247">
        <v>6</v>
      </c>
      <c r="AI4247">
        <v>6</v>
      </c>
      <c r="AJ4247">
        <v>931069</v>
      </c>
      <c r="AK4247">
        <v>931069</v>
      </c>
      <c r="AL4247" t="s">
        <v>118</v>
      </c>
      <c r="CA4247" t="s">
        <v>103</v>
      </c>
      <c r="CB4247" s="3">
        <v>44439</v>
      </c>
      <c r="CC4247" t="s">
        <v>348</v>
      </c>
      <c r="CE4247" t="s">
        <v>787</v>
      </c>
      <c r="CF4247">
        <v>931069</v>
      </c>
      <c r="CI4247" s="3">
        <v>39308</v>
      </c>
      <c r="CJ4247" t="s">
        <v>788</v>
      </c>
      <c r="CK4247" t="s">
        <v>107</v>
      </c>
      <c r="CN4247" t="s">
        <v>789</v>
      </c>
      <c r="CO4247" t="s">
        <v>748</v>
      </c>
    </row>
    <row r="4248" spans="1:93" x14ac:dyDescent="0.2">
      <c r="A4248">
        <v>172</v>
      </c>
      <c r="D4248" t="s">
        <v>785</v>
      </c>
      <c r="E4248" t="s">
        <v>786</v>
      </c>
      <c r="I4248" t="s">
        <v>97</v>
      </c>
      <c r="K4248" t="s">
        <v>132</v>
      </c>
      <c r="M4248" s="3">
        <v>43204</v>
      </c>
      <c r="N4248" t="s">
        <v>718</v>
      </c>
      <c r="O4248" t="s">
        <v>743</v>
      </c>
      <c r="Q4248" t="s">
        <v>101</v>
      </c>
      <c r="R4248" t="s">
        <v>481</v>
      </c>
      <c r="Z4248">
        <v>501</v>
      </c>
      <c r="AA4248" t="s">
        <v>115</v>
      </c>
      <c r="AH4248">
        <v>7</v>
      </c>
      <c r="AI4248">
        <v>7</v>
      </c>
      <c r="AJ4248">
        <v>931069</v>
      </c>
      <c r="AL4248" t="s">
        <v>118</v>
      </c>
      <c r="CA4248" t="s">
        <v>103</v>
      </c>
      <c r="CB4248" s="3">
        <v>44439</v>
      </c>
      <c r="CC4248" t="s">
        <v>348</v>
      </c>
      <c r="CE4248" t="s">
        <v>787</v>
      </c>
      <c r="CF4248">
        <v>931069</v>
      </c>
      <c r="CI4248" s="3">
        <v>39308</v>
      </c>
      <c r="CJ4248" t="s">
        <v>788</v>
      </c>
      <c r="CK4248" t="s">
        <v>107</v>
      </c>
      <c r="CN4248" t="s">
        <v>789</v>
      </c>
      <c r="CO4248" t="s">
        <v>748</v>
      </c>
    </row>
    <row r="4249" spans="1:93" x14ac:dyDescent="0.2">
      <c r="A4249">
        <v>172</v>
      </c>
      <c r="D4249" t="s">
        <v>785</v>
      </c>
      <c r="E4249" t="s">
        <v>786</v>
      </c>
      <c r="I4249" t="s">
        <v>97</v>
      </c>
      <c r="K4249" t="s">
        <v>132</v>
      </c>
      <c r="M4249" s="3">
        <v>43204</v>
      </c>
      <c r="N4249" t="s">
        <v>718</v>
      </c>
      <c r="O4249" t="s">
        <v>743</v>
      </c>
      <c r="Q4249" t="s">
        <v>101</v>
      </c>
      <c r="R4249" t="s">
        <v>481</v>
      </c>
      <c r="Z4249">
        <v>501</v>
      </c>
      <c r="AA4249" t="s">
        <v>119</v>
      </c>
      <c r="AH4249">
        <v>8</v>
      </c>
      <c r="AI4249">
        <v>8</v>
      </c>
      <c r="AJ4249">
        <v>931069</v>
      </c>
      <c r="AL4249" t="s">
        <v>118</v>
      </c>
      <c r="CA4249" t="s">
        <v>103</v>
      </c>
      <c r="CB4249" s="3">
        <v>44439</v>
      </c>
      <c r="CC4249" t="s">
        <v>348</v>
      </c>
      <c r="CE4249" t="s">
        <v>787</v>
      </c>
      <c r="CF4249">
        <v>931069</v>
      </c>
      <c r="CI4249" s="3">
        <v>39308</v>
      </c>
      <c r="CJ4249" t="s">
        <v>788</v>
      </c>
      <c r="CK4249" t="s">
        <v>107</v>
      </c>
      <c r="CN4249" t="s">
        <v>789</v>
      </c>
      <c r="CO4249" t="s">
        <v>748</v>
      </c>
    </row>
    <row r="4250" spans="1:93" x14ac:dyDescent="0.2">
      <c r="A4250">
        <v>172</v>
      </c>
      <c r="D4250" t="s">
        <v>785</v>
      </c>
      <c r="E4250" t="s">
        <v>786</v>
      </c>
      <c r="I4250" t="s">
        <v>97</v>
      </c>
      <c r="K4250" t="s">
        <v>132</v>
      </c>
      <c r="M4250" s="3">
        <v>43204</v>
      </c>
      <c r="N4250" t="s">
        <v>718</v>
      </c>
      <c r="O4250" t="s">
        <v>743</v>
      </c>
      <c r="Q4250" t="s">
        <v>101</v>
      </c>
      <c r="R4250" t="s">
        <v>481</v>
      </c>
      <c r="Z4250">
        <v>501</v>
      </c>
      <c r="AA4250" t="s">
        <v>120</v>
      </c>
      <c r="AH4250">
        <v>9</v>
      </c>
      <c r="AI4250">
        <v>9</v>
      </c>
      <c r="AJ4250">
        <v>931069</v>
      </c>
      <c r="AL4250" t="s">
        <v>118</v>
      </c>
      <c r="CA4250" t="s">
        <v>103</v>
      </c>
      <c r="CB4250" s="3">
        <v>44439</v>
      </c>
      <c r="CC4250" t="s">
        <v>348</v>
      </c>
      <c r="CE4250" t="s">
        <v>787</v>
      </c>
      <c r="CF4250">
        <v>931069</v>
      </c>
      <c r="CI4250" s="3">
        <v>39308</v>
      </c>
      <c r="CJ4250" t="s">
        <v>788</v>
      </c>
      <c r="CK4250" t="s">
        <v>107</v>
      </c>
      <c r="CN4250" t="s">
        <v>789</v>
      </c>
      <c r="CO4250" t="s">
        <v>748</v>
      </c>
    </row>
    <row r="4251" spans="1:93" x14ac:dyDescent="0.2">
      <c r="A4251">
        <v>172</v>
      </c>
      <c r="D4251" t="s">
        <v>785</v>
      </c>
      <c r="E4251" t="s">
        <v>786</v>
      </c>
      <c r="I4251" t="s">
        <v>97</v>
      </c>
      <c r="K4251" t="s">
        <v>132</v>
      </c>
      <c r="M4251" s="3">
        <v>43204</v>
      </c>
      <c r="N4251" t="s">
        <v>718</v>
      </c>
      <c r="O4251" t="s">
        <v>743</v>
      </c>
      <c r="Q4251" t="s">
        <v>101</v>
      </c>
      <c r="R4251" t="s">
        <v>481</v>
      </c>
      <c r="AM4251">
        <v>511</v>
      </c>
      <c r="AN4251" t="s">
        <v>110</v>
      </c>
      <c r="AQ4251" s="3">
        <v>43441</v>
      </c>
      <c r="AU4251">
        <v>1</v>
      </c>
      <c r="AV4251">
        <v>1</v>
      </c>
      <c r="AW4251">
        <v>931069</v>
      </c>
      <c r="AX4251">
        <v>931069</v>
      </c>
      <c r="AY4251" t="s">
        <v>196</v>
      </c>
      <c r="AZ4251" t="s">
        <v>111</v>
      </c>
      <c r="CA4251" t="s">
        <v>103</v>
      </c>
      <c r="CB4251" s="3">
        <v>44439</v>
      </c>
      <c r="CC4251" t="s">
        <v>348</v>
      </c>
      <c r="CE4251" t="s">
        <v>787</v>
      </c>
      <c r="CF4251">
        <v>931069</v>
      </c>
      <c r="CI4251" s="3">
        <v>39308</v>
      </c>
      <c r="CJ4251" t="s">
        <v>788</v>
      </c>
      <c r="CK4251" t="s">
        <v>107</v>
      </c>
      <c r="CN4251" t="s">
        <v>789</v>
      </c>
      <c r="CO4251" t="s">
        <v>748</v>
      </c>
    </row>
    <row r="4252" spans="1:93" x14ac:dyDescent="0.2">
      <c r="A4252">
        <v>172</v>
      </c>
      <c r="D4252" t="s">
        <v>785</v>
      </c>
      <c r="E4252" t="s">
        <v>786</v>
      </c>
      <c r="I4252" t="s">
        <v>97</v>
      </c>
      <c r="K4252" t="s">
        <v>132</v>
      </c>
      <c r="M4252" s="3">
        <v>43204</v>
      </c>
      <c r="N4252" t="s">
        <v>718</v>
      </c>
      <c r="O4252" t="s">
        <v>743</v>
      </c>
      <c r="Q4252" t="s">
        <v>101</v>
      </c>
      <c r="R4252" t="s">
        <v>481</v>
      </c>
      <c r="AM4252">
        <v>511</v>
      </c>
      <c r="AN4252" t="s">
        <v>112</v>
      </c>
      <c r="AQ4252" s="3">
        <v>43441</v>
      </c>
      <c r="AU4252">
        <v>2</v>
      </c>
      <c r="AV4252">
        <v>2</v>
      </c>
      <c r="AW4252">
        <v>931069</v>
      </c>
      <c r="AY4252" t="s">
        <v>196</v>
      </c>
      <c r="AZ4252" t="s">
        <v>111</v>
      </c>
      <c r="CA4252" t="s">
        <v>103</v>
      </c>
      <c r="CB4252" s="3">
        <v>44439</v>
      </c>
      <c r="CC4252" t="s">
        <v>348</v>
      </c>
      <c r="CE4252" t="s">
        <v>787</v>
      </c>
      <c r="CF4252">
        <v>931069</v>
      </c>
      <c r="CI4252" s="3">
        <v>39308</v>
      </c>
      <c r="CJ4252" t="s">
        <v>788</v>
      </c>
      <c r="CK4252" t="s">
        <v>107</v>
      </c>
      <c r="CN4252" t="s">
        <v>789</v>
      </c>
      <c r="CO4252" t="s">
        <v>748</v>
      </c>
    </row>
    <row r="4253" spans="1:93" x14ac:dyDescent="0.2">
      <c r="A4253">
        <v>172</v>
      </c>
      <c r="D4253" t="s">
        <v>785</v>
      </c>
      <c r="E4253" t="s">
        <v>786</v>
      </c>
      <c r="I4253" t="s">
        <v>97</v>
      </c>
      <c r="K4253" t="s">
        <v>132</v>
      </c>
      <c r="M4253" s="3">
        <v>43204</v>
      </c>
      <c r="N4253" t="s">
        <v>718</v>
      </c>
      <c r="O4253" t="s">
        <v>743</v>
      </c>
      <c r="Q4253" t="s">
        <v>101</v>
      </c>
      <c r="R4253" t="s">
        <v>481</v>
      </c>
      <c r="AM4253">
        <v>512</v>
      </c>
      <c r="AN4253" t="s">
        <v>113</v>
      </c>
      <c r="AP4253" s="3">
        <v>43441</v>
      </c>
      <c r="AQ4253" s="3">
        <v>44354</v>
      </c>
      <c r="AU4253">
        <v>3</v>
      </c>
      <c r="AV4253">
        <v>3</v>
      </c>
      <c r="AW4253">
        <v>931069</v>
      </c>
      <c r="AX4253">
        <v>931069</v>
      </c>
      <c r="AY4253" t="s">
        <v>378</v>
      </c>
      <c r="AZ4253" t="s">
        <v>114</v>
      </c>
      <c r="CA4253" t="s">
        <v>103</v>
      </c>
      <c r="CB4253" s="3">
        <v>44439</v>
      </c>
      <c r="CC4253" t="s">
        <v>348</v>
      </c>
      <c r="CE4253" t="s">
        <v>787</v>
      </c>
      <c r="CF4253">
        <v>931069</v>
      </c>
      <c r="CI4253" s="3">
        <v>39308</v>
      </c>
      <c r="CJ4253" t="s">
        <v>788</v>
      </c>
      <c r="CK4253" t="s">
        <v>107</v>
      </c>
      <c r="CN4253" t="s">
        <v>789</v>
      </c>
      <c r="CO4253" t="s">
        <v>748</v>
      </c>
    </row>
    <row r="4254" spans="1:93" x14ac:dyDescent="0.2">
      <c r="A4254">
        <v>172</v>
      </c>
      <c r="D4254" t="s">
        <v>785</v>
      </c>
      <c r="E4254" t="s">
        <v>786</v>
      </c>
      <c r="I4254" t="s">
        <v>97</v>
      </c>
      <c r="K4254" t="s">
        <v>132</v>
      </c>
      <c r="M4254" s="3">
        <v>43204</v>
      </c>
      <c r="N4254" t="s">
        <v>718</v>
      </c>
      <c r="O4254" t="s">
        <v>743</v>
      </c>
      <c r="Q4254" t="s">
        <v>101</v>
      </c>
      <c r="R4254" t="s">
        <v>481</v>
      </c>
      <c r="AM4254">
        <v>512</v>
      </c>
      <c r="AN4254" t="s">
        <v>115</v>
      </c>
      <c r="AP4254" s="3">
        <v>43441</v>
      </c>
      <c r="AQ4254" s="3">
        <v>43788</v>
      </c>
      <c r="AU4254">
        <v>4</v>
      </c>
      <c r="AV4254">
        <v>4</v>
      </c>
      <c r="AW4254">
        <v>931069</v>
      </c>
      <c r="AY4254" t="s">
        <v>378</v>
      </c>
      <c r="AZ4254" t="s">
        <v>114</v>
      </c>
      <c r="CA4254" t="s">
        <v>103</v>
      </c>
      <c r="CB4254" s="3">
        <v>44439</v>
      </c>
      <c r="CC4254" t="s">
        <v>348</v>
      </c>
      <c r="CE4254" t="s">
        <v>787</v>
      </c>
      <c r="CF4254">
        <v>931069</v>
      </c>
      <c r="CI4254" s="3">
        <v>39308</v>
      </c>
      <c r="CJ4254" t="s">
        <v>788</v>
      </c>
      <c r="CK4254" t="s">
        <v>107</v>
      </c>
      <c r="CN4254" t="s">
        <v>789</v>
      </c>
      <c r="CO4254" t="s">
        <v>748</v>
      </c>
    </row>
    <row r="4255" spans="1:93" x14ac:dyDescent="0.2">
      <c r="A4255">
        <v>172</v>
      </c>
      <c r="D4255" t="s">
        <v>785</v>
      </c>
      <c r="E4255" t="s">
        <v>786</v>
      </c>
      <c r="I4255" t="s">
        <v>97</v>
      </c>
      <c r="K4255" t="s">
        <v>132</v>
      </c>
      <c r="M4255" s="3">
        <v>43204</v>
      </c>
      <c r="N4255" t="s">
        <v>718</v>
      </c>
      <c r="O4255" t="s">
        <v>743</v>
      </c>
      <c r="Q4255" t="s">
        <v>101</v>
      </c>
      <c r="R4255" t="s">
        <v>481</v>
      </c>
      <c r="AM4255">
        <v>512</v>
      </c>
      <c r="AN4255" t="s">
        <v>116</v>
      </c>
      <c r="AP4255" s="3">
        <v>43441</v>
      </c>
      <c r="AU4255">
        <v>5</v>
      </c>
      <c r="AV4255">
        <v>5</v>
      </c>
      <c r="AW4255">
        <v>931069</v>
      </c>
      <c r="AY4255" t="s">
        <v>378</v>
      </c>
      <c r="AZ4255" t="s">
        <v>114</v>
      </c>
      <c r="CA4255" t="s">
        <v>103</v>
      </c>
      <c r="CB4255" s="3">
        <v>44439</v>
      </c>
      <c r="CC4255" t="s">
        <v>348</v>
      </c>
      <c r="CE4255" t="s">
        <v>787</v>
      </c>
      <c r="CF4255">
        <v>931069</v>
      </c>
      <c r="CI4255" s="3">
        <v>39308</v>
      </c>
      <c r="CJ4255" t="s">
        <v>788</v>
      </c>
      <c r="CK4255" t="s">
        <v>107</v>
      </c>
      <c r="CN4255" t="s">
        <v>789</v>
      </c>
      <c r="CO4255" t="s">
        <v>748</v>
      </c>
    </row>
    <row r="4256" spans="1:93" x14ac:dyDescent="0.2">
      <c r="A4256">
        <v>172</v>
      </c>
      <c r="D4256" t="s">
        <v>785</v>
      </c>
      <c r="E4256" t="s">
        <v>786</v>
      </c>
      <c r="I4256" t="s">
        <v>97</v>
      </c>
      <c r="K4256" t="s">
        <v>132</v>
      </c>
      <c r="M4256" s="3">
        <v>43204</v>
      </c>
      <c r="N4256" t="s">
        <v>718</v>
      </c>
      <c r="O4256" t="s">
        <v>743</v>
      </c>
      <c r="Q4256" t="s">
        <v>101</v>
      </c>
      <c r="R4256" t="s">
        <v>481</v>
      </c>
      <c r="AM4256">
        <v>513</v>
      </c>
      <c r="AN4256" t="s">
        <v>117</v>
      </c>
      <c r="AO4256" s="3">
        <v>43441</v>
      </c>
      <c r="AP4256" s="3">
        <v>43441</v>
      </c>
      <c r="AQ4256" s="3">
        <v>44354</v>
      </c>
      <c r="AU4256">
        <v>6</v>
      </c>
      <c r="AV4256">
        <v>6</v>
      </c>
      <c r="AW4256">
        <v>931069</v>
      </c>
      <c r="AX4256">
        <v>931069</v>
      </c>
      <c r="AY4256" t="s">
        <v>379</v>
      </c>
      <c r="AZ4256" t="s">
        <v>118</v>
      </c>
      <c r="CA4256" t="s">
        <v>103</v>
      </c>
      <c r="CB4256" s="3">
        <v>44439</v>
      </c>
      <c r="CC4256" t="s">
        <v>348</v>
      </c>
      <c r="CE4256" t="s">
        <v>787</v>
      </c>
      <c r="CF4256">
        <v>931069</v>
      </c>
      <c r="CI4256" s="3">
        <v>39308</v>
      </c>
      <c r="CJ4256" t="s">
        <v>788</v>
      </c>
      <c r="CK4256" t="s">
        <v>107</v>
      </c>
      <c r="CN4256" t="s">
        <v>789</v>
      </c>
      <c r="CO4256" t="s">
        <v>748</v>
      </c>
    </row>
    <row r="4257" spans="1:93" x14ac:dyDescent="0.2">
      <c r="A4257">
        <v>172</v>
      </c>
      <c r="D4257" t="s">
        <v>785</v>
      </c>
      <c r="E4257" t="s">
        <v>786</v>
      </c>
      <c r="I4257" t="s">
        <v>97</v>
      </c>
      <c r="K4257" t="s">
        <v>132</v>
      </c>
      <c r="M4257" s="3">
        <v>43204</v>
      </c>
      <c r="N4257" t="s">
        <v>718</v>
      </c>
      <c r="O4257" t="s">
        <v>743</v>
      </c>
      <c r="Q4257" t="s">
        <v>101</v>
      </c>
      <c r="R4257" t="s">
        <v>481</v>
      </c>
      <c r="AM4257">
        <v>513</v>
      </c>
      <c r="AN4257" t="s">
        <v>115</v>
      </c>
      <c r="AO4257" s="3">
        <v>43441</v>
      </c>
      <c r="AP4257" s="3">
        <v>43441</v>
      </c>
      <c r="AU4257">
        <v>7</v>
      </c>
      <c r="AV4257">
        <v>7</v>
      </c>
      <c r="AW4257">
        <v>931069</v>
      </c>
      <c r="AY4257" t="s">
        <v>379</v>
      </c>
      <c r="AZ4257" t="s">
        <v>118</v>
      </c>
      <c r="CA4257" t="s">
        <v>103</v>
      </c>
      <c r="CB4257" s="3">
        <v>44439</v>
      </c>
      <c r="CC4257" t="s">
        <v>348</v>
      </c>
      <c r="CE4257" t="s">
        <v>787</v>
      </c>
      <c r="CF4257">
        <v>931069</v>
      </c>
      <c r="CI4257" s="3">
        <v>39308</v>
      </c>
      <c r="CJ4257" t="s">
        <v>788</v>
      </c>
      <c r="CK4257" t="s">
        <v>107</v>
      </c>
      <c r="CN4257" t="s">
        <v>789</v>
      </c>
      <c r="CO4257" t="s">
        <v>748</v>
      </c>
    </row>
    <row r="4258" spans="1:93" x14ac:dyDescent="0.2">
      <c r="A4258">
        <v>172</v>
      </c>
      <c r="D4258" t="s">
        <v>785</v>
      </c>
      <c r="E4258" t="s">
        <v>786</v>
      </c>
      <c r="I4258" t="s">
        <v>97</v>
      </c>
      <c r="K4258" t="s">
        <v>132</v>
      </c>
      <c r="M4258" s="3">
        <v>43204</v>
      </c>
      <c r="N4258" t="s">
        <v>718</v>
      </c>
      <c r="O4258" t="s">
        <v>743</v>
      </c>
      <c r="Q4258" t="s">
        <v>101</v>
      </c>
      <c r="R4258" t="s">
        <v>481</v>
      </c>
      <c r="AM4258">
        <v>513</v>
      </c>
      <c r="AN4258" t="s">
        <v>119</v>
      </c>
      <c r="AO4258" s="3">
        <v>44172</v>
      </c>
      <c r="AP4258" s="3">
        <v>43788</v>
      </c>
      <c r="AU4258">
        <v>8</v>
      </c>
      <c r="AV4258">
        <v>8</v>
      </c>
      <c r="AW4258">
        <v>931069</v>
      </c>
      <c r="AY4258" t="s">
        <v>379</v>
      </c>
      <c r="AZ4258" t="s">
        <v>118</v>
      </c>
      <c r="CA4258" t="s">
        <v>103</v>
      </c>
      <c r="CB4258" s="3">
        <v>44439</v>
      </c>
      <c r="CC4258" t="s">
        <v>348</v>
      </c>
      <c r="CE4258" t="s">
        <v>787</v>
      </c>
      <c r="CF4258">
        <v>931069</v>
      </c>
      <c r="CI4258" s="3">
        <v>39308</v>
      </c>
      <c r="CJ4258" t="s">
        <v>788</v>
      </c>
      <c r="CK4258" t="s">
        <v>107</v>
      </c>
      <c r="CN4258" t="s">
        <v>789</v>
      </c>
      <c r="CO4258" t="s">
        <v>748</v>
      </c>
    </row>
    <row r="4259" spans="1:93" x14ac:dyDescent="0.2">
      <c r="A4259">
        <v>172</v>
      </c>
      <c r="D4259" t="s">
        <v>785</v>
      </c>
      <c r="E4259" t="s">
        <v>786</v>
      </c>
      <c r="I4259" t="s">
        <v>97</v>
      </c>
      <c r="K4259" t="s">
        <v>132</v>
      </c>
      <c r="M4259" s="3">
        <v>43204</v>
      </c>
      <c r="N4259" t="s">
        <v>718</v>
      </c>
      <c r="O4259" t="s">
        <v>743</v>
      </c>
      <c r="Q4259" t="s">
        <v>101</v>
      </c>
      <c r="R4259" t="s">
        <v>481</v>
      </c>
      <c r="AM4259">
        <v>513</v>
      </c>
      <c r="AN4259" t="s">
        <v>120</v>
      </c>
      <c r="AO4259" s="3">
        <v>43441</v>
      </c>
      <c r="AP4259" s="3">
        <v>43441</v>
      </c>
      <c r="AQ4259" s="3">
        <v>43788</v>
      </c>
      <c r="AU4259">
        <v>9</v>
      </c>
      <c r="AV4259">
        <v>9</v>
      </c>
      <c r="AW4259">
        <v>931069</v>
      </c>
      <c r="AY4259" t="s">
        <v>379</v>
      </c>
      <c r="AZ4259" t="s">
        <v>118</v>
      </c>
      <c r="CA4259" t="s">
        <v>103</v>
      </c>
      <c r="CB4259" s="3">
        <v>44439</v>
      </c>
      <c r="CC4259" t="s">
        <v>348</v>
      </c>
      <c r="CE4259" t="s">
        <v>787</v>
      </c>
      <c r="CF4259">
        <v>931069</v>
      </c>
      <c r="CI4259" s="3">
        <v>39308</v>
      </c>
      <c r="CJ4259" t="s">
        <v>788</v>
      </c>
      <c r="CK4259" t="s">
        <v>107</v>
      </c>
      <c r="CN4259" t="s">
        <v>789</v>
      </c>
      <c r="CO4259" t="s">
        <v>748</v>
      </c>
    </row>
    <row r="4260" spans="1:93" x14ac:dyDescent="0.2">
      <c r="A4260">
        <v>172</v>
      </c>
      <c r="D4260" t="s">
        <v>785</v>
      </c>
      <c r="E4260" t="s">
        <v>786</v>
      </c>
      <c r="I4260" t="s">
        <v>97</v>
      </c>
      <c r="K4260" t="s">
        <v>132</v>
      </c>
      <c r="M4260" s="3">
        <v>43204</v>
      </c>
      <c r="N4260" t="s">
        <v>718</v>
      </c>
      <c r="O4260" t="s">
        <v>743</v>
      </c>
      <c r="Q4260" t="s">
        <v>101</v>
      </c>
      <c r="R4260" t="s">
        <v>481</v>
      </c>
      <c r="BE4260" t="s">
        <v>124</v>
      </c>
      <c r="BF4260" t="s">
        <v>125</v>
      </c>
      <c r="BG4260">
        <v>931069</v>
      </c>
      <c r="BH4260">
        <v>931069</v>
      </c>
      <c r="BO4260">
        <v>10</v>
      </c>
      <c r="BP4260">
        <v>10</v>
      </c>
      <c r="BQ4260" t="s">
        <v>126</v>
      </c>
      <c r="CA4260" t="s">
        <v>103</v>
      </c>
      <c r="CB4260" s="3">
        <v>44439</v>
      </c>
      <c r="CC4260" t="s">
        <v>348</v>
      </c>
      <c r="CE4260" t="s">
        <v>787</v>
      </c>
      <c r="CF4260">
        <v>931069</v>
      </c>
      <c r="CI4260" s="3">
        <v>39308</v>
      </c>
      <c r="CJ4260" t="s">
        <v>788</v>
      </c>
      <c r="CK4260" t="s">
        <v>107</v>
      </c>
      <c r="CN4260" t="s">
        <v>789</v>
      </c>
      <c r="CO4260" t="s">
        <v>748</v>
      </c>
    </row>
    <row r="4261" spans="1:93" x14ac:dyDescent="0.2">
      <c r="A4261">
        <v>172</v>
      </c>
      <c r="D4261" t="s">
        <v>785</v>
      </c>
      <c r="E4261" t="s">
        <v>786</v>
      </c>
      <c r="I4261" t="s">
        <v>97</v>
      </c>
      <c r="K4261" t="s">
        <v>132</v>
      </c>
      <c r="M4261" s="3">
        <v>43204</v>
      </c>
      <c r="N4261" t="s">
        <v>718</v>
      </c>
      <c r="O4261" t="s">
        <v>743</v>
      </c>
      <c r="Q4261" t="s">
        <v>101</v>
      </c>
      <c r="R4261" t="s">
        <v>481</v>
      </c>
      <c r="BE4261" t="s">
        <v>127</v>
      </c>
      <c r="BF4261" t="s">
        <v>125</v>
      </c>
      <c r="BG4261">
        <v>931069</v>
      </c>
      <c r="BH4261">
        <v>931069</v>
      </c>
      <c r="BO4261">
        <v>11</v>
      </c>
      <c r="BP4261">
        <v>11</v>
      </c>
      <c r="BQ4261" t="s">
        <v>126</v>
      </c>
      <c r="CA4261" t="s">
        <v>103</v>
      </c>
      <c r="CB4261" s="3">
        <v>44439</v>
      </c>
      <c r="CC4261" t="s">
        <v>348</v>
      </c>
      <c r="CE4261" t="s">
        <v>787</v>
      </c>
      <c r="CF4261">
        <v>931069</v>
      </c>
      <c r="CI4261" s="3">
        <v>39308</v>
      </c>
      <c r="CJ4261" t="s">
        <v>788</v>
      </c>
      <c r="CK4261" t="s">
        <v>107</v>
      </c>
      <c r="CN4261" t="s">
        <v>789</v>
      </c>
      <c r="CO4261" t="s">
        <v>748</v>
      </c>
    </row>
    <row r="4262" spans="1:93" x14ac:dyDescent="0.2">
      <c r="A4262">
        <v>172</v>
      </c>
      <c r="D4262" t="s">
        <v>785</v>
      </c>
      <c r="E4262" t="s">
        <v>786</v>
      </c>
      <c r="I4262" t="s">
        <v>97</v>
      </c>
      <c r="K4262" t="s">
        <v>132</v>
      </c>
      <c r="M4262" s="3">
        <v>43204</v>
      </c>
      <c r="N4262" t="s">
        <v>718</v>
      </c>
      <c r="O4262" t="s">
        <v>743</v>
      </c>
      <c r="Q4262" t="s">
        <v>101</v>
      </c>
      <c r="R4262" t="s">
        <v>481</v>
      </c>
      <c r="BE4262" t="s">
        <v>128</v>
      </c>
      <c r="BF4262" t="s">
        <v>125</v>
      </c>
      <c r="BG4262">
        <v>931069</v>
      </c>
      <c r="BH4262">
        <v>931069</v>
      </c>
      <c r="BO4262">
        <v>12</v>
      </c>
      <c r="BP4262">
        <v>12</v>
      </c>
      <c r="BQ4262" t="s">
        <v>126</v>
      </c>
      <c r="CA4262" t="s">
        <v>103</v>
      </c>
      <c r="CB4262" s="3">
        <v>44439</v>
      </c>
      <c r="CC4262" t="s">
        <v>348</v>
      </c>
      <c r="CE4262" t="s">
        <v>787</v>
      </c>
      <c r="CF4262">
        <v>931069</v>
      </c>
      <c r="CI4262" s="3">
        <v>39308</v>
      </c>
      <c r="CJ4262" t="s">
        <v>788</v>
      </c>
      <c r="CK4262" t="s">
        <v>107</v>
      </c>
      <c r="CN4262" t="s">
        <v>789</v>
      </c>
      <c r="CO4262" t="s">
        <v>748</v>
      </c>
    </row>
    <row r="4263" spans="1:93" x14ac:dyDescent="0.2">
      <c r="A4263">
        <v>172</v>
      </c>
      <c r="D4263" t="s">
        <v>785</v>
      </c>
      <c r="E4263" t="s">
        <v>786</v>
      </c>
      <c r="I4263" t="s">
        <v>97</v>
      </c>
      <c r="K4263" t="s">
        <v>132</v>
      </c>
      <c r="M4263" s="3">
        <v>43204</v>
      </c>
      <c r="N4263" t="s">
        <v>718</v>
      </c>
      <c r="O4263" t="s">
        <v>743</v>
      </c>
      <c r="Q4263" t="s">
        <v>101</v>
      </c>
      <c r="R4263" t="s">
        <v>481</v>
      </c>
      <c r="BE4263" t="s">
        <v>129</v>
      </c>
      <c r="BF4263" t="s">
        <v>125</v>
      </c>
      <c r="BG4263">
        <v>931069</v>
      </c>
      <c r="BH4263">
        <v>931069</v>
      </c>
      <c r="BO4263">
        <v>13</v>
      </c>
      <c r="BP4263">
        <v>13</v>
      </c>
      <c r="BQ4263" t="s">
        <v>126</v>
      </c>
      <c r="CA4263" t="s">
        <v>103</v>
      </c>
      <c r="CB4263" s="3">
        <v>44439</v>
      </c>
      <c r="CC4263" t="s">
        <v>348</v>
      </c>
      <c r="CE4263" t="s">
        <v>787</v>
      </c>
      <c r="CF4263">
        <v>931069</v>
      </c>
      <c r="CI4263" s="3">
        <v>39308</v>
      </c>
      <c r="CJ4263" t="s">
        <v>788</v>
      </c>
      <c r="CK4263" t="s">
        <v>107</v>
      </c>
      <c r="CN4263" t="s">
        <v>789</v>
      </c>
      <c r="CO4263" t="s">
        <v>748</v>
      </c>
    </row>
    <row r="4264" spans="1:93" x14ac:dyDescent="0.2">
      <c r="A4264">
        <v>172</v>
      </c>
      <c r="D4264" t="s">
        <v>785</v>
      </c>
      <c r="E4264" t="s">
        <v>786</v>
      </c>
      <c r="I4264" t="s">
        <v>97</v>
      </c>
      <c r="K4264" t="s">
        <v>132</v>
      </c>
      <c r="M4264" s="3">
        <v>43204</v>
      </c>
      <c r="N4264" t="s">
        <v>718</v>
      </c>
      <c r="O4264" t="s">
        <v>743</v>
      </c>
      <c r="Q4264" t="s">
        <v>101</v>
      </c>
      <c r="R4264" t="s">
        <v>481</v>
      </c>
      <c r="CA4264" t="s">
        <v>103</v>
      </c>
      <c r="CB4264" s="3">
        <v>44439</v>
      </c>
      <c r="CC4264" t="s">
        <v>348</v>
      </c>
      <c r="CE4264" t="s">
        <v>787</v>
      </c>
      <c r="CF4264">
        <v>931069</v>
      </c>
      <c r="CI4264" s="3">
        <v>39308</v>
      </c>
      <c r="CJ4264" t="s">
        <v>788</v>
      </c>
      <c r="CK4264" t="s">
        <v>107</v>
      </c>
      <c r="CN4264" t="s">
        <v>789</v>
      </c>
      <c r="CO4264" t="s">
        <v>748</v>
      </c>
    </row>
    <row r="4265" spans="1:93" x14ac:dyDescent="0.2">
      <c r="A4265">
        <v>172</v>
      </c>
      <c r="D4265" t="s">
        <v>785</v>
      </c>
      <c r="E4265" t="s">
        <v>786</v>
      </c>
      <c r="I4265" t="s">
        <v>97</v>
      </c>
      <c r="K4265" t="s">
        <v>132</v>
      </c>
      <c r="M4265" s="3">
        <v>43204</v>
      </c>
      <c r="N4265" t="s">
        <v>718</v>
      </c>
      <c r="O4265" t="s">
        <v>743</v>
      </c>
      <c r="Q4265" t="s">
        <v>101</v>
      </c>
      <c r="R4265" t="s">
        <v>481</v>
      </c>
      <c r="CA4265" t="s">
        <v>103</v>
      </c>
      <c r="CB4265" s="3">
        <v>44439</v>
      </c>
      <c r="CC4265" t="s">
        <v>348</v>
      </c>
      <c r="CE4265" t="s">
        <v>787</v>
      </c>
      <c r="CF4265">
        <v>931069</v>
      </c>
      <c r="CI4265" s="3">
        <v>39308</v>
      </c>
      <c r="CJ4265" t="s">
        <v>788</v>
      </c>
      <c r="CK4265" t="s">
        <v>107</v>
      </c>
      <c r="CN4265" t="s">
        <v>789</v>
      </c>
      <c r="CO4265" t="s">
        <v>748</v>
      </c>
    </row>
    <row r="4266" spans="1:93" x14ac:dyDescent="0.2">
      <c r="A4266">
        <v>173</v>
      </c>
      <c r="D4266" t="s">
        <v>238</v>
      </c>
      <c r="E4266" t="s">
        <v>239</v>
      </c>
      <c r="I4266" t="s">
        <v>97</v>
      </c>
      <c r="K4266" t="s">
        <v>98</v>
      </c>
      <c r="M4266" s="3">
        <v>41123</v>
      </c>
      <c r="N4266" t="s">
        <v>718</v>
      </c>
      <c r="O4266" t="s">
        <v>790</v>
      </c>
      <c r="Q4266" t="s">
        <v>185</v>
      </c>
      <c r="R4266" t="s">
        <v>186</v>
      </c>
      <c r="S4266" t="s">
        <v>101</v>
      </c>
      <c r="CA4266" t="s">
        <v>103</v>
      </c>
      <c r="CB4266" s="3">
        <v>44172</v>
      </c>
      <c r="CC4266" t="s">
        <v>176</v>
      </c>
      <c r="CE4266" t="s">
        <v>791</v>
      </c>
      <c r="CF4266">
        <v>769813</v>
      </c>
      <c r="CG4266">
        <v>769813</v>
      </c>
      <c r="CI4266" s="3">
        <v>39289</v>
      </c>
      <c r="CJ4266" t="s">
        <v>792</v>
      </c>
      <c r="CK4266" t="s">
        <v>157</v>
      </c>
      <c r="CN4266" t="s">
        <v>793</v>
      </c>
      <c r="CO4266" t="s">
        <v>794</v>
      </c>
    </row>
    <row r="4267" spans="1:93" x14ac:dyDescent="0.2">
      <c r="A4267">
        <v>173</v>
      </c>
      <c r="D4267" t="s">
        <v>238</v>
      </c>
      <c r="E4267" t="s">
        <v>239</v>
      </c>
      <c r="I4267" t="s">
        <v>97</v>
      </c>
      <c r="K4267" t="s">
        <v>98</v>
      </c>
      <c r="M4267" s="3">
        <v>41123</v>
      </c>
      <c r="N4267" t="s">
        <v>718</v>
      </c>
      <c r="O4267" t="s">
        <v>790</v>
      </c>
      <c r="Q4267" t="s">
        <v>185</v>
      </c>
      <c r="R4267" t="s">
        <v>186</v>
      </c>
      <c r="S4267" t="s">
        <v>101</v>
      </c>
      <c r="Z4267">
        <v>502</v>
      </c>
      <c r="AA4267" t="s">
        <v>110</v>
      </c>
      <c r="AH4267">
        <v>1</v>
      </c>
      <c r="AI4267">
        <v>1</v>
      </c>
      <c r="AJ4267">
        <v>769813</v>
      </c>
      <c r="AK4267">
        <v>769813</v>
      </c>
      <c r="AL4267" t="s">
        <v>111</v>
      </c>
      <c r="CA4267" t="s">
        <v>103</v>
      </c>
      <c r="CB4267" s="3">
        <v>44172</v>
      </c>
      <c r="CC4267" t="s">
        <v>176</v>
      </c>
      <c r="CE4267" t="s">
        <v>791</v>
      </c>
      <c r="CF4267">
        <v>769813</v>
      </c>
      <c r="CI4267" s="3">
        <v>39289</v>
      </c>
      <c r="CJ4267" t="s">
        <v>792</v>
      </c>
      <c r="CK4267" t="s">
        <v>157</v>
      </c>
      <c r="CN4267" t="s">
        <v>793</v>
      </c>
      <c r="CO4267" t="s">
        <v>794</v>
      </c>
    </row>
    <row r="4268" spans="1:93" x14ac:dyDescent="0.2">
      <c r="A4268">
        <v>173</v>
      </c>
      <c r="D4268" t="s">
        <v>238</v>
      </c>
      <c r="E4268" t="s">
        <v>239</v>
      </c>
      <c r="I4268" t="s">
        <v>97</v>
      </c>
      <c r="K4268" t="s">
        <v>98</v>
      </c>
      <c r="M4268" s="3">
        <v>41123</v>
      </c>
      <c r="N4268" t="s">
        <v>718</v>
      </c>
      <c r="O4268" t="s">
        <v>790</v>
      </c>
      <c r="Q4268" t="s">
        <v>185</v>
      </c>
      <c r="R4268" t="s">
        <v>186</v>
      </c>
      <c r="S4268" t="s">
        <v>101</v>
      </c>
      <c r="Z4268">
        <v>502</v>
      </c>
      <c r="AA4268" t="s">
        <v>112</v>
      </c>
      <c r="AH4268">
        <v>2</v>
      </c>
      <c r="AI4268">
        <v>2</v>
      </c>
      <c r="AJ4268">
        <v>769813</v>
      </c>
      <c r="AL4268" t="s">
        <v>111</v>
      </c>
      <c r="CA4268" t="s">
        <v>103</v>
      </c>
      <c r="CB4268" s="3">
        <v>44172</v>
      </c>
      <c r="CC4268" t="s">
        <v>176</v>
      </c>
      <c r="CE4268" t="s">
        <v>791</v>
      </c>
      <c r="CF4268">
        <v>769813</v>
      </c>
      <c r="CI4268" s="3">
        <v>39289</v>
      </c>
      <c r="CJ4268" t="s">
        <v>792</v>
      </c>
      <c r="CK4268" t="s">
        <v>157</v>
      </c>
      <c r="CN4268" t="s">
        <v>793</v>
      </c>
      <c r="CO4268" t="s">
        <v>794</v>
      </c>
    </row>
    <row r="4269" spans="1:93" x14ac:dyDescent="0.2">
      <c r="A4269">
        <v>173</v>
      </c>
      <c r="D4269" t="s">
        <v>238</v>
      </c>
      <c r="E4269" t="s">
        <v>239</v>
      </c>
      <c r="I4269" t="s">
        <v>97</v>
      </c>
      <c r="K4269" t="s">
        <v>98</v>
      </c>
      <c r="M4269" s="3">
        <v>41123</v>
      </c>
      <c r="N4269" t="s">
        <v>718</v>
      </c>
      <c r="O4269" t="s">
        <v>790</v>
      </c>
      <c r="Q4269" t="s">
        <v>185</v>
      </c>
      <c r="R4269" t="s">
        <v>186</v>
      </c>
      <c r="S4269" t="s">
        <v>101</v>
      </c>
      <c r="Z4269">
        <v>503</v>
      </c>
      <c r="AA4269" t="s">
        <v>113</v>
      </c>
      <c r="AH4269">
        <v>3</v>
      </c>
      <c r="AI4269">
        <v>3</v>
      </c>
      <c r="AJ4269">
        <v>769813</v>
      </c>
      <c r="AK4269">
        <v>769813</v>
      </c>
      <c r="AL4269" t="s">
        <v>114</v>
      </c>
      <c r="CA4269" t="s">
        <v>103</v>
      </c>
      <c r="CB4269" s="3">
        <v>44172</v>
      </c>
      <c r="CC4269" t="s">
        <v>176</v>
      </c>
      <c r="CE4269" t="s">
        <v>791</v>
      </c>
      <c r="CF4269">
        <v>769813</v>
      </c>
      <c r="CI4269" s="3">
        <v>39289</v>
      </c>
      <c r="CJ4269" t="s">
        <v>792</v>
      </c>
      <c r="CK4269" t="s">
        <v>157</v>
      </c>
      <c r="CN4269" t="s">
        <v>793</v>
      </c>
      <c r="CO4269" t="s">
        <v>794</v>
      </c>
    </row>
    <row r="4270" spans="1:93" x14ac:dyDescent="0.2">
      <c r="A4270">
        <v>173</v>
      </c>
      <c r="D4270" t="s">
        <v>238</v>
      </c>
      <c r="E4270" t="s">
        <v>239</v>
      </c>
      <c r="I4270" t="s">
        <v>97</v>
      </c>
      <c r="K4270" t="s">
        <v>98</v>
      </c>
      <c r="M4270" s="3">
        <v>41123</v>
      </c>
      <c r="N4270" t="s">
        <v>718</v>
      </c>
      <c r="O4270" t="s">
        <v>790</v>
      </c>
      <c r="Q4270" t="s">
        <v>185</v>
      </c>
      <c r="R4270" t="s">
        <v>186</v>
      </c>
      <c r="S4270" t="s">
        <v>101</v>
      </c>
      <c r="Z4270">
        <v>503</v>
      </c>
      <c r="AA4270" t="s">
        <v>115</v>
      </c>
      <c r="AH4270">
        <v>4</v>
      </c>
      <c r="AI4270">
        <v>4</v>
      </c>
      <c r="AJ4270">
        <v>769813</v>
      </c>
      <c r="AL4270" t="s">
        <v>114</v>
      </c>
      <c r="CA4270" t="s">
        <v>103</v>
      </c>
      <c r="CB4270" s="3">
        <v>44172</v>
      </c>
      <c r="CC4270" t="s">
        <v>176</v>
      </c>
      <c r="CE4270" t="s">
        <v>791</v>
      </c>
      <c r="CF4270">
        <v>769813</v>
      </c>
      <c r="CI4270" s="3">
        <v>39289</v>
      </c>
      <c r="CJ4270" t="s">
        <v>792</v>
      </c>
      <c r="CK4270" t="s">
        <v>157</v>
      </c>
      <c r="CN4270" t="s">
        <v>793</v>
      </c>
      <c r="CO4270" t="s">
        <v>794</v>
      </c>
    </row>
    <row r="4271" spans="1:93" x14ac:dyDescent="0.2">
      <c r="A4271">
        <v>173</v>
      </c>
      <c r="D4271" t="s">
        <v>238</v>
      </c>
      <c r="E4271" t="s">
        <v>239</v>
      </c>
      <c r="I4271" t="s">
        <v>97</v>
      </c>
      <c r="K4271" t="s">
        <v>98</v>
      </c>
      <c r="M4271" s="3">
        <v>41123</v>
      </c>
      <c r="N4271" t="s">
        <v>718</v>
      </c>
      <c r="O4271" t="s">
        <v>790</v>
      </c>
      <c r="Q4271" t="s">
        <v>185</v>
      </c>
      <c r="R4271" t="s">
        <v>186</v>
      </c>
      <c r="S4271" t="s">
        <v>101</v>
      </c>
      <c r="Z4271">
        <v>503</v>
      </c>
      <c r="AA4271" t="s">
        <v>116</v>
      </c>
      <c r="AH4271">
        <v>5</v>
      </c>
      <c r="AI4271">
        <v>5</v>
      </c>
      <c r="AJ4271">
        <v>769813</v>
      </c>
      <c r="AL4271" t="s">
        <v>114</v>
      </c>
      <c r="CA4271" t="s">
        <v>103</v>
      </c>
      <c r="CB4271" s="3">
        <v>44172</v>
      </c>
      <c r="CC4271" t="s">
        <v>176</v>
      </c>
      <c r="CE4271" t="s">
        <v>791</v>
      </c>
      <c r="CF4271">
        <v>769813</v>
      </c>
      <c r="CI4271" s="3">
        <v>39289</v>
      </c>
      <c r="CJ4271" t="s">
        <v>792</v>
      </c>
      <c r="CK4271" t="s">
        <v>157</v>
      </c>
      <c r="CN4271" t="s">
        <v>793</v>
      </c>
      <c r="CO4271" t="s">
        <v>794</v>
      </c>
    </row>
    <row r="4272" spans="1:93" x14ac:dyDescent="0.2">
      <c r="A4272">
        <v>173</v>
      </c>
      <c r="D4272" t="s">
        <v>238</v>
      </c>
      <c r="E4272" t="s">
        <v>239</v>
      </c>
      <c r="I4272" t="s">
        <v>97</v>
      </c>
      <c r="K4272" t="s">
        <v>98</v>
      </c>
      <c r="M4272" s="3">
        <v>41123</v>
      </c>
      <c r="N4272" t="s">
        <v>718</v>
      </c>
      <c r="O4272" t="s">
        <v>790</v>
      </c>
      <c r="Q4272" t="s">
        <v>185</v>
      </c>
      <c r="R4272" t="s">
        <v>186</v>
      </c>
      <c r="S4272" t="s">
        <v>101</v>
      </c>
      <c r="Z4272">
        <v>504</v>
      </c>
      <c r="AA4272" t="s">
        <v>117</v>
      </c>
      <c r="AH4272">
        <v>6</v>
      </c>
      <c r="AI4272">
        <v>6</v>
      </c>
      <c r="AJ4272">
        <v>769813</v>
      </c>
      <c r="AK4272">
        <v>769813</v>
      </c>
      <c r="AL4272" t="s">
        <v>118</v>
      </c>
      <c r="CA4272" t="s">
        <v>103</v>
      </c>
      <c r="CB4272" s="3">
        <v>44172</v>
      </c>
      <c r="CC4272" t="s">
        <v>176</v>
      </c>
      <c r="CE4272" t="s">
        <v>791</v>
      </c>
      <c r="CF4272">
        <v>769813</v>
      </c>
      <c r="CI4272" s="3">
        <v>39289</v>
      </c>
      <c r="CJ4272" t="s">
        <v>792</v>
      </c>
      <c r="CK4272" t="s">
        <v>157</v>
      </c>
      <c r="CN4272" t="s">
        <v>793</v>
      </c>
      <c r="CO4272" t="s">
        <v>794</v>
      </c>
    </row>
    <row r="4273" spans="1:93" x14ac:dyDescent="0.2">
      <c r="A4273">
        <v>173</v>
      </c>
      <c r="D4273" t="s">
        <v>238</v>
      </c>
      <c r="E4273" t="s">
        <v>239</v>
      </c>
      <c r="I4273" t="s">
        <v>97</v>
      </c>
      <c r="K4273" t="s">
        <v>98</v>
      </c>
      <c r="M4273" s="3">
        <v>41123</v>
      </c>
      <c r="N4273" t="s">
        <v>718</v>
      </c>
      <c r="O4273" t="s">
        <v>790</v>
      </c>
      <c r="Q4273" t="s">
        <v>185</v>
      </c>
      <c r="R4273" t="s">
        <v>186</v>
      </c>
      <c r="S4273" t="s">
        <v>101</v>
      </c>
      <c r="Z4273">
        <v>504</v>
      </c>
      <c r="AA4273" t="s">
        <v>115</v>
      </c>
      <c r="AH4273">
        <v>7</v>
      </c>
      <c r="AI4273">
        <v>7</v>
      </c>
      <c r="AJ4273">
        <v>769813</v>
      </c>
      <c r="AL4273" t="s">
        <v>118</v>
      </c>
      <c r="CA4273" t="s">
        <v>103</v>
      </c>
      <c r="CB4273" s="3">
        <v>44172</v>
      </c>
      <c r="CC4273" t="s">
        <v>176</v>
      </c>
      <c r="CE4273" t="s">
        <v>791</v>
      </c>
      <c r="CF4273">
        <v>769813</v>
      </c>
      <c r="CI4273" s="3">
        <v>39289</v>
      </c>
      <c r="CJ4273" t="s">
        <v>792</v>
      </c>
      <c r="CK4273" t="s">
        <v>157</v>
      </c>
      <c r="CN4273" t="s">
        <v>793</v>
      </c>
      <c r="CO4273" t="s">
        <v>794</v>
      </c>
    </row>
    <row r="4274" spans="1:93" x14ac:dyDescent="0.2">
      <c r="A4274">
        <v>173</v>
      </c>
      <c r="D4274" t="s">
        <v>238</v>
      </c>
      <c r="E4274" t="s">
        <v>239</v>
      </c>
      <c r="I4274" t="s">
        <v>97</v>
      </c>
      <c r="K4274" t="s">
        <v>98</v>
      </c>
      <c r="M4274" s="3">
        <v>41123</v>
      </c>
      <c r="N4274" t="s">
        <v>718</v>
      </c>
      <c r="O4274" t="s">
        <v>790</v>
      </c>
      <c r="Q4274" t="s">
        <v>185</v>
      </c>
      <c r="R4274" t="s">
        <v>186</v>
      </c>
      <c r="S4274" t="s">
        <v>101</v>
      </c>
      <c r="Z4274">
        <v>504</v>
      </c>
      <c r="AA4274" t="s">
        <v>119</v>
      </c>
      <c r="AH4274">
        <v>8</v>
      </c>
      <c r="AI4274">
        <v>8</v>
      </c>
      <c r="AJ4274">
        <v>769813</v>
      </c>
      <c r="AL4274" t="s">
        <v>118</v>
      </c>
      <c r="CA4274" t="s">
        <v>103</v>
      </c>
      <c r="CB4274" s="3">
        <v>44172</v>
      </c>
      <c r="CC4274" t="s">
        <v>176</v>
      </c>
      <c r="CE4274" t="s">
        <v>791</v>
      </c>
      <c r="CF4274">
        <v>769813</v>
      </c>
      <c r="CI4274" s="3">
        <v>39289</v>
      </c>
      <c r="CJ4274" t="s">
        <v>792</v>
      </c>
      <c r="CK4274" t="s">
        <v>157</v>
      </c>
      <c r="CN4274" t="s">
        <v>793</v>
      </c>
      <c r="CO4274" t="s">
        <v>794</v>
      </c>
    </row>
    <row r="4275" spans="1:93" x14ac:dyDescent="0.2">
      <c r="A4275">
        <v>173</v>
      </c>
      <c r="D4275" t="s">
        <v>238</v>
      </c>
      <c r="E4275" t="s">
        <v>239</v>
      </c>
      <c r="I4275" t="s">
        <v>97</v>
      </c>
      <c r="K4275" t="s">
        <v>98</v>
      </c>
      <c r="M4275" s="3">
        <v>41123</v>
      </c>
      <c r="N4275" t="s">
        <v>718</v>
      </c>
      <c r="O4275" t="s">
        <v>790</v>
      </c>
      <c r="Q4275" t="s">
        <v>185</v>
      </c>
      <c r="R4275" t="s">
        <v>186</v>
      </c>
      <c r="S4275" t="s">
        <v>101</v>
      </c>
      <c r="Z4275">
        <v>504</v>
      </c>
      <c r="AA4275" t="s">
        <v>120</v>
      </c>
      <c r="AH4275">
        <v>9</v>
      </c>
      <c r="AI4275">
        <v>9</v>
      </c>
      <c r="AJ4275">
        <v>769813</v>
      </c>
      <c r="AL4275" t="s">
        <v>118</v>
      </c>
      <c r="CA4275" t="s">
        <v>103</v>
      </c>
      <c r="CB4275" s="3">
        <v>44172</v>
      </c>
      <c r="CC4275" t="s">
        <v>176</v>
      </c>
      <c r="CE4275" t="s">
        <v>791</v>
      </c>
      <c r="CF4275">
        <v>769813</v>
      </c>
      <c r="CI4275" s="3">
        <v>39289</v>
      </c>
      <c r="CJ4275" t="s">
        <v>792</v>
      </c>
      <c r="CK4275" t="s">
        <v>157</v>
      </c>
      <c r="CN4275" t="s">
        <v>793</v>
      </c>
      <c r="CO4275" t="s">
        <v>794</v>
      </c>
    </row>
    <row r="4276" spans="1:93" x14ac:dyDescent="0.2">
      <c r="A4276">
        <v>173</v>
      </c>
      <c r="D4276" t="s">
        <v>238</v>
      </c>
      <c r="E4276" t="s">
        <v>239</v>
      </c>
      <c r="I4276" t="s">
        <v>97</v>
      </c>
      <c r="K4276" t="s">
        <v>98</v>
      </c>
      <c r="M4276" s="3">
        <v>41123</v>
      </c>
      <c r="N4276" t="s">
        <v>718</v>
      </c>
      <c r="O4276" t="s">
        <v>790</v>
      </c>
      <c r="Q4276" t="s">
        <v>185</v>
      </c>
      <c r="R4276" t="s">
        <v>186</v>
      </c>
      <c r="S4276" t="s">
        <v>101</v>
      </c>
      <c r="AM4276">
        <v>514</v>
      </c>
      <c r="AN4276" t="s">
        <v>110</v>
      </c>
      <c r="AO4276" s="3">
        <v>41518</v>
      </c>
      <c r="AP4276" s="3">
        <v>42150</v>
      </c>
      <c r="AQ4276" s="3">
        <v>42382</v>
      </c>
      <c r="AR4276" s="3">
        <v>42895</v>
      </c>
      <c r="AS4276" s="3">
        <v>43259</v>
      </c>
      <c r="AT4276" s="3">
        <v>44172</v>
      </c>
      <c r="AU4276">
        <v>1</v>
      </c>
      <c r="AV4276">
        <v>1</v>
      </c>
      <c r="AW4276">
        <v>769813</v>
      </c>
      <c r="AX4276">
        <v>769813</v>
      </c>
      <c r="AY4276" t="s">
        <v>148</v>
      </c>
      <c r="AZ4276" t="s">
        <v>111</v>
      </c>
      <c r="CA4276" t="s">
        <v>103</v>
      </c>
      <c r="CB4276" s="3">
        <v>44172</v>
      </c>
      <c r="CC4276" t="s">
        <v>176</v>
      </c>
      <c r="CE4276" t="s">
        <v>791</v>
      </c>
      <c r="CF4276">
        <v>769813</v>
      </c>
      <c r="CI4276" s="3">
        <v>39289</v>
      </c>
      <c r="CJ4276" t="s">
        <v>792</v>
      </c>
      <c r="CK4276" t="s">
        <v>157</v>
      </c>
      <c r="CN4276" t="s">
        <v>793</v>
      </c>
      <c r="CO4276" t="s">
        <v>794</v>
      </c>
    </row>
    <row r="4277" spans="1:93" x14ac:dyDescent="0.2">
      <c r="A4277">
        <v>173</v>
      </c>
      <c r="D4277" t="s">
        <v>238</v>
      </c>
      <c r="E4277" t="s">
        <v>239</v>
      </c>
      <c r="I4277" t="s">
        <v>97</v>
      </c>
      <c r="K4277" t="s">
        <v>98</v>
      </c>
      <c r="M4277" s="3">
        <v>41123</v>
      </c>
      <c r="N4277" t="s">
        <v>718</v>
      </c>
      <c r="O4277" t="s">
        <v>790</v>
      </c>
      <c r="Q4277" t="s">
        <v>185</v>
      </c>
      <c r="R4277" t="s">
        <v>186</v>
      </c>
      <c r="S4277" t="s">
        <v>101</v>
      </c>
      <c r="AM4277">
        <v>514</v>
      </c>
      <c r="AN4277" t="s">
        <v>112</v>
      </c>
      <c r="AO4277" s="3">
        <v>42150</v>
      </c>
      <c r="AP4277" s="3">
        <v>42150</v>
      </c>
      <c r="AQ4277" s="3">
        <v>42382</v>
      </c>
      <c r="AR4277" s="3">
        <v>43259</v>
      </c>
      <c r="AS4277" s="3">
        <v>44172</v>
      </c>
      <c r="AT4277" s="3">
        <v>44172</v>
      </c>
      <c r="AU4277">
        <v>2</v>
      </c>
      <c r="AV4277">
        <v>2</v>
      </c>
      <c r="AW4277">
        <v>769813</v>
      </c>
      <c r="AY4277" t="s">
        <v>148</v>
      </c>
      <c r="AZ4277" t="s">
        <v>111</v>
      </c>
      <c r="CA4277" t="s">
        <v>103</v>
      </c>
      <c r="CB4277" s="3">
        <v>44172</v>
      </c>
      <c r="CC4277" t="s">
        <v>176</v>
      </c>
      <c r="CE4277" t="s">
        <v>791</v>
      </c>
      <c r="CF4277">
        <v>769813</v>
      </c>
      <c r="CI4277" s="3">
        <v>39289</v>
      </c>
      <c r="CJ4277" t="s">
        <v>792</v>
      </c>
      <c r="CK4277" t="s">
        <v>157</v>
      </c>
      <c r="CN4277" t="s">
        <v>793</v>
      </c>
      <c r="CO4277" t="s">
        <v>794</v>
      </c>
    </row>
    <row r="4278" spans="1:93" x14ac:dyDescent="0.2">
      <c r="A4278">
        <v>173</v>
      </c>
      <c r="D4278" t="s">
        <v>238</v>
      </c>
      <c r="E4278" t="s">
        <v>239</v>
      </c>
      <c r="I4278" t="s">
        <v>97</v>
      </c>
      <c r="K4278" t="s">
        <v>98</v>
      </c>
      <c r="M4278" s="3">
        <v>41123</v>
      </c>
      <c r="N4278" t="s">
        <v>718</v>
      </c>
      <c r="O4278" t="s">
        <v>790</v>
      </c>
      <c r="Q4278" t="s">
        <v>185</v>
      </c>
      <c r="R4278" t="s">
        <v>186</v>
      </c>
      <c r="S4278" t="s">
        <v>101</v>
      </c>
      <c r="AM4278">
        <v>515</v>
      </c>
      <c r="AN4278" t="s">
        <v>113</v>
      </c>
      <c r="AO4278" s="3">
        <v>41518</v>
      </c>
      <c r="AP4278" s="3">
        <v>42382</v>
      </c>
      <c r="AQ4278" s="3">
        <v>42382</v>
      </c>
      <c r="AR4278" s="3">
        <v>43259</v>
      </c>
      <c r="AS4278" s="3">
        <v>44172</v>
      </c>
      <c r="AT4278" s="3">
        <v>44172</v>
      </c>
      <c r="AU4278">
        <v>3</v>
      </c>
      <c r="AV4278">
        <v>3</v>
      </c>
      <c r="AW4278">
        <v>769813</v>
      </c>
      <c r="AX4278">
        <v>769813</v>
      </c>
      <c r="AY4278" t="s">
        <v>122</v>
      </c>
      <c r="AZ4278" t="s">
        <v>114</v>
      </c>
      <c r="CA4278" t="s">
        <v>103</v>
      </c>
      <c r="CB4278" s="3">
        <v>44172</v>
      </c>
      <c r="CC4278" t="s">
        <v>176</v>
      </c>
      <c r="CE4278" t="s">
        <v>791</v>
      </c>
      <c r="CF4278">
        <v>769813</v>
      </c>
      <c r="CI4278" s="3">
        <v>39289</v>
      </c>
      <c r="CJ4278" t="s">
        <v>792</v>
      </c>
      <c r="CK4278" t="s">
        <v>157</v>
      </c>
      <c r="CN4278" t="s">
        <v>793</v>
      </c>
      <c r="CO4278" t="s">
        <v>794</v>
      </c>
    </row>
    <row r="4279" spans="1:93" x14ac:dyDescent="0.2">
      <c r="A4279">
        <v>173</v>
      </c>
      <c r="D4279" t="s">
        <v>238</v>
      </c>
      <c r="E4279" t="s">
        <v>239</v>
      </c>
      <c r="I4279" t="s">
        <v>97</v>
      </c>
      <c r="K4279" t="s">
        <v>98</v>
      </c>
      <c r="M4279" s="3">
        <v>41123</v>
      </c>
      <c r="N4279" t="s">
        <v>718</v>
      </c>
      <c r="O4279" t="s">
        <v>790</v>
      </c>
      <c r="Q4279" t="s">
        <v>185</v>
      </c>
      <c r="R4279" t="s">
        <v>186</v>
      </c>
      <c r="S4279" t="s">
        <v>101</v>
      </c>
      <c r="AM4279">
        <v>515</v>
      </c>
      <c r="AN4279" t="s">
        <v>115</v>
      </c>
      <c r="AO4279" s="3">
        <v>42150</v>
      </c>
      <c r="AP4279" s="3">
        <v>42382</v>
      </c>
      <c r="AQ4279" s="3">
        <v>42382</v>
      </c>
      <c r="AR4279" s="3">
        <v>42895</v>
      </c>
      <c r="AS4279" s="3">
        <v>44172</v>
      </c>
      <c r="AU4279">
        <v>4</v>
      </c>
      <c r="AV4279">
        <v>4</v>
      </c>
      <c r="AW4279">
        <v>769813</v>
      </c>
      <c r="AY4279" t="s">
        <v>122</v>
      </c>
      <c r="AZ4279" t="s">
        <v>114</v>
      </c>
      <c r="CA4279" t="s">
        <v>103</v>
      </c>
      <c r="CB4279" s="3">
        <v>44172</v>
      </c>
      <c r="CC4279" t="s">
        <v>176</v>
      </c>
      <c r="CE4279" t="s">
        <v>791</v>
      </c>
      <c r="CF4279">
        <v>769813</v>
      </c>
      <c r="CI4279" s="3">
        <v>39289</v>
      </c>
      <c r="CJ4279" t="s">
        <v>792</v>
      </c>
      <c r="CK4279" t="s">
        <v>157</v>
      </c>
      <c r="CN4279" t="s">
        <v>793</v>
      </c>
      <c r="CO4279" t="s">
        <v>794</v>
      </c>
    </row>
    <row r="4280" spans="1:93" x14ac:dyDescent="0.2">
      <c r="A4280">
        <v>173</v>
      </c>
      <c r="D4280" t="s">
        <v>238</v>
      </c>
      <c r="E4280" t="s">
        <v>239</v>
      </c>
      <c r="I4280" t="s">
        <v>97</v>
      </c>
      <c r="K4280" t="s">
        <v>98</v>
      </c>
      <c r="M4280" s="3">
        <v>41123</v>
      </c>
      <c r="N4280" t="s">
        <v>718</v>
      </c>
      <c r="O4280" t="s">
        <v>790</v>
      </c>
      <c r="Q4280" t="s">
        <v>185</v>
      </c>
      <c r="R4280" t="s">
        <v>186</v>
      </c>
      <c r="S4280" t="s">
        <v>101</v>
      </c>
      <c r="AM4280">
        <v>515</v>
      </c>
      <c r="AN4280" t="s">
        <v>116</v>
      </c>
      <c r="AO4280" s="3">
        <v>42150</v>
      </c>
      <c r="AP4280" s="3">
        <v>42382</v>
      </c>
      <c r="AQ4280" s="3">
        <v>42382</v>
      </c>
      <c r="AR4280" s="3">
        <v>44172</v>
      </c>
      <c r="AS4280" s="3">
        <v>44172</v>
      </c>
      <c r="AU4280">
        <v>5</v>
      </c>
      <c r="AV4280">
        <v>5</v>
      </c>
      <c r="AW4280">
        <v>769813</v>
      </c>
      <c r="AY4280" t="s">
        <v>122</v>
      </c>
      <c r="AZ4280" t="s">
        <v>114</v>
      </c>
      <c r="CA4280" t="s">
        <v>103</v>
      </c>
      <c r="CB4280" s="3">
        <v>44172</v>
      </c>
      <c r="CC4280" t="s">
        <v>176</v>
      </c>
      <c r="CE4280" t="s">
        <v>791</v>
      </c>
      <c r="CF4280">
        <v>769813</v>
      </c>
      <c r="CI4280" s="3">
        <v>39289</v>
      </c>
      <c r="CJ4280" t="s">
        <v>792</v>
      </c>
      <c r="CK4280" t="s">
        <v>157</v>
      </c>
      <c r="CN4280" t="s">
        <v>793</v>
      </c>
      <c r="CO4280" t="s">
        <v>794</v>
      </c>
    </row>
    <row r="4281" spans="1:93" x14ac:dyDescent="0.2">
      <c r="A4281">
        <v>173</v>
      </c>
      <c r="D4281" t="s">
        <v>238</v>
      </c>
      <c r="E4281" t="s">
        <v>239</v>
      </c>
      <c r="I4281" t="s">
        <v>97</v>
      </c>
      <c r="K4281" t="s">
        <v>98</v>
      </c>
      <c r="M4281" s="3">
        <v>41123</v>
      </c>
      <c r="N4281" t="s">
        <v>718</v>
      </c>
      <c r="O4281" t="s">
        <v>790</v>
      </c>
      <c r="Q4281" t="s">
        <v>185</v>
      </c>
      <c r="R4281" t="s">
        <v>186</v>
      </c>
      <c r="S4281" t="s">
        <v>101</v>
      </c>
      <c r="AM4281">
        <v>516</v>
      </c>
      <c r="AN4281" t="s">
        <v>117</v>
      </c>
      <c r="AO4281" s="3">
        <v>41518</v>
      </c>
      <c r="AP4281" s="3">
        <v>42382</v>
      </c>
      <c r="AQ4281" s="3">
        <v>42528</v>
      </c>
      <c r="AR4281" s="3">
        <v>44172</v>
      </c>
      <c r="AS4281" s="3">
        <v>44172</v>
      </c>
      <c r="AU4281">
        <v>6</v>
      </c>
      <c r="AV4281">
        <v>6</v>
      </c>
      <c r="AW4281">
        <v>769813</v>
      </c>
      <c r="AX4281">
        <v>769813</v>
      </c>
      <c r="AY4281" t="s">
        <v>225</v>
      </c>
      <c r="AZ4281" t="s">
        <v>118</v>
      </c>
      <c r="CA4281" t="s">
        <v>103</v>
      </c>
      <c r="CB4281" s="3">
        <v>44172</v>
      </c>
      <c r="CC4281" t="s">
        <v>176</v>
      </c>
      <c r="CE4281" t="s">
        <v>791</v>
      </c>
      <c r="CF4281">
        <v>769813</v>
      </c>
      <c r="CI4281" s="3">
        <v>39289</v>
      </c>
      <c r="CJ4281" t="s">
        <v>792</v>
      </c>
      <c r="CK4281" t="s">
        <v>157</v>
      </c>
      <c r="CN4281" t="s">
        <v>793</v>
      </c>
      <c r="CO4281" t="s">
        <v>794</v>
      </c>
    </row>
    <row r="4282" spans="1:93" x14ac:dyDescent="0.2">
      <c r="A4282">
        <v>173</v>
      </c>
      <c r="D4282" t="s">
        <v>238</v>
      </c>
      <c r="E4282" t="s">
        <v>239</v>
      </c>
      <c r="I4282" t="s">
        <v>97</v>
      </c>
      <c r="K4282" t="s">
        <v>98</v>
      </c>
      <c r="M4282" s="3">
        <v>41123</v>
      </c>
      <c r="N4282" t="s">
        <v>718</v>
      </c>
      <c r="O4282" t="s">
        <v>790</v>
      </c>
      <c r="Q4282" t="s">
        <v>185</v>
      </c>
      <c r="R4282" t="s">
        <v>186</v>
      </c>
      <c r="S4282" t="s">
        <v>101</v>
      </c>
      <c r="AM4282">
        <v>516</v>
      </c>
      <c r="AN4282" t="s">
        <v>115</v>
      </c>
      <c r="AO4282" s="3">
        <v>42150</v>
      </c>
      <c r="AP4282" s="3">
        <v>42382</v>
      </c>
      <c r="AQ4282" s="3">
        <v>42895</v>
      </c>
      <c r="AR4282" s="3">
        <v>43259</v>
      </c>
      <c r="AS4282" s="3">
        <v>44172</v>
      </c>
      <c r="AU4282">
        <v>7</v>
      </c>
      <c r="AV4282">
        <v>7</v>
      </c>
      <c r="AW4282">
        <v>769813</v>
      </c>
      <c r="AY4282" t="s">
        <v>225</v>
      </c>
      <c r="AZ4282" t="s">
        <v>118</v>
      </c>
      <c r="CA4282" t="s">
        <v>103</v>
      </c>
      <c r="CB4282" s="3">
        <v>44172</v>
      </c>
      <c r="CC4282" t="s">
        <v>176</v>
      </c>
      <c r="CE4282" t="s">
        <v>791</v>
      </c>
      <c r="CF4282">
        <v>769813</v>
      </c>
      <c r="CI4282" s="3">
        <v>39289</v>
      </c>
      <c r="CJ4282" t="s">
        <v>792</v>
      </c>
      <c r="CK4282" t="s">
        <v>157</v>
      </c>
      <c r="CN4282" t="s">
        <v>793</v>
      </c>
      <c r="CO4282" t="s">
        <v>794</v>
      </c>
    </row>
    <row r="4283" spans="1:93" x14ac:dyDescent="0.2">
      <c r="A4283">
        <v>173</v>
      </c>
      <c r="D4283" t="s">
        <v>238</v>
      </c>
      <c r="E4283" t="s">
        <v>239</v>
      </c>
      <c r="I4283" t="s">
        <v>97</v>
      </c>
      <c r="K4283" t="s">
        <v>98</v>
      </c>
      <c r="M4283" s="3">
        <v>41123</v>
      </c>
      <c r="N4283" t="s">
        <v>718</v>
      </c>
      <c r="O4283" t="s">
        <v>790</v>
      </c>
      <c r="Q4283" t="s">
        <v>185</v>
      </c>
      <c r="R4283" t="s">
        <v>186</v>
      </c>
      <c r="S4283" t="s">
        <v>101</v>
      </c>
      <c r="AM4283">
        <v>516</v>
      </c>
      <c r="AN4283" t="s">
        <v>119</v>
      </c>
      <c r="AO4283" s="3">
        <v>42150</v>
      </c>
      <c r="AP4283" s="3">
        <v>42382</v>
      </c>
      <c r="AQ4283" s="3">
        <v>42895</v>
      </c>
      <c r="AR4283" s="3">
        <v>44172</v>
      </c>
      <c r="AU4283">
        <v>8</v>
      </c>
      <c r="AV4283">
        <v>8</v>
      </c>
      <c r="AW4283">
        <v>769813</v>
      </c>
      <c r="AY4283" t="s">
        <v>225</v>
      </c>
      <c r="AZ4283" t="s">
        <v>118</v>
      </c>
      <c r="CA4283" t="s">
        <v>103</v>
      </c>
      <c r="CB4283" s="3">
        <v>44172</v>
      </c>
      <c r="CC4283" t="s">
        <v>176</v>
      </c>
      <c r="CE4283" t="s">
        <v>791</v>
      </c>
      <c r="CF4283">
        <v>769813</v>
      </c>
      <c r="CI4283" s="3">
        <v>39289</v>
      </c>
      <c r="CJ4283" t="s">
        <v>792</v>
      </c>
      <c r="CK4283" t="s">
        <v>157</v>
      </c>
      <c r="CN4283" t="s">
        <v>793</v>
      </c>
      <c r="CO4283" t="s">
        <v>794</v>
      </c>
    </row>
    <row r="4284" spans="1:93" x14ac:dyDescent="0.2">
      <c r="A4284">
        <v>173</v>
      </c>
      <c r="D4284" t="s">
        <v>238</v>
      </c>
      <c r="E4284" t="s">
        <v>239</v>
      </c>
      <c r="I4284" t="s">
        <v>97</v>
      </c>
      <c r="K4284" t="s">
        <v>98</v>
      </c>
      <c r="M4284" s="3">
        <v>41123</v>
      </c>
      <c r="N4284" t="s">
        <v>718</v>
      </c>
      <c r="O4284" t="s">
        <v>790</v>
      </c>
      <c r="Q4284" t="s">
        <v>185</v>
      </c>
      <c r="R4284" t="s">
        <v>186</v>
      </c>
      <c r="S4284" t="s">
        <v>101</v>
      </c>
      <c r="AM4284">
        <v>516</v>
      </c>
      <c r="AN4284" t="s">
        <v>120</v>
      </c>
      <c r="AO4284" s="3">
        <v>42150</v>
      </c>
      <c r="AP4284" s="3">
        <v>42382</v>
      </c>
      <c r="AQ4284" s="3">
        <v>42528</v>
      </c>
      <c r="AR4284" s="3">
        <v>43812</v>
      </c>
      <c r="AS4284" s="3">
        <v>44172</v>
      </c>
      <c r="AU4284">
        <v>9</v>
      </c>
      <c r="AV4284">
        <v>9</v>
      </c>
      <c r="AW4284">
        <v>769813</v>
      </c>
      <c r="AY4284" t="s">
        <v>225</v>
      </c>
      <c r="AZ4284" t="s">
        <v>118</v>
      </c>
      <c r="CA4284" t="s">
        <v>103</v>
      </c>
      <c r="CB4284" s="3">
        <v>44172</v>
      </c>
      <c r="CC4284" t="s">
        <v>176</v>
      </c>
      <c r="CE4284" t="s">
        <v>791</v>
      </c>
      <c r="CF4284">
        <v>769813</v>
      </c>
      <c r="CI4284" s="3">
        <v>39289</v>
      </c>
      <c r="CJ4284" t="s">
        <v>792</v>
      </c>
      <c r="CK4284" t="s">
        <v>157</v>
      </c>
      <c r="CN4284" t="s">
        <v>793</v>
      </c>
      <c r="CO4284" t="s">
        <v>794</v>
      </c>
    </row>
    <row r="4285" spans="1:93" x14ac:dyDescent="0.2">
      <c r="A4285">
        <v>173</v>
      </c>
      <c r="D4285" t="s">
        <v>238</v>
      </c>
      <c r="E4285" t="s">
        <v>239</v>
      </c>
      <c r="I4285" t="s">
        <v>97</v>
      </c>
      <c r="K4285" t="s">
        <v>98</v>
      </c>
      <c r="M4285" s="3">
        <v>41123</v>
      </c>
      <c r="N4285" t="s">
        <v>718</v>
      </c>
      <c r="O4285" t="s">
        <v>790</v>
      </c>
      <c r="Q4285" t="s">
        <v>185</v>
      </c>
      <c r="R4285" t="s">
        <v>186</v>
      </c>
      <c r="S4285" t="s">
        <v>101</v>
      </c>
      <c r="BE4285" t="s">
        <v>124</v>
      </c>
      <c r="BF4285" t="s">
        <v>125</v>
      </c>
      <c r="BG4285">
        <v>769813</v>
      </c>
      <c r="BH4285">
        <v>769813</v>
      </c>
      <c r="BO4285">
        <v>10</v>
      </c>
      <c r="BP4285">
        <v>10</v>
      </c>
      <c r="BQ4285" t="s">
        <v>126</v>
      </c>
      <c r="CA4285" t="s">
        <v>103</v>
      </c>
      <c r="CB4285" s="3">
        <v>44172</v>
      </c>
      <c r="CC4285" t="s">
        <v>176</v>
      </c>
      <c r="CE4285" t="s">
        <v>791</v>
      </c>
      <c r="CF4285">
        <v>769813</v>
      </c>
      <c r="CI4285" s="3">
        <v>39289</v>
      </c>
      <c r="CJ4285" t="s">
        <v>792</v>
      </c>
      <c r="CK4285" t="s">
        <v>157</v>
      </c>
      <c r="CN4285" t="s">
        <v>793</v>
      </c>
      <c r="CO4285" t="s">
        <v>794</v>
      </c>
    </row>
    <row r="4286" spans="1:93" x14ac:dyDescent="0.2">
      <c r="A4286">
        <v>173</v>
      </c>
      <c r="D4286" t="s">
        <v>238</v>
      </c>
      <c r="E4286" t="s">
        <v>239</v>
      </c>
      <c r="I4286" t="s">
        <v>97</v>
      </c>
      <c r="K4286" t="s">
        <v>98</v>
      </c>
      <c r="M4286" s="3">
        <v>41123</v>
      </c>
      <c r="N4286" t="s">
        <v>718</v>
      </c>
      <c r="O4286" t="s">
        <v>790</v>
      </c>
      <c r="Q4286" t="s">
        <v>185</v>
      </c>
      <c r="R4286" t="s">
        <v>186</v>
      </c>
      <c r="S4286" t="s">
        <v>101</v>
      </c>
      <c r="BE4286" t="s">
        <v>127</v>
      </c>
      <c r="BF4286" t="s">
        <v>125</v>
      </c>
      <c r="BG4286">
        <v>769813</v>
      </c>
      <c r="BH4286">
        <v>769813</v>
      </c>
      <c r="BO4286">
        <v>11</v>
      </c>
      <c r="BP4286">
        <v>11</v>
      </c>
      <c r="BQ4286" t="s">
        <v>126</v>
      </c>
      <c r="CA4286" t="s">
        <v>103</v>
      </c>
      <c r="CB4286" s="3">
        <v>44172</v>
      </c>
      <c r="CC4286" t="s">
        <v>176</v>
      </c>
      <c r="CE4286" t="s">
        <v>791</v>
      </c>
      <c r="CF4286">
        <v>769813</v>
      </c>
      <c r="CI4286" s="3">
        <v>39289</v>
      </c>
      <c r="CJ4286" t="s">
        <v>792</v>
      </c>
      <c r="CK4286" t="s">
        <v>157</v>
      </c>
      <c r="CN4286" t="s">
        <v>793</v>
      </c>
      <c r="CO4286" t="s">
        <v>794</v>
      </c>
    </row>
    <row r="4287" spans="1:93" x14ac:dyDescent="0.2">
      <c r="A4287">
        <v>173</v>
      </c>
      <c r="D4287" t="s">
        <v>238</v>
      </c>
      <c r="E4287" t="s">
        <v>239</v>
      </c>
      <c r="I4287" t="s">
        <v>97</v>
      </c>
      <c r="K4287" t="s">
        <v>98</v>
      </c>
      <c r="M4287" s="3">
        <v>41123</v>
      </c>
      <c r="N4287" t="s">
        <v>718</v>
      </c>
      <c r="O4287" t="s">
        <v>790</v>
      </c>
      <c r="Q4287" t="s">
        <v>185</v>
      </c>
      <c r="R4287" t="s">
        <v>186</v>
      </c>
      <c r="S4287" t="s">
        <v>101</v>
      </c>
      <c r="BE4287" t="s">
        <v>128</v>
      </c>
      <c r="BF4287" t="s">
        <v>125</v>
      </c>
      <c r="BG4287">
        <v>769813</v>
      </c>
      <c r="BH4287">
        <v>769813</v>
      </c>
      <c r="BO4287">
        <v>12</v>
      </c>
      <c r="BP4287">
        <v>12</v>
      </c>
      <c r="BQ4287" t="s">
        <v>126</v>
      </c>
      <c r="CA4287" t="s">
        <v>103</v>
      </c>
      <c r="CB4287" s="3">
        <v>44172</v>
      </c>
      <c r="CC4287" t="s">
        <v>176</v>
      </c>
      <c r="CE4287" t="s">
        <v>791</v>
      </c>
      <c r="CF4287">
        <v>769813</v>
      </c>
      <c r="CI4287" s="3">
        <v>39289</v>
      </c>
      <c r="CJ4287" t="s">
        <v>792</v>
      </c>
      <c r="CK4287" t="s">
        <v>157</v>
      </c>
      <c r="CN4287" t="s">
        <v>793</v>
      </c>
      <c r="CO4287" t="s">
        <v>794</v>
      </c>
    </row>
    <row r="4288" spans="1:93" x14ac:dyDescent="0.2">
      <c r="A4288">
        <v>173</v>
      </c>
      <c r="D4288" t="s">
        <v>238</v>
      </c>
      <c r="E4288" t="s">
        <v>239</v>
      </c>
      <c r="I4288" t="s">
        <v>97</v>
      </c>
      <c r="K4288" t="s">
        <v>98</v>
      </c>
      <c r="M4288" s="3">
        <v>41123</v>
      </c>
      <c r="N4288" t="s">
        <v>718</v>
      </c>
      <c r="O4288" t="s">
        <v>790</v>
      </c>
      <c r="Q4288" t="s">
        <v>185</v>
      </c>
      <c r="R4288" t="s">
        <v>186</v>
      </c>
      <c r="S4288" t="s">
        <v>101</v>
      </c>
      <c r="BE4288" t="s">
        <v>129</v>
      </c>
      <c r="BF4288" t="s">
        <v>125</v>
      </c>
      <c r="BG4288">
        <v>769813</v>
      </c>
      <c r="BH4288">
        <v>769813</v>
      </c>
      <c r="BO4288">
        <v>13</v>
      </c>
      <c r="BP4288">
        <v>13</v>
      </c>
      <c r="BQ4288" t="s">
        <v>126</v>
      </c>
      <c r="CA4288" t="s">
        <v>103</v>
      </c>
      <c r="CB4288" s="3">
        <v>44172</v>
      </c>
      <c r="CC4288" t="s">
        <v>176</v>
      </c>
      <c r="CE4288" t="s">
        <v>791</v>
      </c>
      <c r="CF4288">
        <v>769813</v>
      </c>
      <c r="CI4288" s="3">
        <v>39289</v>
      </c>
      <c r="CJ4288" t="s">
        <v>792</v>
      </c>
      <c r="CK4288" t="s">
        <v>157</v>
      </c>
      <c r="CN4288" t="s">
        <v>793</v>
      </c>
      <c r="CO4288" t="s">
        <v>794</v>
      </c>
    </row>
    <row r="4289" spans="1:93" x14ac:dyDescent="0.2">
      <c r="A4289">
        <v>173</v>
      </c>
      <c r="D4289" t="s">
        <v>238</v>
      </c>
      <c r="E4289" t="s">
        <v>239</v>
      </c>
      <c r="I4289" t="s">
        <v>97</v>
      </c>
      <c r="K4289" t="s">
        <v>98</v>
      </c>
      <c r="M4289" s="3">
        <v>41123</v>
      </c>
      <c r="N4289" t="s">
        <v>718</v>
      </c>
      <c r="O4289" t="s">
        <v>790</v>
      </c>
      <c r="Q4289" t="s">
        <v>185</v>
      </c>
      <c r="R4289" t="s">
        <v>186</v>
      </c>
      <c r="S4289" t="s">
        <v>101</v>
      </c>
      <c r="CA4289" t="s">
        <v>103</v>
      </c>
      <c r="CB4289" s="3">
        <v>44172</v>
      </c>
      <c r="CC4289" t="s">
        <v>176</v>
      </c>
      <c r="CE4289" t="s">
        <v>791</v>
      </c>
      <c r="CF4289">
        <v>769813</v>
      </c>
      <c r="CI4289" s="3">
        <v>39289</v>
      </c>
      <c r="CJ4289" t="s">
        <v>792</v>
      </c>
      <c r="CK4289" t="s">
        <v>157</v>
      </c>
      <c r="CN4289" t="s">
        <v>793</v>
      </c>
      <c r="CO4289" t="s">
        <v>794</v>
      </c>
    </row>
    <row r="4290" spans="1:93" x14ac:dyDescent="0.2">
      <c r="A4290">
        <v>173</v>
      </c>
      <c r="D4290" t="s">
        <v>238</v>
      </c>
      <c r="E4290" t="s">
        <v>239</v>
      </c>
      <c r="I4290" t="s">
        <v>97</v>
      </c>
      <c r="K4290" t="s">
        <v>98</v>
      </c>
      <c r="M4290" s="3">
        <v>41123</v>
      </c>
      <c r="N4290" t="s">
        <v>718</v>
      </c>
      <c r="O4290" t="s">
        <v>790</v>
      </c>
      <c r="Q4290" t="s">
        <v>185</v>
      </c>
      <c r="R4290" t="s">
        <v>186</v>
      </c>
      <c r="S4290" t="s">
        <v>101</v>
      </c>
      <c r="CA4290" t="s">
        <v>103</v>
      </c>
      <c r="CB4290" s="3">
        <v>44172</v>
      </c>
      <c r="CC4290" t="s">
        <v>176</v>
      </c>
      <c r="CE4290" t="s">
        <v>791</v>
      </c>
      <c r="CF4290">
        <v>769813</v>
      </c>
      <c r="CI4290" s="3">
        <v>39289</v>
      </c>
      <c r="CJ4290" t="s">
        <v>792</v>
      </c>
      <c r="CK4290" t="s">
        <v>157</v>
      </c>
      <c r="CN4290" t="s">
        <v>793</v>
      </c>
      <c r="CO4290" t="s">
        <v>794</v>
      </c>
    </row>
    <row r="4291" spans="1:93" x14ac:dyDescent="0.2">
      <c r="A4291">
        <v>174</v>
      </c>
      <c r="D4291" t="s">
        <v>95</v>
      </c>
      <c r="E4291" t="s">
        <v>96</v>
      </c>
      <c r="I4291" t="s">
        <v>97</v>
      </c>
      <c r="K4291" t="s">
        <v>98</v>
      </c>
      <c r="N4291" t="s">
        <v>718</v>
      </c>
      <c r="O4291" t="s">
        <v>763</v>
      </c>
      <c r="Q4291" t="s">
        <v>185</v>
      </c>
      <c r="CA4291" t="s">
        <v>103</v>
      </c>
      <c r="CB4291" s="3">
        <v>44175</v>
      </c>
      <c r="CC4291" t="s">
        <v>176</v>
      </c>
      <c r="CE4291" t="s">
        <v>795</v>
      </c>
      <c r="CF4291">
        <v>730988</v>
      </c>
      <c r="CG4291">
        <v>730988</v>
      </c>
      <c r="CI4291" s="3">
        <v>39317</v>
      </c>
      <c r="CJ4291" t="s">
        <v>796</v>
      </c>
      <c r="CK4291" t="s">
        <v>107</v>
      </c>
      <c r="CN4291" t="s">
        <v>289</v>
      </c>
      <c r="CO4291" t="s">
        <v>766</v>
      </c>
    </row>
    <row r="4292" spans="1:93" x14ac:dyDescent="0.2">
      <c r="A4292">
        <v>174</v>
      </c>
      <c r="D4292" t="s">
        <v>95</v>
      </c>
      <c r="E4292" t="s">
        <v>96</v>
      </c>
      <c r="I4292" t="s">
        <v>97</v>
      </c>
      <c r="K4292" t="s">
        <v>98</v>
      </c>
      <c r="N4292" t="s">
        <v>718</v>
      </c>
      <c r="O4292" t="s">
        <v>763</v>
      </c>
      <c r="Q4292" t="s">
        <v>185</v>
      </c>
      <c r="Z4292">
        <v>505</v>
      </c>
      <c r="AA4292" t="s">
        <v>110</v>
      </c>
      <c r="AH4292">
        <v>1</v>
      </c>
      <c r="AI4292">
        <v>1</v>
      </c>
      <c r="AJ4292">
        <v>730988</v>
      </c>
      <c r="AK4292">
        <v>730988</v>
      </c>
      <c r="AL4292" t="s">
        <v>111</v>
      </c>
      <c r="CA4292" t="s">
        <v>103</v>
      </c>
      <c r="CB4292" s="3">
        <v>44175</v>
      </c>
      <c r="CC4292" t="s">
        <v>176</v>
      </c>
      <c r="CE4292" t="s">
        <v>795</v>
      </c>
      <c r="CF4292">
        <v>730988</v>
      </c>
      <c r="CI4292" s="3">
        <v>39317</v>
      </c>
      <c r="CJ4292" t="s">
        <v>796</v>
      </c>
      <c r="CK4292" t="s">
        <v>107</v>
      </c>
      <c r="CN4292" t="s">
        <v>289</v>
      </c>
      <c r="CO4292" t="s">
        <v>766</v>
      </c>
    </row>
    <row r="4293" spans="1:93" x14ac:dyDescent="0.2">
      <c r="A4293">
        <v>174</v>
      </c>
      <c r="D4293" t="s">
        <v>95</v>
      </c>
      <c r="E4293" t="s">
        <v>96</v>
      </c>
      <c r="I4293" t="s">
        <v>97</v>
      </c>
      <c r="K4293" t="s">
        <v>98</v>
      </c>
      <c r="N4293" t="s">
        <v>718</v>
      </c>
      <c r="O4293" t="s">
        <v>763</v>
      </c>
      <c r="Q4293" t="s">
        <v>185</v>
      </c>
      <c r="Z4293">
        <v>505</v>
      </c>
      <c r="AA4293" t="s">
        <v>112</v>
      </c>
      <c r="AH4293">
        <v>2</v>
      </c>
      <c r="AI4293">
        <v>2</v>
      </c>
      <c r="AJ4293">
        <v>730988</v>
      </c>
      <c r="AL4293" t="s">
        <v>111</v>
      </c>
      <c r="CA4293" t="s">
        <v>103</v>
      </c>
      <c r="CB4293" s="3">
        <v>44175</v>
      </c>
      <c r="CC4293" t="s">
        <v>176</v>
      </c>
      <c r="CE4293" t="s">
        <v>795</v>
      </c>
      <c r="CF4293">
        <v>730988</v>
      </c>
      <c r="CI4293" s="3">
        <v>39317</v>
      </c>
      <c r="CJ4293" t="s">
        <v>796</v>
      </c>
      <c r="CK4293" t="s">
        <v>107</v>
      </c>
      <c r="CN4293" t="s">
        <v>289</v>
      </c>
      <c r="CO4293" t="s">
        <v>766</v>
      </c>
    </row>
    <row r="4294" spans="1:93" x14ac:dyDescent="0.2">
      <c r="A4294">
        <v>174</v>
      </c>
      <c r="D4294" t="s">
        <v>95</v>
      </c>
      <c r="E4294" t="s">
        <v>96</v>
      </c>
      <c r="I4294" t="s">
        <v>97</v>
      </c>
      <c r="K4294" t="s">
        <v>98</v>
      </c>
      <c r="N4294" t="s">
        <v>718</v>
      </c>
      <c r="O4294" t="s">
        <v>763</v>
      </c>
      <c r="Q4294" t="s">
        <v>185</v>
      </c>
      <c r="Z4294">
        <v>506</v>
      </c>
      <c r="AA4294" t="s">
        <v>113</v>
      </c>
      <c r="AH4294">
        <v>3</v>
      </c>
      <c r="AI4294">
        <v>3</v>
      </c>
      <c r="AJ4294">
        <v>730988</v>
      </c>
      <c r="AK4294">
        <v>730988</v>
      </c>
      <c r="AL4294" t="s">
        <v>114</v>
      </c>
      <c r="CA4294" t="s">
        <v>103</v>
      </c>
      <c r="CB4294" s="3">
        <v>44175</v>
      </c>
      <c r="CC4294" t="s">
        <v>176</v>
      </c>
      <c r="CE4294" t="s">
        <v>795</v>
      </c>
      <c r="CF4294">
        <v>730988</v>
      </c>
      <c r="CI4294" s="3">
        <v>39317</v>
      </c>
      <c r="CJ4294" t="s">
        <v>796</v>
      </c>
      <c r="CK4294" t="s">
        <v>107</v>
      </c>
      <c r="CN4294" t="s">
        <v>289</v>
      </c>
      <c r="CO4294" t="s">
        <v>766</v>
      </c>
    </row>
    <row r="4295" spans="1:93" x14ac:dyDescent="0.2">
      <c r="A4295">
        <v>174</v>
      </c>
      <c r="D4295" t="s">
        <v>95</v>
      </c>
      <c r="E4295" t="s">
        <v>96</v>
      </c>
      <c r="I4295" t="s">
        <v>97</v>
      </c>
      <c r="K4295" t="s">
        <v>98</v>
      </c>
      <c r="N4295" t="s">
        <v>718</v>
      </c>
      <c r="O4295" t="s">
        <v>763</v>
      </c>
      <c r="Q4295" t="s">
        <v>185</v>
      </c>
      <c r="Z4295">
        <v>506</v>
      </c>
      <c r="AA4295" t="s">
        <v>115</v>
      </c>
      <c r="AH4295">
        <v>4</v>
      </c>
      <c r="AI4295">
        <v>4</v>
      </c>
      <c r="AJ4295">
        <v>730988</v>
      </c>
      <c r="AL4295" t="s">
        <v>114</v>
      </c>
      <c r="CA4295" t="s">
        <v>103</v>
      </c>
      <c r="CB4295" s="3">
        <v>44175</v>
      </c>
      <c r="CC4295" t="s">
        <v>176</v>
      </c>
      <c r="CE4295" t="s">
        <v>795</v>
      </c>
      <c r="CF4295">
        <v>730988</v>
      </c>
      <c r="CI4295" s="3">
        <v>39317</v>
      </c>
      <c r="CJ4295" t="s">
        <v>796</v>
      </c>
      <c r="CK4295" t="s">
        <v>107</v>
      </c>
      <c r="CN4295" t="s">
        <v>289</v>
      </c>
      <c r="CO4295" t="s">
        <v>766</v>
      </c>
    </row>
    <row r="4296" spans="1:93" x14ac:dyDescent="0.2">
      <c r="A4296">
        <v>174</v>
      </c>
      <c r="D4296" t="s">
        <v>95</v>
      </c>
      <c r="E4296" t="s">
        <v>96</v>
      </c>
      <c r="I4296" t="s">
        <v>97</v>
      </c>
      <c r="K4296" t="s">
        <v>98</v>
      </c>
      <c r="N4296" t="s">
        <v>718</v>
      </c>
      <c r="O4296" t="s">
        <v>763</v>
      </c>
      <c r="Q4296" t="s">
        <v>185</v>
      </c>
      <c r="Z4296">
        <v>506</v>
      </c>
      <c r="AA4296" t="s">
        <v>116</v>
      </c>
      <c r="AH4296">
        <v>5</v>
      </c>
      <c r="AI4296">
        <v>5</v>
      </c>
      <c r="AJ4296">
        <v>730988</v>
      </c>
      <c r="AL4296" t="s">
        <v>114</v>
      </c>
      <c r="CA4296" t="s">
        <v>103</v>
      </c>
      <c r="CB4296" s="3">
        <v>44175</v>
      </c>
      <c r="CC4296" t="s">
        <v>176</v>
      </c>
      <c r="CE4296" t="s">
        <v>795</v>
      </c>
      <c r="CF4296">
        <v>730988</v>
      </c>
      <c r="CI4296" s="3">
        <v>39317</v>
      </c>
      <c r="CJ4296" t="s">
        <v>796</v>
      </c>
      <c r="CK4296" t="s">
        <v>107</v>
      </c>
      <c r="CN4296" t="s">
        <v>289</v>
      </c>
      <c r="CO4296" t="s">
        <v>766</v>
      </c>
    </row>
    <row r="4297" spans="1:93" x14ac:dyDescent="0.2">
      <c r="A4297">
        <v>174</v>
      </c>
      <c r="D4297" t="s">
        <v>95</v>
      </c>
      <c r="E4297" t="s">
        <v>96</v>
      </c>
      <c r="I4297" t="s">
        <v>97</v>
      </c>
      <c r="K4297" t="s">
        <v>98</v>
      </c>
      <c r="N4297" t="s">
        <v>718</v>
      </c>
      <c r="O4297" t="s">
        <v>763</v>
      </c>
      <c r="Q4297" t="s">
        <v>185</v>
      </c>
      <c r="Z4297">
        <v>507</v>
      </c>
      <c r="AA4297" t="s">
        <v>117</v>
      </c>
      <c r="AH4297">
        <v>6</v>
      </c>
      <c r="AI4297">
        <v>6</v>
      </c>
      <c r="AJ4297">
        <v>730988</v>
      </c>
      <c r="AK4297">
        <v>730988</v>
      </c>
      <c r="AL4297" t="s">
        <v>118</v>
      </c>
      <c r="CA4297" t="s">
        <v>103</v>
      </c>
      <c r="CB4297" s="3">
        <v>44175</v>
      </c>
      <c r="CC4297" t="s">
        <v>176</v>
      </c>
      <c r="CE4297" t="s">
        <v>795</v>
      </c>
      <c r="CF4297">
        <v>730988</v>
      </c>
      <c r="CI4297" s="3">
        <v>39317</v>
      </c>
      <c r="CJ4297" t="s">
        <v>796</v>
      </c>
      <c r="CK4297" t="s">
        <v>107</v>
      </c>
      <c r="CN4297" t="s">
        <v>289</v>
      </c>
      <c r="CO4297" t="s">
        <v>766</v>
      </c>
    </row>
    <row r="4298" spans="1:93" x14ac:dyDescent="0.2">
      <c r="A4298">
        <v>174</v>
      </c>
      <c r="D4298" t="s">
        <v>95</v>
      </c>
      <c r="E4298" t="s">
        <v>96</v>
      </c>
      <c r="I4298" t="s">
        <v>97</v>
      </c>
      <c r="K4298" t="s">
        <v>98</v>
      </c>
      <c r="N4298" t="s">
        <v>718</v>
      </c>
      <c r="O4298" t="s">
        <v>763</v>
      </c>
      <c r="Q4298" t="s">
        <v>185</v>
      </c>
      <c r="Z4298">
        <v>507</v>
      </c>
      <c r="AA4298" t="s">
        <v>115</v>
      </c>
      <c r="AH4298">
        <v>7</v>
      </c>
      <c r="AI4298">
        <v>7</v>
      </c>
      <c r="AJ4298">
        <v>730988</v>
      </c>
      <c r="AL4298" t="s">
        <v>118</v>
      </c>
      <c r="CA4298" t="s">
        <v>103</v>
      </c>
      <c r="CB4298" s="3">
        <v>44175</v>
      </c>
      <c r="CC4298" t="s">
        <v>176</v>
      </c>
      <c r="CE4298" t="s">
        <v>795</v>
      </c>
      <c r="CF4298">
        <v>730988</v>
      </c>
      <c r="CI4298" s="3">
        <v>39317</v>
      </c>
      <c r="CJ4298" t="s">
        <v>796</v>
      </c>
      <c r="CK4298" t="s">
        <v>107</v>
      </c>
      <c r="CN4298" t="s">
        <v>289</v>
      </c>
      <c r="CO4298" t="s">
        <v>766</v>
      </c>
    </row>
    <row r="4299" spans="1:93" x14ac:dyDescent="0.2">
      <c r="A4299">
        <v>174</v>
      </c>
      <c r="D4299" t="s">
        <v>95</v>
      </c>
      <c r="E4299" t="s">
        <v>96</v>
      </c>
      <c r="I4299" t="s">
        <v>97</v>
      </c>
      <c r="K4299" t="s">
        <v>98</v>
      </c>
      <c r="N4299" t="s">
        <v>718</v>
      </c>
      <c r="O4299" t="s">
        <v>763</v>
      </c>
      <c r="Q4299" t="s">
        <v>185</v>
      </c>
      <c r="Z4299">
        <v>507</v>
      </c>
      <c r="AA4299" t="s">
        <v>119</v>
      </c>
      <c r="AH4299">
        <v>8</v>
      </c>
      <c r="AI4299">
        <v>8</v>
      </c>
      <c r="AJ4299">
        <v>730988</v>
      </c>
      <c r="AL4299" t="s">
        <v>118</v>
      </c>
      <c r="CA4299" t="s">
        <v>103</v>
      </c>
      <c r="CB4299" s="3">
        <v>44175</v>
      </c>
      <c r="CC4299" t="s">
        <v>176</v>
      </c>
      <c r="CE4299" t="s">
        <v>795</v>
      </c>
      <c r="CF4299">
        <v>730988</v>
      </c>
      <c r="CI4299" s="3">
        <v>39317</v>
      </c>
      <c r="CJ4299" t="s">
        <v>796</v>
      </c>
      <c r="CK4299" t="s">
        <v>107</v>
      </c>
      <c r="CN4299" t="s">
        <v>289</v>
      </c>
      <c r="CO4299" t="s">
        <v>766</v>
      </c>
    </row>
    <row r="4300" spans="1:93" x14ac:dyDescent="0.2">
      <c r="A4300">
        <v>174</v>
      </c>
      <c r="D4300" t="s">
        <v>95</v>
      </c>
      <c r="E4300" t="s">
        <v>96</v>
      </c>
      <c r="I4300" t="s">
        <v>97</v>
      </c>
      <c r="K4300" t="s">
        <v>98</v>
      </c>
      <c r="N4300" t="s">
        <v>718</v>
      </c>
      <c r="O4300" t="s">
        <v>763</v>
      </c>
      <c r="Q4300" t="s">
        <v>185</v>
      </c>
      <c r="Z4300">
        <v>507</v>
      </c>
      <c r="AA4300" t="s">
        <v>120</v>
      </c>
      <c r="AH4300">
        <v>9</v>
      </c>
      <c r="AI4300">
        <v>9</v>
      </c>
      <c r="AJ4300">
        <v>730988</v>
      </c>
      <c r="AL4300" t="s">
        <v>118</v>
      </c>
      <c r="CA4300" t="s">
        <v>103</v>
      </c>
      <c r="CB4300" s="3">
        <v>44175</v>
      </c>
      <c r="CC4300" t="s">
        <v>176</v>
      </c>
      <c r="CE4300" t="s">
        <v>795</v>
      </c>
      <c r="CF4300">
        <v>730988</v>
      </c>
      <c r="CI4300" s="3">
        <v>39317</v>
      </c>
      <c r="CJ4300" t="s">
        <v>796</v>
      </c>
      <c r="CK4300" t="s">
        <v>107</v>
      </c>
      <c r="CN4300" t="s">
        <v>289</v>
      </c>
      <c r="CO4300" t="s">
        <v>766</v>
      </c>
    </row>
    <row r="4301" spans="1:93" x14ac:dyDescent="0.2">
      <c r="A4301">
        <v>174</v>
      </c>
      <c r="D4301" t="s">
        <v>95</v>
      </c>
      <c r="E4301" t="s">
        <v>96</v>
      </c>
      <c r="I4301" t="s">
        <v>97</v>
      </c>
      <c r="K4301" t="s">
        <v>98</v>
      </c>
      <c r="N4301" t="s">
        <v>718</v>
      </c>
      <c r="O4301" t="s">
        <v>763</v>
      </c>
      <c r="Q4301" t="s">
        <v>185</v>
      </c>
      <c r="AM4301">
        <v>517</v>
      </c>
      <c r="AN4301" t="s">
        <v>110</v>
      </c>
      <c r="AO4301" s="3">
        <v>41579</v>
      </c>
      <c r="AP4301" s="3">
        <v>42124</v>
      </c>
      <c r="AQ4301" s="3">
        <v>42124</v>
      </c>
      <c r="AR4301" s="3">
        <v>42534</v>
      </c>
      <c r="AS4301" s="3">
        <v>42684</v>
      </c>
      <c r="AT4301" s="3">
        <v>43812</v>
      </c>
      <c r="AU4301">
        <v>1</v>
      </c>
      <c r="AV4301">
        <v>1</v>
      </c>
      <c r="AW4301">
        <v>730988</v>
      </c>
      <c r="AX4301">
        <v>730988</v>
      </c>
      <c r="AY4301" t="s">
        <v>148</v>
      </c>
      <c r="AZ4301" t="s">
        <v>111</v>
      </c>
      <c r="CA4301" t="s">
        <v>103</v>
      </c>
      <c r="CB4301" s="3">
        <v>44175</v>
      </c>
      <c r="CC4301" t="s">
        <v>176</v>
      </c>
      <c r="CE4301" t="s">
        <v>795</v>
      </c>
      <c r="CF4301">
        <v>730988</v>
      </c>
      <c r="CI4301" s="3">
        <v>39317</v>
      </c>
      <c r="CJ4301" t="s">
        <v>796</v>
      </c>
      <c r="CK4301" t="s">
        <v>107</v>
      </c>
      <c r="CN4301" t="s">
        <v>289</v>
      </c>
      <c r="CO4301" t="s">
        <v>766</v>
      </c>
    </row>
    <row r="4302" spans="1:93" x14ac:dyDescent="0.2">
      <c r="A4302">
        <v>174</v>
      </c>
      <c r="D4302" t="s">
        <v>95</v>
      </c>
      <c r="E4302" t="s">
        <v>96</v>
      </c>
      <c r="I4302" t="s">
        <v>97</v>
      </c>
      <c r="K4302" t="s">
        <v>98</v>
      </c>
      <c r="N4302" t="s">
        <v>718</v>
      </c>
      <c r="O4302" t="s">
        <v>763</v>
      </c>
      <c r="Q4302" t="s">
        <v>185</v>
      </c>
      <c r="AM4302">
        <v>517</v>
      </c>
      <c r="AN4302" t="s">
        <v>112</v>
      </c>
      <c r="AO4302" s="3">
        <v>42124</v>
      </c>
      <c r="AP4302" s="3">
        <v>42124</v>
      </c>
      <c r="AQ4302" s="3">
        <v>42124</v>
      </c>
      <c r="AR4302" s="3">
        <v>42534</v>
      </c>
      <c r="AS4302" s="3">
        <v>42684</v>
      </c>
      <c r="AT4302" s="3">
        <v>43812</v>
      </c>
      <c r="AU4302">
        <v>2</v>
      </c>
      <c r="AV4302">
        <v>2</v>
      </c>
      <c r="AW4302">
        <v>730988</v>
      </c>
      <c r="AY4302" t="s">
        <v>148</v>
      </c>
      <c r="AZ4302" t="s">
        <v>111</v>
      </c>
      <c r="CA4302" t="s">
        <v>103</v>
      </c>
      <c r="CB4302" s="3">
        <v>44175</v>
      </c>
      <c r="CC4302" t="s">
        <v>176</v>
      </c>
      <c r="CE4302" t="s">
        <v>795</v>
      </c>
      <c r="CF4302">
        <v>730988</v>
      </c>
      <c r="CI4302" s="3">
        <v>39317</v>
      </c>
      <c r="CJ4302" t="s">
        <v>796</v>
      </c>
      <c r="CK4302" t="s">
        <v>107</v>
      </c>
      <c r="CN4302" t="s">
        <v>289</v>
      </c>
      <c r="CO4302" t="s">
        <v>766</v>
      </c>
    </row>
    <row r="4303" spans="1:93" x14ac:dyDescent="0.2">
      <c r="A4303">
        <v>174</v>
      </c>
      <c r="D4303" t="s">
        <v>95</v>
      </c>
      <c r="E4303" t="s">
        <v>96</v>
      </c>
      <c r="I4303" t="s">
        <v>97</v>
      </c>
      <c r="K4303" t="s">
        <v>98</v>
      </c>
      <c r="N4303" t="s">
        <v>718</v>
      </c>
      <c r="O4303" t="s">
        <v>763</v>
      </c>
      <c r="Q4303" t="s">
        <v>185</v>
      </c>
      <c r="AM4303">
        <v>518</v>
      </c>
      <c r="AN4303" t="s">
        <v>113</v>
      </c>
      <c r="AO4303" s="3">
        <v>41579</v>
      </c>
      <c r="AP4303" s="3">
        <v>42124</v>
      </c>
      <c r="AQ4303" s="3">
        <v>42124</v>
      </c>
      <c r="AR4303" s="3">
        <v>42534</v>
      </c>
      <c r="AS4303" s="3">
        <v>42684</v>
      </c>
      <c r="AT4303" s="3">
        <v>43812</v>
      </c>
      <c r="AU4303">
        <v>3</v>
      </c>
      <c r="AV4303">
        <v>3</v>
      </c>
      <c r="AW4303">
        <v>730988</v>
      </c>
      <c r="AX4303">
        <v>730988</v>
      </c>
      <c r="AY4303" t="s">
        <v>149</v>
      </c>
      <c r="AZ4303" t="s">
        <v>114</v>
      </c>
      <c r="CA4303" t="s">
        <v>103</v>
      </c>
      <c r="CB4303" s="3">
        <v>44175</v>
      </c>
      <c r="CC4303" t="s">
        <v>176</v>
      </c>
      <c r="CE4303" t="s">
        <v>795</v>
      </c>
      <c r="CF4303">
        <v>730988</v>
      </c>
      <c r="CI4303" s="3">
        <v>39317</v>
      </c>
      <c r="CJ4303" t="s">
        <v>796</v>
      </c>
      <c r="CK4303" t="s">
        <v>107</v>
      </c>
      <c r="CN4303" t="s">
        <v>289</v>
      </c>
      <c r="CO4303" t="s">
        <v>766</v>
      </c>
    </row>
    <row r="4304" spans="1:93" x14ac:dyDescent="0.2">
      <c r="A4304">
        <v>174</v>
      </c>
      <c r="D4304" t="s">
        <v>95</v>
      </c>
      <c r="E4304" t="s">
        <v>96</v>
      </c>
      <c r="I4304" t="s">
        <v>97</v>
      </c>
      <c r="K4304" t="s">
        <v>98</v>
      </c>
      <c r="N4304" t="s">
        <v>718</v>
      </c>
      <c r="O4304" t="s">
        <v>763</v>
      </c>
      <c r="Q4304" t="s">
        <v>185</v>
      </c>
      <c r="AM4304">
        <v>518</v>
      </c>
      <c r="AN4304" t="s">
        <v>115</v>
      </c>
      <c r="AO4304" s="3">
        <v>42124</v>
      </c>
      <c r="AP4304" s="3">
        <v>42124</v>
      </c>
      <c r="AQ4304" s="3">
        <v>42124</v>
      </c>
      <c r="AR4304" s="3">
        <v>42534</v>
      </c>
      <c r="AS4304" s="3">
        <v>42684</v>
      </c>
      <c r="AT4304" s="3">
        <v>43812</v>
      </c>
      <c r="AU4304">
        <v>4</v>
      </c>
      <c r="AV4304">
        <v>4</v>
      </c>
      <c r="AW4304">
        <v>730988</v>
      </c>
      <c r="AY4304" t="s">
        <v>149</v>
      </c>
      <c r="AZ4304" t="s">
        <v>114</v>
      </c>
      <c r="CA4304" t="s">
        <v>103</v>
      </c>
      <c r="CB4304" s="3">
        <v>44175</v>
      </c>
      <c r="CC4304" t="s">
        <v>176</v>
      </c>
      <c r="CE4304" t="s">
        <v>795</v>
      </c>
      <c r="CF4304">
        <v>730988</v>
      </c>
      <c r="CI4304" s="3">
        <v>39317</v>
      </c>
      <c r="CJ4304" t="s">
        <v>796</v>
      </c>
      <c r="CK4304" t="s">
        <v>107</v>
      </c>
      <c r="CN4304" t="s">
        <v>289</v>
      </c>
      <c r="CO4304" t="s">
        <v>766</v>
      </c>
    </row>
    <row r="4305" spans="1:93" x14ac:dyDescent="0.2">
      <c r="A4305">
        <v>174</v>
      </c>
      <c r="D4305" t="s">
        <v>95</v>
      </c>
      <c r="E4305" t="s">
        <v>96</v>
      </c>
      <c r="I4305" t="s">
        <v>97</v>
      </c>
      <c r="K4305" t="s">
        <v>98</v>
      </c>
      <c r="N4305" t="s">
        <v>718</v>
      </c>
      <c r="O4305" t="s">
        <v>763</v>
      </c>
      <c r="Q4305" t="s">
        <v>185</v>
      </c>
      <c r="AM4305">
        <v>518</v>
      </c>
      <c r="AN4305" t="s">
        <v>116</v>
      </c>
      <c r="AO4305" s="3">
        <v>41989</v>
      </c>
      <c r="AP4305" s="3">
        <v>42124</v>
      </c>
      <c r="AQ4305" s="3">
        <v>42124</v>
      </c>
      <c r="AR4305" s="3">
        <v>42534</v>
      </c>
      <c r="AS4305" s="3">
        <v>42684</v>
      </c>
      <c r="AT4305" s="3">
        <v>43812</v>
      </c>
      <c r="AU4305">
        <v>5</v>
      </c>
      <c r="AV4305">
        <v>5</v>
      </c>
      <c r="AW4305">
        <v>730988</v>
      </c>
      <c r="AY4305" t="s">
        <v>149</v>
      </c>
      <c r="AZ4305" t="s">
        <v>114</v>
      </c>
      <c r="CA4305" t="s">
        <v>103</v>
      </c>
      <c r="CB4305" s="3">
        <v>44175</v>
      </c>
      <c r="CC4305" t="s">
        <v>176</v>
      </c>
      <c r="CE4305" t="s">
        <v>795</v>
      </c>
      <c r="CF4305">
        <v>730988</v>
      </c>
      <c r="CI4305" s="3">
        <v>39317</v>
      </c>
      <c r="CJ4305" t="s">
        <v>796</v>
      </c>
      <c r="CK4305" t="s">
        <v>107</v>
      </c>
      <c r="CN4305" t="s">
        <v>289</v>
      </c>
      <c r="CO4305" t="s">
        <v>766</v>
      </c>
    </row>
    <row r="4306" spans="1:93" x14ac:dyDescent="0.2">
      <c r="A4306">
        <v>174</v>
      </c>
      <c r="D4306" t="s">
        <v>95</v>
      </c>
      <c r="E4306" t="s">
        <v>96</v>
      </c>
      <c r="I4306" t="s">
        <v>97</v>
      </c>
      <c r="K4306" t="s">
        <v>98</v>
      </c>
      <c r="N4306" t="s">
        <v>718</v>
      </c>
      <c r="O4306" t="s">
        <v>763</v>
      </c>
      <c r="Q4306" t="s">
        <v>185</v>
      </c>
      <c r="AM4306">
        <v>519</v>
      </c>
      <c r="AN4306" t="s">
        <v>117</v>
      </c>
      <c r="AO4306" s="3">
        <v>41579</v>
      </c>
      <c r="AP4306" s="3">
        <v>42124</v>
      </c>
      <c r="AQ4306" s="3">
        <v>42124</v>
      </c>
      <c r="AR4306" s="3">
        <v>42534</v>
      </c>
      <c r="AS4306" s="3">
        <v>42684</v>
      </c>
      <c r="AT4306" s="3">
        <v>43812</v>
      </c>
      <c r="AU4306">
        <v>6</v>
      </c>
      <c r="AV4306">
        <v>6</v>
      </c>
      <c r="AW4306">
        <v>730988</v>
      </c>
      <c r="AX4306">
        <v>730988</v>
      </c>
      <c r="AY4306" t="s">
        <v>160</v>
      </c>
      <c r="AZ4306" t="s">
        <v>118</v>
      </c>
      <c r="CA4306" t="s">
        <v>103</v>
      </c>
      <c r="CB4306" s="3">
        <v>44175</v>
      </c>
      <c r="CC4306" t="s">
        <v>176</v>
      </c>
      <c r="CE4306" t="s">
        <v>795</v>
      </c>
      <c r="CF4306">
        <v>730988</v>
      </c>
      <c r="CI4306" s="3">
        <v>39317</v>
      </c>
      <c r="CJ4306" t="s">
        <v>796</v>
      </c>
      <c r="CK4306" t="s">
        <v>107</v>
      </c>
      <c r="CN4306" t="s">
        <v>289</v>
      </c>
      <c r="CO4306" t="s">
        <v>766</v>
      </c>
    </row>
    <row r="4307" spans="1:93" x14ac:dyDescent="0.2">
      <c r="A4307">
        <v>174</v>
      </c>
      <c r="D4307" t="s">
        <v>95</v>
      </c>
      <c r="E4307" t="s">
        <v>96</v>
      </c>
      <c r="I4307" t="s">
        <v>97</v>
      </c>
      <c r="K4307" t="s">
        <v>98</v>
      </c>
      <c r="N4307" t="s">
        <v>718</v>
      </c>
      <c r="O4307" t="s">
        <v>763</v>
      </c>
      <c r="Q4307" t="s">
        <v>185</v>
      </c>
      <c r="AM4307">
        <v>519</v>
      </c>
      <c r="AN4307" t="s">
        <v>115</v>
      </c>
      <c r="AO4307" s="3">
        <v>41989</v>
      </c>
      <c r="AP4307" s="3">
        <v>42124</v>
      </c>
      <c r="AQ4307" s="3">
        <v>42124</v>
      </c>
      <c r="AR4307" s="3">
        <v>42534</v>
      </c>
      <c r="AS4307" s="3">
        <v>42684</v>
      </c>
      <c r="AT4307" s="3">
        <v>43812</v>
      </c>
      <c r="AU4307">
        <v>7</v>
      </c>
      <c r="AV4307">
        <v>7</v>
      </c>
      <c r="AW4307">
        <v>730988</v>
      </c>
      <c r="AY4307" t="s">
        <v>160</v>
      </c>
      <c r="AZ4307" t="s">
        <v>118</v>
      </c>
      <c r="CA4307" t="s">
        <v>103</v>
      </c>
      <c r="CB4307" s="3">
        <v>44175</v>
      </c>
      <c r="CC4307" t="s">
        <v>176</v>
      </c>
      <c r="CE4307" t="s">
        <v>795</v>
      </c>
      <c r="CF4307">
        <v>730988</v>
      </c>
      <c r="CI4307" s="3">
        <v>39317</v>
      </c>
      <c r="CJ4307" t="s">
        <v>796</v>
      </c>
      <c r="CK4307" t="s">
        <v>107</v>
      </c>
      <c r="CN4307" t="s">
        <v>289</v>
      </c>
      <c r="CO4307" t="s">
        <v>766</v>
      </c>
    </row>
    <row r="4308" spans="1:93" x14ac:dyDescent="0.2">
      <c r="A4308">
        <v>174</v>
      </c>
      <c r="D4308" t="s">
        <v>95</v>
      </c>
      <c r="E4308" t="s">
        <v>96</v>
      </c>
      <c r="I4308" t="s">
        <v>97</v>
      </c>
      <c r="K4308" t="s">
        <v>98</v>
      </c>
      <c r="N4308" t="s">
        <v>718</v>
      </c>
      <c r="O4308" t="s">
        <v>763</v>
      </c>
      <c r="Q4308" t="s">
        <v>185</v>
      </c>
      <c r="AM4308">
        <v>519</v>
      </c>
      <c r="AN4308" t="s">
        <v>119</v>
      </c>
      <c r="AO4308" s="3">
        <v>42124</v>
      </c>
      <c r="AP4308" s="3">
        <v>42124</v>
      </c>
      <c r="AQ4308" s="3">
        <v>42124</v>
      </c>
      <c r="AR4308" s="3">
        <v>42534</v>
      </c>
      <c r="AS4308" s="3">
        <v>42684</v>
      </c>
      <c r="AT4308" s="3">
        <v>43812</v>
      </c>
      <c r="AU4308">
        <v>8</v>
      </c>
      <c r="AV4308">
        <v>8</v>
      </c>
      <c r="AW4308">
        <v>730988</v>
      </c>
      <c r="AY4308" t="s">
        <v>160</v>
      </c>
      <c r="AZ4308" t="s">
        <v>118</v>
      </c>
      <c r="CA4308" t="s">
        <v>103</v>
      </c>
      <c r="CB4308" s="3">
        <v>44175</v>
      </c>
      <c r="CC4308" t="s">
        <v>176</v>
      </c>
      <c r="CE4308" t="s">
        <v>795</v>
      </c>
      <c r="CF4308">
        <v>730988</v>
      </c>
      <c r="CI4308" s="3">
        <v>39317</v>
      </c>
      <c r="CJ4308" t="s">
        <v>796</v>
      </c>
      <c r="CK4308" t="s">
        <v>107</v>
      </c>
      <c r="CN4308" t="s">
        <v>289</v>
      </c>
      <c r="CO4308" t="s">
        <v>766</v>
      </c>
    </row>
    <row r="4309" spans="1:93" x14ac:dyDescent="0.2">
      <c r="A4309">
        <v>174</v>
      </c>
      <c r="D4309" t="s">
        <v>95</v>
      </c>
      <c r="E4309" t="s">
        <v>96</v>
      </c>
      <c r="I4309" t="s">
        <v>97</v>
      </c>
      <c r="K4309" t="s">
        <v>98</v>
      </c>
      <c r="N4309" t="s">
        <v>718</v>
      </c>
      <c r="O4309" t="s">
        <v>763</v>
      </c>
      <c r="Q4309" t="s">
        <v>185</v>
      </c>
      <c r="AM4309">
        <v>519</v>
      </c>
      <c r="AN4309" t="s">
        <v>120</v>
      </c>
      <c r="AO4309" s="3">
        <v>42124</v>
      </c>
      <c r="AP4309" s="3">
        <v>42124</v>
      </c>
      <c r="AQ4309" s="3">
        <v>42124</v>
      </c>
      <c r="AR4309" s="3">
        <v>42534</v>
      </c>
      <c r="AS4309" s="3">
        <v>42684</v>
      </c>
      <c r="AT4309" s="3">
        <v>43812</v>
      </c>
      <c r="AU4309">
        <v>9</v>
      </c>
      <c r="AV4309">
        <v>9</v>
      </c>
      <c r="AW4309">
        <v>730988</v>
      </c>
      <c r="AY4309" t="s">
        <v>160</v>
      </c>
      <c r="AZ4309" t="s">
        <v>118</v>
      </c>
      <c r="CA4309" t="s">
        <v>103</v>
      </c>
      <c r="CB4309" s="3">
        <v>44175</v>
      </c>
      <c r="CC4309" t="s">
        <v>176</v>
      </c>
      <c r="CE4309" t="s">
        <v>795</v>
      </c>
      <c r="CF4309">
        <v>730988</v>
      </c>
      <c r="CI4309" s="3">
        <v>39317</v>
      </c>
      <c r="CJ4309" t="s">
        <v>796</v>
      </c>
      <c r="CK4309" t="s">
        <v>107</v>
      </c>
      <c r="CN4309" t="s">
        <v>289</v>
      </c>
      <c r="CO4309" t="s">
        <v>766</v>
      </c>
    </row>
    <row r="4310" spans="1:93" x14ac:dyDescent="0.2">
      <c r="A4310">
        <v>174</v>
      </c>
      <c r="D4310" t="s">
        <v>95</v>
      </c>
      <c r="E4310" t="s">
        <v>96</v>
      </c>
      <c r="I4310" t="s">
        <v>97</v>
      </c>
      <c r="K4310" t="s">
        <v>98</v>
      </c>
      <c r="N4310" t="s">
        <v>718</v>
      </c>
      <c r="O4310" t="s">
        <v>763</v>
      </c>
      <c r="Q4310" t="s">
        <v>185</v>
      </c>
      <c r="BE4310" t="s">
        <v>124</v>
      </c>
      <c r="BF4310" t="s">
        <v>125</v>
      </c>
      <c r="BG4310">
        <v>730988</v>
      </c>
      <c r="BH4310">
        <v>730988</v>
      </c>
      <c r="BO4310">
        <v>10</v>
      </c>
      <c r="BP4310">
        <v>10</v>
      </c>
      <c r="BQ4310" t="s">
        <v>126</v>
      </c>
      <c r="CA4310" t="s">
        <v>103</v>
      </c>
      <c r="CB4310" s="3">
        <v>44175</v>
      </c>
      <c r="CC4310" t="s">
        <v>176</v>
      </c>
      <c r="CE4310" t="s">
        <v>795</v>
      </c>
      <c r="CF4310">
        <v>730988</v>
      </c>
      <c r="CI4310" s="3">
        <v>39317</v>
      </c>
      <c r="CJ4310" t="s">
        <v>796</v>
      </c>
      <c r="CK4310" t="s">
        <v>107</v>
      </c>
      <c r="CN4310" t="s">
        <v>289</v>
      </c>
      <c r="CO4310" t="s">
        <v>766</v>
      </c>
    </row>
    <row r="4311" spans="1:93" x14ac:dyDescent="0.2">
      <c r="A4311">
        <v>174</v>
      </c>
      <c r="D4311" t="s">
        <v>95</v>
      </c>
      <c r="E4311" t="s">
        <v>96</v>
      </c>
      <c r="I4311" t="s">
        <v>97</v>
      </c>
      <c r="K4311" t="s">
        <v>98</v>
      </c>
      <c r="N4311" t="s">
        <v>718</v>
      </c>
      <c r="O4311" t="s">
        <v>763</v>
      </c>
      <c r="Q4311" t="s">
        <v>185</v>
      </c>
      <c r="BE4311" t="s">
        <v>127</v>
      </c>
      <c r="BF4311" t="s">
        <v>125</v>
      </c>
      <c r="BG4311">
        <v>730988</v>
      </c>
      <c r="BH4311">
        <v>730988</v>
      </c>
      <c r="BO4311">
        <v>11</v>
      </c>
      <c r="BP4311">
        <v>11</v>
      </c>
      <c r="BQ4311" t="s">
        <v>126</v>
      </c>
      <c r="CA4311" t="s">
        <v>103</v>
      </c>
      <c r="CB4311" s="3">
        <v>44175</v>
      </c>
      <c r="CC4311" t="s">
        <v>176</v>
      </c>
      <c r="CE4311" t="s">
        <v>795</v>
      </c>
      <c r="CF4311">
        <v>730988</v>
      </c>
      <c r="CI4311" s="3">
        <v>39317</v>
      </c>
      <c r="CJ4311" t="s">
        <v>796</v>
      </c>
      <c r="CK4311" t="s">
        <v>107</v>
      </c>
      <c r="CN4311" t="s">
        <v>289</v>
      </c>
      <c r="CO4311" t="s">
        <v>766</v>
      </c>
    </row>
    <row r="4312" spans="1:93" x14ac:dyDescent="0.2">
      <c r="A4312">
        <v>174</v>
      </c>
      <c r="D4312" t="s">
        <v>95</v>
      </c>
      <c r="E4312" t="s">
        <v>96</v>
      </c>
      <c r="I4312" t="s">
        <v>97</v>
      </c>
      <c r="K4312" t="s">
        <v>98</v>
      </c>
      <c r="N4312" t="s">
        <v>718</v>
      </c>
      <c r="O4312" t="s">
        <v>763</v>
      </c>
      <c r="Q4312" t="s">
        <v>185</v>
      </c>
      <c r="BE4312" t="s">
        <v>128</v>
      </c>
      <c r="BF4312" t="s">
        <v>125</v>
      </c>
      <c r="BG4312">
        <v>730988</v>
      </c>
      <c r="BH4312">
        <v>730988</v>
      </c>
      <c r="BO4312">
        <v>12</v>
      </c>
      <c r="BP4312">
        <v>12</v>
      </c>
      <c r="BQ4312" t="s">
        <v>126</v>
      </c>
      <c r="CA4312" t="s">
        <v>103</v>
      </c>
      <c r="CB4312" s="3">
        <v>44175</v>
      </c>
      <c r="CC4312" t="s">
        <v>176</v>
      </c>
      <c r="CE4312" t="s">
        <v>795</v>
      </c>
      <c r="CF4312">
        <v>730988</v>
      </c>
      <c r="CI4312" s="3">
        <v>39317</v>
      </c>
      <c r="CJ4312" t="s">
        <v>796</v>
      </c>
      <c r="CK4312" t="s">
        <v>107</v>
      </c>
      <c r="CN4312" t="s">
        <v>289</v>
      </c>
      <c r="CO4312" t="s">
        <v>766</v>
      </c>
    </row>
    <row r="4313" spans="1:93" x14ac:dyDescent="0.2">
      <c r="A4313">
        <v>174</v>
      </c>
      <c r="D4313" t="s">
        <v>95</v>
      </c>
      <c r="E4313" t="s">
        <v>96</v>
      </c>
      <c r="I4313" t="s">
        <v>97</v>
      </c>
      <c r="K4313" t="s">
        <v>98</v>
      </c>
      <c r="N4313" t="s">
        <v>718</v>
      </c>
      <c r="O4313" t="s">
        <v>763</v>
      </c>
      <c r="Q4313" t="s">
        <v>185</v>
      </c>
      <c r="BE4313" t="s">
        <v>129</v>
      </c>
      <c r="BF4313" t="s">
        <v>125</v>
      </c>
      <c r="BG4313">
        <v>730988</v>
      </c>
      <c r="BH4313">
        <v>730988</v>
      </c>
      <c r="BO4313">
        <v>13</v>
      </c>
      <c r="BP4313">
        <v>13</v>
      </c>
      <c r="BQ4313" t="s">
        <v>126</v>
      </c>
      <c r="CA4313" t="s">
        <v>103</v>
      </c>
      <c r="CB4313" s="3">
        <v>44175</v>
      </c>
      <c r="CC4313" t="s">
        <v>176</v>
      </c>
      <c r="CE4313" t="s">
        <v>795</v>
      </c>
      <c r="CF4313">
        <v>730988</v>
      </c>
      <c r="CI4313" s="3">
        <v>39317</v>
      </c>
      <c r="CJ4313" t="s">
        <v>796</v>
      </c>
      <c r="CK4313" t="s">
        <v>107</v>
      </c>
      <c r="CN4313" t="s">
        <v>289</v>
      </c>
      <c r="CO4313" t="s">
        <v>766</v>
      </c>
    </row>
    <row r="4314" spans="1:93" x14ac:dyDescent="0.2">
      <c r="A4314">
        <v>174</v>
      </c>
      <c r="D4314" t="s">
        <v>95</v>
      </c>
      <c r="E4314" t="s">
        <v>96</v>
      </c>
      <c r="I4314" t="s">
        <v>97</v>
      </c>
      <c r="K4314" t="s">
        <v>98</v>
      </c>
      <c r="N4314" t="s">
        <v>718</v>
      </c>
      <c r="O4314" t="s">
        <v>763</v>
      </c>
      <c r="Q4314" t="s">
        <v>185</v>
      </c>
      <c r="CA4314" t="s">
        <v>103</v>
      </c>
      <c r="CB4314" s="3">
        <v>44175</v>
      </c>
      <c r="CC4314" t="s">
        <v>176</v>
      </c>
      <c r="CE4314" t="s">
        <v>795</v>
      </c>
      <c r="CF4314">
        <v>730988</v>
      </c>
      <c r="CI4314" s="3">
        <v>39317</v>
      </c>
      <c r="CJ4314" t="s">
        <v>796</v>
      </c>
      <c r="CK4314" t="s">
        <v>107</v>
      </c>
      <c r="CN4314" t="s">
        <v>289</v>
      </c>
      <c r="CO4314" t="s">
        <v>766</v>
      </c>
    </row>
    <row r="4315" spans="1:93" x14ac:dyDescent="0.2">
      <c r="A4315">
        <v>174</v>
      </c>
      <c r="D4315" t="s">
        <v>95</v>
      </c>
      <c r="E4315" t="s">
        <v>96</v>
      </c>
      <c r="I4315" t="s">
        <v>97</v>
      </c>
      <c r="K4315" t="s">
        <v>98</v>
      </c>
      <c r="N4315" t="s">
        <v>718</v>
      </c>
      <c r="O4315" t="s">
        <v>763</v>
      </c>
      <c r="Q4315" t="s">
        <v>185</v>
      </c>
      <c r="CA4315" t="s">
        <v>103</v>
      </c>
      <c r="CB4315" s="3">
        <v>44175</v>
      </c>
      <c r="CC4315" t="s">
        <v>176</v>
      </c>
      <c r="CE4315" t="s">
        <v>795</v>
      </c>
      <c r="CF4315">
        <v>730988</v>
      </c>
      <c r="CI4315" s="3">
        <v>39317</v>
      </c>
      <c r="CJ4315" t="s">
        <v>796</v>
      </c>
      <c r="CK4315" t="s">
        <v>107</v>
      </c>
      <c r="CN4315" t="s">
        <v>289</v>
      </c>
      <c r="CO4315" t="s">
        <v>766</v>
      </c>
    </row>
    <row r="4316" spans="1:93" x14ac:dyDescent="0.2">
      <c r="A4316">
        <v>175</v>
      </c>
      <c r="D4316" t="s">
        <v>95</v>
      </c>
      <c r="E4316" t="s">
        <v>96</v>
      </c>
      <c r="I4316" t="s">
        <v>97</v>
      </c>
      <c r="K4316" t="s">
        <v>98</v>
      </c>
      <c r="N4316" t="s">
        <v>718</v>
      </c>
      <c r="O4316" t="s">
        <v>749</v>
      </c>
      <c r="Q4316" t="s">
        <v>185</v>
      </c>
      <c r="CA4316" t="s">
        <v>103</v>
      </c>
      <c r="CB4316" s="3">
        <v>44174</v>
      </c>
      <c r="CC4316" t="s">
        <v>744</v>
      </c>
      <c r="CE4316" t="s">
        <v>797</v>
      </c>
      <c r="CF4316">
        <v>732359</v>
      </c>
      <c r="CG4316">
        <v>732359</v>
      </c>
      <c r="CI4316" s="3">
        <v>39151</v>
      </c>
      <c r="CJ4316" t="s">
        <v>798</v>
      </c>
      <c r="CK4316" t="s">
        <v>107</v>
      </c>
      <c r="CN4316" t="s">
        <v>799</v>
      </c>
      <c r="CO4316" t="s">
        <v>754</v>
      </c>
    </row>
    <row r="4317" spans="1:93" x14ac:dyDescent="0.2">
      <c r="A4317">
        <v>175</v>
      </c>
      <c r="D4317" t="s">
        <v>95</v>
      </c>
      <c r="E4317" t="s">
        <v>96</v>
      </c>
      <c r="I4317" t="s">
        <v>97</v>
      </c>
      <c r="K4317" t="s">
        <v>98</v>
      </c>
      <c r="N4317" t="s">
        <v>718</v>
      </c>
      <c r="O4317" t="s">
        <v>749</v>
      </c>
      <c r="Q4317" t="s">
        <v>185</v>
      </c>
      <c r="Z4317">
        <v>508</v>
      </c>
      <c r="AA4317" t="s">
        <v>110</v>
      </c>
      <c r="AH4317">
        <v>1</v>
      </c>
      <c r="AI4317">
        <v>1</v>
      </c>
      <c r="AJ4317">
        <v>732359</v>
      </c>
      <c r="AK4317">
        <v>732359</v>
      </c>
      <c r="AL4317" t="s">
        <v>111</v>
      </c>
      <c r="CA4317" t="s">
        <v>103</v>
      </c>
      <c r="CB4317" s="3">
        <v>44174</v>
      </c>
      <c r="CC4317" t="s">
        <v>744</v>
      </c>
      <c r="CE4317" t="s">
        <v>797</v>
      </c>
      <c r="CF4317">
        <v>732359</v>
      </c>
      <c r="CI4317" s="3">
        <v>39151</v>
      </c>
      <c r="CJ4317" t="s">
        <v>798</v>
      </c>
      <c r="CK4317" t="s">
        <v>107</v>
      </c>
      <c r="CN4317" t="s">
        <v>799</v>
      </c>
      <c r="CO4317" t="s">
        <v>754</v>
      </c>
    </row>
    <row r="4318" spans="1:93" x14ac:dyDescent="0.2">
      <c r="A4318">
        <v>175</v>
      </c>
      <c r="D4318" t="s">
        <v>95</v>
      </c>
      <c r="E4318" t="s">
        <v>96</v>
      </c>
      <c r="I4318" t="s">
        <v>97</v>
      </c>
      <c r="K4318" t="s">
        <v>98</v>
      </c>
      <c r="N4318" t="s">
        <v>718</v>
      </c>
      <c r="O4318" t="s">
        <v>749</v>
      </c>
      <c r="Q4318" t="s">
        <v>185</v>
      </c>
      <c r="Z4318">
        <v>508</v>
      </c>
      <c r="AA4318" t="s">
        <v>112</v>
      </c>
      <c r="AH4318">
        <v>2</v>
      </c>
      <c r="AI4318">
        <v>2</v>
      </c>
      <c r="AJ4318">
        <v>732359</v>
      </c>
      <c r="AL4318" t="s">
        <v>111</v>
      </c>
      <c r="CA4318" t="s">
        <v>103</v>
      </c>
      <c r="CB4318" s="3">
        <v>44174</v>
      </c>
      <c r="CC4318" t="s">
        <v>744</v>
      </c>
      <c r="CE4318" t="s">
        <v>797</v>
      </c>
      <c r="CF4318">
        <v>732359</v>
      </c>
      <c r="CI4318" s="3">
        <v>39151</v>
      </c>
      <c r="CJ4318" t="s">
        <v>798</v>
      </c>
      <c r="CK4318" t="s">
        <v>107</v>
      </c>
      <c r="CN4318" t="s">
        <v>799</v>
      </c>
      <c r="CO4318" t="s">
        <v>754</v>
      </c>
    </row>
    <row r="4319" spans="1:93" x14ac:dyDescent="0.2">
      <c r="A4319">
        <v>175</v>
      </c>
      <c r="D4319" t="s">
        <v>95</v>
      </c>
      <c r="E4319" t="s">
        <v>96</v>
      </c>
      <c r="I4319" t="s">
        <v>97</v>
      </c>
      <c r="K4319" t="s">
        <v>98</v>
      </c>
      <c r="N4319" t="s">
        <v>718</v>
      </c>
      <c r="O4319" t="s">
        <v>749</v>
      </c>
      <c r="Q4319" t="s">
        <v>185</v>
      </c>
      <c r="Z4319">
        <v>509</v>
      </c>
      <c r="AA4319" t="s">
        <v>113</v>
      </c>
      <c r="AH4319">
        <v>3</v>
      </c>
      <c r="AI4319">
        <v>3</v>
      </c>
      <c r="AJ4319">
        <v>732359</v>
      </c>
      <c r="AK4319">
        <v>732359</v>
      </c>
      <c r="AL4319" t="s">
        <v>114</v>
      </c>
      <c r="CA4319" t="s">
        <v>103</v>
      </c>
      <c r="CB4319" s="3">
        <v>44174</v>
      </c>
      <c r="CC4319" t="s">
        <v>744</v>
      </c>
      <c r="CE4319" t="s">
        <v>797</v>
      </c>
      <c r="CF4319">
        <v>732359</v>
      </c>
      <c r="CI4319" s="3">
        <v>39151</v>
      </c>
      <c r="CJ4319" t="s">
        <v>798</v>
      </c>
      <c r="CK4319" t="s">
        <v>107</v>
      </c>
      <c r="CN4319" t="s">
        <v>799</v>
      </c>
      <c r="CO4319" t="s">
        <v>754</v>
      </c>
    </row>
    <row r="4320" spans="1:93" x14ac:dyDescent="0.2">
      <c r="A4320">
        <v>175</v>
      </c>
      <c r="D4320" t="s">
        <v>95</v>
      </c>
      <c r="E4320" t="s">
        <v>96</v>
      </c>
      <c r="I4320" t="s">
        <v>97</v>
      </c>
      <c r="K4320" t="s">
        <v>98</v>
      </c>
      <c r="N4320" t="s">
        <v>718</v>
      </c>
      <c r="O4320" t="s">
        <v>749</v>
      </c>
      <c r="Q4320" t="s">
        <v>185</v>
      </c>
      <c r="Z4320">
        <v>509</v>
      </c>
      <c r="AA4320" t="s">
        <v>115</v>
      </c>
      <c r="AH4320">
        <v>4</v>
      </c>
      <c r="AI4320">
        <v>4</v>
      </c>
      <c r="AJ4320">
        <v>732359</v>
      </c>
      <c r="AL4320" t="s">
        <v>114</v>
      </c>
      <c r="CA4320" t="s">
        <v>103</v>
      </c>
      <c r="CB4320" s="3">
        <v>44174</v>
      </c>
      <c r="CC4320" t="s">
        <v>744</v>
      </c>
      <c r="CE4320" t="s">
        <v>797</v>
      </c>
      <c r="CF4320">
        <v>732359</v>
      </c>
      <c r="CI4320" s="3">
        <v>39151</v>
      </c>
      <c r="CJ4320" t="s">
        <v>798</v>
      </c>
      <c r="CK4320" t="s">
        <v>107</v>
      </c>
      <c r="CN4320" t="s">
        <v>799</v>
      </c>
      <c r="CO4320" t="s">
        <v>754</v>
      </c>
    </row>
    <row r="4321" spans="1:93" x14ac:dyDescent="0.2">
      <c r="A4321">
        <v>175</v>
      </c>
      <c r="D4321" t="s">
        <v>95</v>
      </c>
      <c r="E4321" t="s">
        <v>96</v>
      </c>
      <c r="I4321" t="s">
        <v>97</v>
      </c>
      <c r="K4321" t="s">
        <v>98</v>
      </c>
      <c r="N4321" t="s">
        <v>718</v>
      </c>
      <c r="O4321" t="s">
        <v>749</v>
      </c>
      <c r="Q4321" t="s">
        <v>185</v>
      </c>
      <c r="Z4321">
        <v>509</v>
      </c>
      <c r="AA4321" t="s">
        <v>116</v>
      </c>
      <c r="AH4321">
        <v>5</v>
      </c>
      <c r="AI4321">
        <v>5</v>
      </c>
      <c r="AJ4321">
        <v>732359</v>
      </c>
      <c r="AL4321" t="s">
        <v>114</v>
      </c>
      <c r="CA4321" t="s">
        <v>103</v>
      </c>
      <c r="CB4321" s="3">
        <v>44174</v>
      </c>
      <c r="CC4321" t="s">
        <v>744</v>
      </c>
      <c r="CE4321" t="s">
        <v>797</v>
      </c>
      <c r="CF4321">
        <v>732359</v>
      </c>
      <c r="CI4321" s="3">
        <v>39151</v>
      </c>
      <c r="CJ4321" t="s">
        <v>798</v>
      </c>
      <c r="CK4321" t="s">
        <v>107</v>
      </c>
      <c r="CN4321" t="s">
        <v>799</v>
      </c>
      <c r="CO4321" t="s">
        <v>754</v>
      </c>
    </row>
    <row r="4322" spans="1:93" x14ac:dyDescent="0.2">
      <c r="A4322">
        <v>175</v>
      </c>
      <c r="D4322" t="s">
        <v>95</v>
      </c>
      <c r="E4322" t="s">
        <v>96</v>
      </c>
      <c r="I4322" t="s">
        <v>97</v>
      </c>
      <c r="K4322" t="s">
        <v>98</v>
      </c>
      <c r="N4322" t="s">
        <v>718</v>
      </c>
      <c r="O4322" t="s">
        <v>749</v>
      </c>
      <c r="Q4322" t="s">
        <v>185</v>
      </c>
      <c r="Z4322">
        <v>510</v>
      </c>
      <c r="AA4322" t="s">
        <v>117</v>
      </c>
      <c r="AH4322">
        <v>6</v>
      </c>
      <c r="AI4322">
        <v>6</v>
      </c>
      <c r="AJ4322">
        <v>732359</v>
      </c>
      <c r="AK4322">
        <v>732359</v>
      </c>
      <c r="AL4322" t="s">
        <v>118</v>
      </c>
      <c r="CA4322" t="s">
        <v>103</v>
      </c>
      <c r="CB4322" s="3">
        <v>44174</v>
      </c>
      <c r="CC4322" t="s">
        <v>744</v>
      </c>
      <c r="CE4322" t="s">
        <v>797</v>
      </c>
      <c r="CF4322">
        <v>732359</v>
      </c>
      <c r="CI4322" s="3">
        <v>39151</v>
      </c>
      <c r="CJ4322" t="s">
        <v>798</v>
      </c>
      <c r="CK4322" t="s">
        <v>107</v>
      </c>
      <c r="CN4322" t="s">
        <v>799</v>
      </c>
      <c r="CO4322" t="s">
        <v>754</v>
      </c>
    </row>
    <row r="4323" spans="1:93" x14ac:dyDescent="0.2">
      <c r="A4323">
        <v>175</v>
      </c>
      <c r="D4323" t="s">
        <v>95</v>
      </c>
      <c r="E4323" t="s">
        <v>96</v>
      </c>
      <c r="I4323" t="s">
        <v>97</v>
      </c>
      <c r="K4323" t="s">
        <v>98</v>
      </c>
      <c r="N4323" t="s">
        <v>718</v>
      </c>
      <c r="O4323" t="s">
        <v>749</v>
      </c>
      <c r="Q4323" t="s">
        <v>185</v>
      </c>
      <c r="Z4323">
        <v>510</v>
      </c>
      <c r="AA4323" t="s">
        <v>115</v>
      </c>
      <c r="AH4323">
        <v>7</v>
      </c>
      <c r="AI4323">
        <v>7</v>
      </c>
      <c r="AJ4323">
        <v>732359</v>
      </c>
      <c r="AL4323" t="s">
        <v>118</v>
      </c>
      <c r="CA4323" t="s">
        <v>103</v>
      </c>
      <c r="CB4323" s="3">
        <v>44174</v>
      </c>
      <c r="CC4323" t="s">
        <v>744</v>
      </c>
      <c r="CE4323" t="s">
        <v>797</v>
      </c>
      <c r="CF4323">
        <v>732359</v>
      </c>
      <c r="CI4323" s="3">
        <v>39151</v>
      </c>
      <c r="CJ4323" t="s">
        <v>798</v>
      </c>
      <c r="CK4323" t="s">
        <v>107</v>
      </c>
      <c r="CN4323" t="s">
        <v>799</v>
      </c>
      <c r="CO4323" t="s">
        <v>754</v>
      </c>
    </row>
    <row r="4324" spans="1:93" x14ac:dyDescent="0.2">
      <c r="A4324">
        <v>175</v>
      </c>
      <c r="D4324" t="s">
        <v>95</v>
      </c>
      <c r="E4324" t="s">
        <v>96</v>
      </c>
      <c r="I4324" t="s">
        <v>97</v>
      </c>
      <c r="K4324" t="s">
        <v>98</v>
      </c>
      <c r="N4324" t="s">
        <v>718</v>
      </c>
      <c r="O4324" t="s">
        <v>749</v>
      </c>
      <c r="Q4324" t="s">
        <v>185</v>
      </c>
      <c r="Z4324">
        <v>510</v>
      </c>
      <c r="AA4324" t="s">
        <v>119</v>
      </c>
      <c r="AH4324">
        <v>8</v>
      </c>
      <c r="AI4324">
        <v>8</v>
      </c>
      <c r="AJ4324">
        <v>732359</v>
      </c>
      <c r="AL4324" t="s">
        <v>118</v>
      </c>
      <c r="CA4324" t="s">
        <v>103</v>
      </c>
      <c r="CB4324" s="3">
        <v>44174</v>
      </c>
      <c r="CC4324" t="s">
        <v>744</v>
      </c>
      <c r="CE4324" t="s">
        <v>797</v>
      </c>
      <c r="CF4324">
        <v>732359</v>
      </c>
      <c r="CI4324" s="3">
        <v>39151</v>
      </c>
      <c r="CJ4324" t="s">
        <v>798</v>
      </c>
      <c r="CK4324" t="s">
        <v>107</v>
      </c>
      <c r="CN4324" t="s">
        <v>799</v>
      </c>
      <c r="CO4324" t="s">
        <v>754</v>
      </c>
    </row>
    <row r="4325" spans="1:93" x14ac:dyDescent="0.2">
      <c r="A4325">
        <v>175</v>
      </c>
      <c r="D4325" t="s">
        <v>95</v>
      </c>
      <c r="E4325" t="s">
        <v>96</v>
      </c>
      <c r="I4325" t="s">
        <v>97</v>
      </c>
      <c r="K4325" t="s">
        <v>98</v>
      </c>
      <c r="N4325" t="s">
        <v>718</v>
      </c>
      <c r="O4325" t="s">
        <v>749</v>
      </c>
      <c r="Q4325" t="s">
        <v>185</v>
      </c>
      <c r="Z4325">
        <v>510</v>
      </c>
      <c r="AA4325" t="s">
        <v>120</v>
      </c>
      <c r="AH4325">
        <v>9</v>
      </c>
      <c r="AI4325">
        <v>9</v>
      </c>
      <c r="AJ4325">
        <v>732359</v>
      </c>
      <c r="AL4325" t="s">
        <v>118</v>
      </c>
      <c r="CA4325" t="s">
        <v>103</v>
      </c>
      <c r="CB4325" s="3">
        <v>44174</v>
      </c>
      <c r="CC4325" t="s">
        <v>744</v>
      </c>
      <c r="CE4325" t="s">
        <v>797</v>
      </c>
      <c r="CF4325">
        <v>732359</v>
      </c>
      <c r="CI4325" s="3">
        <v>39151</v>
      </c>
      <c r="CJ4325" t="s">
        <v>798</v>
      </c>
      <c r="CK4325" t="s">
        <v>107</v>
      </c>
      <c r="CN4325" t="s">
        <v>799</v>
      </c>
      <c r="CO4325" t="s">
        <v>754</v>
      </c>
    </row>
    <row r="4326" spans="1:93" x14ac:dyDescent="0.2">
      <c r="A4326">
        <v>175</v>
      </c>
      <c r="D4326" t="s">
        <v>95</v>
      </c>
      <c r="E4326" t="s">
        <v>96</v>
      </c>
      <c r="I4326" t="s">
        <v>97</v>
      </c>
      <c r="K4326" t="s">
        <v>98</v>
      </c>
      <c r="N4326" t="s">
        <v>718</v>
      </c>
      <c r="O4326" t="s">
        <v>749</v>
      </c>
      <c r="Q4326" t="s">
        <v>185</v>
      </c>
      <c r="AM4326">
        <v>520</v>
      </c>
      <c r="AN4326" t="s">
        <v>110</v>
      </c>
      <c r="AO4326" s="3">
        <v>41518</v>
      </c>
      <c r="AP4326" s="3">
        <v>42075</v>
      </c>
      <c r="AQ4326" s="3">
        <v>42131</v>
      </c>
      <c r="AR4326" s="3">
        <v>42534</v>
      </c>
      <c r="AS4326" s="3">
        <v>43082</v>
      </c>
      <c r="AT4326" s="3">
        <v>44323</v>
      </c>
      <c r="AU4326">
        <v>1</v>
      </c>
      <c r="AV4326">
        <v>1</v>
      </c>
      <c r="AW4326">
        <v>732359</v>
      </c>
      <c r="AX4326">
        <v>732359</v>
      </c>
      <c r="AY4326" t="s">
        <v>148</v>
      </c>
      <c r="AZ4326" t="s">
        <v>111</v>
      </c>
      <c r="CA4326" t="s">
        <v>103</v>
      </c>
      <c r="CB4326" s="3">
        <v>44174</v>
      </c>
      <c r="CC4326" t="s">
        <v>744</v>
      </c>
      <c r="CE4326" t="s">
        <v>797</v>
      </c>
      <c r="CF4326">
        <v>732359</v>
      </c>
      <c r="CI4326" s="3">
        <v>39151</v>
      </c>
      <c r="CJ4326" t="s">
        <v>798</v>
      </c>
      <c r="CK4326" t="s">
        <v>107</v>
      </c>
      <c r="CN4326" t="s">
        <v>799</v>
      </c>
      <c r="CO4326" t="s">
        <v>754</v>
      </c>
    </row>
    <row r="4327" spans="1:93" x14ac:dyDescent="0.2">
      <c r="A4327">
        <v>175</v>
      </c>
      <c r="D4327" t="s">
        <v>95</v>
      </c>
      <c r="E4327" t="s">
        <v>96</v>
      </c>
      <c r="I4327" t="s">
        <v>97</v>
      </c>
      <c r="K4327" t="s">
        <v>98</v>
      </c>
      <c r="N4327" t="s">
        <v>718</v>
      </c>
      <c r="O4327" t="s">
        <v>749</v>
      </c>
      <c r="Q4327" t="s">
        <v>185</v>
      </c>
      <c r="AM4327">
        <v>520</v>
      </c>
      <c r="AN4327" t="s">
        <v>112</v>
      </c>
      <c r="AO4327" s="3">
        <v>41969</v>
      </c>
      <c r="AP4327" s="3">
        <v>42534</v>
      </c>
      <c r="AQ4327" s="3">
        <v>42131</v>
      </c>
      <c r="AR4327" s="3">
        <v>42534</v>
      </c>
      <c r="AS4327" s="3">
        <v>44323</v>
      </c>
      <c r="AT4327" s="3">
        <v>44323</v>
      </c>
      <c r="AU4327">
        <v>2</v>
      </c>
      <c r="AV4327">
        <v>2</v>
      </c>
      <c r="AW4327">
        <v>732359</v>
      </c>
      <c r="AY4327" t="s">
        <v>148</v>
      </c>
      <c r="AZ4327" t="s">
        <v>111</v>
      </c>
      <c r="CA4327" t="s">
        <v>103</v>
      </c>
      <c r="CB4327" s="3">
        <v>44174</v>
      </c>
      <c r="CC4327" t="s">
        <v>744</v>
      </c>
      <c r="CE4327" t="s">
        <v>797</v>
      </c>
      <c r="CF4327">
        <v>732359</v>
      </c>
      <c r="CI4327" s="3">
        <v>39151</v>
      </c>
      <c r="CJ4327" t="s">
        <v>798</v>
      </c>
      <c r="CK4327" t="s">
        <v>107</v>
      </c>
      <c r="CN4327" t="s">
        <v>799</v>
      </c>
      <c r="CO4327" t="s">
        <v>754</v>
      </c>
    </row>
    <row r="4328" spans="1:93" x14ac:dyDescent="0.2">
      <c r="A4328">
        <v>175</v>
      </c>
      <c r="D4328" t="s">
        <v>95</v>
      </c>
      <c r="E4328" t="s">
        <v>96</v>
      </c>
      <c r="I4328" t="s">
        <v>97</v>
      </c>
      <c r="K4328" t="s">
        <v>98</v>
      </c>
      <c r="N4328" t="s">
        <v>718</v>
      </c>
      <c r="O4328" t="s">
        <v>749</v>
      </c>
      <c r="Q4328" t="s">
        <v>185</v>
      </c>
      <c r="AM4328">
        <v>521</v>
      </c>
      <c r="AN4328" t="s">
        <v>113</v>
      </c>
      <c r="AO4328" s="3">
        <v>41518</v>
      </c>
      <c r="AP4328" s="3">
        <v>42132</v>
      </c>
      <c r="AQ4328" s="3">
        <v>42534</v>
      </c>
      <c r="AR4328" s="3">
        <v>42534</v>
      </c>
      <c r="AS4328" s="3">
        <v>44323</v>
      </c>
      <c r="AT4328" s="3">
        <v>44323</v>
      </c>
      <c r="AU4328">
        <v>3</v>
      </c>
      <c r="AV4328">
        <v>3</v>
      </c>
      <c r="AW4328">
        <v>732359</v>
      </c>
      <c r="AX4328">
        <v>732359</v>
      </c>
      <c r="AY4328" t="s">
        <v>149</v>
      </c>
      <c r="AZ4328" t="s">
        <v>114</v>
      </c>
      <c r="CA4328" t="s">
        <v>103</v>
      </c>
      <c r="CB4328" s="3">
        <v>44174</v>
      </c>
      <c r="CC4328" t="s">
        <v>744</v>
      </c>
      <c r="CE4328" t="s">
        <v>797</v>
      </c>
      <c r="CF4328">
        <v>732359</v>
      </c>
      <c r="CI4328" s="3">
        <v>39151</v>
      </c>
      <c r="CJ4328" t="s">
        <v>798</v>
      </c>
      <c r="CK4328" t="s">
        <v>107</v>
      </c>
      <c r="CN4328" t="s">
        <v>799</v>
      </c>
      <c r="CO4328" t="s">
        <v>754</v>
      </c>
    </row>
    <row r="4329" spans="1:93" x14ac:dyDescent="0.2">
      <c r="A4329">
        <v>175</v>
      </c>
      <c r="D4329" t="s">
        <v>95</v>
      </c>
      <c r="E4329" t="s">
        <v>96</v>
      </c>
      <c r="I4329" t="s">
        <v>97</v>
      </c>
      <c r="K4329" t="s">
        <v>98</v>
      </c>
      <c r="N4329" t="s">
        <v>718</v>
      </c>
      <c r="O4329" t="s">
        <v>749</v>
      </c>
      <c r="Q4329" t="s">
        <v>185</v>
      </c>
      <c r="AM4329">
        <v>521</v>
      </c>
      <c r="AN4329" t="s">
        <v>115</v>
      </c>
      <c r="AO4329" s="3">
        <v>42075</v>
      </c>
      <c r="AP4329" s="3">
        <v>42132</v>
      </c>
      <c r="AQ4329" s="3">
        <v>42534</v>
      </c>
      <c r="AR4329" s="3">
        <v>42534</v>
      </c>
      <c r="AS4329" s="3">
        <v>43082</v>
      </c>
      <c r="AT4329" s="3">
        <v>44323</v>
      </c>
      <c r="AU4329">
        <v>4</v>
      </c>
      <c r="AV4329">
        <v>4</v>
      </c>
      <c r="AW4329">
        <v>732359</v>
      </c>
      <c r="AY4329" t="s">
        <v>149</v>
      </c>
      <c r="AZ4329" t="s">
        <v>114</v>
      </c>
      <c r="CA4329" t="s">
        <v>103</v>
      </c>
      <c r="CB4329" s="3">
        <v>44174</v>
      </c>
      <c r="CC4329" t="s">
        <v>744</v>
      </c>
      <c r="CE4329" t="s">
        <v>797</v>
      </c>
      <c r="CF4329">
        <v>732359</v>
      </c>
      <c r="CI4329" s="3">
        <v>39151</v>
      </c>
      <c r="CJ4329" t="s">
        <v>798</v>
      </c>
      <c r="CK4329" t="s">
        <v>107</v>
      </c>
      <c r="CN4329" t="s">
        <v>799</v>
      </c>
      <c r="CO4329" t="s">
        <v>754</v>
      </c>
    </row>
    <row r="4330" spans="1:93" x14ac:dyDescent="0.2">
      <c r="A4330">
        <v>175</v>
      </c>
      <c r="D4330" t="s">
        <v>95</v>
      </c>
      <c r="E4330" t="s">
        <v>96</v>
      </c>
      <c r="I4330" t="s">
        <v>97</v>
      </c>
      <c r="K4330" t="s">
        <v>98</v>
      </c>
      <c r="N4330" t="s">
        <v>718</v>
      </c>
      <c r="O4330" t="s">
        <v>749</v>
      </c>
      <c r="Q4330" t="s">
        <v>185</v>
      </c>
      <c r="AM4330">
        <v>521</v>
      </c>
      <c r="AN4330" t="s">
        <v>116</v>
      </c>
      <c r="AO4330" s="3">
        <v>41969</v>
      </c>
      <c r="AP4330" s="3">
        <v>42132</v>
      </c>
      <c r="AQ4330" s="3">
        <v>42534</v>
      </c>
      <c r="AR4330" s="3">
        <v>42534</v>
      </c>
      <c r="AS4330" s="3">
        <v>43082</v>
      </c>
      <c r="AT4330" s="3">
        <v>43082</v>
      </c>
      <c r="AU4330">
        <v>5</v>
      </c>
      <c r="AV4330">
        <v>5</v>
      </c>
      <c r="AW4330">
        <v>732359</v>
      </c>
      <c r="AY4330" t="s">
        <v>149</v>
      </c>
      <c r="AZ4330" t="s">
        <v>114</v>
      </c>
      <c r="CA4330" t="s">
        <v>103</v>
      </c>
      <c r="CB4330" s="3">
        <v>44174</v>
      </c>
      <c r="CC4330" t="s">
        <v>744</v>
      </c>
      <c r="CE4330" t="s">
        <v>797</v>
      </c>
      <c r="CF4330">
        <v>732359</v>
      </c>
      <c r="CI4330" s="3">
        <v>39151</v>
      </c>
      <c r="CJ4330" t="s">
        <v>798</v>
      </c>
      <c r="CK4330" t="s">
        <v>107</v>
      </c>
      <c r="CN4330" t="s">
        <v>799</v>
      </c>
      <c r="CO4330" t="s">
        <v>754</v>
      </c>
    </row>
    <row r="4331" spans="1:93" x14ac:dyDescent="0.2">
      <c r="A4331">
        <v>175</v>
      </c>
      <c r="D4331" t="s">
        <v>95</v>
      </c>
      <c r="E4331" t="s">
        <v>96</v>
      </c>
      <c r="I4331" t="s">
        <v>97</v>
      </c>
      <c r="K4331" t="s">
        <v>98</v>
      </c>
      <c r="N4331" t="s">
        <v>718</v>
      </c>
      <c r="O4331" t="s">
        <v>749</v>
      </c>
      <c r="Q4331" t="s">
        <v>185</v>
      </c>
      <c r="AM4331">
        <v>522</v>
      </c>
      <c r="AN4331" t="s">
        <v>117</v>
      </c>
      <c r="AO4331" s="3">
        <v>41518</v>
      </c>
      <c r="AP4331" s="3">
        <v>42075</v>
      </c>
      <c r="AQ4331" s="3">
        <v>42132</v>
      </c>
      <c r="AR4331" s="3">
        <v>42534</v>
      </c>
      <c r="AS4331" s="3">
        <v>43082</v>
      </c>
      <c r="AT4331" s="3">
        <v>44323</v>
      </c>
      <c r="AU4331">
        <v>6</v>
      </c>
      <c r="AV4331">
        <v>6</v>
      </c>
      <c r="AW4331">
        <v>732359</v>
      </c>
      <c r="AX4331">
        <v>732359</v>
      </c>
      <c r="AY4331" t="s">
        <v>160</v>
      </c>
      <c r="AZ4331" t="s">
        <v>118</v>
      </c>
      <c r="CA4331" t="s">
        <v>103</v>
      </c>
      <c r="CB4331" s="3">
        <v>44174</v>
      </c>
      <c r="CC4331" t="s">
        <v>744</v>
      </c>
      <c r="CE4331" t="s">
        <v>797</v>
      </c>
      <c r="CF4331">
        <v>732359</v>
      </c>
      <c r="CI4331" s="3">
        <v>39151</v>
      </c>
      <c r="CJ4331" t="s">
        <v>798</v>
      </c>
      <c r="CK4331" t="s">
        <v>107</v>
      </c>
      <c r="CN4331" t="s">
        <v>799</v>
      </c>
      <c r="CO4331" t="s">
        <v>754</v>
      </c>
    </row>
    <row r="4332" spans="1:93" x14ac:dyDescent="0.2">
      <c r="A4332">
        <v>175</v>
      </c>
      <c r="D4332" t="s">
        <v>95</v>
      </c>
      <c r="E4332" t="s">
        <v>96</v>
      </c>
      <c r="I4332" t="s">
        <v>97</v>
      </c>
      <c r="K4332" t="s">
        <v>98</v>
      </c>
      <c r="N4332" t="s">
        <v>718</v>
      </c>
      <c r="O4332" t="s">
        <v>749</v>
      </c>
      <c r="Q4332" t="s">
        <v>185</v>
      </c>
      <c r="AM4332">
        <v>522</v>
      </c>
      <c r="AN4332" t="s">
        <v>115</v>
      </c>
      <c r="AO4332" s="3">
        <v>41969</v>
      </c>
      <c r="AP4332" s="3">
        <v>42075</v>
      </c>
      <c r="AQ4332" s="3">
        <v>42132</v>
      </c>
      <c r="AR4332" s="3">
        <v>42534</v>
      </c>
      <c r="AS4332" s="3">
        <v>43082</v>
      </c>
      <c r="AT4332" s="3">
        <v>44323</v>
      </c>
      <c r="AU4332">
        <v>7</v>
      </c>
      <c r="AV4332">
        <v>7</v>
      </c>
      <c r="AW4332">
        <v>732359</v>
      </c>
      <c r="AY4332" t="s">
        <v>160</v>
      </c>
      <c r="AZ4332" t="s">
        <v>118</v>
      </c>
      <c r="CA4332" t="s">
        <v>103</v>
      </c>
      <c r="CB4332" s="3">
        <v>44174</v>
      </c>
      <c r="CC4332" t="s">
        <v>744</v>
      </c>
      <c r="CE4332" t="s">
        <v>797</v>
      </c>
      <c r="CF4332">
        <v>732359</v>
      </c>
      <c r="CI4332" s="3">
        <v>39151</v>
      </c>
      <c r="CJ4332" t="s">
        <v>798</v>
      </c>
      <c r="CK4332" t="s">
        <v>107</v>
      </c>
      <c r="CN4332" t="s">
        <v>799</v>
      </c>
      <c r="CO4332" t="s">
        <v>754</v>
      </c>
    </row>
    <row r="4333" spans="1:93" x14ac:dyDescent="0.2">
      <c r="A4333">
        <v>175</v>
      </c>
      <c r="D4333" t="s">
        <v>95</v>
      </c>
      <c r="E4333" t="s">
        <v>96</v>
      </c>
      <c r="I4333" t="s">
        <v>97</v>
      </c>
      <c r="K4333" t="s">
        <v>98</v>
      </c>
      <c r="N4333" t="s">
        <v>718</v>
      </c>
      <c r="O4333" t="s">
        <v>749</v>
      </c>
      <c r="Q4333" t="s">
        <v>185</v>
      </c>
      <c r="AM4333">
        <v>522</v>
      </c>
      <c r="AN4333" t="s">
        <v>119</v>
      </c>
      <c r="AO4333" s="3">
        <v>42075</v>
      </c>
      <c r="AP4333" s="3">
        <v>42132</v>
      </c>
      <c r="AQ4333" s="3">
        <v>42534</v>
      </c>
      <c r="AR4333" s="3">
        <v>42534</v>
      </c>
      <c r="AS4333" s="3">
        <v>44323</v>
      </c>
      <c r="AT4333" s="3">
        <v>44323</v>
      </c>
      <c r="AU4333">
        <v>8</v>
      </c>
      <c r="AV4333">
        <v>8</v>
      </c>
      <c r="AW4333">
        <v>732359</v>
      </c>
      <c r="AY4333" t="s">
        <v>160</v>
      </c>
      <c r="AZ4333" t="s">
        <v>118</v>
      </c>
      <c r="CA4333" t="s">
        <v>103</v>
      </c>
      <c r="CB4333" s="3">
        <v>44174</v>
      </c>
      <c r="CC4333" t="s">
        <v>744</v>
      </c>
      <c r="CE4333" t="s">
        <v>797</v>
      </c>
      <c r="CF4333">
        <v>732359</v>
      </c>
      <c r="CI4333" s="3">
        <v>39151</v>
      </c>
      <c r="CJ4333" t="s">
        <v>798</v>
      </c>
      <c r="CK4333" t="s">
        <v>107</v>
      </c>
      <c r="CN4333" t="s">
        <v>799</v>
      </c>
      <c r="CO4333" t="s">
        <v>754</v>
      </c>
    </row>
    <row r="4334" spans="1:93" x14ac:dyDescent="0.2">
      <c r="A4334">
        <v>175</v>
      </c>
      <c r="D4334" t="s">
        <v>95</v>
      </c>
      <c r="E4334" t="s">
        <v>96</v>
      </c>
      <c r="I4334" t="s">
        <v>97</v>
      </c>
      <c r="K4334" t="s">
        <v>98</v>
      </c>
      <c r="N4334" t="s">
        <v>718</v>
      </c>
      <c r="O4334" t="s">
        <v>749</v>
      </c>
      <c r="Q4334" t="s">
        <v>185</v>
      </c>
      <c r="AM4334">
        <v>522</v>
      </c>
      <c r="AN4334" t="s">
        <v>120</v>
      </c>
      <c r="AO4334" s="3">
        <v>42075</v>
      </c>
      <c r="AP4334" s="3">
        <v>42131</v>
      </c>
      <c r="AQ4334" s="3">
        <v>42132</v>
      </c>
      <c r="AR4334" s="3">
        <v>42534</v>
      </c>
      <c r="AS4334" s="3">
        <v>44323</v>
      </c>
      <c r="AT4334" s="3">
        <v>44323</v>
      </c>
      <c r="AU4334">
        <v>9</v>
      </c>
      <c r="AV4334">
        <v>9</v>
      </c>
      <c r="AW4334">
        <v>732359</v>
      </c>
      <c r="AY4334" t="s">
        <v>160</v>
      </c>
      <c r="AZ4334" t="s">
        <v>118</v>
      </c>
      <c r="CA4334" t="s">
        <v>103</v>
      </c>
      <c r="CB4334" s="3">
        <v>44174</v>
      </c>
      <c r="CC4334" t="s">
        <v>744</v>
      </c>
      <c r="CE4334" t="s">
        <v>797</v>
      </c>
      <c r="CF4334">
        <v>732359</v>
      </c>
      <c r="CI4334" s="3">
        <v>39151</v>
      </c>
      <c r="CJ4334" t="s">
        <v>798</v>
      </c>
      <c r="CK4334" t="s">
        <v>107</v>
      </c>
      <c r="CN4334" t="s">
        <v>799</v>
      </c>
      <c r="CO4334" t="s">
        <v>754</v>
      </c>
    </row>
    <row r="4335" spans="1:93" x14ac:dyDescent="0.2">
      <c r="A4335">
        <v>175</v>
      </c>
      <c r="D4335" t="s">
        <v>95</v>
      </c>
      <c r="E4335" t="s">
        <v>96</v>
      </c>
      <c r="I4335" t="s">
        <v>97</v>
      </c>
      <c r="K4335" t="s">
        <v>98</v>
      </c>
      <c r="N4335" t="s">
        <v>718</v>
      </c>
      <c r="O4335" t="s">
        <v>749</v>
      </c>
      <c r="Q4335" t="s">
        <v>185</v>
      </c>
      <c r="BE4335" t="s">
        <v>124</v>
      </c>
      <c r="BF4335" t="s">
        <v>125</v>
      </c>
      <c r="BG4335">
        <v>732359</v>
      </c>
      <c r="BH4335">
        <v>732359</v>
      </c>
      <c r="BO4335">
        <v>10</v>
      </c>
      <c r="BP4335">
        <v>10</v>
      </c>
      <c r="BQ4335" t="s">
        <v>126</v>
      </c>
      <c r="CA4335" t="s">
        <v>103</v>
      </c>
      <c r="CB4335" s="3">
        <v>44174</v>
      </c>
      <c r="CC4335" t="s">
        <v>744</v>
      </c>
      <c r="CE4335" t="s">
        <v>797</v>
      </c>
      <c r="CF4335">
        <v>732359</v>
      </c>
      <c r="CI4335" s="3">
        <v>39151</v>
      </c>
      <c r="CJ4335" t="s">
        <v>798</v>
      </c>
      <c r="CK4335" t="s">
        <v>107</v>
      </c>
      <c r="CN4335" t="s">
        <v>799</v>
      </c>
      <c r="CO4335" t="s">
        <v>754</v>
      </c>
    </row>
    <row r="4336" spans="1:93" x14ac:dyDescent="0.2">
      <c r="A4336">
        <v>175</v>
      </c>
      <c r="D4336" t="s">
        <v>95</v>
      </c>
      <c r="E4336" t="s">
        <v>96</v>
      </c>
      <c r="I4336" t="s">
        <v>97</v>
      </c>
      <c r="K4336" t="s">
        <v>98</v>
      </c>
      <c r="N4336" t="s">
        <v>718</v>
      </c>
      <c r="O4336" t="s">
        <v>749</v>
      </c>
      <c r="Q4336" t="s">
        <v>185</v>
      </c>
      <c r="BE4336" t="s">
        <v>127</v>
      </c>
      <c r="BF4336" t="s">
        <v>125</v>
      </c>
      <c r="BG4336">
        <v>732359</v>
      </c>
      <c r="BH4336">
        <v>732359</v>
      </c>
      <c r="BO4336">
        <v>11</v>
      </c>
      <c r="BP4336">
        <v>11</v>
      </c>
      <c r="BQ4336" t="s">
        <v>126</v>
      </c>
      <c r="CA4336" t="s">
        <v>103</v>
      </c>
      <c r="CB4336" s="3">
        <v>44174</v>
      </c>
      <c r="CC4336" t="s">
        <v>744</v>
      </c>
      <c r="CE4336" t="s">
        <v>797</v>
      </c>
      <c r="CF4336">
        <v>732359</v>
      </c>
      <c r="CI4336" s="3">
        <v>39151</v>
      </c>
      <c r="CJ4336" t="s">
        <v>798</v>
      </c>
      <c r="CK4336" t="s">
        <v>107</v>
      </c>
      <c r="CN4336" t="s">
        <v>799</v>
      </c>
      <c r="CO4336" t="s">
        <v>754</v>
      </c>
    </row>
    <row r="4337" spans="1:93" x14ac:dyDescent="0.2">
      <c r="A4337">
        <v>175</v>
      </c>
      <c r="D4337" t="s">
        <v>95</v>
      </c>
      <c r="E4337" t="s">
        <v>96</v>
      </c>
      <c r="I4337" t="s">
        <v>97</v>
      </c>
      <c r="K4337" t="s">
        <v>98</v>
      </c>
      <c r="N4337" t="s">
        <v>718</v>
      </c>
      <c r="O4337" t="s">
        <v>749</v>
      </c>
      <c r="Q4337" t="s">
        <v>185</v>
      </c>
      <c r="BE4337" t="s">
        <v>128</v>
      </c>
      <c r="BF4337" t="s">
        <v>125</v>
      </c>
      <c r="BG4337">
        <v>732359</v>
      </c>
      <c r="BH4337">
        <v>732359</v>
      </c>
      <c r="BO4337">
        <v>12</v>
      </c>
      <c r="BP4337">
        <v>12</v>
      </c>
      <c r="BQ4337" t="s">
        <v>126</v>
      </c>
      <c r="CA4337" t="s">
        <v>103</v>
      </c>
      <c r="CB4337" s="3">
        <v>44174</v>
      </c>
      <c r="CC4337" t="s">
        <v>744</v>
      </c>
      <c r="CE4337" t="s">
        <v>797</v>
      </c>
      <c r="CF4337">
        <v>732359</v>
      </c>
      <c r="CI4337" s="3">
        <v>39151</v>
      </c>
      <c r="CJ4337" t="s">
        <v>798</v>
      </c>
      <c r="CK4337" t="s">
        <v>107</v>
      </c>
      <c r="CN4337" t="s">
        <v>799</v>
      </c>
      <c r="CO4337" t="s">
        <v>754</v>
      </c>
    </row>
    <row r="4338" spans="1:93" x14ac:dyDescent="0.2">
      <c r="A4338">
        <v>175</v>
      </c>
      <c r="D4338" t="s">
        <v>95</v>
      </c>
      <c r="E4338" t="s">
        <v>96</v>
      </c>
      <c r="I4338" t="s">
        <v>97</v>
      </c>
      <c r="K4338" t="s">
        <v>98</v>
      </c>
      <c r="N4338" t="s">
        <v>718</v>
      </c>
      <c r="O4338" t="s">
        <v>749</v>
      </c>
      <c r="Q4338" t="s">
        <v>185</v>
      </c>
      <c r="BE4338" t="s">
        <v>129</v>
      </c>
      <c r="BF4338" t="s">
        <v>125</v>
      </c>
      <c r="BG4338">
        <v>732359</v>
      </c>
      <c r="BH4338">
        <v>732359</v>
      </c>
      <c r="BO4338">
        <v>13</v>
      </c>
      <c r="BP4338">
        <v>13</v>
      </c>
      <c r="BQ4338" t="s">
        <v>126</v>
      </c>
      <c r="CA4338" t="s">
        <v>103</v>
      </c>
      <c r="CB4338" s="3">
        <v>44174</v>
      </c>
      <c r="CC4338" t="s">
        <v>744</v>
      </c>
      <c r="CE4338" t="s">
        <v>797</v>
      </c>
      <c r="CF4338">
        <v>732359</v>
      </c>
      <c r="CI4338" s="3">
        <v>39151</v>
      </c>
      <c r="CJ4338" t="s">
        <v>798</v>
      </c>
      <c r="CK4338" t="s">
        <v>107</v>
      </c>
      <c r="CN4338" t="s">
        <v>799</v>
      </c>
      <c r="CO4338" t="s">
        <v>754</v>
      </c>
    </row>
    <row r="4339" spans="1:93" x14ac:dyDescent="0.2">
      <c r="A4339">
        <v>175</v>
      </c>
      <c r="D4339" t="s">
        <v>95</v>
      </c>
      <c r="E4339" t="s">
        <v>96</v>
      </c>
      <c r="I4339" t="s">
        <v>97</v>
      </c>
      <c r="K4339" t="s">
        <v>98</v>
      </c>
      <c r="N4339" t="s">
        <v>718</v>
      </c>
      <c r="O4339" t="s">
        <v>749</v>
      </c>
      <c r="Q4339" t="s">
        <v>185</v>
      </c>
      <c r="CA4339" t="s">
        <v>103</v>
      </c>
      <c r="CB4339" s="3">
        <v>44174</v>
      </c>
      <c r="CC4339" t="s">
        <v>744</v>
      </c>
      <c r="CE4339" t="s">
        <v>797</v>
      </c>
      <c r="CF4339">
        <v>732359</v>
      </c>
      <c r="CI4339" s="3">
        <v>39151</v>
      </c>
      <c r="CJ4339" t="s">
        <v>798</v>
      </c>
      <c r="CK4339" t="s">
        <v>107</v>
      </c>
      <c r="CN4339" t="s">
        <v>799</v>
      </c>
      <c r="CO4339" t="s">
        <v>754</v>
      </c>
    </row>
    <row r="4340" spans="1:93" x14ac:dyDescent="0.2">
      <c r="A4340">
        <v>175</v>
      </c>
      <c r="D4340" t="s">
        <v>95</v>
      </c>
      <c r="E4340" t="s">
        <v>96</v>
      </c>
      <c r="I4340" t="s">
        <v>97</v>
      </c>
      <c r="K4340" t="s">
        <v>98</v>
      </c>
      <c r="N4340" t="s">
        <v>718</v>
      </c>
      <c r="O4340" t="s">
        <v>749</v>
      </c>
      <c r="Q4340" t="s">
        <v>185</v>
      </c>
      <c r="CA4340" t="s">
        <v>103</v>
      </c>
      <c r="CB4340" s="3">
        <v>44174</v>
      </c>
      <c r="CC4340" t="s">
        <v>744</v>
      </c>
      <c r="CE4340" t="s">
        <v>797</v>
      </c>
      <c r="CF4340">
        <v>732359</v>
      </c>
      <c r="CI4340" s="3">
        <v>39151</v>
      </c>
      <c r="CJ4340" t="s">
        <v>798</v>
      </c>
      <c r="CK4340" t="s">
        <v>107</v>
      </c>
      <c r="CN4340" t="s">
        <v>799</v>
      </c>
      <c r="CO4340" t="s">
        <v>754</v>
      </c>
    </row>
    <row r="4341" spans="1:93" x14ac:dyDescent="0.2">
      <c r="A4341">
        <v>176</v>
      </c>
      <c r="D4341" t="s">
        <v>95</v>
      </c>
      <c r="E4341" t="s">
        <v>96</v>
      </c>
      <c r="I4341" t="s">
        <v>97</v>
      </c>
      <c r="K4341" t="s">
        <v>98</v>
      </c>
      <c r="N4341" t="s">
        <v>718</v>
      </c>
      <c r="O4341" t="s">
        <v>734</v>
      </c>
      <c r="Q4341" t="s">
        <v>185</v>
      </c>
      <c r="R4341" t="s">
        <v>101</v>
      </c>
      <c r="CA4341" t="s">
        <v>103</v>
      </c>
      <c r="CB4341" s="3">
        <v>44167</v>
      </c>
      <c r="CC4341" t="s">
        <v>800</v>
      </c>
      <c r="CE4341" t="s">
        <v>801</v>
      </c>
      <c r="CF4341">
        <v>732134</v>
      </c>
      <c r="CG4341">
        <v>732134</v>
      </c>
      <c r="CI4341" s="3">
        <v>39373</v>
      </c>
      <c r="CJ4341" t="s">
        <v>802</v>
      </c>
      <c r="CK4341" t="s">
        <v>107</v>
      </c>
      <c r="CN4341" t="s">
        <v>803</v>
      </c>
      <c r="CO4341" t="s">
        <v>738</v>
      </c>
    </row>
    <row r="4342" spans="1:93" x14ac:dyDescent="0.2">
      <c r="A4342">
        <v>176</v>
      </c>
      <c r="D4342" t="s">
        <v>95</v>
      </c>
      <c r="E4342" t="s">
        <v>96</v>
      </c>
      <c r="I4342" t="s">
        <v>97</v>
      </c>
      <c r="K4342" t="s">
        <v>98</v>
      </c>
      <c r="N4342" t="s">
        <v>718</v>
      </c>
      <c r="O4342" t="s">
        <v>734</v>
      </c>
      <c r="Q4342" t="s">
        <v>185</v>
      </c>
      <c r="R4342" t="s">
        <v>101</v>
      </c>
      <c r="Z4342">
        <v>511</v>
      </c>
      <c r="AA4342" t="s">
        <v>110</v>
      </c>
      <c r="AH4342">
        <v>1</v>
      </c>
      <c r="AI4342">
        <v>1</v>
      </c>
      <c r="AJ4342">
        <v>732134</v>
      </c>
      <c r="AK4342">
        <v>732134</v>
      </c>
      <c r="AL4342" t="s">
        <v>111</v>
      </c>
      <c r="CA4342" t="s">
        <v>103</v>
      </c>
      <c r="CB4342" s="3">
        <v>44167</v>
      </c>
      <c r="CC4342" t="s">
        <v>800</v>
      </c>
      <c r="CE4342" t="s">
        <v>801</v>
      </c>
      <c r="CF4342">
        <v>732134</v>
      </c>
      <c r="CI4342" s="3">
        <v>39373</v>
      </c>
      <c r="CJ4342" t="s">
        <v>802</v>
      </c>
      <c r="CK4342" t="s">
        <v>107</v>
      </c>
      <c r="CN4342" t="s">
        <v>803</v>
      </c>
      <c r="CO4342" t="s">
        <v>738</v>
      </c>
    </row>
    <row r="4343" spans="1:93" x14ac:dyDescent="0.2">
      <c r="A4343">
        <v>176</v>
      </c>
      <c r="D4343" t="s">
        <v>95</v>
      </c>
      <c r="E4343" t="s">
        <v>96</v>
      </c>
      <c r="I4343" t="s">
        <v>97</v>
      </c>
      <c r="K4343" t="s">
        <v>98</v>
      </c>
      <c r="N4343" t="s">
        <v>718</v>
      </c>
      <c r="O4343" t="s">
        <v>734</v>
      </c>
      <c r="Q4343" t="s">
        <v>185</v>
      </c>
      <c r="R4343" t="s">
        <v>101</v>
      </c>
      <c r="Z4343">
        <v>511</v>
      </c>
      <c r="AA4343" t="s">
        <v>112</v>
      </c>
      <c r="AH4343">
        <v>2</v>
      </c>
      <c r="AI4343">
        <v>2</v>
      </c>
      <c r="AJ4343">
        <v>732134</v>
      </c>
      <c r="AL4343" t="s">
        <v>111</v>
      </c>
      <c r="CA4343" t="s">
        <v>103</v>
      </c>
      <c r="CB4343" s="3">
        <v>44167</v>
      </c>
      <c r="CC4343" t="s">
        <v>800</v>
      </c>
      <c r="CE4343" t="s">
        <v>801</v>
      </c>
      <c r="CF4343">
        <v>732134</v>
      </c>
      <c r="CI4343" s="3">
        <v>39373</v>
      </c>
      <c r="CJ4343" t="s">
        <v>802</v>
      </c>
      <c r="CK4343" t="s">
        <v>107</v>
      </c>
      <c r="CN4343" t="s">
        <v>803</v>
      </c>
      <c r="CO4343" t="s">
        <v>738</v>
      </c>
    </row>
    <row r="4344" spans="1:93" x14ac:dyDescent="0.2">
      <c r="A4344">
        <v>176</v>
      </c>
      <c r="D4344" t="s">
        <v>95</v>
      </c>
      <c r="E4344" t="s">
        <v>96</v>
      </c>
      <c r="I4344" t="s">
        <v>97</v>
      </c>
      <c r="K4344" t="s">
        <v>98</v>
      </c>
      <c r="N4344" t="s">
        <v>718</v>
      </c>
      <c r="O4344" t="s">
        <v>734</v>
      </c>
      <c r="Q4344" t="s">
        <v>185</v>
      </c>
      <c r="R4344" t="s">
        <v>101</v>
      </c>
      <c r="Z4344">
        <v>512</v>
      </c>
      <c r="AA4344" t="s">
        <v>113</v>
      </c>
      <c r="AH4344">
        <v>3</v>
      </c>
      <c r="AI4344">
        <v>3</v>
      </c>
      <c r="AJ4344">
        <v>732134</v>
      </c>
      <c r="AK4344">
        <v>732134</v>
      </c>
      <c r="AL4344" t="s">
        <v>114</v>
      </c>
      <c r="CA4344" t="s">
        <v>103</v>
      </c>
      <c r="CB4344" s="3">
        <v>44167</v>
      </c>
      <c r="CC4344" t="s">
        <v>800</v>
      </c>
      <c r="CE4344" t="s">
        <v>801</v>
      </c>
      <c r="CF4344">
        <v>732134</v>
      </c>
      <c r="CI4344" s="3">
        <v>39373</v>
      </c>
      <c r="CJ4344" t="s">
        <v>802</v>
      </c>
      <c r="CK4344" t="s">
        <v>107</v>
      </c>
      <c r="CN4344" t="s">
        <v>803</v>
      </c>
      <c r="CO4344" t="s">
        <v>738</v>
      </c>
    </row>
    <row r="4345" spans="1:93" x14ac:dyDescent="0.2">
      <c r="A4345">
        <v>176</v>
      </c>
      <c r="D4345" t="s">
        <v>95</v>
      </c>
      <c r="E4345" t="s">
        <v>96</v>
      </c>
      <c r="I4345" t="s">
        <v>97</v>
      </c>
      <c r="K4345" t="s">
        <v>98</v>
      </c>
      <c r="N4345" t="s">
        <v>718</v>
      </c>
      <c r="O4345" t="s">
        <v>734</v>
      </c>
      <c r="Q4345" t="s">
        <v>185</v>
      </c>
      <c r="R4345" t="s">
        <v>101</v>
      </c>
      <c r="Z4345">
        <v>512</v>
      </c>
      <c r="AA4345" t="s">
        <v>115</v>
      </c>
      <c r="AH4345">
        <v>4</v>
      </c>
      <c r="AI4345">
        <v>4</v>
      </c>
      <c r="AJ4345">
        <v>732134</v>
      </c>
      <c r="AL4345" t="s">
        <v>114</v>
      </c>
      <c r="CA4345" t="s">
        <v>103</v>
      </c>
      <c r="CB4345" s="3">
        <v>44167</v>
      </c>
      <c r="CC4345" t="s">
        <v>800</v>
      </c>
      <c r="CE4345" t="s">
        <v>801</v>
      </c>
      <c r="CF4345">
        <v>732134</v>
      </c>
      <c r="CI4345" s="3">
        <v>39373</v>
      </c>
      <c r="CJ4345" t="s">
        <v>802</v>
      </c>
      <c r="CK4345" t="s">
        <v>107</v>
      </c>
      <c r="CN4345" t="s">
        <v>803</v>
      </c>
      <c r="CO4345" t="s">
        <v>738</v>
      </c>
    </row>
    <row r="4346" spans="1:93" x14ac:dyDescent="0.2">
      <c r="A4346">
        <v>176</v>
      </c>
      <c r="D4346" t="s">
        <v>95</v>
      </c>
      <c r="E4346" t="s">
        <v>96</v>
      </c>
      <c r="I4346" t="s">
        <v>97</v>
      </c>
      <c r="K4346" t="s">
        <v>98</v>
      </c>
      <c r="N4346" t="s">
        <v>718</v>
      </c>
      <c r="O4346" t="s">
        <v>734</v>
      </c>
      <c r="Q4346" t="s">
        <v>185</v>
      </c>
      <c r="R4346" t="s">
        <v>101</v>
      </c>
      <c r="Z4346">
        <v>512</v>
      </c>
      <c r="AA4346" t="s">
        <v>116</v>
      </c>
      <c r="AH4346">
        <v>5</v>
      </c>
      <c r="AI4346">
        <v>5</v>
      </c>
      <c r="AJ4346">
        <v>732134</v>
      </c>
      <c r="AL4346" t="s">
        <v>114</v>
      </c>
      <c r="CA4346" t="s">
        <v>103</v>
      </c>
      <c r="CB4346" s="3">
        <v>44167</v>
      </c>
      <c r="CC4346" t="s">
        <v>800</v>
      </c>
      <c r="CE4346" t="s">
        <v>801</v>
      </c>
      <c r="CF4346">
        <v>732134</v>
      </c>
      <c r="CI4346" s="3">
        <v>39373</v>
      </c>
      <c r="CJ4346" t="s">
        <v>802</v>
      </c>
      <c r="CK4346" t="s">
        <v>107</v>
      </c>
      <c r="CN4346" t="s">
        <v>803</v>
      </c>
      <c r="CO4346" t="s">
        <v>738</v>
      </c>
    </row>
    <row r="4347" spans="1:93" x14ac:dyDescent="0.2">
      <c r="A4347">
        <v>176</v>
      </c>
      <c r="D4347" t="s">
        <v>95</v>
      </c>
      <c r="E4347" t="s">
        <v>96</v>
      </c>
      <c r="I4347" t="s">
        <v>97</v>
      </c>
      <c r="K4347" t="s">
        <v>98</v>
      </c>
      <c r="N4347" t="s">
        <v>718</v>
      </c>
      <c r="O4347" t="s">
        <v>734</v>
      </c>
      <c r="Q4347" t="s">
        <v>185</v>
      </c>
      <c r="R4347" t="s">
        <v>101</v>
      </c>
      <c r="Z4347">
        <v>513</v>
      </c>
      <c r="AA4347" t="s">
        <v>117</v>
      </c>
      <c r="AH4347">
        <v>6</v>
      </c>
      <c r="AI4347">
        <v>6</v>
      </c>
      <c r="AJ4347">
        <v>732134</v>
      </c>
      <c r="AK4347">
        <v>732134</v>
      </c>
      <c r="AL4347" t="s">
        <v>118</v>
      </c>
      <c r="CA4347" t="s">
        <v>103</v>
      </c>
      <c r="CB4347" s="3">
        <v>44167</v>
      </c>
      <c r="CC4347" t="s">
        <v>800</v>
      </c>
      <c r="CE4347" t="s">
        <v>801</v>
      </c>
      <c r="CF4347">
        <v>732134</v>
      </c>
      <c r="CI4347" s="3">
        <v>39373</v>
      </c>
      <c r="CJ4347" t="s">
        <v>802</v>
      </c>
      <c r="CK4347" t="s">
        <v>107</v>
      </c>
      <c r="CN4347" t="s">
        <v>803</v>
      </c>
      <c r="CO4347" t="s">
        <v>738</v>
      </c>
    </row>
    <row r="4348" spans="1:93" x14ac:dyDescent="0.2">
      <c r="A4348">
        <v>176</v>
      </c>
      <c r="D4348" t="s">
        <v>95</v>
      </c>
      <c r="E4348" t="s">
        <v>96</v>
      </c>
      <c r="I4348" t="s">
        <v>97</v>
      </c>
      <c r="K4348" t="s">
        <v>98</v>
      </c>
      <c r="N4348" t="s">
        <v>718</v>
      </c>
      <c r="O4348" t="s">
        <v>734</v>
      </c>
      <c r="Q4348" t="s">
        <v>185</v>
      </c>
      <c r="R4348" t="s">
        <v>101</v>
      </c>
      <c r="Z4348">
        <v>513</v>
      </c>
      <c r="AA4348" t="s">
        <v>115</v>
      </c>
      <c r="AH4348">
        <v>7</v>
      </c>
      <c r="AI4348">
        <v>7</v>
      </c>
      <c r="AJ4348">
        <v>732134</v>
      </c>
      <c r="AL4348" t="s">
        <v>118</v>
      </c>
      <c r="CA4348" t="s">
        <v>103</v>
      </c>
      <c r="CB4348" s="3">
        <v>44167</v>
      </c>
      <c r="CC4348" t="s">
        <v>800</v>
      </c>
      <c r="CE4348" t="s">
        <v>801</v>
      </c>
      <c r="CF4348">
        <v>732134</v>
      </c>
      <c r="CI4348" s="3">
        <v>39373</v>
      </c>
      <c r="CJ4348" t="s">
        <v>802</v>
      </c>
      <c r="CK4348" t="s">
        <v>107</v>
      </c>
      <c r="CN4348" t="s">
        <v>803</v>
      </c>
      <c r="CO4348" t="s">
        <v>738</v>
      </c>
    </row>
    <row r="4349" spans="1:93" x14ac:dyDescent="0.2">
      <c r="A4349">
        <v>176</v>
      </c>
      <c r="D4349" t="s">
        <v>95</v>
      </c>
      <c r="E4349" t="s">
        <v>96</v>
      </c>
      <c r="I4349" t="s">
        <v>97</v>
      </c>
      <c r="K4349" t="s">
        <v>98</v>
      </c>
      <c r="N4349" t="s">
        <v>718</v>
      </c>
      <c r="O4349" t="s">
        <v>734</v>
      </c>
      <c r="Q4349" t="s">
        <v>185</v>
      </c>
      <c r="R4349" t="s">
        <v>101</v>
      </c>
      <c r="Z4349">
        <v>513</v>
      </c>
      <c r="AA4349" t="s">
        <v>119</v>
      </c>
      <c r="AH4349">
        <v>8</v>
      </c>
      <c r="AI4349">
        <v>8</v>
      </c>
      <c r="AJ4349">
        <v>732134</v>
      </c>
      <c r="AL4349" t="s">
        <v>118</v>
      </c>
      <c r="CA4349" t="s">
        <v>103</v>
      </c>
      <c r="CB4349" s="3">
        <v>44167</v>
      </c>
      <c r="CC4349" t="s">
        <v>800</v>
      </c>
      <c r="CE4349" t="s">
        <v>801</v>
      </c>
      <c r="CF4349">
        <v>732134</v>
      </c>
      <c r="CI4349" s="3">
        <v>39373</v>
      </c>
      <c r="CJ4349" t="s">
        <v>802</v>
      </c>
      <c r="CK4349" t="s">
        <v>107</v>
      </c>
      <c r="CN4349" t="s">
        <v>803</v>
      </c>
      <c r="CO4349" t="s">
        <v>738</v>
      </c>
    </row>
    <row r="4350" spans="1:93" x14ac:dyDescent="0.2">
      <c r="A4350">
        <v>176</v>
      </c>
      <c r="D4350" t="s">
        <v>95</v>
      </c>
      <c r="E4350" t="s">
        <v>96</v>
      </c>
      <c r="I4350" t="s">
        <v>97</v>
      </c>
      <c r="K4350" t="s">
        <v>98</v>
      </c>
      <c r="N4350" t="s">
        <v>718</v>
      </c>
      <c r="O4350" t="s">
        <v>734</v>
      </c>
      <c r="Q4350" t="s">
        <v>185</v>
      </c>
      <c r="R4350" t="s">
        <v>101</v>
      </c>
      <c r="Z4350">
        <v>513</v>
      </c>
      <c r="AA4350" t="s">
        <v>120</v>
      </c>
      <c r="AH4350">
        <v>9</v>
      </c>
      <c r="AI4350">
        <v>9</v>
      </c>
      <c r="AJ4350">
        <v>732134</v>
      </c>
      <c r="AL4350" t="s">
        <v>118</v>
      </c>
      <c r="CA4350" t="s">
        <v>103</v>
      </c>
      <c r="CB4350" s="3">
        <v>44167</v>
      </c>
      <c r="CC4350" t="s">
        <v>800</v>
      </c>
      <c r="CE4350" t="s">
        <v>801</v>
      </c>
      <c r="CF4350">
        <v>732134</v>
      </c>
      <c r="CI4350" s="3">
        <v>39373</v>
      </c>
      <c r="CJ4350" t="s">
        <v>802</v>
      </c>
      <c r="CK4350" t="s">
        <v>107</v>
      </c>
      <c r="CN4350" t="s">
        <v>803</v>
      </c>
      <c r="CO4350" t="s">
        <v>738</v>
      </c>
    </row>
    <row r="4351" spans="1:93" x14ac:dyDescent="0.2">
      <c r="A4351">
        <v>176</v>
      </c>
      <c r="D4351" t="s">
        <v>95</v>
      </c>
      <c r="E4351" t="s">
        <v>96</v>
      </c>
      <c r="I4351" t="s">
        <v>97</v>
      </c>
      <c r="K4351" t="s">
        <v>98</v>
      </c>
      <c r="N4351" t="s">
        <v>718</v>
      </c>
      <c r="O4351" t="s">
        <v>734</v>
      </c>
      <c r="Q4351" t="s">
        <v>185</v>
      </c>
      <c r="R4351" t="s">
        <v>101</v>
      </c>
      <c r="AM4351">
        <v>523</v>
      </c>
      <c r="AN4351" t="s">
        <v>110</v>
      </c>
      <c r="AO4351" s="3">
        <v>41518</v>
      </c>
      <c r="AP4351" s="3">
        <v>41518</v>
      </c>
      <c r="AQ4351" s="3">
        <v>42373</v>
      </c>
      <c r="AR4351" s="3">
        <v>42507</v>
      </c>
      <c r="AS4351" s="3">
        <v>43214</v>
      </c>
      <c r="AU4351">
        <v>1</v>
      </c>
      <c r="AV4351">
        <v>1</v>
      </c>
      <c r="AW4351">
        <v>732134</v>
      </c>
      <c r="AX4351">
        <v>732134</v>
      </c>
      <c r="AY4351" t="s">
        <v>121</v>
      </c>
      <c r="AZ4351" t="s">
        <v>111</v>
      </c>
      <c r="CA4351" t="s">
        <v>103</v>
      </c>
      <c r="CB4351" s="3">
        <v>44167</v>
      </c>
      <c r="CC4351" t="s">
        <v>800</v>
      </c>
      <c r="CE4351" t="s">
        <v>801</v>
      </c>
      <c r="CF4351">
        <v>732134</v>
      </c>
      <c r="CI4351" s="3">
        <v>39373</v>
      </c>
      <c r="CJ4351" t="s">
        <v>802</v>
      </c>
      <c r="CK4351" t="s">
        <v>107</v>
      </c>
      <c r="CN4351" t="s">
        <v>803</v>
      </c>
      <c r="CO4351" t="s">
        <v>738</v>
      </c>
    </row>
    <row r="4352" spans="1:93" x14ac:dyDescent="0.2">
      <c r="A4352">
        <v>176</v>
      </c>
      <c r="D4352" t="s">
        <v>95</v>
      </c>
      <c r="E4352" t="s">
        <v>96</v>
      </c>
      <c r="I4352" t="s">
        <v>97</v>
      </c>
      <c r="K4352" t="s">
        <v>98</v>
      </c>
      <c r="N4352" t="s">
        <v>718</v>
      </c>
      <c r="O4352" t="s">
        <v>734</v>
      </c>
      <c r="Q4352" t="s">
        <v>185</v>
      </c>
      <c r="R4352" t="s">
        <v>101</v>
      </c>
      <c r="AM4352">
        <v>523</v>
      </c>
      <c r="AN4352" t="s">
        <v>112</v>
      </c>
      <c r="AO4352" s="3">
        <v>41518</v>
      </c>
      <c r="AP4352" s="3">
        <v>41914</v>
      </c>
      <c r="AQ4352" s="3">
        <v>42373</v>
      </c>
      <c r="AR4352" s="3">
        <v>42507</v>
      </c>
      <c r="AU4352">
        <v>2</v>
      </c>
      <c r="AV4352">
        <v>2</v>
      </c>
      <c r="AW4352">
        <v>732134</v>
      </c>
      <c r="AY4352" t="s">
        <v>121</v>
      </c>
      <c r="AZ4352" t="s">
        <v>111</v>
      </c>
      <c r="CA4352" t="s">
        <v>103</v>
      </c>
      <c r="CB4352" s="3">
        <v>44167</v>
      </c>
      <c r="CC4352" t="s">
        <v>800</v>
      </c>
      <c r="CE4352" t="s">
        <v>801</v>
      </c>
      <c r="CF4352">
        <v>732134</v>
      </c>
      <c r="CI4352" s="3">
        <v>39373</v>
      </c>
      <c r="CJ4352" t="s">
        <v>802</v>
      </c>
      <c r="CK4352" t="s">
        <v>107</v>
      </c>
      <c r="CN4352" t="s">
        <v>803</v>
      </c>
      <c r="CO4352" t="s">
        <v>738</v>
      </c>
    </row>
    <row r="4353" spans="1:93" x14ac:dyDescent="0.2">
      <c r="A4353">
        <v>176</v>
      </c>
      <c r="D4353" t="s">
        <v>95</v>
      </c>
      <c r="E4353" t="s">
        <v>96</v>
      </c>
      <c r="I4353" t="s">
        <v>97</v>
      </c>
      <c r="K4353" t="s">
        <v>98</v>
      </c>
      <c r="N4353" t="s">
        <v>718</v>
      </c>
      <c r="O4353" t="s">
        <v>734</v>
      </c>
      <c r="Q4353" t="s">
        <v>185</v>
      </c>
      <c r="R4353" t="s">
        <v>101</v>
      </c>
      <c r="AM4353">
        <v>524</v>
      </c>
      <c r="AN4353" t="s">
        <v>113</v>
      </c>
      <c r="AO4353" s="3">
        <v>41518</v>
      </c>
      <c r="AP4353" s="3">
        <v>41518</v>
      </c>
      <c r="AQ4353" s="3">
        <v>42373</v>
      </c>
      <c r="AR4353" s="3">
        <v>43214</v>
      </c>
      <c r="AU4353">
        <v>3</v>
      </c>
      <c r="AV4353">
        <v>3</v>
      </c>
      <c r="AW4353">
        <v>732134</v>
      </c>
      <c r="AX4353">
        <v>732134</v>
      </c>
      <c r="AY4353" t="s">
        <v>142</v>
      </c>
      <c r="AZ4353" t="s">
        <v>114</v>
      </c>
      <c r="CA4353" t="s">
        <v>103</v>
      </c>
      <c r="CB4353" s="3">
        <v>44167</v>
      </c>
      <c r="CC4353" t="s">
        <v>800</v>
      </c>
      <c r="CE4353" t="s">
        <v>801</v>
      </c>
      <c r="CF4353">
        <v>732134</v>
      </c>
      <c r="CI4353" s="3">
        <v>39373</v>
      </c>
      <c r="CJ4353" t="s">
        <v>802</v>
      </c>
      <c r="CK4353" t="s">
        <v>107</v>
      </c>
      <c r="CN4353" t="s">
        <v>803</v>
      </c>
      <c r="CO4353" t="s">
        <v>738</v>
      </c>
    </row>
    <row r="4354" spans="1:93" x14ac:dyDescent="0.2">
      <c r="A4354">
        <v>176</v>
      </c>
      <c r="D4354" t="s">
        <v>95</v>
      </c>
      <c r="E4354" t="s">
        <v>96</v>
      </c>
      <c r="I4354" t="s">
        <v>97</v>
      </c>
      <c r="K4354" t="s">
        <v>98</v>
      </c>
      <c r="N4354" t="s">
        <v>718</v>
      </c>
      <c r="O4354" t="s">
        <v>734</v>
      </c>
      <c r="Q4354" t="s">
        <v>185</v>
      </c>
      <c r="R4354" t="s">
        <v>101</v>
      </c>
      <c r="AM4354">
        <v>524</v>
      </c>
      <c r="AN4354" t="s">
        <v>115</v>
      </c>
      <c r="AO4354" s="3">
        <v>41518</v>
      </c>
      <c r="AP4354" s="3">
        <v>42373</v>
      </c>
      <c r="AQ4354" s="3">
        <v>42507</v>
      </c>
      <c r="AR4354" s="3">
        <v>42901</v>
      </c>
      <c r="AU4354">
        <v>4</v>
      </c>
      <c r="AV4354">
        <v>4</v>
      </c>
      <c r="AW4354">
        <v>732134</v>
      </c>
      <c r="AY4354" t="s">
        <v>142</v>
      </c>
      <c r="AZ4354" t="s">
        <v>114</v>
      </c>
      <c r="CA4354" t="s">
        <v>103</v>
      </c>
      <c r="CB4354" s="3">
        <v>44167</v>
      </c>
      <c r="CC4354" t="s">
        <v>800</v>
      </c>
      <c r="CE4354" t="s">
        <v>801</v>
      </c>
      <c r="CF4354">
        <v>732134</v>
      </c>
      <c r="CI4354" s="3">
        <v>39373</v>
      </c>
      <c r="CJ4354" t="s">
        <v>802</v>
      </c>
      <c r="CK4354" t="s">
        <v>107</v>
      </c>
      <c r="CN4354" t="s">
        <v>803</v>
      </c>
      <c r="CO4354" t="s">
        <v>738</v>
      </c>
    </row>
    <row r="4355" spans="1:93" x14ac:dyDescent="0.2">
      <c r="A4355">
        <v>176</v>
      </c>
      <c r="D4355" t="s">
        <v>95</v>
      </c>
      <c r="E4355" t="s">
        <v>96</v>
      </c>
      <c r="I4355" t="s">
        <v>97</v>
      </c>
      <c r="K4355" t="s">
        <v>98</v>
      </c>
      <c r="N4355" t="s">
        <v>718</v>
      </c>
      <c r="O4355" t="s">
        <v>734</v>
      </c>
      <c r="Q4355" t="s">
        <v>185</v>
      </c>
      <c r="R4355" t="s">
        <v>101</v>
      </c>
      <c r="AM4355">
        <v>524</v>
      </c>
      <c r="AN4355" t="s">
        <v>116</v>
      </c>
      <c r="AO4355" s="3">
        <v>41518</v>
      </c>
      <c r="AP4355" s="3">
        <v>42373</v>
      </c>
      <c r="AQ4355" s="3">
        <v>42507</v>
      </c>
      <c r="AR4355" s="3">
        <v>43214</v>
      </c>
      <c r="AS4355" s="3">
        <v>44210</v>
      </c>
      <c r="AU4355">
        <v>5</v>
      </c>
      <c r="AV4355">
        <v>5</v>
      </c>
      <c r="AW4355">
        <v>732134</v>
      </c>
      <c r="AY4355" t="s">
        <v>142</v>
      </c>
      <c r="AZ4355" t="s">
        <v>114</v>
      </c>
      <c r="CA4355" t="s">
        <v>103</v>
      </c>
      <c r="CB4355" s="3">
        <v>44167</v>
      </c>
      <c r="CC4355" t="s">
        <v>800</v>
      </c>
      <c r="CE4355" t="s">
        <v>801</v>
      </c>
      <c r="CF4355">
        <v>732134</v>
      </c>
      <c r="CI4355" s="3">
        <v>39373</v>
      </c>
      <c r="CJ4355" t="s">
        <v>802</v>
      </c>
      <c r="CK4355" t="s">
        <v>107</v>
      </c>
      <c r="CN4355" t="s">
        <v>803</v>
      </c>
      <c r="CO4355" t="s">
        <v>738</v>
      </c>
    </row>
    <row r="4356" spans="1:93" x14ac:dyDescent="0.2">
      <c r="A4356">
        <v>176</v>
      </c>
      <c r="D4356" t="s">
        <v>95</v>
      </c>
      <c r="E4356" t="s">
        <v>96</v>
      </c>
      <c r="I4356" t="s">
        <v>97</v>
      </c>
      <c r="K4356" t="s">
        <v>98</v>
      </c>
      <c r="N4356" t="s">
        <v>718</v>
      </c>
      <c r="O4356" t="s">
        <v>734</v>
      </c>
      <c r="Q4356" t="s">
        <v>185</v>
      </c>
      <c r="R4356" t="s">
        <v>101</v>
      </c>
      <c r="AM4356">
        <v>525</v>
      </c>
      <c r="AN4356" t="s">
        <v>117</v>
      </c>
      <c r="AO4356" s="3">
        <v>41518</v>
      </c>
      <c r="AP4356" s="3">
        <v>42373</v>
      </c>
      <c r="AQ4356" s="3">
        <v>42507</v>
      </c>
      <c r="AR4356" s="3">
        <v>43214</v>
      </c>
      <c r="AU4356">
        <v>6</v>
      </c>
      <c r="AV4356">
        <v>6</v>
      </c>
      <c r="AW4356">
        <v>732134</v>
      </c>
      <c r="AX4356">
        <v>732134</v>
      </c>
      <c r="AY4356" t="s">
        <v>225</v>
      </c>
      <c r="AZ4356" t="s">
        <v>118</v>
      </c>
      <c r="CA4356" t="s">
        <v>103</v>
      </c>
      <c r="CB4356" s="3">
        <v>44167</v>
      </c>
      <c r="CC4356" t="s">
        <v>800</v>
      </c>
      <c r="CE4356" t="s">
        <v>801</v>
      </c>
      <c r="CF4356">
        <v>732134</v>
      </c>
      <c r="CI4356" s="3">
        <v>39373</v>
      </c>
      <c r="CJ4356" t="s">
        <v>802</v>
      </c>
      <c r="CK4356" t="s">
        <v>107</v>
      </c>
      <c r="CN4356" t="s">
        <v>803</v>
      </c>
      <c r="CO4356" t="s">
        <v>738</v>
      </c>
    </row>
    <row r="4357" spans="1:93" x14ac:dyDescent="0.2">
      <c r="A4357">
        <v>176</v>
      </c>
      <c r="D4357" t="s">
        <v>95</v>
      </c>
      <c r="E4357" t="s">
        <v>96</v>
      </c>
      <c r="I4357" t="s">
        <v>97</v>
      </c>
      <c r="K4357" t="s">
        <v>98</v>
      </c>
      <c r="N4357" t="s">
        <v>718</v>
      </c>
      <c r="O4357" t="s">
        <v>734</v>
      </c>
      <c r="Q4357" t="s">
        <v>185</v>
      </c>
      <c r="R4357" t="s">
        <v>101</v>
      </c>
      <c r="AM4357">
        <v>525</v>
      </c>
      <c r="AN4357" t="s">
        <v>115</v>
      </c>
      <c r="AO4357" s="3">
        <v>41518</v>
      </c>
      <c r="AP4357" s="3">
        <v>41914</v>
      </c>
      <c r="AQ4357" s="3">
        <v>42507</v>
      </c>
      <c r="AR4357" s="3">
        <v>42901</v>
      </c>
      <c r="AU4357">
        <v>7</v>
      </c>
      <c r="AV4357">
        <v>7</v>
      </c>
      <c r="AW4357">
        <v>732134</v>
      </c>
      <c r="AY4357" t="s">
        <v>225</v>
      </c>
      <c r="AZ4357" t="s">
        <v>118</v>
      </c>
      <c r="CA4357" t="s">
        <v>103</v>
      </c>
      <c r="CB4357" s="3">
        <v>44167</v>
      </c>
      <c r="CC4357" t="s">
        <v>800</v>
      </c>
      <c r="CE4357" t="s">
        <v>801</v>
      </c>
      <c r="CF4357">
        <v>732134</v>
      </c>
      <c r="CI4357" s="3">
        <v>39373</v>
      </c>
      <c r="CJ4357" t="s">
        <v>802</v>
      </c>
      <c r="CK4357" t="s">
        <v>107</v>
      </c>
      <c r="CN4357" t="s">
        <v>803</v>
      </c>
      <c r="CO4357" t="s">
        <v>738</v>
      </c>
    </row>
    <row r="4358" spans="1:93" x14ac:dyDescent="0.2">
      <c r="A4358">
        <v>176</v>
      </c>
      <c r="D4358" t="s">
        <v>95</v>
      </c>
      <c r="E4358" t="s">
        <v>96</v>
      </c>
      <c r="I4358" t="s">
        <v>97</v>
      </c>
      <c r="K4358" t="s">
        <v>98</v>
      </c>
      <c r="N4358" t="s">
        <v>718</v>
      </c>
      <c r="O4358" t="s">
        <v>734</v>
      </c>
      <c r="Q4358" t="s">
        <v>185</v>
      </c>
      <c r="R4358" t="s">
        <v>101</v>
      </c>
      <c r="AM4358">
        <v>525</v>
      </c>
      <c r="AN4358" t="s">
        <v>119</v>
      </c>
      <c r="AO4358" s="3">
        <v>41518</v>
      </c>
      <c r="AP4358" s="3">
        <v>42373</v>
      </c>
      <c r="AQ4358" s="3">
        <v>42709</v>
      </c>
      <c r="AR4358" s="3">
        <v>43214</v>
      </c>
      <c r="AU4358">
        <v>8</v>
      </c>
      <c r="AV4358">
        <v>8</v>
      </c>
      <c r="AW4358">
        <v>732134</v>
      </c>
      <c r="AY4358" t="s">
        <v>225</v>
      </c>
      <c r="AZ4358" t="s">
        <v>118</v>
      </c>
      <c r="CA4358" t="s">
        <v>103</v>
      </c>
      <c r="CB4358" s="3">
        <v>44167</v>
      </c>
      <c r="CC4358" t="s">
        <v>800</v>
      </c>
      <c r="CE4358" t="s">
        <v>801</v>
      </c>
      <c r="CF4358">
        <v>732134</v>
      </c>
      <c r="CI4358" s="3">
        <v>39373</v>
      </c>
      <c r="CJ4358" t="s">
        <v>802</v>
      </c>
      <c r="CK4358" t="s">
        <v>107</v>
      </c>
      <c r="CN4358" t="s">
        <v>803</v>
      </c>
      <c r="CO4358" t="s">
        <v>738</v>
      </c>
    </row>
    <row r="4359" spans="1:93" x14ac:dyDescent="0.2">
      <c r="A4359">
        <v>176</v>
      </c>
      <c r="D4359" t="s">
        <v>95</v>
      </c>
      <c r="E4359" t="s">
        <v>96</v>
      </c>
      <c r="I4359" t="s">
        <v>97</v>
      </c>
      <c r="K4359" t="s">
        <v>98</v>
      </c>
      <c r="N4359" t="s">
        <v>718</v>
      </c>
      <c r="O4359" t="s">
        <v>734</v>
      </c>
      <c r="Q4359" t="s">
        <v>185</v>
      </c>
      <c r="R4359" t="s">
        <v>101</v>
      </c>
      <c r="AM4359">
        <v>525</v>
      </c>
      <c r="AN4359" t="s">
        <v>120</v>
      </c>
      <c r="AO4359" s="3">
        <v>41518</v>
      </c>
      <c r="AP4359" s="3">
        <v>42373</v>
      </c>
      <c r="AQ4359" s="3">
        <v>42709</v>
      </c>
      <c r="AR4359" s="3">
        <v>43214</v>
      </c>
      <c r="AU4359">
        <v>9</v>
      </c>
      <c r="AV4359">
        <v>9</v>
      </c>
      <c r="AW4359">
        <v>732134</v>
      </c>
      <c r="AY4359" t="s">
        <v>225</v>
      </c>
      <c r="AZ4359" t="s">
        <v>118</v>
      </c>
      <c r="CA4359" t="s">
        <v>103</v>
      </c>
      <c r="CB4359" s="3">
        <v>44167</v>
      </c>
      <c r="CC4359" t="s">
        <v>800</v>
      </c>
      <c r="CE4359" t="s">
        <v>801</v>
      </c>
      <c r="CF4359">
        <v>732134</v>
      </c>
      <c r="CI4359" s="3">
        <v>39373</v>
      </c>
      <c r="CJ4359" t="s">
        <v>802</v>
      </c>
      <c r="CK4359" t="s">
        <v>107</v>
      </c>
      <c r="CN4359" t="s">
        <v>803</v>
      </c>
      <c r="CO4359" t="s">
        <v>738</v>
      </c>
    </row>
    <row r="4360" spans="1:93" x14ac:dyDescent="0.2">
      <c r="A4360">
        <v>176</v>
      </c>
      <c r="D4360" t="s">
        <v>95</v>
      </c>
      <c r="E4360" t="s">
        <v>96</v>
      </c>
      <c r="I4360" t="s">
        <v>97</v>
      </c>
      <c r="K4360" t="s">
        <v>98</v>
      </c>
      <c r="N4360" t="s">
        <v>718</v>
      </c>
      <c r="O4360" t="s">
        <v>734</v>
      </c>
      <c r="Q4360" t="s">
        <v>185</v>
      </c>
      <c r="R4360" t="s">
        <v>101</v>
      </c>
      <c r="BE4360" t="s">
        <v>124</v>
      </c>
      <c r="BF4360" t="s">
        <v>125</v>
      </c>
      <c r="BG4360">
        <v>732134</v>
      </c>
      <c r="BH4360">
        <v>732134</v>
      </c>
      <c r="BO4360">
        <v>10</v>
      </c>
      <c r="BP4360">
        <v>10</v>
      </c>
      <c r="BQ4360" t="s">
        <v>126</v>
      </c>
      <c r="CA4360" t="s">
        <v>103</v>
      </c>
      <c r="CB4360" s="3">
        <v>44167</v>
      </c>
      <c r="CC4360" t="s">
        <v>800</v>
      </c>
      <c r="CE4360" t="s">
        <v>801</v>
      </c>
      <c r="CF4360">
        <v>732134</v>
      </c>
      <c r="CI4360" s="3">
        <v>39373</v>
      </c>
      <c r="CJ4360" t="s">
        <v>802</v>
      </c>
      <c r="CK4360" t="s">
        <v>107</v>
      </c>
      <c r="CN4360" t="s">
        <v>803</v>
      </c>
      <c r="CO4360" t="s">
        <v>738</v>
      </c>
    </row>
    <row r="4361" spans="1:93" x14ac:dyDescent="0.2">
      <c r="A4361">
        <v>176</v>
      </c>
      <c r="D4361" t="s">
        <v>95</v>
      </c>
      <c r="E4361" t="s">
        <v>96</v>
      </c>
      <c r="I4361" t="s">
        <v>97</v>
      </c>
      <c r="K4361" t="s">
        <v>98</v>
      </c>
      <c r="N4361" t="s">
        <v>718</v>
      </c>
      <c r="O4361" t="s">
        <v>734</v>
      </c>
      <c r="Q4361" t="s">
        <v>185</v>
      </c>
      <c r="R4361" t="s">
        <v>101</v>
      </c>
      <c r="BE4361" t="s">
        <v>127</v>
      </c>
      <c r="BF4361" t="s">
        <v>125</v>
      </c>
      <c r="BG4361">
        <v>732134</v>
      </c>
      <c r="BH4361">
        <v>732134</v>
      </c>
      <c r="BO4361">
        <v>11</v>
      </c>
      <c r="BP4361">
        <v>11</v>
      </c>
      <c r="BQ4361" t="s">
        <v>126</v>
      </c>
      <c r="CA4361" t="s">
        <v>103</v>
      </c>
      <c r="CB4361" s="3">
        <v>44167</v>
      </c>
      <c r="CC4361" t="s">
        <v>800</v>
      </c>
      <c r="CE4361" t="s">
        <v>801</v>
      </c>
      <c r="CF4361">
        <v>732134</v>
      </c>
      <c r="CI4361" s="3">
        <v>39373</v>
      </c>
      <c r="CJ4361" t="s">
        <v>802</v>
      </c>
      <c r="CK4361" t="s">
        <v>107</v>
      </c>
      <c r="CN4361" t="s">
        <v>803</v>
      </c>
      <c r="CO4361" t="s">
        <v>738</v>
      </c>
    </row>
    <row r="4362" spans="1:93" x14ac:dyDescent="0.2">
      <c r="A4362">
        <v>176</v>
      </c>
      <c r="D4362" t="s">
        <v>95</v>
      </c>
      <c r="E4362" t="s">
        <v>96</v>
      </c>
      <c r="I4362" t="s">
        <v>97</v>
      </c>
      <c r="K4362" t="s">
        <v>98</v>
      </c>
      <c r="N4362" t="s">
        <v>718</v>
      </c>
      <c r="O4362" t="s">
        <v>734</v>
      </c>
      <c r="Q4362" t="s">
        <v>185</v>
      </c>
      <c r="R4362" t="s">
        <v>101</v>
      </c>
      <c r="BE4362" t="s">
        <v>128</v>
      </c>
      <c r="BF4362" t="s">
        <v>125</v>
      </c>
      <c r="BG4362">
        <v>732134</v>
      </c>
      <c r="BH4362">
        <v>732134</v>
      </c>
      <c r="BO4362">
        <v>12</v>
      </c>
      <c r="BP4362">
        <v>12</v>
      </c>
      <c r="BQ4362" t="s">
        <v>126</v>
      </c>
      <c r="CA4362" t="s">
        <v>103</v>
      </c>
      <c r="CB4362" s="3">
        <v>44167</v>
      </c>
      <c r="CC4362" t="s">
        <v>800</v>
      </c>
      <c r="CE4362" t="s">
        <v>801</v>
      </c>
      <c r="CF4362">
        <v>732134</v>
      </c>
      <c r="CI4362" s="3">
        <v>39373</v>
      </c>
      <c r="CJ4362" t="s">
        <v>802</v>
      </c>
      <c r="CK4362" t="s">
        <v>107</v>
      </c>
      <c r="CN4362" t="s">
        <v>803</v>
      </c>
      <c r="CO4362" t="s">
        <v>738</v>
      </c>
    </row>
    <row r="4363" spans="1:93" x14ac:dyDescent="0.2">
      <c r="A4363">
        <v>176</v>
      </c>
      <c r="D4363" t="s">
        <v>95</v>
      </c>
      <c r="E4363" t="s">
        <v>96</v>
      </c>
      <c r="I4363" t="s">
        <v>97</v>
      </c>
      <c r="K4363" t="s">
        <v>98</v>
      </c>
      <c r="N4363" t="s">
        <v>718</v>
      </c>
      <c r="O4363" t="s">
        <v>734</v>
      </c>
      <c r="Q4363" t="s">
        <v>185</v>
      </c>
      <c r="R4363" t="s">
        <v>101</v>
      </c>
      <c r="BE4363" t="s">
        <v>129</v>
      </c>
      <c r="BF4363" t="s">
        <v>125</v>
      </c>
      <c r="BG4363">
        <v>732134</v>
      </c>
      <c r="BH4363">
        <v>732134</v>
      </c>
      <c r="BO4363">
        <v>13</v>
      </c>
      <c r="BP4363">
        <v>13</v>
      </c>
      <c r="BQ4363" t="s">
        <v>126</v>
      </c>
      <c r="CA4363" t="s">
        <v>103</v>
      </c>
      <c r="CB4363" s="3">
        <v>44167</v>
      </c>
      <c r="CC4363" t="s">
        <v>800</v>
      </c>
      <c r="CE4363" t="s">
        <v>801</v>
      </c>
      <c r="CF4363">
        <v>732134</v>
      </c>
      <c r="CI4363" s="3">
        <v>39373</v>
      </c>
      <c r="CJ4363" t="s">
        <v>802</v>
      </c>
      <c r="CK4363" t="s">
        <v>107</v>
      </c>
      <c r="CN4363" t="s">
        <v>803</v>
      </c>
      <c r="CO4363" t="s">
        <v>738</v>
      </c>
    </row>
    <row r="4364" spans="1:93" x14ac:dyDescent="0.2">
      <c r="A4364">
        <v>176</v>
      </c>
      <c r="D4364" t="s">
        <v>95</v>
      </c>
      <c r="E4364" t="s">
        <v>96</v>
      </c>
      <c r="I4364" t="s">
        <v>97</v>
      </c>
      <c r="K4364" t="s">
        <v>98</v>
      </c>
      <c r="N4364" t="s">
        <v>718</v>
      </c>
      <c r="O4364" t="s">
        <v>734</v>
      </c>
      <c r="Q4364" t="s">
        <v>185</v>
      </c>
      <c r="R4364" t="s">
        <v>101</v>
      </c>
      <c r="CA4364" t="s">
        <v>103</v>
      </c>
      <c r="CB4364" s="3">
        <v>44167</v>
      </c>
      <c r="CC4364" t="s">
        <v>800</v>
      </c>
      <c r="CE4364" t="s">
        <v>801</v>
      </c>
      <c r="CF4364">
        <v>732134</v>
      </c>
      <c r="CI4364" s="3">
        <v>39373</v>
      </c>
      <c r="CJ4364" t="s">
        <v>802</v>
      </c>
      <c r="CK4364" t="s">
        <v>107</v>
      </c>
      <c r="CN4364" t="s">
        <v>803</v>
      </c>
      <c r="CO4364" t="s">
        <v>738</v>
      </c>
    </row>
    <row r="4365" spans="1:93" x14ac:dyDescent="0.2">
      <c r="A4365">
        <v>176</v>
      </c>
      <c r="D4365" t="s">
        <v>95</v>
      </c>
      <c r="E4365" t="s">
        <v>96</v>
      </c>
      <c r="I4365" t="s">
        <v>97</v>
      </c>
      <c r="K4365" t="s">
        <v>98</v>
      </c>
      <c r="N4365" t="s">
        <v>718</v>
      </c>
      <c r="O4365" t="s">
        <v>734</v>
      </c>
      <c r="Q4365" t="s">
        <v>185</v>
      </c>
      <c r="R4365" t="s">
        <v>101</v>
      </c>
      <c r="CA4365" t="s">
        <v>103</v>
      </c>
      <c r="CB4365" s="3">
        <v>44167</v>
      </c>
      <c r="CC4365" t="s">
        <v>800</v>
      </c>
      <c r="CE4365" t="s">
        <v>801</v>
      </c>
      <c r="CF4365">
        <v>732134</v>
      </c>
      <c r="CI4365" s="3">
        <v>39373</v>
      </c>
      <c r="CJ4365" t="s">
        <v>802</v>
      </c>
      <c r="CK4365" t="s">
        <v>107</v>
      </c>
      <c r="CN4365" t="s">
        <v>803</v>
      </c>
      <c r="CO4365" t="s">
        <v>738</v>
      </c>
    </row>
    <row r="4366" spans="1:93" x14ac:dyDescent="0.2">
      <c r="A4366">
        <v>177</v>
      </c>
      <c r="D4366" t="s">
        <v>238</v>
      </c>
      <c r="E4366" t="s">
        <v>239</v>
      </c>
      <c r="I4366" t="s">
        <v>97</v>
      </c>
      <c r="K4366" t="s">
        <v>98</v>
      </c>
      <c r="M4366" s="3">
        <v>43593</v>
      </c>
      <c r="N4366" t="s">
        <v>718</v>
      </c>
      <c r="O4366" t="s">
        <v>804</v>
      </c>
      <c r="Q4366" t="s">
        <v>185</v>
      </c>
      <c r="R4366" t="s">
        <v>101</v>
      </c>
      <c r="U4366" s="3">
        <v>44742</v>
      </c>
      <c r="V4366" t="s">
        <v>141</v>
      </c>
      <c r="W4366">
        <v>73</v>
      </c>
      <c r="X4366">
        <v>952353</v>
      </c>
      <c r="Y4366">
        <v>952353</v>
      </c>
      <c r="CA4366" t="s">
        <v>103</v>
      </c>
      <c r="CB4366" s="3">
        <v>44439</v>
      </c>
      <c r="CC4366" t="s">
        <v>348</v>
      </c>
      <c r="CE4366" t="s">
        <v>805</v>
      </c>
      <c r="CF4366">
        <v>952353</v>
      </c>
      <c r="CG4366">
        <v>952353</v>
      </c>
      <c r="CI4366" s="3">
        <v>39161</v>
      </c>
      <c r="CJ4366" t="s">
        <v>806</v>
      </c>
      <c r="CK4366" t="s">
        <v>157</v>
      </c>
      <c r="CN4366" t="s">
        <v>807</v>
      </c>
      <c r="CO4366" t="s">
        <v>808</v>
      </c>
    </row>
    <row r="4367" spans="1:93" x14ac:dyDescent="0.2">
      <c r="A4367">
        <v>177</v>
      </c>
      <c r="D4367" t="s">
        <v>238</v>
      </c>
      <c r="E4367" t="s">
        <v>239</v>
      </c>
      <c r="I4367" t="s">
        <v>97</v>
      </c>
      <c r="K4367" t="s">
        <v>98</v>
      </c>
      <c r="M4367" s="3">
        <v>43593</v>
      </c>
      <c r="N4367" t="s">
        <v>718</v>
      </c>
      <c r="O4367" t="s">
        <v>804</v>
      </c>
      <c r="Q4367" t="s">
        <v>185</v>
      </c>
      <c r="R4367" t="s">
        <v>101</v>
      </c>
      <c r="Z4367">
        <v>514</v>
      </c>
      <c r="AA4367" t="s">
        <v>110</v>
      </c>
      <c r="AH4367">
        <v>1</v>
      </c>
      <c r="AI4367">
        <v>1</v>
      </c>
      <c r="AJ4367">
        <v>952353</v>
      </c>
      <c r="AK4367">
        <v>952353</v>
      </c>
      <c r="AL4367" t="s">
        <v>111</v>
      </c>
      <c r="CA4367" t="s">
        <v>103</v>
      </c>
      <c r="CB4367" s="3">
        <v>44439</v>
      </c>
      <c r="CC4367" t="s">
        <v>348</v>
      </c>
      <c r="CE4367" t="s">
        <v>805</v>
      </c>
      <c r="CF4367">
        <v>952353</v>
      </c>
      <c r="CI4367" s="3">
        <v>39161</v>
      </c>
      <c r="CJ4367" t="s">
        <v>806</v>
      </c>
      <c r="CK4367" t="s">
        <v>157</v>
      </c>
      <c r="CN4367" t="s">
        <v>807</v>
      </c>
      <c r="CO4367" t="s">
        <v>808</v>
      </c>
    </row>
    <row r="4368" spans="1:93" x14ac:dyDescent="0.2">
      <c r="A4368">
        <v>177</v>
      </c>
      <c r="D4368" t="s">
        <v>238</v>
      </c>
      <c r="E4368" t="s">
        <v>239</v>
      </c>
      <c r="I4368" t="s">
        <v>97</v>
      </c>
      <c r="K4368" t="s">
        <v>98</v>
      </c>
      <c r="M4368" s="3">
        <v>43593</v>
      </c>
      <c r="N4368" t="s">
        <v>718</v>
      </c>
      <c r="O4368" t="s">
        <v>804</v>
      </c>
      <c r="Q4368" t="s">
        <v>185</v>
      </c>
      <c r="R4368" t="s">
        <v>101</v>
      </c>
      <c r="Z4368">
        <v>514</v>
      </c>
      <c r="AA4368" t="s">
        <v>112</v>
      </c>
      <c r="AH4368">
        <v>2</v>
      </c>
      <c r="AI4368">
        <v>2</v>
      </c>
      <c r="AJ4368">
        <v>952353</v>
      </c>
      <c r="AL4368" t="s">
        <v>111</v>
      </c>
      <c r="CA4368" t="s">
        <v>103</v>
      </c>
      <c r="CB4368" s="3">
        <v>44439</v>
      </c>
      <c r="CC4368" t="s">
        <v>348</v>
      </c>
      <c r="CE4368" t="s">
        <v>805</v>
      </c>
      <c r="CF4368">
        <v>952353</v>
      </c>
      <c r="CI4368" s="3">
        <v>39161</v>
      </c>
      <c r="CJ4368" t="s">
        <v>806</v>
      </c>
      <c r="CK4368" t="s">
        <v>157</v>
      </c>
      <c r="CN4368" t="s">
        <v>807</v>
      </c>
      <c r="CO4368" t="s">
        <v>808</v>
      </c>
    </row>
    <row r="4369" spans="1:93" x14ac:dyDescent="0.2">
      <c r="A4369">
        <v>177</v>
      </c>
      <c r="D4369" t="s">
        <v>238</v>
      </c>
      <c r="E4369" t="s">
        <v>239</v>
      </c>
      <c r="I4369" t="s">
        <v>97</v>
      </c>
      <c r="K4369" t="s">
        <v>98</v>
      </c>
      <c r="M4369" s="3">
        <v>43593</v>
      </c>
      <c r="N4369" t="s">
        <v>718</v>
      </c>
      <c r="O4369" t="s">
        <v>804</v>
      </c>
      <c r="Q4369" t="s">
        <v>185</v>
      </c>
      <c r="R4369" t="s">
        <v>101</v>
      </c>
      <c r="Z4369">
        <v>515</v>
      </c>
      <c r="AA4369" t="s">
        <v>113</v>
      </c>
      <c r="AH4369">
        <v>3</v>
      </c>
      <c r="AI4369">
        <v>3</v>
      </c>
      <c r="AJ4369">
        <v>952353</v>
      </c>
      <c r="AK4369">
        <v>952353</v>
      </c>
      <c r="AL4369" t="s">
        <v>114</v>
      </c>
      <c r="CA4369" t="s">
        <v>103</v>
      </c>
      <c r="CB4369" s="3">
        <v>44439</v>
      </c>
      <c r="CC4369" t="s">
        <v>348</v>
      </c>
      <c r="CE4369" t="s">
        <v>805</v>
      </c>
      <c r="CF4369">
        <v>952353</v>
      </c>
      <c r="CI4369" s="3">
        <v>39161</v>
      </c>
      <c r="CJ4369" t="s">
        <v>806</v>
      </c>
      <c r="CK4369" t="s">
        <v>157</v>
      </c>
      <c r="CN4369" t="s">
        <v>807</v>
      </c>
      <c r="CO4369" t="s">
        <v>808</v>
      </c>
    </row>
    <row r="4370" spans="1:93" x14ac:dyDescent="0.2">
      <c r="A4370">
        <v>177</v>
      </c>
      <c r="D4370" t="s">
        <v>238</v>
      </c>
      <c r="E4370" t="s">
        <v>239</v>
      </c>
      <c r="I4370" t="s">
        <v>97</v>
      </c>
      <c r="K4370" t="s">
        <v>98</v>
      </c>
      <c r="M4370" s="3">
        <v>43593</v>
      </c>
      <c r="N4370" t="s">
        <v>718</v>
      </c>
      <c r="O4370" t="s">
        <v>804</v>
      </c>
      <c r="Q4370" t="s">
        <v>185</v>
      </c>
      <c r="R4370" t="s">
        <v>101</v>
      </c>
      <c r="Z4370">
        <v>515</v>
      </c>
      <c r="AA4370" t="s">
        <v>115</v>
      </c>
      <c r="AH4370">
        <v>4</v>
      </c>
      <c r="AI4370">
        <v>4</v>
      </c>
      <c r="AJ4370">
        <v>952353</v>
      </c>
      <c r="AL4370" t="s">
        <v>114</v>
      </c>
      <c r="CA4370" t="s">
        <v>103</v>
      </c>
      <c r="CB4370" s="3">
        <v>44439</v>
      </c>
      <c r="CC4370" t="s">
        <v>348</v>
      </c>
      <c r="CE4370" t="s">
        <v>805</v>
      </c>
      <c r="CF4370">
        <v>952353</v>
      </c>
      <c r="CI4370" s="3">
        <v>39161</v>
      </c>
      <c r="CJ4370" t="s">
        <v>806</v>
      </c>
      <c r="CK4370" t="s">
        <v>157</v>
      </c>
      <c r="CN4370" t="s">
        <v>807</v>
      </c>
      <c r="CO4370" t="s">
        <v>808</v>
      </c>
    </row>
    <row r="4371" spans="1:93" x14ac:dyDescent="0.2">
      <c r="A4371">
        <v>177</v>
      </c>
      <c r="D4371" t="s">
        <v>238</v>
      </c>
      <c r="E4371" t="s">
        <v>239</v>
      </c>
      <c r="I4371" t="s">
        <v>97</v>
      </c>
      <c r="K4371" t="s">
        <v>98</v>
      </c>
      <c r="M4371" s="3">
        <v>43593</v>
      </c>
      <c r="N4371" t="s">
        <v>718</v>
      </c>
      <c r="O4371" t="s">
        <v>804</v>
      </c>
      <c r="Q4371" t="s">
        <v>185</v>
      </c>
      <c r="R4371" t="s">
        <v>101</v>
      </c>
      <c r="Z4371">
        <v>515</v>
      </c>
      <c r="AA4371" t="s">
        <v>116</v>
      </c>
      <c r="AH4371">
        <v>5</v>
      </c>
      <c r="AI4371">
        <v>5</v>
      </c>
      <c r="AJ4371">
        <v>952353</v>
      </c>
      <c r="AL4371" t="s">
        <v>114</v>
      </c>
      <c r="CA4371" t="s">
        <v>103</v>
      </c>
      <c r="CB4371" s="3">
        <v>44439</v>
      </c>
      <c r="CC4371" t="s">
        <v>348</v>
      </c>
      <c r="CE4371" t="s">
        <v>805</v>
      </c>
      <c r="CF4371">
        <v>952353</v>
      </c>
      <c r="CI4371" s="3">
        <v>39161</v>
      </c>
      <c r="CJ4371" t="s">
        <v>806</v>
      </c>
      <c r="CK4371" t="s">
        <v>157</v>
      </c>
      <c r="CN4371" t="s">
        <v>807</v>
      </c>
      <c r="CO4371" t="s">
        <v>808</v>
      </c>
    </row>
    <row r="4372" spans="1:93" x14ac:dyDescent="0.2">
      <c r="A4372">
        <v>177</v>
      </c>
      <c r="D4372" t="s">
        <v>238</v>
      </c>
      <c r="E4372" t="s">
        <v>239</v>
      </c>
      <c r="I4372" t="s">
        <v>97</v>
      </c>
      <c r="K4372" t="s">
        <v>98</v>
      </c>
      <c r="M4372" s="3">
        <v>43593</v>
      </c>
      <c r="N4372" t="s">
        <v>718</v>
      </c>
      <c r="O4372" t="s">
        <v>804</v>
      </c>
      <c r="Q4372" t="s">
        <v>185</v>
      </c>
      <c r="R4372" t="s">
        <v>101</v>
      </c>
      <c r="Z4372">
        <v>516</v>
      </c>
      <c r="AA4372" t="s">
        <v>117</v>
      </c>
      <c r="AH4372">
        <v>6</v>
      </c>
      <c r="AI4372">
        <v>6</v>
      </c>
      <c r="AJ4372">
        <v>952353</v>
      </c>
      <c r="AK4372">
        <v>952353</v>
      </c>
      <c r="AL4372" t="s">
        <v>118</v>
      </c>
      <c r="CA4372" t="s">
        <v>103</v>
      </c>
      <c r="CB4372" s="3">
        <v>44439</v>
      </c>
      <c r="CC4372" t="s">
        <v>348</v>
      </c>
      <c r="CE4372" t="s">
        <v>805</v>
      </c>
      <c r="CF4372">
        <v>952353</v>
      </c>
      <c r="CI4372" s="3">
        <v>39161</v>
      </c>
      <c r="CJ4372" t="s">
        <v>806</v>
      </c>
      <c r="CK4372" t="s">
        <v>157</v>
      </c>
      <c r="CN4372" t="s">
        <v>807</v>
      </c>
      <c r="CO4372" t="s">
        <v>808</v>
      </c>
    </row>
    <row r="4373" spans="1:93" x14ac:dyDescent="0.2">
      <c r="A4373">
        <v>177</v>
      </c>
      <c r="D4373" t="s">
        <v>238</v>
      </c>
      <c r="E4373" t="s">
        <v>239</v>
      </c>
      <c r="I4373" t="s">
        <v>97</v>
      </c>
      <c r="K4373" t="s">
        <v>98</v>
      </c>
      <c r="M4373" s="3">
        <v>43593</v>
      </c>
      <c r="N4373" t="s">
        <v>718</v>
      </c>
      <c r="O4373" t="s">
        <v>804</v>
      </c>
      <c r="Q4373" t="s">
        <v>185</v>
      </c>
      <c r="R4373" t="s">
        <v>101</v>
      </c>
      <c r="Z4373">
        <v>516</v>
      </c>
      <c r="AA4373" t="s">
        <v>115</v>
      </c>
      <c r="AH4373">
        <v>7</v>
      </c>
      <c r="AI4373">
        <v>7</v>
      </c>
      <c r="AJ4373">
        <v>952353</v>
      </c>
      <c r="AL4373" t="s">
        <v>118</v>
      </c>
      <c r="CA4373" t="s">
        <v>103</v>
      </c>
      <c r="CB4373" s="3">
        <v>44439</v>
      </c>
      <c r="CC4373" t="s">
        <v>348</v>
      </c>
      <c r="CE4373" t="s">
        <v>805</v>
      </c>
      <c r="CF4373">
        <v>952353</v>
      </c>
      <c r="CI4373" s="3">
        <v>39161</v>
      </c>
      <c r="CJ4373" t="s">
        <v>806</v>
      </c>
      <c r="CK4373" t="s">
        <v>157</v>
      </c>
      <c r="CN4373" t="s">
        <v>807</v>
      </c>
      <c r="CO4373" t="s">
        <v>808</v>
      </c>
    </row>
    <row r="4374" spans="1:93" x14ac:dyDescent="0.2">
      <c r="A4374">
        <v>177</v>
      </c>
      <c r="D4374" t="s">
        <v>238</v>
      </c>
      <c r="E4374" t="s">
        <v>239</v>
      </c>
      <c r="I4374" t="s">
        <v>97</v>
      </c>
      <c r="K4374" t="s">
        <v>98</v>
      </c>
      <c r="M4374" s="3">
        <v>43593</v>
      </c>
      <c r="N4374" t="s">
        <v>718</v>
      </c>
      <c r="O4374" t="s">
        <v>804</v>
      </c>
      <c r="Q4374" t="s">
        <v>185</v>
      </c>
      <c r="R4374" t="s">
        <v>101</v>
      </c>
      <c r="Z4374">
        <v>516</v>
      </c>
      <c r="AA4374" t="s">
        <v>119</v>
      </c>
      <c r="AH4374">
        <v>8</v>
      </c>
      <c r="AI4374">
        <v>8</v>
      </c>
      <c r="AJ4374">
        <v>952353</v>
      </c>
      <c r="AL4374" t="s">
        <v>118</v>
      </c>
      <c r="CA4374" t="s">
        <v>103</v>
      </c>
      <c r="CB4374" s="3">
        <v>44439</v>
      </c>
      <c r="CC4374" t="s">
        <v>348</v>
      </c>
      <c r="CE4374" t="s">
        <v>805</v>
      </c>
      <c r="CF4374">
        <v>952353</v>
      </c>
      <c r="CI4374" s="3">
        <v>39161</v>
      </c>
      <c r="CJ4374" t="s">
        <v>806</v>
      </c>
      <c r="CK4374" t="s">
        <v>157</v>
      </c>
      <c r="CN4374" t="s">
        <v>807</v>
      </c>
      <c r="CO4374" t="s">
        <v>808</v>
      </c>
    </row>
    <row r="4375" spans="1:93" x14ac:dyDescent="0.2">
      <c r="A4375">
        <v>177</v>
      </c>
      <c r="D4375" t="s">
        <v>238</v>
      </c>
      <c r="E4375" t="s">
        <v>239</v>
      </c>
      <c r="I4375" t="s">
        <v>97</v>
      </c>
      <c r="K4375" t="s">
        <v>98</v>
      </c>
      <c r="M4375" s="3">
        <v>43593</v>
      </c>
      <c r="N4375" t="s">
        <v>718</v>
      </c>
      <c r="O4375" t="s">
        <v>804</v>
      </c>
      <c r="Q4375" t="s">
        <v>185</v>
      </c>
      <c r="R4375" t="s">
        <v>101</v>
      </c>
      <c r="Z4375">
        <v>516</v>
      </c>
      <c r="AA4375" t="s">
        <v>120</v>
      </c>
      <c r="AH4375">
        <v>9</v>
      </c>
      <c r="AI4375">
        <v>9</v>
      </c>
      <c r="AJ4375">
        <v>952353</v>
      </c>
      <c r="AL4375" t="s">
        <v>118</v>
      </c>
      <c r="CA4375" t="s">
        <v>103</v>
      </c>
      <c r="CB4375" s="3">
        <v>44439</v>
      </c>
      <c r="CC4375" t="s">
        <v>348</v>
      </c>
      <c r="CE4375" t="s">
        <v>805</v>
      </c>
      <c r="CF4375">
        <v>952353</v>
      </c>
      <c r="CI4375" s="3">
        <v>39161</v>
      </c>
      <c r="CJ4375" t="s">
        <v>806</v>
      </c>
      <c r="CK4375" t="s">
        <v>157</v>
      </c>
      <c r="CN4375" t="s">
        <v>807</v>
      </c>
      <c r="CO4375" t="s">
        <v>808</v>
      </c>
    </row>
    <row r="4376" spans="1:93" x14ac:dyDescent="0.2">
      <c r="A4376">
        <v>177</v>
      </c>
      <c r="D4376" t="s">
        <v>238</v>
      </c>
      <c r="E4376" t="s">
        <v>239</v>
      </c>
      <c r="I4376" t="s">
        <v>97</v>
      </c>
      <c r="K4376" t="s">
        <v>98</v>
      </c>
      <c r="M4376" s="3">
        <v>43593</v>
      </c>
      <c r="N4376" t="s">
        <v>718</v>
      </c>
      <c r="O4376" t="s">
        <v>804</v>
      </c>
      <c r="Q4376" t="s">
        <v>185</v>
      </c>
      <c r="R4376" t="s">
        <v>101</v>
      </c>
      <c r="AM4376">
        <v>526</v>
      </c>
      <c r="AN4376" t="s">
        <v>110</v>
      </c>
      <c r="AQ4376" s="3">
        <v>43643</v>
      </c>
      <c r="AU4376">
        <v>1</v>
      </c>
      <c r="AV4376">
        <v>1</v>
      </c>
      <c r="AW4376">
        <v>952353</v>
      </c>
      <c r="AX4376">
        <v>952353</v>
      </c>
      <c r="AY4376" t="s">
        <v>196</v>
      </c>
      <c r="AZ4376" t="s">
        <v>111</v>
      </c>
      <c r="CA4376" t="s">
        <v>103</v>
      </c>
      <c r="CB4376" s="3">
        <v>44439</v>
      </c>
      <c r="CC4376" t="s">
        <v>348</v>
      </c>
      <c r="CE4376" t="s">
        <v>805</v>
      </c>
      <c r="CF4376">
        <v>952353</v>
      </c>
      <c r="CI4376" s="3">
        <v>39161</v>
      </c>
      <c r="CJ4376" t="s">
        <v>806</v>
      </c>
      <c r="CK4376" t="s">
        <v>157</v>
      </c>
      <c r="CN4376" t="s">
        <v>807</v>
      </c>
      <c r="CO4376" t="s">
        <v>808</v>
      </c>
    </row>
    <row r="4377" spans="1:93" x14ac:dyDescent="0.2">
      <c r="A4377">
        <v>177</v>
      </c>
      <c r="D4377" t="s">
        <v>238</v>
      </c>
      <c r="E4377" t="s">
        <v>239</v>
      </c>
      <c r="I4377" t="s">
        <v>97</v>
      </c>
      <c r="K4377" t="s">
        <v>98</v>
      </c>
      <c r="M4377" s="3">
        <v>43593</v>
      </c>
      <c r="N4377" t="s">
        <v>718</v>
      </c>
      <c r="O4377" t="s">
        <v>804</v>
      </c>
      <c r="Q4377" t="s">
        <v>185</v>
      </c>
      <c r="R4377" t="s">
        <v>101</v>
      </c>
      <c r="AM4377">
        <v>526</v>
      </c>
      <c r="AN4377" t="s">
        <v>112</v>
      </c>
      <c r="AQ4377" s="3">
        <v>43643</v>
      </c>
      <c r="AU4377">
        <v>2</v>
      </c>
      <c r="AV4377">
        <v>2</v>
      </c>
      <c r="AW4377">
        <v>952353</v>
      </c>
      <c r="AY4377" t="s">
        <v>196</v>
      </c>
      <c r="AZ4377" t="s">
        <v>111</v>
      </c>
      <c r="CA4377" t="s">
        <v>103</v>
      </c>
      <c r="CB4377" s="3">
        <v>44439</v>
      </c>
      <c r="CC4377" t="s">
        <v>348</v>
      </c>
      <c r="CE4377" t="s">
        <v>805</v>
      </c>
      <c r="CF4377">
        <v>952353</v>
      </c>
      <c r="CI4377" s="3">
        <v>39161</v>
      </c>
      <c r="CJ4377" t="s">
        <v>806</v>
      </c>
      <c r="CK4377" t="s">
        <v>157</v>
      </c>
      <c r="CN4377" t="s">
        <v>807</v>
      </c>
      <c r="CO4377" t="s">
        <v>808</v>
      </c>
    </row>
    <row r="4378" spans="1:93" x14ac:dyDescent="0.2">
      <c r="A4378">
        <v>177</v>
      </c>
      <c r="D4378" t="s">
        <v>238</v>
      </c>
      <c r="E4378" t="s">
        <v>239</v>
      </c>
      <c r="I4378" t="s">
        <v>97</v>
      </c>
      <c r="K4378" t="s">
        <v>98</v>
      </c>
      <c r="M4378" s="3">
        <v>43593</v>
      </c>
      <c r="N4378" t="s">
        <v>718</v>
      </c>
      <c r="O4378" t="s">
        <v>804</v>
      </c>
      <c r="Q4378" t="s">
        <v>185</v>
      </c>
      <c r="R4378" t="s">
        <v>101</v>
      </c>
      <c r="AM4378">
        <v>527</v>
      </c>
      <c r="AN4378" t="s">
        <v>113</v>
      </c>
      <c r="AP4378" s="3">
        <v>43643</v>
      </c>
      <c r="AU4378">
        <v>3</v>
      </c>
      <c r="AV4378">
        <v>3</v>
      </c>
      <c r="AW4378">
        <v>952353</v>
      </c>
      <c r="AX4378">
        <v>952353</v>
      </c>
      <c r="AY4378" t="s">
        <v>378</v>
      </c>
      <c r="AZ4378" t="s">
        <v>114</v>
      </c>
      <c r="CA4378" t="s">
        <v>103</v>
      </c>
      <c r="CB4378" s="3">
        <v>44439</v>
      </c>
      <c r="CC4378" t="s">
        <v>348</v>
      </c>
      <c r="CE4378" t="s">
        <v>805</v>
      </c>
      <c r="CF4378">
        <v>952353</v>
      </c>
      <c r="CI4378" s="3">
        <v>39161</v>
      </c>
      <c r="CJ4378" t="s">
        <v>806</v>
      </c>
      <c r="CK4378" t="s">
        <v>157</v>
      </c>
      <c r="CN4378" t="s">
        <v>807</v>
      </c>
      <c r="CO4378" t="s">
        <v>808</v>
      </c>
    </row>
    <row r="4379" spans="1:93" x14ac:dyDescent="0.2">
      <c r="A4379">
        <v>177</v>
      </c>
      <c r="D4379" t="s">
        <v>238</v>
      </c>
      <c r="E4379" t="s">
        <v>239</v>
      </c>
      <c r="I4379" t="s">
        <v>97</v>
      </c>
      <c r="K4379" t="s">
        <v>98</v>
      </c>
      <c r="M4379" s="3">
        <v>43593</v>
      </c>
      <c r="N4379" t="s">
        <v>718</v>
      </c>
      <c r="O4379" t="s">
        <v>804</v>
      </c>
      <c r="Q4379" t="s">
        <v>185</v>
      </c>
      <c r="R4379" t="s">
        <v>101</v>
      </c>
      <c r="AM4379">
        <v>527</v>
      </c>
      <c r="AN4379" t="s">
        <v>115</v>
      </c>
      <c r="AP4379" s="3">
        <v>43643</v>
      </c>
      <c r="AU4379">
        <v>4</v>
      </c>
      <c r="AV4379">
        <v>4</v>
      </c>
      <c r="AW4379">
        <v>952353</v>
      </c>
      <c r="AY4379" t="s">
        <v>378</v>
      </c>
      <c r="AZ4379" t="s">
        <v>114</v>
      </c>
      <c r="CA4379" t="s">
        <v>103</v>
      </c>
      <c r="CB4379" s="3">
        <v>44439</v>
      </c>
      <c r="CC4379" t="s">
        <v>348</v>
      </c>
      <c r="CE4379" t="s">
        <v>805</v>
      </c>
      <c r="CF4379">
        <v>952353</v>
      </c>
      <c r="CI4379" s="3">
        <v>39161</v>
      </c>
      <c r="CJ4379" t="s">
        <v>806</v>
      </c>
      <c r="CK4379" t="s">
        <v>157</v>
      </c>
      <c r="CN4379" t="s">
        <v>807</v>
      </c>
      <c r="CO4379" t="s">
        <v>808</v>
      </c>
    </row>
    <row r="4380" spans="1:93" x14ac:dyDescent="0.2">
      <c r="A4380">
        <v>177</v>
      </c>
      <c r="D4380" t="s">
        <v>238</v>
      </c>
      <c r="E4380" t="s">
        <v>239</v>
      </c>
      <c r="I4380" t="s">
        <v>97</v>
      </c>
      <c r="K4380" t="s">
        <v>98</v>
      </c>
      <c r="M4380" s="3">
        <v>43593</v>
      </c>
      <c r="N4380" t="s">
        <v>718</v>
      </c>
      <c r="O4380" t="s">
        <v>804</v>
      </c>
      <c r="Q4380" t="s">
        <v>185</v>
      </c>
      <c r="R4380" t="s">
        <v>101</v>
      </c>
      <c r="AM4380">
        <v>527</v>
      </c>
      <c r="AN4380" t="s">
        <v>116</v>
      </c>
      <c r="AP4380" s="3">
        <v>43643</v>
      </c>
      <c r="AU4380">
        <v>5</v>
      </c>
      <c r="AV4380">
        <v>5</v>
      </c>
      <c r="AW4380">
        <v>952353</v>
      </c>
      <c r="AY4380" t="s">
        <v>378</v>
      </c>
      <c r="AZ4380" t="s">
        <v>114</v>
      </c>
      <c r="CA4380" t="s">
        <v>103</v>
      </c>
      <c r="CB4380" s="3">
        <v>44439</v>
      </c>
      <c r="CC4380" t="s">
        <v>348</v>
      </c>
      <c r="CE4380" t="s">
        <v>805</v>
      </c>
      <c r="CF4380">
        <v>952353</v>
      </c>
      <c r="CI4380" s="3">
        <v>39161</v>
      </c>
      <c r="CJ4380" t="s">
        <v>806</v>
      </c>
      <c r="CK4380" t="s">
        <v>157</v>
      </c>
      <c r="CN4380" t="s">
        <v>807</v>
      </c>
      <c r="CO4380" t="s">
        <v>808</v>
      </c>
    </row>
    <row r="4381" spans="1:93" x14ac:dyDescent="0.2">
      <c r="A4381">
        <v>177</v>
      </c>
      <c r="D4381" t="s">
        <v>238</v>
      </c>
      <c r="E4381" t="s">
        <v>239</v>
      </c>
      <c r="I4381" t="s">
        <v>97</v>
      </c>
      <c r="K4381" t="s">
        <v>98</v>
      </c>
      <c r="M4381" s="3">
        <v>43593</v>
      </c>
      <c r="N4381" t="s">
        <v>718</v>
      </c>
      <c r="O4381" t="s">
        <v>804</v>
      </c>
      <c r="Q4381" t="s">
        <v>185</v>
      </c>
      <c r="R4381" t="s">
        <v>101</v>
      </c>
      <c r="AM4381">
        <v>528</v>
      </c>
      <c r="AN4381" t="s">
        <v>117</v>
      </c>
      <c r="AP4381" s="3">
        <v>43643</v>
      </c>
      <c r="AU4381">
        <v>6</v>
      </c>
      <c r="AV4381">
        <v>6</v>
      </c>
      <c r="AW4381">
        <v>952353</v>
      </c>
      <c r="AX4381">
        <v>952353</v>
      </c>
      <c r="AY4381" t="s">
        <v>379</v>
      </c>
      <c r="AZ4381" t="s">
        <v>118</v>
      </c>
      <c r="CA4381" t="s">
        <v>103</v>
      </c>
      <c r="CB4381" s="3">
        <v>44439</v>
      </c>
      <c r="CC4381" t="s">
        <v>348</v>
      </c>
      <c r="CE4381" t="s">
        <v>805</v>
      </c>
      <c r="CF4381">
        <v>952353</v>
      </c>
      <c r="CI4381" s="3">
        <v>39161</v>
      </c>
      <c r="CJ4381" t="s">
        <v>806</v>
      </c>
      <c r="CK4381" t="s">
        <v>157</v>
      </c>
      <c r="CN4381" t="s">
        <v>807</v>
      </c>
      <c r="CO4381" t="s">
        <v>808</v>
      </c>
    </row>
    <row r="4382" spans="1:93" x14ac:dyDescent="0.2">
      <c r="A4382">
        <v>177</v>
      </c>
      <c r="D4382" t="s">
        <v>238</v>
      </c>
      <c r="E4382" t="s">
        <v>239</v>
      </c>
      <c r="I4382" t="s">
        <v>97</v>
      </c>
      <c r="K4382" t="s">
        <v>98</v>
      </c>
      <c r="M4382" s="3">
        <v>43593</v>
      </c>
      <c r="N4382" t="s">
        <v>718</v>
      </c>
      <c r="O4382" t="s">
        <v>804</v>
      </c>
      <c r="Q4382" t="s">
        <v>185</v>
      </c>
      <c r="R4382" t="s">
        <v>101</v>
      </c>
      <c r="AM4382">
        <v>528</v>
      </c>
      <c r="AN4382" t="s">
        <v>115</v>
      </c>
      <c r="AP4382" s="3">
        <v>43643</v>
      </c>
      <c r="AU4382">
        <v>7</v>
      </c>
      <c r="AV4382">
        <v>7</v>
      </c>
      <c r="AW4382">
        <v>952353</v>
      </c>
      <c r="AY4382" t="s">
        <v>379</v>
      </c>
      <c r="AZ4382" t="s">
        <v>118</v>
      </c>
      <c r="CA4382" t="s">
        <v>103</v>
      </c>
      <c r="CB4382" s="3">
        <v>44439</v>
      </c>
      <c r="CC4382" t="s">
        <v>348</v>
      </c>
      <c r="CE4382" t="s">
        <v>805</v>
      </c>
      <c r="CF4382">
        <v>952353</v>
      </c>
      <c r="CI4382" s="3">
        <v>39161</v>
      </c>
      <c r="CJ4382" t="s">
        <v>806</v>
      </c>
      <c r="CK4382" t="s">
        <v>157</v>
      </c>
      <c r="CN4382" t="s">
        <v>807</v>
      </c>
      <c r="CO4382" t="s">
        <v>808</v>
      </c>
    </row>
    <row r="4383" spans="1:93" x14ac:dyDescent="0.2">
      <c r="A4383">
        <v>177</v>
      </c>
      <c r="D4383" t="s">
        <v>238</v>
      </c>
      <c r="E4383" t="s">
        <v>239</v>
      </c>
      <c r="I4383" t="s">
        <v>97</v>
      </c>
      <c r="K4383" t="s">
        <v>98</v>
      </c>
      <c r="M4383" s="3">
        <v>43593</v>
      </c>
      <c r="N4383" t="s">
        <v>718</v>
      </c>
      <c r="O4383" t="s">
        <v>804</v>
      </c>
      <c r="Q4383" t="s">
        <v>185</v>
      </c>
      <c r="R4383" t="s">
        <v>101</v>
      </c>
      <c r="AM4383">
        <v>528</v>
      </c>
      <c r="AN4383" t="s">
        <v>119</v>
      </c>
      <c r="AP4383" s="3">
        <v>43643</v>
      </c>
      <c r="AU4383">
        <v>8</v>
      </c>
      <c r="AV4383">
        <v>8</v>
      </c>
      <c r="AW4383">
        <v>952353</v>
      </c>
      <c r="AY4383" t="s">
        <v>379</v>
      </c>
      <c r="AZ4383" t="s">
        <v>118</v>
      </c>
      <c r="CA4383" t="s">
        <v>103</v>
      </c>
      <c r="CB4383" s="3">
        <v>44439</v>
      </c>
      <c r="CC4383" t="s">
        <v>348</v>
      </c>
      <c r="CE4383" t="s">
        <v>805</v>
      </c>
      <c r="CF4383">
        <v>952353</v>
      </c>
      <c r="CI4383" s="3">
        <v>39161</v>
      </c>
      <c r="CJ4383" t="s">
        <v>806</v>
      </c>
      <c r="CK4383" t="s">
        <v>157</v>
      </c>
      <c r="CN4383" t="s">
        <v>807</v>
      </c>
      <c r="CO4383" t="s">
        <v>808</v>
      </c>
    </row>
    <row r="4384" spans="1:93" x14ac:dyDescent="0.2">
      <c r="A4384">
        <v>177</v>
      </c>
      <c r="D4384" t="s">
        <v>238</v>
      </c>
      <c r="E4384" t="s">
        <v>239</v>
      </c>
      <c r="I4384" t="s">
        <v>97</v>
      </c>
      <c r="K4384" t="s">
        <v>98</v>
      </c>
      <c r="M4384" s="3">
        <v>43593</v>
      </c>
      <c r="N4384" t="s">
        <v>718</v>
      </c>
      <c r="O4384" t="s">
        <v>804</v>
      </c>
      <c r="Q4384" t="s">
        <v>185</v>
      </c>
      <c r="R4384" t="s">
        <v>101</v>
      </c>
      <c r="AM4384">
        <v>528</v>
      </c>
      <c r="AN4384" t="s">
        <v>120</v>
      </c>
      <c r="AP4384" s="3">
        <v>43643</v>
      </c>
      <c r="AU4384">
        <v>9</v>
      </c>
      <c r="AV4384">
        <v>9</v>
      </c>
      <c r="AW4384">
        <v>952353</v>
      </c>
      <c r="AY4384" t="s">
        <v>379</v>
      </c>
      <c r="AZ4384" t="s">
        <v>118</v>
      </c>
      <c r="CA4384" t="s">
        <v>103</v>
      </c>
      <c r="CB4384" s="3">
        <v>44439</v>
      </c>
      <c r="CC4384" t="s">
        <v>348</v>
      </c>
      <c r="CE4384" t="s">
        <v>805</v>
      </c>
      <c r="CF4384">
        <v>952353</v>
      </c>
      <c r="CI4384" s="3">
        <v>39161</v>
      </c>
      <c r="CJ4384" t="s">
        <v>806</v>
      </c>
      <c r="CK4384" t="s">
        <v>157</v>
      </c>
      <c r="CN4384" t="s">
        <v>807</v>
      </c>
      <c r="CO4384" t="s">
        <v>808</v>
      </c>
    </row>
    <row r="4385" spans="1:93" x14ac:dyDescent="0.2">
      <c r="A4385">
        <v>177</v>
      </c>
      <c r="D4385" t="s">
        <v>238</v>
      </c>
      <c r="E4385" t="s">
        <v>239</v>
      </c>
      <c r="I4385" t="s">
        <v>97</v>
      </c>
      <c r="K4385" t="s">
        <v>98</v>
      </c>
      <c r="M4385" s="3">
        <v>43593</v>
      </c>
      <c r="N4385" t="s">
        <v>718</v>
      </c>
      <c r="O4385" t="s">
        <v>804</v>
      </c>
      <c r="Q4385" t="s">
        <v>185</v>
      </c>
      <c r="R4385" t="s">
        <v>101</v>
      </c>
      <c r="BE4385" t="s">
        <v>124</v>
      </c>
      <c r="BF4385" t="s">
        <v>125</v>
      </c>
      <c r="BG4385">
        <v>952353</v>
      </c>
      <c r="BH4385">
        <v>952353</v>
      </c>
      <c r="BO4385">
        <v>10</v>
      </c>
      <c r="BP4385">
        <v>10</v>
      </c>
      <c r="BQ4385" t="s">
        <v>126</v>
      </c>
      <c r="CA4385" t="s">
        <v>103</v>
      </c>
      <c r="CB4385" s="3">
        <v>44439</v>
      </c>
      <c r="CC4385" t="s">
        <v>348</v>
      </c>
      <c r="CE4385" t="s">
        <v>805</v>
      </c>
      <c r="CF4385">
        <v>952353</v>
      </c>
      <c r="CI4385" s="3">
        <v>39161</v>
      </c>
      <c r="CJ4385" t="s">
        <v>806</v>
      </c>
      <c r="CK4385" t="s">
        <v>157</v>
      </c>
      <c r="CN4385" t="s">
        <v>807</v>
      </c>
      <c r="CO4385" t="s">
        <v>808</v>
      </c>
    </row>
    <row r="4386" spans="1:93" x14ac:dyDescent="0.2">
      <c r="A4386">
        <v>177</v>
      </c>
      <c r="D4386" t="s">
        <v>238</v>
      </c>
      <c r="E4386" t="s">
        <v>239</v>
      </c>
      <c r="I4386" t="s">
        <v>97</v>
      </c>
      <c r="K4386" t="s">
        <v>98</v>
      </c>
      <c r="M4386" s="3">
        <v>43593</v>
      </c>
      <c r="N4386" t="s">
        <v>718</v>
      </c>
      <c r="O4386" t="s">
        <v>804</v>
      </c>
      <c r="Q4386" t="s">
        <v>185</v>
      </c>
      <c r="R4386" t="s">
        <v>101</v>
      </c>
      <c r="BE4386" t="s">
        <v>127</v>
      </c>
      <c r="BF4386" t="s">
        <v>125</v>
      </c>
      <c r="BG4386">
        <v>952353</v>
      </c>
      <c r="BH4386">
        <v>952353</v>
      </c>
      <c r="BO4386">
        <v>11</v>
      </c>
      <c r="BP4386">
        <v>11</v>
      </c>
      <c r="BQ4386" t="s">
        <v>126</v>
      </c>
      <c r="CA4386" t="s">
        <v>103</v>
      </c>
      <c r="CB4386" s="3">
        <v>44439</v>
      </c>
      <c r="CC4386" t="s">
        <v>348</v>
      </c>
      <c r="CE4386" t="s">
        <v>805</v>
      </c>
      <c r="CF4386">
        <v>952353</v>
      </c>
      <c r="CI4386" s="3">
        <v>39161</v>
      </c>
      <c r="CJ4386" t="s">
        <v>806</v>
      </c>
      <c r="CK4386" t="s">
        <v>157</v>
      </c>
      <c r="CN4386" t="s">
        <v>807</v>
      </c>
      <c r="CO4386" t="s">
        <v>808</v>
      </c>
    </row>
    <row r="4387" spans="1:93" x14ac:dyDescent="0.2">
      <c r="A4387">
        <v>177</v>
      </c>
      <c r="D4387" t="s">
        <v>238</v>
      </c>
      <c r="E4387" t="s">
        <v>239</v>
      </c>
      <c r="I4387" t="s">
        <v>97</v>
      </c>
      <c r="K4387" t="s">
        <v>98</v>
      </c>
      <c r="M4387" s="3">
        <v>43593</v>
      </c>
      <c r="N4387" t="s">
        <v>718</v>
      </c>
      <c r="O4387" t="s">
        <v>804</v>
      </c>
      <c r="Q4387" t="s">
        <v>185</v>
      </c>
      <c r="R4387" t="s">
        <v>101</v>
      </c>
      <c r="BE4387" t="s">
        <v>128</v>
      </c>
      <c r="BF4387" t="s">
        <v>125</v>
      </c>
      <c r="BG4387">
        <v>952353</v>
      </c>
      <c r="BH4387">
        <v>952353</v>
      </c>
      <c r="BO4387">
        <v>12</v>
      </c>
      <c r="BP4387">
        <v>12</v>
      </c>
      <c r="BQ4387" t="s">
        <v>126</v>
      </c>
      <c r="CA4387" t="s">
        <v>103</v>
      </c>
      <c r="CB4387" s="3">
        <v>44439</v>
      </c>
      <c r="CC4387" t="s">
        <v>348</v>
      </c>
      <c r="CE4387" t="s">
        <v>805</v>
      </c>
      <c r="CF4387">
        <v>952353</v>
      </c>
      <c r="CI4387" s="3">
        <v>39161</v>
      </c>
      <c r="CJ4387" t="s">
        <v>806</v>
      </c>
      <c r="CK4387" t="s">
        <v>157</v>
      </c>
      <c r="CN4387" t="s">
        <v>807</v>
      </c>
      <c r="CO4387" t="s">
        <v>808</v>
      </c>
    </row>
    <row r="4388" spans="1:93" x14ac:dyDescent="0.2">
      <c r="A4388">
        <v>177</v>
      </c>
      <c r="D4388" t="s">
        <v>238</v>
      </c>
      <c r="E4388" t="s">
        <v>239</v>
      </c>
      <c r="I4388" t="s">
        <v>97</v>
      </c>
      <c r="K4388" t="s">
        <v>98</v>
      </c>
      <c r="M4388" s="3">
        <v>43593</v>
      </c>
      <c r="N4388" t="s">
        <v>718</v>
      </c>
      <c r="O4388" t="s">
        <v>804</v>
      </c>
      <c r="Q4388" t="s">
        <v>185</v>
      </c>
      <c r="R4388" t="s">
        <v>101</v>
      </c>
      <c r="BE4388" t="s">
        <v>129</v>
      </c>
      <c r="BF4388" t="s">
        <v>125</v>
      </c>
      <c r="BG4388">
        <v>952353</v>
      </c>
      <c r="BH4388">
        <v>952353</v>
      </c>
      <c r="BO4388">
        <v>13</v>
      </c>
      <c r="BP4388">
        <v>13</v>
      </c>
      <c r="BQ4388" t="s">
        <v>126</v>
      </c>
      <c r="CA4388" t="s">
        <v>103</v>
      </c>
      <c r="CB4388" s="3">
        <v>44439</v>
      </c>
      <c r="CC4388" t="s">
        <v>348</v>
      </c>
      <c r="CE4388" t="s">
        <v>805</v>
      </c>
      <c r="CF4388">
        <v>952353</v>
      </c>
      <c r="CI4388" s="3">
        <v>39161</v>
      </c>
      <c r="CJ4388" t="s">
        <v>806</v>
      </c>
      <c r="CK4388" t="s">
        <v>157</v>
      </c>
      <c r="CN4388" t="s">
        <v>807</v>
      </c>
      <c r="CO4388" t="s">
        <v>808</v>
      </c>
    </row>
    <row r="4389" spans="1:93" x14ac:dyDescent="0.2">
      <c r="A4389">
        <v>177</v>
      </c>
      <c r="D4389" t="s">
        <v>238</v>
      </c>
      <c r="E4389" t="s">
        <v>239</v>
      </c>
      <c r="I4389" t="s">
        <v>97</v>
      </c>
      <c r="K4389" t="s">
        <v>98</v>
      </c>
      <c r="M4389" s="3">
        <v>43593</v>
      </c>
      <c r="N4389" t="s">
        <v>718</v>
      </c>
      <c r="O4389" t="s">
        <v>804</v>
      </c>
      <c r="Q4389" t="s">
        <v>185</v>
      </c>
      <c r="R4389" t="s">
        <v>101</v>
      </c>
      <c r="CA4389" t="s">
        <v>103</v>
      </c>
      <c r="CB4389" s="3">
        <v>44439</v>
      </c>
      <c r="CC4389" t="s">
        <v>348</v>
      </c>
      <c r="CE4389" t="s">
        <v>805</v>
      </c>
      <c r="CF4389">
        <v>952353</v>
      </c>
      <c r="CI4389" s="3">
        <v>39161</v>
      </c>
      <c r="CJ4389" t="s">
        <v>806</v>
      </c>
      <c r="CK4389" t="s">
        <v>157</v>
      </c>
      <c r="CN4389" t="s">
        <v>807</v>
      </c>
      <c r="CO4389" t="s">
        <v>808</v>
      </c>
    </row>
    <row r="4390" spans="1:93" x14ac:dyDescent="0.2">
      <c r="A4390">
        <v>177</v>
      </c>
      <c r="D4390" t="s">
        <v>238</v>
      </c>
      <c r="E4390" t="s">
        <v>239</v>
      </c>
      <c r="I4390" t="s">
        <v>97</v>
      </c>
      <c r="K4390" t="s">
        <v>98</v>
      </c>
      <c r="M4390" s="3">
        <v>43593</v>
      </c>
      <c r="N4390" t="s">
        <v>718</v>
      </c>
      <c r="O4390" t="s">
        <v>804</v>
      </c>
      <c r="Q4390" t="s">
        <v>185</v>
      </c>
      <c r="R4390" t="s">
        <v>101</v>
      </c>
      <c r="CA4390" t="s">
        <v>103</v>
      </c>
      <c r="CB4390" s="3">
        <v>44439</v>
      </c>
      <c r="CC4390" t="s">
        <v>348</v>
      </c>
      <c r="CE4390" t="s">
        <v>805</v>
      </c>
      <c r="CF4390">
        <v>952353</v>
      </c>
      <c r="CI4390" s="3">
        <v>39161</v>
      </c>
      <c r="CJ4390" t="s">
        <v>806</v>
      </c>
      <c r="CK4390" t="s">
        <v>157</v>
      </c>
      <c r="CN4390" t="s">
        <v>807</v>
      </c>
      <c r="CO4390" t="s">
        <v>808</v>
      </c>
    </row>
    <row r="4391" spans="1:93" x14ac:dyDescent="0.2">
      <c r="A4391">
        <v>178</v>
      </c>
      <c r="D4391" t="s">
        <v>95</v>
      </c>
      <c r="E4391" t="s">
        <v>96</v>
      </c>
      <c r="I4391" t="s">
        <v>97</v>
      </c>
      <c r="K4391" t="s">
        <v>98</v>
      </c>
      <c r="N4391" t="s">
        <v>718</v>
      </c>
      <c r="O4391" t="s">
        <v>763</v>
      </c>
      <c r="Q4391" t="s">
        <v>185</v>
      </c>
      <c r="CA4391" t="s">
        <v>103</v>
      </c>
      <c r="CB4391" s="3">
        <v>44176</v>
      </c>
      <c r="CC4391" t="s">
        <v>188</v>
      </c>
      <c r="CE4391" t="s">
        <v>809</v>
      </c>
      <c r="CF4391">
        <v>737787</v>
      </c>
      <c r="CG4391">
        <v>737787</v>
      </c>
      <c r="CI4391" s="3">
        <v>39135</v>
      </c>
      <c r="CJ4391" t="s">
        <v>810</v>
      </c>
      <c r="CK4391" t="s">
        <v>107</v>
      </c>
      <c r="CN4391" t="s">
        <v>811</v>
      </c>
      <c r="CO4391" t="s">
        <v>766</v>
      </c>
    </row>
    <row r="4392" spans="1:93" x14ac:dyDescent="0.2">
      <c r="A4392">
        <v>178</v>
      </c>
      <c r="D4392" t="s">
        <v>95</v>
      </c>
      <c r="E4392" t="s">
        <v>96</v>
      </c>
      <c r="I4392" t="s">
        <v>97</v>
      </c>
      <c r="K4392" t="s">
        <v>98</v>
      </c>
      <c r="N4392" t="s">
        <v>718</v>
      </c>
      <c r="O4392" t="s">
        <v>763</v>
      </c>
      <c r="Q4392" t="s">
        <v>185</v>
      </c>
      <c r="Z4392">
        <v>517</v>
      </c>
      <c r="AA4392" t="s">
        <v>110</v>
      </c>
      <c r="AH4392">
        <v>1</v>
      </c>
      <c r="AI4392">
        <v>1</v>
      </c>
      <c r="AJ4392">
        <v>737787</v>
      </c>
      <c r="AK4392">
        <v>737787</v>
      </c>
      <c r="AL4392" t="s">
        <v>111</v>
      </c>
      <c r="CA4392" t="s">
        <v>103</v>
      </c>
      <c r="CB4392" s="3">
        <v>44176</v>
      </c>
      <c r="CC4392" t="s">
        <v>188</v>
      </c>
      <c r="CE4392" t="s">
        <v>809</v>
      </c>
      <c r="CF4392">
        <v>737787</v>
      </c>
      <c r="CI4392" s="3">
        <v>39135</v>
      </c>
      <c r="CJ4392" t="s">
        <v>810</v>
      </c>
      <c r="CK4392" t="s">
        <v>107</v>
      </c>
      <c r="CN4392" t="s">
        <v>811</v>
      </c>
      <c r="CO4392" t="s">
        <v>766</v>
      </c>
    </row>
    <row r="4393" spans="1:93" x14ac:dyDescent="0.2">
      <c r="A4393">
        <v>178</v>
      </c>
      <c r="D4393" t="s">
        <v>95</v>
      </c>
      <c r="E4393" t="s">
        <v>96</v>
      </c>
      <c r="I4393" t="s">
        <v>97</v>
      </c>
      <c r="K4393" t="s">
        <v>98</v>
      </c>
      <c r="N4393" t="s">
        <v>718</v>
      </c>
      <c r="O4393" t="s">
        <v>763</v>
      </c>
      <c r="Q4393" t="s">
        <v>185</v>
      </c>
      <c r="Z4393">
        <v>517</v>
      </c>
      <c r="AA4393" t="s">
        <v>112</v>
      </c>
      <c r="AH4393">
        <v>2</v>
      </c>
      <c r="AI4393">
        <v>2</v>
      </c>
      <c r="AJ4393">
        <v>737787</v>
      </c>
      <c r="AL4393" t="s">
        <v>111</v>
      </c>
      <c r="CA4393" t="s">
        <v>103</v>
      </c>
      <c r="CB4393" s="3">
        <v>44176</v>
      </c>
      <c r="CC4393" t="s">
        <v>188</v>
      </c>
      <c r="CE4393" t="s">
        <v>809</v>
      </c>
      <c r="CF4393">
        <v>737787</v>
      </c>
      <c r="CI4393" s="3">
        <v>39135</v>
      </c>
      <c r="CJ4393" t="s">
        <v>810</v>
      </c>
      <c r="CK4393" t="s">
        <v>107</v>
      </c>
      <c r="CN4393" t="s">
        <v>811</v>
      </c>
      <c r="CO4393" t="s">
        <v>766</v>
      </c>
    </row>
    <row r="4394" spans="1:93" x14ac:dyDescent="0.2">
      <c r="A4394">
        <v>178</v>
      </c>
      <c r="D4394" t="s">
        <v>95</v>
      </c>
      <c r="E4394" t="s">
        <v>96</v>
      </c>
      <c r="I4394" t="s">
        <v>97</v>
      </c>
      <c r="K4394" t="s">
        <v>98</v>
      </c>
      <c r="N4394" t="s">
        <v>718</v>
      </c>
      <c r="O4394" t="s">
        <v>763</v>
      </c>
      <c r="Q4394" t="s">
        <v>185</v>
      </c>
      <c r="Z4394">
        <v>518</v>
      </c>
      <c r="AA4394" t="s">
        <v>113</v>
      </c>
      <c r="AH4394">
        <v>3</v>
      </c>
      <c r="AI4394">
        <v>3</v>
      </c>
      <c r="AJ4394">
        <v>737787</v>
      </c>
      <c r="AK4394">
        <v>737787</v>
      </c>
      <c r="AL4394" t="s">
        <v>114</v>
      </c>
      <c r="CA4394" t="s">
        <v>103</v>
      </c>
      <c r="CB4394" s="3">
        <v>44176</v>
      </c>
      <c r="CC4394" t="s">
        <v>188</v>
      </c>
      <c r="CE4394" t="s">
        <v>809</v>
      </c>
      <c r="CF4394">
        <v>737787</v>
      </c>
      <c r="CI4394" s="3">
        <v>39135</v>
      </c>
      <c r="CJ4394" t="s">
        <v>810</v>
      </c>
      <c r="CK4394" t="s">
        <v>107</v>
      </c>
      <c r="CN4394" t="s">
        <v>811</v>
      </c>
      <c r="CO4394" t="s">
        <v>766</v>
      </c>
    </row>
    <row r="4395" spans="1:93" x14ac:dyDescent="0.2">
      <c r="A4395">
        <v>178</v>
      </c>
      <c r="D4395" t="s">
        <v>95</v>
      </c>
      <c r="E4395" t="s">
        <v>96</v>
      </c>
      <c r="I4395" t="s">
        <v>97</v>
      </c>
      <c r="K4395" t="s">
        <v>98</v>
      </c>
      <c r="N4395" t="s">
        <v>718</v>
      </c>
      <c r="O4395" t="s">
        <v>763</v>
      </c>
      <c r="Q4395" t="s">
        <v>185</v>
      </c>
      <c r="Z4395">
        <v>518</v>
      </c>
      <c r="AA4395" t="s">
        <v>115</v>
      </c>
      <c r="AH4395">
        <v>4</v>
      </c>
      <c r="AI4395">
        <v>4</v>
      </c>
      <c r="AJ4395">
        <v>737787</v>
      </c>
      <c r="AL4395" t="s">
        <v>114</v>
      </c>
      <c r="CA4395" t="s">
        <v>103</v>
      </c>
      <c r="CB4395" s="3">
        <v>44176</v>
      </c>
      <c r="CC4395" t="s">
        <v>188</v>
      </c>
      <c r="CE4395" t="s">
        <v>809</v>
      </c>
      <c r="CF4395">
        <v>737787</v>
      </c>
      <c r="CI4395" s="3">
        <v>39135</v>
      </c>
      <c r="CJ4395" t="s">
        <v>810</v>
      </c>
      <c r="CK4395" t="s">
        <v>107</v>
      </c>
      <c r="CN4395" t="s">
        <v>811</v>
      </c>
      <c r="CO4395" t="s">
        <v>766</v>
      </c>
    </row>
    <row r="4396" spans="1:93" x14ac:dyDescent="0.2">
      <c r="A4396">
        <v>178</v>
      </c>
      <c r="D4396" t="s">
        <v>95</v>
      </c>
      <c r="E4396" t="s">
        <v>96</v>
      </c>
      <c r="I4396" t="s">
        <v>97</v>
      </c>
      <c r="K4396" t="s">
        <v>98</v>
      </c>
      <c r="N4396" t="s">
        <v>718</v>
      </c>
      <c r="O4396" t="s">
        <v>763</v>
      </c>
      <c r="Q4396" t="s">
        <v>185</v>
      </c>
      <c r="Z4396">
        <v>518</v>
      </c>
      <c r="AA4396" t="s">
        <v>116</v>
      </c>
      <c r="AH4396">
        <v>5</v>
      </c>
      <c r="AI4396">
        <v>5</v>
      </c>
      <c r="AJ4396">
        <v>737787</v>
      </c>
      <c r="AL4396" t="s">
        <v>114</v>
      </c>
      <c r="CA4396" t="s">
        <v>103</v>
      </c>
      <c r="CB4396" s="3">
        <v>44176</v>
      </c>
      <c r="CC4396" t="s">
        <v>188</v>
      </c>
      <c r="CE4396" t="s">
        <v>809</v>
      </c>
      <c r="CF4396">
        <v>737787</v>
      </c>
      <c r="CI4396" s="3">
        <v>39135</v>
      </c>
      <c r="CJ4396" t="s">
        <v>810</v>
      </c>
      <c r="CK4396" t="s">
        <v>107</v>
      </c>
      <c r="CN4396" t="s">
        <v>811</v>
      </c>
      <c r="CO4396" t="s">
        <v>766</v>
      </c>
    </row>
    <row r="4397" spans="1:93" x14ac:dyDescent="0.2">
      <c r="A4397">
        <v>178</v>
      </c>
      <c r="D4397" t="s">
        <v>95</v>
      </c>
      <c r="E4397" t="s">
        <v>96</v>
      </c>
      <c r="I4397" t="s">
        <v>97</v>
      </c>
      <c r="K4397" t="s">
        <v>98</v>
      </c>
      <c r="N4397" t="s">
        <v>718</v>
      </c>
      <c r="O4397" t="s">
        <v>763</v>
      </c>
      <c r="Q4397" t="s">
        <v>185</v>
      </c>
      <c r="Z4397">
        <v>519</v>
      </c>
      <c r="AA4397" t="s">
        <v>117</v>
      </c>
      <c r="AH4397">
        <v>6</v>
      </c>
      <c r="AI4397">
        <v>6</v>
      </c>
      <c r="AJ4397">
        <v>737787</v>
      </c>
      <c r="AK4397">
        <v>737787</v>
      </c>
      <c r="AL4397" t="s">
        <v>118</v>
      </c>
      <c r="CA4397" t="s">
        <v>103</v>
      </c>
      <c r="CB4397" s="3">
        <v>44176</v>
      </c>
      <c r="CC4397" t="s">
        <v>188</v>
      </c>
      <c r="CE4397" t="s">
        <v>809</v>
      </c>
      <c r="CF4397">
        <v>737787</v>
      </c>
      <c r="CI4397" s="3">
        <v>39135</v>
      </c>
      <c r="CJ4397" t="s">
        <v>810</v>
      </c>
      <c r="CK4397" t="s">
        <v>107</v>
      </c>
      <c r="CN4397" t="s">
        <v>811</v>
      </c>
      <c r="CO4397" t="s">
        <v>766</v>
      </c>
    </row>
    <row r="4398" spans="1:93" x14ac:dyDescent="0.2">
      <c r="A4398">
        <v>178</v>
      </c>
      <c r="D4398" t="s">
        <v>95</v>
      </c>
      <c r="E4398" t="s">
        <v>96</v>
      </c>
      <c r="I4398" t="s">
        <v>97</v>
      </c>
      <c r="K4398" t="s">
        <v>98</v>
      </c>
      <c r="N4398" t="s">
        <v>718</v>
      </c>
      <c r="O4398" t="s">
        <v>763</v>
      </c>
      <c r="Q4398" t="s">
        <v>185</v>
      </c>
      <c r="Z4398">
        <v>519</v>
      </c>
      <c r="AA4398" t="s">
        <v>115</v>
      </c>
      <c r="AH4398">
        <v>7</v>
      </c>
      <c r="AI4398">
        <v>7</v>
      </c>
      <c r="AJ4398">
        <v>737787</v>
      </c>
      <c r="AL4398" t="s">
        <v>118</v>
      </c>
      <c r="CA4398" t="s">
        <v>103</v>
      </c>
      <c r="CB4398" s="3">
        <v>44176</v>
      </c>
      <c r="CC4398" t="s">
        <v>188</v>
      </c>
      <c r="CE4398" t="s">
        <v>809</v>
      </c>
      <c r="CF4398">
        <v>737787</v>
      </c>
      <c r="CI4398" s="3">
        <v>39135</v>
      </c>
      <c r="CJ4398" t="s">
        <v>810</v>
      </c>
      <c r="CK4398" t="s">
        <v>107</v>
      </c>
      <c r="CN4398" t="s">
        <v>811</v>
      </c>
      <c r="CO4398" t="s">
        <v>766</v>
      </c>
    </row>
    <row r="4399" spans="1:93" x14ac:dyDescent="0.2">
      <c r="A4399">
        <v>178</v>
      </c>
      <c r="D4399" t="s">
        <v>95</v>
      </c>
      <c r="E4399" t="s">
        <v>96</v>
      </c>
      <c r="I4399" t="s">
        <v>97</v>
      </c>
      <c r="K4399" t="s">
        <v>98</v>
      </c>
      <c r="N4399" t="s">
        <v>718</v>
      </c>
      <c r="O4399" t="s">
        <v>763</v>
      </c>
      <c r="Q4399" t="s">
        <v>185</v>
      </c>
      <c r="Z4399">
        <v>519</v>
      </c>
      <c r="AA4399" t="s">
        <v>119</v>
      </c>
      <c r="AH4399">
        <v>8</v>
      </c>
      <c r="AI4399">
        <v>8</v>
      </c>
      <c r="AJ4399">
        <v>737787</v>
      </c>
      <c r="AL4399" t="s">
        <v>118</v>
      </c>
      <c r="CA4399" t="s">
        <v>103</v>
      </c>
      <c r="CB4399" s="3">
        <v>44176</v>
      </c>
      <c r="CC4399" t="s">
        <v>188</v>
      </c>
      <c r="CE4399" t="s">
        <v>809</v>
      </c>
      <c r="CF4399">
        <v>737787</v>
      </c>
      <c r="CI4399" s="3">
        <v>39135</v>
      </c>
      <c r="CJ4399" t="s">
        <v>810</v>
      </c>
      <c r="CK4399" t="s">
        <v>107</v>
      </c>
      <c r="CN4399" t="s">
        <v>811</v>
      </c>
      <c r="CO4399" t="s">
        <v>766</v>
      </c>
    </row>
    <row r="4400" spans="1:93" x14ac:dyDescent="0.2">
      <c r="A4400">
        <v>178</v>
      </c>
      <c r="D4400" t="s">
        <v>95</v>
      </c>
      <c r="E4400" t="s">
        <v>96</v>
      </c>
      <c r="I4400" t="s">
        <v>97</v>
      </c>
      <c r="K4400" t="s">
        <v>98</v>
      </c>
      <c r="N4400" t="s">
        <v>718</v>
      </c>
      <c r="O4400" t="s">
        <v>763</v>
      </c>
      <c r="Q4400" t="s">
        <v>185</v>
      </c>
      <c r="Z4400">
        <v>519</v>
      </c>
      <c r="AA4400" t="s">
        <v>120</v>
      </c>
      <c r="AH4400">
        <v>9</v>
      </c>
      <c r="AI4400">
        <v>9</v>
      </c>
      <c r="AJ4400">
        <v>737787</v>
      </c>
      <c r="AL4400" t="s">
        <v>118</v>
      </c>
      <c r="CA4400" t="s">
        <v>103</v>
      </c>
      <c r="CB4400" s="3">
        <v>44176</v>
      </c>
      <c r="CC4400" t="s">
        <v>188</v>
      </c>
      <c r="CE4400" t="s">
        <v>809</v>
      </c>
      <c r="CF4400">
        <v>737787</v>
      </c>
      <c r="CI4400" s="3">
        <v>39135</v>
      </c>
      <c r="CJ4400" t="s">
        <v>810</v>
      </c>
      <c r="CK4400" t="s">
        <v>107</v>
      </c>
      <c r="CN4400" t="s">
        <v>811</v>
      </c>
      <c r="CO4400" t="s">
        <v>766</v>
      </c>
    </row>
    <row r="4401" spans="1:93" x14ac:dyDescent="0.2">
      <c r="A4401">
        <v>178</v>
      </c>
      <c r="D4401" t="s">
        <v>95</v>
      </c>
      <c r="E4401" t="s">
        <v>96</v>
      </c>
      <c r="I4401" t="s">
        <v>97</v>
      </c>
      <c r="K4401" t="s">
        <v>98</v>
      </c>
      <c r="N4401" t="s">
        <v>718</v>
      </c>
      <c r="O4401" t="s">
        <v>763</v>
      </c>
      <c r="Q4401" t="s">
        <v>185</v>
      </c>
      <c r="AM4401">
        <v>529</v>
      </c>
      <c r="AN4401" t="s">
        <v>110</v>
      </c>
      <c r="AO4401" s="3">
        <v>41518</v>
      </c>
      <c r="AP4401" s="3">
        <v>41971</v>
      </c>
      <c r="AQ4401" s="3">
        <v>42324</v>
      </c>
      <c r="AR4401" s="3">
        <v>42907</v>
      </c>
      <c r="AS4401" s="3">
        <v>43438</v>
      </c>
      <c r="AU4401">
        <v>1</v>
      </c>
      <c r="AV4401">
        <v>1</v>
      </c>
      <c r="AW4401">
        <v>737787</v>
      </c>
      <c r="AX4401">
        <v>737787</v>
      </c>
      <c r="AY4401" t="s">
        <v>181</v>
      </c>
      <c r="AZ4401" t="s">
        <v>111</v>
      </c>
      <c r="CA4401" t="s">
        <v>103</v>
      </c>
      <c r="CB4401" s="3">
        <v>44176</v>
      </c>
      <c r="CC4401" t="s">
        <v>188</v>
      </c>
      <c r="CE4401" t="s">
        <v>809</v>
      </c>
      <c r="CF4401">
        <v>737787</v>
      </c>
      <c r="CI4401" s="3">
        <v>39135</v>
      </c>
      <c r="CJ4401" t="s">
        <v>810</v>
      </c>
      <c r="CK4401" t="s">
        <v>107</v>
      </c>
      <c r="CN4401" t="s">
        <v>811</v>
      </c>
      <c r="CO4401" t="s">
        <v>766</v>
      </c>
    </row>
    <row r="4402" spans="1:93" x14ac:dyDescent="0.2">
      <c r="A4402">
        <v>178</v>
      </c>
      <c r="D4402" t="s">
        <v>95</v>
      </c>
      <c r="E4402" t="s">
        <v>96</v>
      </c>
      <c r="I4402" t="s">
        <v>97</v>
      </c>
      <c r="K4402" t="s">
        <v>98</v>
      </c>
      <c r="N4402" t="s">
        <v>718</v>
      </c>
      <c r="O4402" t="s">
        <v>763</v>
      </c>
      <c r="Q4402" t="s">
        <v>185</v>
      </c>
      <c r="AM4402">
        <v>529</v>
      </c>
      <c r="AN4402" t="s">
        <v>112</v>
      </c>
      <c r="AO4402" s="3">
        <v>41971</v>
      </c>
      <c r="AP4402" s="3">
        <v>41971</v>
      </c>
      <c r="AQ4402" s="3">
        <v>42324</v>
      </c>
      <c r="AR4402" s="3">
        <v>43073</v>
      </c>
      <c r="AS4402" s="3">
        <v>44335</v>
      </c>
      <c r="AU4402">
        <v>2</v>
      </c>
      <c r="AV4402">
        <v>2</v>
      </c>
      <c r="AW4402">
        <v>737787</v>
      </c>
      <c r="AY4402" t="s">
        <v>181</v>
      </c>
      <c r="AZ4402" t="s">
        <v>111</v>
      </c>
      <c r="CA4402" t="s">
        <v>103</v>
      </c>
      <c r="CB4402" s="3">
        <v>44176</v>
      </c>
      <c r="CC4402" t="s">
        <v>188</v>
      </c>
      <c r="CE4402" t="s">
        <v>809</v>
      </c>
      <c r="CF4402">
        <v>737787</v>
      </c>
      <c r="CI4402" s="3">
        <v>39135</v>
      </c>
      <c r="CJ4402" t="s">
        <v>810</v>
      </c>
      <c r="CK4402" t="s">
        <v>107</v>
      </c>
      <c r="CN4402" t="s">
        <v>811</v>
      </c>
      <c r="CO4402" t="s">
        <v>766</v>
      </c>
    </row>
    <row r="4403" spans="1:93" x14ac:dyDescent="0.2">
      <c r="A4403">
        <v>178</v>
      </c>
      <c r="D4403" t="s">
        <v>95</v>
      </c>
      <c r="E4403" t="s">
        <v>96</v>
      </c>
      <c r="I4403" t="s">
        <v>97</v>
      </c>
      <c r="K4403" t="s">
        <v>98</v>
      </c>
      <c r="N4403" t="s">
        <v>718</v>
      </c>
      <c r="O4403" t="s">
        <v>763</v>
      </c>
      <c r="Q4403" t="s">
        <v>185</v>
      </c>
      <c r="AM4403">
        <v>530</v>
      </c>
      <c r="AN4403" t="s">
        <v>113</v>
      </c>
      <c r="AO4403" s="3">
        <v>41518</v>
      </c>
      <c r="AP4403" s="3">
        <v>41983</v>
      </c>
      <c r="AQ4403" s="3">
        <v>43073</v>
      </c>
      <c r="AR4403" s="3">
        <v>43438</v>
      </c>
      <c r="AS4403" s="3">
        <v>44335</v>
      </c>
      <c r="AU4403">
        <v>3</v>
      </c>
      <c r="AV4403">
        <v>3</v>
      </c>
      <c r="AW4403">
        <v>737787</v>
      </c>
      <c r="AX4403">
        <v>737787</v>
      </c>
      <c r="AY4403" t="s">
        <v>122</v>
      </c>
      <c r="AZ4403" t="s">
        <v>114</v>
      </c>
      <c r="CA4403" t="s">
        <v>103</v>
      </c>
      <c r="CB4403" s="3">
        <v>44176</v>
      </c>
      <c r="CC4403" t="s">
        <v>188</v>
      </c>
      <c r="CE4403" t="s">
        <v>809</v>
      </c>
      <c r="CF4403">
        <v>737787</v>
      </c>
      <c r="CI4403" s="3">
        <v>39135</v>
      </c>
      <c r="CJ4403" t="s">
        <v>810</v>
      </c>
      <c r="CK4403" t="s">
        <v>107</v>
      </c>
      <c r="CN4403" t="s">
        <v>811</v>
      </c>
      <c r="CO4403" t="s">
        <v>766</v>
      </c>
    </row>
    <row r="4404" spans="1:93" x14ac:dyDescent="0.2">
      <c r="A4404">
        <v>178</v>
      </c>
      <c r="D4404" t="s">
        <v>95</v>
      </c>
      <c r="E4404" t="s">
        <v>96</v>
      </c>
      <c r="I4404" t="s">
        <v>97</v>
      </c>
      <c r="K4404" t="s">
        <v>98</v>
      </c>
      <c r="N4404" t="s">
        <v>718</v>
      </c>
      <c r="O4404" t="s">
        <v>763</v>
      </c>
      <c r="Q4404" t="s">
        <v>185</v>
      </c>
      <c r="AM4404">
        <v>530</v>
      </c>
      <c r="AN4404" t="s">
        <v>115</v>
      </c>
      <c r="AO4404" s="3">
        <v>41971</v>
      </c>
      <c r="AP4404" s="3">
        <v>41983</v>
      </c>
      <c r="AQ4404" s="3">
        <v>43073</v>
      </c>
      <c r="AR4404" s="3">
        <v>43438</v>
      </c>
      <c r="AS4404" s="3">
        <v>44335</v>
      </c>
      <c r="AU4404">
        <v>4</v>
      </c>
      <c r="AV4404">
        <v>4</v>
      </c>
      <c r="AW4404">
        <v>737787</v>
      </c>
      <c r="AY4404" t="s">
        <v>122</v>
      </c>
      <c r="AZ4404" t="s">
        <v>114</v>
      </c>
      <c r="CA4404" t="s">
        <v>103</v>
      </c>
      <c r="CB4404" s="3">
        <v>44176</v>
      </c>
      <c r="CC4404" t="s">
        <v>188</v>
      </c>
      <c r="CE4404" t="s">
        <v>809</v>
      </c>
      <c r="CF4404">
        <v>737787</v>
      </c>
      <c r="CI4404" s="3">
        <v>39135</v>
      </c>
      <c r="CJ4404" t="s">
        <v>810</v>
      </c>
      <c r="CK4404" t="s">
        <v>107</v>
      </c>
      <c r="CN4404" t="s">
        <v>811</v>
      </c>
      <c r="CO4404" t="s">
        <v>766</v>
      </c>
    </row>
    <row r="4405" spans="1:93" x14ac:dyDescent="0.2">
      <c r="A4405">
        <v>178</v>
      </c>
      <c r="D4405" t="s">
        <v>95</v>
      </c>
      <c r="E4405" t="s">
        <v>96</v>
      </c>
      <c r="I4405" t="s">
        <v>97</v>
      </c>
      <c r="K4405" t="s">
        <v>98</v>
      </c>
      <c r="N4405" t="s">
        <v>718</v>
      </c>
      <c r="O4405" t="s">
        <v>763</v>
      </c>
      <c r="Q4405" t="s">
        <v>185</v>
      </c>
      <c r="AM4405">
        <v>530</v>
      </c>
      <c r="AN4405" t="s">
        <v>116</v>
      </c>
      <c r="AO4405" s="3">
        <v>41971</v>
      </c>
      <c r="AP4405" s="3">
        <v>42324</v>
      </c>
      <c r="AQ4405" s="3">
        <v>43073</v>
      </c>
      <c r="AR4405" s="3">
        <v>43438</v>
      </c>
      <c r="AS4405" s="3">
        <v>44335</v>
      </c>
      <c r="AU4405">
        <v>5</v>
      </c>
      <c r="AV4405">
        <v>5</v>
      </c>
      <c r="AW4405">
        <v>737787</v>
      </c>
      <c r="AY4405" t="s">
        <v>122</v>
      </c>
      <c r="AZ4405" t="s">
        <v>114</v>
      </c>
      <c r="CA4405" t="s">
        <v>103</v>
      </c>
      <c r="CB4405" s="3">
        <v>44176</v>
      </c>
      <c r="CC4405" t="s">
        <v>188</v>
      </c>
      <c r="CE4405" t="s">
        <v>809</v>
      </c>
      <c r="CF4405">
        <v>737787</v>
      </c>
      <c r="CI4405" s="3">
        <v>39135</v>
      </c>
      <c r="CJ4405" t="s">
        <v>810</v>
      </c>
      <c r="CK4405" t="s">
        <v>107</v>
      </c>
      <c r="CN4405" t="s">
        <v>811</v>
      </c>
      <c r="CO4405" t="s">
        <v>766</v>
      </c>
    </row>
    <row r="4406" spans="1:93" x14ac:dyDescent="0.2">
      <c r="A4406">
        <v>178</v>
      </c>
      <c r="D4406" t="s">
        <v>95</v>
      </c>
      <c r="E4406" t="s">
        <v>96</v>
      </c>
      <c r="I4406" t="s">
        <v>97</v>
      </c>
      <c r="K4406" t="s">
        <v>98</v>
      </c>
      <c r="N4406" t="s">
        <v>718</v>
      </c>
      <c r="O4406" t="s">
        <v>763</v>
      </c>
      <c r="Q4406" t="s">
        <v>185</v>
      </c>
      <c r="AM4406">
        <v>531</v>
      </c>
      <c r="AN4406" t="s">
        <v>117</v>
      </c>
      <c r="AO4406" s="3">
        <v>41518</v>
      </c>
      <c r="AP4406" s="3">
        <v>42324</v>
      </c>
      <c r="AQ4406" s="3">
        <v>43276</v>
      </c>
      <c r="AR4406" s="3">
        <v>43438</v>
      </c>
      <c r="AS4406" s="3">
        <v>44335</v>
      </c>
      <c r="AU4406">
        <v>6</v>
      </c>
      <c r="AV4406">
        <v>6</v>
      </c>
      <c r="AW4406">
        <v>737787</v>
      </c>
      <c r="AX4406">
        <v>737787</v>
      </c>
      <c r="AY4406" t="s">
        <v>150</v>
      </c>
      <c r="AZ4406" t="s">
        <v>118</v>
      </c>
      <c r="CA4406" t="s">
        <v>103</v>
      </c>
      <c r="CB4406" s="3">
        <v>44176</v>
      </c>
      <c r="CC4406" t="s">
        <v>188</v>
      </c>
      <c r="CE4406" t="s">
        <v>809</v>
      </c>
      <c r="CF4406">
        <v>737787</v>
      </c>
      <c r="CI4406" s="3">
        <v>39135</v>
      </c>
      <c r="CJ4406" t="s">
        <v>810</v>
      </c>
      <c r="CK4406" t="s">
        <v>107</v>
      </c>
      <c r="CN4406" t="s">
        <v>811</v>
      </c>
      <c r="CO4406" t="s">
        <v>766</v>
      </c>
    </row>
    <row r="4407" spans="1:93" x14ac:dyDescent="0.2">
      <c r="A4407">
        <v>178</v>
      </c>
      <c r="D4407" t="s">
        <v>95</v>
      </c>
      <c r="E4407" t="s">
        <v>96</v>
      </c>
      <c r="I4407" t="s">
        <v>97</v>
      </c>
      <c r="K4407" t="s">
        <v>98</v>
      </c>
      <c r="N4407" t="s">
        <v>718</v>
      </c>
      <c r="O4407" t="s">
        <v>763</v>
      </c>
      <c r="Q4407" t="s">
        <v>185</v>
      </c>
      <c r="AM4407">
        <v>531</v>
      </c>
      <c r="AN4407" t="s">
        <v>115</v>
      </c>
      <c r="AO4407" s="3">
        <v>41971</v>
      </c>
      <c r="AP4407" s="3">
        <v>42324</v>
      </c>
      <c r="AQ4407" s="3">
        <v>43276</v>
      </c>
      <c r="AR4407" s="3">
        <v>43438</v>
      </c>
      <c r="AS4407" s="3">
        <v>44335</v>
      </c>
      <c r="AU4407">
        <v>7</v>
      </c>
      <c r="AV4407">
        <v>7</v>
      </c>
      <c r="AW4407">
        <v>737787</v>
      </c>
      <c r="AY4407" t="s">
        <v>150</v>
      </c>
      <c r="AZ4407" t="s">
        <v>118</v>
      </c>
      <c r="CA4407" t="s">
        <v>103</v>
      </c>
      <c r="CB4407" s="3">
        <v>44176</v>
      </c>
      <c r="CC4407" t="s">
        <v>188</v>
      </c>
      <c r="CE4407" t="s">
        <v>809</v>
      </c>
      <c r="CF4407">
        <v>737787</v>
      </c>
      <c r="CI4407" s="3">
        <v>39135</v>
      </c>
      <c r="CJ4407" t="s">
        <v>810</v>
      </c>
      <c r="CK4407" t="s">
        <v>107</v>
      </c>
      <c r="CN4407" t="s">
        <v>811</v>
      </c>
      <c r="CO4407" t="s">
        <v>766</v>
      </c>
    </row>
    <row r="4408" spans="1:93" x14ac:dyDescent="0.2">
      <c r="A4408">
        <v>178</v>
      </c>
      <c r="D4408" t="s">
        <v>95</v>
      </c>
      <c r="E4408" t="s">
        <v>96</v>
      </c>
      <c r="I4408" t="s">
        <v>97</v>
      </c>
      <c r="K4408" t="s">
        <v>98</v>
      </c>
      <c r="N4408" t="s">
        <v>718</v>
      </c>
      <c r="O4408" t="s">
        <v>763</v>
      </c>
      <c r="Q4408" t="s">
        <v>185</v>
      </c>
      <c r="AM4408">
        <v>531</v>
      </c>
      <c r="AN4408" t="s">
        <v>119</v>
      </c>
      <c r="AO4408" s="3">
        <v>41983</v>
      </c>
      <c r="AP4408" s="3">
        <v>42324</v>
      </c>
      <c r="AQ4408" s="3">
        <v>43276</v>
      </c>
      <c r="AR4408" s="3">
        <v>43438</v>
      </c>
      <c r="AS4408" s="3">
        <v>44335</v>
      </c>
      <c r="AU4408">
        <v>8</v>
      </c>
      <c r="AV4408">
        <v>8</v>
      </c>
      <c r="AW4408">
        <v>737787</v>
      </c>
      <c r="AY4408" t="s">
        <v>150</v>
      </c>
      <c r="AZ4408" t="s">
        <v>118</v>
      </c>
      <c r="CA4408" t="s">
        <v>103</v>
      </c>
      <c r="CB4408" s="3">
        <v>44176</v>
      </c>
      <c r="CC4408" t="s">
        <v>188</v>
      </c>
      <c r="CE4408" t="s">
        <v>809</v>
      </c>
      <c r="CF4408">
        <v>737787</v>
      </c>
      <c r="CI4408" s="3">
        <v>39135</v>
      </c>
      <c r="CJ4408" t="s">
        <v>810</v>
      </c>
      <c r="CK4408" t="s">
        <v>107</v>
      </c>
      <c r="CN4408" t="s">
        <v>811</v>
      </c>
      <c r="CO4408" t="s">
        <v>766</v>
      </c>
    </row>
    <row r="4409" spans="1:93" x14ac:dyDescent="0.2">
      <c r="A4409">
        <v>178</v>
      </c>
      <c r="D4409" t="s">
        <v>95</v>
      </c>
      <c r="E4409" t="s">
        <v>96</v>
      </c>
      <c r="I4409" t="s">
        <v>97</v>
      </c>
      <c r="K4409" t="s">
        <v>98</v>
      </c>
      <c r="N4409" t="s">
        <v>718</v>
      </c>
      <c r="O4409" t="s">
        <v>763</v>
      </c>
      <c r="Q4409" t="s">
        <v>185</v>
      </c>
      <c r="AM4409">
        <v>531</v>
      </c>
      <c r="AN4409" t="s">
        <v>120</v>
      </c>
      <c r="AO4409" s="3">
        <v>41983</v>
      </c>
      <c r="AP4409" s="3">
        <v>42324</v>
      </c>
      <c r="AQ4409" s="3">
        <v>43276</v>
      </c>
      <c r="AR4409" s="3">
        <v>43438</v>
      </c>
      <c r="AS4409" s="3">
        <v>44335</v>
      </c>
      <c r="AU4409">
        <v>9</v>
      </c>
      <c r="AV4409">
        <v>9</v>
      </c>
      <c r="AW4409">
        <v>737787</v>
      </c>
      <c r="AY4409" t="s">
        <v>150</v>
      </c>
      <c r="AZ4409" t="s">
        <v>118</v>
      </c>
      <c r="CA4409" t="s">
        <v>103</v>
      </c>
      <c r="CB4409" s="3">
        <v>44176</v>
      </c>
      <c r="CC4409" t="s">
        <v>188</v>
      </c>
      <c r="CE4409" t="s">
        <v>809</v>
      </c>
      <c r="CF4409">
        <v>737787</v>
      </c>
      <c r="CI4409" s="3">
        <v>39135</v>
      </c>
      <c r="CJ4409" t="s">
        <v>810</v>
      </c>
      <c r="CK4409" t="s">
        <v>107</v>
      </c>
      <c r="CN4409" t="s">
        <v>811</v>
      </c>
      <c r="CO4409" t="s">
        <v>766</v>
      </c>
    </row>
    <row r="4410" spans="1:93" x14ac:dyDescent="0.2">
      <c r="A4410">
        <v>178</v>
      </c>
      <c r="D4410" t="s">
        <v>95</v>
      </c>
      <c r="E4410" t="s">
        <v>96</v>
      </c>
      <c r="I4410" t="s">
        <v>97</v>
      </c>
      <c r="K4410" t="s">
        <v>98</v>
      </c>
      <c r="N4410" t="s">
        <v>718</v>
      </c>
      <c r="O4410" t="s">
        <v>763</v>
      </c>
      <c r="Q4410" t="s">
        <v>185</v>
      </c>
      <c r="BE4410" t="s">
        <v>124</v>
      </c>
      <c r="BF4410" t="s">
        <v>125</v>
      </c>
      <c r="BG4410">
        <v>737787</v>
      </c>
      <c r="BH4410">
        <v>737787</v>
      </c>
      <c r="BO4410">
        <v>10</v>
      </c>
      <c r="BP4410">
        <v>10</v>
      </c>
      <c r="BQ4410" t="s">
        <v>126</v>
      </c>
      <c r="CA4410" t="s">
        <v>103</v>
      </c>
      <c r="CB4410" s="3">
        <v>44176</v>
      </c>
      <c r="CC4410" t="s">
        <v>188</v>
      </c>
      <c r="CE4410" t="s">
        <v>809</v>
      </c>
      <c r="CF4410">
        <v>737787</v>
      </c>
      <c r="CI4410" s="3">
        <v>39135</v>
      </c>
      <c r="CJ4410" t="s">
        <v>810</v>
      </c>
      <c r="CK4410" t="s">
        <v>107</v>
      </c>
      <c r="CN4410" t="s">
        <v>811</v>
      </c>
      <c r="CO4410" t="s">
        <v>766</v>
      </c>
    </row>
    <row r="4411" spans="1:93" x14ac:dyDescent="0.2">
      <c r="A4411">
        <v>178</v>
      </c>
      <c r="D4411" t="s">
        <v>95</v>
      </c>
      <c r="E4411" t="s">
        <v>96</v>
      </c>
      <c r="I4411" t="s">
        <v>97</v>
      </c>
      <c r="K4411" t="s">
        <v>98</v>
      </c>
      <c r="N4411" t="s">
        <v>718</v>
      </c>
      <c r="O4411" t="s">
        <v>763</v>
      </c>
      <c r="Q4411" t="s">
        <v>185</v>
      </c>
      <c r="BE4411" t="s">
        <v>127</v>
      </c>
      <c r="BF4411" t="s">
        <v>125</v>
      </c>
      <c r="BG4411">
        <v>737787</v>
      </c>
      <c r="BH4411">
        <v>737787</v>
      </c>
      <c r="BO4411">
        <v>11</v>
      </c>
      <c r="BP4411">
        <v>11</v>
      </c>
      <c r="BQ4411" t="s">
        <v>126</v>
      </c>
      <c r="CA4411" t="s">
        <v>103</v>
      </c>
      <c r="CB4411" s="3">
        <v>44176</v>
      </c>
      <c r="CC4411" t="s">
        <v>188</v>
      </c>
      <c r="CE4411" t="s">
        <v>809</v>
      </c>
      <c r="CF4411">
        <v>737787</v>
      </c>
      <c r="CI4411" s="3">
        <v>39135</v>
      </c>
      <c r="CJ4411" t="s">
        <v>810</v>
      </c>
      <c r="CK4411" t="s">
        <v>107</v>
      </c>
      <c r="CN4411" t="s">
        <v>811</v>
      </c>
      <c r="CO4411" t="s">
        <v>766</v>
      </c>
    </row>
    <row r="4412" spans="1:93" x14ac:dyDescent="0.2">
      <c r="A4412">
        <v>178</v>
      </c>
      <c r="D4412" t="s">
        <v>95</v>
      </c>
      <c r="E4412" t="s">
        <v>96</v>
      </c>
      <c r="I4412" t="s">
        <v>97</v>
      </c>
      <c r="K4412" t="s">
        <v>98</v>
      </c>
      <c r="N4412" t="s">
        <v>718</v>
      </c>
      <c r="O4412" t="s">
        <v>763</v>
      </c>
      <c r="Q4412" t="s">
        <v>185</v>
      </c>
      <c r="BE4412" t="s">
        <v>128</v>
      </c>
      <c r="BF4412" t="s">
        <v>125</v>
      </c>
      <c r="BG4412">
        <v>737787</v>
      </c>
      <c r="BH4412">
        <v>737787</v>
      </c>
      <c r="BO4412">
        <v>12</v>
      </c>
      <c r="BP4412">
        <v>12</v>
      </c>
      <c r="BQ4412" t="s">
        <v>126</v>
      </c>
      <c r="CA4412" t="s">
        <v>103</v>
      </c>
      <c r="CB4412" s="3">
        <v>44176</v>
      </c>
      <c r="CC4412" t="s">
        <v>188</v>
      </c>
      <c r="CE4412" t="s">
        <v>809</v>
      </c>
      <c r="CF4412">
        <v>737787</v>
      </c>
      <c r="CI4412" s="3">
        <v>39135</v>
      </c>
      <c r="CJ4412" t="s">
        <v>810</v>
      </c>
      <c r="CK4412" t="s">
        <v>107</v>
      </c>
      <c r="CN4412" t="s">
        <v>811</v>
      </c>
      <c r="CO4412" t="s">
        <v>766</v>
      </c>
    </row>
    <row r="4413" spans="1:93" x14ac:dyDescent="0.2">
      <c r="A4413">
        <v>178</v>
      </c>
      <c r="D4413" t="s">
        <v>95</v>
      </c>
      <c r="E4413" t="s">
        <v>96</v>
      </c>
      <c r="I4413" t="s">
        <v>97</v>
      </c>
      <c r="K4413" t="s">
        <v>98</v>
      </c>
      <c r="N4413" t="s">
        <v>718</v>
      </c>
      <c r="O4413" t="s">
        <v>763</v>
      </c>
      <c r="Q4413" t="s">
        <v>185</v>
      </c>
      <c r="BE4413" t="s">
        <v>129</v>
      </c>
      <c r="BF4413" t="s">
        <v>125</v>
      </c>
      <c r="BG4413">
        <v>737787</v>
      </c>
      <c r="BH4413">
        <v>737787</v>
      </c>
      <c r="BO4413">
        <v>13</v>
      </c>
      <c r="BP4413">
        <v>13</v>
      </c>
      <c r="BQ4413" t="s">
        <v>126</v>
      </c>
      <c r="CA4413" t="s">
        <v>103</v>
      </c>
      <c r="CB4413" s="3">
        <v>44176</v>
      </c>
      <c r="CC4413" t="s">
        <v>188</v>
      </c>
      <c r="CE4413" t="s">
        <v>809</v>
      </c>
      <c r="CF4413">
        <v>737787</v>
      </c>
      <c r="CI4413" s="3">
        <v>39135</v>
      </c>
      <c r="CJ4413" t="s">
        <v>810</v>
      </c>
      <c r="CK4413" t="s">
        <v>107</v>
      </c>
      <c r="CN4413" t="s">
        <v>811</v>
      </c>
      <c r="CO4413" t="s">
        <v>766</v>
      </c>
    </row>
    <row r="4414" spans="1:93" x14ac:dyDescent="0.2">
      <c r="A4414">
        <v>178</v>
      </c>
      <c r="D4414" t="s">
        <v>95</v>
      </c>
      <c r="E4414" t="s">
        <v>96</v>
      </c>
      <c r="I4414" t="s">
        <v>97</v>
      </c>
      <c r="K4414" t="s">
        <v>98</v>
      </c>
      <c r="N4414" t="s">
        <v>718</v>
      </c>
      <c r="O4414" t="s">
        <v>763</v>
      </c>
      <c r="Q4414" t="s">
        <v>185</v>
      </c>
      <c r="CA4414" t="s">
        <v>103</v>
      </c>
      <c r="CB4414" s="3">
        <v>44176</v>
      </c>
      <c r="CC4414" t="s">
        <v>188</v>
      </c>
      <c r="CE4414" t="s">
        <v>809</v>
      </c>
      <c r="CF4414">
        <v>737787</v>
      </c>
      <c r="CI4414" s="3">
        <v>39135</v>
      </c>
      <c r="CJ4414" t="s">
        <v>810</v>
      </c>
      <c r="CK4414" t="s">
        <v>107</v>
      </c>
      <c r="CN4414" t="s">
        <v>811</v>
      </c>
      <c r="CO4414" t="s">
        <v>766</v>
      </c>
    </row>
    <row r="4415" spans="1:93" x14ac:dyDescent="0.2">
      <c r="A4415">
        <v>178</v>
      </c>
      <c r="D4415" t="s">
        <v>95</v>
      </c>
      <c r="E4415" t="s">
        <v>96</v>
      </c>
      <c r="I4415" t="s">
        <v>97</v>
      </c>
      <c r="K4415" t="s">
        <v>98</v>
      </c>
      <c r="N4415" t="s">
        <v>718</v>
      </c>
      <c r="O4415" t="s">
        <v>763</v>
      </c>
      <c r="Q4415" t="s">
        <v>185</v>
      </c>
      <c r="CA4415" t="s">
        <v>103</v>
      </c>
      <c r="CB4415" s="3">
        <v>44176</v>
      </c>
      <c r="CC4415" t="s">
        <v>188</v>
      </c>
      <c r="CE4415" t="s">
        <v>809</v>
      </c>
      <c r="CF4415">
        <v>737787</v>
      </c>
      <c r="CI4415" s="3">
        <v>39135</v>
      </c>
      <c r="CJ4415" t="s">
        <v>810</v>
      </c>
      <c r="CK4415" t="s">
        <v>107</v>
      </c>
      <c r="CN4415" t="s">
        <v>811</v>
      </c>
      <c r="CO4415" t="s">
        <v>766</v>
      </c>
    </row>
    <row r="4416" spans="1:93" x14ac:dyDescent="0.2">
      <c r="A4416">
        <v>179</v>
      </c>
      <c r="D4416" t="s">
        <v>812</v>
      </c>
      <c r="E4416" t="s">
        <v>813</v>
      </c>
      <c r="I4416" t="s">
        <v>97</v>
      </c>
      <c r="K4416" t="s">
        <v>98</v>
      </c>
      <c r="M4416" s="3">
        <v>44456</v>
      </c>
      <c r="N4416" t="s">
        <v>718</v>
      </c>
      <c r="O4416" t="s">
        <v>804</v>
      </c>
      <c r="Q4416" t="s">
        <v>814</v>
      </c>
      <c r="R4416" t="s">
        <v>101</v>
      </c>
      <c r="S4416" t="s">
        <v>281</v>
      </c>
      <c r="U4416" s="3">
        <v>44742</v>
      </c>
      <c r="V4416" t="s">
        <v>141</v>
      </c>
      <c r="W4416">
        <v>73</v>
      </c>
      <c r="X4416">
        <v>1016207</v>
      </c>
      <c r="Y4416">
        <v>1016207</v>
      </c>
      <c r="CA4416" t="s">
        <v>103</v>
      </c>
      <c r="CB4416" s="3">
        <v>44593</v>
      </c>
      <c r="CC4416" t="s">
        <v>348</v>
      </c>
      <c r="CE4416" t="s">
        <v>815</v>
      </c>
      <c r="CF4416">
        <v>1016207</v>
      </c>
      <c r="CG4416">
        <v>1016207</v>
      </c>
      <c r="CI4416" s="3">
        <v>39213</v>
      </c>
      <c r="CJ4416" t="s">
        <v>816</v>
      </c>
      <c r="CK4416" t="s">
        <v>107</v>
      </c>
      <c r="CN4416" t="s">
        <v>817</v>
      </c>
      <c r="CO4416" t="s">
        <v>808</v>
      </c>
    </row>
    <row r="4417" spans="1:93" x14ac:dyDescent="0.2">
      <c r="A4417">
        <v>179</v>
      </c>
      <c r="D4417" t="s">
        <v>812</v>
      </c>
      <c r="E4417" t="s">
        <v>813</v>
      </c>
      <c r="I4417" t="s">
        <v>97</v>
      </c>
      <c r="K4417" t="s">
        <v>98</v>
      </c>
      <c r="M4417" s="3">
        <v>44456</v>
      </c>
      <c r="N4417" t="s">
        <v>718</v>
      </c>
      <c r="O4417" t="s">
        <v>804</v>
      </c>
      <c r="Q4417" t="s">
        <v>814</v>
      </c>
      <c r="R4417" t="s">
        <v>101</v>
      </c>
      <c r="S4417" t="s">
        <v>281</v>
      </c>
      <c r="Z4417">
        <v>520</v>
      </c>
      <c r="AA4417" t="s">
        <v>110</v>
      </c>
      <c r="AH4417">
        <v>1</v>
      </c>
      <c r="AI4417">
        <v>1</v>
      </c>
      <c r="AJ4417">
        <v>1016207</v>
      </c>
      <c r="AK4417">
        <v>1016207</v>
      </c>
      <c r="AL4417" t="s">
        <v>111</v>
      </c>
      <c r="CA4417" t="s">
        <v>103</v>
      </c>
      <c r="CB4417" s="3">
        <v>44593</v>
      </c>
      <c r="CC4417" t="s">
        <v>348</v>
      </c>
      <c r="CE4417" t="s">
        <v>815</v>
      </c>
      <c r="CF4417">
        <v>1016207</v>
      </c>
      <c r="CI4417" s="3">
        <v>39213</v>
      </c>
      <c r="CJ4417" t="s">
        <v>816</v>
      </c>
      <c r="CK4417" t="s">
        <v>107</v>
      </c>
      <c r="CN4417" t="s">
        <v>817</v>
      </c>
      <c r="CO4417" t="s">
        <v>808</v>
      </c>
    </row>
    <row r="4418" spans="1:93" x14ac:dyDescent="0.2">
      <c r="A4418">
        <v>179</v>
      </c>
      <c r="D4418" t="s">
        <v>812</v>
      </c>
      <c r="E4418" t="s">
        <v>813</v>
      </c>
      <c r="I4418" t="s">
        <v>97</v>
      </c>
      <c r="K4418" t="s">
        <v>98</v>
      </c>
      <c r="M4418" s="3">
        <v>44456</v>
      </c>
      <c r="N4418" t="s">
        <v>718</v>
      </c>
      <c r="O4418" t="s">
        <v>804</v>
      </c>
      <c r="Q4418" t="s">
        <v>814</v>
      </c>
      <c r="R4418" t="s">
        <v>101</v>
      </c>
      <c r="S4418" t="s">
        <v>281</v>
      </c>
      <c r="Z4418">
        <v>520</v>
      </c>
      <c r="AA4418" t="s">
        <v>112</v>
      </c>
      <c r="AH4418">
        <v>2</v>
      </c>
      <c r="AI4418">
        <v>2</v>
      </c>
      <c r="AJ4418">
        <v>1016207</v>
      </c>
      <c r="AL4418" t="s">
        <v>111</v>
      </c>
      <c r="CA4418" t="s">
        <v>103</v>
      </c>
      <c r="CB4418" s="3">
        <v>44593</v>
      </c>
      <c r="CC4418" t="s">
        <v>348</v>
      </c>
      <c r="CE4418" t="s">
        <v>815</v>
      </c>
      <c r="CF4418">
        <v>1016207</v>
      </c>
      <c r="CI4418" s="3">
        <v>39213</v>
      </c>
      <c r="CJ4418" t="s">
        <v>816</v>
      </c>
      <c r="CK4418" t="s">
        <v>107</v>
      </c>
      <c r="CN4418" t="s">
        <v>817</v>
      </c>
      <c r="CO4418" t="s">
        <v>808</v>
      </c>
    </row>
    <row r="4419" spans="1:93" x14ac:dyDescent="0.2">
      <c r="A4419">
        <v>179</v>
      </c>
      <c r="D4419" t="s">
        <v>812</v>
      </c>
      <c r="E4419" t="s">
        <v>813</v>
      </c>
      <c r="I4419" t="s">
        <v>97</v>
      </c>
      <c r="K4419" t="s">
        <v>98</v>
      </c>
      <c r="M4419" s="3">
        <v>44456</v>
      </c>
      <c r="N4419" t="s">
        <v>718</v>
      </c>
      <c r="O4419" t="s">
        <v>804</v>
      </c>
      <c r="Q4419" t="s">
        <v>814</v>
      </c>
      <c r="R4419" t="s">
        <v>101</v>
      </c>
      <c r="S4419" t="s">
        <v>281</v>
      </c>
      <c r="Z4419">
        <v>521</v>
      </c>
      <c r="AA4419" t="s">
        <v>113</v>
      </c>
      <c r="AH4419">
        <v>3</v>
      </c>
      <c r="AI4419">
        <v>3</v>
      </c>
      <c r="AJ4419">
        <v>1016207</v>
      </c>
      <c r="AK4419">
        <v>1016207</v>
      </c>
      <c r="AL4419" t="s">
        <v>114</v>
      </c>
      <c r="CA4419" t="s">
        <v>103</v>
      </c>
      <c r="CB4419" s="3">
        <v>44593</v>
      </c>
      <c r="CC4419" t="s">
        <v>348</v>
      </c>
      <c r="CE4419" t="s">
        <v>815</v>
      </c>
      <c r="CF4419">
        <v>1016207</v>
      </c>
      <c r="CI4419" s="3">
        <v>39213</v>
      </c>
      <c r="CJ4419" t="s">
        <v>816</v>
      </c>
      <c r="CK4419" t="s">
        <v>107</v>
      </c>
      <c r="CN4419" t="s">
        <v>817</v>
      </c>
      <c r="CO4419" t="s">
        <v>808</v>
      </c>
    </row>
    <row r="4420" spans="1:93" x14ac:dyDescent="0.2">
      <c r="A4420">
        <v>179</v>
      </c>
      <c r="D4420" t="s">
        <v>812</v>
      </c>
      <c r="E4420" t="s">
        <v>813</v>
      </c>
      <c r="I4420" t="s">
        <v>97</v>
      </c>
      <c r="K4420" t="s">
        <v>98</v>
      </c>
      <c r="M4420" s="3">
        <v>44456</v>
      </c>
      <c r="N4420" t="s">
        <v>718</v>
      </c>
      <c r="O4420" t="s">
        <v>804</v>
      </c>
      <c r="Q4420" t="s">
        <v>814</v>
      </c>
      <c r="R4420" t="s">
        <v>101</v>
      </c>
      <c r="S4420" t="s">
        <v>281</v>
      </c>
      <c r="Z4420">
        <v>521</v>
      </c>
      <c r="AA4420" t="s">
        <v>115</v>
      </c>
      <c r="AH4420">
        <v>4</v>
      </c>
      <c r="AI4420">
        <v>4</v>
      </c>
      <c r="AJ4420">
        <v>1016207</v>
      </c>
      <c r="AL4420" t="s">
        <v>114</v>
      </c>
      <c r="CA4420" t="s">
        <v>103</v>
      </c>
      <c r="CB4420" s="3">
        <v>44593</v>
      </c>
      <c r="CC4420" t="s">
        <v>348</v>
      </c>
      <c r="CE4420" t="s">
        <v>815</v>
      </c>
      <c r="CF4420">
        <v>1016207</v>
      </c>
      <c r="CI4420" s="3">
        <v>39213</v>
      </c>
      <c r="CJ4420" t="s">
        <v>816</v>
      </c>
      <c r="CK4420" t="s">
        <v>107</v>
      </c>
      <c r="CN4420" t="s">
        <v>817</v>
      </c>
      <c r="CO4420" t="s">
        <v>808</v>
      </c>
    </row>
    <row r="4421" spans="1:93" x14ac:dyDescent="0.2">
      <c r="A4421">
        <v>179</v>
      </c>
      <c r="D4421" t="s">
        <v>812</v>
      </c>
      <c r="E4421" t="s">
        <v>813</v>
      </c>
      <c r="I4421" t="s">
        <v>97</v>
      </c>
      <c r="K4421" t="s">
        <v>98</v>
      </c>
      <c r="M4421" s="3">
        <v>44456</v>
      </c>
      <c r="N4421" t="s">
        <v>718</v>
      </c>
      <c r="O4421" t="s">
        <v>804</v>
      </c>
      <c r="Q4421" t="s">
        <v>814</v>
      </c>
      <c r="R4421" t="s">
        <v>101</v>
      </c>
      <c r="S4421" t="s">
        <v>281</v>
      </c>
      <c r="Z4421">
        <v>521</v>
      </c>
      <c r="AA4421" t="s">
        <v>116</v>
      </c>
      <c r="AH4421">
        <v>5</v>
      </c>
      <c r="AI4421">
        <v>5</v>
      </c>
      <c r="AJ4421">
        <v>1016207</v>
      </c>
      <c r="AL4421" t="s">
        <v>114</v>
      </c>
      <c r="CA4421" t="s">
        <v>103</v>
      </c>
      <c r="CB4421" s="3">
        <v>44593</v>
      </c>
      <c r="CC4421" t="s">
        <v>348</v>
      </c>
      <c r="CE4421" t="s">
        <v>815</v>
      </c>
      <c r="CF4421">
        <v>1016207</v>
      </c>
      <c r="CI4421" s="3">
        <v>39213</v>
      </c>
      <c r="CJ4421" t="s">
        <v>816</v>
      </c>
      <c r="CK4421" t="s">
        <v>107</v>
      </c>
      <c r="CN4421" t="s">
        <v>817</v>
      </c>
      <c r="CO4421" t="s">
        <v>808</v>
      </c>
    </row>
    <row r="4422" spans="1:93" x14ac:dyDescent="0.2">
      <c r="A4422">
        <v>179</v>
      </c>
      <c r="D4422" t="s">
        <v>812</v>
      </c>
      <c r="E4422" t="s">
        <v>813</v>
      </c>
      <c r="I4422" t="s">
        <v>97</v>
      </c>
      <c r="K4422" t="s">
        <v>98</v>
      </c>
      <c r="M4422" s="3">
        <v>44456</v>
      </c>
      <c r="N4422" t="s">
        <v>718</v>
      </c>
      <c r="O4422" t="s">
        <v>804</v>
      </c>
      <c r="Q4422" t="s">
        <v>814</v>
      </c>
      <c r="R4422" t="s">
        <v>101</v>
      </c>
      <c r="S4422" t="s">
        <v>281</v>
      </c>
      <c r="Z4422">
        <v>522</v>
      </c>
      <c r="AA4422" t="s">
        <v>117</v>
      </c>
      <c r="AH4422">
        <v>6</v>
      </c>
      <c r="AI4422">
        <v>6</v>
      </c>
      <c r="AJ4422">
        <v>1016207</v>
      </c>
      <c r="AK4422">
        <v>1016207</v>
      </c>
      <c r="AL4422" t="s">
        <v>118</v>
      </c>
      <c r="CA4422" t="s">
        <v>103</v>
      </c>
      <c r="CB4422" s="3">
        <v>44593</v>
      </c>
      <c r="CC4422" t="s">
        <v>348</v>
      </c>
      <c r="CE4422" t="s">
        <v>815</v>
      </c>
      <c r="CF4422">
        <v>1016207</v>
      </c>
      <c r="CI4422" s="3">
        <v>39213</v>
      </c>
      <c r="CJ4422" t="s">
        <v>816</v>
      </c>
      <c r="CK4422" t="s">
        <v>107</v>
      </c>
      <c r="CN4422" t="s">
        <v>817</v>
      </c>
      <c r="CO4422" t="s">
        <v>808</v>
      </c>
    </row>
    <row r="4423" spans="1:93" x14ac:dyDescent="0.2">
      <c r="A4423">
        <v>179</v>
      </c>
      <c r="D4423" t="s">
        <v>812</v>
      </c>
      <c r="E4423" t="s">
        <v>813</v>
      </c>
      <c r="I4423" t="s">
        <v>97</v>
      </c>
      <c r="K4423" t="s">
        <v>98</v>
      </c>
      <c r="M4423" s="3">
        <v>44456</v>
      </c>
      <c r="N4423" t="s">
        <v>718</v>
      </c>
      <c r="O4423" t="s">
        <v>804</v>
      </c>
      <c r="Q4423" t="s">
        <v>814</v>
      </c>
      <c r="R4423" t="s">
        <v>101</v>
      </c>
      <c r="S4423" t="s">
        <v>281</v>
      </c>
      <c r="Z4423">
        <v>522</v>
      </c>
      <c r="AA4423" t="s">
        <v>115</v>
      </c>
      <c r="AH4423">
        <v>7</v>
      </c>
      <c r="AI4423">
        <v>7</v>
      </c>
      <c r="AJ4423">
        <v>1016207</v>
      </c>
      <c r="AL4423" t="s">
        <v>118</v>
      </c>
      <c r="CA4423" t="s">
        <v>103</v>
      </c>
      <c r="CB4423" s="3">
        <v>44593</v>
      </c>
      <c r="CC4423" t="s">
        <v>348</v>
      </c>
      <c r="CE4423" t="s">
        <v>815</v>
      </c>
      <c r="CF4423">
        <v>1016207</v>
      </c>
      <c r="CI4423" s="3">
        <v>39213</v>
      </c>
      <c r="CJ4423" t="s">
        <v>816</v>
      </c>
      <c r="CK4423" t="s">
        <v>107</v>
      </c>
      <c r="CN4423" t="s">
        <v>817</v>
      </c>
      <c r="CO4423" t="s">
        <v>808</v>
      </c>
    </row>
    <row r="4424" spans="1:93" x14ac:dyDescent="0.2">
      <c r="A4424">
        <v>179</v>
      </c>
      <c r="D4424" t="s">
        <v>812</v>
      </c>
      <c r="E4424" t="s">
        <v>813</v>
      </c>
      <c r="I4424" t="s">
        <v>97</v>
      </c>
      <c r="K4424" t="s">
        <v>98</v>
      </c>
      <c r="M4424" s="3">
        <v>44456</v>
      </c>
      <c r="N4424" t="s">
        <v>718</v>
      </c>
      <c r="O4424" t="s">
        <v>804</v>
      </c>
      <c r="Q4424" t="s">
        <v>814</v>
      </c>
      <c r="R4424" t="s">
        <v>101</v>
      </c>
      <c r="S4424" t="s">
        <v>281</v>
      </c>
      <c r="Z4424">
        <v>522</v>
      </c>
      <c r="AA4424" t="s">
        <v>119</v>
      </c>
      <c r="AH4424">
        <v>8</v>
      </c>
      <c r="AI4424">
        <v>8</v>
      </c>
      <c r="AJ4424">
        <v>1016207</v>
      </c>
      <c r="AL4424" t="s">
        <v>118</v>
      </c>
      <c r="CA4424" t="s">
        <v>103</v>
      </c>
      <c r="CB4424" s="3">
        <v>44593</v>
      </c>
      <c r="CC4424" t="s">
        <v>348</v>
      </c>
      <c r="CE4424" t="s">
        <v>815</v>
      </c>
      <c r="CF4424">
        <v>1016207</v>
      </c>
      <c r="CI4424" s="3">
        <v>39213</v>
      </c>
      <c r="CJ4424" t="s">
        <v>816</v>
      </c>
      <c r="CK4424" t="s">
        <v>107</v>
      </c>
      <c r="CN4424" t="s">
        <v>817</v>
      </c>
      <c r="CO4424" t="s">
        <v>808</v>
      </c>
    </row>
    <row r="4425" spans="1:93" x14ac:dyDescent="0.2">
      <c r="A4425">
        <v>179</v>
      </c>
      <c r="D4425" t="s">
        <v>812</v>
      </c>
      <c r="E4425" t="s">
        <v>813</v>
      </c>
      <c r="I4425" t="s">
        <v>97</v>
      </c>
      <c r="K4425" t="s">
        <v>98</v>
      </c>
      <c r="M4425" s="3">
        <v>44456</v>
      </c>
      <c r="N4425" t="s">
        <v>718</v>
      </c>
      <c r="O4425" t="s">
        <v>804</v>
      </c>
      <c r="Q4425" t="s">
        <v>814</v>
      </c>
      <c r="R4425" t="s">
        <v>101</v>
      </c>
      <c r="S4425" t="s">
        <v>281</v>
      </c>
      <c r="Z4425">
        <v>522</v>
      </c>
      <c r="AA4425" t="s">
        <v>120</v>
      </c>
      <c r="AH4425">
        <v>9</v>
      </c>
      <c r="AI4425">
        <v>9</v>
      </c>
      <c r="AJ4425">
        <v>1016207</v>
      </c>
      <c r="AL4425" t="s">
        <v>118</v>
      </c>
      <c r="CA4425" t="s">
        <v>103</v>
      </c>
      <c r="CB4425" s="3">
        <v>44593</v>
      </c>
      <c r="CC4425" t="s">
        <v>348</v>
      </c>
      <c r="CE4425" t="s">
        <v>815</v>
      </c>
      <c r="CF4425">
        <v>1016207</v>
      </c>
      <c r="CI4425" s="3">
        <v>39213</v>
      </c>
      <c r="CJ4425" t="s">
        <v>816</v>
      </c>
      <c r="CK4425" t="s">
        <v>107</v>
      </c>
      <c r="CN4425" t="s">
        <v>817</v>
      </c>
      <c r="CO4425" t="s">
        <v>808</v>
      </c>
    </row>
    <row r="4426" spans="1:93" x14ac:dyDescent="0.2">
      <c r="A4426">
        <v>179</v>
      </c>
      <c r="D4426" t="s">
        <v>812</v>
      </c>
      <c r="E4426" t="s">
        <v>813</v>
      </c>
      <c r="I4426" t="s">
        <v>97</v>
      </c>
      <c r="K4426" t="s">
        <v>98</v>
      </c>
      <c r="M4426" s="3">
        <v>44456</v>
      </c>
      <c r="N4426" t="s">
        <v>718</v>
      </c>
      <c r="O4426" t="s">
        <v>804</v>
      </c>
      <c r="Q4426" t="s">
        <v>814</v>
      </c>
      <c r="R4426" t="s">
        <v>101</v>
      </c>
      <c r="S4426" t="s">
        <v>281</v>
      </c>
      <c r="AM4426">
        <v>532</v>
      </c>
      <c r="AN4426" t="s">
        <v>110</v>
      </c>
      <c r="AU4426">
        <v>1</v>
      </c>
      <c r="AV4426">
        <v>1</v>
      </c>
      <c r="AW4426">
        <v>1016207</v>
      </c>
      <c r="AX4426">
        <v>1016207</v>
      </c>
      <c r="AY4426" t="s">
        <v>172</v>
      </c>
      <c r="AZ4426" t="s">
        <v>111</v>
      </c>
      <c r="CA4426" t="s">
        <v>103</v>
      </c>
      <c r="CB4426" s="3">
        <v>44593</v>
      </c>
      <c r="CC4426" t="s">
        <v>348</v>
      </c>
      <c r="CE4426" t="s">
        <v>815</v>
      </c>
      <c r="CF4426">
        <v>1016207</v>
      </c>
      <c r="CI4426" s="3">
        <v>39213</v>
      </c>
      <c r="CJ4426" t="s">
        <v>816</v>
      </c>
      <c r="CK4426" t="s">
        <v>107</v>
      </c>
      <c r="CN4426" t="s">
        <v>817</v>
      </c>
      <c r="CO4426" t="s">
        <v>808</v>
      </c>
    </row>
    <row r="4427" spans="1:93" x14ac:dyDescent="0.2">
      <c r="A4427">
        <v>179</v>
      </c>
      <c r="D4427" t="s">
        <v>812</v>
      </c>
      <c r="E4427" t="s">
        <v>813</v>
      </c>
      <c r="I4427" t="s">
        <v>97</v>
      </c>
      <c r="K4427" t="s">
        <v>98</v>
      </c>
      <c r="M4427" s="3">
        <v>44456</v>
      </c>
      <c r="N4427" t="s">
        <v>718</v>
      </c>
      <c r="O4427" t="s">
        <v>804</v>
      </c>
      <c r="Q4427" t="s">
        <v>814</v>
      </c>
      <c r="R4427" t="s">
        <v>101</v>
      </c>
      <c r="S4427" t="s">
        <v>281</v>
      </c>
      <c r="AM4427">
        <v>532</v>
      </c>
      <c r="AN4427" t="s">
        <v>112</v>
      </c>
      <c r="AU4427">
        <v>2</v>
      </c>
      <c r="AV4427">
        <v>2</v>
      </c>
      <c r="AW4427">
        <v>1016207</v>
      </c>
      <c r="AY4427" t="s">
        <v>172</v>
      </c>
      <c r="AZ4427" t="s">
        <v>111</v>
      </c>
      <c r="CA4427" t="s">
        <v>103</v>
      </c>
      <c r="CB4427" s="3">
        <v>44593</v>
      </c>
      <c r="CC4427" t="s">
        <v>348</v>
      </c>
      <c r="CE4427" t="s">
        <v>815</v>
      </c>
      <c r="CF4427">
        <v>1016207</v>
      </c>
      <c r="CI4427" s="3">
        <v>39213</v>
      </c>
      <c r="CJ4427" t="s">
        <v>816</v>
      </c>
      <c r="CK4427" t="s">
        <v>107</v>
      </c>
      <c r="CN4427" t="s">
        <v>817</v>
      </c>
      <c r="CO4427" t="s">
        <v>808</v>
      </c>
    </row>
    <row r="4428" spans="1:93" x14ac:dyDescent="0.2">
      <c r="A4428">
        <v>179</v>
      </c>
      <c r="D4428" t="s">
        <v>812</v>
      </c>
      <c r="E4428" t="s">
        <v>813</v>
      </c>
      <c r="I4428" t="s">
        <v>97</v>
      </c>
      <c r="K4428" t="s">
        <v>98</v>
      </c>
      <c r="M4428" s="3">
        <v>44456</v>
      </c>
      <c r="N4428" t="s">
        <v>718</v>
      </c>
      <c r="O4428" t="s">
        <v>804</v>
      </c>
      <c r="Q4428" t="s">
        <v>814</v>
      </c>
      <c r="R4428" t="s">
        <v>101</v>
      </c>
      <c r="S4428" t="s">
        <v>281</v>
      </c>
      <c r="AM4428">
        <v>533</v>
      </c>
      <c r="AN4428" t="s">
        <v>113</v>
      </c>
      <c r="AU4428">
        <v>3</v>
      </c>
      <c r="AV4428">
        <v>3</v>
      </c>
      <c r="AW4428">
        <v>1016207</v>
      </c>
      <c r="AX4428">
        <v>1016207</v>
      </c>
      <c r="AY4428" t="s">
        <v>173</v>
      </c>
      <c r="AZ4428" t="s">
        <v>114</v>
      </c>
      <c r="CA4428" t="s">
        <v>103</v>
      </c>
      <c r="CB4428" s="3">
        <v>44593</v>
      </c>
      <c r="CC4428" t="s">
        <v>348</v>
      </c>
      <c r="CE4428" t="s">
        <v>815</v>
      </c>
      <c r="CF4428">
        <v>1016207</v>
      </c>
      <c r="CI4428" s="3">
        <v>39213</v>
      </c>
      <c r="CJ4428" t="s">
        <v>816</v>
      </c>
      <c r="CK4428" t="s">
        <v>107</v>
      </c>
      <c r="CN4428" t="s">
        <v>817</v>
      </c>
      <c r="CO4428" t="s">
        <v>808</v>
      </c>
    </row>
    <row r="4429" spans="1:93" x14ac:dyDescent="0.2">
      <c r="A4429">
        <v>179</v>
      </c>
      <c r="D4429" t="s">
        <v>812</v>
      </c>
      <c r="E4429" t="s">
        <v>813</v>
      </c>
      <c r="I4429" t="s">
        <v>97</v>
      </c>
      <c r="K4429" t="s">
        <v>98</v>
      </c>
      <c r="M4429" s="3">
        <v>44456</v>
      </c>
      <c r="N4429" t="s">
        <v>718</v>
      </c>
      <c r="O4429" t="s">
        <v>804</v>
      </c>
      <c r="Q4429" t="s">
        <v>814</v>
      </c>
      <c r="R4429" t="s">
        <v>101</v>
      </c>
      <c r="S4429" t="s">
        <v>281</v>
      </c>
      <c r="AM4429">
        <v>533</v>
      </c>
      <c r="AN4429" t="s">
        <v>115</v>
      </c>
      <c r="AU4429">
        <v>4</v>
      </c>
      <c r="AV4429">
        <v>4</v>
      </c>
      <c r="AW4429">
        <v>1016207</v>
      </c>
      <c r="AY4429" t="s">
        <v>173</v>
      </c>
      <c r="AZ4429" t="s">
        <v>114</v>
      </c>
      <c r="CA4429" t="s">
        <v>103</v>
      </c>
      <c r="CB4429" s="3">
        <v>44593</v>
      </c>
      <c r="CC4429" t="s">
        <v>348</v>
      </c>
      <c r="CE4429" t="s">
        <v>815</v>
      </c>
      <c r="CF4429">
        <v>1016207</v>
      </c>
      <c r="CI4429" s="3">
        <v>39213</v>
      </c>
      <c r="CJ4429" t="s">
        <v>816</v>
      </c>
      <c r="CK4429" t="s">
        <v>107</v>
      </c>
      <c r="CN4429" t="s">
        <v>817</v>
      </c>
      <c r="CO4429" t="s">
        <v>808</v>
      </c>
    </row>
    <row r="4430" spans="1:93" x14ac:dyDescent="0.2">
      <c r="A4430">
        <v>179</v>
      </c>
      <c r="D4430" t="s">
        <v>812</v>
      </c>
      <c r="E4430" t="s">
        <v>813</v>
      </c>
      <c r="I4430" t="s">
        <v>97</v>
      </c>
      <c r="K4430" t="s">
        <v>98</v>
      </c>
      <c r="M4430" s="3">
        <v>44456</v>
      </c>
      <c r="N4430" t="s">
        <v>718</v>
      </c>
      <c r="O4430" t="s">
        <v>804</v>
      </c>
      <c r="Q4430" t="s">
        <v>814</v>
      </c>
      <c r="R4430" t="s">
        <v>101</v>
      </c>
      <c r="S4430" t="s">
        <v>281</v>
      </c>
      <c r="AM4430">
        <v>533</v>
      </c>
      <c r="AN4430" t="s">
        <v>116</v>
      </c>
      <c r="AU4430">
        <v>5</v>
      </c>
      <c r="AV4430">
        <v>5</v>
      </c>
      <c r="AW4430">
        <v>1016207</v>
      </c>
      <c r="AY4430" t="s">
        <v>173</v>
      </c>
      <c r="AZ4430" t="s">
        <v>114</v>
      </c>
      <c r="CA4430" t="s">
        <v>103</v>
      </c>
      <c r="CB4430" s="3">
        <v>44593</v>
      </c>
      <c r="CC4430" t="s">
        <v>348</v>
      </c>
      <c r="CE4430" t="s">
        <v>815</v>
      </c>
      <c r="CF4430">
        <v>1016207</v>
      </c>
      <c r="CI4430" s="3">
        <v>39213</v>
      </c>
      <c r="CJ4430" t="s">
        <v>816</v>
      </c>
      <c r="CK4430" t="s">
        <v>107</v>
      </c>
      <c r="CN4430" t="s">
        <v>817</v>
      </c>
      <c r="CO4430" t="s">
        <v>808</v>
      </c>
    </row>
    <row r="4431" spans="1:93" x14ac:dyDescent="0.2">
      <c r="A4431">
        <v>179</v>
      </c>
      <c r="D4431" t="s">
        <v>812</v>
      </c>
      <c r="E4431" t="s">
        <v>813</v>
      </c>
      <c r="I4431" t="s">
        <v>97</v>
      </c>
      <c r="K4431" t="s">
        <v>98</v>
      </c>
      <c r="M4431" s="3">
        <v>44456</v>
      </c>
      <c r="N4431" t="s">
        <v>718</v>
      </c>
      <c r="O4431" t="s">
        <v>804</v>
      </c>
      <c r="Q4431" t="s">
        <v>814</v>
      </c>
      <c r="R4431" t="s">
        <v>101</v>
      </c>
      <c r="S4431" t="s">
        <v>281</v>
      </c>
      <c r="AM4431">
        <v>534</v>
      </c>
      <c r="AN4431" t="s">
        <v>117</v>
      </c>
      <c r="AU4431">
        <v>6</v>
      </c>
      <c r="AV4431">
        <v>6</v>
      </c>
      <c r="AW4431">
        <v>1016207</v>
      </c>
      <c r="AX4431">
        <v>1016207</v>
      </c>
      <c r="AY4431" t="s">
        <v>143</v>
      </c>
      <c r="AZ4431" t="s">
        <v>118</v>
      </c>
      <c r="CA4431" t="s">
        <v>103</v>
      </c>
      <c r="CB4431" s="3">
        <v>44593</v>
      </c>
      <c r="CC4431" t="s">
        <v>348</v>
      </c>
      <c r="CE4431" t="s">
        <v>815</v>
      </c>
      <c r="CF4431">
        <v>1016207</v>
      </c>
      <c r="CI4431" s="3">
        <v>39213</v>
      </c>
      <c r="CJ4431" t="s">
        <v>816</v>
      </c>
      <c r="CK4431" t="s">
        <v>107</v>
      </c>
      <c r="CN4431" t="s">
        <v>817</v>
      </c>
      <c r="CO4431" t="s">
        <v>808</v>
      </c>
    </row>
    <row r="4432" spans="1:93" x14ac:dyDescent="0.2">
      <c r="A4432">
        <v>179</v>
      </c>
      <c r="D4432" t="s">
        <v>812</v>
      </c>
      <c r="E4432" t="s">
        <v>813</v>
      </c>
      <c r="I4432" t="s">
        <v>97</v>
      </c>
      <c r="K4432" t="s">
        <v>98</v>
      </c>
      <c r="M4432" s="3">
        <v>44456</v>
      </c>
      <c r="N4432" t="s">
        <v>718</v>
      </c>
      <c r="O4432" t="s">
        <v>804</v>
      </c>
      <c r="Q4432" t="s">
        <v>814</v>
      </c>
      <c r="R4432" t="s">
        <v>101</v>
      </c>
      <c r="S4432" t="s">
        <v>281</v>
      </c>
      <c r="AM4432">
        <v>534</v>
      </c>
      <c r="AN4432" t="s">
        <v>115</v>
      </c>
      <c r="AU4432">
        <v>7</v>
      </c>
      <c r="AV4432">
        <v>7</v>
      </c>
      <c r="AW4432">
        <v>1016207</v>
      </c>
      <c r="AY4432" t="s">
        <v>143</v>
      </c>
      <c r="AZ4432" t="s">
        <v>118</v>
      </c>
      <c r="CA4432" t="s">
        <v>103</v>
      </c>
      <c r="CB4432" s="3">
        <v>44593</v>
      </c>
      <c r="CC4432" t="s">
        <v>348</v>
      </c>
      <c r="CE4432" t="s">
        <v>815</v>
      </c>
      <c r="CF4432">
        <v>1016207</v>
      </c>
      <c r="CI4432" s="3">
        <v>39213</v>
      </c>
      <c r="CJ4432" t="s">
        <v>816</v>
      </c>
      <c r="CK4432" t="s">
        <v>107</v>
      </c>
      <c r="CN4432" t="s">
        <v>817</v>
      </c>
      <c r="CO4432" t="s">
        <v>808</v>
      </c>
    </row>
    <row r="4433" spans="1:93" x14ac:dyDescent="0.2">
      <c r="A4433">
        <v>179</v>
      </c>
      <c r="D4433" t="s">
        <v>812</v>
      </c>
      <c r="E4433" t="s">
        <v>813</v>
      </c>
      <c r="I4433" t="s">
        <v>97</v>
      </c>
      <c r="K4433" t="s">
        <v>98</v>
      </c>
      <c r="M4433" s="3">
        <v>44456</v>
      </c>
      <c r="N4433" t="s">
        <v>718</v>
      </c>
      <c r="O4433" t="s">
        <v>804</v>
      </c>
      <c r="Q4433" t="s">
        <v>814</v>
      </c>
      <c r="R4433" t="s">
        <v>101</v>
      </c>
      <c r="S4433" t="s">
        <v>281</v>
      </c>
      <c r="AM4433">
        <v>534</v>
      </c>
      <c r="AN4433" t="s">
        <v>119</v>
      </c>
      <c r="AU4433">
        <v>8</v>
      </c>
      <c r="AV4433">
        <v>8</v>
      </c>
      <c r="AW4433">
        <v>1016207</v>
      </c>
      <c r="AY4433" t="s">
        <v>143</v>
      </c>
      <c r="AZ4433" t="s">
        <v>118</v>
      </c>
      <c r="CA4433" t="s">
        <v>103</v>
      </c>
      <c r="CB4433" s="3">
        <v>44593</v>
      </c>
      <c r="CC4433" t="s">
        <v>348</v>
      </c>
      <c r="CE4433" t="s">
        <v>815</v>
      </c>
      <c r="CF4433">
        <v>1016207</v>
      </c>
      <c r="CI4433" s="3">
        <v>39213</v>
      </c>
      <c r="CJ4433" t="s">
        <v>816</v>
      </c>
      <c r="CK4433" t="s">
        <v>107</v>
      </c>
      <c r="CN4433" t="s">
        <v>817</v>
      </c>
      <c r="CO4433" t="s">
        <v>808</v>
      </c>
    </row>
    <row r="4434" spans="1:93" x14ac:dyDescent="0.2">
      <c r="A4434">
        <v>179</v>
      </c>
      <c r="D4434" t="s">
        <v>812</v>
      </c>
      <c r="E4434" t="s">
        <v>813</v>
      </c>
      <c r="I4434" t="s">
        <v>97</v>
      </c>
      <c r="K4434" t="s">
        <v>98</v>
      </c>
      <c r="M4434" s="3">
        <v>44456</v>
      </c>
      <c r="N4434" t="s">
        <v>718</v>
      </c>
      <c r="O4434" t="s">
        <v>804</v>
      </c>
      <c r="Q4434" t="s">
        <v>814</v>
      </c>
      <c r="R4434" t="s">
        <v>101</v>
      </c>
      <c r="S4434" t="s">
        <v>281</v>
      </c>
      <c r="AM4434">
        <v>534</v>
      </c>
      <c r="AN4434" t="s">
        <v>120</v>
      </c>
      <c r="AU4434">
        <v>9</v>
      </c>
      <c r="AV4434">
        <v>9</v>
      </c>
      <c r="AW4434">
        <v>1016207</v>
      </c>
      <c r="AY4434" t="s">
        <v>143</v>
      </c>
      <c r="AZ4434" t="s">
        <v>118</v>
      </c>
      <c r="CA4434" t="s">
        <v>103</v>
      </c>
      <c r="CB4434" s="3">
        <v>44593</v>
      </c>
      <c r="CC4434" t="s">
        <v>348</v>
      </c>
      <c r="CE4434" t="s">
        <v>815</v>
      </c>
      <c r="CF4434">
        <v>1016207</v>
      </c>
      <c r="CI4434" s="3">
        <v>39213</v>
      </c>
      <c r="CJ4434" t="s">
        <v>816</v>
      </c>
      <c r="CK4434" t="s">
        <v>107</v>
      </c>
      <c r="CN4434" t="s">
        <v>817</v>
      </c>
      <c r="CO4434" t="s">
        <v>808</v>
      </c>
    </row>
    <row r="4435" spans="1:93" x14ac:dyDescent="0.2">
      <c r="A4435">
        <v>179</v>
      </c>
      <c r="D4435" t="s">
        <v>812</v>
      </c>
      <c r="E4435" t="s">
        <v>813</v>
      </c>
      <c r="I4435" t="s">
        <v>97</v>
      </c>
      <c r="K4435" t="s">
        <v>98</v>
      </c>
      <c r="M4435" s="3">
        <v>44456</v>
      </c>
      <c r="N4435" t="s">
        <v>718</v>
      </c>
      <c r="O4435" t="s">
        <v>804</v>
      </c>
      <c r="Q4435" t="s">
        <v>814</v>
      </c>
      <c r="R4435" t="s">
        <v>101</v>
      </c>
      <c r="S4435" t="s">
        <v>281</v>
      </c>
      <c r="BE4435" t="s">
        <v>124</v>
      </c>
      <c r="BF4435" t="s">
        <v>125</v>
      </c>
      <c r="BG4435">
        <v>1016207</v>
      </c>
      <c r="BH4435">
        <v>1016207</v>
      </c>
      <c r="BO4435">
        <v>10</v>
      </c>
      <c r="BP4435">
        <v>10</v>
      </c>
      <c r="BQ4435" t="s">
        <v>126</v>
      </c>
      <c r="CA4435" t="s">
        <v>103</v>
      </c>
      <c r="CB4435" s="3">
        <v>44593</v>
      </c>
      <c r="CC4435" t="s">
        <v>348</v>
      </c>
      <c r="CE4435" t="s">
        <v>815</v>
      </c>
      <c r="CF4435">
        <v>1016207</v>
      </c>
      <c r="CI4435" s="3">
        <v>39213</v>
      </c>
      <c r="CJ4435" t="s">
        <v>816</v>
      </c>
      <c r="CK4435" t="s">
        <v>107</v>
      </c>
      <c r="CN4435" t="s">
        <v>817</v>
      </c>
      <c r="CO4435" t="s">
        <v>808</v>
      </c>
    </row>
    <row r="4436" spans="1:93" x14ac:dyDescent="0.2">
      <c r="A4436">
        <v>179</v>
      </c>
      <c r="D4436" t="s">
        <v>812</v>
      </c>
      <c r="E4436" t="s">
        <v>813</v>
      </c>
      <c r="I4436" t="s">
        <v>97</v>
      </c>
      <c r="K4436" t="s">
        <v>98</v>
      </c>
      <c r="M4436" s="3">
        <v>44456</v>
      </c>
      <c r="N4436" t="s">
        <v>718</v>
      </c>
      <c r="O4436" t="s">
        <v>804</v>
      </c>
      <c r="Q4436" t="s">
        <v>814</v>
      </c>
      <c r="R4436" t="s">
        <v>101</v>
      </c>
      <c r="S4436" t="s">
        <v>281</v>
      </c>
      <c r="BE4436" t="s">
        <v>127</v>
      </c>
      <c r="BF4436" t="s">
        <v>125</v>
      </c>
      <c r="BG4436">
        <v>1016207</v>
      </c>
      <c r="BH4436">
        <v>1016207</v>
      </c>
      <c r="BO4436">
        <v>11</v>
      </c>
      <c r="BP4436">
        <v>11</v>
      </c>
      <c r="BQ4436" t="s">
        <v>126</v>
      </c>
      <c r="CA4436" t="s">
        <v>103</v>
      </c>
      <c r="CB4436" s="3">
        <v>44593</v>
      </c>
      <c r="CC4436" t="s">
        <v>348</v>
      </c>
      <c r="CE4436" t="s">
        <v>815</v>
      </c>
      <c r="CF4436">
        <v>1016207</v>
      </c>
      <c r="CI4436" s="3">
        <v>39213</v>
      </c>
      <c r="CJ4436" t="s">
        <v>816</v>
      </c>
      <c r="CK4436" t="s">
        <v>107</v>
      </c>
      <c r="CN4436" t="s">
        <v>817</v>
      </c>
      <c r="CO4436" t="s">
        <v>808</v>
      </c>
    </row>
    <row r="4437" spans="1:93" x14ac:dyDescent="0.2">
      <c r="A4437">
        <v>179</v>
      </c>
      <c r="D4437" t="s">
        <v>812</v>
      </c>
      <c r="E4437" t="s">
        <v>813</v>
      </c>
      <c r="I4437" t="s">
        <v>97</v>
      </c>
      <c r="K4437" t="s">
        <v>98</v>
      </c>
      <c r="M4437" s="3">
        <v>44456</v>
      </c>
      <c r="N4437" t="s">
        <v>718</v>
      </c>
      <c r="O4437" t="s">
        <v>804</v>
      </c>
      <c r="Q4437" t="s">
        <v>814</v>
      </c>
      <c r="R4437" t="s">
        <v>101</v>
      </c>
      <c r="S4437" t="s">
        <v>281</v>
      </c>
      <c r="BE4437" t="s">
        <v>128</v>
      </c>
      <c r="BF4437" t="s">
        <v>125</v>
      </c>
      <c r="BG4437">
        <v>1016207</v>
      </c>
      <c r="BH4437">
        <v>1016207</v>
      </c>
      <c r="BO4437">
        <v>12</v>
      </c>
      <c r="BP4437">
        <v>12</v>
      </c>
      <c r="BQ4437" t="s">
        <v>126</v>
      </c>
      <c r="CA4437" t="s">
        <v>103</v>
      </c>
      <c r="CB4437" s="3">
        <v>44593</v>
      </c>
      <c r="CC4437" t="s">
        <v>348</v>
      </c>
      <c r="CE4437" t="s">
        <v>815</v>
      </c>
      <c r="CF4437">
        <v>1016207</v>
      </c>
      <c r="CI4437" s="3">
        <v>39213</v>
      </c>
      <c r="CJ4437" t="s">
        <v>816</v>
      </c>
      <c r="CK4437" t="s">
        <v>107</v>
      </c>
      <c r="CN4437" t="s">
        <v>817</v>
      </c>
      <c r="CO4437" t="s">
        <v>808</v>
      </c>
    </row>
    <row r="4438" spans="1:93" x14ac:dyDescent="0.2">
      <c r="A4438">
        <v>179</v>
      </c>
      <c r="D4438" t="s">
        <v>812</v>
      </c>
      <c r="E4438" t="s">
        <v>813</v>
      </c>
      <c r="I4438" t="s">
        <v>97</v>
      </c>
      <c r="K4438" t="s">
        <v>98</v>
      </c>
      <c r="M4438" s="3">
        <v>44456</v>
      </c>
      <c r="N4438" t="s">
        <v>718</v>
      </c>
      <c r="O4438" t="s">
        <v>804</v>
      </c>
      <c r="Q4438" t="s">
        <v>814</v>
      </c>
      <c r="R4438" t="s">
        <v>101</v>
      </c>
      <c r="S4438" t="s">
        <v>281</v>
      </c>
      <c r="BE4438" t="s">
        <v>129</v>
      </c>
      <c r="BF4438" t="s">
        <v>125</v>
      </c>
      <c r="BG4438">
        <v>1016207</v>
      </c>
      <c r="BH4438">
        <v>1016207</v>
      </c>
      <c r="BO4438">
        <v>13</v>
      </c>
      <c r="BP4438">
        <v>13</v>
      </c>
      <c r="BQ4438" t="s">
        <v>126</v>
      </c>
      <c r="CA4438" t="s">
        <v>103</v>
      </c>
      <c r="CB4438" s="3">
        <v>44593</v>
      </c>
      <c r="CC4438" t="s">
        <v>348</v>
      </c>
      <c r="CE4438" t="s">
        <v>815</v>
      </c>
      <c r="CF4438">
        <v>1016207</v>
      </c>
      <c r="CI4438" s="3">
        <v>39213</v>
      </c>
      <c r="CJ4438" t="s">
        <v>816</v>
      </c>
      <c r="CK4438" t="s">
        <v>107</v>
      </c>
      <c r="CN4438" t="s">
        <v>817</v>
      </c>
      <c r="CO4438" t="s">
        <v>808</v>
      </c>
    </row>
    <row r="4439" spans="1:93" x14ac:dyDescent="0.2">
      <c r="A4439">
        <v>179</v>
      </c>
      <c r="D4439" t="s">
        <v>812</v>
      </c>
      <c r="E4439" t="s">
        <v>813</v>
      </c>
      <c r="I4439" t="s">
        <v>97</v>
      </c>
      <c r="K4439" t="s">
        <v>98</v>
      </c>
      <c r="M4439" s="3">
        <v>44456</v>
      </c>
      <c r="N4439" t="s">
        <v>718</v>
      </c>
      <c r="O4439" t="s">
        <v>804</v>
      </c>
      <c r="Q4439" t="s">
        <v>814</v>
      </c>
      <c r="R4439" t="s">
        <v>101</v>
      </c>
      <c r="S4439" t="s">
        <v>281</v>
      </c>
      <c r="CA4439" t="s">
        <v>103</v>
      </c>
      <c r="CB4439" s="3">
        <v>44593</v>
      </c>
      <c r="CC4439" t="s">
        <v>348</v>
      </c>
      <c r="CE4439" t="s">
        <v>815</v>
      </c>
      <c r="CF4439">
        <v>1016207</v>
      </c>
      <c r="CI4439" s="3">
        <v>39213</v>
      </c>
      <c r="CJ4439" t="s">
        <v>816</v>
      </c>
      <c r="CK4439" t="s">
        <v>107</v>
      </c>
      <c r="CN4439" t="s">
        <v>817</v>
      </c>
      <c r="CO4439" t="s">
        <v>808</v>
      </c>
    </row>
    <row r="4440" spans="1:93" x14ac:dyDescent="0.2">
      <c r="A4440">
        <v>179</v>
      </c>
      <c r="D4440" t="s">
        <v>812</v>
      </c>
      <c r="E4440" t="s">
        <v>813</v>
      </c>
      <c r="I4440" t="s">
        <v>97</v>
      </c>
      <c r="K4440" t="s">
        <v>98</v>
      </c>
      <c r="M4440" s="3">
        <v>44456</v>
      </c>
      <c r="N4440" t="s">
        <v>718</v>
      </c>
      <c r="O4440" t="s">
        <v>804</v>
      </c>
      <c r="Q4440" t="s">
        <v>814</v>
      </c>
      <c r="R4440" t="s">
        <v>101</v>
      </c>
      <c r="S4440" t="s">
        <v>281</v>
      </c>
      <c r="CA4440" t="s">
        <v>103</v>
      </c>
      <c r="CB4440" s="3">
        <v>44593</v>
      </c>
      <c r="CC4440" t="s">
        <v>348</v>
      </c>
      <c r="CE4440" t="s">
        <v>815</v>
      </c>
      <c r="CF4440">
        <v>1016207</v>
      </c>
      <c r="CI4440" s="3">
        <v>39213</v>
      </c>
      <c r="CJ4440" t="s">
        <v>816</v>
      </c>
      <c r="CK4440" t="s">
        <v>107</v>
      </c>
      <c r="CN4440" t="s">
        <v>817</v>
      </c>
      <c r="CO4440" t="s">
        <v>808</v>
      </c>
    </row>
    <row r="4441" spans="1:93" x14ac:dyDescent="0.2">
      <c r="A4441">
        <v>180</v>
      </c>
      <c r="D4441" t="s">
        <v>238</v>
      </c>
      <c r="E4441" t="s">
        <v>239</v>
      </c>
      <c r="I4441" t="s">
        <v>97</v>
      </c>
      <c r="K4441" t="s">
        <v>98</v>
      </c>
      <c r="M4441" s="3">
        <v>43867</v>
      </c>
      <c r="N4441" t="s">
        <v>718</v>
      </c>
      <c r="O4441" t="s">
        <v>723</v>
      </c>
      <c r="Q4441" t="s">
        <v>186</v>
      </c>
      <c r="R4441" t="s">
        <v>185</v>
      </c>
      <c r="S4441" t="s">
        <v>101</v>
      </c>
      <c r="CA4441" t="s">
        <v>103</v>
      </c>
      <c r="CB4441" s="3">
        <v>44173</v>
      </c>
      <c r="CC4441" t="s">
        <v>104</v>
      </c>
      <c r="CE4441" t="s">
        <v>818</v>
      </c>
      <c r="CF4441">
        <v>984501</v>
      </c>
      <c r="CG4441">
        <v>984501</v>
      </c>
      <c r="CI4441" s="3">
        <v>39319</v>
      </c>
      <c r="CJ4441" t="s">
        <v>819</v>
      </c>
      <c r="CK4441" t="s">
        <v>107</v>
      </c>
      <c r="CN4441" t="s">
        <v>820</v>
      </c>
      <c r="CO4441" t="s">
        <v>727</v>
      </c>
    </row>
    <row r="4442" spans="1:93" x14ac:dyDescent="0.2">
      <c r="A4442">
        <v>180</v>
      </c>
      <c r="D4442" t="s">
        <v>238</v>
      </c>
      <c r="E4442" t="s">
        <v>239</v>
      </c>
      <c r="I4442" t="s">
        <v>97</v>
      </c>
      <c r="K4442" t="s">
        <v>98</v>
      </c>
      <c r="M4442" s="3">
        <v>43867</v>
      </c>
      <c r="N4442" t="s">
        <v>718</v>
      </c>
      <c r="O4442" t="s">
        <v>723</v>
      </c>
      <c r="Q4442" t="s">
        <v>186</v>
      </c>
      <c r="R4442" t="s">
        <v>185</v>
      </c>
      <c r="S4442" t="s">
        <v>101</v>
      </c>
      <c r="Z4442">
        <v>523</v>
      </c>
      <c r="AA4442" t="s">
        <v>110</v>
      </c>
      <c r="AH4442">
        <v>1</v>
      </c>
      <c r="AI4442">
        <v>1</v>
      </c>
      <c r="AJ4442">
        <v>984501</v>
      </c>
      <c r="AK4442">
        <v>984501</v>
      </c>
      <c r="AL4442" t="s">
        <v>111</v>
      </c>
      <c r="CA4442" t="s">
        <v>103</v>
      </c>
      <c r="CB4442" s="3">
        <v>44173</v>
      </c>
      <c r="CC4442" t="s">
        <v>104</v>
      </c>
      <c r="CE4442" t="s">
        <v>818</v>
      </c>
      <c r="CF4442">
        <v>984501</v>
      </c>
      <c r="CI4442" s="3">
        <v>39319</v>
      </c>
      <c r="CJ4442" t="s">
        <v>819</v>
      </c>
      <c r="CK4442" t="s">
        <v>107</v>
      </c>
      <c r="CN4442" t="s">
        <v>820</v>
      </c>
      <c r="CO4442" t="s">
        <v>727</v>
      </c>
    </row>
    <row r="4443" spans="1:93" x14ac:dyDescent="0.2">
      <c r="A4443">
        <v>180</v>
      </c>
      <c r="D4443" t="s">
        <v>238</v>
      </c>
      <c r="E4443" t="s">
        <v>239</v>
      </c>
      <c r="I4443" t="s">
        <v>97</v>
      </c>
      <c r="K4443" t="s">
        <v>98</v>
      </c>
      <c r="M4443" s="3">
        <v>43867</v>
      </c>
      <c r="N4443" t="s">
        <v>718</v>
      </c>
      <c r="O4443" t="s">
        <v>723</v>
      </c>
      <c r="Q4443" t="s">
        <v>186</v>
      </c>
      <c r="R4443" t="s">
        <v>185</v>
      </c>
      <c r="S4443" t="s">
        <v>101</v>
      </c>
      <c r="Z4443">
        <v>523</v>
      </c>
      <c r="AA4443" t="s">
        <v>112</v>
      </c>
      <c r="AH4443">
        <v>2</v>
      </c>
      <c r="AI4443">
        <v>2</v>
      </c>
      <c r="AJ4443">
        <v>984501</v>
      </c>
      <c r="AL4443" t="s">
        <v>111</v>
      </c>
      <c r="CA4443" t="s">
        <v>103</v>
      </c>
      <c r="CB4443" s="3">
        <v>44173</v>
      </c>
      <c r="CC4443" t="s">
        <v>104</v>
      </c>
      <c r="CE4443" t="s">
        <v>818</v>
      </c>
      <c r="CF4443">
        <v>984501</v>
      </c>
      <c r="CI4443" s="3">
        <v>39319</v>
      </c>
      <c r="CJ4443" t="s">
        <v>819</v>
      </c>
      <c r="CK4443" t="s">
        <v>107</v>
      </c>
      <c r="CN4443" t="s">
        <v>820</v>
      </c>
      <c r="CO4443" t="s">
        <v>727</v>
      </c>
    </row>
    <row r="4444" spans="1:93" x14ac:dyDescent="0.2">
      <c r="A4444">
        <v>180</v>
      </c>
      <c r="D4444" t="s">
        <v>238</v>
      </c>
      <c r="E4444" t="s">
        <v>239</v>
      </c>
      <c r="I4444" t="s">
        <v>97</v>
      </c>
      <c r="K4444" t="s">
        <v>98</v>
      </c>
      <c r="M4444" s="3">
        <v>43867</v>
      </c>
      <c r="N4444" t="s">
        <v>718</v>
      </c>
      <c r="O4444" t="s">
        <v>723</v>
      </c>
      <c r="Q4444" t="s">
        <v>186</v>
      </c>
      <c r="R4444" t="s">
        <v>185</v>
      </c>
      <c r="S4444" t="s">
        <v>101</v>
      </c>
      <c r="Z4444">
        <v>524</v>
      </c>
      <c r="AA4444" t="s">
        <v>113</v>
      </c>
      <c r="AH4444">
        <v>3</v>
      </c>
      <c r="AI4444">
        <v>3</v>
      </c>
      <c r="AJ4444">
        <v>984501</v>
      </c>
      <c r="AK4444">
        <v>984501</v>
      </c>
      <c r="AL4444" t="s">
        <v>114</v>
      </c>
      <c r="CA4444" t="s">
        <v>103</v>
      </c>
      <c r="CB4444" s="3">
        <v>44173</v>
      </c>
      <c r="CC4444" t="s">
        <v>104</v>
      </c>
      <c r="CE4444" t="s">
        <v>818</v>
      </c>
      <c r="CF4444">
        <v>984501</v>
      </c>
      <c r="CI4444" s="3">
        <v>39319</v>
      </c>
      <c r="CJ4444" t="s">
        <v>819</v>
      </c>
      <c r="CK4444" t="s">
        <v>107</v>
      </c>
      <c r="CN4444" t="s">
        <v>820</v>
      </c>
      <c r="CO4444" t="s">
        <v>727</v>
      </c>
    </row>
    <row r="4445" spans="1:93" x14ac:dyDescent="0.2">
      <c r="A4445">
        <v>180</v>
      </c>
      <c r="D4445" t="s">
        <v>238</v>
      </c>
      <c r="E4445" t="s">
        <v>239</v>
      </c>
      <c r="I4445" t="s">
        <v>97</v>
      </c>
      <c r="K4445" t="s">
        <v>98</v>
      </c>
      <c r="M4445" s="3">
        <v>43867</v>
      </c>
      <c r="N4445" t="s">
        <v>718</v>
      </c>
      <c r="O4445" t="s">
        <v>723</v>
      </c>
      <c r="Q4445" t="s">
        <v>186</v>
      </c>
      <c r="R4445" t="s">
        <v>185</v>
      </c>
      <c r="S4445" t="s">
        <v>101</v>
      </c>
      <c r="Z4445">
        <v>524</v>
      </c>
      <c r="AA4445" t="s">
        <v>115</v>
      </c>
      <c r="AH4445">
        <v>4</v>
      </c>
      <c r="AI4445">
        <v>4</v>
      </c>
      <c r="AJ4445">
        <v>984501</v>
      </c>
      <c r="AL4445" t="s">
        <v>114</v>
      </c>
      <c r="CA4445" t="s">
        <v>103</v>
      </c>
      <c r="CB4445" s="3">
        <v>44173</v>
      </c>
      <c r="CC4445" t="s">
        <v>104</v>
      </c>
      <c r="CE4445" t="s">
        <v>818</v>
      </c>
      <c r="CF4445">
        <v>984501</v>
      </c>
      <c r="CI4445" s="3">
        <v>39319</v>
      </c>
      <c r="CJ4445" t="s">
        <v>819</v>
      </c>
      <c r="CK4445" t="s">
        <v>107</v>
      </c>
      <c r="CN4445" t="s">
        <v>820</v>
      </c>
      <c r="CO4445" t="s">
        <v>727</v>
      </c>
    </row>
    <row r="4446" spans="1:93" x14ac:dyDescent="0.2">
      <c r="A4446">
        <v>180</v>
      </c>
      <c r="D4446" t="s">
        <v>238</v>
      </c>
      <c r="E4446" t="s">
        <v>239</v>
      </c>
      <c r="I4446" t="s">
        <v>97</v>
      </c>
      <c r="K4446" t="s">
        <v>98</v>
      </c>
      <c r="M4446" s="3">
        <v>43867</v>
      </c>
      <c r="N4446" t="s">
        <v>718</v>
      </c>
      <c r="O4446" t="s">
        <v>723</v>
      </c>
      <c r="Q4446" t="s">
        <v>186</v>
      </c>
      <c r="R4446" t="s">
        <v>185</v>
      </c>
      <c r="S4446" t="s">
        <v>101</v>
      </c>
      <c r="Z4446">
        <v>524</v>
      </c>
      <c r="AA4446" t="s">
        <v>116</v>
      </c>
      <c r="AH4446">
        <v>5</v>
      </c>
      <c r="AI4446">
        <v>5</v>
      </c>
      <c r="AJ4446">
        <v>984501</v>
      </c>
      <c r="AL4446" t="s">
        <v>114</v>
      </c>
      <c r="CA4446" t="s">
        <v>103</v>
      </c>
      <c r="CB4446" s="3">
        <v>44173</v>
      </c>
      <c r="CC4446" t="s">
        <v>104</v>
      </c>
      <c r="CE4446" t="s">
        <v>818</v>
      </c>
      <c r="CF4446">
        <v>984501</v>
      </c>
      <c r="CI4446" s="3">
        <v>39319</v>
      </c>
      <c r="CJ4446" t="s">
        <v>819</v>
      </c>
      <c r="CK4446" t="s">
        <v>107</v>
      </c>
      <c r="CN4446" t="s">
        <v>820</v>
      </c>
      <c r="CO4446" t="s">
        <v>727</v>
      </c>
    </row>
    <row r="4447" spans="1:93" x14ac:dyDescent="0.2">
      <c r="A4447">
        <v>180</v>
      </c>
      <c r="D4447" t="s">
        <v>238</v>
      </c>
      <c r="E4447" t="s">
        <v>239</v>
      </c>
      <c r="I4447" t="s">
        <v>97</v>
      </c>
      <c r="K4447" t="s">
        <v>98</v>
      </c>
      <c r="M4447" s="3">
        <v>43867</v>
      </c>
      <c r="N4447" t="s">
        <v>718</v>
      </c>
      <c r="O4447" t="s">
        <v>723</v>
      </c>
      <c r="Q4447" t="s">
        <v>186</v>
      </c>
      <c r="R4447" t="s">
        <v>185</v>
      </c>
      <c r="S4447" t="s">
        <v>101</v>
      </c>
      <c r="Z4447">
        <v>525</v>
      </c>
      <c r="AA4447" t="s">
        <v>117</v>
      </c>
      <c r="AH4447">
        <v>6</v>
      </c>
      <c r="AI4447">
        <v>6</v>
      </c>
      <c r="AJ4447">
        <v>984501</v>
      </c>
      <c r="AK4447">
        <v>984501</v>
      </c>
      <c r="AL4447" t="s">
        <v>118</v>
      </c>
      <c r="CA4447" t="s">
        <v>103</v>
      </c>
      <c r="CB4447" s="3">
        <v>44173</v>
      </c>
      <c r="CC4447" t="s">
        <v>104</v>
      </c>
      <c r="CE4447" t="s">
        <v>818</v>
      </c>
      <c r="CF4447">
        <v>984501</v>
      </c>
      <c r="CI4447" s="3">
        <v>39319</v>
      </c>
      <c r="CJ4447" t="s">
        <v>819</v>
      </c>
      <c r="CK4447" t="s">
        <v>107</v>
      </c>
      <c r="CN4447" t="s">
        <v>820</v>
      </c>
      <c r="CO4447" t="s">
        <v>727</v>
      </c>
    </row>
    <row r="4448" spans="1:93" x14ac:dyDescent="0.2">
      <c r="A4448">
        <v>180</v>
      </c>
      <c r="D4448" t="s">
        <v>238</v>
      </c>
      <c r="E4448" t="s">
        <v>239</v>
      </c>
      <c r="I4448" t="s">
        <v>97</v>
      </c>
      <c r="K4448" t="s">
        <v>98</v>
      </c>
      <c r="M4448" s="3">
        <v>43867</v>
      </c>
      <c r="N4448" t="s">
        <v>718</v>
      </c>
      <c r="O4448" t="s">
        <v>723</v>
      </c>
      <c r="Q4448" t="s">
        <v>186</v>
      </c>
      <c r="R4448" t="s">
        <v>185</v>
      </c>
      <c r="S4448" t="s">
        <v>101</v>
      </c>
      <c r="Z4448">
        <v>525</v>
      </c>
      <c r="AA4448" t="s">
        <v>115</v>
      </c>
      <c r="AH4448">
        <v>7</v>
      </c>
      <c r="AI4448">
        <v>7</v>
      </c>
      <c r="AJ4448">
        <v>984501</v>
      </c>
      <c r="AL4448" t="s">
        <v>118</v>
      </c>
      <c r="CA4448" t="s">
        <v>103</v>
      </c>
      <c r="CB4448" s="3">
        <v>44173</v>
      </c>
      <c r="CC4448" t="s">
        <v>104</v>
      </c>
      <c r="CE4448" t="s">
        <v>818</v>
      </c>
      <c r="CF4448">
        <v>984501</v>
      </c>
      <c r="CI4448" s="3">
        <v>39319</v>
      </c>
      <c r="CJ4448" t="s">
        <v>819</v>
      </c>
      <c r="CK4448" t="s">
        <v>107</v>
      </c>
      <c r="CN4448" t="s">
        <v>820</v>
      </c>
      <c r="CO4448" t="s">
        <v>727</v>
      </c>
    </row>
    <row r="4449" spans="1:93" x14ac:dyDescent="0.2">
      <c r="A4449">
        <v>180</v>
      </c>
      <c r="D4449" t="s">
        <v>238</v>
      </c>
      <c r="E4449" t="s">
        <v>239</v>
      </c>
      <c r="I4449" t="s">
        <v>97</v>
      </c>
      <c r="K4449" t="s">
        <v>98</v>
      </c>
      <c r="M4449" s="3">
        <v>43867</v>
      </c>
      <c r="N4449" t="s">
        <v>718</v>
      </c>
      <c r="O4449" t="s">
        <v>723</v>
      </c>
      <c r="Q4449" t="s">
        <v>186</v>
      </c>
      <c r="R4449" t="s">
        <v>185</v>
      </c>
      <c r="S4449" t="s">
        <v>101</v>
      </c>
      <c r="Z4449">
        <v>525</v>
      </c>
      <c r="AA4449" t="s">
        <v>119</v>
      </c>
      <c r="AH4449">
        <v>8</v>
      </c>
      <c r="AI4449">
        <v>8</v>
      </c>
      <c r="AJ4449">
        <v>984501</v>
      </c>
      <c r="AL4449" t="s">
        <v>118</v>
      </c>
      <c r="CA4449" t="s">
        <v>103</v>
      </c>
      <c r="CB4449" s="3">
        <v>44173</v>
      </c>
      <c r="CC4449" t="s">
        <v>104</v>
      </c>
      <c r="CE4449" t="s">
        <v>818</v>
      </c>
      <c r="CF4449">
        <v>984501</v>
      </c>
      <c r="CI4449" s="3">
        <v>39319</v>
      </c>
      <c r="CJ4449" t="s">
        <v>819</v>
      </c>
      <c r="CK4449" t="s">
        <v>107</v>
      </c>
      <c r="CN4449" t="s">
        <v>820</v>
      </c>
      <c r="CO4449" t="s">
        <v>727</v>
      </c>
    </row>
    <row r="4450" spans="1:93" x14ac:dyDescent="0.2">
      <c r="A4450">
        <v>180</v>
      </c>
      <c r="D4450" t="s">
        <v>238</v>
      </c>
      <c r="E4450" t="s">
        <v>239</v>
      </c>
      <c r="I4450" t="s">
        <v>97</v>
      </c>
      <c r="K4450" t="s">
        <v>98</v>
      </c>
      <c r="M4450" s="3">
        <v>43867</v>
      </c>
      <c r="N4450" t="s">
        <v>718</v>
      </c>
      <c r="O4450" t="s">
        <v>723</v>
      </c>
      <c r="Q4450" t="s">
        <v>186</v>
      </c>
      <c r="R4450" t="s">
        <v>185</v>
      </c>
      <c r="S4450" t="s">
        <v>101</v>
      </c>
      <c r="Z4450">
        <v>525</v>
      </c>
      <c r="AA4450" t="s">
        <v>120</v>
      </c>
      <c r="AH4450">
        <v>9</v>
      </c>
      <c r="AI4450">
        <v>9</v>
      </c>
      <c r="AJ4450">
        <v>984501</v>
      </c>
      <c r="AL4450" t="s">
        <v>118</v>
      </c>
      <c r="CA4450" t="s">
        <v>103</v>
      </c>
      <c r="CB4450" s="3">
        <v>44173</v>
      </c>
      <c r="CC4450" t="s">
        <v>104</v>
      </c>
      <c r="CE4450" t="s">
        <v>818</v>
      </c>
      <c r="CF4450">
        <v>984501</v>
      </c>
      <c r="CI4450" s="3">
        <v>39319</v>
      </c>
      <c r="CJ4450" t="s">
        <v>819</v>
      </c>
      <c r="CK4450" t="s">
        <v>107</v>
      </c>
      <c r="CN4450" t="s">
        <v>820</v>
      </c>
      <c r="CO4450" t="s">
        <v>727</v>
      </c>
    </row>
    <row r="4451" spans="1:93" x14ac:dyDescent="0.2">
      <c r="A4451">
        <v>180</v>
      </c>
      <c r="D4451" t="s">
        <v>238</v>
      </c>
      <c r="E4451" t="s">
        <v>239</v>
      </c>
      <c r="I4451" t="s">
        <v>97</v>
      </c>
      <c r="K4451" t="s">
        <v>98</v>
      </c>
      <c r="M4451" s="3">
        <v>43867</v>
      </c>
      <c r="N4451" t="s">
        <v>718</v>
      </c>
      <c r="O4451" t="s">
        <v>723</v>
      </c>
      <c r="Q4451" t="s">
        <v>186</v>
      </c>
      <c r="R4451" t="s">
        <v>185</v>
      </c>
      <c r="S4451" t="s">
        <v>101</v>
      </c>
      <c r="AM4451">
        <v>535</v>
      </c>
      <c r="AN4451" t="s">
        <v>110</v>
      </c>
      <c r="AQ4451" s="3">
        <v>44155</v>
      </c>
      <c r="AU4451">
        <v>1</v>
      </c>
      <c r="AV4451">
        <v>1</v>
      </c>
      <c r="AW4451">
        <v>984501</v>
      </c>
      <c r="AX4451">
        <v>984501</v>
      </c>
      <c r="AY4451" t="s">
        <v>196</v>
      </c>
      <c r="AZ4451" t="s">
        <v>111</v>
      </c>
      <c r="CA4451" t="s">
        <v>103</v>
      </c>
      <c r="CB4451" s="3">
        <v>44173</v>
      </c>
      <c r="CC4451" t="s">
        <v>104</v>
      </c>
      <c r="CE4451" t="s">
        <v>818</v>
      </c>
      <c r="CF4451">
        <v>984501</v>
      </c>
      <c r="CI4451" s="3">
        <v>39319</v>
      </c>
      <c r="CJ4451" t="s">
        <v>819</v>
      </c>
      <c r="CK4451" t="s">
        <v>107</v>
      </c>
      <c r="CN4451" t="s">
        <v>820</v>
      </c>
      <c r="CO4451" t="s">
        <v>727</v>
      </c>
    </row>
    <row r="4452" spans="1:93" x14ac:dyDescent="0.2">
      <c r="A4452">
        <v>180</v>
      </c>
      <c r="D4452" t="s">
        <v>238</v>
      </c>
      <c r="E4452" t="s">
        <v>239</v>
      </c>
      <c r="I4452" t="s">
        <v>97</v>
      </c>
      <c r="K4452" t="s">
        <v>98</v>
      </c>
      <c r="M4452" s="3">
        <v>43867</v>
      </c>
      <c r="N4452" t="s">
        <v>718</v>
      </c>
      <c r="O4452" t="s">
        <v>723</v>
      </c>
      <c r="Q4452" t="s">
        <v>186</v>
      </c>
      <c r="R4452" t="s">
        <v>185</v>
      </c>
      <c r="S4452" t="s">
        <v>101</v>
      </c>
      <c r="AM4452">
        <v>535</v>
      </c>
      <c r="AN4452" t="s">
        <v>112</v>
      </c>
      <c r="AQ4452" s="3">
        <v>44155</v>
      </c>
      <c r="AU4452">
        <v>2</v>
      </c>
      <c r="AV4452">
        <v>2</v>
      </c>
      <c r="AW4452">
        <v>984501</v>
      </c>
      <c r="AY4452" t="s">
        <v>196</v>
      </c>
      <c r="AZ4452" t="s">
        <v>111</v>
      </c>
      <c r="CA4452" t="s">
        <v>103</v>
      </c>
      <c r="CB4452" s="3">
        <v>44173</v>
      </c>
      <c r="CC4452" t="s">
        <v>104</v>
      </c>
      <c r="CE4452" t="s">
        <v>818</v>
      </c>
      <c r="CF4452">
        <v>984501</v>
      </c>
      <c r="CI4452" s="3">
        <v>39319</v>
      </c>
      <c r="CJ4452" t="s">
        <v>819</v>
      </c>
      <c r="CK4452" t="s">
        <v>107</v>
      </c>
      <c r="CN4452" t="s">
        <v>820</v>
      </c>
      <c r="CO4452" t="s">
        <v>727</v>
      </c>
    </row>
    <row r="4453" spans="1:93" x14ac:dyDescent="0.2">
      <c r="A4453">
        <v>180</v>
      </c>
      <c r="D4453" t="s">
        <v>238</v>
      </c>
      <c r="E4453" t="s">
        <v>239</v>
      </c>
      <c r="I4453" t="s">
        <v>97</v>
      </c>
      <c r="K4453" t="s">
        <v>98</v>
      </c>
      <c r="M4453" s="3">
        <v>43867</v>
      </c>
      <c r="N4453" t="s">
        <v>718</v>
      </c>
      <c r="O4453" t="s">
        <v>723</v>
      </c>
      <c r="Q4453" t="s">
        <v>186</v>
      </c>
      <c r="R4453" t="s">
        <v>185</v>
      </c>
      <c r="S4453" t="s">
        <v>101</v>
      </c>
      <c r="AM4453">
        <v>536</v>
      </c>
      <c r="AN4453" t="s">
        <v>113</v>
      </c>
      <c r="AQ4453" s="3">
        <v>44155</v>
      </c>
      <c r="AU4453">
        <v>3</v>
      </c>
      <c r="AV4453">
        <v>3</v>
      </c>
      <c r="AW4453">
        <v>984501</v>
      </c>
      <c r="AX4453">
        <v>984501</v>
      </c>
      <c r="AY4453" t="s">
        <v>193</v>
      </c>
      <c r="AZ4453" t="s">
        <v>114</v>
      </c>
      <c r="CA4453" t="s">
        <v>103</v>
      </c>
      <c r="CB4453" s="3">
        <v>44173</v>
      </c>
      <c r="CC4453" t="s">
        <v>104</v>
      </c>
      <c r="CE4453" t="s">
        <v>818</v>
      </c>
      <c r="CF4453">
        <v>984501</v>
      </c>
      <c r="CI4453" s="3">
        <v>39319</v>
      </c>
      <c r="CJ4453" t="s">
        <v>819</v>
      </c>
      <c r="CK4453" t="s">
        <v>107</v>
      </c>
      <c r="CN4453" t="s">
        <v>820</v>
      </c>
      <c r="CO4453" t="s">
        <v>727</v>
      </c>
    </row>
    <row r="4454" spans="1:93" x14ac:dyDescent="0.2">
      <c r="A4454">
        <v>180</v>
      </c>
      <c r="D4454" t="s">
        <v>238</v>
      </c>
      <c r="E4454" t="s">
        <v>239</v>
      </c>
      <c r="I4454" t="s">
        <v>97</v>
      </c>
      <c r="K4454" t="s">
        <v>98</v>
      </c>
      <c r="M4454" s="3">
        <v>43867</v>
      </c>
      <c r="N4454" t="s">
        <v>718</v>
      </c>
      <c r="O4454" t="s">
        <v>723</v>
      </c>
      <c r="Q4454" t="s">
        <v>186</v>
      </c>
      <c r="R4454" t="s">
        <v>185</v>
      </c>
      <c r="S4454" t="s">
        <v>101</v>
      </c>
      <c r="AM4454">
        <v>536</v>
      </c>
      <c r="AN4454" t="s">
        <v>115</v>
      </c>
      <c r="AQ4454" s="3">
        <v>44155</v>
      </c>
      <c r="AU4454">
        <v>4</v>
      </c>
      <c r="AV4454">
        <v>4</v>
      </c>
      <c r="AW4454">
        <v>984501</v>
      </c>
      <c r="AY4454" t="s">
        <v>193</v>
      </c>
      <c r="AZ4454" t="s">
        <v>114</v>
      </c>
      <c r="CA4454" t="s">
        <v>103</v>
      </c>
      <c r="CB4454" s="3">
        <v>44173</v>
      </c>
      <c r="CC4454" t="s">
        <v>104</v>
      </c>
      <c r="CE4454" t="s">
        <v>818</v>
      </c>
      <c r="CF4454">
        <v>984501</v>
      </c>
      <c r="CI4454" s="3">
        <v>39319</v>
      </c>
      <c r="CJ4454" t="s">
        <v>819</v>
      </c>
      <c r="CK4454" t="s">
        <v>107</v>
      </c>
      <c r="CN4454" t="s">
        <v>820</v>
      </c>
      <c r="CO4454" t="s">
        <v>727</v>
      </c>
    </row>
    <row r="4455" spans="1:93" x14ac:dyDescent="0.2">
      <c r="A4455">
        <v>180</v>
      </c>
      <c r="D4455" t="s">
        <v>238</v>
      </c>
      <c r="E4455" t="s">
        <v>239</v>
      </c>
      <c r="I4455" t="s">
        <v>97</v>
      </c>
      <c r="K4455" t="s">
        <v>98</v>
      </c>
      <c r="M4455" s="3">
        <v>43867</v>
      </c>
      <c r="N4455" t="s">
        <v>718</v>
      </c>
      <c r="O4455" t="s">
        <v>723</v>
      </c>
      <c r="Q4455" t="s">
        <v>186</v>
      </c>
      <c r="R4455" t="s">
        <v>185</v>
      </c>
      <c r="S4455" t="s">
        <v>101</v>
      </c>
      <c r="AM4455">
        <v>536</v>
      </c>
      <c r="AN4455" t="s">
        <v>116</v>
      </c>
      <c r="AQ4455" s="3">
        <v>44155</v>
      </c>
      <c r="AU4455">
        <v>5</v>
      </c>
      <c r="AV4455">
        <v>5</v>
      </c>
      <c r="AW4455">
        <v>984501</v>
      </c>
      <c r="AY4455" t="s">
        <v>193</v>
      </c>
      <c r="AZ4455" t="s">
        <v>114</v>
      </c>
      <c r="CA4455" t="s">
        <v>103</v>
      </c>
      <c r="CB4455" s="3">
        <v>44173</v>
      </c>
      <c r="CC4455" t="s">
        <v>104</v>
      </c>
      <c r="CE4455" t="s">
        <v>818</v>
      </c>
      <c r="CF4455">
        <v>984501</v>
      </c>
      <c r="CI4455" s="3">
        <v>39319</v>
      </c>
      <c r="CJ4455" t="s">
        <v>819</v>
      </c>
      <c r="CK4455" t="s">
        <v>107</v>
      </c>
      <c r="CN4455" t="s">
        <v>820</v>
      </c>
      <c r="CO4455" t="s">
        <v>727</v>
      </c>
    </row>
    <row r="4456" spans="1:93" x14ac:dyDescent="0.2">
      <c r="A4456">
        <v>180</v>
      </c>
      <c r="D4456" t="s">
        <v>238</v>
      </c>
      <c r="E4456" t="s">
        <v>239</v>
      </c>
      <c r="I4456" t="s">
        <v>97</v>
      </c>
      <c r="K4456" t="s">
        <v>98</v>
      </c>
      <c r="M4456" s="3">
        <v>43867</v>
      </c>
      <c r="N4456" t="s">
        <v>718</v>
      </c>
      <c r="O4456" t="s">
        <v>723</v>
      </c>
      <c r="Q4456" t="s">
        <v>186</v>
      </c>
      <c r="R4456" t="s">
        <v>185</v>
      </c>
      <c r="S4456" t="s">
        <v>101</v>
      </c>
      <c r="AM4456">
        <v>537</v>
      </c>
      <c r="AN4456" t="s">
        <v>117</v>
      </c>
      <c r="AQ4456" s="3">
        <v>44155</v>
      </c>
      <c r="AU4456">
        <v>6</v>
      </c>
      <c r="AV4456">
        <v>6</v>
      </c>
      <c r="AW4456">
        <v>984501</v>
      </c>
      <c r="AX4456">
        <v>984501</v>
      </c>
      <c r="AY4456" t="s">
        <v>123</v>
      </c>
      <c r="AZ4456" t="s">
        <v>118</v>
      </c>
      <c r="CA4456" t="s">
        <v>103</v>
      </c>
      <c r="CB4456" s="3">
        <v>44173</v>
      </c>
      <c r="CC4456" t="s">
        <v>104</v>
      </c>
      <c r="CE4456" t="s">
        <v>818</v>
      </c>
      <c r="CF4456">
        <v>984501</v>
      </c>
      <c r="CI4456" s="3">
        <v>39319</v>
      </c>
      <c r="CJ4456" t="s">
        <v>819</v>
      </c>
      <c r="CK4456" t="s">
        <v>107</v>
      </c>
      <c r="CN4456" t="s">
        <v>820</v>
      </c>
      <c r="CO4456" t="s">
        <v>727</v>
      </c>
    </row>
    <row r="4457" spans="1:93" x14ac:dyDescent="0.2">
      <c r="A4457">
        <v>180</v>
      </c>
      <c r="D4457" t="s">
        <v>238</v>
      </c>
      <c r="E4457" t="s">
        <v>239</v>
      </c>
      <c r="I4457" t="s">
        <v>97</v>
      </c>
      <c r="K4457" t="s">
        <v>98</v>
      </c>
      <c r="M4457" s="3">
        <v>43867</v>
      </c>
      <c r="N4457" t="s">
        <v>718</v>
      </c>
      <c r="O4457" t="s">
        <v>723</v>
      </c>
      <c r="Q4457" t="s">
        <v>186</v>
      </c>
      <c r="R4457" t="s">
        <v>185</v>
      </c>
      <c r="S4457" t="s">
        <v>101</v>
      </c>
      <c r="AM4457">
        <v>537</v>
      </c>
      <c r="AN4457" t="s">
        <v>115</v>
      </c>
      <c r="AQ4457" s="3">
        <v>44155</v>
      </c>
      <c r="AU4457">
        <v>7</v>
      </c>
      <c r="AV4457">
        <v>7</v>
      </c>
      <c r="AW4457">
        <v>984501</v>
      </c>
      <c r="AY4457" t="s">
        <v>123</v>
      </c>
      <c r="AZ4457" t="s">
        <v>118</v>
      </c>
      <c r="CA4457" t="s">
        <v>103</v>
      </c>
      <c r="CB4457" s="3">
        <v>44173</v>
      </c>
      <c r="CC4457" t="s">
        <v>104</v>
      </c>
      <c r="CE4457" t="s">
        <v>818</v>
      </c>
      <c r="CF4457">
        <v>984501</v>
      </c>
      <c r="CI4457" s="3">
        <v>39319</v>
      </c>
      <c r="CJ4457" t="s">
        <v>819</v>
      </c>
      <c r="CK4457" t="s">
        <v>107</v>
      </c>
      <c r="CN4457" t="s">
        <v>820</v>
      </c>
      <c r="CO4457" t="s">
        <v>727</v>
      </c>
    </row>
    <row r="4458" spans="1:93" x14ac:dyDescent="0.2">
      <c r="A4458">
        <v>180</v>
      </c>
      <c r="D4458" t="s">
        <v>238</v>
      </c>
      <c r="E4458" t="s">
        <v>239</v>
      </c>
      <c r="I4458" t="s">
        <v>97</v>
      </c>
      <c r="K4458" t="s">
        <v>98</v>
      </c>
      <c r="M4458" s="3">
        <v>43867</v>
      </c>
      <c r="N4458" t="s">
        <v>718</v>
      </c>
      <c r="O4458" t="s">
        <v>723</v>
      </c>
      <c r="Q4458" t="s">
        <v>186</v>
      </c>
      <c r="R4458" t="s">
        <v>185</v>
      </c>
      <c r="S4458" t="s">
        <v>101</v>
      </c>
      <c r="AM4458">
        <v>537</v>
      </c>
      <c r="AN4458" t="s">
        <v>119</v>
      </c>
      <c r="AQ4458" s="3">
        <v>44155</v>
      </c>
      <c r="AU4458">
        <v>8</v>
      </c>
      <c r="AV4458">
        <v>8</v>
      </c>
      <c r="AW4458">
        <v>984501</v>
      </c>
      <c r="AY4458" t="s">
        <v>123</v>
      </c>
      <c r="AZ4458" t="s">
        <v>118</v>
      </c>
      <c r="CA4458" t="s">
        <v>103</v>
      </c>
      <c r="CB4458" s="3">
        <v>44173</v>
      </c>
      <c r="CC4458" t="s">
        <v>104</v>
      </c>
      <c r="CE4458" t="s">
        <v>818</v>
      </c>
      <c r="CF4458">
        <v>984501</v>
      </c>
      <c r="CI4458" s="3">
        <v>39319</v>
      </c>
      <c r="CJ4458" t="s">
        <v>819</v>
      </c>
      <c r="CK4458" t="s">
        <v>107</v>
      </c>
      <c r="CN4458" t="s">
        <v>820</v>
      </c>
      <c r="CO4458" t="s">
        <v>727</v>
      </c>
    </row>
    <row r="4459" spans="1:93" x14ac:dyDescent="0.2">
      <c r="A4459">
        <v>180</v>
      </c>
      <c r="D4459" t="s">
        <v>238</v>
      </c>
      <c r="E4459" t="s">
        <v>239</v>
      </c>
      <c r="I4459" t="s">
        <v>97</v>
      </c>
      <c r="K4459" t="s">
        <v>98</v>
      </c>
      <c r="M4459" s="3">
        <v>43867</v>
      </c>
      <c r="N4459" t="s">
        <v>718</v>
      </c>
      <c r="O4459" t="s">
        <v>723</v>
      </c>
      <c r="Q4459" t="s">
        <v>186</v>
      </c>
      <c r="R4459" t="s">
        <v>185</v>
      </c>
      <c r="S4459" t="s">
        <v>101</v>
      </c>
      <c r="AM4459">
        <v>537</v>
      </c>
      <c r="AN4459" t="s">
        <v>120</v>
      </c>
      <c r="AQ4459" s="3">
        <v>44155</v>
      </c>
      <c r="AU4459">
        <v>9</v>
      </c>
      <c r="AV4459">
        <v>9</v>
      </c>
      <c r="AW4459">
        <v>984501</v>
      </c>
      <c r="AY4459" t="s">
        <v>123</v>
      </c>
      <c r="AZ4459" t="s">
        <v>118</v>
      </c>
      <c r="CA4459" t="s">
        <v>103</v>
      </c>
      <c r="CB4459" s="3">
        <v>44173</v>
      </c>
      <c r="CC4459" t="s">
        <v>104</v>
      </c>
      <c r="CE4459" t="s">
        <v>818</v>
      </c>
      <c r="CF4459">
        <v>984501</v>
      </c>
      <c r="CI4459" s="3">
        <v>39319</v>
      </c>
      <c r="CJ4459" t="s">
        <v>819</v>
      </c>
      <c r="CK4459" t="s">
        <v>107</v>
      </c>
      <c r="CN4459" t="s">
        <v>820</v>
      </c>
      <c r="CO4459" t="s">
        <v>727</v>
      </c>
    </row>
    <row r="4460" spans="1:93" x14ac:dyDescent="0.2">
      <c r="A4460">
        <v>180</v>
      </c>
      <c r="D4460" t="s">
        <v>238</v>
      </c>
      <c r="E4460" t="s">
        <v>239</v>
      </c>
      <c r="I4460" t="s">
        <v>97</v>
      </c>
      <c r="K4460" t="s">
        <v>98</v>
      </c>
      <c r="M4460" s="3">
        <v>43867</v>
      </c>
      <c r="N4460" t="s">
        <v>718</v>
      </c>
      <c r="O4460" t="s">
        <v>723</v>
      </c>
      <c r="Q4460" t="s">
        <v>186</v>
      </c>
      <c r="R4460" t="s">
        <v>185</v>
      </c>
      <c r="S4460" t="s">
        <v>101</v>
      </c>
      <c r="BE4460" t="s">
        <v>124</v>
      </c>
      <c r="BF4460" t="s">
        <v>125</v>
      </c>
      <c r="BG4460">
        <v>984501</v>
      </c>
      <c r="BH4460">
        <v>984501</v>
      </c>
      <c r="BO4460">
        <v>10</v>
      </c>
      <c r="BP4460">
        <v>10</v>
      </c>
      <c r="BQ4460" t="s">
        <v>126</v>
      </c>
      <c r="CA4460" t="s">
        <v>103</v>
      </c>
      <c r="CB4460" s="3">
        <v>44173</v>
      </c>
      <c r="CC4460" t="s">
        <v>104</v>
      </c>
      <c r="CE4460" t="s">
        <v>818</v>
      </c>
      <c r="CF4460">
        <v>984501</v>
      </c>
      <c r="CI4460" s="3">
        <v>39319</v>
      </c>
      <c r="CJ4460" t="s">
        <v>819</v>
      </c>
      <c r="CK4460" t="s">
        <v>107</v>
      </c>
      <c r="CN4460" t="s">
        <v>820</v>
      </c>
      <c r="CO4460" t="s">
        <v>727</v>
      </c>
    </row>
    <row r="4461" spans="1:93" x14ac:dyDescent="0.2">
      <c r="A4461">
        <v>180</v>
      </c>
      <c r="D4461" t="s">
        <v>238</v>
      </c>
      <c r="E4461" t="s">
        <v>239</v>
      </c>
      <c r="I4461" t="s">
        <v>97</v>
      </c>
      <c r="K4461" t="s">
        <v>98</v>
      </c>
      <c r="M4461" s="3">
        <v>43867</v>
      </c>
      <c r="N4461" t="s">
        <v>718</v>
      </c>
      <c r="O4461" t="s">
        <v>723</v>
      </c>
      <c r="Q4461" t="s">
        <v>186</v>
      </c>
      <c r="R4461" t="s">
        <v>185</v>
      </c>
      <c r="S4461" t="s">
        <v>101</v>
      </c>
      <c r="BE4461" t="s">
        <v>127</v>
      </c>
      <c r="BF4461" t="s">
        <v>125</v>
      </c>
      <c r="BG4461">
        <v>984501</v>
      </c>
      <c r="BH4461">
        <v>984501</v>
      </c>
      <c r="BO4461">
        <v>11</v>
      </c>
      <c r="BP4461">
        <v>11</v>
      </c>
      <c r="BQ4461" t="s">
        <v>126</v>
      </c>
      <c r="CA4461" t="s">
        <v>103</v>
      </c>
      <c r="CB4461" s="3">
        <v>44173</v>
      </c>
      <c r="CC4461" t="s">
        <v>104</v>
      </c>
      <c r="CE4461" t="s">
        <v>818</v>
      </c>
      <c r="CF4461">
        <v>984501</v>
      </c>
      <c r="CI4461" s="3">
        <v>39319</v>
      </c>
      <c r="CJ4461" t="s">
        <v>819</v>
      </c>
      <c r="CK4461" t="s">
        <v>107</v>
      </c>
      <c r="CN4461" t="s">
        <v>820</v>
      </c>
      <c r="CO4461" t="s">
        <v>727</v>
      </c>
    </row>
    <row r="4462" spans="1:93" x14ac:dyDescent="0.2">
      <c r="A4462">
        <v>180</v>
      </c>
      <c r="D4462" t="s">
        <v>238</v>
      </c>
      <c r="E4462" t="s">
        <v>239</v>
      </c>
      <c r="I4462" t="s">
        <v>97</v>
      </c>
      <c r="K4462" t="s">
        <v>98</v>
      </c>
      <c r="M4462" s="3">
        <v>43867</v>
      </c>
      <c r="N4462" t="s">
        <v>718</v>
      </c>
      <c r="O4462" t="s">
        <v>723</v>
      </c>
      <c r="Q4462" t="s">
        <v>186</v>
      </c>
      <c r="R4462" t="s">
        <v>185</v>
      </c>
      <c r="S4462" t="s">
        <v>101</v>
      </c>
      <c r="BE4462" t="s">
        <v>128</v>
      </c>
      <c r="BF4462" t="s">
        <v>125</v>
      </c>
      <c r="BG4462">
        <v>984501</v>
      </c>
      <c r="BH4462">
        <v>984501</v>
      </c>
      <c r="BO4462">
        <v>12</v>
      </c>
      <c r="BP4462">
        <v>12</v>
      </c>
      <c r="BQ4462" t="s">
        <v>126</v>
      </c>
      <c r="CA4462" t="s">
        <v>103</v>
      </c>
      <c r="CB4462" s="3">
        <v>44173</v>
      </c>
      <c r="CC4462" t="s">
        <v>104</v>
      </c>
      <c r="CE4462" t="s">
        <v>818</v>
      </c>
      <c r="CF4462">
        <v>984501</v>
      </c>
      <c r="CI4462" s="3">
        <v>39319</v>
      </c>
      <c r="CJ4462" t="s">
        <v>819</v>
      </c>
      <c r="CK4462" t="s">
        <v>107</v>
      </c>
      <c r="CN4462" t="s">
        <v>820</v>
      </c>
      <c r="CO4462" t="s">
        <v>727</v>
      </c>
    </row>
    <row r="4463" spans="1:93" x14ac:dyDescent="0.2">
      <c r="A4463">
        <v>180</v>
      </c>
      <c r="D4463" t="s">
        <v>238</v>
      </c>
      <c r="E4463" t="s">
        <v>239</v>
      </c>
      <c r="I4463" t="s">
        <v>97</v>
      </c>
      <c r="K4463" t="s">
        <v>98</v>
      </c>
      <c r="M4463" s="3">
        <v>43867</v>
      </c>
      <c r="N4463" t="s">
        <v>718</v>
      </c>
      <c r="O4463" t="s">
        <v>723</v>
      </c>
      <c r="Q4463" t="s">
        <v>186</v>
      </c>
      <c r="R4463" t="s">
        <v>185</v>
      </c>
      <c r="S4463" t="s">
        <v>101</v>
      </c>
      <c r="BE4463" t="s">
        <v>129</v>
      </c>
      <c r="BF4463" t="s">
        <v>125</v>
      </c>
      <c r="BG4463">
        <v>984501</v>
      </c>
      <c r="BH4463">
        <v>984501</v>
      </c>
      <c r="BO4463">
        <v>13</v>
      </c>
      <c r="BP4463">
        <v>13</v>
      </c>
      <c r="BQ4463" t="s">
        <v>126</v>
      </c>
      <c r="CA4463" t="s">
        <v>103</v>
      </c>
      <c r="CB4463" s="3">
        <v>44173</v>
      </c>
      <c r="CC4463" t="s">
        <v>104</v>
      </c>
      <c r="CE4463" t="s">
        <v>818</v>
      </c>
      <c r="CF4463">
        <v>984501</v>
      </c>
      <c r="CI4463" s="3">
        <v>39319</v>
      </c>
      <c r="CJ4463" t="s">
        <v>819</v>
      </c>
      <c r="CK4463" t="s">
        <v>107</v>
      </c>
      <c r="CN4463" t="s">
        <v>820</v>
      </c>
      <c r="CO4463" t="s">
        <v>727</v>
      </c>
    </row>
    <row r="4464" spans="1:93" x14ac:dyDescent="0.2">
      <c r="A4464">
        <v>180</v>
      </c>
      <c r="D4464" t="s">
        <v>238</v>
      </c>
      <c r="E4464" t="s">
        <v>239</v>
      </c>
      <c r="I4464" t="s">
        <v>97</v>
      </c>
      <c r="K4464" t="s">
        <v>98</v>
      </c>
      <c r="M4464" s="3">
        <v>43867</v>
      </c>
      <c r="N4464" t="s">
        <v>718</v>
      </c>
      <c r="O4464" t="s">
        <v>723</v>
      </c>
      <c r="Q4464" t="s">
        <v>186</v>
      </c>
      <c r="R4464" t="s">
        <v>185</v>
      </c>
      <c r="S4464" t="s">
        <v>101</v>
      </c>
      <c r="CA4464" t="s">
        <v>103</v>
      </c>
      <c r="CB4464" s="3">
        <v>44173</v>
      </c>
      <c r="CC4464" t="s">
        <v>104</v>
      </c>
      <c r="CE4464" t="s">
        <v>818</v>
      </c>
      <c r="CF4464">
        <v>984501</v>
      </c>
      <c r="CI4464" s="3">
        <v>39319</v>
      </c>
      <c r="CJ4464" t="s">
        <v>819</v>
      </c>
      <c r="CK4464" t="s">
        <v>107</v>
      </c>
      <c r="CN4464" t="s">
        <v>820</v>
      </c>
      <c r="CO4464" t="s">
        <v>727</v>
      </c>
    </row>
    <row r="4465" spans="1:93" x14ac:dyDescent="0.2">
      <c r="A4465">
        <v>180</v>
      </c>
      <c r="D4465" t="s">
        <v>238</v>
      </c>
      <c r="E4465" t="s">
        <v>239</v>
      </c>
      <c r="I4465" t="s">
        <v>97</v>
      </c>
      <c r="K4465" t="s">
        <v>98</v>
      </c>
      <c r="M4465" s="3">
        <v>43867</v>
      </c>
      <c r="N4465" t="s">
        <v>718</v>
      </c>
      <c r="O4465" t="s">
        <v>723</v>
      </c>
      <c r="Q4465" t="s">
        <v>186</v>
      </c>
      <c r="R4465" t="s">
        <v>185</v>
      </c>
      <c r="S4465" t="s">
        <v>101</v>
      </c>
      <c r="CA4465" t="s">
        <v>103</v>
      </c>
      <c r="CB4465" s="3">
        <v>44173</v>
      </c>
      <c r="CC4465" t="s">
        <v>104</v>
      </c>
      <c r="CE4465" t="s">
        <v>818</v>
      </c>
      <c r="CF4465">
        <v>984501</v>
      </c>
      <c r="CI4465" s="3">
        <v>39319</v>
      </c>
      <c r="CJ4465" t="s">
        <v>819</v>
      </c>
      <c r="CK4465" t="s">
        <v>107</v>
      </c>
      <c r="CN4465" t="s">
        <v>820</v>
      </c>
      <c r="CO4465" t="s">
        <v>727</v>
      </c>
    </row>
    <row r="4466" spans="1:93" x14ac:dyDescent="0.2">
      <c r="A4466">
        <v>181</v>
      </c>
      <c r="D4466" t="s">
        <v>95</v>
      </c>
      <c r="E4466" t="s">
        <v>96</v>
      </c>
      <c r="I4466" t="s">
        <v>97</v>
      </c>
      <c r="K4466" t="s">
        <v>98</v>
      </c>
      <c r="N4466" t="s">
        <v>718</v>
      </c>
      <c r="O4466">
        <v>20</v>
      </c>
      <c r="Q4466" t="s">
        <v>102</v>
      </c>
      <c r="R4466" t="s">
        <v>185</v>
      </c>
      <c r="CA4466" t="s">
        <v>103</v>
      </c>
      <c r="CB4466" s="3">
        <v>44173</v>
      </c>
      <c r="CC4466" t="s">
        <v>104</v>
      </c>
      <c r="CE4466" t="s">
        <v>821</v>
      </c>
      <c r="CF4466">
        <v>737102</v>
      </c>
      <c r="CG4466">
        <v>737102</v>
      </c>
      <c r="CI4466" s="3">
        <v>39132</v>
      </c>
      <c r="CJ4466" t="s">
        <v>822</v>
      </c>
      <c r="CK4466" t="s">
        <v>107</v>
      </c>
      <c r="CN4466" t="s">
        <v>823</v>
      </c>
      <c r="CO4466" t="s">
        <v>824</v>
      </c>
    </row>
    <row r="4467" spans="1:93" x14ac:dyDescent="0.2">
      <c r="A4467">
        <v>181</v>
      </c>
      <c r="D4467" t="s">
        <v>95</v>
      </c>
      <c r="E4467" t="s">
        <v>96</v>
      </c>
      <c r="I4467" t="s">
        <v>97</v>
      </c>
      <c r="K4467" t="s">
        <v>98</v>
      </c>
      <c r="N4467" t="s">
        <v>718</v>
      </c>
      <c r="O4467">
        <v>20</v>
      </c>
      <c r="Q4467" t="s">
        <v>102</v>
      </c>
      <c r="R4467" t="s">
        <v>185</v>
      </c>
      <c r="Z4467">
        <v>526</v>
      </c>
      <c r="AA4467" t="s">
        <v>110</v>
      </c>
      <c r="AH4467">
        <v>1</v>
      </c>
      <c r="AI4467">
        <v>1</v>
      </c>
      <c r="AJ4467">
        <v>737102</v>
      </c>
      <c r="AK4467">
        <v>737102</v>
      </c>
      <c r="AL4467" t="s">
        <v>111</v>
      </c>
      <c r="CA4467" t="s">
        <v>103</v>
      </c>
      <c r="CB4467" s="3">
        <v>44173</v>
      </c>
      <c r="CC4467" t="s">
        <v>104</v>
      </c>
      <c r="CE4467" t="s">
        <v>821</v>
      </c>
      <c r="CF4467">
        <v>737102</v>
      </c>
      <c r="CI4467" s="3">
        <v>39132</v>
      </c>
      <c r="CJ4467" t="s">
        <v>822</v>
      </c>
      <c r="CK4467" t="s">
        <v>107</v>
      </c>
      <c r="CN4467" t="s">
        <v>823</v>
      </c>
      <c r="CO4467" t="s">
        <v>824</v>
      </c>
    </row>
    <row r="4468" spans="1:93" x14ac:dyDescent="0.2">
      <c r="A4468">
        <v>181</v>
      </c>
      <c r="D4468" t="s">
        <v>95</v>
      </c>
      <c r="E4468" t="s">
        <v>96</v>
      </c>
      <c r="I4468" t="s">
        <v>97</v>
      </c>
      <c r="K4468" t="s">
        <v>98</v>
      </c>
      <c r="N4468" t="s">
        <v>718</v>
      </c>
      <c r="O4468">
        <v>20</v>
      </c>
      <c r="Q4468" t="s">
        <v>102</v>
      </c>
      <c r="R4468" t="s">
        <v>185</v>
      </c>
      <c r="Z4468">
        <v>526</v>
      </c>
      <c r="AA4468" t="s">
        <v>112</v>
      </c>
      <c r="AH4468">
        <v>2</v>
      </c>
      <c r="AI4468">
        <v>2</v>
      </c>
      <c r="AJ4468">
        <v>737102</v>
      </c>
      <c r="AL4468" t="s">
        <v>111</v>
      </c>
      <c r="CA4468" t="s">
        <v>103</v>
      </c>
      <c r="CB4468" s="3">
        <v>44173</v>
      </c>
      <c r="CC4468" t="s">
        <v>104</v>
      </c>
      <c r="CE4468" t="s">
        <v>821</v>
      </c>
      <c r="CF4468">
        <v>737102</v>
      </c>
      <c r="CI4468" s="3">
        <v>39132</v>
      </c>
      <c r="CJ4468" t="s">
        <v>822</v>
      </c>
      <c r="CK4468" t="s">
        <v>107</v>
      </c>
      <c r="CN4468" t="s">
        <v>823</v>
      </c>
      <c r="CO4468" t="s">
        <v>824</v>
      </c>
    </row>
    <row r="4469" spans="1:93" x14ac:dyDescent="0.2">
      <c r="A4469">
        <v>181</v>
      </c>
      <c r="D4469" t="s">
        <v>95</v>
      </c>
      <c r="E4469" t="s">
        <v>96</v>
      </c>
      <c r="I4469" t="s">
        <v>97</v>
      </c>
      <c r="K4469" t="s">
        <v>98</v>
      </c>
      <c r="N4469" t="s">
        <v>718</v>
      </c>
      <c r="O4469">
        <v>20</v>
      </c>
      <c r="Q4469" t="s">
        <v>102</v>
      </c>
      <c r="R4469" t="s">
        <v>185</v>
      </c>
      <c r="Z4469">
        <v>527</v>
      </c>
      <c r="AA4469" t="s">
        <v>113</v>
      </c>
      <c r="AH4469">
        <v>3</v>
      </c>
      <c r="AI4469">
        <v>3</v>
      </c>
      <c r="AJ4469">
        <v>737102</v>
      </c>
      <c r="AK4469">
        <v>737102</v>
      </c>
      <c r="AL4469" t="s">
        <v>114</v>
      </c>
      <c r="CA4469" t="s">
        <v>103</v>
      </c>
      <c r="CB4469" s="3">
        <v>44173</v>
      </c>
      <c r="CC4469" t="s">
        <v>104</v>
      </c>
      <c r="CE4469" t="s">
        <v>821</v>
      </c>
      <c r="CF4469">
        <v>737102</v>
      </c>
      <c r="CI4469" s="3">
        <v>39132</v>
      </c>
      <c r="CJ4469" t="s">
        <v>822</v>
      </c>
      <c r="CK4469" t="s">
        <v>107</v>
      </c>
      <c r="CN4469" t="s">
        <v>823</v>
      </c>
      <c r="CO4469" t="s">
        <v>824</v>
      </c>
    </row>
    <row r="4470" spans="1:93" x14ac:dyDescent="0.2">
      <c r="A4470">
        <v>181</v>
      </c>
      <c r="D4470" t="s">
        <v>95</v>
      </c>
      <c r="E4470" t="s">
        <v>96</v>
      </c>
      <c r="I4470" t="s">
        <v>97</v>
      </c>
      <c r="K4470" t="s">
        <v>98</v>
      </c>
      <c r="N4470" t="s">
        <v>718</v>
      </c>
      <c r="O4470">
        <v>20</v>
      </c>
      <c r="Q4470" t="s">
        <v>102</v>
      </c>
      <c r="R4470" t="s">
        <v>185</v>
      </c>
      <c r="Z4470">
        <v>527</v>
      </c>
      <c r="AA4470" t="s">
        <v>115</v>
      </c>
      <c r="AH4470">
        <v>4</v>
      </c>
      <c r="AI4470">
        <v>4</v>
      </c>
      <c r="AJ4470">
        <v>737102</v>
      </c>
      <c r="AL4470" t="s">
        <v>114</v>
      </c>
      <c r="CA4470" t="s">
        <v>103</v>
      </c>
      <c r="CB4470" s="3">
        <v>44173</v>
      </c>
      <c r="CC4470" t="s">
        <v>104</v>
      </c>
      <c r="CE4470" t="s">
        <v>821</v>
      </c>
      <c r="CF4470">
        <v>737102</v>
      </c>
      <c r="CI4470" s="3">
        <v>39132</v>
      </c>
      <c r="CJ4470" t="s">
        <v>822</v>
      </c>
      <c r="CK4470" t="s">
        <v>107</v>
      </c>
      <c r="CN4470" t="s">
        <v>823</v>
      </c>
      <c r="CO4470" t="s">
        <v>824</v>
      </c>
    </row>
    <row r="4471" spans="1:93" x14ac:dyDescent="0.2">
      <c r="A4471">
        <v>181</v>
      </c>
      <c r="D4471" t="s">
        <v>95</v>
      </c>
      <c r="E4471" t="s">
        <v>96</v>
      </c>
      <c r="I4471" t="s">
        <v>97</v>
      </c>
      <c r="K4471" t="s">
        <v>98</v>
      </c>
      <c r="N4471" t="s">
        <v>718</v>
      </c>
      <c r="O4471">
        <v>20</v>
      </c>
      <c r="Q4471" t="s">
        <v>102</v>
      </c>
      <c r="R4471" t="s">
        <v>185</v>
      </c>
      <c r="Z4471">
        <v>527</v>
      </c>
      <c r="AA4471" t="s">
        <v>116</v>
      </c>
      <c r="AH4471">
        <v>5</v>
      </c>
      <c r="AI4471">
        <v>5</v>
      </c>
      <c r="AJ4471">
        <v>737102</v>
      </c>
      <c r="AL4471" t="s">
        <v>114</v>
      </c>
      <c r="CA4471" t="s">
        <v>103</v>
      </c>
      <c r="CB4471" s="3">
        <v>44173</v>
      </c>
      <c r="CC4471" t="s">
        <v>104</v>
      </c>
      <c r="CE4471" t="s">
        <v>821</v>
      </c>
      <c r="CF4471">
        <v>737102</v>
      </c>
      <c r="CI4471" s="3">
        <v>39132</v>
      </c>
      <c r="CJ4471" t="s">
        <v>822</v>
      </c>
      <c r="CK4471" t="s">
        <v>107</v>
      </c>
      <c r="CN4471" t="s">
        <v>823</v>
      </c>
      <c r="CO4471" t="s">
        <v>824</v>
      </c>
    </row>
    <row r="4472" spans="1:93" x14ac:dyDescent="0.2">
      <c r="A4472">
        <v>181</v>
      </c>
      <c r="D4472" t="s">
        <v>95</v>
      </c>
      <c r="E4472" t="s">
        <v>96</v>
      </c>
      <c r="I4472" t="s">
        <v>97</v>
      </c>
      <c r="K4472" t="s">
        <v>98</v>
      </c>
      <c r="N4472" t="s">
        <v>718</v>
      </c>
      <c r="O4472">
        <v>20</v>
      </c>
      <c r="Q4472" t="s">
        <v>102</v>
      </c>
      <c r="R4472" t="s">
        <v>185</v>
      </c>
      <c r="Z4472">
        <v>528</v>
      </c>
      <c r="AA4472" t="s">
        <v>117</v>
      </c>
      <c r="AH4472">
        <v>6</v>
      </c>
      <c r="AI4472">
        <v>6</v>
      </c>
      <c r="AJ4472">
        <v>737102</v>
      </c>
      <c r="AK4472">
        <v>737102</v>
      </c>
      <c r="AL4472" t="s">
        <v>118</v>
      </c>
      <c r="CA4472" t="s">
        <v>103</v>
      </c>
      <c r="CB4472" s="3">
        <v>44173</v>
      </c>
      <c r="CC4472" t="s">
        <v>104</v>
      </c>
      <c r="CE4472" t="s">
        <v>821</v>
      </c>
      <c r="CF4472">
        <v>737102</v>
      </c>
      <c r="CI4472" s="3">
        <v>39132</v>
      </c>
      <c r="CJ4472" t="s">
        <v>822</v>
      </c>
      <c r="CK4472" t="s">
        <v>107</v>
      </c>
      <c r="CN4472" t="s">
        <v>823</v>
      </c>
      <c r="CO4472" t="s">
        <v>824</v>
      </c>
    </row>
    <row r="4473" spans="1:93" x14ac:dyDescent="0.2">
      <c r="A4473">
        <v>181</v>
      </c>
      <c r="D4473" t="s">
        <v>95</v>
      </c>
      <c r="E4473" t="s">
        <v>96</v>
      </c>
      <c r="I4473" t="s">
        <v>97</v>
      </c>
      <c r="K4473" t="s">
        <v>98</v>
      </c>
      <c r="N4473" t="s">
        <v>718</v>
      </c>
      <c r="O4473">
        <v>20</v>
      </c>
      <c r="Q4473" t="s">
        <v>102</v>
      </c>
      <c r="R4473" t="s">
        <v>185</v>
      </c>
      <c r="Z4473">
        <v>528</v>
      </c>
      <c r="AA4473" t="s">
        <v>115</v>
      </c>
      <c r="AH4473">
        <v>7</v>
      </c>
      <c r="AI4473">
        <v>7</v>
      </c>
      <c r="AJ4473">
        <v>737102</v>
      </c>
      <c r="AL4473" t="s">
        <v>118</v>
      </c>
      <c r="CA4473" t="s">
        <v>103</v>
      </c>
      <c r="CB4473" s="3">
        <v>44173</v>
      </c>
      <c r="CC4473" t="s">
        <v>104</v>
      </c>
      <c r="CE4473" t="s">
        <v>821</v>
      </c>
      <c r="CF4473">
        <v>737102</v>
      </c>
      <c r="CI4473" s="3">
        <v>39132</v>
      </c>
      <c r="CJ4473" t="s">
        <v>822</v>
      </c>
      <c r="CK4473" t="s">
        <v>107</v>
      </c>
      <c r="CN4473" t="s">
        <v>823</v>
      </c>
      <c r="CO4473" t="s">
        <v>824</v>
      </c>
    </row>
    <row r="4474" spans="1:93" x14ac:dyDescent="0.2">
      <c r="A4474">
        <v>181</v>
      </c>
      <c r="D4474" t="s">
        <v>95</v>
      </c>
      <c r="E4474" t="s">
        <v>96</v>
      </c>
      <c r="I4474" t="s">
        <v>97</v>
      </c>
      <c r="K4474" t="s">
        <v>98</v>
      </c>
      <c r="N4474" t="s">
        <v>718</v>
      </c>
      <c r="O4474">
        <v>20</v>
      </c>
      <c r="Q4474" t="s">
        <v>102</v>
      </c>
      <c r="R4474" t="s">
        <v>185</v>
      </c>
      <c r="Z4474">
        <v>528</v>
      </c>
      <c r="AA4474" t="s">
        <v>119</v>
      </c>
      <c r="AH4474">
        <v>8</v>
      </c>
      <c r="AI4474">
        <v>8</v>
      </c>
      <c r="AJ4474">
        <v>737102</v>
      </c>
      <c r="AL4474" t="s">
        <v>118</v>
      </c>
      <c r="CA4474" t="s">
        <v>103</v>
      </c>
      <c r="CB4474" s="3">
        <v>44173</v>
      </c>
      <c r="CC4474" t="s">
        <v>104</v>
      </c>
      <c r="CE4474" t="s">
        <v>821</v>
      </c>
      <c r="CF4474">
        <v>737102</v>
      </c>
      <c r="CI4474" s="3">
        <v>39132</v>
      </c>
      <c r="CJ4474" t="s">
        <v>822</v>
      </c>
      <c r="CK4474" t="s">
        <v>107</v>
      </c>
      <c r="CN4474" t="s">
        <v>823</v>
      </c>
      <c r="CO4474" t="s">
        <v>824</v>
      </c>
    </row>
    <row r="4475" spans="1:93" x14ac:dyDescent="0.2">
      <c r="A4475">
        <v>181</v>
      </c>
      <c r="D4475" t="s">
        <v>95</v>
      </c>
      <c r="E4475" t="s">
        <v>96</v>
      </c>
      <c r="I4475" t="s">
        <v>97</v>
      </c>
      <c r="K4475" t="s">
        <v>98</v>
      </c>
      <c r="N4475" t="s">
        <v>718</v>
      </c>
      <c r="O4475">
        <v>20</v>
      </c>
      <c r="Q4475" t="s">
        <v>102</v>
      </c>
      <c r="R4475" t="s">
        <v>185</v>
      </c>
      <c r="Z4475">
        <v>528</v>
      </c>
      <c r="AA4475" t="s">
        <v>120</v>
      </c>
      <c r="AH4475">
        <v>9</v>
      </c>
      <c r="AI4475">
        <v>9</v>
      </c>
      <c r="AJ4475">
        <v>737102</v>
      </c>
      <c r="AL4475" t="s">
        <v>118</v>
      </c>
      <c r="CA4475" t="s">
        <v>103</v>
      </c>
      <c r="CB4475" s="3">
        <v>44173</v>
      </c>
      <c r="CC4475" t="s">
        <v>104</v>
      </c>
      <c r="CE4475" t="s">
        <v>821</v>
      </c>
      <c r="CF4475">
        <v>737102</v>
      </c>
      <c r="CI4475" s="3">
        <v>39132</v>
      </c>
      <c r="CJ4475" t="s">
        <v>822</v>
      </c>
      <c r="CK4475" t="s">
        <v>107</v>
      </c>
      <c r="CN4475" t="s">
        <v>823</v>
      </c>
      <c r="CO4475" t="s">
        <v>824</v>
      </c>
    </row>
    <row r="4476" spans="1:93" x14ac:dyDescent="0.2">
      <c r="A4476">
        <v>181</v>
      </c>
      <c r="D4476" t="s">
        <v>95</v>
      </c>
      <c r="E4476" t="s">
        <v>96</v>
      </c>
      <c r="I4476" t="s">
        <v>97</v>
      </c>
      <c r="K4476" t="s">
        <v>98</v>
      </c>
      <c r="N4476" t="s">
        <v>718</v>
      </c>
      <c r="O4476">
        <v>20</v>
      </c>
      <c r="Q4476" t="s">
        <v>102</v>
      </c>
      <c r="R4476" t="s">
        <v>185</v>
      </c>
      <c r="AM4476">
        <v>538</v>
      </c>
      <c r="AN4476" t="s">
        <v>110</v>
      </c>
      <c r="AO4476" s="3">
        <v>41791</v>
      </c>
      <c r="AP4476" s="3">
        <v>41791</v>
      </c>
      <c r="AQ4476" s="3">
        <v>42335</v>
      </c>
      <c r="AR4476" s="3">
        <v>43055</v>
      </c>
      <c r="AS4476" s="3">
        <v>43970</v>
      </c>
      <c r="AU4476">
        <v>1</v>
      </c>
      <c r="AV4476">
        <v>1</v>
      </c>
      <c r="AW4476">
        <v>737102</v>
      </c>
      <c r="AX4476">
        <v>737102</v>
      </c>
      <c r="AY4476" t="s">
        <v>181</v>
      </c>
      <c r="AZ4476" t="s">
        <v>111</v>
      </c>
      <c r="CA4476" t="s">
        <v>103</v>
      </c>
      <c r="CB4476" s="3">
        <v>44173</v>
      </c>
      <c r="CC4476" t="s">
        <v>104</v>
      </c>
      <c r="CE4476" t="s">
        <v>821</v>
      </c>
      <c r="CF4476">
        <v>737102</v>
      </c>
      <c r="CI4476" s="3">
        <v>39132</v>
      </c>
      <c r="CJ4476" t="s">
        <v>822</v>
      </c>
      <c r="CK4476" t="s">
        <v>107</v>
      </c>
      <c r="CN4476" t="s">
        <v>823</v>
      </c>
      <c r="CO4476" t="s">
        <v>824</v>
      </c>
    </row>
    <row r="4477" spans="1:93" x14ac:dyDescent="0.2">
      <c r="A4477">
        <v>181</v>
      </c>
      <c r="D4477" t="s">
        <v>95</v>
      </c>
      <c r="E4477" t="s">
        <v>96</v>
      </c>
      <c r="I4477" t="s">
        <v>97</v>
      </c>
      <c r="K4477" t="s">
        <v>98</v>
      </c>
      <c r="N4477" t="s">
        <v>718</v>
      </c>
      <c r="O4477">
        <v>20</v>
      </c>
      <c r="Q4477" t="s">
        <v>102</v>
      </c>
      <c r="R4477" t="s">
        <v>185</v>
      </c>
      <c r="AM4477">
        <v>538</v>
      </c>
      <c r="AN4477" t="s">
        <v>112</v>
      </c>
      <c r="AO4477" s="3">
        <v>41791</v>
      </c>
      <c r="AP4477" s="3">
        <v>41984</v>
      </c>
      <c r="AQ4477" s="3">
        <v>43055</v>
      </c>
      <c r="AR4477" s="3">
        <v>43231</v>
      </c>
      <c r="AS4477" s="3">
        <v>43812</v>
      </c>
      <c r="AT4477" s="3">
        <v>44173</v>
      </c>
      <c r="AU4477">
        <v>2</v>
      </c>
      <c r="AV4477">
        <v>2</v>
      </c>
      <c r="AW4477">
        <v>737102</v>
      </c>
      <c r="AY4477" t="s">
        <v>181</v>
      </c>
      <c r="AZ4477" t="s">
        <v>111</v>
      </c>
      <c r="CA4477" t="s">
        <v>103</v>
      </c>
      <c r="CB4477" s="3">
        <v>44173</v>
      </c>
      <c r="CC4477" t="s">
        <v>104</v>
      </c>
      <c r="CE4477" t="s">
        <v>821</v>
      </c>
      <c r="CF4477">
        <v>737102</v>
      </c>
      <c r="CI4477" s="3">
        <v>39132</v>
      </c>
      <c r="CJ4477" t="s">
        <v>822</v>
      </c>
      <c r="CK4477" t="s">
        <v>107</v>
      </c>
      <c r="CN4477" t="s">
        <v>823</v>
      </c>
      <c r="CO4477" t="s">
        <v>824</v>
      </c>
    </row>
    <row r="4478" spans="1:93" x14ac:dyDescent="0.2">
      <c r="A4478">
        <v>181</v>
      </c>
      <c r="D4478" t="s">
        <v>95</v>
      </c>
      <c r="E4478" t="s">
        <v>96</v>
      </c>
      <c r="I4478" t="s">
        <v>97</v>
      </c>
      <c r="K4478" t="s">
        <v>98</v>
      </c>
      <c r="N4478" t="s">
        <v>718</v>
      </c>
      <c r="O4478">
        <v>20</v>
      </c>
      <c r="Q4478" t="s">
        <v>102</v>
      </c>
      <c r="R4478" t="s">
        <v>185</v>
      </c>
      <c r="AM4478">
        <v>539</v>
      </c>
      <c r="AN4478" t="s">
        <v>113</v>
      </c>
      <c r="AO4478" s="3">
        <v>41548</v>
      </c>
      <c r="AP4478" s="3">
        <v>41984</v>
      </c>
      <c r="AQ4478" s="3">
        <v>42521</v>
      </c>
      <c r="AR4478" s="3">
        <v>43231</v>
      </c>
      <c r="AS4478" s="3">
        <v>43405</v>
      </c>
      <c r="AT4478" s="3">
        <v>44173</v>
      </c>
      <c r="AU4478">
        <v>3</v>
      </c>
      <c r="AV4478">
        <v>3</v>
      </c>
      <c r="AW4478">
        <v>737102</v>
      </c>
      <c r="AX4478">
        <v>737102</v>
      </c>
      <c r="AY4478" t="s">
        <v>122</v>
      </c>
      <c r="AZ4478" t="s">
        <v>114</v>
      </c>
      <c r="CA4478" t="s">
        <v>103</v>
      </c>
      <c r="CB4478" s="3">
        <v>44173</v>
      </c>
      <c r="CC4478" t="s">
        <v>104</v>
      </c>
      <c r="CE4478" t="s">
        <v>821</v>
      </c>
      <c r="CF4478">
        <v>737102</v>
      </c>
      <c r="CI4478" s="3">
        <v>39132</v>
      </c>
      <c r="CJ4478" t="s">
        <v>822</v>
      </c>
      <c r="CK4478" t="s">
        <v>107</v>
      </c>
      <c r="CN4478" t="s">
        <v>823</v>
      </c>
      <c r="CO4478" t="s">
        <v>824</v>
      </c>
    </row>
    <row r="4479" spans="1:93" x14ac:dyDescent="0.2">
      <c r="A4479">
        <v>181</v>
      </c>
      <c r="D4479" t="s">
        <v>95</v>
      </c>
      <c r="E4479" t="s">
        <v>96</v>
      </c>
      <c r="I4479" t="s">
        <v>97</v>
      </c>
      <c r="K4479" t="s">
        <v>98</v>
      </c>
      <c r="N4479" t="s">
        <v>718</v>
      </c>
      <c r="O4479">
        <v>20</v>
      </c>
      <c r="Q4479" t="s">
        <v>102</v>
      </c>
      <c r="R4479" t="s">
        <v>185</v>
      </c>
      <c r="AM4479">
        <v>539</v>
      </c>
      <c r="AN4479" t="s">
        <v>115</v>
      </c>
      <c r="AO4479" s="3">
        <v>41984</v>
      </c>
      <c r="AP4479" s="3">
        <v>41984</v>
      </c>
      <c r="AQ4479" s="3">
        <v>42711</v>
      </c>
      <c r="AR4479" s="3">
        <v>43231</v>
      </c>
      <c r="AS4479" s="3">
        <v>44173</v>
      </c>
      <c r="AU4479">
        <v>4</v>
      </c>
      <c r="AV4479">
        <v>4</v>
      </c>
      <c r="AW4479">
        <v>737102</v>
      </c>
      <c r="AY4479" t="s">
        <v>122</v>
      </c>
      <c r="AZ4479" t="s">
        <v>114</v>
      </c>
      <c r="CA4479" t="s">
        <v>103</v>
      </c>
      <c r="CB4479" s="3">
        <v>44173</v>
      </c>
      <c r="CC4479" t="s">
        <v>104</v>
      </c>
      <c r="CE4479" t="s">
        <v>821</v>
      </c>
      <c r="CF4479">
        <v>737102</v>
      </c>
      <c r="CI4479" s="3">
        <v>39132</v>
      </c>
      <c r="CJ4479" t="s">
        <v>822</v>
      </c>
      <c r="CK4479" t="s">
        <v>107</v>
      </c>
      <c r="CN4479" t="s">
        <v>823</v>
      </c>
      <c r="CO4479" t="s">
        <v>824</v>
      </c>
    </row>
    <row r="4480" spans="1:93" x14ac:dyDescent="0.2">
      <c r="A4480">
        <v>181</v>
      </c>
      <c r="D4480" t="s">
        <v>95</v>
      </c>
      <c r="E4480" t="s">
        <v>96</v>
      </c>
      <c r="I4480" t="s">
        <v>97</v>
      </c>
      <c r="K4480" t="s">
        <v>98</v>
      </c>
      <c r="N4480" t="s">
        <v>718</v>
      </c>
      <c r="O4480">
        <v>20</v>
      </c>
      <c r="Q4480" t="s">
        <v>102</v>
      </c>
      <c r="R4480" t="s">
        <v>185</v>
      </c>
      <c r="AM4480">
        <v>539</v>
      </c>
      <c r="AN4480" t="s">
        <v>116</v>
      </c>
      <c r="AO4480" s="3">
        <v>41984</v>
      </c>
      <c r="AP4480" s="3">
        <v>41984</v>
      </c>
      <c r="AQ4480" s="3">
        <v>42711</v>
      </c>
      <c r="AR4480" s="3">
        <v>43231</v>
      </c>
      <c r="AS4480" s="3">
        <v>43405</v>
      </c>
      <c r="AT4480" s="3">
        <v>44173</v>
      </c>
      <c r="AU4480">
        <v>5</v>
      </c>
      <c r="AV4480">
        <v>5</v>
      </c>
      <c r="AW4480">
        <v>737102</v>
      </c>
      <c r="AY4480" t="s">
        <v>122</v>
      </c>
      <c r="AZ4480" t="s">
        <v>114</v>
      </c>
      <c r="CA4480" t="s">
        <v>103</v>
      </c>
      <c r="CB4480" s="3">
        <v>44173</v>
      </c>
      <c r="CC4480" t="s">
        <v>104</v>
      </c>
      <c r="CE4480" t="s">
        <v>821</v>
      </c>
      <c r="CF4480">
        <v>737102</v>
      </c>
      <c r="CI4480" s="3">
        <v>39132</v>
      </c>
      <c r="CJ4480" t="s">
        <v>822</v>
      </c>
      <c r="CK4480" t="s">
        <v>107</v>
      </c>
      <c r="CN4480" t="s">
        <v>823</v>
      </c>
      <c r="CO4480" t="s">
        <v>824</v>
      </c>
    </row>
    <row r="4481" spans="1:93" x14ac:dyDescent="0.2">
      <c r="A4481">
        <v>181</v>
      </c>
      <c r="D4481" t="s">
        <v>95</v>
      </c>
      <c r="E4481" t="s">
        <v>96</v>
      </c>
      <c r="I4481" t="s">
        <v>97</v>
      </c>
      <c r="K4481" t="s">
        <v>98</v>
      </c>
      <c r="N4481" t="s">
        <v>718</v>
      </c>
      <c r="O4481">
        <v>20</v>
      </c>
      <c r="Q4481" t="s">
        <v>102</v>
      </c>
      <c r="R4481" t="s">
        <v>185</v>
      </c>
      <c r="AM4481">
        <v>540</v>
      </c>
      <c r="AN4481" t="s">
        <v>117</v>
      </c>
      <c r="AO4481" s="3">
        <v>41548</v>
      </c>
      <c r="AP4481" s="3">
        <v>41984</v>
      </c>
      <c r="AQ4481" s="3">
        <v>43055</v>
      </c>
      <c r="AR4481" s="3">
        <v>43970</v>
      </c>
      <c r="AU4481">
        <v>6</v>
      </c>
      <c r="AV4481">
        <v>6</v>
      </c>
      <c r="AW4481">
        <v>737102</v>
      </c>
      <c r="AX4481">
        <v>737102</v>
      </c>
      <c r="AY4481" t="s">
        <v>225</v>
      </c>
      <c r="AZ4481" t="s">
        <v>118</v>
      </c>
      <c r="CA4481" t="s">
        <v>103</v>
      </c>
      <c r="CB4481" s="3">
        <v>44173</v>
      </c>
      <c r="CC4481" t="s">
        <v>104</v>
      </c>
      <c r="CE4481" t="s">
        <v>821</v>
      </c>
      <c r="CF4481">
        <v>737102</v>
      </c>
      <c r="CI4481" s="3">
        <v>39132</v>
      </c>
      <c r="CJ4481" t="s">
        <v>822</v>
      </c>
      <c r="CK4481" t="s">
        <v>107</v>
      </c>
      <c r="CN4481" t="s">
        <v>823</v>
      </c>
      <c r="CO4481" t="s">
        <v>824</v>
      </c>
    </row>
    <row r="4482" spans="1:93" x14ac:dyDescent="0.2">
      <c r="A4482">
        <v>181</v>
      </c>
      <c r="D4482" t="s">
        <v>95</v>
      </c>
      <c r="E4482" t="s">
        <v>96</v>
      </c>
      <c r="I4482" t="s">
        <v>97</v>
      </c>
      <c r="K4482" t="s">
        <v>98</v>
      </c>
      <c r="N4482" t="s">
        <v>718</v>
      </c>
      <c r="O4482">
        <v>20</v>
      </c>
      <c r="Q4482" t="s">
        <v>102</v>
      </c>
      <c r="R4482" t="s">
        <v>185</v>
      </c>
      <c r="AM4482">
        <v>540</v>
      </c>
      <c r="AN4482" t="s">
        <v>115</v>
      </c>
      <c r="AO4482" s="3">
        <v>41984</v>
      </c>
      <c r="AP4482" s="3">
        <v>41984</v>
      </c>
      <c r="AQ4482" s="3">
        <v>43055</v>
      </c>
      <c r="AR4482" s="3">
        <v>43231</v>
      </c>
      <c r="AS4482" s="3">
        <v>44173</v>
      </c>
      <c r="AU4482">
        <v>7</v>
      </c>
      <c r="AV4482">
        <v>7</v>
      </c>
      <c r="AW4482">
        <v>737102</v>
      </c>
      <c r="AY4482" t="s">
        <v>225</v>
      </c>
      <c r="AZ4482" t="s">
        <v>118</v>
      </c>
      <c r="CA4482" t="s">
        <v>103</v>
      </c>
      <c r="CB4482" s="3">
        <v>44173</v>
      </c>
      <c r="CC4482" t="s">
        <v>104</v>
      </c>
      <c r="CE4482" t="s">
        <v>821</v>
      </c>
      <c r="CF4482">
        <v>737102</v>
      </c>
      <c r="CI4482" s="3">
        <v>39132</v>
      </c>
      <c r="CJ4482" t="s">
        <v>822</v>
      </c>
      <c r="CK4482" t="s">
        <v>107</v>
      </c>
      <c r="CN4482" t="s">
        <v>823</v>
      </c>
      <c r="CO4482" t="s">
        <v>824</v>
      </c>
    </row>
    <row r="4483" spans="1:93" x14ac:dyDescent="0.2">
      <c r="A4483">
        <v>181</v>
      </c>
      <c r="D4483" t="s">
        <v>95</v>
      </c>
      <c r="E4483" t="s">
        <v>96</v>
      </c>
      <c r="I4483" t="s">
        <v>97</v>
      </c>
      <c r="K4483" t="s">
        <v>98</v>
      </c>
      <c r="N4483" t="s">
        <v>718</v>
      </c>
      <c r="O4483">
        <v>20</v>
      </c>
      <c r="Q4483" t="s">
        <v>102</v>
      </c>
      <c r="R4483" t="s">
        <v>185</v>
      </c>
      <c r="AM4483">
        <v>540</v>
      </c>
      <c r="AN4483" t="s">
        <v>119</v>
      </c>
      <c r="AO4483" s="3">
        <v>41984</v>
      </c>
      <c r="AP4483" s="3">
        <v>43055</v>
      </c>
      <c r="AQ4483" s="3">
        <v>43077</v>
      </c>
      <c r="AR4483" s="3">
        <v>43812</v>
      </c>
      <c r="AS4483" s="3">
        <v>44173</v>
      </c>
      <c r="AU4483">
        <v>8</v>
      </c>
      <c r="AV4483">
        <v>8</v>
      </c>
      <c r="AW4483">
        <v>737102</v>
      </c>
      <c r="AY4483" t="s">
        <v>225</v>
      </c>
      <c r="AZ4483" t="s">
        <v>118</v>
      </c>
      <c r="CA4483" t="s">
        <v>103</v>
      </c>
      <c r="CB4483" s="3">
        <v>44173</v>
      </c>
      <c r="CC4483" t="s">
        <v>104</v>
      </c>
      <c r="CE4483" t="s">
        <v>821</v>
      </c>
      <c r="CF4483">
        <v>737102</v>
      </c>
      <c r="CI4483" s="3">
        <v>39132</v>
      </c>
      <c r="CJ4483" t="s">
        <v>822</v>
      </c>
      <c r="CK4483" t="s">
        <v>107</v>
      </c>
      <c r="CN4483" t="s">
        <v>823</v>
      </c>
      <c r="CO4483" t="s">
        <v>824</v>
      </c>
    </row>
    <row r="4484" spans="1:93" x14ac:dyDescent="0.2">
      <c r="A4484">
        <v>181</v>
      </c>
      <c r="D4484" t="s">
        <v>95</v>
      </c>
      <c r="E4484" t="s">
        <v>96</v>
      </c>
      <c r="I4484" t="s">
        <v>97</v>
      </c>
      <c r="K4484" t="s">
        <v>98</v>
      </c>
      <c r="N4484" t="s">
        <v>718</v>
      </c>
      <c r="O4484">
        <v>20</v>
      </c>
      <c r="Q4484" t="s">
        <v>102</v>
      </c>
      <c r="R4484" t="s">
        <v>185</v>
      </c>
      <c r="AM4484">
        <v>540</v>
      </c>
      <c r="AN4484" t="s">
        <v>120</v>
      </c>
      <c r="AO4484" s="3">
        <v>41984</v>
      </c>
      <c r="AP4484" s="3">
        <v>41984</v>
      </c>
      <c r="AQ4484" s="3">
        <v>42335</v>
      </c>
      <c r="AR4484" s="3">
        <v>43423</v>
      </c>
      <c r="AS4484" s="3">
        <v>44173</v>
      </c>
      <c r="AU4484">
        <v>9</v>
      </c>
      <c r="AV4484">
        <v>9</v>
      </c>
      <c r="AW4484">
        <v>737102</v>
      </c>
      <c r="AY4484" t="s">
        <v>225</v>
      </c>
      <c r="AZ4484" t="s">
        <v>118</v>
      </c>
      <c r="CA4484" t="s">
        <v>103</v>
      </c>
      <c r="CB4484" s="3">
        <v>44173</v>
      </c>
      <c r="CC4484" t="s">
        <v>104</v>
      </c>
      <c r="CE4484" t="s">
        <v>821</v>
      </c>
      <c r="CF4484">
        <v>737102</v>
      </c>
      <c r="CI4484" s="3">
        <v>39132</v>
      </c>
      <c r="CJ4484" t="s">
        <v>822</v>
      </c>
      <c r="CK4484" t="s">
        <v>107</v>
      </c>
      <c r="CN4484" t="s">
        <v>823</v>
      </c>
      <c r="CO4484" t="s">
        <v>824</v>
      </c>
    </row>
    <row r="4485" spans="1:93" x14ac:dyDescent="0.2">
      <c r="A4485">
        <v>181</v>
      </c>
      <c r="D4485" t="s">
        <v>95</v>
      </c>
      <c r="E4485" t="s">
        <v>96</v>
      </c>
      <c r="I4485" t="s">
        <v>97</v>
      </c>
      <c r="K4485" t="s">
        <v>98</v>
      </c>
      <c r="N4485" t="s">
        <v>718</v>
      </c>
      <c r="O4485">
        <v>20</v>
      </c>
      <c r="Q4485" t="s">
        <v>102</v>
      </c>
      <c r="R4485" t="s">
        <v>185</v>
      </c>
      <c r="BE4485" t="s">
        <v>124</v>
      </c>
      <c r="BF4485" t="s">
        <v>125</v>
      </c>
      <c r="BG4485">
        <v>737102</v>
      </c>
      <c r="BH4485">
        <v>737102</v>
      </c>
      <c r="BO4485">
        <v>10</v>
      </c>
      <c r="BP4485">
        <v>10</v>
      </c>
      <c r="BQ4485" t="s">
        <v>126</v>
      </c>
      <c r="CA4485" t="s">
        <v>103</v>
      </c>
      <c r="CB4485" s="3">
        <v>44173</v>
      </c>
      <c r="CC4485" t="s">
        <v>104</v>
      </c>
      <c r="CE4485" t="s">
        <v>821</v>
      </c>
      <c r="CF4485">
        <v>737102</v>
      </c>
      <c r="CI4485" s="3">
        <v>39132</v>
      </c>
      <c r="CJ4485" t="s">
        <v>822</v>
      </c>
      <c r="CK4485" t="s">
        <v>107</v>
      </c>
      <c r="CN4485" t="s">
        <v>823</v>
      </c>
      <c r="CO4485" t="s">
        <v>824</v>
      </c>
    </row>
    <row r="4486" spans="1:93" x14ac:dyDescent="0.2">
      <c r="A4486">
        <v>181</v>
      </c>
      <c r="D4486" t="s">
        <v>95</v>
      </c>
      <c r="E4486" t="s">
        <v>96</v>
      </c>
      <c r="I4486" t="s">
        <v>97</v>
      </c>
      <c r="K4486" t="s">
        <v>98</v>
      </c>
      <c r="N4486" t="s">
        <v>718</v>
      </c>
      <c r="O4486">
        <v>20</v>
      </c>
      <c r="Q4486" t="s">
        <v>102</v>
      </c>
      <c r="R4486" t="s">
        <v>185</v>
      </c>
      <c r="BE4486" t="s">
        <v>127</v>
      </c>
      <c r="BF4486" t="s">
        <v>125</v>
      </c>
      <c r="BG4486">
        <v>737102</v>
      </c>
      <c r="BH4486">
        <v>737102</v>
      </c>
      <c r="BO4486">
        <v>11</v>
      </c>
      <c r="BP4486">
        <v>11</v>
      </c>
      <c r="BQ4486" t="s">
        <v>126</v>
      </c>
      <c r="CA4486" t="s">
        <v>103</v>
      </c>
      <c r="CB4486" s="3">
        <v>44173</v>
      </c>
      <c r="CC4486" t="s">
        <v>104</v>
      </c>
      <c r="CE4486" t="s">
        <v>821</v>
      </c>
      <c r="CF4486">
        <v>737102</v>
      </c>
      <c r="CI4486" s="3">
        <v>39132</v>
      </c>
      <c r="CJ4486" t="s">
        <v>822</v>
      </c>
      <c r="CK4486" t="s">
        <v>107</v>
      </c>
      <c r="CN4486" t="s">
        <v>823</v>
      </c>
      <c r="CO4486" t="s">
        <v>824</v>
      </c>
    </row>
    <row r="4487" spans="1:93" x14ac:dyDescent="0.2">
      <c r="A4487">
        <v>181</v>
      </c>
      <c r="D4487" t="s">
        <v>95</v>
      </c>
      <c r="E4487" t="s">
        <v>96</v>
      </c>
      <c r="I4487" t="s">
        <v>97</v>
      </c>
      <c r="K4487" t="s">
        <v>98</v>
      </c>
      <c r="N4487" t="s">
        <v>718</v>
      </c>
      <c r="O4487">
        <v>20</v>
      </c>
      <c r="Q4487" t="s">
        <v>102</v>
      </c>
      <c r="R4487" t="s">
        <v>185</v>
      </c>
      <c r="BE4487" t="s">
        <v>128</v>
      </c>
      <c r="BF4487" t="s">
        <v>125</v>
      </c>
      <c r="BG4487">
        <v>737102</v>
      </c>
      <c r="BH4487">
        <v>737102</v>
      </c>
      <c r="BO4487">
        <v>12</v>
      </c>
      <c r="BP4487">
        <v>12</v>
      </c>
      <c r="BQ4487" t="s">
        <v>126</v>
      </c>
      <c r="CA4487" t="s">
        <v>103</v>
      </c>
      <c r="CB4487" s="3">
        <v>44173</v>
      </c>
      <c r="CC4487" t="s">
        <v>104</v>
      </c>
      <c r="CE4487" t="s">
        <v>821</v>
      </c>
      <c r="CF4487">
        <v>737102</v>
      </c>
      <c r="CI4487" s="3">
        <v>39132</v>
      </c>
      <c r="CJ4487" t="s">
        <v>822</v>
      </c>
      <c r="CK4487" t="s">
        <v>107</v>
      </c>
      <c r="CN4487" t="s">
        <v>823</v>
      </c>
      <c r="CO4487" t="s">
        <v>824</v>
      </c>
    </row>
    <row r="4488" spans="1:93" x14ac:dyDescent="0.2">
      <c r="A4488">
        <v>181</v>
      </c>
      <c r="D4488" t="s">
        <v>95</v>
      </c>
      <c r="E4488" t="s">
        <v>96</v>
      </c>
      <c r="I4488" t="s">
        <v>97</v>
      </c>
      <c r="K4488" t="s">
        <v>98</v>
      </c>
      <c r="N4488" t="s">
        <v>718</v>
      </c>
      <c r="O4488">
        <v>20</v>
      </c>
      <c r="Q4488" t="s">
        <v>102</v>
      </c>
      <c r="R4488" t="s">
        <v>185</v>
      </c>
      <c r="BE4488" t="s">
        <v>129</v>
      </c>
      <c r="BF4488" t="s">
        <v>125</v>
      </c>
      <c r="BG4488">
        <v>737102</v>
      </c>
      <c r="BH4488">
        <v>737102</v>
      </c>
      <c r="BO4488">
        <v>13</v>
      </c>
      <c r="BP4488">
        <v>13</v>
      </c>
      <c r="BQ4488" t="s">
        <v>126</v>
      </c>
      <c r="CA4488" t="s">
        <v>103</v>
      </c>
      <c r="CB4488" s="3">
        <v>44173</v>
      </c>
      <c r="CC4488" t="s">
        <v>104</v>
      </c>
      <c r="CE4488" t="s">
        <v>821</v>
      </c>
      <c r="CF4488">
        <v>737102</v>
      </c>
      <c r="CI4488" s="3">
        <v>39132</v>
      </c>
      <c r="CJ4488" t="s">
        <v>822</v>
      </c>
      <c r="CK4488" t="s">
        <v>107</v>
      </c>
      <c r="CN4488" t="s">
        <v>823</v>
      </c>
      <c r="CO4488" t="s">
        <v>824</v>
      </c>
    </row>
    <row r="4489" spans="1:93" x14ac:dyDescent="0.2">
      <c r="A4489">
        <v>181</v>
      </c>
      <c r="D4489" t="s">
        <v>95</v>
      </c>
      <c r="E4489" t="s">
        <v>96</v>
      </c>
      <c r="I4489" t="s">
        <v>97</v>
      </c>
      <c r="K4489" t="s">
        <v>98</v>
      </c>
      <c r="N4489" t="s">
        <v>718</v>
      </c>
      <c r="O4489">
        <v>20</v>
      </c>
      <c r="Q4489" t="s">
        <v>102</v>
      </c>
      <c r="R4489" t="s">
        <v>185</v>
      </c>
      <c r="CA4489" t="s">
        <v>103</v>
      </c>
      <c r="CB4489" s="3">
        <v>44173</v>
      </c>
      <c r="CC4489" t="s">
        <v>104</v>
      </c>
      <c r="CE4489" t="s">
        <v>821</v>
      </c>
      <c r="CF4489">
        <v>737102</v>
      </c>
      <c r="CI4489" s="3">
        <v>39132</v>
      </c>
      <c r="CJ4489" t="s">
        <v>822</v>
      </c>
      <c r="CK4489" t="s">
        <v>107</v>
      </c>
      <c r="CN4489" t="s">
        <v>823</v>
      </c>
      <c r="CO4489" t="s">
        <v>824</v>
      </c>
    </row>
    <row r="4490" spans="1:93" x14ac:dyDescent="0.2">
      <c r="A4490">
        <v>181</v>
      </c>
      <c r="D4490" t="s">
        <v>95</v>
      </c>
      <c r="E4490" t="s">
        <v>96</v>
      </c>
      <c r="I4490" t="s">
        <v>97</v>
      </c>
      <c r="K4490" t="s">
        <v>98</v>
      </c>
      <c r="N4490" t="s">
        <v>718</v>
      </c>
      <c r="O4490">
        <v>20</v>
      </c>
      <c r="Q4490" t="s">
        <v>102</v>
      </c>
      <c r="R4490" t="s">
        <v>185</v>
      </c>
      <c r="CA4490" t="s">
        <v>103</v>
      </c>
      <c r="CB4490" s="3">
        <v>44173</v>
      </c>
      <c r="CC4490" t="s">
        <v>104</v>
      </c>
      <c r="CE4490" t="s">
        <v>821</v>
      </c>
      <c r="CF4490">
        <v>737102</v>
      </c>
      <c r="CI4490" s="3">
        <v>39132</v>
      </c>
      <c r="CJ4490" t="s">
        <v>822</v>
      </c>
      <c r="CK4490" t="s">
        <v>107</v>
      </c>
      <c r="CN4490" t="s">
        <v>823</v>
      </c>
      <c r="CO4490" t="s">
        <v>824</v>
      </c>
    </row>
    <row r="4491" spans="1:93" x14ac:dyDescent="0.2">
      <c r="A4491">
        <v>182</v>
      </c>
      <c r="D4491" t="s">
        <v>95</v>
      </c>
      <c r="E4491" t="s">
        <v>96</v>
      </c>
      <c r="I4491" t="s">
        <v>97</v>
      </c>
      <c r="K4491" t="s">
        <v>98</v>
      </c>
      <c r="N4491" t="s">
        <v>718</v>
      </c>
      <c r="O4491" t="s">
        <v>723</v>
      </c>
      <c r="Q4491" t="s">
        <v>185</v>
      </c>
      <c r="CA4491" t="s">
        <v>103</v>
      </c>
      <c r="CB4491" s="3">
        <v>44175</v>
      </c>
      <c r="CC4491" t="s">
        <v>744</v>
      </c>
      <c r="CE4491" t="s">
        <v>825</v>
      </c>
      <c r="CF4491">
        <v>779986</v>
      </c>
      <c r="CG4491">
        <v>779986</v>
      </c>
      <c r="CI4491" s="3">
        <v>39242</v>
      </c>
      <c r="CJ4491" t="s">
        <v>826</v>
      </c>
      <c r="CK4491" t="s">
        <v>157</v>
      </c>
      <c r="CN4491" t="s">
        <v>345</v>
      </c>
      <c r="CO4491" t="s">
        <v>727</v>
      </c>
    </row>
    <row r="4492" spans="1:93" x14ac:dyDescent="0.2">
      <c r="A4492">
        <v>182</v>
      </c>
      <c r="D4492" t="s">
        <v>95</v>
      </c>
      <c r="E4492" t="s">
        <v>96</v>
      </c>
      <c r="I4492" t="s">
        <v>97</v>
      </c>
      <c r="K4492" t="s">
        <v>98</v>
      </c>
      <c r="N4492" t="s">
        <v>718</v>
      </c>
      <c r="O4492" t="s">
        <v>723</v>
      </c>
      <c r="Q4492" t="s">
        <v>185</v>
      </c>
      <c r="Z4492">
        <v>529</v>
      </c>
      <c r="AA4492" t="s">
        <v>110</v>
      </c>
      <c r="AH4492">
        <v>1</v>
      </c>
      <c r="AI4492">
        <v>1</v>
      </c>
      <c r="AJ4492">
        <v>779986</v>
      </c>
      <c r="AK4492">
        <v>779986</v>
      </c>
      <c r="AL4492" t="s">
        <v>111</v>
      </c>
      <c r="CA4492" t="s">
        <v>103</v>
      </c>
      <c r="CB4492" s="3">
        <v>44175</v>
      </c>
      <c r="CC4492" t="s">
        <v>744</v>
      </c>
      <c r="CE4492" t="s">
        <v>825</v>
      </c>
      <c r="CF4492">
        <v>779986</v>
      </c>
      <c r="CI4492" s="3">
        <v>39242</v>
      </c>
      <c r="CJ4492" t="s">
        <v>826</v>
      </c>
      <c r="CK4492" t="s">
        <v>157</v>
      </c>
      <c r="CN4492" t="s">
        <v>345</v>
      </c>
      <c r="CO4492" t="s">
        <v>727</v>
      </c>
    </row>
    <row r="4493" spans="1:93" x14ac:dyDescent="0.2">
      <c r="A4493">
        <v>182</v>
      </c>
      <c r="D4493" t="s">
        <v>95</v>
      </c>
      <c r="E4493" t="s">
        <v>96</v>
      </c>
      <c r="I4493" t="s">
        <v>97</v>
      </c>
      <c r="K4493" t="s">
        <v>98</v>
      </c>
      <c r="N4493" t="s">
        <v>718</v>
      </c>
      <c r="O4493" t="s">
        <v>723</v>
      </c>
      <c r="Q4493" t="s">
        <v>185</v>
      </c>
      <c r="Z4493">
        <v>529</v>
      </c>
      <c r="AA4493" t="s">
        <v>112</v>
      </c>
      <c r="AH4493">
        <v>2</v>
      </c>
      <c r="AI4493">
        <v>2</v>
      </c>
      <c r="AJ4493">
        <v>779986</v>
      </c>
      <c r="AL4493" t="s">
        <v>111</v>
      </c>
      <c r="CA4493" t="s">
        <v>103</v>
      </c>
      <c r="CB4493" s="3">
        <v>44175</v>
      </c>
      <c r="CC4493" t="s">
        <v>744</v>
      </c>
      <c r="CE4493" t="s">
        <v>825</v>
      </c>
      <c r="CF4493">
        <v>779986</v>
      </c>
      <c r="CI4493" s="3">
        <v>39242</v>
      </c>
      <c r="CJ4493" t="s">
        <v>826</v>
      </c>
      <c r="CK4493" t="s">
        <v>157</v>
      </c>
      <c r="CN4493" t="s">
        <v>345</v>
      </c>
      <c r="CO4493" t="s">
        <v>727</v>
      </c>
    </row>
    <row r="4494" spans="1:93" x14ac:dyDescent="0.2">
      <c r="A4494">
        <v>182</v>
      </c>
      <c r="D4494" t="s">
        <v>95</v>
      </c>
      <c r="E4494" t="s">
        <v>96</v>
      </c>
      <c r="I4494" t="s">
        <v>97</v>
      </c>
      <c r="K4494" t="s">
        <v>98</v>
      </c>
      <c r="N4494" t="s">
        <v>718</v>
      </c>
      <c r="O4494" t="s">
        <v>723</v>
      </c>
      <c r="Q4494" t="s">
        <v>185</v>
      </c>
      <c r="Z4494">
        <v>530</v>
      </c>
      <c r="AA4494" t="s">
        <v>113</v>
      </c>
      <c r="AH4494">
        <v>3</v>
      </c>
      <c r="AI4494">
        <v>3</v>
      </c>
      <c r="AJ4494">
        <v>779986</v>
      </c>
      <c r="AK4494">
        <v>779986</v>
      </c>
      <c r="AL4494" t="s">
        <v>114</v>
      </c>
      <c r="CA4494" t="s">
        <v>103</v>
      </c>
      <c r="CB4494" s="3">
        <v>44175</v>
      </c>
      <c r="CC4494" t="s">
        <v>744</v>
      </c>
      <c r="CE4494" t="s">
        <v>825</v>
      </c>
      <c r="CF4494">
        <v>779986</v>
      </c>
      <c r="CI4494" s="3">
        <v>39242</v>
      </c>
      <c r="CJ4494" t="s">
        <v>826</v>
      </c>
      <c r="CK4494" t="s">
        <v>157</v>
      </c>
      <c r="CN4494" t="s">
        <v>345</v>
      </c>
      <c r="CO4494" t="s">
        <v>727</v>
      </c>
    </row>
    <row r="4495" spans="1:93" x14ac:dyDescent="0.2">
      <c r="A4495">
        <v>182</v>
      </c>
      <c r="D4495" t="s">
        <v>95</v>
      </c>
      <c r="E4495" t="s">
        <v>96</v>
      </c>
      <c r="I4495" t="s">
        <v>97</v>
      </c>
      <c r="K4495" t="s">
        <v>98</v>
      </c>
      <c r="N4495" t="s">
        <v>718</v>
      </c>
      <c r="O4495" t="s">
        <v>723</v>
      </c>
      <c r="Q4495" t="s">
        <v>185</v>
      </c>
      <c r="Z4495">
        <v>530</v>
      </c>
      <c r="AA4495" t="s">
        <v>115</v>
      </c>
      <c r="AH4495">
        <v>4</v>
      </c>
      <c r="AI4495">
        <v>4</v>
      </c>
      <c r="AJ4495">
        <v>779986</v>
      </c>
      <c r="AL4495" t="s">
        <v>114</v>
      </c>
      <c r="CA4495" t="s">
        <v>103</v>
      </c>
      <c r="CB4495" s="3">
        <v>44175</v>
      </c>
      <c r="CC4495" t="s">
        <v>744</v>
      </c>
      <c r="CE4495" t="s">
        <v>825</v>
      </c>
      <c r="CF4495">
        <v>779986</v>
      </c>
      <c r="CI4495" s="3">
        <v>39242</v>
      </c>
      <c r="CJ4495" t="s">
        <v>826</v>
      </c>
      <c r="CK4495" t="s">
        <v>157</v>
      </c>
      <c r="CN4495" t="s">
        <v>345</v>
      </c>
      <c r="CO4495" t="s">
        <v>727</v>
      </c>
    </row>
    <row r="4496" spans="1:93" x14ac:dyDescent="0.2">
      <c r="A4496">
        <v>182</v>
      </c>
      <c r="D4496" t="s">
        <v>95</v>
      </c>
      <c r="E4496" t="s">
        <v>96</v>
      </c>
      <c r="I4496" t="s">
        <v>97</v>
      </c>
      <c r="K4496" t="s">
        <v>98</v>
      </c>
      <c r="N4496" t="s">
        <v>718</v>
      </c>
      <c r="O4496" t="s">
        <v>723</v>
      </c>
      <c r="Q4496" t="s">
        <v>185</v>
      </c>
      <c r="Z4496">
        <v>530</v>
      </c>
      <c r="AA4496" t="s">
        <v>116</v>
      </c>
      <c r="AH4496">
        <v>5</v>
      </c>
      <c r="AI4496">
        <v>5</v>
      </c>
      <c r="AJ4496">
        <v>779986</v>
      </c>
      <c r="AL4496" t="s">
        <v>114</v>
      </c>
      <c r="CA4496" t="s">
        <v>103</v>
      </c>
      <c r="CB4496" s="3">
        <v>44175</v>
      </c>
      <c r="CC4496" t="s">
        <v>744</v>
      </c>
      <c r="CE4496" t="s">
        <v>825</v>
      </c>
      <c r="CF4496">
        <v>779986</v>
      </c>
      <c r="CI4496" s="3">
        <v>39242</v>
      </c>
      <c r="CJ4496" t="s">
        <v>826</v>
      </c>
      <c r="CK4496" t="s">
        <v>157</v>
      </c>
      <c r="CN4496" t="s">
        <v>345</v>
      </c>
      <c r="CO4496" t="s">
        <v>727</v>
      </c>
    </row>
    <row r="4497" spans="1:93" x14ac:dyDescent="0.2">
      <c r="A4497">
        <v>182</v>
      </c>
      <c r="D4497" t="s">
        <v>95</v>
      </c>
      <c r="E4497" t="s">
        <v>96</v>
      </c>
      <c r="I4497" t="s">
        <v>97</v>
      </c>
      <c r="K4497" t="s">
        <v>98</v>
      </c>
      <c r="N4497" t="s">
        <v>718</v>
      </c>
      <c r="O4497" t="s">
        <v>723</v>
      </c>
      <c r="Q4497" t="s">
        <v>185</v>
      </c>
      <c r="Z4497">
        <v>531</v>
      </c>
      <c r="AA4497" t="s">
        <v>117</v>
      </c>
      <c r="AH4497">
        <v>6</v>
      </c>
      <c r="AI4497">
        <v>6</v>
      </c>
      <c r="AJ4497">
        <v>779986</v>
      </c>
      <c r="AK4497">
        <v>779986</v>
      </c>
      <c r="AL4497" t="s">
        <v>118</v>
      </c>
      <c r="CA4497" t="s">
        <v>103</v>
      </c>
      <c r="CB4497" s="3">
        <v>44175</v>
      </c>
      <c r="CC4497" t="s">
        <v>744</v>
      </c>
      <c r="CE4497" t="s">
        <v>825</v>
      </c>
      <c r="CF4497">
        <v>779986</v>
      </c>
      <c r="CI4497" s="3">
        <v>39242</v>
      </c>
      <c r="CJ4497" t="s">
        <v>826</v>
      </c>
      <c r="CK4497" t="s">
        <v>157</v>
      </c>
      <c r="CN4497" t="s">
        <v>345</v>
      </c>
      <c r="CO4497" t="s">
        <v>727</v>
      </c>
    </row>
    <row r="4498" spans="1:93" x14ac:dyDescent="0.2">
      <c r="A4498">
        <v>182</v>
      </c>
      <c r="D4498" t="s">
        <v>95</v>
      </c>
      <c r="E4498" t="s">
        <v>96</v>
      </c>
      <c r="I4498" t="s">
        <v>97</v>
      </c>
      <c r="K4498" t="s">
        <v>98</v>
      </c>
      <c r="N4498" t="s">
        <v>718</v>
      </c>
      <c r="O4498" t="s">
        <v>723</v>
      </c>
      <c r="Q4498" t="s">
        <v>185</v>
      </c>
      <c r="Z4498">
        <v>531</v>
      </c>
      <c r="AA4498" t="s">
        <v>115</v>
      </c>
      <c r="AH4498">
        <v>7</v>
      </c>
      <c r="AI4498">
        <v>7</v>
      </c>
      <c r="AJ4498">
        <v>779986</v>
      </c>
      <c r="AL4498" t="s">
        <v>118</v>
      </c>
      <c r="CA4498" t="s">
        <v>103</v>
      </c>
      <c r="CB4498" s="3">
        <v>44175</v>
      </c>
      <c r="CC4498" t="s">
        <v>744</v>
      </c>
      <c r="CE4498" t="s">
        <v>825</v>
      </c>
      <c r="CF4498">
        <v>779986</v>
      </c>
      <c r="CI4498" s="3">
        <v>39242</v>
      </c>
      <c r="CJ4498" t="s">
        <v>826</v>
      </c>
      <c r="CK4498" t="s">
        <v>157</v>
      </c>
      <c r="CN4498" t="s">
        <v>345</v>
      </c>
      <c r="CO4498" t="s">
        <v>727</v>
      </c>
    </row>
    <row r="4499" spans="1:93" x14ac:dyDescent="0.2">
      <c r="A4499">
        <v>182</v>
      </c>
      <c r="D4499" t="s">
        <v>95</v>
      </c>
      <c r="E4499" t="s">
        <v>96</v>
      </c>
      <c r="I4499" t="s">
        <v>97</v>
      </c>
      <c r="K4499" t="s">
        <v>98</v>
      </c>
      <c r="N4499" t="s">
        <v>718</v>
      </c>
      <c r="O4499" t="s">
        <v>723</v>
      </c>
      <c r="Q4499" t="s">
        <v>185</v>
      </c>
      <c r="Z4499">
        <v>531</v>
      </c>
      <c r="AA4499" t="s">
        <v>119</v>
      </c>
      <c r="AH4499">
        <v>8</v>
      </c>
      <c r="AI4499">
        <v>8</v>
      </c>
      <c r="AJ4499">
        <v>779986</v>
      </c>
      <c r="AL4499" t="s">
        <v>118</v>
      </c>
      <c r="CA4499" t="s">
        <v>103</v>
      </c>
      <c r="CB4499" s="3">
        <v>44175</v>
      </c>
      <c r="CC4499" t="s">
        <v>744</v>
      </c>
      <c r="CE4499" t="s">
        <v>825</v>
      </c>
      <c r="CF4499">
        <v>779986</v>
      </c>
      <c r="CI4499" s="3">
        <v>39242</v>
      </c>
      <c r="CJ4499" t="s">
        <v>826</v>
      </c>
      <c r="CK4499" t="s">
        <v>157</v>
      </c>
      <c r="CN4499" t="s">
        <v>345</v>
      </c>
      <c r="CO4499" t="s">
        <v>727</v>
      </c>
    </row>
    <row r="4500" spans="1:93" x14ac:dyDescent="0.2">
      <c r="A4500">
        <v>182</v>
      </c>
      <c r="D4500" t="s">
        <v>95</v>
      </c>
      <c r="E4500" t="s">
        <v>96</v>
      </c>
      <c r="I4500" t="s">
        <v>97</v>
      </c>
      <c r="K4500" t="s">
        <v>98</v>
      </c>
      <c r="N4500" t="s">
        <v>718</v>
      </c>
      <c r="O4500" t="s">
        <v>723</v>
      </c>
      <c r="Q4500" t="s">
        <v>185</v>
      </c>
      <c r="Z4500">
        <v>531</v>
      </c>
      <c r="AA4500" t="s">
        <v>120</v>
      </c>
      <c r="AH4500">
        <v>9</v>
      </c>
      <c r="AI4500">
        <v>9</v>
      </c>
      <c r="AJ4500">
        <v>779986</v>
      </c>
      <c r="AL4500" t="s">
        <v>118</v>
      </c>
      <c r="CA4500" t="s">
        <v>103</v>
      </c>
      <c r="CB4500" s="3">
        <v>44175</v>
      </c>
      <c r="CC4500" t="s">
        <v>744</v>
      </c>
      <c r="CE4500" t="s">
        <v>825</v>
      </c>
      <c r="CF4500">
        <v>779986</v>
      </c>
      <c r="CI4500" s="3">
        <v>39242</v>
      </c>
      <c r="CJ4500" t="s">
        <v>826</v>
      </c>
      <c r="CK4500" t="s">
        <v>157</v>
      </c>
      <c r="CN4500" t="s">
        <v>345</v>
      </c>
      <c r="CO4500" t="s">
        <v>727</v>
      </c>
    </row>
    <row r="4501" spans="1:93" x14ac:dyDescent="0.2">
      <c r="A4501">
        <v>182</v>
      </c>
      <c r="D4501" t="s">
        <v>95</v>
      </c>
      <c r="E4501" t="s">
        <v>96</v>
      </c>
      <c r="I4501" t="s">
        <v>97</v>
      </c>
      <c r="K4501" t="s">
        <v>98</v>
      </c>
      <c r="N4501" t="s">
        <v>718</v>
      </c>
      <c r="O4501" t="s">
        <v>723</v>
      </c>
      <c r="Q4501" t="s">
        <v>185</v>
      </c>
      <c r="AM4501">
        <v>541</v>
      </c>
      <c r="AN4501" t="s">
        <v>110</v>
      </c>
      <c r="AO4501" s="3">
        <v>41518</v>
      </c>
      <c r="AP4501" s="3">
        <v>42131</v>
      </c>
      <c r="AQ4501" s="3">
        <v>42912</v>
      </c>
      <c r="AR4501" s="3">
        <v>43077</v>
      </c>
      <c r="AS4501" s="3">
        <v>43454</v>
      </c>
      <c r="AU4501">
        <v>1</v>
      </c>
      <c r="AV4501">
        <v>1</v>
      </c>
      <c r="AW4501">
        <v>779986</v>
      </c>
      <c r="AX4501">
        <v>779986</v>
      </c>
      <c r="AY4501" t="s">
        <v>181</v>
      </c>
      <c r="AZ4501" t="s">
        <v>111</v>
      </c>
      <c r="CA4501" t="s">
        <v>103</v>
      </c>
      <c r="CB4501" s="3">
        <v>44175</v>
      </c>
      <c r="CC4501" t="s">
        <v>744</v>
      </c>
      <c r="CE4501" t="s">
        <v>825</v>
      </c>
      <c r="CF4501">
        <v>779986</v>
      </c>
      <c r="CI4501" s="3">
        <v>39242</v>
      </c>
      <c r="CJ4501" t="s">
        <v>826</v>
      </c>
      <c r="CK4501" t="s">
        <v>157</v>
      </c>
      <c r="CN4501" t="s">
        <v>345</v>
      </c>
      <c r="CO4501" t="s">
        <v>727</v>
      </c>
    </row>
    <row r="4502" spans="1:93" x14ac:dyDescent="0.2">
      <c r="A4502">
        <v>182</v>
      </c>
      <c r="D4502" t="s">
        <v>95</v>
      </c>
      <c r="E4502" t="s">
        <v>96</v>
      </c>
      <c r="I4502" t="s">
        <v>97</v>
      </c>
      <c r="K4502" t="s">
        <v>98</v>
      </c>
      <c r="N4502" t="s">
        <v>718</v>
      </c>
      <c r="O4502" t="s">
        <v>723</v>
      </c>
      <c r="Q4502" t="s">
        <v>185</v>
      </c>
      <c r="AM4502">
        <v>541</v>
      </c>
      <c r="AN4502" t="s">
        <v>112</v>
      </c>
      <c r="AO4502" s="3">
        <v>41949</v>
      </c>
      <c r="AP4502" s="3">
        <v>42313</v>
      </c>
      <c r="AQ4502" s="3">
        <v>42912</v>
      </c>
      <c r="AR4502" s="3">
        <v>43077</v>
      </c>
      <c r="AS4502" s="3">
        <v>44174</v>
      </c>
      <c r="AU4502">
        <v>2</v>
      </c>
      <c r="AV4502">
        <v>2</v>
      </c>
      <c r="AW4502">
        <v>779986</v>
      </c>
      <c r="AY4502" t="s">
        <v>181</v>
      </c>
      <c r="AZ4502" t="s">
        <v>111</v>
      </c>
      <c r="CA4502" t="s">
        <v>103</v>
      </c>
      <c r="CB4502" s="3">
        <v>44175</v>
      </c>
      <c r="CC4502" t="s">
        <v>744</v>
      </c>
      <c r="CE4502" t="s">
        <v>825</v>
      </c>
      <c r="CF4502">
        <v>779986</v>
      </c>
      <c r="CI4502" s="3">
        <v>39242</v>
      </c>
      <c r="CJ4502" t="s">
        <v>826</v>
      </c>
      <c r="CK4502" t="s">
        <v>157</v>
      </c>
      <c r="CN4502" t="s">
        <v>345</v>
      </c>
      <c r="CO4502" t="s">
        <v>727</v>
      </c>
    </row>
    <row r="4503" spans="1:93" x14ac:dyDescent="0.2">
      <c r="A4503">
        <v>182</v>
      </c>
      <c r="D4503" t="s">
        <v>95</v>
      </c>
      <c r="E4503" t="s">
        <v>96</v>
      </c>
      <c r="I4503" t="s">
        <v>97</v>
      </c>
      <c r="K4503" t="s">
        <v>98</v>
      </c>
      <c r="N4503" t="s">
        <v>718</v>
      </c>
      <c r="O4503" t="s">
        <v>723</v>
      </c>
      <c r="Q4503" t="s">
        <v>185</v>
      </c>
      <c r="AM4503">
        <v>542</v>
      </c>
      <c r="AN4503" t="s">
        <v>113</v>
      </c>
      <c r="AO4503" s="3">
        <v>41518</v>
      </c>
      <c r="AP4503" s="3">
        <v>42131</v>
      </c>
      <c r="AQ4503" s="3">
        <v>42912</v>
      </c>
      <c r="AR4503" s="3">
        <v>43077</v>
      </c>
      <c r="AS4503" s="3">
        <v>44174</v>
      </c>
      <c r="AU4503">
        <v>3</v>
      </c>
      <c r="AV4503">
        <v>3</v>
      </c>
      <c r="AW4503">
        <v>779986</v>
      </c>
      <c r="AX4503">
        <v>779986</v>
      </c>
      <c r="AY4503" t="s">
        <v>122</v>
      </c>
      <c r="AZ4503" t="s">
        <v>114</v>
      </c>
      <c r="CA4503" t="s">
        <v>103</v>
      </c>
      <c r="CB4503" s="3">
        <v>44175</v>
      </c>
      <c r="CC4503" t="s">
        <v>744</v>
      </c>
      <c r="CE4503" t="s">
        <v>825</v>
      </c>
      <c r="CF4503">
        <v>779986</v>
      </c>
      <c r="CI4503" s="3">
        <v>39242</v>
      </c>
      <c r="CJ4503" t="s">
        <v>826</v>
      </c>
      <c r="CK4503" t="s">
        <v>157</v>
      </c>
      <c r="CN4503" t="s">
        <v>345</v>
      </c>
      <c r="CO4503" t="s">
        <v>727</v>
      </c>
    </row>
    <row r="4504" spans="1:93" x14ac:dyDescent="0.2">
      <c r="A4504">
        <v>182</v>
      </c>
      <c r="D4504" t="s">
        <v>95</v>
      </c>
      <c r="E4504" t="s">
        <v>96</v>
      </c>
      <c r="I4504" t="s">
        <v>97</v>
      </c>
      <c r="K4504" t="s">
        <v>98</v>
      </c>
      <c r="N4504" t="s">
        <v>718</v>
      </c>
      <c r="O4504" t="s">
        <v>723</v>
      </c>
      <c r="Q4504" t="s">
        <v>185</v>
      </c>
      <c r="AM4504">
        <v>542</v>
      </c>
      <c r="AN4504" t="s">
        <v>115</v>
      </c>
      <c r="AO4504" s="3">
        <v>42131</v>
      </c>
      <c r="AP4504" s="3">
        <v>42683</v>
      </c>
      <c r="AQ4504" s="3">
        <v>42912</v>
      </c>
      <c r="AR4504" s="3">
        <v>43812</v>
      </c>
      <c r="AS4504" s="3">
        <v>43812</v>
      </c>
      <c r="AU4504">
        <v>4</v>
      </c>
      <c r="AV4504">
        <v>4</v>
      </c>
      <c r="AW4504">
        <v>779986</v>
      </c>
      <c r="AY4504" t="s">
        <v>122</v>
      </c>
      <c r="AZ4504" t="s">
        <v>114</v>
      </c>
      <c r="CA4504" t="s">
        <v>103</v>
      </c>
      <c r="CB4504" s="3">
        <v>44175</v>
      </c>
      <c r="CC4504" t="s">
        <v>744</v>
      </c>
      <c r="CE4504" t="s">
        <v>825</v>
      </c>
      <c r="CF4504">
        <v>779986</v>
      </c>
      <c r="CI4504" s="3">
        <v>39242</v>
      </c>
      <c r="CJ4504" t="s">
        <v>826</v>
      </c>
      <c r="CK4504" t="s">
        <v>157</v>
      </c>
      <c r="CN4504" t="s">
        <v>345</v>
      </c>
      <c r="CO4504" t="s">
        <v>727</v>
      </c>
    </row>
    <row r="4505" spans="1:93" x14ac:dyDescent="0.2">
      <c r="A4505">
        <v>182</v>
      </c>
      <c r="D4505" t="s">
        <v>95</v>
      </c>
      <c r="E4505" t="s">
        <v>96</v>
      </c>
      <c r="I4505" t="s">
        <v>97</v>
      </c>
      <c r="K4505" t="s">
        <v>98</v>
      </c>
      <c r="N4505" t="s">
        <v>718</v>
      </c>
      <c r="O4505" t="s">
        <v>723</v>
      </c>
      <c r="Q4505" t="s">
        <v>185</v>
      </c>
      <c r="AM4505">
        <v>542</v>
      </c>
      <c r="AN4505" t="s">
        <v>116</v>
      </c>
      <c r="AO4505" s="3">
        <v>42131</v>
      </c>
      <c r="AP4505" s="3">
        <v>42683</v>
      </c>
      <c r="AQ4505" s="3">
        <v>42912</v>
      </c>
      <c r="AR4505" s="3">
        <v>43812</v>
      </c>
      <c r="AS4505" s="3">
        <v>44174</v>
      </c>
      <c r="AU4505">
        <v>5</v>
      </c>
      <c r="AV4505">
        <v>5</v>
      </c>
      <c r="AW4505">
        <v>779986</v>
      </c>
      <c r="AY4505" t="s">
        <v>122</v>
      </c>
      <c r="AZ4505" t="s">
        <v>114</v>
      </c>
      <c r="CA4505" t="s">
        <v>103</v>
      </c>
      <c r="CB4505" s="3">
        <v>44175</v>
      </c>
      <c r="CC4505" t="s">
        <v>744</v>
      </c>
      <c r="CE4505" t="s">
        <v>825</v>
      </c>
      <c r="CF4505">
        <v>779986</v>
      </c>
      <c r="CI4505" s="3">
        <v>39242</v>
      </c>
      <c r="CJ4505" t="s">
        <v>826</v>
      </c>
      <c r="CK4505" t="s">
        <v>157</v>
      </c>
      <c r="CN4505" t="s">
        <v>345</v>
      </c>
      <c r="CO4505" t="s">
        <v>727</v>
      </c>
    </row>
    <row r="4506" spans="1:93" x14ac:dyDescent="0.2">
      <c r="A4506">
        <v>182</v>
      </c>
      <c r="D4506" t="s">
        <v>95</v>
      </c>
      <c r="E4506" t="s">
        <v>96</v>
      </c>
      <c r="I4506" t="s">
        <v>97</v>
      </c>
      <c r="K4506" t="s">
        <v>98</v>
      </c>
      <c r="N4506" t="s">
        <v>718</v>
      </c>
      <c r="O4506" t="s">
        <v>723</v>
      </c>
      <c r="Q4506" t="s">
        <v>185</v>
      </c>
      <c r="AM4506">
        <v>543</v>
      </c>
      <c r="AN4506" t="s">
        <v>117</v>
      </c>
      <c r="AO4506" s="3">
        <v>42131</v>
      </c>
      <c r="AP4506" s="3">
        <v>42683</v>
      </c>
      <c r="AQ4506" s="3">
        <v>42912</v>
      </c>
      <c r="AR4506" s="3">
        <v>44174</v>
      </c>
      <c r="AS4506" s="3">
        <v>44174</v>
      </c>
      <c r="AU4506">
        <v>6</v>
      </c>
      <c r="AV4506">
        <v>6</v>
      </c>
      <c r="AW4506">
        <v>779986</v>
      </c>
      <c r="AX4506">
        <v>779986</v>
      </c>
      <c r="AY4506" t="s">
        <v>150</v>
      </c>
      <c r="AZ4506" t="s">
        <v>118</v>
      </c>
      <c r="CA4506" t="s">
        <v>103</v>
      </c>
      <c r="CB4506" s="3">
        <v>44175</v>
      </c>
      <c r="CC4506" t="s">
        <v>744</v>
      </c>
      <c r="CE4506" t="s">
        <v>825</v>
      </c>
      <c r="CF4506">
        <v>779986</v>
      </c>
      <c r="CI4506" s="3">
        <v>39242</v>
      </c>
      <c r="CJ4506" t="s">
        <v>826</v>
      </c>
      <c r="CK4506" t="s">
        <v>157</v>
      </c>
      <c r="CN4506" t="s">
        <v>345</v>
      </c>
      <c r="CO4506" t="s">
        <v>727</v>
      </c>
    </row>
    <row r="4507" spans="1:93" x14ac:dyDescent="0.2">
      <c r="A4507">
        <v>182</v>
      </c>
      <c r="D4507" t="s">
        <v>95</v>
      </c>
      <c r="E4507" t="s">
        <v>96</v>
      </c>
      <c r="I4507" t="s">
        <v>97</v>
      </c>
      <c r="K4507" t="s">
        <v>98</v>
      </c>
      <c r="N4507" t="s">
        <v>718</v>
      </c>
      <c r="O4507" t="s">
        <v>723</v>
      </c>
      <c r="Q4507" t="s">
        <v>185</v>
      </c>
      <c r="AM4507">
        <v>543</v>
      </c>
      <c r="AN4507" t="s">
        <v>115</v>
      </c>
      <c r="AO4507" s="3">
        <v>42131</v>
      </c>
      <c r="AP4507" s="3">
        <v>42313</v>
      </c>
      <c r="AQ4507" s="3">
        <v>42912</v>
      </c>
      <c r="AR4507" s="3">
        <v>44174</v>
      </c>
      <c r="AS4507" s="3">
        <v>44174</v>
      </c>
      <c r="AU4507">
        <v>7</v>
      </c>
      <c r="AV4507">
        <v>7</v>
      </c>
      <c r="AW4507">
        <v>779986</v>
      </c>
      <c r="AY4507" t="s">
        <v>150</v>
      </c>
      <c r="AZ4507" t="s">
        <v>118</v>
      </c>
      <c r="CA4507" t="s">
        <v>103</v>
      </c>
      <c r="CB4507" s="3">
        <v>44175</v>
      </c>
      <c r="CC4507" t="s">
        <v>744</v>
      </c>
      <c r="CE4507" t="s">
        <v>825</v>
      </c>
      <c r="CF4507">
        <v>779986</v>
      </c>
      <c r="CI4507" s="3">
        <v>39242</v>
      </c>
      <c r="CJ4507" t="s">
        <v>826</v>
      </c>
      <c r="CK4507" t="s">
        <v>157</v>
      </c>
      <c r="CN4507" t="s">
        <v>345</v>
      </c>
      <c r="CO4507" t="s">
        <v>727</v>
      </c>
    </row>
    <row r="4508" spans="1:93" x14ac:dyDescent="0.2">
      <c r="A4508">
        <v>182</v>
      </c>
      <c r="D4508" t="s">
        <v>95</v>
      </c>
      <c r="E4508" t="s">
        <v>96</v>
      </c>
      <c r="I4508" t="s">
        <v>97</v>
      </c>
      <c r="K4508" t="s">
        <v>98</v>
      </c>
      <c r="N4508" t="s">
        <v>718</v>
      </c>
      <c r="O4508" t="s">
        <v>723</v>
      </c>
      <c r="Q4508" t="s">
        <v>185</v>
      </c>
      <c r="AM4508">
        <v>543</v>
      </c>
      <c r="AN4508" t="s">
        <v>119</v>
      </c>
      <c r="AO4508" s="3">
        <v>42131</v>
      </c>
      <c r="AP4508" s="3">
        <v>42683</v>
      </c>
      <c r="AQ4508" s="3">
        <v>42912</v>
      </c>
      <c r="AR4508" s="3">
        <v>44174</v>
      </c>
      <c r="AS4508" s="3">
        <v>44174</v>
      </c>
      <c r="AU4508">
        <v>8</v>
      </c>
      <c r="AV4508">
        <v>8</v>
      </c>
      <c r="AW4508">
        <v>779986</v>
      </c>
      <c r="AY4508" t="s">
        <v>150</v>
      </c>
      <c r="AZ4508" t="s">
        <v>118</v>
      </c>
      <c r="CA4508" t="s">
        <v>103</v>
      </c>
      <c r="CB4508" s="3">
        <v>44175</v>
      </c>
      <c r="CC4508" t="s">
        <v>744</v>
      </c>
      <c r="CE4508" t="s">
        <v>825</v>
      </c>
      <c r="CF4508">
        <v>779986</v>
      </c>
      <c r="CI4508" s="3">
        <v>39242</v>
      </c>
      <c r="CJ4508" t="s">
        <v>826</v>
      </c>
      <c r="CK4508" t="s">
        <v>157</v>
      </c>
      <c r="CN4508" t="s">
        <v>345</v>
      </c>
      <c r="CO4508" t="s">
        <v>727</v>
      </c>
    </row>
    <row r="4509" spans="1:93" x14ac:dyDescent="0.2">
      <c r="A4509">
        <v>182</v>
      </c>
      <c r="D4509" t="s">
        <v>95</v>
      </c>
      <c r="E4509" t="s">
        <v>96</v>
      </c>
      <c r="I4509" t="s">
        <v>97</v>
      </c>
      <c r="K4509" t="s">
        <v>98</v>
      </c>
      <c r="N4509" t="s">
        <v>718</v>
      </c>
      <c r="O4509" t="s">
        <v>723</v>
      </c>
      <c r="Q4509" t="s">
        <v>185</v>
      </c>
      <c r="AM4509">
        <v>543</v>
      </c>
      <c r="AN4509" t="s">
        <v>120</v>
      </c>
      <c r="AO4509" s="3">
        <v>42131</v>
      </c>
      <c r="AP4509" s="3">
        <v>42683</v>
      </c>
      <c r="AQ4509" s="3">
        <v>42912</v>
      </c>
      <c r="AR4509" s="3">
        <v>43812</v>
      </c>
      <c r="AS4509" s="3">
        <v>44174</v>
      </c>
      <c r="AU4509">
        <v>9</v>
      </c>
      <c r="AV4509">
        <v>9</v>
      </c>
      <c r="AW4509">
        <v>779986</v>
      </c>
      <c r="AY4509" t="s">
        <v>150</v>
      </c>
      <c r="AZ4509" t="s">
        <v>118</v>
      </c>
      <c r="CA4509" t="s">
        <v>103</v>
      </c>
      <c r="CB4509" s="3">
        <v>44175</v>
      </c>
      <c r="CC4509" t="s">
        <v>744</v>
      </c>
      <c r="CE4509" t="s">
        <v>825</v>
      </c>
      <c r="CF4509">
        <v>779986</v>
      </c>
      <c r="CI4509" s="3">
        <v>39242</v>
      </c>
      <c r="CJ4509" t="s">
        <v>826</v>
      </c>
      <c r="CK4509" t="s">
        <v>157</v>
      </c>
      <c r="CN4509" t="s">
        <v>345</v>
      </c>
      <c r="CO4509" t="s">
        <v>727</v>
      </c>
    </row>
    <row r="4510" spans="1:93" x14ac:dyDescent="0.2">
      <c r="A4510">
        <v>182</v>
      </c>
      <c r="D4510" t="s">
        <v>95</v>
      </c>
      <c r="E4510" t="s">
        <v>96</v>
      </c>
      <c r="I4510" t="s">
        <v>97</v>
      </c>
      <c r="K4510" t="s">
        <v>98</v>
      </c>
      <c r="N4510" t="s">
        <v>718</v>
      </c>
      <c r="O4510" t="s">
        <v>723</v>
      </c>
      <c r="Q4510" t="s">
        <v>185</v>
      </c>
      <c r="BE4510" t="s">
        <v>124</v>
      </c>
      <c r="BF4510" t="s">
        <v>125</v>
      </c>
      <c r="BG4510">
        <v>779986</v>
      </c>
      <c r="BH4510">
        <v>779986</v>
      </c>
      <c r="BO4510">
        <v>10</v>
      </c>
      <c r="BP4510">
        <v>10</v>
      </c>
      <c r="BQ4510" t="s">
        <v>126</v>
      </c>
      <c r="CA4510" t="s">
        <v>103</v>
      </c>
      <c r="CB4510" s="3">
        <v>44175</v>
      </c>
      <c r="CC4510" t="s">
        <v>744</v>
      </c>
      <c r="CE4510" t="s">
        <v>825</v>
      </c>
      <c r="CF4510">
        <v>779986</v>
      </c>
      <c r="CI4510" s="3">
        <v>39242</v>
      </c>
      <c r="CJ4510" t="s">
        <v>826</v>
      </c>
      <c r="CK4510" t="s">
        <v>157</v>
      </c>
      <c r="CN4510" t="s">
        <v>345</v>
      </c>
      <c r="CO4510" t="s">
        <v>727</v>
      </c>
    </row>
    <row r="4511" spans="1:93" x14ac:dyDescent="0.2">
      <c r="A4511">
        <v>182</v>
      </c>
      <c r="D4511" t="s">
        <v>95</v>
      </c>
      <c r="E4511" t="s">
        <v>96</v>
      </c>
      <c r="I4511" t="s">
        <v>97</v>
      </c>
      <c r="K4511" t="s">
        <v>98</v>
      </c>
      <c r="N4511" t="s">
        <v>718</v>
      </c>
      <c r="O4511" t="s">
        <v>723</v>
      </c>
      <c r="Q4511" t="s">
        <v>185</v>
      </c>
      <c r="BE4511" t="s">
        <v>127</v>
      </c>
      <c r="BF4511" t="s">
        <v>125</v>
      </c>
      <c r="BG4511">
        <v>779986</v>
      </c>
      <c r="BH4511">
        <v>779986</v>
      </c>
      <c r="BO4511">
        <v>11</v>
      </c>
      <c r="BP4511">
        <v>11</v>
      </c>
      <c r="BQ4511" t="s">
        <v>126</v>
      </c>
      <c r="CA4511" t="s">
        <v>103</v>
      </c>
      <c r="CB4511" s="3">
        <v>44175</v>
      </c>
      <c r="CC4511" t="s">
        <v>744</v>
      </c>
      <c r="CE4511" t="s">
        <v>825</v>
      </c>
      <c r="CF4511">
        <v>779986</v>
      </c>
      <c r="CI4511" s="3">
        <v>39242</v>
      </c>
      <c r="CJ4511" t="s">
        <v>826</v>
      </c>
      <c r="CK4511" t="s">
        <v>157</v>
      </c>
      <c r="CN4511" t="s">
        <v>345</v>
      </c>
      <c r="CO4511" t="s">
        <v>727</v>
      </c>
    </row>
    <row r="4512" spans="1:93" x14ac:dyDescent="0.2">
      <c r="A4512">
        <v>182</v>
      </c>
      <c r="D4512" t="s">
        <v>95</v>
      </c>
      <c r="E4512" t="s">
        <v>96</v>
      </c>
      <c r="I4512" t="s">
        <v>97</v>
      </c>
      <c r="K4512" t="s">
        <v>98</v>
      </c>
      <c r="N4512" t="s">
        <v>718</v>
      </c>
      <c r="O4512" t="s">
        <v>723</v>
      </c>
      <c r="Q4512" t="s">
        <v>185</v>
      </c>
      <c r="BE4512" t="s">
        <v>128</v>
      </c>
      <c r="BF4512" t="s">
        <v>125</v>
      </c>
      <c r="BG4512">
        <v>779986</v>
      </c>
      <c r="BH4512">
        <v>779986</v>
      </c>
      <c r="BO4512">
        <v>12</v>
      </c>
      <c r="BP4512">
        <v>12</v>
      </c>
      <c r="BQ4512" t="s">
        <v>126</v>
      </c>
      <c r="CA4512" t="s">
        <v>103</v>
      </c>
      <c r="CB4512" s="3">
        <v>44175</v>
      </c>
      <c r="CC4512" t="s">
        <v>744</v>
      </c>
      <c r="CE4512" t="s">
        <v>825</v>
      </c>
      <c r="CF4512">
        <v>779986</v>
      </c>
      <c r="CI4512" s="3">
        <v>39242</v>
      </c>
      <c r="CJ4512" t="s">
        <v>826</v>
      </c>
      <c r="CK4512" t="s">
        <v>157</v>
      </c>
      <c r="CN4512" t="s">
        <v>345</v>
      </c>
      <c r="CO4512" t="s">
        <v>727</v>
      </c>
    </row>
    <row r="4513" spans="1:93" x14ac:dyDescent="0.2">
      <c r="A4513">
        <v>182</v>
      </c>
      <c r="D4513" t="s">
        <v>95</v>
      </c>
      <c r="E4513" t="s">
        <v>96</v>
      </c>
      <c r="I4513" t="s">
        <v>97</v>
      </c>
      <c r="K4513" t="s">
        <v>98</v>
      </c>
      <c r="N4513" t="s">
        <v>718</v>
      </c>
      <c r="O4513" t="s">
        <v>723</v>
      </c>
      <c r="Q4513" t="s">
        <v>185</v>
      </c>
      <c r="BE4513" t="s">
        <v>129</v>
      </c>
      <c r="BF4513" t="s">
        <v>125</v>
      </c>
      <c r="BG4513">
        <v>779986</v>
      </c>
      <c r="BH4513">
        <v>779986</v>
      </c>
      <c r="BO4513">
        <v>13</v>
      </c>
      <c r="BP4513">
        <v>13</v>
      </c>
      <c r="BQ4513" t="s">
        <v>126</v>
      </c>
      <c r="CA4513" t="s">
        <v>103</v>
      </c>
      <c r="CB4513" s="3">
        <v>44175</v>
      </c>
      <c r="CC4513" t="s">
        <v>744</v>
      </c>
      <c r="CE4513" t="s">
        <v>825</v>
      </c>
      <c r="CF4513">
        <v>779986</v>
      </c>
      <c r="CI4513" s="3">
        <v>39242</v>
      </c>
      <c r="CJ4513" t="s">
        <v>826</v>
      </c>
      <c r="CK4513" t="s">
        <v>157</v>
      </c>
      <c r="CN4513" t="s">
        <v>345</v>
      </c>
      <c r="CO4513" t="s">
        <v>727</v>
      </c>
    </row>
    <row r="4514" spans="1:93" x14ac:dyDescent="0.2">
      <c r="A4514">
        <v>182</v>
      </c>
      <c r="D4514" t="s">
        <v>95</v>
      </c>
      <c r="E4514" t="s">
        <v>96</v>
      </c>
      <c r="I4514" t="s">
        <v>97</v>
      </c>
      <c r="K4514" t="s">
        <v>98</v>
      </c>
      <c r="N4514" t="s">
        <v>718</v>
      </c>
      <c r="O4514" t="s">
        <v>723</v>
      </c>
      <c r="Q4514" t="s">
        <v>185</v>
      </c>
      <c r="CA4514" t="s">
        <v>103</v>
      </c>
      <c r="CB4514" s="3">
        <v>44175</v>
      </c>
      <c r="CC4514" t="s">
        <v>744</v>
      </c>
      <c r="CE4514" t="s">
        <v>825</v>
      </c>
      <c r="CF4514">
        <v>779986</v>
      </c>
      <c r="CI4514" s="3">
        <v>39242</v>
      </c>
      <c r="CJ4514" t="s">
        <v>826</v>
      </c>
      <c r="CK4514" t="s">
        <v>157</v>
      </c>
      <c r="CN4514" t="s">
        <v>345</v>
      </c>
      <c r="CO4514" t="s">
        <v>727</v>
      </c>
    </row>
    <row r="4515" spans="1:93" x14ac:dyDescent="0.2">
      <c r="A4515">
        <v>182</v>
      </c>
      <c r="D4515" t="s">
        <v>95</v>
      </c>
      <c r="E4515" t="s">
        <v>96</v>
      </c>
      <c r="I4515" t="s">
        <v>97</v>
      </c>
      <c r="K4515" t="s">
        <v>98</v>
      </c>
      <c r="N4515" t="s">
        <v>718</v>
      </c>
      <c r="O4515" t="s">
        <v>723</v>
      </c>
      <c r="Q4515" t="s">
        <v>185</v>
      </c>
      <c r="CA4515" t="s">
        <v>103</v>
      </c>
      <c r="CB4515" s="3">
        <v>44175</v>
      </c>
      <c r="CC4515" t="s">
        <v>744</v>
      </c>
      <c r="CE4515" t="s">
        <v>825</v>
      </c>
      <c r="CF4515">
        <v>779986</v>
      </c>
      <c r="CI4515" s="3">
        <v>39242</v>
      </c>
      <c r="CJ4515" t="s">
        <v>826</v>
      </c>
      <c r="CK4515" t="s">
        <v>157</v>
      </c>
      <c r="CN4515" t="s">
        <v>345</v>
      </c>
      <c r="CO4515" t="s">
        <v>727</v>
      </c>
    </row>
    <row r="4516" spans="1:93" x14ac:dyDescent="0.2">
      <c r="A4516">
        <v>183</v>
      </c>
      <c r="D4516" t="s">
        <v>95</v>
      </c>
      <c r="E4516" t="s">
        <v>96</v>
      </c>
      <c r="I4516" t="s">
        <v>97</v>
      </c>
      <c r="K4516" t="s">
        <v>98</v>
      </c>
      <c r="N4516" t="s">
        <v>718</v>
      </c>
      <c r="O4516" t="s">
        <v>739</v>
      </c>
      <c r="Q4516" t="s">
        <v>185</v>
      </c>
      <c r="CA4516" t="s">
        <v>103</v>
      </c>
      <c r="CB4516" s="3">
        <v>44083</v>
      </c>
      <c r="CC4516" t="s">
        <v>650</v>
      </c>
      <c r="CD4516" t="s">
        <v>827</v>
      </c>
      <c r="CE4516" t="s">
        <v>232</v>
      </c>
      <c r="CF4516">
        <v>736210</v>
      </c>
      <c r="CG4516">
        <v>736210</v>
      </c>
      <c r="CI4516" s="3">
        <v>39108</v>
      </c>
      <c r="CJ4516" t="s">
        <v>828</v>
      </c>
      <c r="CK4516" t="s">
        <v>107</v>
      </c>
      <c r="CN4516" t="s">
        <v>373</v>
      </c>
      <c r="CO4516" t="s">
        <v>742</v>
      </c>
    </row>
    <row r="4517" spans="1:93" x14ac:dyDescent="0.2">
      <c r="A4517">
        <v>183</v>
      </c>
      <c r="D4517" t="s">
        <v>95</v>
      </c>
      <c r="E4517" t="s">
        <v>96</v>
      </c>
      <c r="I4517" t="s">
        <v>97</v>
      </c>
      <c r="K4517" t="s">
        <v>98</v>
      </c>
      <c r="N4517" t="s">
        <v>718</v>
      </c>
      <c r="O4517" t="s">
        <v>739</v>
      </c>
      <c r="Q4517" t="s">
        <v>185</v>
      </c>
      <c r="Z4517">
        <v>532</v>
      </c>
      <c r="AA4517" t="s">
        <v>110</v>
      </c>
      <c r="AH4517">
        <v>1</v>
      </c>
      <c r="AI4517">
        <v>1</v>
      </c>
      <c r="AJ4517">
        <v>736210</v>
      </c>
      <c r="AK4517">
        <v>736210</v>
      </c>
      <c r="AL4517" t="s">
        <v>111</v>
      </c>
      <c r="CA4517" t="s">
        <v>103</v>
      </c>
      <c r="CB4517" s="3">
        <v>44083</v>
      </c>
      <c r="CC4517" t="s">
        <v>650</v>
      </c>
      <c r="CD4517" t="s">
        <v>827</v>
      </c>
      <c r="CE4517" t="s">
        <v>232</v>
      </c>
      <c r="CF4517">
        <v>736210</v>
      </c>
      <c r="CI4517" s="3">
        <v>39108</v>
      </c>
      <c r="CJ4517" t="s">
        <v>828</v>
      </c>
      <c r="CK4517" t="s">
        <v>107</v>
      </c>
      <c r="CN4517" t="s">
        <v>373</v>
      </c>
      <c r="CO4517" t="s">
        <v>742</v>
      </c>
    </row>
    <row r="4518" spans="1:93" x14ac:dyDescent="0.2">
      <c r="A4518">
        <v>183</v>
      </c>
      <c r="D4518" t="s">
        <v>95</v>
      </c>
      <c r="E4518" t="s">
        <v>96</v>
      </c>
      <c r="I4518" t="s">
        <v>97</v>
      </c>
      <c r="K4518" t="s">
        <v>98</v>
      </c>
      <c r="N4518" t="s">
        <v>718</v>
      </c>
      <c r="O4518" t="s">
        <v>739</v>
      </c>
      <c r="Q4518" t="s">
        <v>185</v>
      </c>
      <c r="Z4518">
        <v>532</v>
      </c>
      <c r="AA4518" t="s">
        <v>112</v>
      </c>
      <c r="AH4518">
        <v>2</v>
      </c>
      <c r="AI4518">
        <v>2</v>
      </c>
      <c r="AJ4518">
        <v>736210</v>
      </c>
      <c r="AL4518" t="s">
        <v>111</v>
      </c>
      <c r="CA4518" t="s">
        <v>103</v>
      </c>
      <c r="CB4518" s="3">
        <v>44083</v>
      </c>
      <c r="CC4518" t="s">
        <v>650</v>
      </c>
      <c r="CD4518" t="s">
        <v>827</v>
      </c>
      <c r="CE4518" t="s">
        <v>232</v>
      </c>
      <c r="CF4518">
        <v>736210</v>
      </c>
      <c r="CI4518" s="3">
        <v>39108</v>
      </c>
      <c r="CJ4518" t="s">
        <v>828</v>
      </c>
      <c r="CK4518" t="s">
        <v>107</v>
      </c>
      <c r="CN4518" t="s">
        <v>373</v>
      </c>
      <c r="CO4518" t="s">
        <v>742</v>
      </c>
    </row>
    <row r="4519" spans="1:93" x14ac:dyDescent="0.2">
      <c r="A4519">
        <v>183</v>
      </c>
      <c r="D4519" t="s">
        <v>95</v>
      </c>
      <c r="E4519" t="s">
        <v>96</v>
      </c>
      <c r="I4519" t="s">
        <v>97</v>
      </c>
      <c r="K4519" t="s">
        <v>98</v>
      </c>
      <c r="N4519" t="s">
        <v>718</v>
      </c>
      <c r="O4519" t="s">
        <v>739</v>
      </c>
      <c r="Q4519" t="s">
        <v>185</v>
      </c>
      <c r="Z4519">
        <v>533</v>
      </c>
      <c r="AA4519" t="s">
        <v>113</v>
      </c>
      <c r="AH4519">
        <v>3</v>
      </c>
      <c r="AI4519">
        <v>3</v>
      </c>
      <c r="AJ4519">
        <v>736210</v>
      </c>
      <c r="AK4519">
        <v>736210</v>
      </c>
      <c r="AL4519" t="s">
        <v>114</v>
      </c>
      <c r="CA4519" t="s">
        <v>103</v>
      </c>
      <c r="CB4519" s="3">
        <v>44083</v>
      </c>
      <c r="CC4519" t="s">
        <v>650</v>
      </c>
      <c r="CD4519" t="s">
        <v>827</v>
      </c>
      <c r="CE4519" t="s">
        <v>232</v>
      </c>
      <c r="CF4519">
        <v>736210</v>
      </c>
      <c r="CI4519" s="3">
        <v>39108</v>
      </c>
      <c r="CJ4519" t="s">
        <v>828</v>
      </c>
      <c r="CK4519" t="s">
        <v>107</v>
      </c>
      <c r="CN4519" t="s">
        <v>373</v>
      </c>
      <c r="CO4519" t="s">
        <v>742</v>
      </c>
    </row>
    <row r="4520" spans="1:93" x14ac:dyDescent="0.2">
      <c r="A4520">
        <v>183</v>
      </c>
      <c r="D4520" t="s">
        <v>95</v>
      </c>
      <c r="E4520" t="s">
        <v>96</v>
      </c>
      <c r="I4520" t="s">
        <v>97</v>
      </c>
      <c r="K4520" t="s">
        <v>98</v>
      </c>
      <c r="N4520" t="s">
        <v>718</v>
      </c>
      <c r="O4520" t="s">
        <v>739</v>
      </c>
      <c r="Q4520" t="s">
        <v>185</v>
      </c>
      <c r="Z4520">
        <v>533</v>
      </c>
      <c r="AA4520" t="s">
        <v>115</v>
      </c>
      <c r="AH4520">
        <v>4</v>
      </c>
      <c r="AI4520">
        <v>4</v>
      </c>
      <c r="AJ4520">
        <v>736210</v>
      </c>
      <c r="AL4520" t="s">
        <v>114</v>
      </c>
      <c r="CA4520" t="s">
        <v>103</v>
      </c>
      <c r="CB4520" s="3">
        <v>44083</v>
      </c>
      <c r="CC4520" t="s">
        <v>650</v>
      </c>
      <c r="CD4520" t="s">
        <v>827</v>
      </c>
      <c r="CE4520" t="s">
        <v>232</v>
      </c>
      <c r="CF4520">
        <v>736210</v>
      </c>
      <c r="CI4520" s="3">
        <v>39108</v>
      </c>
      <c r="CJ4520" t="s">
        <v>828</v>
      </c>
      <c r="CK4520" t="s">
        <v>107</v>
      </c>
      <c r="CN4520" t="s">
        <v>373</v>
      </c>
      <c r="CO4520" t="s">
        <v>742</v>
      </c>
    </row>
    <row r="4521" spans="1:93" x14ac:dyDescent="0.2">
      <c r="A4521">
        <v>183</v>
      </c>
      <c r="D4521" t="s">
        <v>95</v>
      </c>
      <c r="E4521" t="s">
        <v>96</v>
      </c>
      <c r="I4521" t="s">
        <v>97</v>
      </c>
      <c r="K4521" t="s">
        <v>98</v>
      </c>
      <c r="N4521" t="s">
        <v>718</v>
      </c>
      <c r="O4521" t="s">
        <v>739</v>
      </c>
      <c r="Q4521" t="s">
        <v>185</v>
      </c>
      <c r="Z4521">
        <v>533</v>
      </c>
      <c r="AA4521" t="s">
        <v>116</v>
      </c>
      <c r="AH4521">
        <v>5</v>
      </c>
      <c r="AI4521">
        <v>5</v>
      </c>
      <c r="AJ4521">
        <v>736210</v>
      </c>
      <c r="AL4521" t="s">
        <v>114</v>
      </c>
      <c r="CA4521" t="s">
        <v>103</v>
      </c>
      <c r="CB4521" s="3">
        <v>44083</v>
      </c>
      <c r="CC4521" t="s">
        <v>650</v>
      </c>
      <c r="CD4521" t="s">
        <v>827</v>
      </c>
      <c r="CE4521" t="s">
        <v>232</v>
      </c>
      <c r="CF4521">
        <v>736210</v>
      </c>
      <c r="CI4521" s="3">
        <v>39108</v>
      </c>
      <c r="CJ4521" t="s">
        <v>828</v>
      </c>
      <c r="CK4521" t="s">
        <v>107</v>
      </c>
      <c r="CN4521" t="s">
        <v>373</v>
      </c>
      <c r="CO4521" t="s">
        <v>742</v>
      </c>
    </row>
    <row r="4522" spans="1:93" x14ac:dyDescent="0.2">
      <c r="A4522">
        <v>183</v>
      </c>
      <c r="D4522" t="s">
        <v>95</v>
      </c>
      <c r="E4522" t="s">
        <v>96</v>
      </c>
      <c r="I4522" t="s">
        <v>97</v>
      </c>
      <c r="K4522" t="s">
        <v>98</v>
      </c>
      <c r="N4522" t="s">
        <v>718</v>
      </c>
      <c r="O4522" t="s">
        <v>739</v>
      </c>
      <c r="Q4522" t="s">
        <v>185</v>
      </c>
      <c r="Z4522">
        <v>534</v>
      </c>
      <c r="AA4522" t="s">
        <v>117</v>
      </c>
      <c r="AH4522">
        <v>6</v>
      </c>
      <c r="AI4522">
        <v>6</v>
      </c>
      <c r="AJ4522">
        <v>736210</v>
      </c>
      <c r="AK4522">
        <v>736210</v>
      </c>
      <c r="AL4522" t="s">
        <v>118</v>
      </c>
      <c r="CA4522" t="s">
        <v>103</v>
      </c>
      <c r="CB4522" s="3">
        <v>44083</v>
      </c>
      <c r="CC4522" t="s">
        <v>650</v>
      </c>
      <c r="CD4522" t="s">
        <v>827</v>
      </c>
      <c r="CE4522" t="s">
        <v>232</v>
      </c>
      <c r="CF4522">
        <v>736210</v>
      </c>
      <c r="CI4522" s="3">
        <v>39108</v>
      </c>
      <c r="CJ4522" t="s">
        <v>828</v>
      </c>
      <c r="CK4522" t="s">
        <v>107</v>
      </c>
      <c r="CN4522" t="s">
        <v>373</v>
      </c>
      <c r="CO4522" t="s">
        <v>742</v>
      </c>
    </row>
    <row r="4523" spans="1:93" x14ac:dyDescent="0.2">
      <c r="A4523">
        <v>183</v>
      </c>
      <c r="D4523" t="s">
        <v>95</v>
      </c>
      <c r="E4523" t="s">
        <v>96</v>
      </c>
      <c r="I4523" t="s">
        <v>97</v>
      </c>
      <c r="K4523" t="s">
        <v>98</v>
      </c>
      <c r="N4523" t="s">
        <v>718</v>
      </c>
      <c r="O4523" t="s">
        <v>739</v>
      </c>
      <c r="Q4523" t="s">
        <v>185</v>
      </c>
      <c r="Z4523">
        <v>534</v>
      </c>
      <c r="AA4523" t="s">
        <v>115</v>
      </c>
      <c r="AH4523">
        <v>7</v>
      </c>
      <c r="AI4523">
        <v>7</v>
      </c>
      <c r="AJ4523">
        <v>736210</v>
      </c>
      <c r="AL4523" t="s">
        <v>118</v>
      </c>
      <c r="CA4523" t="s">
        <v>103</v>
      </c>
      <c r="CB4523" s="3">
        <v>44083</v>
      </c>
      <c r="CC4523" t="s">
        <v>650</v>
      </c>
      <c r="CD4523" t="s">
        <v>827</v>
      </c>
      <c r="CE4523" t="s">
        <v>232</v>
      </c>
      <c r="CF4523">
        <v>736210</v>
      </c>
      <c r="CI4523" s="3">
        <v>39108</v>
      </c>
      <c r="CJ4523" t="s">
        <v>828</v>
      </c>
      <c r="CK4523" t="s">
        <v>107</v>
      </c>
      <c r="CN4523" t="s">
        <v>373</v>
      </c>
      <c r="CO4523" t="s">
        <v>742</v>
      </c>
    </row>
    <row r="4524" spans="1:93" x14ac:dyDescent="0.2">
      <c r="A4524">
        <v>183</v>
      </c>
      <c r="D4524" t="s">
        <v>95</v>
      </c>
      <c r="E4524" t="s">
        <v>96</v>
      </c>
      <c r="I4524" t="s">
        <v>97</v>
      </c>
      <c r="K4524" t="s">
        <v>98</v>
      </c>
      <c r="N4524" t="s">
        <v>718</v>
      </c>
      <c r="O4524" t="s">
        <v>739</v>
      </c>
      <c r="Q4524" t="s">
        <v>185</v>
      </c>
      <c r="Z4524">
        <v>534</v>
      </c>
      <c r="AA4524" t="s">
        <v>119</v>
      </c>
      <c r="AH4524">
        <v>8</v>
      </c>
      <c r="AI4524">
        <v>8</v>
      </c>
      <c r="AJ4524">
        <v>736210</v>
      </c>
      <c r="AL4524" t="s">
        <v>118</v>
      </c>
      <c r="CA4524" t="s">
        <v>103</v>
      </c>
      <c r="CB4524" s="3">
        <v>44083</v>
      </c>
      <c r="CC4524" t="s">
        <v>650</v>
      </c>
      <c r="CD4524" t="s">
        <v>827</v>
      </c>
      <c r="CE4524" t="s">
        <v>232</v>
      </c>
      <c r="CF4524">
        <v>736210</v>
      </c>
      <c r="CI4524" s="3">
        <v>39108</v>
      </c>
      <c r="CJ4524" t="s">
        <v>828</v>
      </c>
      <c r="CK4524" t="s">
        <v>107</v>
      </c>
      <c r="CN4524" t="s">
        <v>373</v>
      </c>
      <c r="CO4524" t="s">
        <v>742</v>
      </c>
    </row>
    <row r="4525" spans="1:93" x14ac:dyDescent="0.2">
      <c r="A4525">
        <v>183</v>
      </c>
      <c r="D4525" t="s">
        <v>95</v>
      </c>
      <c r="E4525" t="s">
        <v>96</v>
      </c>
      <c r="I4525" t="s">
        <v>97</v>
      </c>
      <c r="K4525" t="s">
        <v>98</v>
      </c>
      <c r="N4525" t="s">
        <v>718</v>
      </c>
      <c r="O4525" t="s">
        <v>739</v>
      </c>
      <c r="Q4525" t="s">
        <v>185</v>
      </c>
      <c r="Z4525">
        <v>534</v>
      </c>
      <c r="AA4525" t="s">
        <v>120</v>
      </c>
      <c r="AH4525">
        <v>9</v>
      </c>
      <c r="AI4525">
        <v>9</v>
      </c>
      <c r="AJ4525">
        <v>736210</v>
      </c>
      <c r="AL4525" t="s">
        <v>118</v>
      </c>
      <c r="CA4525" t="s">
        <v>103</v>
      </c>
      <c r="CB4525" s="3">
        <v>44083</v>
      </c>
      <c r="CC4525" t="s">
        <v>650</v>
      </c>
      <c r="CD4525" t="s">
        <v>827</v>
      </c>
      <c r="CE4525" t="s">
        <v>232</v>
      </c>
      <c r="CF4525">
        <v>736210</v>
      </c>
      <c r="CI4525" s="3">
        <v>39108</v>
      </c>
      <c r="CJ4525" t="s">
        <v>828</v>
      </c>
      <c r="CK4525" t="s">
        <v>107</v>
      </c>
      <c r="CN4525" t="s">
        <v>373</v>
      </c>
      <c r="CO4525" t="s">
        <v>742</v>
      </c>
    </row>
    <row r="4526" spans="1:93" x14ac:dyDescent="0.2">
      <c r="A4526">
        <v>183</v>
      </c>
      <c r="D4526" t="s">
        <v>95</v>
      </c>
      <c r="E4526" t="s">
        <v>96</v>
      </c>
      <c r="I4526" t="s">
        <v>97</v>
      </c>
      <c r="K4526" t="s">
        <v>98</v>
      </c>
      <c r="N4526" t="s">
        <v>718</v>
      </c>
      <c r="O4526" t="s">
        <v>739</v>
      </c>
      <c r="Q4526" t="s">
        <v>185</v>
      </c>
      <c r="AM4526">
        <v>544</v>
      </c>
      <c r="AN4526" t="s">
        <v>110</v>
      </c>
      <c r="AO4526" s="3">
        <v>41791</v>
      </c>
      <c r="AP4526" s="3">
        <v>41791</v>
      </c>
      <c r="AQ4526" s="3">
        <v>42377</v>
      </c>
      <c r="AR4526" s="3">
        <v>42377</v>
      </c>
      <c r="AS4526" s="3">
        <v>42377</v>
      </c>
      <c r="AT4526" s="3">
        <v>43082</v>
      </c>
      <c r="AU4526">
        <v>1</v>
      </c>
      <c r="AV4526">
        <v>1</v>
      </c>
      <c r="AW4526">
        <v>736210</v>
      </c>
      <c r="AX4526">
        <v>736210</v>
      </c>
      <c r="AY4526" t="s">
        <v>148</v>
      </c>
      <c r="AZ4526" t="s">
        <v>111</v>
      </c>
      <c r="CA4526" t="s">
        <v>103</v>
      </c>
      <c r="CB4526" s="3">
        <v>44083</v>
      </c>
      <c r="CC4526" t="s">
        <v>650</v>
      </c>
      <c r="CD4526" t="s">
        <v>827</v>
      </c>
      <c r="CE4526" t="s">
        <v>232</v>
      </c>
      <c r="CF4526">
        <v>736210</v>
      </c>
      <c r="CI4526" s="3">
        <v>39108</v>
      </c>
      <c r="CJ4526" t="s">
        <v>828</v>
      </c>
      <c r="CK4526" t="s">
        <v>107</v>
      </c>
      <c r="CN4526" t="s">
        <v>373</v>
      </c>
      <c r="CO4526" t="s">
        <v>742</v>
      </c>
    </row>
    <row r="4527" spans="1:93" x14ac:dyDescent="0.2">
      <c r="A4527">
        <v>183</v>
      </c>
      <c r="D4527" t="s">
        <v>95</v>
      </c>
      <c r="E4527" t="s">
        <v>96</v>
      </c>
      <c r="I4527" t="s">
        <v>97</v>
      </c>
      <c r="K4527" t="s">
        <v>98</v>
      </c>
      <c r="N4527" t="s">
        <v>718</v>
      </c>
      <c r="O4527" t="s">
        <v>739</v>
      </c>
      <c r="Q4527" t="s">
        <v>185</v>
      </c>
      <c r="AM4527">
        <v>544</v>
      </c>
      <c r="AN4527" t="s">
        <v>112</v>
      </c>
      <c r="AO4527" s="3">
        <v>41791</v>
      </c>
      <c r="AP4527" s="3">
        <v>41969</v>
      </c>
      <c r="AQ4527" s="3">
        <v>42377</v>
      </c>
      <c r="AR4527" s="3">
        <v>43440</v>
      </c>
      <c r="AS4527" s="3">
        <v>43998</v>
      </c>
      <c r="AT4527" s="3">
        <v>44369</v>
      </c>
      <c r="AU4527">
        <v>2</v>
      </c>
      <c r="AV4527">
        <v>2</v>
      </c>
      <c r="AW4527">
        <v>736210</v>
      </c>
      <c r="AY4527" t="s">
        <v>148</v>
      </c>
      <c r="AZ4527" t="s">
        <v>111</v>
      </c>
      <c r="CA4527" t="s">
        <v>103</v>
      </c>
      <c r="CB4527" s="3">
        <v>44083</v>
      </c>
      <c r="CC4527" t="s">
        <v>650</v>
      </c>
      <c r="CD4527" t="s">
        <v>827</v>
      </c>
      <c r="CE4527" t="s">
        <v>232</v>
      </c>
      <c r="CF4527">
        <v>736210</v>
      </c>
      <c r="CI4527" s="3">
        <v>39108</v>
      </c>
      <c r="CJ4527" t="s">
        <v>828</v>
      </c>
      <c r="CK4527" t="s">
        <v>107</v>
      </c>
      <c r="CN4527" t="s">
        <v>373</v>
      </c>
      <c r="CO4527" t="s">
        <v>742</v>
      </c>
    </row>
    <row r="4528" spans="1:93" x14ac:dyDescent="0.2">
      <c r="A4528">
        <v>183</v>
      </c>
      <c r="D4528" t="s">
        <v>95</v>
      </c>
      <c r="E4528" t="s">
        <v>96</v>
      </c>
      <c r="I4528" t="s">
        <v>97</v>
      </c>
      <c r="K4528" t="s">
        <v>98</v>
      </c>
      <c r="N4528" t="s">
        <v>718</v>
      </c>
      <c r="O4528" t="s">
        <v>739</v>
      </c>
      <c r="Q4528" t="s">
        <v>185</v>
      </c>
      <c r="AM4528">
        <v>545</v>
      </c>
      <c r="AN4528" t="s">
        <v>113</v>
      </c>
      <c r="AO4528" s="3">
        <v>41791</v>
      </c>
      <c r="AP4528" s="3">
        <v>41791</v>
      </c>
      <c r="AQ4528" s="3">
        <v>43082</v>
      </c>
      <c r="AR4528" s="3">
        <v>43440</v>
      </c>
      <c r="AS4528" s="3">
        <v>43998</v>
      </c>
      <c r="AT4528" s="3">
        <v>44004</v>
      </c>
      <c r="AU4528">
        <v>3</v>
      </c>
      <c r="AV4528">
        <v>3</v>
      </c>
      <c r="AW4528">
        <v>736210</v>
      </c>
      <c r="AX4528">
        <v>736210</v>
      </c>
      <c r="AY4528" t="s">
        <v>122</v>
      </c>
      <c r="AZ4528" t="s">
        <v>114</v>
      </c>
      <c r="CA4528" t="s">
        <v>103</v>
      </c>
      <c r="CB4528" s="3">
        <v>44083</v>
      </c>
      <c r="CC4528" t="s">
        <v>650</v>
      </c>
      <c r="CD4528" t="s">
        <v>827</v>
      </c>
      <c r="CE4528" t="s">
        <v>232</v>
      </c>
      <c r="CF4528">
        <v>736210</v>
      </c>
      <c r="CI4528" s="3">
        <v>39108</v>
      </c>
      <c r="CJ4528" t="s">
        <v>828</v>
      </c>
      <c r="CK4528" t="s">
        <v>107</v>
      </c>
      <c r="CN4528" t="s">
        <v>373</v>
      </c>
      <c r="CO4528" t="s">
        <v>742</v>
      </c>
    </row>
    <row r="4529" spans="1:93" x14ac:dyDescent="0.2">
      <c r="A4529">
        <v>183</v>
      </c>
      <c r="D4529" t="s">
        <v>95</v>
      </c>
      <c r="E4529" t="s">
        <v>96</v>
      </c>
      <c r="I4529" t="s">
        <v>97</v>
      </c>
      <c r="K4529" t="s">
        <v>98</v>
      </c>
      <c r="N4529" t="s">
        <v>718</v>
      </c>
      <c r="O4529" t="s">
        <v>739</v>
      </c>
      <c r="Q4529" t="s">
        <v>185</v>
      </c>
      <c r="AM4529">
        <v>545</v>
      </c>
      <c r="AN4529" t="s">
        <v>115</v>
      </c>
      <c r="AO4529" s="3">
        <v>41791</v>
      </c>
      <c r="AP4529" s="3">
        <v>41969</v>
      </c>
      <c r="AQ4529" s="3">
        <v>42377</v>
      </c>
      <c r="AR4529" s="3">
        <v>42377</v>
      </c>
      <c r="AS4529" s="3">
        <v>43998</v>
      </c>
      <c r="AT4529" s="3">
        <v>44369</v>
      </c>
      <c r="AU4529">
        <v>4</v>
      </c>
      <c r="AV4529">
        <v>4</v>
      </c>
      <c r="AW4529">
        <v>736210</v>
      </c>
      <c r="AY4529" t="s">
        <v>122</v>
      </c>
      <c r="AZ4529" t="s">
        <v>114</v>
      </c>
      <c r="CA4529" t="s">
        <v>103</v>
      </c>
      <c r="CB4529" s="3">
        <v>44083</v>
      </c>
      <c r="CC4529" t="s">
        <v>650</v>
      </c>
      <c r="CD4529" t="s">
        <v>827</v>
      </c>
      <c r="CE4529" t="s">
        <v>232</v>
      </c>
      <c r="CF4529">
        <v>736210</v>
      </c>
      <c r="CI4529" s="3">
        <v>39108</v>
      </c>
      <c r="CJ4529" t="s">
        <v>828</v>
      </c>
      <c r="CK4529" t="s">
        <v>107</v>
      </c>
      <c r="CN4529" t="s">
        <v>373</v>
      </c>
      <c r="CO4529" t="s">
        <v>742</v>
      </c>
    </row>
    <row r="4530" spans="1:93" x14ac:dyDescent="0.2">
      <c r="A4530">
        <v>183</v>
      </c>
      <c r="D4530" t="s">
        <v>95</v>
      </c>
      <c r="E4530" t="s">
        <v>96</v>
      </c>
      <c r="I4530" t="s">
        <v>97</v>
      </c>
      <c r="K4530" t="s">
        <v>98</v>
      </c>
      <c r="N4530" t="s">
        <v>718</v>
      </c>
      <c r="O4530" t="s">
        <v>739</v>
      </c>
      <c r="Q4530" t="s">
        <v>185</v>
      </c>
      <c r="AM4530">
        <v>545</v>
      </c>
      <c r="AN4530" t="s">
        <v>116</v>
      </c>
      <c r="AO4530" s="3">
        <v>41791</v>
      </c>
      <c r="AP4530" s="3">
        <v>41969</v>
      </c>
      <c r="AQ4530" s="3">
        <v>42377</v>
      </c>
      <c r="AR4530" s="3">
        <v>42377</v>
      </c>
      <c r="AS4530" s="3">
        <v>43082</v>
      </c>
      <c r="AU4530">
        <v>5</v>
      </c>
      <c r="AV4530">
        <v>5</v>
      </c>
      <c r="AW4530">
        <v>736210</v>
      </c>
      <c r="AY4530" t="s">
        <v>122</v>
      </c>
      <c r="AZ4530" t="s">
        <v>114</v>
      </c>
      <c r="CA4530" t="s">
        <v>103</v>
      </c>
      <c r="CB4530" s="3">
        <v>44083</v>
      </c>
      <c r="CC4530" t="s">
        <v>650</v>
      </c>
      <c r="CD4530" t="s">
        <v>827</v>
      </c>
      <c r="CE4530" t="s">
        <v>232</v>
      </c>
      <c r="CF4530">
        <v>736210</v>
      </c>
      <c r="CI4530" s="3">
        <v>39108</v>
      </c>
      <c r="CJ4530" t="s">
        <v>828</v>
      </c>
      <c r="CK4530" t="s">
        <v>107</v>
      </c>
      <c r="CN4530" t="s">
        <v>373</v>
      </c>
      <c r="CO4530" t="s">
        <v>742</v>
      </c>
    </row>
    <row r="4531" spans="1:93" x14ac:dyDescent="0.2">
      <c r="A4531">
        <v>183</v>
      </c>
      <c r="D4531" t="s">
        <v>95</v>
      </c>
      <c r="E4531" t="s">
        <v>96</v>
      </c>
      <c r="I4531" t="s">
        <v>97</v>
      </c>
      <c r="K4531" t="s">
        <v>98</v>
      </c>
      <c r="N4531" t="s">
        <v>718</v>
      </c>
      <c r="O4531" t="s">
        <v>739</v>
      </c>
      <c r="Q4531" t="s">
        <v>185</v>
      </c>
      <c r="AM4531">
        <v>546</v>
      </c>
      <c r="AN4531" t="s">
        <v>117</v>
      </c>
      <c r="AO4531" s="3">
        <v>41791</v>
      </c>
      <c r="AP4531" s="3">
        <v>41791</v>
      </c>
      <c r="AQ4531" s="3">
        <v>42377</v>
      </c>
      <c r="AR4531" s="3">
        <v>43082</v>
      </c>
      <c r="AS4531" s="3">
        <v>43998</v>
      </c>
      <c r="AT4531" s="3">
        <v>44369</v>
      </c>
      <c r="AU4531">
        <v>6</v>
      </c>
      <c r="AV4531">
        <v>6</v>
      </c>
      <c r="AW4531">
        <v>736210</v>
      </c>
      <c r="AX4531">
        <v>736210</v>
      </c>
      <c r="AY4531" t="s">
        <v>225</v>
      </c>
      <c r="AZ4531" t="s">
        <v>118</v>
      </c>
      <c r="CA4531" t="s">
        <v>103</v>
      </c>
      <c r="CB4531" s="3">
        <v>44083</v>
      </c>
      <c r="CC4531" t="s">
        <v>650</v>
      </c>
      <c r="CD4531" t="s">
        <v>827</v>
      </c>
      <c r="CE4531" t="s">
        <v>232</v>
      </c>
      <c r="CF4531">
        <v>736210</v>
      </c>
      <c r="CI4531" s="3">
        <v>39108</v>
      </c>
      <c r="CJ4531" t="s">
        <v>828</v>
      </c>
      <c r="CK4531" t="s">
        <v>107</v>
      </c>
      <c r="CN4531" t="s">
        <v>373</v>
      </c>
      <c r="CO4531" t="s">
        <v>742</v>
      </c>
    </row>
    <row r="4532" spans="1:93" x14ac:dyDescent="0.2">
      <c r="A4532">
        <v>183</v>
      </c>
      <c r="D4532" t="s">
        <v>95</v>
      </c>
      <c r="E4532" t="s">
        <v>96</v>
      </c>
      <c r="I4532" t="s">
        <v>97</v>
      </c>
      <c r="K4532" t="s">
        <v>98</v>
      </c>
      <c r="N4532" t="s">
        <v>718</v>
      </c>
      <c r="O4532" t="s">
        <v>739</v>
      </c>
      <c r="Q4532" t="s">
        <v>185</v>
      </c>
      <c r="AM4532">
        <v>546</v>
      </c>
      <c r="AN4532" t="s">
        <v>115</v>
      </c>
      <c r="AO4532" s="3">
        <v>41791</v>
      </c>
      <c r="AP4532" s="3">
        <v>41969</v>
      </c>
      <c r="AQ4532" s="3">
        <v>42377</v>
      </c>
      <c r="AR4532" s="3">
        <v>43082</v>
      </c>
      <c r="AS4532" s="3">
        <v>43998</v>
      </c>
      <c r="AT4532" s="3">
        <v>44369</v>
      </c>
      <c r="AU4532">
        <v>7</v>
      </c>
      <c r="AV4532">
        <v>7</v>
      </c>
      <c r="AW4532">
        <v>736210</v>
      </c>
      <c r="AY4532" t="s">
        <v>225</v>
      </c>
      <c r="AZ4532" t="s">
        <v>118</v>
      </c>
      <c r="CA4532" t="s">
        <v>103</v>
      </c>
      <c r="CB4532" s="3">
        <v>44083</v>
      </c>
      <c r="CC4532" t="s">
        <v>650</v>
      </c>
      <c r="CD4532" t="s">
        <v>827</v>
      </c>
      <c r="CE4532" t="s">
        <v>232</v>
      </c>
      <c r="CF4532">
        <v>736210</v>
      </c>
      <c r="CI4532" s="3">
        <v>39108</v>
      </c>
      <c r="CJ4532" t="s">
        <v>828</v>
      </c>
      <c r="CK4532" t="s">
        <v>107</v>
      </c>
      <c r="CN4532" t="s">
        <v>373</v>
      </c>
      <c r="CO4532" t="s">
        <v>742</v>
      </c>
    </row>
    <row r="4533" spans="1:93" x14ac:dyDescent="0.2">
      <c r="A4533">
        <v>183</v>
      </c>
      <c r="D4533" t="s">
        <v>95</v>
      </c>
      <c r="E4533" t="s">
        <v>96</v>
      </c>
      <c r="I4533" t="s">
        <v>97</v>
      </c>
      <c r="K4533" t="s">
        <v>98</v>
      </c>
      <c r="N4533" t="s">
        <v>718</v>
      </c>
      <c r="O4533" t="s">
        <v>739</v>
      </c>
      <c r="Q4533" t="s">
        <v>185</v>
      </c>
      <c r="AM4533">
        <v>546</v>
      </c>
      <c r="AN4533" t="s">
        <v>119</v>
      </c>
      <c r="AO4533" s="3">
        <v>41791</v>
      </c>
      <c r="AP4533" s="3">
        <v>42377</v>
      </c>
      <c r="AQ4533" s="3">
        <v>43082</v>
      </c>
      <c r="AR4533" s="3">
        <v>44369</v>
      </c>
      <c r="AU4533">
        <v>8</v>
      </c>
      <c r="AV4533">
        <v>8</v>
      </c>
      <c r="AW4533">
        <v>736210</v>
      </c>
      <c r="AY4533" t="s">
        <v>225</v>
      </c>
      <c r="AZ4533" t="s">
        <v>118</v>
      </c>
      <c r="CA4533" t="s">
        <v>103</v>
      </c>
      <c r="CB4533" s="3">
        <v>44083</v>
      </c>
      <c r="CC4533" t="s">
        <v>650</v>
      </c>
      <c r="CD4533" t="s">
        <v>827</v>
      </c>
      <c r="CE4533" t="s">
        <v>232</v>
      </c>
      <c r="CF4533">
        <v>736210</v>
      </c>
      <c r="CI4533" s="3">
        <v>39108</v>
      </c>
      <c r="CJ4533" t="s">
        <v>828</v>
      </c>
      <c r="CK4533" t="s">
        <v>107</v>
      </c>
      <c r="CN4533" t="s">
        <v>373</v>
      </c>
      <c r="CO4533" t="s">
        <v>742</v>
      </c>
    </row>
    <row r="4534" spans="1:93" x14ac:dyDescent="0.2">
      <c r="A4534">
        <v>183</v>
      </c>
      <c r="D4534" t="s">
        <v>95</v>
      </c>
      <c r="E4534" t="s">
        <v>96</v>
      </c>
      <c r="I4534" t="s">
        <v>97</v>
      </c>
      <c r="K4534" t="s">
        <v>98</v>
      </c>
      <c r="N4534" t="s">
        <v>718</v>
      </c>
      <c r="O4534" t="s">
        <v>739</v>
      </c>
      <c r="Q4534" t="s">
        <v>185</v>
      </c>
      <c r="AM4534">
        <v>546</v>
      </c>
      <c r="AN4534" t="s">
        <v>120</v>
      </c>
      <c r="AO4534" s="3">
        <v>41791</v>
      </c>
      <c r="AP4534" s="3">
        <v>42377</v>
      </c>
      <c r="AQ4534" s="3">
        <v>43082</v>
      </c>
      <c r="AR4534" s="3">
        <v>44369</v>
      </c>
      <c r="AU4534">
        <v>9</v>
      </c>
      <c r="AV4534">
        <v>9</v>
      </c>
      <c r="AW4534">
        <v>736210</v>
      </c>
      <c r="AY4534" t="s">
        <v>225</v>
      </c>
      <c r="AZ4534" t="s">
        <v>118</v>
      </c>
      <c r="CA4534" t="s">
        <v>103</v>
      </c>
      <c r="CB4534" s="3">
        <v>44083</v>
      </c>
      <c r="CC4534" t="s">
        <v>650</v>
      </c>
      <c r="CD4534" t="s">
        <v>827</v>
      </c>
      <c r="CE4534" t="s">
        <v>232</v>
      </c>
      <c r="CF4534">
        <v>736210</v>
      </c>
      <c r="CI4534" s="3">
        <v>39108</v>
      </c>
      <c r="CJ4534" t="s">
        <v>828</v>
      </c>
      <c r="CK4534" t="s">
        <v>107</v>
      </c>
      <c r="CN4534" t="s">
        <v>373</v>
      </c>
      <c r="CO4534" t="s">
        <v>742</v>
      </c>
    </row>
    <row r="4535" spans="1:93" x14ac:dyDescent="0.2">
      <c r="A4535">
        <v>183</v>
      </c>
      <c r="D4535" t="s">
        <v>95</v>
      </c>
      <c r="E4535" t="s">
        <v>96</v>
      </c>
      <c r="I4535" t="s">
        <v>97</v>
      </c>
      <c r="K4535" t="s">
        <v>98</v>
      </c>
      <c r="N4535" t="s">
        <v>718</v>
      </c>
      <c r="O4535" t="s">
        <v>739</v>
      </c>
      <c r="Q4535" t="s">
        <v>185</v>
      </c>
      <c r="BE4535" t="s">
        <v>124</v>
      </c>
      <c r="BF4535" t="s">
        <v>125</v>
      </c>
      <c r="BG4535">
        <v>736210</v>
      </c>
      <c r="BH4535">
        <v>736210</v>
      </c>
      <c r="BO4535">
        <v>10</v>
      </c>
      <c r="BP4535">
        <v>10</v>
      </c>
      <c r="BQ4535" t="s">
        <v>126</v>
      </c>
      <c r="CA4535" t="s">
        <v>103</v>
      </c>
      <c r="CB4535" s="3">
        <v>44083</v>
      </c>
      <c r="CC4535" t="s">
        <v>650</v>
      </c>
      <c r="CD4535" t="s">
        <v>827</v>
      </c>
      <c r="CE4535" t="s">
        <v>232</v>
      </c>
      <c r="CF4535">
        <v>736210</v>
      </c>
      <c r="CI4535" s="3">
        <v>39108</v>
      </c>
      <c r="CJ4535" t="s">
        <v>828</v>
      </c>
      <c r="CK4535" t="s">
        <v>107</v>
      </c>
      <c r="CN4535" t="s">
        <v>373</v>
      </c>
      <c r="CO4535" t="s">
        <v>742</v>
      </c>
    </row>
    <row r="4536" spans="1:93" x14ac:dyDescent="0.2">
      <c r="A4536">
        <v>183</v>
      </c>
      <c r="D4536" t="s">
        <v>95</v>
      </c>
      <c r="E4536" t="s">
        <v>96</v>
      </c>
      <c r="I4536" t="s">
        <v>97</v>
      </c>
      <c r="K4536" t="s">
        <v>98</v>
      </c>
      <c r="N4536" t="s">
        <v>718</v>
      </c>
      <c r="O4536" t="s">
        <v>739</v>
      </c>
      <c r="Q4536" t="s">
        <v>185</v>
      </c>
      <c r="BE4536" t="s">
        <v>127</v>
      </c>
      <c r="BF4536" t="s">
        <v>125</v>
      </c>
      <c r="BG4536">
        <v>736210</v>
      </c>
      <c r="BH4536">
        <v>736210</v>
      </c>
      <c r="BO4536">
        <v>11</v>
      </c>
      <c r="BP4536">
        <v>11</v>
      </c>
      <c r="BQ4536" t="s">
        <v>126</v>
      </c>
      <c r="CA4536" t="s">
        <v>103</v>
      </c>
      <c r="CB4536" s="3">
        <v>44083</v>
      </c>
      <c r="CC4536" t="s">
        <v>650</v>
      </c>
      <c r="CD4536" t="s">
        <v>827</v>
      </c>
      <c r="CE4536" t="s">
        <v>232</v>
      </c>
      <c r="CF4536">
        <v>736210</v>
      </c>
      <c r="CI4536" s="3">
        <v>39108</v>
      </c>
      <c r="CJ4536" t="s">
        <v>828</v>
      </c>
      <c r="CK4536" t="s">
        <v>107</v>
      </c>
      <c r="CN4536" t="s">
        <v>373</v>
      </c>
      <c r="CO4536" t="s">
        <v>742</v>
      </c>
    </row>
    <row r="4537" spans="1:93" x14ac:dyDescent="0.2">
      <c r="A4537">
        <v>183</v>
      </c>
      <c r="D4537" t="s">
        <v>95</v>
      </c>
      <c r="E4537" t="s">
        <v>96</v>
      </c>
      <c r="I4537" t="s">
        <v>97</v>
      </c>
      <c r="K4537" t="s">
        <v>98</v>
      </c>
      <c r="N4537" t="s">
        <v>718</v>
      </c>
      <c r="O4537" t="s">
        <v>739</v>
      </c>
      <c r="Q4537" t="s">
        <v>185</v>
      </c>
      <c r="BE4537" t="s">
        <v>128</v>
      </c>
      <c r="BF4537" t="s">
        <v>125</v>
      </c>
      <c r="BG4537">
        <v>736210</v>
      </c>
      <c r="BH4537">
        <v>736210</v>
      </c>
      <c r="BO4537">
        <v>12</v>
      </c>
      <c r="BP4537">
        <v>12</v>
      </c>
      <c r="BQ4537" t="s">
        <v>126</v>
      </c>
      <c r="CA4537" t="s">
        <v>103</v>
      </c>
      <c r="CB4537" s="3">
        <v>44083</v>
      </c>
      <c r="CC4537" t="s">
        <v>650</v>
      </c>
      <c r="CD4537" t="s">
        <v>827</v>
      </c>
      <c r="CE4537" t="s">
        <v>232</v>
      </c>
      <c r="CF4537">
        <v>736210</v>
      </c>
      <c r="CI4537" s="3">
        <v>39108</v>
      </c>
      <c r="CJ4537" t="s">
        <v>828</v>
      </c>
      <c r="CK4537" t="s">
        <v>107</v>
      </c>
      <c r="CN4537" t="s">
        <v>373</v>
      </c>
      <c r="CO4537" t="s">
        <v>742</v>
      </c>
    </row>
    <row r="4538" spans="1:93" x14ac:dyDescent="0.2">
      <c r="A4538">
        <v>183</v>
      </c>
      <c r="D4538" t="s">
        <v>95</v>
      </c>
      <c r="E4538" t="s">
        <v>96</v>
      </c>
      <c r="I4538" t="s">
        <v>97</v>
      </c>
      <c r="K4538" t="s">
        <v>98</v>
      </c>
      <c r="N4538" t="s">
        <v>718</v>
      </c>
      <c r="O4538" t="s">
        <v>739</v>
      </c>
      <c r="Q4538" t="s">
        <v>185</v>
      </c>
      <c r="BE4538" t="s">
        <v>129</v>
      </c>
      <c r="BF4538" t="s">
        <v>125</v>
      </c>
      <c r="BG4538">
        <v>736210</v>
      </c>
      <c r="BH4538">
        <v>736210</v>
      </c>
      <c r="BO4538">
        <v>13</v>
      </c>
      <c r="BP4538">
        <v>13</v>
      </c>
      <c r="BQ4538" t="s">
        <v>126</v>
      </c>
      <c r="CA4538" t="s">
        <v>103</v>
      </c>
      <c r="CB4538" s="3">
        <v>44083</v>
      </c>
      <c r="CC4538" t="s">
        <v>650</v>
      </c>
      <c r="CD4538" t="s">
        <v>827</v>
      </c>
      <c r="CE4538" t="s">
        <v>232</v>
      </c>
      <c r="CF4538">
        <v>736210</v>
      </c>
      <c r="CI4538" s="3">
        <v>39108</v>
      </c>
      <c r="CJ4538" t="s">
        <v>828</v>
      </c>
      <c r="CK4538" t="s">
        <v>107</v>
      </c>
      <c r="CN4538" t="s">
        <v>373</v>
      </c>
      <c r="CO4538" t="s">
        <v>742</v>
      </c>
    </row>
    <row r="4539" spans="1:93" x14ac:dyDescent="0.2">
      <c r="A4539">
        <v>183</v>
      </c>
      <c r="D4539" t="s">
        <v>95</v>
      </c>
      <c r="E4539" t="s">
        <v>96</v>
      </c>
      <c r="I4539" t="s">
        <v>97</v>
      </c>
      <c r="K4539" t="s">
        <v>98</v>
      </c>
      <c r="N4539" t="s">
        <v>718</v>
      </c>
      <c r="O4539" t="s">
        <v>739</v>
      </c>
      <c r="Q4539" t="s">
        <v>185</v>
      </c>
      <c r="CA4539" t="s">
        <v>103</v>
      </c>
      <c r="CB4539" s="3">
        <v>44083</v>
      </c>
      <c r="CC4539" t="s">
        <v>650</v>
      </c>
      <c r="CD4539" t="s">
        <v>827</v>
      </c>
      <c r="CE4539" t="s">
        <v>232</v>
      </c>
      <c r="CF4539">
        <v>736210</v>
      </c>
      <c r="CI4539" s="3">
        <v>39108</v>
      </c>
      <c r="CJ4539" t="s">
        <v>828</v>
      </c>
      <c r="CK4539" t="s">
        <v>107</v>
      </c>
      <c r="CN4539" t="s">
        <v>373</v>
      </c>
      <c r="CO4539" t="s">
        <v>742</v>
      </c>
    </row>
    <row r="4540" spans="1:93" x14ac:dyDescent="0.2">
      <c r="A4540">
        <v>183</v>
      </c>
      <c r="D4540" t="s">
        <v>95</v>
      </c>
      <c r="E4540" t="s">
        <v>96</v>
      </c>
      <c r="I4540" t="s">
        <v>97</v>
      </c>
      <c r="K4540" t="s">
        <v>98</v>
      </c>
      <c r="N4540" t="s">
        <v>718</v>
      </c>
      <c r="O4540" t="s">
        <v>739</v>
      </c>
      <c r="Q4540" t="s">
        <v>185</v>
      </c>
      <c r="CA4540" t="s">
        <v>103</v>
      </c>
      <c r="CB4540" s="3">
        <v>44083</v>
      </c>
      <c r="CC4540" t="s">
        <v>650</v>
      </c>
      <c r="CD4540" t="s">
        <v>827</v>
      </c>
      <c r="CE4540" t="s">
        <v>232</v>
      </c>
      <c r="CF4540">
        <v>736210</v>
      </c>
      <c r="CI4540" s="3">
        <v>39108</v>
      </c>
      <c r="CJ4540" t="s">
        <v>828</v>
      </c>
      <c r="CK4540" t="s">
        <v>107</v>
      </c>
      <c r="CN4540" t="s">
        <v>373</v>
      </c>
      <c r="CO4540" t="s">
        <v>742</v>
      </c>
    </row>
    <row r="4541" spans="1:93" x14ac:dyDescent="0.2">
      <c r="A4541">
        <v>184</v>
      </c>
      <c r="D4541" t="s">
        <v>95</v>
      </c>
      <c r="E4541" t="s">
        <v>96</v>
      </c>
      <c r="I4541" t="s">
        <v>97</v>
      </c>
      <c r="K4541" t="s">
        <v>132</v>
      </c>
      <c r="N4541" t="s">
        <v>718</v>
      </c>
      <c r="O4541" t="s">
        <v>749</v>
      </c>
      <c r="Q4541" t="s">
        <v>185</v>
      </c>
      <c r="R4541" t="s">
        <v>101</v>
      </c>
      <c r="CA4541" t="s">
        <v>103</v>
      </c>
      <c r="CB4541" s="3">
        <v>44176</v>
      </c>
      <c r="CC4541" t="s">
        <v>188</v>
      </c>
      <c r="CE4541" t="s">
        <v>829</v>
      </c>
      <c r="CF4541">
        <v>734543</v>
      </c>
      <c r="CG4541">
        <v>734543</v>
      </c>
      <c r="CI4541" s="3">
        <v>39215</v>
      </c>
      <c r="CJ4541" t="s">
        <v>830</v>
      </c>
      <c r="CK4541" t="s">
        <v>157</v>
      </c>
      <c r="CN4541" t="s">
        <v>373</v>
      </c>
      <c r="CO4541" t="s">
        <v>754</v>
      </c>
    </row>
    <row r="4542" spans="1:93" x14ac:dyDescent="0.2">
      <c r="A4542">
        <v>184</v>
      </c>
      <c r="D4542" t="s">
        <v>95</v>
      </c>
      <c r="E4542" t="s">
        <v>96</v>
      </c>
      <c r="I4542" t="s">
        <v>97</v>
      </c>
      <c r="K4542" t="s">
        <v>132</v>
      </c>
      <c r="N4542" t="s">
        <v>718</v>
      </c>
      <c r="O4542" t="s">
        <v>749</v>
      </c>
      <c r="Q4542" t="s">
        <v>185</v>
      </c>
      <c r="R4542" t="s">
        <v>101</v>
      </c>
      <c r="Z4542">
        <v>535</v>
      </c>
      <c r="AA4542" t="s">
        <v>110</v>
      </c>
      <c r="AH4542">
        <v>1</v>
      </c>
      <c r="AI4542">
        <v>1</v>
      </c>
      <c r="AJ4542">
        <v>734543</v>
      </c>
      <c r="AK4542">
        <v>734543</v>
      </c>
      <c r="AL4542" t="s">
        <v>111</v>
      </c>
      <c r="CA4542" t="s">
        <v>103</v>
      </c>
      <c r="CB4542" s="3">
        <v>44176</v>
      </c>
      <c r="CC4542" t="s">
        <v>188</v>
      </c>
      <c r="CE4542" t="s">
        <v>829</v>
      </c>
      <c r="CF4542">
        <v>734543</v>
      </c>
      <c r="CI4542" s="3">
        <v>39215</v>
      </c>
      <c r="CJ4542" t="s">
        <v>830</v>
      </c>
      <c r="CK4542" t="s">
        <v>157</v>
      </c>
      <c r="CN4542" t="s">
        <v>373</v>
      </c>
      <c r="CO4542" t="s">
        <v>754</v>
      </c>
    </row>
    <row r="4543" spans="1:93" x14ac:dyDescent="0.2">
      <c r="A4543">
        <v>184</v>
      </c>
      <c r="D4543" t="s">
        <v>95</v>
      </c>
      <c r="E4543" t="s">
        <v>96</v>
      </c>
      <c r="I4543" t="s">
        <v>97</v>
      </c>
      <c r="K4543" t="s">
        <v>132</v>
      </c>
      <c r="N4543" t="s">
        <v>718</v>
      </c>
      <c r="O4543" t="s">
        <v>749</v>
      </c>
      <c r="Q4543" t="s">
        <v>185</v>
      </c>
      <c r="R4543" t="s">
        <v>101</v>
      </c>
      <c r="Z4543">
        <v>535</v>
      </c>
      <c r="AA4543" t="s">
        <v>112</v>
      </c>
      <c r="AH4543">
        <v>2</v>
      </c>
      <c r="AI4543">
        <v>2</v>
      </c>
      <c r="AJ4543">
        <v>734543</v>
      </c>
      <c r="AL4543" t="s">
        <v>111</v>
      </c>
      <c r="CA4543" t="s">
        <v>103</v>
      </c>
      <c r="CB4543" s="3">
        <v>44176</v>
      </c>
      <c r="CC4543" t="s">
        <v>188</v>
      </c>
      <c r="CE4543" t="s">
        <v>829</v>
      </c>
      <c r="CF4543">
        <v>734543</v>
      </c>
      <c r="CI4543" s="3">
        <v>39215</v>
      </c>
      <c r="CJ4543" t="s">
        <v>830</v>
      </c>
      <c r="CK4543" t="s">
        <v>157</v>
      </c>
      <c r="CN4543" t="s">
        <v>373</v>
      </c>
      <c r="CO4543" t="s">
        <v>754</v>
      </c>
    </row>
    <row r="4544" spans="1:93" x14ac:dyDescent="0.2">
      <c r="A4544">
        <v>184</v>
      </c>
      <c r="D4544" t="s">
        <v>95</v>
      </c>
      <c r="E4544" t="s">
        <v>96</v>
      </c>
      <c r="I4544" t="s">
        <v>97</v>
      </c>
      <c r="K4544" t="s">
        <v>132</v>
      </c>
      <c r="N4544" t="s">
        <v>718</v>
      </c>
      <c r="O4544" t="s">
        <v>749</v>
      </c>
      <c r="Q4544" t="s">
        <v>185</v>
      </c>
      <c r="R4544" t="s">
        <v>101</v>
      </c>
      <c r="Z4544">
        <v>536</v>
      </c>
      <c r="AA4544" t="s">
        <v>113</v>
      </c>
      <c r="AH4544">
        <v>3</v>
      </c>
      <c r="AI4544">
        <v>3</v>
      </c>
      <c r="AJ4544">
        <v>734543</v>
      </c>
      <c r="AK4544">
        <v>734543</v>
      </c>
      <c r="AL4544" t="s">
        <v>114</v>
      </c>
      <c r="CA4544" t="s">
        <v>103</v>
      </c>
      <c r="CB4544" s="3">
        <v>44176</v>
      </c>
      <c r="CC4544" t="s">
        <v>188</v>
      </c>
      <c r="CE4544" t="s">
        <v>829</v>
      </c>
      <c r="CF4544">
        <v>734543</v>
      </c>
      <c r="CI4544" s="3">
        <v>39215</v>
      </c>
      <c r="CJ4544" t="s">
        <v>830</v>
      </c>
      <c r="CK4544" t="s">
        <v>157</v>
      </c>
      <c r="CN4544" t="s">
        <v>373</v>
      </c>
      <c r="CO4544" t="s">
        <v>754</v>
      </c>
    </row>
    <row r="4545" spans="1:93" x14ac:dyDescent="0.2">
      <c r="A4545">
        <v>184</v>
      </c>
      <c r="D4545" t="s">
        <v>95</v>
      </c>
      <c r="E4545" t="s">
        <v>96</v>
      </c>
      <c r="I4545" t="s">
        <v>97</v>
      </c>
      <c r="K4545" t="s">
        <v>132</v>
      </c>
      <c r="N4545" t="s">
        <v>718</v>
      </c>
      <c r="O4545" t="s">
        <v>749</v>
      </c>
      <c r="Q4545" t="s">
        <v>185</v>
      </c>
      <c r="R4545" t="s">
        <v>101</v>
      </c>
      <c r="Z4545">
        <v>536</v>
      </c>
      <c r="AA4545" t="s">
        <v>115</v>
      </c>
      <c r="AH4545">
        <v>4</v>
      </c>
      <c r="AI4545">
        <v>4</v>
      </c>
      <c r="AJ4545">
        <v>734543</v>
      </c>
      <c r="AL4545" t="s">
        <v>114</v>
      </c>
      <c r="CA4545" t="s">
        <v>103</v>
      </c>
      <c r="CB4545" s="3">
        <v>44176</v>
      </c>
      <c r="CC4545" t="s">
        <v>188</v>
      </c>
      <c r="CE4545" t="s">
        <v>829</v>
      </c>
      <c r="CF4545">
        <v>734543</v>
      </c>
      <c r="CI4545" s="3">
        <v>39215</v>
      </c>
      <c r="CJ4545" t="s">
        <v>830</v>
      </c>
      <c r="CK4545" t="s">
        <v>157</v>
      </c>
      <c r="CN4545" t="s">
        <v>373</v>
      </c>
      <c r="CO4545" t="s">
        <v>754</v>
      </c>
    </row>
    <row r="4546" spans="1:93" x14ac:dyDescent="0.2">
      <c r="A4546">
        <v>184</v>
      </c>
      <c r="D4546" t="s">
        <v>95</v>
      </c>
      <c r="E4546" t="s">
        <v>96</v>
      </c>
      <c r="I4546" t="s">
        <v>97</v>
      </c>
      <c r="K4546" t="s">
        <v>132</v>
      </c>
      <c r="N4546" t="s">
        <v>718</v>
      </c>
      <c r="O4546" t="s">
        <v>749</v>
      </c>
      <c r="Q4546" t="s">
        <v>185</v>
      </c>
      <c r="R4546" t="s">
        <v>101</v>
      </c>
      <c r="Z4546">
        <v>536</v>
      </c>
      <c r="AA4546" t="s">
        <v>116</v>
      </c>
      <c r="AH4546">
        <v>5</v>
      </c>
      <c r="AI4546">
        <v>5</v>
      </c>
      <c r="AJ4546">
        <v>734543</v>
      </c>
      <c r="AL4546" t="s">
        <v>114</v>
      </c>
      <c r="CA4546" t="s">
        <v>103</v>
      </c>
      <c r="CB4546" s="3">
        <v>44176</v>
      </c>
      <c r="CC4546" t="s">
        <v>188</v>
      </c>
      <c r="CE4546" t="s">
        <v>829</v>
      </c>
      <c r="CF4546">
        <v>734543</v>
      </c>
      <c r="CI4546" s="3">
        <v>39215</v>
      </c>
      <c r="CJ4546" t="s">
        <v>830</v>
      </c>
      <c r="CK4546" t="s">
        <v>157</v>
      </c>
      <c r="CN4546" t="s">
        <v>373</v>
      </c>
      <c r="CO4546" t="s">
        <v>754</v>
      </c>
    </row>
    <row r="4547" spans="1:93" x14ac:dyDescent="0.2">
      <c r="A4547">
        <v>184</v>
      </c>
      <c r="D4547" t="s">
        <v>95</v>
      </c>
      <c r="E4547" t="s">
        <v>96</v>
      </c>
      <c r="I4547" t="s">
        <v>97</v>
      </c>
      <c r="K4547" t="s">
        <v>132</v>
      </c>
      <c r="N4547" t="s">
        <v>718</v>
      </c>
      <c r="O4547" t="s">
        <v>749</v>
      </c>
      <c r="Q4547" t="s">
        <v>185</v>
      </c>
      <c r="R4547" t="s">
        <v>101</v>
      </c>
      <c r="Z4547">
        <v>537</v>
      </c>
      <c r="AA4547" t="s">
        <v>117</v>
      </c>
      <c r="AH4547">
        <v>6</v>
      </c>
      <c r="AI4547">
        <v>6</v>
      </c>
      <c r="AJ4547">
        <v>734543</v>
      </c>
      <c r="AK4547">
        <v>734543</v>
      </c>
      <c r="AL4547" t="s">
        <v>118</v>
      </c>
      <c r="CA4547" t="s">
        <v>103</v>
      </c>
      <c r="CB4547" s="3">
        <v>44176</v>
      </c>
      <c r="CC4547" t="s">
        <v>188</v>
      </c>
      <c r="CE4547" t="s">
        <v>829</v>
      </c>
      <c r="CF4547">
        <v>734543</v>
      </c>
      <c r="CI4547" s="3">
        <v>39215</v>
      </c>
      <c r="CJ4547" t="s">
        <v>830</v>
      </c>
      <c r="CK4547" t="s">
        <v>157</v>
      </c>
      <c r="CN4547" t="s">
        <v>373</v>
      </c>
      <c r="CO4547" t="s">
        <v>754</v>
      </c>
    </row>
    <row r="4548" spans="1:93" x14ac:dyDescent="0.2">
      <c r="A4548">
        <v>184</v>
      </c>
      <c r="D4548" t="s">
        <v>95</v>
      </c>
      <c r="E4548" t="s">
        <v>96</v>
      </c>
      <c r="I4548" t="s">
        <v>97</v>
      </c>
      <c r="K4548" t="s">
        <v>132</v>
      </c>
      <c r="N4548" t="s">
        <v>718</v>
      </c>
      <c r="O4548" t="s">
        <v>749</v>
      </c>
      <c r="Q4548" t="s">
        <v>185</v>
      </c>
      <c r="R4548" t="s">
        <v>101</v>
      </c>
      <c r="Z4548">
        <v>537</v>
      </c>
      <c r="AA4548" t="s">
        <v>115</v>
      </c>
      <c r="AH4548">
        <v>7</v>
      </c>
      <c r="AI4548">
        <v>7</v>
      </c>
      <c r="AJ4548">
        <v>734543</v>
      </c>
      <c r="AL4548" t="s">
        <v>118</v>
      </c>
      <c r="CA4548" t="s">
        <v>103</v>
      </c>
      <c r="CB4548" s="3">
        <v>44176</v>
      </c>
      <c r="CC4548" t="s">
        <v>188</v>
      </c>
      <c r="CE4548" t="s">
        <v>829</v>
      </c>
      <c r="CF4548">
        <v>734543</v>
      </c>
      <c r="CI4548" s="3">
        <v>39215</v>
      </c>
      <c r="CJ4548" t="s">
        <v>830</v>
      </c>
      <c r="CK4548" t="s">
        <v>157</v>
      </c>
      <c r="CN4548" t="s">
        <v>373</v>
      </c>
      <c r="CO4548" t="s">
        <v>754</v>
      </c>
    </row>
    <row r="4549" spans="1:93" x14ac:dyDescent="0.2">
      <c r="A4549">
        <v>184</v>
      </c>
      <c r="D4549" t="s">
        <v>95</v>
      </c>
      <c r="E4549" t="s">
        <v>96</v>
      </c>
      <c r="I4549" t="s">
        <v>97</v>
      </c>
      <c r="K4549" t="s">
        <v>132</v>
      </c>
      <c r="N4549" t="s">
        <v>718</v>
      </c>
      <c r="O4549" t="s">
        <v>749</v>
      </c>
      <c r="Q4549" t="s">
        <v>185</v>
      </c>
      <c r="R4549" t="s">
        <v>101</v>
      </c>
      <c r="Z4549">
        <v>537</v>
      </c>
      <c r="AA4549" t="s">
        <v>119</v>
      </c>
      <c r="AH4549">
        <v>8</v>
      </c>
      <c r="AI4549">
        <v>8</v>
      </c>
      <c r="AJ4549">
        <v>734543</v>
      </c>
      <c r="AL4549" t="s">
        <v>118</v>
      </c>
      <c r="CA4549" t="s">
        <v>103</v>
      </c>
      <c r="CB4549" s="3">
        <v>44176</v>
      </c>
      <c r="CC4549" t="s">
        <v>188</v>
      </c>
      <c r="CE4549" t="s">
        <v>829</v>
      </c>
      <c r="CF4549">
        <v>734543</v>
      </c>
      <c r="CI4549" s="3">
        <v>39215</v>
      </c>
      <c r="CJ4549" t="s">
        <v>830</v>
      </c>
      <c r="CK4549" t="s">
        <v>157</v>
      </c>
      <c r="CN4549" t="s">
        <v>373</v>
      </c>
      <c r="CO4549" t="s">
        <v>754</v>
      </c>
    </row>
    <row r="4550" spans="1:93" x14ac:dyDescent="0.2">
      <c r="A4550">
        <v>184</v>
      </c>
      <c r="D4550" t="s">
        <v>95</v>
      </c>
      <c r="E4550" t="s">
        <v>96</v>
      </c>
      <c r="I4550" t="s">
        <v>97</v>
      </c>
      <c r="K4550" t="s">
        <v>132</v>
      </c>
      <c r="N4550" t="s">
        <v>718</v>
      </c>
      <c r="O4550" t="s">
        <v>749</v>
      </c>
      <c r="Q4550" t="s">
        <v>185</v>
      </c>
      <c r="R4550" t="s">
        <v>101</v>
      </c>
      <c r="Z4550">
        <v>537</v>
      </c>
      <c r="AA4550" t="s">
        <v>120</v>
      </c>
      <c r="AH4550">
        <v>9</v>
      </c>
      <c r="AI4550">
        <v>9</v>
      </c>
      <c r="AJ4550">
        <v>734543</v>
      </c>
      <c r="AL4550" t="s">
        <v>118</v>
      </c>
      <c r="CA4550" t="s">
        <v>103</v>
      </c>
      <c r="CB4550" s="3">
        <v>44176</v>
      </c>
      <c r="CC4550" t="s">
        <v>188</v>
      </c>
      <c r="CE4550" t="s">
        <v>829</v>
      </c>
      <c r="CF4550">
        <v>734543</v>
      </c>
      <c r="CI4550" s="3">
        <v>39215</v>
      </c>
      <c r="CJ4550" t="s">
        <v>830</v>
      </c>
      <c r="CK4550" t="s">
        <v>157</v>
      </c>
      <c r="CN4550" t="s">
        <v>373</v>
      </c>
      <c r="CO4550" t="s">
        <v>754</v>
      </c>
    </row>
    <row r="4551" spans="1:93" x14ac:dyDescent="0.2">
      <c r="A4551">
        <v>184</v>
      </c>
      <c r="D4551" t="s">
        <v>95</v>
      </c>
      <c r="E4551" t="s">
        <v>96</v>
      </c>
      <c r="I4551" t="s">
        <v>97</v>
      </c>
      <c r="K4551" t="s">
        <v>132</v>
      </c>
      <c r="N4551" t="s">
        <v>718</v>
      </c>
      <c r="O4551" t="s">
        <v>749</v>
      </c>
      <c r="Q4551" t="s">
        <v>185</v>
      </c>
      <c r="R4551" t="s">
        <v>101</v>
      </c>
      <c r="AM4551">
        <v>547</v>
      </c>
      <c r="AN4551" t="s">
        <v>110</v>
      </c>
      <c r="AO4551" s="3">
        <v>41885</v>
      </c>
      <c r="AP4551" s="3">
        <v>41885</v>
      </c>
      <c r="AQ4551" s="3">
        <v>41885</v>
      </c>
      <c r="AR4551" s="3">
        <v>42132</v>
      </c>
      <c r="AS4551" s="3">
        <v>43081</v>
      </c>
      <c r="AT4551" s="3">
        <v>43438</v>
      </c>
      <c r="AU4551">
        <v>1</v>
      </c>
      <c r="AV4551">
        <v>1</v>
      </c>
      <c r="AW4551">
        <v>734543</v>
      </c>
      <c r="AX4551">
        <v>734543</v>
      </c>
      <c r="AY4551" t="s">
        <v>148</v>
      </c>
      <c r="AZ4551" t="s">
        <v>111</v>
      </c>
      <c r="CA4551" t="s">
        <v>103</v>
      </c>
      <c r="CB4551" s="3">
        <v>44176</v>
      </c>
      <c r="CC4551" t="s">
        <v>188</v>
      </c>
      <c r="CE4551" t="s">
        <v>829</v>
      </c>
      <c r="CF4551">
        <v>734543</v>
      </c>
      <c r="CI4551" s="3">
        <v>39215</v>
      </c>
      <c r="CJ4551" t="s">
        <v>830</v>
      </c>
      <c r="CK4551" t="s">
        <v>157</v>
      </c>
      <c r="CN4551" t="s">
        <v>373</v>
      </c>
      <c r="CO4551" t="s">
        <v>754</v>
      </c>
    </row>
    <row r="4552" spans="1:93" x14ac:dyDescent="0.2">
      <c r="A4552">
        <v>184</v>
      </c>
      <c r="D4552" t="s">
        <v>95</v>
      </c>
      <c r="E4552" t="s">
        <v>96</v>
      </c>
      <c r="I4552" t="s">
        <v>97</v>
      </c>
      <c r="K4552" t="s">
        <v>132</v>
      </c>
      <c r="N4552" t="s">
        <v>718</v>
      </c>
      <c r="O4552" t="s">
        <v>749</v>
      </c>
      <c r="Q4552" t="s">
        <v>185</v>
      </c>
      <c r="R4552" t="s">
        <v>101</v>
      </c>
      <c r="AM4552">
        <v>547</v>
      </c>
      <c r="AN4552" t="s">
        <v>112</v>
      </c>
      <c r="AO4552" s="3">
        <v>41671</v>
      </c>
      <c r="AP4552" s="3">
        <v>41885</v>
      </c>
      <c r="AQ4552" s="3">
        <v>41885</v>
      </c>
      <c r="AR4552" s="3">
        <v>42132</v>
      </c>
      <c r="AS4552" s="3">
        <v>43081</v>
      </c>
      <c r="AT4552" s="3">
        <v>43438</v>
      </c>
      <c r="AU4552">
        <v>2</v>
      </c>
      <c r="AV4552">
        <v>2</v>
      </c>
      <c r="AW4552">
        <v>734543</v>
      </c>
      <c r="AY4552" t="s">
        <v>148</v>
      </c>
      <c r="AZ4552" t="s">
        <v>111</v>
      </c>
      <c r="CA4552" t="s">
        <v>103</v>
      </c>
      <c r="CB4552" s="3">
        <v>44176</v>
      </c>
      <c r="CC4552" t="s">
        <v>188</v>
      </c>
      <c r="CE4552" t="s">
        <v>829</v>
      </c>
      <c r="CF4552">
        <v>734543</v>
      </c>
      <c r="CI4552" s="3">
        <v>39215</v>
      </c>
      <c r="CJ4552" t="s">
        <v>830</v>
      </c>
      <c r="CK4552" t="s">
        <v>157</v>
      </c>
      <c r="CN4552" t="s">
        <v>373</v>
      </c>
      <c r="CO4552" t="s">
        <v>754</v>
      </c>
    </row>
    <row r="4553" spans="1:93" x14ac:dyDescent="0.2">
      <c r="A4553">
        <v>184</v>
      </c>
      <c r="D4553" t="s">
        <v>95</v>
      </c>
      <c r="E4553" t="s">
        <v>96</v>
      </c>
      <c r="I4553" t="s">
        <v>97</v>
      </c>
      <c r="K4553" t="s">
        <v>132</v>
      </c>
      <c r="N4553" t="s">
        <v>718</v>
      </c>
      <c r="O4553" t="s">
        <v>749</v>
      </c>
      <c r="Q4553" t="s">
        <v>185</v>
      </c>
      <c r="R4553" t="s">
        <v>101</v>
      </c>
      <c r="AM4553">
        <v>548</v>
      </c>
      <c r="AN4553" t="s">
        <v>113</v>
      </c>
      <c r="AO4553" s="3">
        <v>41885</v>
      </c>
      <c r="AP4553" s="3">
        <v>41885</v>
      </c>
      <c r="AQ4553" s="3">
        <v>41885</v>
      </c>
      <c r="AR4553" s="3">
        <v>43081</v>
      </c>
      <c r="AS4553" s="3">
        <v>43438</v>
      </c>
      <c r="AU4553">
        <v>3</v>
      </c>
      <c r="AV4553">
        <v>3</v>
      </c>
      <c r="AW4553">
        <v>734543</v>
      </c>
      <c r="AX4553">
        <v>734543</v>
      </c>
      <c r="AY4553" t="s">
        <v>122</v>
      </c>
      <c r="AZ4553" t="s">
        <v>114</v>
      </c>
      <c r="CA4553" t="s">
        <v>103</v>
      </c>
      <c r="CB4553" s="3">
        <v>44176</v>
      </c>
      <c r="CC4553" t="s">
        <v>188</v>
      </c>
      <c r="CE4553" t="s">
        <v>829</v>
      </c>
      <c r="CF4553">
        <v>734543</v>
      </c>
      <c r="CI4553" s="3">
        <v>39215</v>
      </c>
      <c r="CJ4553" t="s">
        <v>830</v>
      </c>
      <c r="CK4553" t="s">
        <v>157</v>
      </c>
      <c r="CN4553" t="s">
        <v>373</v>
      </c>
      <c r="CO4553" t="s">
        <v>754</v>
      </c>
    </row>
    <row r="4554" spans="1:93" x14ac:dyDescent="0.2">
      <c r="A4554">
        <v>184</v>
      </c>
      <c r="D4554" t="s">
        <v>95</v>
      </c>
      <c r="E4554" t="s">
        <v>96</v>
      </c>
      <c r="I4554" t="s">
        <v>97</v>
      </c>
      <c r="K4554" t="s">
        <v>132</v>
      </c>
      <c r="N4554" t="s">
        <v>718</v>
      </c>
      <c r="O4554" t="s">
        <v>749</v>
      </c>
      <c r="Q4554" t="s">
        <v>185</v>
      </c>
      <c r="R4554" t="s">
        <v>101</v>
      </c>
      <c r="AM4554">
        <v>548</v>
      </c>
      <c r="AN4554" t="s">
        <v>115</v>
      </c>
      <c r="AO4554" s="3">
        <v>41885</v>
      </c>
      <c r="AP4554" s="3">
        <v>41885</v>
      </c>
      <c r="AQ4554" s="3">
        <v>43081</v>
      </c>
      <c r="AR4554" s="3">
        <v>43081</v>
      </c>
      <c r="AS4554" s="3">
        <v>43438</v>
      </c>
      <c r="AU4554">
        <v>4</v>
      </c>
      <c r="AV4554">
        <v>4</v>
      </c>
      <c r="AW4554">
        <v>734543</v>
      </c>
      <c r="AY4554" t="s">
        <v>122</v>
      </c>
      <c r="AZ4554" t="s">
        <v>114</v>
      </c>
      <c r="CA4554" t="s">
        <v>103</v>
      </c>
      <c r="CB4554" s="3">
        <v>44176</v>
      </c>
      <c r="CC4554" t="s">
        <v>188</v>
      </c>
      <c r="CE4554" t="s">
        <v>829</v>
      </c>
      <c r="CF4554">
        <v>734543</v>
      </c>
      <c r="CI4554" s="3">
        <v>39215</v>
      </c>
      <c r="CJ4554" t="s">
        <v>830</v>
      </c>
      <c r="CK4554" t="s">
        <v>157</v>
      </c>
      <c r="CN4554" t="s">
        <v>373</v>
      </c>
      <c r="CO4554" t="s">
        <v>754</v>
      </c>
    </row>
    <row r="4555" spans="1:93" x14ac:dyDescent="0.2">
      <c r="A4555">
        <v>184</v>
      </c>
      <c r="D4555" t="s">
        <v>95</v>
      </c>
      <c r="E4555" t="s">
        <v>96</v>
      </c>
      <c r="I4555" t="s">
        <v>97</v>
      </c>
      <c r="K4555" t="s">
        <v>132</v>
      </c>
      <c r="N4555" t="s">
        <v>718</v>
      </c>
      <c r="O4555" t="s">
        <v>749</v>
      </c>
      <c r="Q4555" t="s">
        <v>185</v>
      </c>
      <c r="R4555" t="s">
        <v>101</v>
      </c>
      <c r="AM4555">
        <v>548</v>
      </c>
      <c r="AN4555" t="s">
        <v>116</v>
      </c>
      <c r="AO4555" s="3">
        <v>41885</v>
      </c>
      <c r="AP4555" s="3">
        <v>41885</v>
      </c>
      <c r="AQ4555" s="3">
        <v>41885</v>
      </c>
      <c r="AR4555" s="3">
        <v>43081</v>
      </c>
      <c r="AS4555" s="3">
        <v>43438</v>
      </c>
      <c r="AU4555">
        <v>5</v>
      </c>
      <c r="AV4555">
        <v>5</v>
      </c>
      <c r="AW4555">
        <v>734543</v>
      </c>
      <c r="AY4555" t="s">
        <v>122</v>
      </c>
      <c r="AZ4555" t="s">
        <v>114</v>
      </c>
      <c r="CA4555" t="s">
        <v>103</v>
      </c>
      <c r="CB4555" s="3">
        <v>44176</v>
      </c>
      <c r="CC4555" t="s">
        <v>188</v>
      </c>
      <c r="CE4555" t="s">
        <v>829</v>
      </c>
      <c r="CF4555">
        <v>734543</v>
      </c>
      <c r="CI4555" s="3">
        <v>39215</v>
      </c>
      <c r="CJ4555" t="s">
        <v>830</v>
      </c>
      <c r="CK4555" t="s">
        <v>157</v>
      </c>
      <c r="CN4555" t="s">
        <v>373</v>
      </c>
      <c r="CO4555" t="s">
        <v>754</v>
      </c>
    </row>
    <row r="4556" spans="1:93" x14ac:dyDescent="0.2">
      <c r="A4556">
        <v>184</v>
      </c>
      <c r="D4556" t="s">
        <v>95</v>
      </c>
      <c r="E4556" t="s">
        <v>96</v>
      </c>
      <c r="I4556" t="s">
        <v>97</v>
      </c>
      <c r="K4556" t="s">
        <v>132</v>
      </c>
      <c r="N4556" t="s">
        <v>718</v>
      </c>
      <c r="O4556" t="s">
        <v>749</v>
      </c>
      <c r="Q4556" t="s">
        <v>185</v>
      </c>
      <c r="R4556" t="s">
        <v>101</v>
      </c>
      <c r="AM4556">
        <v>549</v>
      </c>
      <c r="AN4556" t="s">
        <v>117</v>
      </c>
      <c r="AO4556" s="3">
        <v>41885</v>
      </c>
      <c r="AP4556" s="3">
        <v>41885</v>
      </c>
      <c r="AQ4556" s="3">
        <v>41885</v>
      </c>
      <c r="AR4556" s="3">
        <v>43081</v>
      </c>
      <c r="AS4556" s="3">
        <v>43438</v>
      </c>
      <c r="AU4556">
        <v>6</v>
      </c>
      <c r="AV4556">
        <v>6</v>
      </c>
      <c r="AW4556">
        <v>734543</v>
      </c>
      <c r="AX4556">
        <v>734543</v>
      </c>
      <c r="AY4556" t="s">
        <v>150</v>
      </c>
      <c r="AZ4556" t="s">
        <v>118</v>
      </c>
      <c r="CA4556" t="s">
        <v>103</v>
      </c>
      <c r="CB4556" s="3">
        <v>44176</v>
      </c>
      <c r="CC4556" t="s">
        <v>188</v>
      </c>
      <c r="CE4556" t="s">
        <v>829</v>
      </c>
      <c r="CF4556">
        <v>734543</v>
      </c>
      <c r="CI4556" s="3">
        <v>39215</v>
      </c>
      <c r="CJ4556" t="s">
        <v>830</v>
      </c>
      <c r="CK4556" t="s">
        <v>157</v>
      </c>
      <c r="CN4556" t="s">
        <v>373</v>
      </c>
      <c r="CO4556" t="s">
        <v>754</v>
      </c>
    </row>
    <row r="4557" spans="1:93" x14ac:dyDescent="0.2">
      <c r="A4557">
        <v>184</v>
      </c>
      <c r="D4557" t="s">
        <v>95</v>
      </c>
      <c r="E4557" t="s">
        <v>96</v>
      </c>
      <c r="I4557" t="s">
        <v>97</v>
      </c>
      <c r="K4557" t="s">
        <v>132</v>
      </c>
      <c r="N4557" t="s">
        <v>718</v>
      </c>
      <c r="O4557" t="s">
        <v>749</v>
      </c>
      <c r="Q4557" t="s">
        <v>185</v>
      </c>
      <c r="R4557" t="s">
        <v>101</v>
      </c>
      <c r="AM4557">
        <v>549</v>
      </c>
      <c r="AN4557" t="s">
        <v>115</v>
      </c>
      <c r="AO4557" s="3">
        <v>41885</v>
      </c>
      <c r="AP4557" s="3">
        <v>41885</v>
      </c>
      <c r="AQ4557" s="3">
        <v>41885</v>
      </c>
      <c r="AR4557" s="3">
        <v>43081</v>
      </c>
      <c r="AS4557" s="3">
        <v>43438</v>
      </c>
      <c r="AU4557">
        <v>7</v>
      </c>
      <c r="AV4557">
        <v>7</v>
      </c>
      <c r="AW4557">
        <v>734543</v>
      </c>
      <c r="AY4557" t="s">
        <v>150</v>
      </c>
      <c r="AZ4557" t="s">
        <v>118</v>
      </c>
      <c r="CA4557" t="s">
        <v>103</v>
      </c>
      <c r="CB4557" s="3">
        <v>44176</v>
      </c>
      <c r="CC4557" t="s">
        <v>188</v>
      </c>
      <c r="CE4557" t="s">
        <v>829</v>
      </c>
      <c r="CF4557">
        <v>734543</v>
      </c>
      <c r="CI4557" s="3">
        <v>39215</v>
      </c>
      <c r="CJ4557" t="s">
        <v>830</v>
      </c>
      <c r="CK4557" t="s">
        <v>157</v>
      </c>
      <c r="CN4557" t="s">
        <v>373</v>
      </c>
      <c r="CO4557" t="s">
        <v>754</v>
      </c>
    </row>
    <row r="4558" spans="1:93" x14ac:dyDescent="0.2">
      <c r="A4558">
        <v>184</v>
      </c>
      <c r="D4558" t="s">
        <v>95</v>
      </c>
      <c r="E4558" t="s">
        <v>96</v>
      </c>
      <c r="I4558" t="s">
        <v>97</v>
      </c>
      <c r="K4558" t="s">
        <v>132</v>
      </c>
      <c r="N4558" t="s">
        <v>718</v>
      </c>
      <c r="O4558" t="s">
        <v>749</v>
      </c>
      <c r="Q4558" t="s">
        <v>185</v>
      </c>
      <c r="R4558" t="s">
        <v>101</v>
      </c>
      <c r="AM4558">
        <v>549</v>
      </c>
      <c r="AN4558" t="s">
        <v>119</v>
      </c>
      <c r="AO4558" s="3">
        <v>41885</v>
      </c>
      <c r="AP4558" s="3">
        <v>41885</v>
      </c>
      <c r="AQ4558" s="3">
        <v>42374</v>
      </c>
      <c r="AR4558" s="3">
        <v>43081</v>
      </c>
      <c r="AS4558" s="3">
        <v>43438</v>
      </c>
      <c r="AU4558">
        <v>8</v>
      </c>
      <c r="AV4558">
        <v>8</v>
      </c>
      <c r="AW4558">
        <v>734543</v>
      </c>
      <c r="AY4558" t="s">
        <v>150</v>
      </c>
      <c r="AZ4558" t="s">
        <v>118</v>
      </c>
      <c r="CA4558" t="s">
        <v>103</v>
      </c>
      <c r="CB4558" s="3">
        <v>44176</v>
      </c>
      <c r="CC4558" t="s">
        <v>188</v>
      </c>
      <c r="CE4558" t="s">
        <v>829</v>
      </c>
      <c r="CF4558">
        <v>734543</v>
      </c>
      <c r="CI4558" s="3">
        <v>39215</v>
      </c>
      <c r="CJ4558" t="s">
        <v>830</v>
      </c>
      <c r="CK4558" t="s">
        <v>157</v>
      </c>
      <c r="CN4558" t="s">
        <v>373</v>
      </c>
      <c r="CO4558" t="s">
        <v>754</v>
      </c>
    </row>
    <row r="4559" spans="1:93" x14ac:dyDescent="0.2">
      <c r="A4559">
        <v>184</v>
      </c>
      <c r="D4559" t="s">
        <v>95</v>
      </c>
      <c r="E4559" t="s">
        <v>96</v>
      </c>
      <c r="I4559" t="s">
        <v>97</v>
      </c>
      <c r="K4559" t="s">
        <v>132</v>
      </c>
      <c r="N4559" t="s">
        <v>718</v>
      </c>
      <c r="O4559" t="s">
        <v>749</v>
      </c>
      <c r="Q4559" t="s">
        <v>185</v>
      </c>
      <c r="R4559" t="s">
        <v>101</v>
      </c>
      <c r="AM4559">
        <v>549</v>
      </c>
      <c r="AN4559" t="s">
        <v>120</v>
      </c>
      <c r="AO4559" s="3">
        <v>41885</v>
      </c>
      <c r="AP4559" s="3">
        <v>41885</v>
      </c>
      <c r="AQ4559" s="3">
        <v>43081</v>
      </c>
      <c r="AR4559" s="3">
        <v>43081</v>
      </c>
      <c r="AS4559" s="3">
        <v>43438</v>
      </c>
      <c r="AU4559">
        <v>9</v>
      </c>
      <c r="AV4559">
        <v>9</v>
      </c>
      <c r="AW4559">
        <v>734543</v>
      </c>
      <c r="AY4559" t="s">
        <v>150</v>
      </c>
      <c r="AZ4559" t="s">
        <v>118</v>
      </c>
      <c r="CA4559" t="s">
        <v>103</v>
      </c>
      <c r="CB4559" s="3">
        <v>44176</v>
      </c>
      <c r="CC4559" t="s">
        <v>188</v>
      </c>
      <c r="CE4559" t="s">
        <v>829</v>
      </c>
      <c r="CF4559">
        <v>734543</v>
      </c>
      <c r="CI4559" s="3">
        <v>39215</v>
      </c>
      <c r="CJ4559" t="s">
        <v>830</v>
      </c>
      <c r="CK4559" t="s">
        <v>157</v>
      </c>
      <c r="CN4559" t="s">
        <v>373</v>
      </c>
      <c r="CO4559" t="s">
        <v>754</v>
      </c>
    </row>
    <row r="4560" spans="1:93" x14ac:dyDescent="0.2">
      <c r="A4560">
        <v>184</v>
      </c>
      <c r="D4560" t="s">
        <v>95</v>
      </c>
      <c r="E4560" t="s">
        <v>96</v>
      </c>
      <c r="I4560" t="s">
        <v>97</v>
      </c>
      <c r="K4560" t="s">
        <v>132</v>
      </c>
      <c r="N4560" t="s">
        <v>718</v>
      </c>
      <c r="O4560" t="s">
        <v>749</v>
      </c>
      <c r="Q4560" t="s">
        <v>185</v>
      </c>
      <c r="R4560" t="s">
        <v>101</v>
      </c>
      <c r="BE4560" t="s">
        <v>124</v>
      </c>
      <c r="BF4560" t="s">
        <v>125</v>
      </c>
      <c r="BG4560">
        <v>734543</v>
      </c>
      <c r="BH4560">
        <v>734543</v>
      </c>
      <c r="BO4560">
        <v>10</v>
      </c>
      <c r="BP4560">
        <v>10</v>
      </c>
      <c r="BQ4560" t="s">
        <v>126</v>
      </c>
      <c r="CA4560" t="s">
        <v>103</v>
      </c>
      <c r="CB4560" s="3">
        <v>44176</v>
      </c>
      <c r="CC4560" t="s">
        <v>188</v>
      </c>
      <c r="CE4560" t="s">
        <v>829</v>
      </c>
      <c r="CF4560">
        <v>734543</v>
      </c>
      <c r="CI4560" s="3">
        <v>39215</v>
      </c>
      <c r="CJ4560" t="s">
        <v>830</v>
      </c>
      <c r="CK4560" t="s">
        <v>157</v>
      </c>
      <c r="CN4560" t="s">
        <v>373</v>
      </c>
      <c r="CO4560" t="s">
        <v>754</v>
      </c>
    </row>
    <row r="4561" spans="1:93" x14ac:dyDescent="0.2">
      <c r="A4561">
        <v>184</v>
      </c>
      <c r="D4561" t="s">
        <v>95</v>
      </c>
      <c r="E4561" t="s">
        <v>96</v>
      </c>
      <c r="I4561" t="s">
        <v>97</v>
      </c>
      <c r="K4561" t="s">
        <v>132</v>
      </c>
      <c r="N4561" t="s">
        <v>718</v>
      </c>
      <c r="O4561" t="s">
        <v>749</v>
      </c>
      <c r="Q4561" t="s">
        <v>185</v>
      </c>
      <c r="R4561" t="s">
        <v>101</v>
      </c>
      <c r="BE4561" t="s">
        <v>127</v>
      </c>
      <c r="BF4561" t="s">
        <v>125</v>
      </c>
      <c r="BG4561">
        <v>734543</v>
      </c>
      <c r="BH4561">
        <v>734543</v>
      </c>
      <c r="BO4561">
        <v>11</v>
      </c>
      <c r="BP4561">
        <v>11</v>
      </c>
      <c r="BQ4561" t="s">
        <v>126</v>
      </c>
      <c r="CA4561" t="s">
        <v>103</v>
      </c>
      <c r="CB4561" s="3">
        <v>44176</v>
      </c>
      <c r="CC4561" t="s">
        <v>188</v>
      </c>
      <c r="CE4561" t="s">
        <v>829</v>
      </c>
      <c r="CF4561">
        <v>734543</v>
      </c>
      <c r="CI4561" s="3">
        <v>39215</v>
      </c>
      <c r="CJ4561" t="s">
        <v>830</v>
      </c>
      <c r="CK4561" t="s">
        <v>157</v>
      </c>
      <c r="CN4561" t="s">
        <v>373</v>
      </c>
      <c r="CO4561" t="s">
        <v>754</v>
      </c>
    </row>
    <row r="4562" spans="1:93" x14ac:dyDescent="0.2">
      <c r="A4562">
        <v>184</v>
      </c>
      <c r="D4562" t="s">
        <v>95</v>
      </c>
      <c r="E4562" t="s">
        <v>96</v>
      </c>
      <c r="I4562" t="s">
        <v>97</v>
      </c>
      <c r="K4562" t="s">
        <v>132</v>
      </c>
      <c r="N4562" t="s">
        <v>718</v>
      </c>
      <c r="O4562" t="s">
        <v>749</v>
      </c>
      <c r="Q4562" t="s">
        <v>185</v>
      </c>
      <c r="R4562" t="s">
        <v>101</v>
      </c>
      <c r="BE4562" t="s">
        <v>128</v>
      </c>
      <c r="BF4562" t="s">
        <v>125</v>
      </c>
      <c r="BG4562">
        <v>734543</v>
      </c>
      <c r="BH4562">
        <v>734543</v>
      </c>
      <c r="BO4562">
        <v>12</v>
      </c>
      <c r="BP4562">
        <v>12</v>
      </c>
      <c r="BQ4562" t="s">
        <v>126</v>
      </c>
      <c r="CA4562" t="s">
        <v>103</v>
      </c>
      <c r="CB4562" s="3">
        <v>44176</v>
      </c>
      <c r="CC4562" t="s">
        <v>188</v>
      </c>
      <c r="CE4562" t="s">
        <v>829</v>
      </c>
      <c r="CF4562">
        <v>734543</v>
      </c>
      <c r="CI4562" s="3">
        <v>39215</v>
      </c>
      <c r="CJ4562" t="s">
        <v>830</v>
      </c>
      <c r="CK4562" t="s">
        <v>157</v>
      </c>
      <c r="CN4562" t="s">
        <v>373</v>
      </c>
      <c r="CO4562" t="s">
        <v>754</v>
      </c>
    </row>
    <row r="4563" spans="1:93" x14ac:dyDescent="0.2">
      <c r="A4563">
        <v>184</v>
      </c>
      <c r="D4563" t="s">
        <v>95</v>
      </c>
      <c r="E4563" t="s">
        <v>96</v>
      </c>
      <c r="I4563" t="s">
        <v>97</v>
      </c>
      <c r="K4563" t="s">
        <v>132</v>
      </c>
      <c r="N4563" t="s">
        <v>718</v>
      </c>
      <c r="O4563" t="s">
        <v>749</v>
      </c>
      <c r="Q4563" t="s">
        <v>185</v>
      </c>
      <c r="R4563" t="s">
        <v>101</v>
      </c>
      <c r="BE4563" t="s">
        <v>129</v>
      </c>
      <c r="BF4563" t="s">
        <v>125</v>
      </c>
      <c r="BG4563">
        <v>734543</v>
      </c>
      <c r="BH4563">
        <v>734543</v>
      </c>
      <c r="BO4563">
        <v>13</v>
      </c>
      <c r="BP4563">
        <v>13</v>
      </c>
      <c r="BQ4563" t="s">
        <v>126</v>
      </c>
      <c r="CA4563" t="s">
        <v>103</v>
      </c>
      <c r="CB4563" s="3">
        <v>44176</v>
      </c>
      <c r="CC4563" t="s">
        <v>188</v>
      </c>
      <c r="CE4563" t="s">
        <v>829</v>
      </c>
      <c r="CF4563">
        <v>734543</v>
      </c>
      <c r="CI4563" s="3">
        <v>39215</v>
      </c>
      <c r="CJ4563" t="s">
        <v>830</v>
      </c>
      <c r="CK4563" t="s">
        <v>157</v>
      </c>
      <c r="CN4563" t="s">
        <v>373</v>
      </c>
      <c r="CO4563" t="s">
        <v>754</v>
      </c>
    </row>
    <row r="4564" spans="1:93" x14ac:dyDescent="0.2">
      <c r="A4564">
        <v>184</v>
      </c>
      <c r="D4564" t="s">
        <v>95</v>
      </c>
      <c r="E4564" t="s">
        <v>96</v>
      </c>
      <c r="I4564" t="s">
        <v>97</v>
      </c>
      <c r="K4564" t="s">
        <v>132</v>
      </c>
      <c r="N4564" t="s">
        <v>718</v>
      </c>
      <c r="O4564" t="s">
        <v>749</v>
      </c>
      <c r="Q4564" t="s">
        <v>185</v>
      </c>
      <c r="R4564" t="s">
        <v>101</v>
      </c>
      <c r="CA4564" t="s">
        <v>103</v>
      </c>
      <c r="CB4564" s="3">
        <v>44176</v>
      </c>
      <c r="CC4564" t="s">
        <v>188</v>
      </c>
      <c r="CE4564" t="s">
        <v>829</v>
      </c>
      <c r="CF4564">
        <v>734543</v>
      </c>
      <c r="CI4564" s="3">
        <v>39215</v>
      </c>
      <c r="CJ4564" t="s">
        <v>830</v>
      </c>
      <c r="CK4564" t="s">
        <v>157</v>
      </c>
      <c r="CN4564" t="s">
        <v>373</v>
      </c>
      <c r="CO4564" t="s">
        <v>754</v>
      </c>
    </row>
    <row r="4565" spans="1:93" x14ac:dyDescent="0.2">
      <c r="A4565">
        <v>184</v>
      </c>
      <c r="D4565" t="s">
        <v>95</v>
      </c>
      <c r="E4565" t="s">
        <v>96</v>
      </c>
      <c r="I4565" t="s">
        <v>97</v>
      </c>
      <c r="K4565" t="s">
        <v>132</v>
      </c>
      <c r="N4565" t="s">
        <v>718</v>
      </c>
      <c r="O4565" t="s">
        <v>749</v>
      </c>
      <c r="Q4565" t="s">
        <v>185</v>
      </c>
      <c r="R4565" t="s">
        <v>101</v>
      </c>
      <c r="CA4565" t="s">
        <v>103</v>
      </c>
      <c r="CB4565" s="3">
        <v>44176</v>
      </c>
      <c r="CC4565" t="s">
        <v>188</v>
      </c>
      <c r="CE4565" t="s">
        <v>829</v>
      </c>
      <c r="CF4565">
        <v>734543</v>
      </c>
      <c r="CI4565" s="3">
        <v>39215</v>
      </c>
      <c r="CJ4565" t="s">
        <v>830</v>
      </c>
      <c r="CK4565" t="s">
        <v>157</v>
      </c>
      <c r="CN4565" t="s">
        <v>373</v>
      </c>
      <c r="CO4565" t="s">
        <v>754</v>
      </c>
    </row>
    <row r="4566" spans="1:93" x14ac:dyDescent="0.2">
      <c r="A4566">
        <v>185</v>
      </c>
      <c r="D4566" t="s">
        <v>95</v>
      </c>
      <c r="E4566" t="s">
        <v>96</v>
      </c>
      <c r="I4566" t="s">
        <v>97</v>
      </c>
      <c r="K4566" t="s">
        <v>98</v>
      </c>
      <c r="N4566" t="s">
        <v>718</v>
      </c>
      <c r="O4566">
        <v>20</v>
      </c>
      <c r="Q4566" t="s">
        <v>185</v>
      </c>
      <c r="R4566" t="s">
        <v>101</v>
      </c>
      <c r="CA4566" t="s">
        <v>103</v>
      </c>
      <c r="CB4566" s="3">
        <v>44174</v>
      </c>
      <c r="CC4566" t="s">
        <v>744</v>
      </c>
      <c r="CE4566" t="s">
        <v>831</v>
      </c>
      <c r="CF4566">
        <v>731850</v>
      </c>
      <c r="CG4566">
        <v>731850</v>
      </c>
      <c r="CI4566" s="3">
        <v>39103</v>
      </c>
      <c r="CJ4566" t="s">
        <v>832</v>
      </c>
      <c r="CK4566" t="s">
        <v>107</v>
      </c>
      <c r="CN4566" t="s">
        <v>833</v>
      </c>
      <c r="CO4566" t="s">
        <v>824</v>
      </c>
    </row>
    <row r="4567" spans="1:93" x14ac:dyDescent="0.2">
      <c r="A4567">
        <v>185</v>
      </c>
      <c r="D4567" t="s">
        <v>95</v>
      </c>
      <c r="E4567" t="s">
        <v>96</v>
      </c>
      <c r="I4567" t="s">
        <v>97</v>
      </c>
      <c r="K4567" t="s">
        <v>98</v>
      </c>
      <c r="N4567" t="s">
        <v>718</v>
      </c>
      <c r="O4567">
        <v>20</v>
      </c>
      <c r="Q4567" t="s">
        <v>185</v>
      </c>
      <c r="R4567" t="s">
        <v>101</v>
      </c>
      <c r="Z4567">
        <v>538</v>
      </c>
      <c r="AA4567" t="s">
        <v>110</v>
      </c>
      <c r="AH4567">
        <v>1</v>
      </c>
      <c r="AI4567">
        <v>1</v>
      </c>
      <c r="AJ4567">
        <v>731850</v>
      </c>
      <c r="AK4567">
        <v>731850</v>
      </c>
      <c r="AL4567" t="s">
        <v>111</v>
      </c>
      <c r="CA4567" t="s">
        <v>103</v>
      </c>
      <c r="CB4567" s="3">
        <v>44174</v>
      </c>
      <c r="CC4567" t="s">
        <v>744</v>
      </c>
      <c r="CE4567" t="s">
        <v>831</v>
      </c>
      <c r="CF4567">
        <v>731850</v>
      </c>
      <c r="CI4567" s="3">
        <v>39103</v>
      </c>
      <c r="CJ4567" t="s">
        <v>832</v>
      </c>
      <c r="CK4567" t="s">
        <v>107</v>
      </c>
      <c r="CN4567" t="s">
        <v>833</v>
      </c>
      <c r="CO4567" t="s">
        <v>824</v>
      </c>
    </row>
    <row r="4568" spans="1:93" x14ac:dyDescent="0.2">
      <c r="A4568">
        <v>185</v>
      </c>
      <c r="D4568" t="s">
        <v>95</v>
      </c>
      <c r="E4568" t="s">
        <v>96</v>
      </c>
      <c r="I4568" t="s">
        <v>97</v>
      </c>
      <c r="K4568" t="s">
        <v>98</v>
      </c>
      <c r="N4568" t="s">
        <v>718</v>
      </c>
      <c r="O4568">
        <v>20</v>
      </c>
      <c r="Q4568" t="s">
        <v>185</v>
      </c>
      <c r="R4568" t="s">
        <v>101</v>
      </c>
      <c r="Z4568">
        <v>538</v>
      </c>
      <c r="AA4568" t="s">
        <v>112</v>
      </c>
      <c r="AH4568">
        <v>2</v>
      </c>
      <c r="AI4568">
        <v>2</v>
      </c>
      <c r="AJ4568">
        <v>731850</v>
      </c>
      <c r="AL4568" t="s">
        <v>111</v>
      </c>
      <c r="CA4568" t="s">
        <v>103</v>
      </c>
      <c r="CB4568" s="3">
        <v>44174</v>
      </c>
      <c r="CC4568" t="s">
        <v>744</v>
      </c>
      <c r="CE4568" t="s">
        <v>831</v>
      </c>
      <c r="CF4568">
        <v>731850</v>
      </c>
      <c r="CI4568" s="3">
        <v>39103</v>
      </c>
      <c r="CJ4568" t="s">
        <v>832</v>
      </c>
      <c r="CK4568" t="s">
        <v>107</v>
      </c>
      <c r="CN4568" t="s">
        <v>833</v>
      </c>
      <c r="CO4568" t="s">
        <v>824</v>
      </c>
    </row>
    <row r="4569" spans="1:93" x14ac:dyDescent="0.2">
      <c r="A4569">
        <v>185</v>
      </c>
      <c r="D4569" t="s">
        <v>95</v>
      </c>
      <c r="E4569" t="s">
        <v>96</v>
      </c>
      <c r="I4569" t="s">
        <v>97</v>
      </c>
      <c r="K4569" t="s">
        <v>98</v>
      </c>
      <c r="N4569" t="s">
        <v>718</v>
      </c>
      <c r="O4569">
        <v>20</v>
      </c>
      <c r="Q4569" t="s">
        <v>185</v>
      </c>
      <c r="R4569" t="s">
        <v>101</v>
      </c>
      <c r="Z4569">
        <v>539</v>
      </c>
      <c r="AA4569" t="s">
        <v>113</v>
      </c>
      <c r="AH4569">
        <v>3</v>
      </c>
      <c r="AI4569">
        <v>3</v>
      </c>
      <c r="AJ4569">
        <v>731850</v>
      </c>
      <c r="AK4569">
        <v>731850</v>
      </c>
      <c r="AL4569" t="s">
        <v>114</v>
      </c>
      <c r="CA4569" t="s">
        <v>103</v>
      </c>
      <c r="CB4569" s="3">
        <v>44174</v>
      </c>
      <c r="CC4569" t="s">
        <v>744</v>
      </c>
      <c r="CE4569" t="s">
        <v>831</v>
      </c>
      <c r="CF4569">
        <v>731850</v>
      </c>
      <c r="CI4569" s="3">
        <v>39103</v>
      </c>
      <c r="CJ4569" t="s">
        <v>832</v>
      </c>
      <c r="CK4569" t="s">
        <v>107</v>
      </c>
      <c r="CN4569" t="s">
        <v>833</v>
      </c>
      <c r="CO4569" t="s">
        <v>824</v>
      </c>
    </row>
    <row r="4570" spans="1:93" x14ac:dyDescent="0.2">
      <c r="A4570">
        <v>185</v>
      </c>
      <c r="D4570" t="s">
        <v>95</v>
      </c>
      <c r="E4570" t="s">
        <v>96</v>
      </c>
      <c r="I4570" t="s">
        <v>97</v>
      </c>
      <c r="K4570" t="s">
        <v>98</v>
      </c>
      <c r="N4570" t="s">
        <v>718</v>
      </c>
      <c r="O4570">
        <v>20</v>
      </c>
      <c r="Q4570" t="s">
        <v>185</v>
      </c>
      <c r="R4570" t="s">
        <v>101</v>
      </c>
      <c r="Z4570">
        <v>539</v>
      </c>
      <c r="AA4570" t="s">
        <v>115</v>
      </c>
      <c r="AH4570">
        <v>4</v>
      </c>
      <c r="AI4570">
        <v>4</v>
      </c>
      <c r="AJ4570">
        <v>731850</v>
      </c>
      <c r="AL4570" t="s">
        <v>114</v>
      </c>
      <c r="CA4570" t="s">
        <v>103</v>
      </c>
      <c r="CB4570" s="3">
        <v>44174</v>
      </c>
      <c r="CC4570" t="s">
        <v>744</v>
      </c>
      <c r="CE4570" t="s">
        <v>831</v>
      </c>
      <c r="CF4570">
        <v>731850</v>
      </c>
      <c r="CI4570" s="3">
        <v>39103</v>
      </c>
      <c r="CJ4570" t="s">
        <v>832</v>
      </c>
      <c r="CK4570" t="s">
        <v>107</v>
      </c>
      <c r="CN4570" t="s">
        <v>833</v>
      </c>
      <c r="CO4570" t="s">
        <v>824</v>
      </c>
    </row>
    <row r="4571" spans="1:93" x14ac:dyDescent="0.2">
      <c r="A4571">
        <v>185</v>
      </c>
      <c r="D4571" t="s">
        <v>95</v>
      </c>
      <c r="E4571" t="s">
        <v>96</v>
      </c>
      <c r="I4571" t="s">
        <v>97</v>
      </c>
      <c r="K4571" t="s">
        <v>98</v>
      </c>
      <c r="N4571" t="s">
        <v>718</v>
      </c>
      <c r="O4571">
        <v>20</v>
      </c>
      <c r="Q4571" t="s">
        <v>185</v>
      </c>
      <c r="R4571" t="s">
        <v>101</v>
      </c>
      <c r="Z4571">
        <v>539</v>
      </c>
      <c r="AA4571" t="s">
        <v>116</v>
      </c>
      <c r="AH4571">
        <v>5</v>
      </c>
      <c r="AI4571">
        <v>5</v>
      </c>
      <c r="AJ4571">
        <v>731850</v>
      </c>
      <c r="AL4571" t="s">
        <v>114</v>
      </c>
      <c r="CA4571" t="s">
        <v>103</v>
      </c>
      <c r="CB4571" s="3">
        <v>44174</v>
      </c>
      <c r="CC4571" t="s">
        <v>744</v>
      </c>
      <c r="CE4571" t="s">
        <v>831</v>
      </c>
      <c r="CF4571">
        <v>731850</v>
      </c>
      <c r="CI4571" s="3">
        <v>39103</v>
      </c>
      <c r="CJ4571" t="s">
        <v>832</v>
      </c>
      <c r="CK4571" t="s">
        <v>107</v>
      </c>
      <c r="CN4571" t="s">
        <v>833</v>
      </c>
      <c r="CO4571" t="s">
        <v>824</v>
      </c>
    </row>
    <row r="4572" spans="1:93" x14ac:dyDescent="0.2">
      <c r="A4572">
        <v>185</v>
      </c>
      <c r="D4572" t="s">
        <v>95</v>
      </c>
      <c r="E4572" t="s">
        <v>96</v>
      </c>
      <c r="I4572" t="s">
        <v>97</v>
      </c>
      <c r="K4572" t="s">
        <v>98</v>
      </c>
      <c r="N4572" t="s">
        <v>718</v>
      </c>
      <c r="O4572">
        <v>20</v>
      </c>
      <c r="Q4572" t="s">
        <v>185</v>
      </c>
      <c r="R4572" t="s">
        <v>101</v>
      </c>
      <c r="Z4572">
        <v>540</v>
      </c>
      <c r="AA4572" t="s">
        <v>117</v>
      </c>
      <c r="AH4572">
        <v>6</v>
      </c>
      <c r="AI4572">
        <v>6</v>
      </c>
      <c r="AJ4572">
        <v>731850</v>
      </c>
      <c r="AK4572">
        <v>731850</v>
      </c>
      <c r="AL4572" t="s">
        <v>118</v>
      </c>
      <c r="CA4572" t="s">
        <v>103</v>
      </c>
      <c r="CB4572" s="3">
        <v>44174</v>
      </c>
      <c r="CC4572" t="s">
        <v>744</v>
      </c>
      <c r="CE4572" t="s">
        <v>831</v>
      </c>
      <c r="CF4572">
        <v>731850</v>
      </c>
      <c r="CI4572" s="3">
        <v>39103</v>
      </c>
      <c r="CJ4572" t="s">
        <v>832</v>
      </c>
      <c r="CK4572" t="s">
        <v>107</v>
      </c>
      <c r="CN4572" t="s">
        <v>833</v>
      </c>
      <c r="CO4572" t="s">
        <v>824</v>
      </c>
    </row>
    <row r="4573" spans="1:93" x14ac:dyDescent="0.2">
      <c r="A4573">
        <v>185</v>
      </c>
      <c r="D4573" t="s">
        <v>95</v>
      </c>
      <c r="E4573" t="s">
        <v>96</v>
      </c>
      <c r="I4573" t="s">
        <v>97</v>
      </c>
      <c r="K4573" t="s">
        <v>98</v>
      </c>
      <c r="N4573" t="s">
        <v>718</v>
      </c>
      <c r="O4573">
        <v>20</v>
      </c>
      <c r="Q4573" t="s">
        <v>185</v>
      </c>
      <c r="R4573" t="s">
        <v>101</v>
      </c>
      <c r="Z4573">
        <v>540</v>
      </c>
      <c r="AA4573" t="s">
        <v>115</v>
      </c>
      <c r="AH4573">
        <v>7</v>
      </c>
      <c r="AI4573">
        <v>7</v>
      </c>
      <c r="AJ4573">
        <v>731850</v>
      </c>
      <c r="AL4573" t="s">
        <v>118</v>
      </c>
      <c r="CA4573" t="s">
        <v>103</v>
      </c>
      <c r="CB4573" s="3">
        <v>44174</v>
      </c>
      <c r="CC4573" t="s">
        <v>744</v>
      </c>
      <c r="CE4573" t="s">
        <v>831</v>
      </c>
      <c r="CF4573">
        <v>731850</v>
      </c>
      <c r="CI4573" s="3">
        <v>39103</v>
      </c>
      <c r="CJ4573" t="s">
        <v>832</v>
      </c>
      <c r="CK4573" t="s">
        <v>107</v>
      </c>
      <c r="CN4573" t="s">
        <v>833</v>
      </c>
      <c r="CO4573" t="s">
        <v>824</v>
      </c>
    </row>
    <row r="4574" spans="1:93" x14ac:dyDescent="0.2">
      <c r="A4574">
        <v>185</v>
      </c>
      <c r="D4574" t="s">
        <v>95</v>
      </c>
      <c r="E4574" t="s">
        <v>96</v>
      </c>
      <c r="I4574" t="s">
        <v>97</v>
      </c>
      <c r="K4574" t="s">
        <v>98</v>
      </c>
      <c r="N4574" t="s">
        <v>718</v>
      </c>
      <c r="O4574">
        <v>20</v>
      </c>
      <c r="Q4574" t="s">
        <v>185</v>
      </c>
      <c r="R4574" t="s">
        <v>101</v>
      </c>
      <c r="Z4574">
        <v>540</v>
      </c>
      <c r="AA4574" t="s">
        <v>119</v>
      </c>
      <c r="AH4574">
        <v>8</v>
      </c>
      <c r="AI4574">
        <v>8</v>
      </c>
      <c r="AJ4574">
        <v>731850</v>
      </c>
      <c r="AL4574" t="s">
        <v>118</v>
      </c>
      <c r="CA4574" t="s">
        <v>103</v>
      </c>
      <c r="CB4574" s="3">
        <v>44174</v>
      </c>
      <c r="CC4574" t="s">
        <v>744</v>
      </c>
      <c r="CE4574" t="s">
        <v>831</v>
      </c>
      <c r="CF4574">
        <v>731850</v>
      </c>
      <c r="CI4574" s="3">
        <v>39103</v>
      </c>
      <c r="CJ4574" t="s">
        <v>832</v>
      </c>
      <c r="CK4574" t="s">
        <v>107</v>
      </c>
      <c r="CN4574" t="s">
        <v>833</v>
      </c>
      <c r="CO4574" t="s">
        <v>824</v>
      </c>
    </row>
    <row r="4575" spans="1:93" x14ac:dyDescent="0.2">
      <c r="A4575">
        <v>185</v>
      </c>
      <c r="D4575" t="s">
        <v>95</v>
      </c>
      <c r="E4575" t="s">
        <v>96</v>
      </c>
      <c r="I4575" t="s">
        <v>97</v>
      </c>
      <c r="K4575" t="s">
        <v>98</v>
      </c>
      <c r="N4575" t="s">
        <v>718</v>
      </c>
      <c r="O4575">
        <v>20</v>
      </c>
      <c r="Q4575" t="s">
        <v>185</v>
      </c>
      <c r="R4575" t="s">
        <v>101</v>
      </c>
      <c r="Z4575">
        <v>540</v>
      </c>
      <c r="AA4575" t="s">
        <v>120</v>
      </c>
      <c r="AH4575">
        <v>9</v>
      </c>
      <c r="AI4575">
        <v>9</v>
      </c>
      <c r="AJ4575">
        <v>731850</v>
      </c>
      <c r="AL4575" t="s">
        <v>118</v>
      </c>
      <c r="CA4575" t="s">
        <v>103</v>
      </c>
      <c r="CB4575" s="3">
        <v>44174</v>
      </c>
      <c r="CC4575" t="s">
        <v>744</v>
      </c>
      <c r="CE4575" t="s">
        <v>831</v>
      </c>
      <c r="CF4575">
        <v>731850</v>
      </c>
      <c r="CI4575" s="3">
        <v>39103</v>
      </c>
      <c r="CJ4575" t="s">
        <v>832</v>
      </c>
      <c r="CK4575" t="s">
        <v>107</v>
      </c>
      <c r="CN4575" t="s">
        <v>833</v>
      </c>
      <c r="CO4575" t="s">
        <v>824</v>
      </c>
    </row>
    <row r="4576" spans="1:93" x14ac:dyDescent="0.2">
      <c r="A4576">
        <v>185</v>
      </c>
      <c r="D4576" t="s">
        <v>95</v>
      </c>
      <c r="E4576" t="s">
        <v>96</v>
      </c>
      <c r="I4576" t="s">
        <v>97</v>
      </c>
      <c r="K4576" t="s">
        <v>98</v>
      </c>
      <c r="N4576" t="s">
        <v>718</v>
      </c>
      <c r="O4576">
        <v>20</v>
      </c>
      <c r="Q4576" t="s">
        <v>185</v>
      </c>
      <c r="R4576" t="s">
        <v>101</v>
      </c>
      <c r="AM4576">
        <v>550</v>
      </c>
      <c r="AN4576" t="s">
        <v>110</v>
      </c>
      <c r="AO4576" s="3">
        <v>41518</v>
      </c>
      <c r="AP4576" s="3">
        <v>42129</v>
      </c>
      <c r="AQ4576" s="3">
        <v>42534</v>
      </c>
      <c r="AR4576" s="3">
        <v>42683</v>
      </c>
      <c r="AS4576" s="3">
        <v>43812</v>
      </c>
      <c r="AU4576">
        <v>1</v>
      </c>
      <c r="AV4576">
        <v>1</v>
      </c>
      <c r="AW4576">
        <v>731850</v>
      </c>
      <c r="AX4576">
        <v>731850</v>
      </c>
      <c r="AY4576" t="s">
        <v>121</v>
      </c>
      <c r="AZ4576" t="s">
        <v>111</v>
      </c>
      <c r="CA4576" t="s">
        <v>103</v>
      </c>
      <c r="CB4576" s="3">
        <v>44174</v>
      </c>
      <c r="CC4576" t="s">
        <v>744</v>
      </c>
      <c r="CE4576" t="s">
        <v>831</v>
      </c>
      <c r="CF4576">
        <v>731850</v>
      </c>
      <c r="CI4576" s="3">
        <v>39103</v>
      </c>
      <c r="CJ4576" t="s">
        <v>832</v>
      </c>
      <c r="CK4576" t="s">
        <v>107</v>
      </c>
      <c r="CN4576" t="s">
        <v>833</v>
      </c>
      <c r="CO4576" t="s">
        <v>824</v>
      </c>
    </row>
    <row r="4577" spans="1:93" x14ac:dyDescent="0.2">
      <c r="A4577">
        <v>185</v>
      </c>
      <c r="D4577" t="s">
        <v>95</v>
      </c>
      <c r="E4577" t="s">
        <v>96</v>
      </c>
      <c r="I4577" t="s">
        <v>97</v>
      </c>
      <c r="K4577" t="s">
        <v>98</v>
      </c>
      <c r="N4577" t="s">
        <v>718</v>
      </c>
      <c r="O4577">
        <v>20</v>
      </c>
      <c r="Q4577" t="s">
        <v>185</v>
      </c>
      <c r="R4577" t="s">
        <v>101</v>
      </c>
      <c r="AM4577">
        <v>550</v>
      </c>
      <c r="AN4577" t="s">
        <v>112</v>
      </c>
      <c r="AO4577" s="3">
        <v>41949</v>
      </c>
      <c r="AP4577" s="3">
        <v>42129</v>
      </c>
      <c r="AQ4577" s="3">
        <v>42534</v>
      </c>
      <c r="AR4577" s="3">
        <v>43812</v>
      </c>
      <c r="AU4577">
        <v>2</v>
      </c>
      <c r="AV4577">
        <v>2</v>
      </c>
      <c r="AW4577">
        <v>731850</v>
      </c>
      <c r="AY4577" t="s">
        <v>121</v>
      </c>
      <c r="AZ4577" t="s">
        <v>111</v>
      </c>
      <c r="CA4577" t="s">
        <v>103</v>
      </c>
      <c r="CB4577" s="3">
        <v>44174</v>
      </c>
      <c r="CC4577" t="s">
        <v>744</v>
      </c>
      <c r="CE4577" t="s">
        <v>831</v>
      </c>
      <c r="CF4577">
        <v>731850</v>
      </c>
      <c r="CI4577" s="3">
        <v>39103</v>
      </c>
      <c r="CJ4577" t="s">
        <v>832</v>
      </c>
      <c r="CK4577" t="s">
        <v>107</v>
      </c>
      <c r="CN4577" t="s">
        <v>833</v>
      </c>
      <c r="CO4577" t="s">
        <v>824</v>
      </c>
    </row>
    <row r="4578" spans="1:93" x14ac:dyDescent="0.2">
      <c r="A4578">
        <v>185</v>
      </c>
      <c r="D4578" t="s">
        <v>95</v>
      </c>
      <c r="E4578" t="s">
        <v>96</v>
      </c>
      <c r="I4578" t="s">
        <v>97</v>
      </c>
      <c r="K4578" t="s">
        <v>98</v>
      </c>
      <c r="N4578" t="s">
        <v>718</v>
      </c>
      <c r="O4578">
        <v>20</v>
      </c>
      <c r="Q4578" t="s">
        <v>185</v>
      </c>
      <c r="R4578" t="s">
        <v>101</v>
      </c>
      <c r="AM4578">
        <v>551</v>
      </c>
      <c r="AN4578" t="s">
        <v>113</v>
      </c>
      <c r="AO4578" s="3">
        <v>41518</v>
      </c>
      <c r="AP4578" s="3">
        <v>42129</v>
      </c>
      <c r="AQ4578" s="3">
        <v>42534</v>
      </c>
      <c r="AR4578" s="3">
        <v>43812</v>
      </c>
      <c r="AU4578">
        <v>3</v>
      </c>
      <c r="AV4578">
        <v>3</v>
      </c>
      <c r="AW4578">
        <v>731850</v>
      </c>
      <c r="AX4578">
        <v>731850</v>
      </c>
      <c r="AY4578" t="s">
        <v>142</v>
      </c>
      <c r="AZ4578" t="s">
        <v>114</v>
      </c>
      <c r="CA4578" t="s">
        <v>103</v>
      </c>
      <c r="CB4578" s="3">
        <v>44174</v>
      </c>
      <c r="CC4578" t="s">
        <v>744</v>
      </c>
      <c r="CE4578" t="s">
        <v>831</v>
      </c>
      <c r="CF4578">
        <v>731850</v>
      </c>
      <c r="CI4578" s="3">
        <v>39103</v>
      </c>
      <c r="CJ4578" t="s">
        <v>832</v>
      </c>
      <c r="CK4578" t="s">
        <v>107</v>
      </c>
      <c r="CN4578" t="s">
        <v>833</v>
      </c>
      <c r="CO4578" t="s">
        <v>824</v>
      </c>
    </row>
    <row r="4579" spans="1:93" x14ac:dyDescent="0.2">
      <c r="A4579">
        <v>185</v>
      </c>
      <c r="D4579" t="s">
        <v>95</v>
      </c>
      <c r="E4579" t="s">
        <v>96</v>
      </c>
      <c r="I4579" t="s">
        <v>97</v>
      </c>
      <c r="K4579" t="s">
        <v>98</v>
      </c>
      <c r="N4579" t="s">
        <v>718</v>
      </c>
      <c r="O4579">
        <v>20</v>
      </c>
      <c r="Q4579" t="s">
        <v>185</v>
      </c>
      <c r="R4579" t="s">
        <v>101</v>
      </c>
      <c r="AM4579">
        <v>551</v>
      </c>
      <c r="AN4579" t="s">
        <v>115</v>
      </c>
      <c r="AO4579" s="3">
        <v>41949</v>
      </c>
      <c r="AP4579" s="3">
        <v>42129</v>
      </c>
      <c r="AQ4579" s="3">
        <v>42534</v>
      </c>
      <c r="AR4579" s="3">
        <v>43812</v>
      </c>
      <c r="AU4579">
        <v>4</v>
      </c>
      <c r="AV4579">
        <v>4</v>
      </c>
      <c r="AW4579">
        <v>731850</v>
      </c>
      <c r="AY4579" t="s">
        <v>142</v>
      </c>
      <c r="AZ4579" t="s">
        <v>114</v>
      </c>
      <c r="CA4579" t="s">
        <v>103</v>
      </c>
      <c r="CB4579" s="3">
        <v>44174</v>
      </c>
      <c r="CC4579" t="s">
        <v>744</v>
      </c>
      <c r="CE4579" t="s">
        <v>831</v>
      </c>
      <c r="CF4579">
        <v>731850</v>
      </c>
      <c r="CI4579" s="3">
        <v>39103</v>
      </c>
      <c r="CJ4579" t="s">
        <v>832</v>
      </c>
      <c r="CK4579" t="s">
        <v>107</v>
      </c>
      <c r="CN4579" t="s">
        <v>833</v>
      </c>
      <c r="CO4579" t="s">
        <v>824</v>
      </c>
    </row>
    <row r="4580" spans="1:93" x14ac:dyDescent="0.2">
      <c r="A4580">
        <v>185</v>
      </c>
      <c r="D4580" t="s">
        <v>95</v>
      </c>
      <c r="E4580" t="s">
        <v>96</v>
      </c>
      <c r="I4580" t="s">
        <v>97</v>
      </c>
      <c r="K4580" t="s">
        <v>98</v>
      </c>
      <c r="N4580" t="s">
        <v>718</v>
      </c>
      <c r="O4580">
        <v>20</v>
      </c>
      <c r="Q4580" t="s">
        <v>185</v>
      </c>
      <c r="R4580" t="s">
        <v>101</v>
      </c>
      <c r="AM4580">
        <v>551</v>
      </c>
      <c r="AN4580" t="s">
        <v>116</v>
      </c>
      <c r="AO4580" s="3">
        <v>41949</v>
      </c>
      <c r="AP4580" s="3">
        <v>42129</v>
      </c>
      <c r="AQ4580" s="3">
        <v>42534</v>
      </c>
      <c r="AR4580" s="3">
        <v>43812</v>
      </c>
      <c r="AU4580">
        <v>5</v>
      </c>
      <c r="AV4580">
        <v>5</v>
      </c>
      <c r="AW4580">
        <v>731850</v>
      </c>
      <c r="AY4580" t="s">
        <v>142</v>
      </c>
      <c r="AZ4580" t="s">
        <v>114</v>
      </c>
      <c r="CA4580" t="s">
        <v>103</v>
      </c>
      <c r="CB4580" s="3">
        <v>44174</v>
      </c>
      <c r="CC4580" t="s">
        <v>744</v>
      </c>
      <c r="CE4580" t="s">
        <v>831</v>
      </c>
      <c r="CF4580">
        <v>731850</v>
      </c>
      <c r="CI4580" s="3">
        <v>39103</v>
      </c>
      <c r="CJ4580" t="s">
        <v>832</v>
      </c>
      <c r="CK4580" t="s">
        <v>107</v>
      </c>
      <c r="CN4580" t="s">
        <v>833</v>
      </c>
      <c r="CO4580" t="s">
        <v>824</v>
      </c>
    </row>
    <row r="4581" spans="1:93" x14ac:dyDescent="0.2">
      <c r="A4581">
        <v>185</v>
      </c>
      <c r="D4581" t="s">
        <v>95</v>
      </c>
      <c r="E4581" t="s">
        <v>96</v>
      </c>
      <c r="I4581" t="s">
        <v>97</v>
      </c>
      <c r="K4581" t="s">
        <v>98</v>
      </c>
      <c r="N4581" t="s">
        <v>718</v>
      </c>
      <c r="O4581">
        <v>20</v>
      </c>
      <c r="Q4581" t="s">
        <v>185</v>
      </c>
      <c r="R4581" t="s">
        <v>101</v>
      </c>
      <c r="AM4581">
        <v>552</v>
      </c>
      <c r="AN4581" t="s">
        <v>117</v>
      </c>
      <c r="AO4581" s="3">
        <v>41518</v>
      </c>
      <c r="AP4581" s="3">
        <v>42129</v>
      </c>
      <c r="AQ4581" s="3">
        <v>42534</v>
      </c>
      <c r="AR4581" s="3">
        <v>43077</v>
      </c>
      <c r="AU4581">
        <v>6</v>
      </c>
      <c r="AV4581">
        <v>6</v>
      </c>
      <c r="AW4581">
        <v>731850</v>
      </c>
      <c r="AX4581">
        <v>731850</v>
      </c>
      <c r="AY4581" t="s">
        <v>123</v>
      </c>
      <c r="AZ4581" t="s">
        <v>118</v>
      </c>
      <c r="CA4581" t="s">
        <v>103</v>
      </c>
      <c r="CB4581" s="3">
        <v>44174</v>
      </c>
      <c r="CC4581" t="s">
        <v>744</v>
      </c>
      <c r="CE4581" t="s">
        <v>831</v>
      </c>
      <c r="CF4581">
        <v>731850</v>
      </c>
      <c r="CI4581" s="3">
        <v>39103</v>
      </c>
      <c r="CJ4581" t="s">
        <v>832</v>
      </c>
      <c r="CK4581" t="s">
        <v>107</v>
      </c>
      <c r="CN4581" t="s">
        <v>833</v>
      </c>
      <c r="CO4581" t="s">
        <v>824</v>
      </c>
    </row>
    <row r="4582" spans="1:93" x14ac:dyDescent="0.2">
      <c r="A4582">
        <v>185</v>
      </c>
      <c r="D4582" t="s">
        <v>95</v>
      </c>
      <c r="E4582" t="s">
        <v>96</v>
      </c>
      <c r="I4582" t="s">
        <v>97</v>
      </c>
      <c r="K4582" t="s">
        <v>98</v>
      </c>
      <c r="N4582" t="s">
        <v>718</v>
      </c>
      <c r="O4582">
        <v>20</v>
      </c>
      <c r="Q4582" t="s">
        <v>185</v>
      </c>
      <c r="R4582" t="s">
        <v>101</v>
      </c>
      <c r="AM4582">
        <v>552</v>
      </c>
      <c r="AN4582" t="s">
        <v>115</v>
      </c>
      <c r="AO4582" s="3">
        <v>41949</v>
      </c>
      <c r="AP4582" s="3">
        <v>42129</v>
      </c>
      <c r="AQ4582" s="3">
        <v>42534</v>
      </c>
      <c r="AU4582">
        <v>7</v>
      </c>
      <c r="AV4582">
        <v>7</v>
      </c>
      <c r="AW4582">
        <v>731850</v>
      </c>
      <c r="AY4582" t="s">
        <v>123</v>
      </c>
      <c r="AZ4582" t="s">
        <v>118</v>
      </c>
      <c r="CA4582" t="s">
        <v>103</v>
      </c>
      <c r="CB4582" s="3">
        <v>44174</v>
      </c>
      <c r="CC4582" t="s">
        <v>744</v>
      </c>
      <c r="CE4582" t="s">
        <v>831</v>
      </c>
      <c r="CF4582">
        <v>731850</v>
      </c>
      <c r="CI4582" s="3">
        <v>39103</v>
      </c>
      <c r="CJ4582" t="s">
        <v>832</v>
      </c>
      <c r="CK4582" t="s">
        <v>107</v>
      </c>
      <c r="CN4582" t="s">
        <v>833</v>
      </c>
      <c r="CO4582" t="s">
        <v>824</v>
      </c>
    </row>
    <row r="4583" spans="1:93" x14ac:dyDescent="0.2">
      <c r="A4583">
        <v>185</v>
      </c>
      <c r="D4583" t="s">
        <v>95</v>
      </c>
      <c r="E4583" t="s">
        <v>96</v>
      </c>
      <c r="I4583" t="s">
        <v>97</v>
      </c>
      <c r="K4583" t="s">
        <v>98</v>
      </c>
      <c r="N4583" t="s">
        <v>718</v>
      </c>
      <c r="O4583">
        <v>20</v>
      </c>
      <c r="Q4583" t="s">
        <v>185</v>
      </c>
      <c r="R4583" t="s">
        <v>101</v>
      </c>
      <c r="AM4583">
        <v>552</v>
      </c>
      <c r="AN4583" t="s">
        <v>119</v>
      </c>
      <c r="AO4583" s="3">
        <v>42534</v>
      </c>
      <c r="AP4583" s="3">
        <v>42129</v>
      </c>
      <c r="AQ4583" s="3">
        <v>42534</v>
      </c>
      <c r="AU4583">
        <v>8</v>
      </c>
      <c r="AV4583">
        <v>8</v>
      </c>
      <c r="AW4583">
        <v>731850</v>
      </c>
      <c r="AY4583" t="s">
        <v>123</v>
      </c>
      <c r="AZ4583" t="s">
        <v>118</v>
      </c>
      <c r="CA4583" t="s">
        <v>103</v>
      </c>
      <c r="CB4583" s="3">
        <v>44174</v>
      </c>
      <c r="CC4583" t="s">
        <v>744</v>
      </c>
      <c r="CE4583" t="s">
        <v>831</v>
      </c>
      <c r="CF4583">
        <v>731850</v>
      </c>
      <c r="CI4583" s="3">
        <v>39103</v>
      </c>
      <c r="CJ4583" t="s">
        <v>832</v>
      </c>
      <c r="CK4583" t="s">
        <v>107</v>
      </c>
      <c r="CN4583" t="s">
        <v>833</v>
      </c>
      <c r="CO4583" t="s">
        <v>824</v>
      </c>
    </row>
    <row r="4584" spans="1:93" x14ac:dyDescent="0.2">
      <c r="A4584">
        <v>185</v>
      </c>
      <c r="D4584" t="s">
        <v>95</v>
      </c>
      <c r="E4584" t="s">
        <v>96</v>
      </c>
      <c r="I4584" t="s">
        <v>97</v>
      </c>
      <c r="K4584" t="s">
        <v>98</v>
      </c>
      <c r="N4584" t="s">
        <v>718</v>
      </c>
      <c r="O4584">
        <v>20</v>
      </c>
      <c r="Q4584" t="s">
        <v>185</v>
      </c>
      <c r="R4584" t="s">
        <v>101</v>
      </c>
      <c r="AM4584">
        <v>552</v>
      </c>
      <c r="AN4584" t="s">
        <v>120</v>
      </c>
      <c r="AO4584" s="3">
        <v>42129</v>
      </c>
      <c r="AP4584" s="3">
        <v>42534</v>
      </c>
      <c r="AQ4584" s="3">
        <v>42534</v>
      </c>
      <c r="AR4584" s="3">
        <v>43812</v>
      </c>
      <c r="AU4584">
        <v>9</v>
      </c>
      <c r="AV4584">
        <v>9</v>
      </c>
      <c r="AW4584">
        <v>731850</v>
      </c>
      <c r="AY4584" t="s">
        <v>123</v>
      </c>
      <c r="AZ4584" t="s">
        <v>118</v>
      </c>
      <c r="CA4584" t="s">
        <v>103</v>
      </c>
      <c r="CB4584" s="3">
        <v>44174</v>
      </c>
      <c r="CC4584" t="s">
        <v>744</v>
      </c>
      <c r="CE4584" t="s">
        <v>831</v>
      </c>
      <c r="CF4584">
        <v>731850</v>
      </c>
      <c r="CI4584" s="3">
        <v>39103</v>
      </c>
      <c r="CJ4584" t="s">
        <v>832</v>
      </c>
      <c r="CK4584" t="s">
        <v>107</v>
      </c>
      <c r="CN4584" t="s">
        <v>833</v>
      </c>
      <c r="CO4584" t="s">
        <v>824</v>
      </c>
    </row>
    <row r="4585" spans="1:93" x14ac:dyDescent="0.2">
      <c r="A4585">
        <v>185</v>
      </c>
      <c r="D4585" t="s">
        <v>95</v>
      </c>
      <c r="E4585" t="s">
        <v>96</v>
      </c>
      <c r="I4585" t="s">
        <v>97</v>
      </c>
      <c r="K4585" t="s">
        <v>98</v>
      </c>
      <c r="N4585" t="s">
        <v>718</v>
      </c>
      <c r="O4585">
        <v>20</v>
      </c>
      <c r="Q4585" t="s">
        <v>185</v>
      </c>
      <c r="R4585" t="s">
        <v>101</v>
      </c>
      <c r="BE4585" t="s">
        <v>124</v>
      </c>
      <c r="BF4585" t="s">
        <v>125</v>
      </c>
      <c r="BG4585">
        <v>731850</v>
      </c>
      <c r="BH4585">
        <v>731850</v>
      </c>
      <c r="BO4585">
        <v>10</v>
      </c>
      <c r="BP4585">
        <v>10</v>
      </c>
      <c r="BQ4585" t="s">
        <v>126</v>
      </c>
      <c r="CA4585" t="s">
        <v>103</v>
      </c>
      <c r="CB4585" s="3">
        <v>44174</v>
      </c>
      <c r="CC4585" t="s">
        <v>744</v>
      </c>
      <c r="CE4585" t="s">
        <v>831</v>
      </c>
      <c r="CF4585">
        <v>731850</v>
      </c>
      <c r="CI4585" s="3">
        <v>39103</v>
      </c>
      <c r="CJ4585" t="s">
        <v>832</v>
      </c>
      <c r="CK4585" t="s">
        <v>107</v>
      </c>
      <c r="CN4585" t="s">
        <v>833</v>
      </c>
      <c r="CO4585" t="s">
        <v>824</v>
      </c>
    </row>
    <row r="4586" spans="1:93" x14ac:dyDescent="0.2">
      <c r="A4586">
        <v>185</v>
      </c>
      <c r="D4586" t="s">
        <v>95</v>
      </c>
      <c r="E4586" t="s">
        <v>96</v>
      </c>
      <c r="I4586" t="s">
        <v>97</v>
      </c>
      <c r="K4586" t="s">
        <v>98</v>
      </c>
      <c r="N4586" t="s">
        <v>718</v>
      </c>
      <c r="O4586">
        <v>20</v>
      </c>
      <c r="Q4586" t="s">
        <v>185</v>
      </c>
      <c r="R4586" t="s">
        <v>101</v>
      </c>
      <c r="BE4586" t="s">
        <v>127</v>
      </c>
      <c r="BF4586" t="s">
        <v>125</v>
      </c>
      <c r="BG4586">
        <v>731850</v>
      </c>
      <c r="BH4586">
        <v>731850</v>
      </c>
      <c r="BO4586">
        <v>11</v>
      </c>
      <c r="BP4586">
        <v>11</v>
      </c>
      <c r="BQ4586" t="s">
        <v>126</v>
      </c>
      <c r="CA4586" t="s">
        <v>103</v>
      </c>
      <c r="CB4586" s="3">
        <v>44174</v>
      </c>
      <c r="CC4586" t="s">
        <v>744</v>
      </c>
      <c r="CE4586" t="s">
        <v>831</v>
      </c>
      <c r="CF4586">
        <v>731850</v>
      </c>
      <c r="CI4586" s="3">
        <v>39103</v>
      </c>
      <c r="CJ4586" t="s">
        <v>832</v>
      </c>
      <c r="CK4586" t="s">
        <v>107</v>
      </c>
      <c r="CN4586" t="s">
        <v>833</v>
      </c>
      <c r="CO4586" t="s">
        <v>824</v>
      </c>
    </row>
    <row r="4587" spans="1:93" x14ac:dyDescent="0.2">
      <c r="A4587">
        <v>185</v>
      </c>
      <c r="D4587" t="s">
        <v>95</v>
      </c>
      <c r="E4587" t="s">
        <v>96</v>
      </c>
      <c r="I4587" t="s">
        <v>97</v>
      </c>
      <c r="K4587" t="s">
        <v>98</v>
      </c>
      <c r="N4587" t="s">
        <v>718</v>
      </c>
      <c r="O4587">
        <v>20</v>
      </c>
      <c r="Q4587" t="s">
        <v>185</v>
      </c>
      <c r="R4587" t="s">
        <v>101</v>
      </c>
      <c r="BE4587" t="s">
        <v>128</v>
      </c>
      <c r="BF4587" t="s">
        <v>125</v>
      </c>
      <c r="BG4587">
        <v>731850</v>
      </c>
      <c r="BH4587">
        <v>731850</v>
      </c>
      <c r="BO4587">
        <v>12</v>
      </c>
      <c r="BP4587">
        <v>12</v>
      </c>
      <c r="BQ4587" t="s">
        <v>126</v>
      </c>
      <c r="CA4587" t="s">
        <v>103</v>
      </c>
      <c r="CB4587" s="3">
        <v>44174</v>
      </c>
      <c r="CC4587" t="s">
        <v>744</v>
      </c>
      <c r="CE4587" t="s">
        <v>831</v>
      </c>
      <c r="CF4587">
        <v>731850</v>
      </c>
      <c r="CI4587" s="3">
        <v>39103</v>
      </c>
      <c r="CJ4587" t="s">
        <v>832</v>
      </c>
      <c r="CK4587" t="s">
        <v>107</v>
      </c>
      <c r="CN4587" t="s">
        <v>833</v>
      </c>
      <c r="CO4587" t="s">
        <v>824</v>
      </c>
    </row>
    <row r="4588" spans="1:93" x14ac:dyDescent="0.2">
      <c r="A4588">
        <v>185</v>
      </c>
      <c r="D4588" t="s">
        <v>95</v>
      </c>
      <c r="E4588" t="s">
        <v>96</v>
      </c>
      <c r="I4588" t="s">
        <v>97</v>
      </c>
      <c r="K4588" t="s">
        <v>98</v>
      </c>
      <c r="N4588" t="s">
        <v>718</v>
      </c>
      <c r="O4588">
        <v>20</v>
      </c>
      <c r="Q4588" t="s">
        <v>185</v>
      </c>
      <c r="R4588" t="s">
        <v>101</v>
      </c>
      <c r="BE4588" t="s">
        <v>129</v>
      </c>
      <c r="BF4588" t="s">
        <v>125</v>
      </c>
      <c r="BG4588">
        <v>731850</v>
      </c>
      <c r="BH4588">
        <v>731850</v>
      </c>
      <c r="BO4588">
        <v>13</v>
      </c>
      <c r="BP4588">
        <v>13</v>
      </c>
      <c r="BQ4588" t="s">
        <v>126</v>
      </c>
      <c r="CA4588" t="s">
        <v>103</v>
      </c>
      <c r="CB4588" s="3">
        <v>44174</v>
      </c>
      <c r="CC4588" t="s">
        <v>744</v>
      </c>
      <c r="CE4588" t="s">
        <v>831</v>
      </c>
      <c r="CF4588">
        <v>731850</v>
      </c>
      <c r="CI4588" s="3">
        <v>39103</v>
      </c>
      <c r="CJ4588" t="s">
        <v>832</v>
      </c>
      <c r="CK4588" t="s">
        <v>107</v>
      </c>
      <c r="CN4588" t="s">
        <v>833</v>
      </c>
      <c r="CO4588" t="s">
        <v>824</v>
      </c>
    </row>
    <row r="4589" spans="1:93" x14ac:dyDescent="0.2">
      <c r="A4589">
        <v>185</v>
      </c>
      <c r="D4589" t="s">
        <v>95</v>
      </c>
      <c r="E4589" t="s">
        <v>96</v>
      </c>
      <c r="I4589" t="s">
        <v>97</v>
      </c>
      <c r="K4589" t="s">
        <v>98</v>
      </c>
      <c r="N4589" t="s">
        <v>718</v>
      </c>
      <c r="O4589">
        <v>20</v>
      </c>
      <c r="Q4589" t="s">
        <v>185</v>
      </c>
      <c r="R4589" t="s">
        <v>101</v>
      </c>
      <c r="CA4589" t="s">
        <v>103</v>
      </c>
      <c r="CB4589" s="3">
        <v>44174</v>
      </c>
      <c r="CC4589" t="s">
        <v>744</v>
      </c>
      <c r="CE4589" t="s">
        <v>831</v>
      </c>
      <c r="CF4589">
        <v>731850</v>
      </c>
      <c r="CI4589" s="3">
        <v>39103</v>
      </c>
      <c r="CJ4589" t="s">
        <v>832</v>
      </c>
      <c r="CK4589" t="s">
        <v>107</v>
      </c>
      <c r="CN4589" t="s">
        <v>833</v>
      </c>
      <c r="CO4589" t="s">
        <v>824</v>
      </c>
    </row>
    <row r="4590" spans="1:93" x14ac:dyDescent="0.2">
      <c r="A4590">
        <v>185</v>
      </c>
      <c r="D4590" t="s">
        <v>95</v>
      </c>
      <c r="E4590" t="s">
        <v>96</v>
      </c>
      <c r="I4590" t="s">
        <v>97</v>
      </c>
      <c r="K4590" t="s">
        <v>98</v>
      </c>
      <c r="N4590" t="s">
        <v>718</v>
      </c>
      <c r="O4590">
        <v>20</v>
      </c>
      <c r="Q4590" t="s">
        <v>185</v>
      </c>
      <c r="R4590" t="s">
        <v>101</v>
      </c>
      <c r="CA4590" t="s">
        <v>103</v>
      </c>
      <c r="CB4590" s="3">
        <v>44174</v>
      </c>
      <c r="CC4590" t="s">
        <v>744</v>
      </c>
      <c r="CE4590" t="s">
        <v>831</v>
      </c>
      <c r="CF4590">
        <v>731850</v>
      </c>
      <c r="CI4590" s="3">
        <v>39103</v>
      </c>
      <c r="CJ4590" t="s">
        <v>832</v>
      </c>
      <c r="CK4590" t="s">
        <v>107</v>
      </c>
      <c r="CN4590" t="s">
        <v>833</v>
      </c>
      <c r="CO4590" t="s">
        <v>824</v>
      </c>
    </row>
    <row r="4591" spans="1:93" x14ac:dyDescent="0.2">
      <c r="A4591">
        <v>186</v>
      </c>
      <c r="D4591" t="s">
        <v>238</v>
      </c>
      <c r="E4591" t="s">
        <v>239</v>
      </c>
      <c r="I4591" t="s">
        <v>97</v>
      </c>
      <c r="K4591" t="s">
        <v>98</v>
      </c>
      <c r="M4591" s="3">
        <v>42332</v>
      </c>
      <c r="N4591" t="s">
        <v>718</v>
      </c>
      <c r="O4591" t="s">
        <v>834</v>
      </c>
      <c r="Q4591" t="s">
        <v>185</v>
      </c>
      <c r="R4591" t="s">
        <v>186</v>
      </c>
      <c r="S4591" t="s">
        <v>101</v>
      </c>
      <c r="CA4591" t="s">
        <v>103</v>
      </c>
      <c r="CB4591" s="3">
        <v>44179</v>
      </c>
      <c r="CC4591" t="s">
        <v>835</v>
      </c>
      <c r="CE4591" t="s">
        <v>836</v>
      </c>
      <c r="CF4591">
        <v>869017</v>
      </c>
      <c r="CG4591">
        <v>869017</v>
      </c>
      <c r="CI4591" s="3">
        <v>39295</v>
      </c>
      <c r="CJ4591" t="s">
        <v>837</v>
      </c>
      <c r="CK4591" t="s">
        <v>107</v>
      </c>
      <c r="CN4591" t="s">
        <v>838</v>
      </c>
      <c r="CO4591" t="s">
        <v>839</v>
      </c>
    </row>
    <row r="4592" spans="1:93" x14ac:dyDescent="0.2">
      <c r="A4592">
        <v>186</v>
      </c>
      <c r="D4592" t="s">
        <v>238</v>
      </c>
      <c r="E4592" t="s">
        <v>239</v>
      </c>
      <c r="I4592" t="s">
        <v>97</v>
      </c>
      <c r="K4592" t="s">
        <v>98</v>
      </c>
      <c r="M4592" s="3">
        <v>42332</v>
      </c>
      <c r="N4592" t="s">
        <v>718</v>
      </c>
      <c r="O4592" t="s">
        <v>834</v>
      </c>
      <c r="Q4592" t="s">
        <v>185</v>
      </c>
      <c r="R4592" t="s">
        <v>186</v>
      </c>
      <c r="S4592" t="s">
        <v>101</v>
      </c>
      <c r="Z4592">
        <v>541</v>
      </c>
      <c r="AA4592" t="s">
        <v>110</v>
      </c>
      <c r="AH4592">
        <v>1</v>
      </c>
      <c r="AI4592">
        <v>1</v>
      </c>
      <c r="AJ4592">
        <v>869017</v>
      </c>
      <c r="AK4592">
        <v>869017</v>
      </c>
      <c r="AL4592" t="s">
        <v>111</v>
      </c>
      <c r="CA4592" t="s">
        <v>103</v>
      </c>
      <c r="CB4592" s="3">
        <v>44179</v>
      </c>
      <c r="CC4592" t="s">
        <v>835</v>
      </c>
      <c r="CE4592" t="s">
        <v>836</v>
      </c>
      <c r="CF4592">
        <v>869017</v>
      </c>
      <c r="CI4592" s="3">
        <v>39295</v>
      </c>
      <c r="CJ4592" t="s">
        <v>837</v>
      </c>
      <c r="CK4592" t="s">
        <v>107</v>
      </c>
      <c r="CN4592" t="s">
        <v>838</v>
      </c>
      <c r="CO4592" t="s">
        <v>839</v>
      </c>
    </row>
    <row r="4593" spans="1:93" x14ac:dyDescent="0.2">
      <c r="A4593">
        <v>186</v>
      </c>
      <c r="D4593" t="s">
        <v>238</v>
      </c>
      <c r="E4593" t="s">
        <v>239</v>
      </c>
      <c r="I4593" t="s">
        <v>97</v>
      </c>
      <c r="K4593" t="s">
        <v>98</v>
      </c>
      <c r="M4593" s="3">
        <v>42332</v>
      </c>
      <c r="N4593" t="s">
        <v>718</v>
      </c>
      <c r="O4593" t="s">
        <v>834</v>
      </c>
      <c r="Q4593" t="s">
        <v>185</v>
      </c>
      <c r="R4593" t="s">
        <v>186</v>
      </c>
      <c r="S4593" t="s">
        <v>101</v>
      </c>
      <c r="Z4593">
        <v>541</v>
      </c>
      <c r="AA4593" t="s">
        <v>112</v>
      </c>
      <c r="AH4593">
        <v>2</v>
      </c>
      <c r="AI4593">
        <v>2</v>
      </c>
      <c r="AJ4593">
        <v>869017</v>
      </c>
      <c r="AL4593" t="s">
        <v>111</v>
      </c>
      <c r="CA4593" t="s">
        <v>103</v>
      </c>
      <c r="CB4593" s="3">
        <v>44179</v>
      </c>
      <c r="CC4593" t="s">
        <v>835</v>
      </c>
      <c r="CE4593" t="s">
        <v>836</v>
      </c>
      <c r="CF4593">
        <v>869017</v>
      </c>
      <c r="CI4593" s="3">
        <v>39295</v>
      </c>
      <c r="CJ4593" t="s">
        <v>837</v>
      </c>
      <c r="CK4593" t="s">
        <v>107</v>
      </c>
      <c r="CN4593" t="s">
        <v>838</v>
      </c>
      <c r="CO4593" t="s">
        <v>839</v>
      </c>
    </row>
    <row r="4594" spans="1:93" x14ac:dyDescent="0.2">
      <c r="A4594">
        <v>186</v>
      </c>
      <c r="D4594" t="s">
        <v>238</v>
      </c>
      <c r="E4594" t="s">
        <v>239</v>
      </c>
      <c r="I4594" t="s">
        <v>97</v>
      </c>
      <c r="K4594" t="s">
        <v>98</v>
      </c>
      <c r="M4594" s="3">
        <v>42332</v>
      </c>
      <c r="N4594" t="s">
        <v>718</v>
      </c>
      <c r="O4594" t="s">
        <v>834</v>
      </c>
      <c r="Q4594" t="s">
        <v>185</v>
      </c>
      <c r="R4594" t="s">
        <v>186</v>
      </c>
      <c r="S4594" t="s">
        <v>101</v>
      </c>
      <c r="Z4594">
        <v>542</v>
      </c>
      <c r="AA4594" t="s">
        <v>113</v>
      </c>
      <c r="AH4594">
        <v>3</v>
      </c>
      <c r="AI4594">
        <v>3</v>
      </c>
      <c r="AJ4594">
        <v>869017</v>
      </c>
      <c r="AK4594">
        <v>869017</v>
      </c>
      <c r="AL4594" t="s">
        <v>114</v>
      </c>
      <c r="CA4594" t="s">
        <v>103</v>
      </c>
      <c r="CB4594" s="3">
        <v>44179</v>
      </c>
      <c r="CC4594" t="s">
        <v>835</v>
      </c>
      <c r="CE4594" t="s">
        <v>836</v>
      </c>
      <c r="CF4594">
        <v>869017</v>
      </c>
      <c r="CI4594" s="3">
        <v>39295</v>
      </c>
      <c r="CJ4594" t="s">
        <v>837</v>
      </c>
      <c r="CK4594" t="s">
        <v>107</v>
      </c>
      <c r="CN4594" t="s">
        <v>838</v>
      </c>
      <c r="CO4594" t="s">
        <v>839</v>
      </c>
    </row>
    <row r="4595" spans="1:93" x14ac:dyDescent="0.2">
      <c r="A4595">
        <v>186</v>
      </c>
      <c r="D4595" t="s">
        <v>238</v>
      </c>
      <c r="E4595" t="s">
        <v>239</v>
      </c>
      <c r="I4595" t="s">
        <v>97</v>
      </c>
      <c r="K4595" t="s">
        <v>98</v>
      </c>
      <c r="M4595" s="3">
        <v>42332</v>
      </c>
      <c r="N4595" t="s">
        <v>718</v>
      </c>
      <c r="O4595" t="s">
        <v>834</v>
      </c>
      <c r="Q4595" t="s">
        <v>185</v>
      </c>
      <c r="R4595" t="s">
        <v>186</v>
      </c>
      <c r="S4595" t="s">
        <v>101</v>
      </c>
      <c r="Z4595">
        <v>542</v>
      </c>
      <c r="AA4595" t="s">
        <v>115</v>
      </c>
      <c r="AH4595">
        <v>4</v>
      </c>
      <c r="AI4595">
        <v>4</v>
      </c>
      <c r="AJ4595">
        <v>869017</v>
      </c>
      <c r="AL4595" t="s">
        <v>114</v>
      </c>
      <c r="CA4595" t="s">
        <v>103</v>
      </c>
      <c r="CB4595" s="3">
        <v>44179</v>
      </c>
      <c r="CC4595" t="s">
        <v>835</v>
      </c>
      <c r="CE4595" t="s">
        <v>836</v>
      </c>
      <c r="CF4595">
        <v>869017</v>
      </c>
      <c r="CI4595" s="3">
        <v>39295</v>
      </c>
      <c r="CJ4595" t="s">
        <v>837</v>
      </c>
      <c r="CK4595" t="s">
        <v>107</v>
      </c>
      <c r="CN4595" t="s">
        <v>838</v>
      </c>
      <c r="CO4595" t="s">
        <v>839</v>
      </c>
    </row>
    <row r="4596" spans="1:93" x14ac:dyDescent="0.2">
      <c r="A4596">
        <v>186</v>
      </c>
      <c r="D4596" t="s">
        <v>238</v>
      </c>
      <c r="E4596" t="s">
        <v>239</v>
      </c>
      <c r="I4596" t="s">
        <v>97</v>
      </c>
      <c r="K4596" t="s">
        <v>98</v>
      </c>
      <c r="M4596" s="3">
        <v>42332</v>
      </c>
      <c r="N4596" t="s">
        <v>718</v>
      </c>
      <c r="O4596" t="s">
        <v>834</v>
      </c>
      <c r="Q4596" t="s">
        <v>185</v>
      </c>
      <c r="R4596" t="s">
        <v>186</v>
      </c>
      <c r="S4596" t="s">
        <v>101</v>
      </c>
      <c r="Z4596">
        <v>542</v>
      </c>
      <c r="AA4596" t="s">
        <v>116</v>
      </c>
      <c r="AH4596">
        <v>5</v>
      </c>
      <c r="AI4596">
        <v>5</v>
      </c>
      <c r="AJ4596">
        <v>869017</v>
      </c>
      <c r="AL4596" t="s">
        <v>114</v>
      </c>
      <c r="CA4596" t="s">
        <v>103</v>
      </c>
      <c r="CB4596" s="3">
        <v>44179</v>
      </c>
      <c r="CC4596" t="s">
        <v>835</v>
      </c>
      <c r="CE4596" t="s">
        <v>836</v>
      </c>
      <c r="CF4596">
        <v>869017</v>
      </c>
      <c r="CI4596" s="3">
        <v>39295</v>
      </c>
      <c r="CJ4596" t="s">
        <v>837</v>
      </c>
      <c r="CK4596" t="s">
        <v>107</v>
      </c>
      <c r="CN4596" t="s">
        <v>838</v>
      </c>
      <c r="CO4596" t="s">
        <v>839</v>
      </c>
    </row>
    <row r="4597" spans="1:93" x14ac:dyDescent="0.2">
      <c r="A4597">
        <v>186</v>
      </c>
      <c r="D4597" t="s">
        <v>238</v>
      </c>
      <c r="E4597" t="s">
        <v>239</v>
      </c>
      <c r="I4597" t="s">
        <v>97</v>
      </c>
      <c r="K4597" t="s">
        <v>98</v>
      </c>
      <c r="M4597" s="3">
        <v>42332</v>
      </c>
      <c r="N4597" t="s">
        <v>718</v>
      </c>
      <c r="O4597" t="s">
        <v>834</v>
      </c>
      <c r="Q4597" t="s">
        <v>185</v>
      </c>
      <c r="R4597" t="s">
        <v>186</v>
      </c>
      <c r="S4597" t="s">
        <v>101</v>
      </c>
      <c r="Z4597">
        <v>543</v>
      </c>
      <c r="AA4597" t="s">
        <v>117</v>
      </c>
      <c r="AH4597">
        <v>6</v>
      </c>
      <c r="AI4597">
        <v>6</v>
      </c>
      <c r="AJ4597">
        <v>869017</v>
      </c>
      <c r="AK4597">
        <v>869017</v>
      </c>
      <c r="AL4597" t="s">
        <v>118</v>
      </c>
      <c r="CA4597" t="s">
        <v>103</v>
      </c>
      <c r="CB4597" s="3">
        <v>44179</v>
      </c>
      <c r="CC4597" t="s">
        <v>835</v>
      </c>
      <c r="CE4597" t="s">
        <v>836</v>
      </c>
      <c r="CF4597">
        <v>869017</v>
      </c>
      <c r="CI4597" s="3">
        <v>39295</v>
      </c>
      <c r="CJ4597" t="s">
        <v>837</v>
      </c>
      <c r="CK4597" t="s">
        <v>107</v>
      </c>
      <c r="CN4597" t="s">
        <v>838</v>
      </c>
      <c r="CO4597" t="s">
        <v>839</v>
      </c>
    </row>
    <row r="4598" spans="1:93" x14ac:dyDescent="0.2">
      <c r="A4598">
        <v>186</v>
      </c>
      <c r="D4598" t="s">
        <v>238</v>
      </c>
      <c r="E4598" t="s">
        <v>239</v>
      </c>
      <c r="I4598" t="s">
        <v>97</v>
      </c>
      <c r="K4598" t="s">
        <v>98</v>
      </c>
      <c r="M4598" s="3">
        <v>42332</v>
      </c>
      <c r="N4598" t="s">
        <v>718</v>
      </c>
      <c r="O4598" t="s">
        <v>834</v>
      </c>
      <c r="Q4598" t="s">
        <v>185</v>
      </c>
      <c r="R4598" t="s">
        <v>186</v>
      </c>
      <c r="S4598" t="s">
        <v>101</v>
      </c>
      <c r="Z4598">
        <v>543</v>
      </c>
      <c r="AA4598" t="s">
        <v>115</v>
      </c>
      <c r="AH4598">
        <v>7</v>
      </c>
      <c r="AI4598">
        <v>7</v>
      </c>
      <c r="AJ4598">
        <v>869017</v>
      </c>
      <c r="AL4598" t="s">
        <v>118</v>
      </c>
      <c r="CA4598" t="s">
        <v>103</v>
      </c>
      <c r="CB4598" s="3">
        <v>44179</v>
      </c>
      <c r="CC4598" t="s">
        <v>835</v>
      </c>
      <c r="CE4598" t="s">
        <v>836</v>
      </c>
      <c r="CF4598">
        <v>869017</v>
      </c>
      <c r="CI4598" s="3">
        <v>39295</v>
      </c>
      <c r="CJ4598" t="s">
        <v>837</v>
      </c>
      <c r="CK4598" t="s">
        <v>107</v>
      </c>
      <c r="CN4598" t="s">
        <v>838</v>
      </c>
      <c r="CO4598" t="s">
        <v>839</v>
      </c>
    </row>
    <row r="4599" spans="1:93" x14ac:dyDescent="0.2">
      <c r="A4599">
        <v>186</v>
      </c>
      <c r="D4599" t="s">
        <v>238</v>
      </c>
      <c r="E4599" t="s">
        <v>239</v>
      </c>
      <c r="I4599" t="s">
        <v>97</v>
      </c>
      <c r="K4599" t="s">
        <v>98</v>
      </c>
      <c r="M4599" s="3">
        <v>42332</v>
      </c>
      <c r="N4599" t="s">
        <v>718</v>
      </c>
      <c r="O4599" t="s">
        <v>834</v>
      </c>
      <c r="Q4599" t="s">
        <v>185</v>
      </c>
      <c r="R4599" t="s">
        <v>186</v>
      </c>
      <c r="S4599" t="s">
        <v>101</v>
      </c>
      <c r="Z4599">
        <v>543</v>
      </c>
      <c r="AA4599" t="s">
        <v>119</v>
      </c>
      <c r="AH4599">
        <v>8</v>
      </c>
      <c r="AI4599">
        <v>8</v>
      </c>
      <c r="AJ4599">
        <v>869017</v>
      </c>
      <c r="AL4599" t="s">
        <v>118</v>
      </c>
      <c r="CA4599" t="s">
        <v>103</v>
      </c>
      <c r="CB4599" s="3">
        <v>44179</v>
      </c>
      <c r="CC4599" t="s">
        <v>835</v>
      </c>
      <c r="CE4599" t="s">
        <v>836</v>
      </c>
      <c r="CF4599">
        <v>869017</v>
      </c>
      <c r="CI4599" s="3">
        <v>39295</v>
      </c>
      <c r="CJ4599" t="s">
        <v>837</v>
      </c>
      <c r="CK4599" t="s">
        <v>107</v>
      </c>
      <c r="CN4599" t="s">
        <v>838</v>
      </c>
      <c r="CO4599" t="s">
        <v>839</v>
      </c>
    </row>
    <row r="4600" spans="1:93" x14ac:dyDescent="0.2">
      <c r="A4600">
        <v>186</v>
      </c>
      <c r="D4600" t="s">
        <v>238</v>
      </c>
      <c r="E4600" t="s">
        <v>239</v>
      </c>
      <c r="I4600" t="s">
        <v>97</v>
      </c>
      <c r="K4600" t="s">
        <v>98</v>
      </c>
      <c r="M4600" s="3">
        <v>42332</v>
      </c>
      <c r="N4600" t="s">
        <v>718</v>
      </c>
      <c r="O4600" t="s">
        <v>834</v>
      </c>
      <c r="Q4600" t="s">
        <v>185</v>
      </c>
      <c r="R4600" t="s">
        <v>186</v>
      </c>
      <c r="S4600" t="s">
        <v>101</v>
      </c>
      <c r="Z4600">
        <v>543</v>
      </c>
      <c r="AA4600" t="s">
        <v>120</v>
      </c>
      <c r="AH4600">
        <v>9</v>
      </c>
      <c r="AI4600">
        <v>9</v>
      </c>
      <c r="AJ4600">
        <v>869017</v>
      </c>
      <c r="AL4600" t="s">
        <v>118</v>
      </c>
      <c r="CA4600" t="s">
        <v>103</v>
      </c>
      <c r="CB4600" s="3">
        <v>44179</v>
      </c>
      <c r="CC4600" t="s">
        <v>835</v>
      </c>
      <c r="CE4600" t="s">
        <v>836</v>
      </c>
      <c r="CF4600">
        <v>869017</v>
      </c>
      <c r="CI4600" s="3">
        <v>39295</v>
      </c>
      <c r="CJ4600" t="s">
        <v>837</v>
      </c>
      <c r="CK4600" t="s">
        <v>107</v>
      </c>
      <c r="CN4600" t="s">
        <v>838</v>
      </c>
      <c r="CO4600" t="s">
        <v>839</v>
      </c>
    </row>
    <row r="4601" spans="1:93" x14ac:dyDescent="0.2">
      <c r="A4601">
        <v>186</v>
      </c>
      <c r="D4601" t="s">
        <v>238</v>
      </c>
      <c r="E4601" t="s">
        <v>239</v>
      </c>
      <c r="I4601" t="s">
        <v>97</v>
      </c>
      <c r="K4601" t="s">
        <v>98</v>
      </c>
      <c r="M4601" s="3">
        <v>42332</v>
      </c>
      <c r="N4601" t="s">
        <v>718</v>
      </c>
      <c r="O4601" t="s">
        <v>834</v>
      </c>
      <c r="Q4601" t="s">
        <v>185</v>
      </c>
      <c r="R4601" t="s">
        <v>186</v>
      </c>
      <c r="S4601" t="s">
        <v>101</v>
      </c>
      <c r="AM4601">
        <v>553</v>
      </c>
      <c r="AN4601" t="s">
        <v>110</v>
      </c>
      <c r="AO4601" s="3">
        <v>43203</v>
      </c>
      <c r="AP4601" s="3">
        <v>42818</v>
      </c>
      <c r="AQ4601" s="3">
        <v>43836</v>
      </c>
      <c r="AU4601">
        <v>1</v>
      </c>
      <c r="AV4601">
        <v>1</v>
      </c>
      <c r="AW4601">
        <v>869017</v>
      </c>
      <c r="AX4601">
        <v>869017</v>
      </c>
      <c r="AY4601" t="s">
        <v>196</v>
      </c>
      <c r="AZ4601" t="s">
        <v>111</v>
      </c>
      <c r="CA4601" t="s">
        <v>103</v>
      </c>
      <c r="CB4601" s="3">
        <v>44179</v>
      </c>
      <c r="CC4601" t="s">
        <v>835</v>
      </c>
      <c r="CE4601" t="s">
        <v>836</v>
      </c>
      <c r="CF4601">
        <v>869017</v>
      </c>
      <c r="CI4601" s="3">
        <v>39295</v>
      </c>
      <c r="CJ4601" t="s">
        <v>837</v>
      </c>
      <c r="CK4601" t="s">
        <v>107</v>
      </c>
      <c r="CN4601" t="s">
        <v>838</v>
      </c>
      <c r="CO4601" t="s">
        <v>839</v>
      </c>
    </row>
    <row r="4602" spans="1:93" x14ac:dyDescent="0.2">
      <c r="A4602">
        <v>186</v>
      </c>
      <c r="D4602" t="s">
        <v>238</v>
      </c>
      <c r="E4602" t="s">
        <v>239</v>
      </c>
      <c r="I4602" t="s">
        <v>97</v>
      </c>
      <c r="K4602" t="s">
        <v>98</v>
      </c>
      <c r="M4602" s="3">
        <v>42332</v>
      </c>
      <c r="N4602" t="s">
        <v>718</v>
      </c>
      <c r="O4602" t="s">
        <v>834</v>
      </c>
      <c r="Q4602" t="s">
        <v>185</v>
      </c>
      <c r="R4602" t="s">
        <v>186</v>
      </c>
      <c r="S4602" t="s">
        <v>101</v>
      </c>
      <c r="AM4602">
        <v>553</v>
      </c>
      <c r="AN4602" t="s">
        <v>112</v>
      </c>
      <c r="AO4602" s="3">
        <v>43203</v>
      </c>
      <c r="AP4602" s="3">
        <v>42818</v>
      </c>
      <c r="AQ4602" s="3">
        <v>43836</v>
      </c>
      <c r="AU4602">
        <v>2</v>
      </c>
      <c r="AV4602">
        <v>2</v>
      </c>
      <c r="AW4602">
        <v>869017</v>
      </c>
      <c r="AY4602" t="s">
        <v>196</v>
      </c>
      <c r="AZ4602" t="s">
        <v>111</v>
      </c>
      <c r="CA4602" t="s">
        <v>103</v>
      </c>
      <c r="CB4602" s="3">
        <v>44179</v>
      </c>
      <c r="CC4602" t="s">
        <v>835</v>
      </c>
      <c r="CE4602" t="s">
        <v>836</v>
      </c>
      <c r="CF4602">
        <v>869017</v>
      </c>
      <c r="CI4602" s="3">
        <v>39295</v>
      </c>
      <c r="CJ4602" t="s">
        <v>837</v>
      </c>
      <c r="CK4602" t="s">
        <v>107</v>
      </c>
      <c r="CN4602" t="s">
        <v>838</v>
      </c>
      <c r="CO4602" t="s">
        <v>839</v>
      </c>
    </row>
    <row r="4603" spans="1:93" x14ac:dyDescent="0.2">
      <c r="A4603">
        <v>186</v>
      </c>
      <c r="D4603" t="s">
        <v>238</v>
      </c>
      <c r="E4603" t="s">
        <v>239</v>
      </c>
      <c r="I4603" t="s">
        <v>97</v>
      </c>
      <c r="K4603" t="s">
        <v>98</v>
      </c>
      <c r="M4603" s="3">
        <v>42332</v>
      </c>
      <c r="N4603" t="s">
        <v>718</v>
      </c>
      <c r="O4603" t="s">
        <v>834</v>
      </c>
      <c r="Q4603" t="s">
        <v>185</v>
      </c>
      <c r="R4603" t="s">
        <v>186</v>
      </c>
      <c r="S4603" t="s">
        <v>101</v>
      </c>
      <c r="AM4603">
        <v>554</v>
      </c>
      <c r="AN4603" t="s">
        <v>113</v>
      </c>
      <c r="AO4603" s="3">
        <v>43203</v>
      </c>
      <c r="AP4603" s="3">
        <v>42818</v>
      </c>
      <c r="AQ4603" s="3">
        <v>43836</v>
      </c>
      <c r="AU4603">
        <v>3</v>
      </c>
      <c r="AV4603">
        <v>3</v>
      </c>
      <c r="AW4603">
        <v>869017</v>
      </c>
      <c r="AX4603">
        <v>869017</v>
      </c>
      <c r="AY4603" t="s">
        <v>193</v>
      </c>
      <c r="AZ4603" t="s">
        <v>114</v>
      </c>
      <c r="CA4603" t="s">
        <v>103</v>
      </c>
      <c r="CB4603" s="3">
        <v>44179</v>
      </c>
      <c r="CC4603" t="s">
        <v>835</v>
      </c>
      <c r="CE4603" t="s">
        <v>836</v>
      </c>
      <c r="CF4603">
        <v>869017</v>
      </c>
      <c r="CI4603" s="3">
        <v>39295</v>
      </c>
      <c r="CJ4603" t="s">
        <v>837</v>
      </c>
      <c r="CK4603" t="s">
        <v>107</v>
      </c>
      <c r="CN4603" t="s">
        <v>838</v>
      </c>
      <c r="CO4603" t="s">
        <v>839</v>
      </c>
    </row>
    <row r="4604" spans="1:93" x14ac:dyDescent="0.2">
      <c r="A4604">
        <v>186</v>
      </c>
      <c r="D4604" t="s">
        <v>238</v>
      </c>
      <c r="E4604" t="s">
        <v>239</v>
      </c>
      <c r="I4604" t="s">
        <v>97</v>
      </c>
      <c r="K4604" t="s">
        <v>98</v>
      </c>
      <c r="M4604" s="3">
        <v>42332</v>
      </c>
      <c r="N4604" t="s">
        <v>718</v>
      </c>
      <c r="O4604" t="s">
        <v>834</v>
      </c>
      <c r="Q4604" t="s">
        <v>185</v>
      </c>
      <c r="R4604" t="s">
        <v>186</v>
      </c>
      <c r="S4604" t="s">
        <v>101</v>
      </c>
      <c r="AM4604">
        <v>554</v>
      </c>
      <c r="AN4604" t="s">
        <v>115</v>
      </c>
      <c r="AO4604" s="3">
        <v>43203</v>
      </c>
      <c r="AP4604" s="3">
        <v>42818</v>
      </c>
      <c r="AQ4604" s="3">
        <v>43836</v>
      </c>
      <c r="AU4604">
        <v>4</v>
      </c>
      <c r="AV4604">
        <v>4</v>
      </c>
      <c r="AW4604">
        <v>869017</v>
      </c>
      <c r="AY4604" t="s">
        <v>193</v>
      </c>
      <c r="AZ4604" t="s">
        <v>114</v>
      </c>
      <c r="CA4604" t="s">
        <v>103</v>
      </c>
      <c r="CB4604" s="3">
        <v>44179</v>
      </c>
      <c r="CC4604" t="s">
        <v>835</v>
      </c>
      <c r="CE4604" t="s">
        <v>836</v>
      </c>
      <c r="CF4604">
        <v>869017</v>
      </c>
      <c r="CI4604" s="3">
        <v>39295</v>
      </c>
      <c r="CJ4604" t="s">
        <v>837</v>
      </c>
      <c r="CK4604" t="s">
        <v>107</v>
      </c>
      <c r="CN4604" t="s">
        <v>838</v>
      </c>
      <c r="CO4604" t="s">
        <v>839</v>
      </c>
    </row>
    <row r="4605" spans="1:93" x14ac:dyDescent="0.2">
      <c r="A4605">
        <v>186</v>
      </c>
      <c r="D4605" t="s">
        <v>238</v>
      </c>
      <c r="E4605" t="s">
        <v>239</v>
      </c>
      <c r="I4605" t="s">
        <v>97</v>
      </c>
      <c r="K4605" t="s">
        <v>98</v>
      </c>
      <c r="M4605" s="3">
        <v>42332</v>
      </c>
      <c r="N4605" t="s">
        <v>718</v>
      </c>
      <c r="O4605" t="s">
        <v>834</v>
      </c>
      <c r="Q4605" t="s">
        <v>185</v>
      </c>
      <c r="R4605" t="s">
        <v>186</v>
      </c>
      <c r="S4605" t="s">
        <v>101</v>
      </c>
      <c r="AM4605">
        <v>554</v>
      </c>
      <c r="AN4605" t="s">
        <v>116</v>
      </c>
      <c r="AO4605" s="3">
        <v>43203</v>
      </c>
      <c r="AP4605" s="3">
        <v>42818</v>
      </c>
      <c r="AQ4605" s="3">
        <v>43836</v>
      </c>
      <c r="AU4605">
        <v>5</v>
      </c>
      <c r="AV4605">
        <v>5</v>
      </c>
      <c r="AW4605">
        <v>869017</v>
      </c>
      <c r="AY4605" t="s">
        <v>193</v>
      </c>
      <c r="AZ4605" t="s">
        <v>114</v>
      </c>
      <c r="CA4605" t="s">
        <v>103</v>
      </c>
      <c r="CB4605" s="3">
        <v>44179</v>
      </c>
      <c r="CC4605" t="s">
        <v>835</v>
      </c>
      <c r="CE4605" t="s">
        <v>836</v>
      </c>
      <c r="CF4605">
        <v>869017</v>
      </c>
      <c r="CI4605" s="3">
        <v>39295</v>
      </c>
      <c r="CJ4605" t="s">
        <v>837</v>
      </c>
      <c r="CK4605" t="s">
        <v>107</v>
      </c>
      <c r="CN4605" t="s">
        <v>838</v>
      </c>
      <c r="CO4605" t="s">
        <v>839</v>
      </c>
    </row>
    <row r="4606" spans="1:93" x14ac:dyDescent="0.2">
      <c r="A4606">
        <v>186</v>
      </c>
      <c r="D4606" t="s">
        <v>238</v>
      </c>
      <c r="E4606" t="s">
        <v>239</v>
      </c>
      <c r="I4606" t="s">
        <v>97</v>
      </c>
      <c r="K4606" t="s">
        <v>98</v>
      </c>
      <c r="M4606" s="3">
        <v>42332</v>
      </c>
      <c r="N4606" t="s">
        <v>718</v>
      </c>
      <c r="O4606" t="s">
        <v>834</v>
      </c>
      <c r="Q4606" t="s">
        <v>185</v>
      </c>
      <c r="R4606" t="s">
        <v>186</v>
      </c>
      <c r="S4606" t="s">
        <v>101</v>
      </c>
      <c r="AM4606">
        <v>555</v>
      </c>
      <c r="AN4606" t="s">
        <v>117</v>
      </c>
      <c r="AO4606" s="3">
        <v>43203</v>
      </c>
      <c r="AP4606" s="3">
        <v>42818</v>
      </c>
      <c r="AQ4606" s="3">
        <v>43836</v>
      </c>
      <c r="AU4606">
        <v>6</v>
      </c>
      <c r="AV4606">
        <v>6</v>
      </c>
      <c r="AW4606">
        <v>869017</v>
      </c>
      <c r="AX4606">
        <v>869017</v>
      </c>
      <c r="AY4606" t="s">
        <v>123</v>
      </c>
      <c r="AZ4606" t="s">
        <v>118</v>
      </c>
      <c r="CA4606" t="s">
        <v>103</v>
      </c>
      <c r="CB4606" s="3">
        <v>44179</v>
      </c>
      <c r="CC4606" t="s">
        <v>835</v>
      </c>
      <c r="CE4606" t="s">
        <v>836</v>
      </c>
      <c r="CF4606">
        <v>869017</v>
      </c>
      <c r="CI4606" s="3">
        <v>39295</v>
      </c>
      <c r="CJ4606" t="s">
        <v>837</v>
      </c>
      <c r="CK4606" t="s">
        <v>107</v>
      </c>
      <c r="CN4606" t="s">
        <v>838</v>
      </c>
      <c r="CO4606" t="s">
        <v>839</v>
      </c>
    </row>
    <row r="4607" spans="1:93" x14ac:dyDescent="0.2">
      <c r="A4607">
        <v>186</v>
      </c>
      <c r="D4607" t="s">
        <v>238</v>
      </c>
      <c r="E4607" t="s">
        <v>239</v>
      </c>
      <c r="I4607" t="s">
        <v>97</v>
      </c>
      <c r="K4607" t="s">
        <v>98</v>
      </c>
      <c r="M4607" s="3">
        <v>42332</v>
      </c>
      <c r="N4607" t="s">
        <v>718</v>
      </c>
      <c r="O4607" t="s">
        <v>834</v>
      </c>
      <c r="Q4607" t="s">
        <v>185</v>
      </c>
      <c r="R4607" t="s">
        <v>186</v>
      </c>
      <c r="S4607" t="s">
        <v>101</v>
      </c>
      <c r="AM4607">
        <v>555</v>
      </c>
      <c r="AN4607" t="s">
        <v>115</v>
      </c>
      <c r="AO4607" s="3">
        <v>43203</v>
      </c>
      <c r="AP4607" s="3">
        <v>42818</v>
      </c>
      <c r="AQ4607" s="3">
        <v>43836</v>
      </c>
      <c r="AU4607">
        <v>7</v>
      </c>
      <c r="AV4607">
        <v>7</v>
      </c>
      <c r="AW4607">
        <v>869017</v>
      </c>
      <c r="AY4607" t="s">
        <v>123</v>
      </c>
      <c r="AZ4607" t="s">
        <v>118</v>
      </c>
      <c r="CA4607" t="s">
        <v>103</v>
      </c>
      <c r="CB4607" s="3">
        <v>44179</v>
      </c>
      <c r="CC4607" t="s">
        <v>835</v>
      </c>
      <c r="CE4607" t="s">
        <v>836</v>
      </c>
      <c r="CF4607">
        <v>869017</v>
      </c>
      <c r="CI4607" s="3">
        <v>39295</v>
      </c>
      <c r="CJ4607" t="s">
        <v>837</v>
      </c>
      <c r="CK4607" t="s">
        <v>107</v>
      </c>
      <c r="CN4607" t="s">
        <v>838</v>
      </c>
      <c r="CO4607" t="s">
        <v>839</v>
      </c>
    </row>
    <row r="4608" spans="1:93" x14ac:dyDescent="0.2">
      <c r="A4608">
        <v>186</v>
      </c>
      <c r="D4608" t="s">
        <v>238</v>
      </c>
      <c r="E4608" t="s">
        <v>239</v>
      </c>
      <c r="I4608" t="s">
        <v>97</v>
      </c>
      <c r="K4608" t="s">
        <v>98</v>
      </c>
      <c r="M4608" s="3">
        <v>42332</v>
      </c>
      <c r="N4608" t="s">
        <v>718</v>
      </c>
      <c r="O4608" t="s">
        <v>834</v>
      </c>
      <c r="Q4608" t="s">
        <v>185</v>
      </c>
      <c r="R4608" t="s">
        <v>186</v>
      </c>
      <c r="S4608" t="s">
        <v>101</v>
      </c>
      <c r="AM4608">
        <v>555</v>
      </c>
      <c r="AN4608" t="s">
        <v>119</v>
      </c>
      <c r="AO4608" s="3">
        <v>43203</v>
      </c>
      <c r="AP4608" s="3">
        <v>43203</v>
      </c>
      <c r="AQ4608" s="3">
        <v>43836</v>
      </c>
      <c r="AU4608">
        <v>8</v>
      </c>
      <c r="AV4608">
        <v>8</v>
      </c>
      <c r="AW4608">
        <v>869017</v>
      </c>
      <c r="AY4608" t="s">
        <v>123</v>
      </c>
      <c r="AZ4608" t="s">
        <v>118</v>
      </c>
      <c r="CA4608" t="s">
        <v>103</v>
      </c>
      <c r="CB4608" s="3">
        <v>44179</v>
      </c>
      <c r="CC4608" t="s">
        <v>835</v>
      </c>
      <c r="CE4608" t="s">
        <v>836</v>
      </c>
      <c r="CF4608">
        <v>869017</v>
      </c>
      <c r="CI4608" s="3">
        <v>39295</v>
      </c>
      <c r="CJ4608" t="s">
        <v>837</v>
      </c>
      <c r="CK4608" t="s">
        <v>107</v>
      </c>
      <c r="CN4608" t="s">
        <v>838</v>
      </c>
      <c r="CO4608" t="s">
        <v>839</v>
      </c>
    </row>
    <row r="4609" spans="1:93" x14ac:dyDescent="0.2">
      <c r="A4609">
        <v>186</v>
      </c>
      <c r="D4609" t="s">
        <v>238</v>
      </c>
      <c r="E4609" t="s">
        <v>239</v>
      </c>
      <c r="I4609" t="s">
        <v>97</v>
      </c>
      <c r="K4609" t="s">
        <v>98</v>
      </c>
      <c r="M4609" s="3">
        <v>42332</v>
      </c>
      <c r="N4609" t="s">
        <v>718</v>
      </c>
      <c r="O4609" t="s">
        <v>834</v>
      </c>
      <c r="Q4609" t="s">
        <v>185</v>
      </c>
      <c r="R4609" t="s">
        <v>186</v>
      </c>
      <c r="S4609" t="s">
        <v>101</v>
      </c>
      <c r="AM4609">
        <v>555</v>
      </c>
      <c r="AN4609" t="s">
        <v>120</v>
      </c>
      <c r="AO4609" s="3">
        <v>43203</v>
      </c>
      <c r="AP4609" s="3">
        <v>42818</v>
      </c>
      <c r="AQ4609" s="3">
        <v>43836</v>
      </c>
      <c r="AU4609">
        <v>9</v>
      </c>
      <c r="AV4609">
        <v>9</v>
      </c>
      <c r="AW4609">
        <v>869017</v>
      </c>
      <c r="AY4609" t="s">
        <v>123</v>
      </c>
      <c r="AZ4609" t="s">
        <v>118</v>
      </c>
      <c r="CA4609" t="s">
        <v>103</v>
      </c>
      <c r="CB4609" s="3">
        <v>44179</v>
      </c>
      <c r="CC4609" t="s">
        <v>835</v>
      </c>
      <c r="CE4609" t="s">
        <v>836</v>
      </c>
      <c r="CF4609">
        <v>869017</v>
      </c>
      <c r="CI4609" s="3">
        <v>39295</v>
      </c>
      <c r="CJ4609" t="s">
        <v>837</v>
      </c>
      <c r="CK4609" t="s">
        <v>107</v>
      </c>
      <c r="CN4609" t="s">
        <v>838</v>
      </c>
      <c r="CO4609" t="s">
        <v>839</v>
      </c>
    </row>
    <row r="4610" spans="1:93" x14ac:dyDescent="0.2">
      <c r="A4610">
        <v>186</v>
      </c>
      <c r="D4610" t="s">
        <v>238</v>
      </c>
      <c r="E4610" t="s">
        <v>239</v>
      </c>
      <c r="I4610" t="s">
        <v>97</v>
      </c>
      <c r="K4610" t="s">
        <v>98</v>
      </c>
      <c r="M4610" s="3">
        <v>42332</v>
      </c>
      <c r="N4610" t="s">
        <v>718</v>
      </c>
      <c r="O4610" t="s">
        <v>834</v>
      </c>
      <c r="Q4610" t="s">
        <v>185</v>
      </c>
      <c r="R4610" t="s">
        <v>186</v>
      </c>
      <c r="S4610" t="s">
        <v>101</v>
      </c>
      <c r="BE4610" t="s">
        <v>124</v>
      </c>
      <c r="BF4610" t="s">
        <v>125</v>
      </c>
      <c r="BG4610">
        <v>869017</v>
      </c>
      <c r="BH4610">
        <v>869017</v>
      </c>
      <c r="BO4610">
        <v>10</v>
      </c>
      <c r="BP4610">
        <v>10</v>
      </c>
      <c r="BQ4610" t="s">
        <v>126</v>
      </c>
      <c r="CA4610" t="s">
        <v>103</v>
      </c>
      <c r="CB4610" s="3">
        <v>44179</v>
      </c>
      <c r="CC4610" t="s">
        <v>835</v>
      </c>
      <c r="CE4610" t="s">
        <v>836</v>
      </c>
      <c r="CF4610">
        <v>869017</v>
      </c>
      <c r="CI4610" s="3">
        <v>39295</v>
      </c>
      <c r="CJ4610" t="s">
        <v>837</v>
      </c>
      <c r="CK4610" t="s">
        <v>107</v>
      </c>
      <c r="CN4610" t="s">
        <v>838</v>
      </c>
      <c r="CO4610" t="s">
        <v>839</v>
      </c>
    </row>
    <row r="4611" spans="1:93" x14ac:dyDescent="0.2">
      <c r="A4611">
        <v>186</v>
      </c>
      <c r="D4611" t="s">
        <v>238</v>
      </c>
      <c r="E4611" t="s">
        <v>239</v>
      </c>
      <c r="I4611" t="s">
        <v>97</v>
      </c>
      <c r="K4611" t="s">
        <v>98</v>
      </c>
      <c r="M4611" s="3">
        <v>42332</v>
      </c>
      <c r="N4611" t="s">
        <v>718</v>
      </c>
      <c r="O4611" t="s">
        <v>834</v>
      </c>
      <c r="Q4611" t="s">
        <v>185</v>
      </c>
      <c r="R4611" t="s">
        <v>186</v>
      </c>
      <c r="S4611" t="s">
        <v>101</v>
      </c>
      <c r="BE4611" t="s">
        <v>127</v>
      </c>
      <c r="BF4611" t="s">
        <v>125</v>
      </c>
      <c r="BG4611">
        <v>869017</v>
      </c>
      <c r="BH4611">
        <v>869017</v>
      </c>
      <c r="BO4611">
        <v>11</v>
      </c>
      <c r="BP4611">
        <v>11</v>
      </c>
      <c r="BQ4611" t="s">
        <v>126</v>
      </c>
      <c r="CA4611" t="s">
        <v>103</v>
      </c>
      <c r="CB4611" s="3">
        <v>44179</v>
      </c>
      <c r="CC4611" t="s">
        <v>835</v>
      </c>
      <c r="CE4611" t="s">
        <v>836</v>
      </c>
      <c r="CF4611">
        <v>869017</v>
      </c>
      <c r="CI4611" s="3">
        <v>39295</v>
      </c>
      <c r="CJ4611" t="s">
        <v>837</v>
      </c>
      <c r="CK4611" t="s">
        <v>107</v>
      </c>
      <c r="CN4611" t="s">
        <v>838</v>
      </c>
      <c r="CO4611" t="s">
        <v>839</v>
      </c>
    </row>
    <row r="4612" spans="1:93" x14ac:dyDescent="0.2">
      <c r="A4612">
        <v>186</v>
      </c>
      <c r="D4612" t="s">
        <v>238</v>
      </c>
      <c r="E4612" t="s">
        <v>239</v>
      </c>
      <c r="I4612" t="s">
        <v>97</v>
      </c>
      <c r="K4612" t="s">
        <v>98</v>
      </c>
      <c r="M4612" s="3">
        <v>42332</v>
      </c>
      <c r="N4612" t="s">
        <v>718</v>
      </c>
      <c r="O4612" t="s">
        <v>834</v>
      </c>
      <c r="Q4612" t="s">
        <v>185</v>
      </c>
      <c r="R4612" t="s">
        <v>186</v>
      </c>
      <c r="S4612" t="s">
        <v>101</v>
      </c>
      <c r="BE4612" t="s">
        <v>128</v>
      </c>
      <c r="BF4612" t="s">
        <v>125</v>
      </c>
      <c r="BG4612">
        <v>869017</v>
      </c>
      <c r="BH4612">
        <v>869017</v>
      </c>
      <c r="BO4612">
        <v>12</v>
      </c>
      <c r="BP4612">
        <v>12</v>
      </c>
      <c r="BQ4612" t="s">
        <v>126</v>
      </c>
      <c r="CA4612" t="s">
        <v>103</v>
      </c>
      <c r="CB4612" s="3">
        <v>44179</v>
      </c>
      <c r="CC4612" t="s">
        <v>835</v>
      </c>
      <c r="CE4612" t="s">
        <v>836</v>
      </c>
      <c r="CF4612">
        <v>869017</v>
      </c>
      <c r="CI4612" s="3">
        <v>39295</v>
      </c>
      <c r="CJ4612" t="s">
        <v>837</v>
      </c>
      <c r="CK4612" t="s">
        <v>107</v>
      </c>
      <c r="CN4612" t="s">
        <v>838</v>
      </c>
      <c r="CO4612" t="s">
        <v>839</v>
      </c>
    </row>
    <row r="4613" spans="1:93" x14ac:dyDescent="0.2">
      <c r="A4613">
        <v>186</v>
      </c>
      <c r="D4613" t="s">
        <v>238</v>
      </c>
      <c r="E4613" t="s">
        <v>239</v>
      </c>
      <c r="I4613" t="s">
        <v>97</v>
      </c>
      <c r="K4613" t="s">
        <v>98</v>
      </c>
      <c r="M4613" s="3">
        <v>42332</v>
      </c>
      <c r="N4613" t="s">
        <v>718</v>
      </c>
      <c r="O4613" t="s">
        <v>834</v>
      </c>
      <c r="Q4613" t="s">
        <v>185</v>
      </c>
      <c r="R4613" t="s">
        <v>186</v>
      </c>
      <c r="S4613" t="s">
        <v>101</v>
      </c>
      <c r="BE4613" t="s">
        <v>129</v>
      </c>
      <c r="BF4613" t="s">
        <v>125</v>
      </c>
      <c r="BG4613">
        <v>869017</v>
      </c>
      <c r="BH4613">
        <v>869017</v>
      </c>
      <c r="BO4613">
        <v>13</v>
      </c>
      <c r="BP4613">
        <v>13</v>
      </c>
      <c r="BQ4613" t="s">
        <v>126</v>
      </c>
      <c r="CA4613" t="s">
        <v>103</v>
      </c>
      <c r="CB4613" s="3">
        <v>44179</v>
      </c>
      <c r="CC4613" t="s">
        <v>835</v>
      </c>
      <c r="CE4613" t="s">
        <v>836</v>
      </c>
      <c r="CF4613">
        <v>869017</v>
      </c>
      <c r="CI4613" s="3">
        <v>39295</v>
      </c>
      <c r="CJ4613" t="s">
        <v>837</v>
      </c>
      <c r="CK4613" t="s">
        <v>107</v>
      </c>
      <c r="CN4613" t="s">
        <v>838</v>
      </c>
      <c r="CO4613" t="s">
        <v>839</v>
      </c>
    </row>
    <row r="4614" spans="1:93" x14ac:dyDescent="0.2">
      <c r="A4614">
        <v>186</v>
      </c>
      <c r="D4614" t="s">
        <v>238</v>
      </c>
      <c r="E4614" t="s">
        <v>239</v>
      </c>
      <c r="I4614" t="s">
        <v>97</v>
      </c>
      <c r="K4614" t="s">
        <v>98</v>
      </c>
      <c r="M4614" s="3">
        <v>42332</v>
      </c>
      <c r="N4614" t="s">
        <v>718</v>
      </c>
      <c r="O4614" t="s">
        <v>834</v>
      </c>
      <c r="Q4614" t="s">
        <v>185</v>
      </c>
      <c r="R4614" t="s">
        <v>186</v>
      </c>
      <c r="S4614" t="s">
        <v>101</v>
      </c>
      <c r="CA4614" t="s">
        <v>103</v>
      </c>
      <c r="CB4614" s="3">
        <v>44179</v>
      </c>
      <c r="CC4614" t="s">
        <v>835</v>
      </c>
      <c r="CE4614" t="s">
        <v>836</v>
      </c>
      <c r="CF4614">
        <v>869017</v>
      </c>
      <c r="CI4614" s="3">
        <v>39295</v>
      </c>
      <c r="CJ4614" t="s">
        <v>837</v>
      </c>
      <c r="CK4614" t="s">
        <v>107</v>
      </c>
      <c r="CN4614" t="s">
        <v>838</v>
      </c>
      <c r="CO4614" t="s">
        <v>839</v>
      </c>
    </row>
    <row r="4615" spans="1:93" x14ac:dyDescent="0.2">
      <c r="A4615">
        <v>186</v>
      </c>
      <c r="D4615" t="s">
        <v>238</v>
      </c>
      <c r="E4615" t="s">
        <v>239</v>
      </c>
      <c r="I4615" t="s">
        <v>97</v>
      </c>
      <c r="K4615" t="s">
        <v>98</v>
      </c>
      <c r="M4615" s="3">
        <v>42332</v>
      </c>
      <c r="N4615" t="s">
        <v>718</v>
      </c>
      <c r="O4615" t="s">
        <v>834</v>
      </c>
      <c r="Q4615" t="s">
        <v>185</v>
      </c>
      <c r="R4615" t="s">
        <v>186</v>
      </c>
      <c r="S4615" t="s">
        <v>101</v>
      </c>
      <c r="CA4615" t="s">
        <v>103</v>
      </c>
      <c r="CB4615" s="3">
        <v>44179</v>
      </c>
      <c r="CC4615" t="s">
        <v>835</v>
      </c>
      <c r="CE4615" t="s">
        <v>836</v>
      </c>
      <c r="CF4615">
        <v>869017</v>
      </c>
      <c r="CI4615" s="3">
        <v>39295</v>
      </c>
      <c r="CJ4615" t="s">
        <v>837</v>
      </c>
      <c r="CK4615" t="s">
        <v>107</v>
      </c>
      <c r="CN4615" t="s">
        <v>838</v>
      </c>
      <c r="CO4615" t="s">
        <v>839</v>
      </c>
    </row>
    <row r="4616" spans="1:93" x14ac:dyDescent="0.2">
      <c r="A4616">
        <v>187</v>
      </c>
      <c r="D4616" t="s">
        <v>238</v>
      </c>
      <c r="E4616" t="s">
        <v>239</v>
      </c>
      <c r="I4616" t="s">
        <v>97</v>
      </c>
      <c r="K4616" t="s">
        <v>98</v>
      </c>
      <c r="M4616" s="3">
        <v>44552</v>
      </c>
      <c r="N4616" t="s">
        <v>718</v>
      </c>
      <c r="O4616" t="s">
        <v>749</v>
      </c>
      <c r="Q4616" t="s">
        <v>186</v>
      </c>
      <c r="R4616" t="s">
        <v>101</v>
      </c>
      <c r="U4616" s="3">
        <v>44742</v>
      </c>
      <c r="V4616" t="s">
        <v>135</v>
      </c>
      <c r="W4616">
        <v>80</v>
      </c>
      <c r="X4616">
        <v>1016694</v>
      </c>
      <c r="Y4616">
        <v>1016694</v>
      </c>
      <c r="CA4616" t="s">
        <v>103</v>
      </c>
      <c r="CB4616" s="3">
        <v>44595</v>
      </c>
      <c r="CC4616" t="s">
        <v>348</v>
      </c>
      <c r="CE4616" t="s">
        <v>840</v>
      </c>
      <c r="CF4616">
        <v>1016694</v>
      </c>
      <c r="CG4616">
        <v>1016694</v>
      </c>
      <c r="CI4616" s="3">
        <v>39413</v>
      </c>
      <c r="CJ4616" t="s">
        <v>841</v>
      </c>
      <c r="CK4616" t="s">
        <v>157</v>
      </c>
      <c r="CN4616" t="s">
        <v>842</v>
      </c>
      <c r="CO4616" t="s">
        <v>754</v>
      </c>
    </row>
    <row r="4617" spans="1:93" x14ac:dyDescent="0.2">
      <c r="A4617">
        <v>187</v>
      </c>
      <c r="D4617" t="s">
        <v>238</v>
      </c>
      <c r="E4617" t="s">
        <v>239</v>
      </c>
      <c r="I4617" t="s">
        <v>97</v>
      </c>
      <c r="K4617" t="s">
        <v>98</v>
      </c>
      <c r="M4617" s="3">
        <v>44552</v>
      </c>
      <c r="N4617" t="s">
        <v>718</v>
      </c>
      <c r="O4617" t="s">
        <v>749</v>
      </c>
      <c r="Q4617" t="s">
        <v>186</v>
      </c>
      <c r="R4617" t="s">
        <v>101</v>
      </c>
      <c r="Z4617">
        <v>544</v>
      </c>
      <c r="AA4617" t="s">
        <v>110</v>
      </c>
      <c r="AH4617">
        <v>1</v>
      </c>
      <c r="AI4617">
        <v>1</v>
      </c>
      <c r="AJ4617">
        <v>1016694</v>
      </c>
      <c r="AK4617">
        <v>1016694</v>
      </c>
      <c r="AL4617" t="s">
        <v>111</v>
      </c>
      <c r="CA4617" t="s">
        <v>103</v>
      </c>
      <c r="CB4617" s="3">
        <v>44595</v>
      </c>
      <c r="CC4617" t="s">
        <v>348</v>
      </c>
      <c r="CE4617" t="s">
        <v>840</v>
      </c>
      <c r="CF4617">
        <v>1016694</v>
      </c>
      <c r="CI4617" s="3">
        <v>39413</v>
      </c>
      <c r="CJ4617" t="s">
        <v>841</v>
      </c>
      <c r="CK4617" t="s">
        <v>157</v>
      </c>
      <c r="CN4617" t="s">
        <v>842</v>
      </c>
      <c r="CO4617" t="s">
        <v>754</v>
      </c>
    </row>
    <row r="4618" spans="1:93" x14ac:dyDescent="0.2">
      <c r="A4618">
        <v>187</v>
      </c>
      <c r="D4618" t="s">
        <v>238</v>
      </c>
      <c r="E4618" t="s">
        <v>239</v>
      </c>
      <c r="I4618" t="s">
        <v>97</v>
      </c>
      <c r="K4618" t="s">
        <v>98</v>
      </c>
      <c r="M4618" s="3">
        <v>44552</v>
      </c>
      <c r="N4618" t="s">
        <v>718</v>
      </c>
      <c r="O4618" t="s">
        <v>749</v>
      </c>
      <c r="Q4618" t="s">
        <v>186</v>
      </c>
      <c r="R4618" t="s">
        <v>101</v>
      </c>
      <c r="Z4618">
        <v>544</v>
      </c>
      <c r="AA4618" t="s">
        <v>112</v>
      </c>
      <c r="AH4618">
        <v>2</v>
      </c>
      <c r="AI4618">
        <v>2</v>
      </c>
      <c r="AJ4618">
        <v>1016694</v>
      </c>
      <c r="AL4618" t="s">
        <v>111</v>
      </c>
      <c r="CA4618" t="s">
        <v>103</v>
      </c>
      <c r="CB4618" s="3">
        <v>44595</v>
      </c>
      <c r="CC4618" t="s">
        <v>348</v>
      </c>
      <c r="CE4618" t="s">
        <v>840</v>
      </c>
      <c r="CF4618">
        <v>1016694</v>
      </c>
      <c r="CI4618" s="3">
        <v>39413</v>
      </c>
      <c r="CJ4618" t="s">
        <v>841</v>
      </c>
      <c r="CK4618" t="s">
        <v>157</v>
      </c>
      <c r="CN4618" t="s">
        <v>842</v>
      </c>
      <c r="CO4618" t="s">
        <v>754</v>
      </c>
    </row>
    <row r="4619" spans="1:93" x14ac:dyDescent="0.2">
      <c r="A4619">
        <v>187</v>
      </c>
      <c r="D4619" t="s">
        <v>238</v>
      </c>
      <c r="E4619" t="s">
        <v>239</v>
      </c>
      <c r="I4619" t="s">
        <v>97</v>
      </c>
      <c r="K4619" t="s">
        <v>98</v>
      </c>
      <c r="M4619" s="3">
        <v>44552</v>
      </c>
      <c r="N4619" t="s">
        <v>718</v>
      </c>
      <c r="O4619" t="s">
        <v>749</v>
      </c>
      <c r="Q4619" t="s">
        <v>186</v>
      </c>
      <c r="R4619" t="s">
        <v>101</v>
      </c>
      <c r="Z4619">
        <v>545</v>
      </c>
      <c r="AA4619" t="s">
        <v>113</v>
      </c>
      <c r="AH4619">
        <v>3</v>
      </c>
      <c r="AI4619">
        <v>3</v>
      </c>
      <c r="AJ4619">
        <v>1016694</v>
      </c>
      <c r="AK4619">
        <v>1016694</v>
      </c>
      <c r="AL4619" t="s">
        <v>114</v>
      </c>
      <c r="CA4619" t="s">
        <v>103</v>
      </c>
      <c r="CB4619" s="3">
        <v>44595</v>
      </c>
      <c r="CC4619" t="s">
        <v>348</v>
      </c>
      <c r="CE4619" t="s">
        <v>840</v>
      </c>
      <c r="CF4619">
        <v>1016694</v>
      </c>
      <c r="CI4619" s="3">
        <v>39413</v>
      </c>
      <c r="CJ4619" t="s">
        <v>841</v>
      </c>
      <c r="CK4619" t="s">
        <v>157</v>
      </c>
      <c r="CN4619" t="s">
        <v>842</v>
      </c>
      <c r="CO4619" t="s">
        <v>754</v>
      </c>
    </row>
    <row r="4620" spans="1:93" x14ac:dyDescent="0.2">
      <c r="A4620">
        <v>187</v>
      </c>
      <c r="D4620" t="s">
        <v>238</v>
      </c>
      <c r="E4620" t="s">
        <v>239</v>
      </c>
      <c r="I4620" t="s">
        <v>97</v>
      </c>
      <c r="K4620" t="s">
        <v>98</v>
      </c>
      <c r="M4620" s="3">
        <v>44552</v>
      </c>
      <c r="N4620" t="s">
        <v>718</v>
      </c>
      <c r="O4620" t="s">
        <v>749</v>
      </c>
      <c r="Q4620" t="s">
        <v>186</v>
      </c>
      <c r="R4620" t="s">
        <v>101</v>
      </c>
      <c r="Z4620">
        <v>545</v>
      </c>
      <c r="AA4620" t="s">
        <v>115</v>
      </c>
      <c r="AH4620">
        <v>4</v>
      </c>
      <c r="AI4620">
        <v>4</v>
      </c>
      <c r="AJ4620">
        <v>1016694</v>
      </c>
      <c r="AL4620" t="s">
        <v>114</v>
      </c>
      <c r="CA4620" t="s">
        <v>103</v>
      </c>
      <c r="CB4620" s="3">
        <v>44595</v>
      </c>
      <c r="CC4620" t="s">
        <v>348</v>
      </c>
      <c r="CE4620" t="s">
        <v>840</v>
      </c>
      <c r="CF4620">
        <v>1016694</v>
      </c>
      <c r="CI4620" s="3">
        <v>39413</v>
      </c>
      <c r="CJ4620" t="s">
        <v>841</v>
      </c>
      <c r="CK4620" t="s">
        <v>157</v>
      </c>
      <c r="CN4620" t="s">
        <v>842</v>
      </c>
      <c r="CO4620" t="s">
        <v>754</v>
      </c>
    </row>
    <row r="4621" spans="1:93" x14ac:dyDescent="0.2">
      <c r="A4621">
        <v>187</v>
      </c>
      <c r="D4621" t="s">
        <v>238</v>
      </c>
      <c r="E4621" t="s">
        <v>239</v>
      </c>
      <c r="I4621" t="s">
        <v>97</v>
      </c>
      <c r="K4621" t="s">
        <v>98</v>
      </c>
      <c r="M4621" s="3">
        <v>44552</v>
      </c>
      <c r="N4621" t="s">
        <v>718</v>
      </c>
      <c r="O4621" t="s">
        <v>749</v>
      </c>
      <c r="Q4621" t="s">
        <v>186</v>
      </c>
      <c r="R4621" t="s">
        <v>101</v>
      </c>
      <c r="Z4621">
        <v>545</v>
      </c>
      <c r="AA4621" t="s">
        <v>116</v>
      </c>
      <c r="AH4621">
        <v>5</v>
      </c>
      <c r="AI4621">
        <v>5</v>
      </c>
      <c r="AJ4621">
        <v>1016694</v>
      </c>
      <c r="AL4621" t="s">
        <v>114</v>
      </c>
      <c r="CA4621" t="s">
        <v>103</v>
      </c>
      <c r="CB4621" s="3">
        <v>44595</v>
      </c>
      <c r="CC4621" t="s">
        <v>348</v>
      </c>
      <c r="CE4621" t="s">
        <v>840</v>
      </c>
      <c r="CF4621">
        <v>1016694</v>
      </c>
      <c r="CI4621" s="3">
        <v>39413</v>
      </c>
      <c r="CJ4621" t="s">
        <v>841</v>
      </c>
      <c r="CK4621" t="s">
        <v>157</v>
      </c>
      <c r="CN4621" t="s">
        <v>842</v>
      </c>
      <c r="CO4621" t="s">
        <v>754</v>
      </c>
    </row>
    <row r="4622" spans="1:93" x14ac:dyDescent="0.2">
      <c r="A4622">
        <v>187</v>
      </c>
      <c r="D4622" t="s">
        <v>238</v>
      </c>
      <c r="E4622" t="s">
        <v>239</v>
      </c>
      <c r="I4622" t="s">
        <v>97</v>
      </c>
      <c r="K4622" t="s">
        <v>98</v>
      </c>
      <c r="M4622" s="3">
        <v>44552</v>
      </c>
      <c r="N4622" t="s">
        <v>718</v>
      </c>
      <c r="O4622" t="s">
        <v>749</v>
      </c>
      <c r="Q4622" t="s">
        <v>186</v>
      </c>
      <c r="R4622" t="s">
        <v>101</v>
      </c>
      <c r="Z4622">
        <v>546</v>
      </c>
      <c r="AA4622" t="s">
        <v>117</v>
      </c>
      <c r="AH4622">
        <v>6</v>
      </c>
      <c r="AI4622">
        <v>6</v>
      </c>
      <c r="AJ4622">
        <v>1016694</v>
      </c>
      <c r="AK4622">
        <v>1016694</v>
      </c>
      <c r="AL4622" t="s">
        <v>118</v>
      </c>
      <c r="CA4622" t="s">
        <v>103</v>
      </c>
      <c r="CB4622" s="3">
        <v>44595</v>
      </c>
      <c r="CC4622" t="s">
        <v>348</v>
      </c>
      <c r="CE4622" t="s">
        <v>840</v>
      </c>
      <c r="CF4622">
        <v>1016694</v>
      </c>
      <c r="CI4622" s="3">
        <v>39413</v>
      </c>
      <c r="CJ4622" t="s">
        <v>841</v>
      </c>
      <c r="CK4622" t="s">
        <v>157</v>
      </c>
      <c r="CN4622" t="s">
        <v>842</v>
      </c>
      <c r="CO4622" t="s">
        <v>754</v>
      </c>
    </row>
    <row r="4623" spans="1:93" x14ac:dyDescent="0.2">
      <c r="A4623">
        <v>187</v>
      </c>
      <c r="D4623" t="s">
        <v>238</v>
      </c>
      <c r="E4623" t="s">
        <v>239</v>
      </c>
      <c r="I4623" t="s">
        <v>97</v>
      </c>
      <c r="K4623" t="s">
        <v>98</v>
      </c>
      <c r="M4623" s="3">
        <v>44552</v>
      </c>
      <c r="N4623" t="s">
        <v>718</v>
      </c>
      <c r="O4623" t="s">
        <v>749</v>
      </c>
      <c r="Q4623" t="s">
        <v>186</v>
      </c>
      <c r="R4623" t="s">
        <v>101</v>
      </c>
      <c r="Z4623">
        <v>546</v>
      </c>
      <c r="AA4623" t="s">
        <v>115</v>
      </c>
      <c r="AH4623">
        <v>7</v>
      </c>
      <c r="AI4623">
        <v>7</v>
      </c>
      <c r="AJ4623">
        <v>1016694</v>
      </c>
      <c r="AL4623" t="s">
        <v>118</v>
      </c>
      <c r="CA4623" t="s">
        <v>103</v>
      </c>
      <c r="CB4623" s="3">
        <v>44595</v>
      </c>
      <c r="CC4623" t="s">
        <v>348</v>
      </c>
      <c r="CE4623" t="s">
        <v>840</v>
      </c>
      <c r="CF4623">
        <v>1016694</v>
      </c>
      <c r="CI4623" s="3">
        <v>39413</v>
      </c>
      <c r="CJ4623" t="s">
        <v>841</v>
      </c>
      <c r="CK4623" t="s">
        <v>157</v>
      </c>
      <c r="CN4623" t="s">
        <v>842</v>
      </c>
      <c r="CO4623" t="s">
        <v>754</v>
      </c>
    </row>
    <row r="4624" spans="1:93" x14ac:dyDescent="0.2">
      <c r="A4624">
        <v>187</v>
      </c>
      <c r="D4624" t="s">
        <v>238</v>
      </c>
      <c r="E4624" t="s">
        <v>239</v>
      </c>
      <c r="I4624" t="s">
        <v>97</v>
      </c>
      <c r="K4624" t="s">
        <v>98</v>
      </c>
      <c r="M4624" s="3">
        <v>44552</v>
      </c>
      <c r="N4624" t="s">
        <v>718</v>
      </c>
      <c r="O4624" t="s">
        <v>749</v>
      </c>
      <c r="Q4624" t="s">
        <v>186</v>
      </c>
      <c r="R4624" t="s">
        <v>101</v>
      </c>
      <c r="Z4624">
        <v>546</v>
      </c>
      <c r="AA4624" t="s">
        <v>119</v>
      </c>
      <c r="AH4624">
        <v>8</v>
      </c>
      <c r="AI4624">
        <v>8</v>
      </c>
      <c r="AJ4624">
        <v>1016694</v>
      </c>
      <c r="AL4624" t="s">
        <v>118</v>
      </c>
      <c r="CA4624" t="s">
        <v>103</v>
      </c>
      <c r="CB4624" s="3">
        <v>44595</v>
      </c>
      <c r="CC4624" t="s">
        <v>348</v>
      </c>
      <c r="CE4624" t="s">
        <v>840</v>
      </c>
      <c r="CF4624">
        <v>1016694</v>
      </c>
      <c r="CI4624" s="3">
        <v>39413</v>
      </c>
      <c r="CJ4624" t="s">
        <v>841</v>
      </c>
      <c r="CK4624" t="s">
        <v>157</v>
      </c>
      <c r="CN4624" t="s">
        <v>842</v>
      </c>
      <c r="CO4624" t="s">
        <v>754</v>
      </c>
    </row>
    <row r="4625" spans="1:93" x14ac:dyDescent="0.2">
      <c r="A4625">
        <v>187</v>
      </c>
      <c r="D4625" t="s">
        <v>238</v>
      </c>
      <c r="E4625" t="s">
        <v>239</v>
      </c>
      <c r="I4625" t="s">
        <v>97</v>
      </c>
      <c r="K4625" t="s">
        <v>98</v>
      </c>
      <c r="M4625" s="3">
        <v>44552</v>
      </c>
      <c r="N4625" t="s">
        <v>718</v>
      </c>
      <c r="O4625" t="s">
        <v>749</v>
      </c>
      <c r="Q4625" t="s">
        <v>186</v>
      </c>
      <c r="R4625" t="s">
        <v>101</v>
      </c>
      <c r="Z4625">
        <v>546</v>
      </c>
      <c r="AA4625" t="s">
        <v>120</v>
      </c>
      <c r="AH4625">
        <v>9</v>
      </c>
      <c r="AI4625">
        <v>9</v>
      </c>
      <c r="AJ4625">
        <v>1016694</v>
      </c>
      <c r="AL4625" t="s">
        <v>118</v>
      </c>
      <c r="CA4625" t="s">
        <v>103</v>
      </c>
      <c r="CB4625" s="3">
        <v>44595</v>
      </c>
      <c r="CC4625" t="s">
        <v>348</v>
      </c>
      <c r="CE4625" t="s">
        <v>840</v>
      </c>
      <c r="CF4625">
        <v>1016694</v>
      </c>
      <c r="CI4625" s="3">
        <v>39413</v>
      </c>
      <c r="CJ4625" t="s">
        <v>841</v>
      </c>
      <c r="CK4625" t="s">
        <v>157</v>
      </c>
      <c r="CN4625" t="s">
        <v>842</v>
      </c>
      <c r="CO4625" t="s">
        <v>754</v>
      </c>
    </row>
    <row r="4626" spans="1:93" x14ac:dyDescent="0.2">
      <c r="A4626">
        <v>187</v>
      </c>
      <c r="D4626" t="s">
        <v>238</v>
      </c>
      <c r="E4626" t="s">
        <v>239</v>
      </c>
      <c r="I4626" t="s">
        <v>97</v>
      </c>
      <c r="K4626" t="s">
        <v>98</v>
      </c>
      <c r="M4626" s="3">
        <v>44552</v>
      </c>
      <c r="N4626" t="s">
        <v>718</v>
      </c>
      <c r="O4626" t="s">
        <v>749</v>
      </c>
      <c r="Q4626" t="s">
        <v>186</v>
      </c>
      <c r="R4626" t="s">
        <v>101</v>
      </c>
      <c r="AM4626">
        <v>556</v>
      </c>
      <c r="AN4626" t="s">
        <v>110</v>
      </c>
      <c r="AU4626">
        <v>1</v>
      </c>
      <c r="AV4626">
        <v>1</v>
      </c>
      <c r="AW4626">
        <v>1016694</v>
      </c>
      <c r="AX4626">
        <v>1016694</v>
      </c>
      <c r="AY4626" t="s">
        <v>172</v>
      </c>
      <c r="AZ4626" t="s">
        <v>111</v>
      </c>
      <c r="CA4626" t="s">
        <v>103</v>
      </c>
      <c r="CB4626" s="3">
        <v>44595</v>
      </c>
      <c r="CC4626" t="s">
        <v>348</v>
      </c>
      <c r="CE4626" t="s">
        <v>840</v>
      </c>
      <c r="CF4626">
        <v>1016694</v>
      </c>
      <c r="CI4626" s="3">
        <v>39413</v>
      </c>
      <c r="CJ4626" t="s">
        <v>841</v>
      </c>
      <c r="CK4626" t="s">
        <v>157</v>
      </c>
      <c r="CN4626" t="s">
        <v>842</v>
      </c>
      <c r="CO4626" t="s">
        <v>754</v>
      </c>
    </row>
    <row r="4627" spans="1:93" x14ac:dyDescent="0.2">
      <c r="A4627">
        <v>187</v>
      </c>
      <c r="D4627" t="s">
        <v>238</v>
      </c>
      <c r="E4627" t="s">
        <v>239</v>
      </c>
      <c r="I4627" t="s">
        <v>97</v>
      </c>
      <c r="K4627" t="s">
        <v>98</v>
      </c>
      <c r="M4627" s="3">
        <v>44552</v>
      </c>
      <c r="N4627" t="s">
        <v>718</v>
      </c>
      <c r="O4627" t="s">
        <v>749</v>
      </c>
      <c r="Q4627" t="s">
        <v>186</v>
      </c>
      <c r="R4627" t="s">
        <v>101</v>
      </c>
      <c r="AM4627">
        <v>556</v>
      </c>
      <c r="AN4627" t="s">
        <v>112</v>
      </c>
      <c r="AU4627">
        <v>2</v>
      </c>
      <c r="AV4627">
        <v>2</v>
      </c>
      <c r="AW4627">
        <v>1016694</v>
      </c>
      <c r="AY4627" t="s">
        <v>172</v>
      </c>
      <c r="AZ4627" t="s">
        <v>111</v>
      </c>
      <c r="CA4627" t="s">
        <v>103</v>
      </c>
      <c r="CB4627" s="3">
        <v>44595</v>
      </c>
      <c r="CC4627" t="s">
        <v>348</v>
      </c>
      <c r="CE4627" t="s">
        <v>840</v>
      </c>
      <c r="CF4627">
        <v>1016694</v>
      </c>
      <c r="CI4627" s="3">
        <v>39413</v>
      </c>
      <c r="CJ4627" t="s">
        <v>841</v>
      </c>
      <c r="CK4627" t="s">
        <v>157</v>
      </c>
      <c r="CN4627" t="s">
        <v>842</v>
      </c>
      <c r="CO4627" t="s">
        <v>754</v>
      </c>
    </row>
    <row r="4628" spans="1:93" x14ac:dyDescent="0.2">
      <c r="A4628">
        <v>187</v>
      </c>
      <c r="D4628" t="s">
        <v>238</v>
      </c>
      <c r="E4628" t="s">
        <v>239</v>
      </c>
      <c r="I4628" t="s">
        <v>97</v>
      </c>
      <c r="K4628" t="s">
        <v>98</v>
      </c>
      <c r="M4628" s="3">
        <v>44552</v>
      </c>
      <c r="N4628" t="s">
        <v>718</v>
      </c>
      <c r="O4628" t="s">
        <v>749</v>
      </c>
      <c r="Q4628" t="s">
        <v>186</v>
      </c>
      <c r="R4628" t="s">
        <v>101</v>
      </c>
      <c r="AM4628">
        <v>557</v>
      </c>
      <c r="AN4628" t="s">
        <v>113</v>
      </c>
      <c r="AU4628">
        <v>3</v>
      </c>
      <c r="AV4628">
        <v>3</v>
      </c>
      <c r="AW4628">
        <v>1016694</v>
      </c>
      <c r="AX4628">
        <v>1016694</v>
      </c>
      <c r="AY4628" t="s">
        <v>173</v>
      </c>
      <c r="AZ4628" t="s">
        <v>114</v>
      </c>
      <c r="CA4628" t="s">
        <v>103</v>
      </c>
      <c r="CB4628" s="3">
        <v>44595</v>
      </c>
      <c r="CC4628" t="s">
        <v>348</v>
      </c>
      <c r="CE4628" t="s">
        <v>840</v>
      </c>
      <c r="CF4628">
        <v>1016694</v>
      </c>
      <c r="CI4628" s="3">
        <v>39413</v>
      </c>
      <c r="CJ4628" t="s">
        <v>841</v>
      </c>
      <c r="CK4628" t="s">
        <v>157</v>
      </c>
      <c r="CN4628" t="s">
        <v>842</v>
      </c>
      <c r="CO4628" t="s">
        <v>754</v>
      </c>
    </row>
    <row r="4629" spans="1:93" x14ac:dyDescent="0.2">
      <c r="A4629">
        <v>187</v>
      </c>
      <c r="D4629" t="s">
        <v>238</v>
      </c>
      <c r="E4629" t="s">
        <v>239</v>
      </c>
      <c r="I4629" t="s">
        <v>97</v>
      </c>
      <c r="K4629" t="s">
        <v>98</v>
      </c>
      <c r="M4629" s="3">
        <v>44552</v>
      </c>
      <c r="N4629" t="s">
        <v>718</v>
      </c>
      <c r="O4629" t="s">
        <v>749</v>
      </c>
      <c r="Q4629" t="s">
        <v>186</v>
      </c>
      <c r="R4629" t="s">
        <v>101</v>
      </c>
      <c r="AM4629">
        <v>557</v>
      </c>
      <c r="AN4629" t="s">
        <v>115</v>
      </c>
      <c r="AU4629">
        <v>4</v>
      </c>
      <c r="AV4629">
        <v>4</v>
      </c>
      <c r="AW4629">
        <v>1016694</v>
      </c>
      <c r="AY4629" t="s">
        <v>173</v>
      </c>
      <c r="AZ4629" t="s">
        <v>114</v>
      </c>
      <c r="CA4629" t="s">
        <v>103</v>
      </c>
      <c r="CB4629" s="3">
        <v>44595</v>
      </c>
      <c r="CC4629" t="s">
        <v>348</v>
      </c>
      <c r="CE4629" t="s">
        <v>840</v>
      </c>
      <c r="CF4629">
        <v>1016694</v>
      </c>
      <c r="CI4629" s="3">
        <v>39413</v>
      </c>
      <c r="CJ4629" t="s">
        <v>841</v>
      </c>
      <c r="CK4629" t="s">
        <v>157</v>
      </c>
      <c r="CN4629" t="s">
        <v>842</v>
      </c>
      <c r="CO4629" t="s">
        <v>754</v>
      </c>
    </row>
    <row r="4630" spans="1:93" x14ac:dyDescent="0.2">
      <c r="A4630">
        <v>187</v>
      </c>
      <c r="D4630" t="s">
        <v>238</v>
      </c>
      <c r="E4630" t="s">
        <v>239</v>
      </c>
      <c r="I4630" t="s">
        <v>97</v>
      </c>
      <c r="K4630" t="s">
        <v>98</v>
      </c>
      <c r="M4630" s="3">
        <v>44552</v>
      </c>
      <c r="N4630" t="s">
        <v>718</v>
      </c>
      <c r="O4630" t="s">
        <v>749</v>
      </c>
      <c r="Q4630" t="s">
        <v>186</v>
      </c>
      <c r="R4630" t="s">
        <v>101</v>
      </c>
      <c r="AM4630">
        <v>557</v>
      </c>
      <c r="AN4630" t="s">
        <v>116</v>
      </c>
      <c r="AU4630">
        <v>5</v>
      </c>
      <c r="AV4630">
        <v>5</v>
      </c>
      <c r="AW4630">
        <v>1016694</v>
      </c>
      <c r="AY4630" t="s">
        <v>173</v>
      </c>
      <c r="AZ4630" t="s">
        <v>114</v>
      </c>
      <c r="CA4630" t="s">
        <v>103</v>
      </c>
      <c r="CB4630" s="3">
        <v>44595</v>
      </c>
      <c r="CC4630" t="s">
        <v>348</v>
      </c>
      <c r="CE4630" t="s">
        <v>840</v>
      </c>
      <c r="CF4630">
        <v>1016694</v>
      </c>
      <c r="CI4630" s="3">
        <v>39413</v>
      </c>
      <c r="CJ4630" t="s">
        <v>841</v>
      </c>
      <c r="CK4630" t="s">
        <v>157</v>
      </c>
      <c r="CN4630" t="s">
        <v>842</v>
      </c>
      <c r="CO4630" t="s">
        <v>754</v>
      </c>
    </row>
    <row r="4631" spans="1:93" x14ac:dyDescent="0.2">
      <c r="A4631">
        <v>187</v>
      </c>
      <c r="D4631" t="s">
        <v>238</v>
      </c>
      <c r="E4631" t="s">
        <v>239</v>
      </c>
      <c r="I4631" t="s">
        <v>97</v>
      </c>
      <c r="K4631" t="s">
        <v>98</v>
      </c>
      <c r="M4631" s="3">
        <v>44552</v>
      </c>
      <c r="N4631" t="s">
        <v>718</v>
      </c>
      <c r="O4631" t="s">
        <v>749</v>
      </c>
      <c r="Q4631" t="s">
        <v>186</v>
      </c>
      <c r="R4631" t="s">
        <v>101</v>
      </c>
      <c r="AM4631">
        <v>558</v>
      </c>
      <c r="AN4631" t="s">
        <v>117</v>
      </c>
      <c r="AU4631">
        <v>6</v>
      </c>
      <c r="AV4631">
        <v>6</v>
      </c>
      <c r="AW4631">
        <v>1016694</v>
      </c>
      <c r="AX4631">
        <v>1016694</v>
      </c>
      <c r="AY4631" t="s">
        <v>143</v>
      </c>
      <c r="AZ4631" t="s">
        <v>118</v>
      </c>
      <c r="CA4631" t="s">
        <v>103</v>
      </c>
      <c r="CB4631" s="3">
        <v>44595</v>
      </c>
      <c r="CC4631" t="s">
        <v>348</v>
      </c>
      <c r="CE4631" t="s">
        <v>840</v>
      </c>
      <c r="CF4631">
        <v>1016694</v>
      </c>
      <c r="CI4631" s="3">
        <v>39413</v>
      </c>
      <c r="CJ4631" t="s">
        <v>841</v>
      </c>
      <c r="CK4631" t="s">
        <v>157</v>
      </c>
      <c r="CN4631" t="s">
        <v>842</v>
      </c>
      <c r="CO4631" t="s">
        <v>754</v>
      </c>
    </row>
    <row r="4632" spans="1:93" x14ac:dyDescent="0.2">
      <c r="A4632">
        <v>187</v>
      </c>
      <c r="D4632" t="s">
        <v>238</v>
      </c>
      <c r="E4632" t="s">
        <v>239</v>
      </c>
      <c r="I4632" t="s">
        <v>97</v>
      </c>
      <c r="K4632" t="s">
        <v>98</v>
      </c>
      <c r="M4632" s="3">
        <v>44552</v>
      </c>
      <c r="N4632" t="s">
        <v>718</v>
      </c>
      <c r="O4632" t="s">
        <v>749</v>
      </c>
      <c r="Q4632" t="s">
        <v>186</v>
      </c>
      <c r="R4632" t="s">
        <v>101</v>
      </c>
      <c r="AM4632">
        <v>558</v>
      </c>
      <c r="AN4632" t="s">
        <v>115</v>
      </c>
      <c r="AU4632">
        <v>7</v>
      </c>
      <c r="AV4632">
        <v>7</v>
      </c>
      <c r="AW4632">
        <v>1016694</v>
      </c>
      <c r="AY4632" t="s">
        <v>143</v>
      </c>
      <c r="AZ4632" t="s">
        <v>118</v>
      </c>
      <c r="CA4632" t="s">
        <v>103</v>
      </c>
      <c r="CB4632" s="3">
        <v>44595</v>
      </c>
      <c r="CC4632" t="s">
        <v>348</v>
      </c>
      <c r="CE4632" t="s">
        <v>840</v>
      </c>
      <c r="CF4632">
        <v>1016694</v>
      </c>
      <c r="CI4632" s="3">
        <v>39413</v>
      </c>
      <c r="CJ4632" t="s">
        <v>841</v>
      </c>
      <c r="CK4632" t="s">
        <v>157</v>
      </c>
      <c r="CN4632" t="s">
        <v>842</v>
      </c>
      <c r="CO4632" t="s">
        <v>754</v>
      </c>
    </row>
    <row r="4633" spans="1:93" x14ac:dyDescent="0.2">
      <c r="A4633">
        <v>187</v>
      </c>
      <c r="D4633" t="s">
        <v>238</v>
      </c>
      <c r="E4633" t="s">
        <v>239</v>
      </c>
      <c r="I4633" t="s">
        <v>97</v>
      </c>
      <c r="K4633" t="s">
        <v>98</v>
      </c>
      <c r="M4633" s="3">
        <v>44552</v>
      </c>
      <c r="N4633" t="s">
        <v>718</v>
      </c>
      <c r="O4633" t="s">
        <v>749</v>
      </c>
      <c r="Q4633" t="s">
        <v>186</v>
      </c>
      <c r="R4633" t="s">
        <v>101</v>
      </c>
      <c r="AM4633">
        <v>558</v>
      </c>
      <c r="AN4633" t="s">
        <v>119</v>
      </c>
      <c r="AU4633">
        <v>8</v>
      </c>
      <c r="AV4633">
        <v>8</v>
      </c>
      <c r="AW4633">
        <v>1016694</v>
      </c>
      <c r="AY4633" t="s">
        <v>143</v>
      </c>
      <c r="AZ4633" t="s">
        <v>118</v>
      </c>
      <c r="CA4633" t="s">
        <v>103</v>
      </c>
      <c r="CB4633" s="3">
        <v>44595</v>
      </c>
      <c r="CC4633" t="s">
        <v>348</v>
      </c>
      <c r="CE4633" t="s">
        <v>840</v>
      </c>
      <c r="CF4633">
        <v>1016694</v>
      </c>
      <c r="CI4633" s="3">
        <v>39413</v>
      </c>
      <c r="CJ4633" t="s">
        <v>841</v>
      </c>
      <c r="CK4633" t="s">
        <v>157</v>
      </c>
      <c r="CN4633" t="s">
        <v>842</v>
      </c>
      <c r="CO4633" t="s">
        <v>754</v>
      </c>
    </row>
    <row r="4634" spans="1:93" x14ac:dyDescent="0.2">
      <c r="A4634">
        <v>187</v>
      </c>
      <c r="D4634" t="s">
        <v>238</v>
      </c>
      <c r="E4634" t="s">
        <v>239</v>
      </c>
      <c r="I4634" t="s">
        <v>97</v>
      </c>
      <c r="K4634" t="s">
        <v>98</v>
      </c>
      <c r="M4634" s="3">
        <v>44552</v>
      </c>
      <c r="N4634" t="s">
        <v>718</v>
      </c>
      <c r="O4634" t="s">
        <v>749</v>
      </c>
      <c r="Q4634" t="s">
        <v>186</v>
      </c>
      <c r="R4634" t="s">
        <v>101</v>
      </c>
      <c r="AM4634">
        <v>558</v>
      </c>
      <c r="AN4634" t="s">
        <v>120</v>
      </c>
      <c r="AU4634">
        <v>9</v>
      </c>
      <c r="AV4634">
        <v>9</v>
      </c>
      <c r="AW4634">
        <v>1016694</v>
      </c>
      <c r="AY4634" t="s">
        <v>143</v>
      </c>
      <c r="AZ4634" t="s">
        <v>118</v>
      </c>
      <c r="CA4634" t="s">
        <v>103</v>
      </c>
      <c r="CB4634" s="3">
        <v>44595</v>
      </c>
      <c r="CC4634" t="s">
        <v>348</v>
      </c>
      <c r="CE4634" t="s">
        <v>840</v>
      </c>
      <c r="CF4634">
        <v>1016694</v>
      </c>
      <c r="CI4634" s="3">
        <v>39413</v>
      </c>
      <c r="CJ4634" t="s">
        <v>841</v>
      </c>
      <c r="CK4634" t="s">
        <v>157</v>
      </c>
      <c r="CN4634" t="s">
        <v>842</v>
      </c>
      <c r="CO4634" t="s">
        <v>754</v>
      </c>
    </row>
    <row r="4635" spans="1:93" x14ac:dyDescent="0.2">
      <c r="A4635">
        <v>187</v>
      </c>
      <c r="D4635" t="s">
        <v>238</v>
      </c>
      <c r="E4635" t="s">
        <v>239</v>
      </c>
      <c r="I4635" t="s">
        <v>97</v>
      </c>
      <c r="K4635" t="s">
        <v>98</v>
      </c>
      <c r="M4635" s="3">
        <v>44552</v>
      </c>
      <c r="N4635" t="s">
        <v>718</v>
      </c>
      <c r="O4635" t="s">
        <v>749</v>
      </c>
      <c r="Q4635" t="s">
        <v>186</v>
      </c>
      <c r="R4635" t="s">
        <v>101</v>
      </c>
      <c r="BE4635" t="s">
        <v>124</v>
      </c>
      <c r="BF4635" t="s">
        <v>125</v>
      </c>
      <c r="BG4635">
        <v>1016694</v>
      </c>
      <c r="BH4635">
        <v>1016694</v>
      </c>
      <c r="BO4635">
        <v>10</v>
      </c>
      <c r="BP4635">
        <v>10</v>
      </c>
      <c r="BQ4635" t="s">
        <v>126</v>
      </c>
      <c r="CA4635" t="s">
        <v>103</v>
      </c>
      <c r="CB4635" s="3">
        <v>44595</v>
      </c>
      <c r="CC4635" t="s">
        <v>348</v>
      </c>
      <c r="CE4635" t="s">
        <v>840</v>
      </c>
      <c r="CF4635">
        <v>1016694</v>
      </c>
      <c r="CI4635" s="3">
        <v>39413</v>
      </c>
      <c r="CJ4635" t="s">
        <v>841</v>
      </c>
      <c r="CK4635" t="s">
        <v>157</v>
      </c>
      <c r="CN4635" t="s">
        <v>842</v>
      </c>
      <c r="CO4635" t="s">
        <v>754</v>
      </c>
    </row>
    <row r="4636" spans="1:93" x14ac:dyDescent="0.2">
      <c r="A4636">
        <v>187</v>
      </c>
      <c r="D4636" t="s">
        <v>238</v>
      </c>
      <c r="E4636" t="s">
        <v>239</v>
      </c>
      <c r="I4636" t="s">
        <v>97</v>
      </c>
      <c r="K4636" t="s">
        <v>98</v>
      </c>
      <c r="M4636" s="3">
        <v>44552</v>
      </c>
      <c r="N4636" t="s">
        <v>718</v>
      </c>
      <c r="O4636" t="s">
        <v>749</v>
      </c>
      <c r="Q4636" t="s">
        <v>186</v>
      </c>
      <c r="R4636" t="s">
        <v>101</v>
      </c>
      <c r="BE4636" t="s">
        <v>127</v>
      </c>
      <c r="BF4636" t="s">
        <v>125</v>
      </c>
      <c r="BG4636">
        <v>1016694</v>
      </c>
      <c r="BH4636">
        <v>1016694</v>
      </c>
      <c r="BO4636">
        <v>11</v>
      </c>
      <c r="BP4636">
        <v>11</v>
      </c>
      <c r="BQ4636" t="s">
        <v>126</v>
      </c>
      <c r="CA4636" t="s">
        <v>103</v>
      </c>
      <c r="CB4636" s="3">
        <v>44595</v>
      </c>
      <c r="CC4636" t="s">
        <v>348</v>
      </c>
      <c r="CE4636" t="s">
        <v>840</v>
      </c>
      <c r="CF4636">
        <v>1016694</v>
      </c>
      <c r="CI4636" s="3">
        <v>39413</v>
      </c>
      <c r="CJ4636" t="s">
        <v>841</v>
      </c>
      <c r="CK4636" t="s">
        <v>157</v>
      </c>
      <c r="CN4636" t="s">
        <v>842</v>
      </c>
      <c r="CO4636" t="s">
        <v>754</v>
      </c>
    </row>
    <row r="4637" spans="1:93" x14ac:dyDescent="0.2">
      <c r="A4637">
        <v>187</v>
      </c>
      <c r="D4637" t="s">
        <v>238</v>
      </c>
      <c r="E4637" t="s">
        <v>239</v>
      </c>
      <c r="I4637" t="s">
        <v>97</v>
      </c>
      <c r="K4637" t="s">
        <v>98</v>
      </c>
      <c r="M4637" s="3">
        <v>44552</v>
      </c>
      <c r="N4637" t="s">
        <v>718</v>
      </c>
      <c r="O4637" t="s">
        <v>749</v>
      </c>
      <c r="Q4637" t="s">
        <v>186</v>
      </c>
      <c r="R4637" t="s">
        <v>101</v>
      </c>
      <c r="BE4637" t="s">
        <v>128</v>
      </c>
      <c r="BF4637" t="s">
        <v>125</v>
      </c>
      <c r="BG4637">
        <v>1016694</v>
      </c>
      <c r="BH4637">
        <v>1016694</v>
      </c>
      <c r="BO4637">
        <v>12</v>
      </c>
      <c r="BP4637">
        <v>12</v>
      </c>
      <c r="BQ4637" t="s">
        <v>126</v>
      </c>
      <c r="CA4637" t="s">
        <v>103</v>
      </c>
      <c r="CB4637" s="3">
        <v>44595</v>
      </c>
      <c r="CC4637" t="s">
        <v>348</v>
      </c>
      <c r="CE4637" t="s">
        <v>840</v>
      </c>
      <c r="CF4637">
        <v>1016694</v>
      </c>
      <c r="CI4637" s="3">
        <v>39413</v>
      </c>
      <c r="CJ4637" t="s">
        <v>841</v>
      </c>
      <c r="CK4637" t="s">
        <v>157</v>
      </c>
      <c r="CN4637" t="s">
        <v>842</v>
      </c>
      <c r="CO4637" t="s">
        <v>754</v>
      </c>
    </row>
    <row r="4638" spans="1:93" x14ac:dyDescent="0.2">
      <c r="A4638">
        <v>187</v>
      </c>
      <c r="D4638" t="s">
        <v>238</v>
      </c>
      <c r="E4638" t="s">
        <v>239</v>
      </c>
      <c r="I4638" t="s">
        <v>97</v>
      </c>
      <c r="K4638" t="s">
        <v>98</v>
      </c>
      <c r="M4638" s="3">
        <v>44552</v>
      </c>
      <c r="N4638" t="s">
        <v>718</v>
      </c>
      <c r="O4638" t="s">
        <v>749</v>
      </c>
      <c r="Q4638" t="s">
        <v>186</v>
      </c>
      <c r="R4638" t="s">
        <v>101</v>
      </c>
      <c r="BE4638" t="s">
        <v>129</v>
      </c>
      <c r="BF4638" t="s">
        <v>125</v>
      </c>
      <c r="BG4638">
        <v>1016694</v>
      </c>
      <c r="BH4638">
        <v>1016694</v>
      </c>
      <c r="BO4638">
        <v>13</v>
      </c>
      <c r="BP4638">
        <v>13</v>
      </c>
      <c r="BQ4638" t="s">
        <v>126</v>
      </c>
      <c r="CA4638" t="s">
        <v>103</v>
      </c>
      <c r="CB4638" s="3">
        <v>44595</v>
      </c>
      <c r="CC4638" t="s">
        <v>348</v>
      </c>
      <c r="CE4638" t="s">
        <v>840</v>
      </c>
      <c r="CF4638">
        <v>1016694</v>
      </c>
      <c r="CI4638" s="3">
        <v>39413</v>
      </c>
      <c r="CJ4638" t="s">
        <v>841</v>
      </c>
      <c r="CK4638" t="s">
        <v>157</v>
      </c>
      <c r="CN4638" t="s">
        <v>842</v>
      </c>
      <c r="CO4638" t="s">
        <v>754</v>
      </c>
    </row>
    <row r="4639" spans="1:93" x14ac:dyDescent="0.2">
      <c r="A4639">
        <v>187</v>
      </c>
      <c r="D4639" t="s">
        <v>238</v>
      </c>
      <c r="E4639" t="s">
        <v>239</v>
      </c>
      <c r="I4639" t="s">
        <v>97</v>
      </c>
      <c r="K4639" t="s">
        <v>98</v>
      </c>
      <c r="M4639" s="3">
        <v>44552</v>
      </c>
      <c r="N4639" t="s">
        <v>718</v>
      </c>
      <c r="O4639" t="s">
        <v>749</v>
      </c>
      <c r="Q4639" t="s">
        <v>186</v>
      </c>
      <c r="R4639" t="s">
        <v>101</v>
      </c>
      <c r="CA4639" t="s">
        <v>103</v>
      </c>
      <c r="CB4639" s="3">
        <v>44595</v>
      </c>
      <c r="CC4639" t="s">
        <v>348</v>
      </c>
      <c r="CE4639" t="s">
        <v>840</v>
      </c>
      <c r="CF4639">
        <v>1016694</v>
      </c>
      <c r="CI4639" s="3">
        <v>39413</v>
      </c>
      <c r="CJ4639" t="s">
        <v>841</v>
      </c>
      <c r="CK4639" t="s">
        <v>157</v>
      </c>
      <c r="CN4639" t="s">
        <v>842</v>
      </c>
      <c r="CO4639" t="s">
        <v>754</v>
      </c>
    </row>
    <row r="4640" spans="1:93" x14ac:dyDescent="0.2">
      <c r="A4640">
        <v>187</v>
      </c>
      <c r="D4640" t="s">
        <v>238</v>
      </c>
      <c r="E4640" t="s">
        <v>239</v>
      </c>
      <c r="I4640" t="s">
        <v>97</v>
      </c>
      <c r="K4640" t="s">
        <v>98</v>
      </c>
      <c r="M4640" s="3">
        <v>44552</v>
      </c>
      <c r="N4640" t="s">
        <v>718</v>
      </c>
      <c r="O4640" t="s">
        <v>749</v>
      </c>
      <c r="Q4640" t="s">
        <v>186</v>
      </c>
      <c r="R4640" t="s">
        <v>101</v>
      </c>
      <c r="CA4640" t="s">
        <v>103</v>
      </c>
      <c r="CB4640" s="3">
        <v>44595</v>
      </c>
      <c r="CC4640" t="s">
        <v>348</v>
      </c>
      <c r="CE4640" t="s">
        <v>840</v>
      </c>
      <c r="CF4640">
        <v>1016694</v>
      </c>
      <c r="CI4640" s="3">
        <v>39413</v>
      </c>
      <c r="CJ4640" t="s">
        <v>841</v>
      </c>
      <c r="CK4640" t="s">
        <v>157</v>
      </c>
      <c r="CN4640" t="s">
        <v>842</v>
      </c>
      <c r="CO4640" t="s">
        <v>754</v>
      </c>
    </row>
    <row r="4641" spans="1:93" x14ac:dyDescent="0.2">
      <c r="A4641">
        <v>188</v>
      </c>
      <c r="D4641" t="s">
        <v>95</v>
      </c>
      <c r="E4641" t="s">
        <v>96</v>
      </c>
      <c r="I4641" t="s">
        <v>97</v>
      </c>
      <c r="K4641" t="s">
        <v>98</v>
      </c>
      <c r="N4641" t="s">
        <v>718</v>
      </c>
      <c r="O4641" t="s">
        <v>743</v>
      </c>
      <c r="Q4641" t="s">
        <v>102</v>
      </c>
      <c r="R4641" t="s">
        <v>101</v>
      </c>
      <c r="CA4641" t="s">
        <v>103</v>
      </c>
      <c r="CB4641" s="3">
        <v>41969</v>
      </c>
      <c r="CC4641" t="s">
        <v>843</v>
      </c>
      <c r="CE4641" t="s">
        <v>844</v>
      </c>
      <c r="CF4641">
        <v>738799</v>
      </c>
      <c r="CG4641">
        <v>738799</v>
      </c>
      <c r="CI4641" s="3">
        <v>39439</v>
      </c>
      <c r="CJ4641" t="s">
        <v>845</v>
      </c>
      <c r="CK4641" t="s">
        <v>107</v>
      </c>
      <c r="CN4641" t="s">
        <v>408</v>
      </c>
      <c r="CO4641" t="s">
        <v>748</v>
      </c>
    </row>
    <row r="4642" spans="1:93" x14ac:dyDescent="0.2">
      <c r="A4642">
        <v>188</v>
      </c>
      <c r="D4642" t="s">
        <v>95</v>
      </c>
      <c r="E4642" t="s">
        <v>96</v>
      </c>
      <c r="I4642" t="s">
        <v>97</v>
      </c>
      <c r="K4642" t="s">
        <v>98</v>
      </c>
      <c r="N4642" t="s">
        <v>718</v>
      </c>
      <c r="O4642" t="s">
        <v>743</v>
      </c>
      <c r="Q4642" t="s">
        <v>102</v>
      </c>
      <c r="R4642" t="s">
        <v>101</v>
      </c>
      <c r="Z4642">
        <v>547</v>
      </c>
      <c r="AA4642" t="s">
        <v>110</v>
      </c>
      <c r="AH4642">
        <v>1</v>
      </c>
      <c r="AI4642">
        <v>1</v>
      </c>
      <c r="AJ4642">
        <v>738799</v>
      </c>
      <c r="AK4642">
        <v>738799</v>
      </c>
      <c r="AL4642" t="s">
        <v>111</v>
      </c>
      <c r="CA4642" t="s">
        <v>103</v>
      </c>
      <c r="CB4642" s="3">
        <v>41969</v>
      </c>
      <c r="CC4642" t="s">
        <v>843</v>
      </c>
      <c r="CE4642" t="s">
        <v>844</v>
      </c>
      <c r="CF4642">
        <v>738799</v>
      </c>
      <c r="CI4642" s="3">
        <v>39439</v>
      </c>
      <c r="CJ4642" t="s">
        <v>845</v>
      </c>
      <c r="CK4642" t="s">
        <v>107</v>
      </c>
      <c r="CN4642" t="s">
        <v>408</v>
      </c>
      <c r="CO4642" t="s">
        <v>748</v>
      </c>
    </row>
    <row r="4643" spans="1:93" x14ac:dyDescent="0.2">
      <c r="A4643">
        <v>188</v>
      </c>
      <c r="D4643" t="s">
        <v>95</v>
      </c>
      <c r="E4643" t="s">
        <v>96</v>
      </c>
      <c r="I4643" t="s">
        <v>97</v>
      </c>
      <c r="K4643" t="s">
        <v>98</v>
      </c>
      <c r="N4643" t="s">
        <v>718</v>
      </c>
      <c r="O4643" t="s">
        <v>743</v>
      </c>
      <c r="Q4643" t="s">
        <v>102</v>
      </c>
      <c r="R4643" t="s">
        <v>101</v>
      </c>
      <c r="Z4643">
        <v>547</v>
      </c>
      <c r="AA4643" t="s">
        <v>112</v>
      </c>
      <c r="AH4643">
        <v>2</v>
      </c>
      <c r="AI4643">
        <v>2</v>
      </c>
      <c r="AJ4643">
        <v>738799</v>
      </c>
      <c r="AL4643" t="s">
        <v>111</v>
      </c>
      <c r="CA4643" t="s">
        <v>103</v>
      </c>
      <c r="CB4643" s="3">
        <v>41969</v>
      </c>
      <c r="CC4643" t="s">
        <v>843</v>
      </c>
      <c r="CE4643" t="s">
        <v>844</v>
      </c>
      <c r="CF4643">
        <v>738799</v>
      </c>
      <c r="CI4643" s="3">
        <v>39439</v>
      </c>
      <c r="CJ4643" t="s">
        <v>845</v>
      </c>
      <c r="CK4643" t="s">
        <v>107</v>
      </c>
      <c r="CN4643" t="s">
        <v>408</v>
      </c>
      <c r="CO4643" t="s">
        <v>748</v>
      </c>
    </row>
    <row r="4644" spans="1:93" x14ac:dyDescent="0.2">
      <c r="A4644">
        <v>188</v>
      </c>
      <c r="D4644" t="s">
        <v>95</v>
      </c>
      <c r="E4644" t="s">
        <v>96</v>
      </c>
      <c r="I4644" t="s">
        <v>97</v>
      </c>
      <c r="K4644" t="s">
        <v>98</v>
      </c>
      <c r="N4644" t="s">
        <v>718</v>
      </c>
      <c r="O4644" t="s">
        <v>743</v>
      </c>
      <c r="Q4644" t="s">
        <v>102</v>
      </c>
      <c r="R4644" t="s">
        <v>101</v>
      </c>
      <c r="Z4644">
        <v>548</v>
      </c>
      <c r="AA4644" t="s">
        <v>113</v>
      </c>
      <c r="AH4644">
        <v>3</v>
      </c>
      <c r="AI4644">
        <v>3</v>
      </c>
      <c r="AJ4644">
        <v>738799</v>
      </c>
      <c r="AK4644">
        <v>738799</v>
      </c>
      <c r="AL4644" t="s">
        <v>114</v>
      </c>
      <c r="CA4644" t="s">
        <v>103</v>
      </c>
      <c r="CB4644" s="3">
        <v>41969</v>
      </c>
      <c r="CC4644" t="s">
        <v>843</v>
      </c>
      <c r="CE4644" t="s">
        <v>844</v>
      </c>
      <c r="CF4644">
        <v>738799</v>
      </c>
      <c r="CI4644" s="3">
        <v>39439</v>
      </c>
      <c r="CJ4644" t="s">
        <v>845</v>
      </c>
      <c r="CK4644" t="s">
        <v>107</v>
      </c>
      <c r="CN4644" t="s">
        <v>408</v>
      </c>
      <c r="CO4644" t="s">
        <v>748</v>
      </c>
    </row>
    <row r="4645" spans="1:93" x14ac:dyDescent="0.2">
      <c r="A4645">
        <v>188</v>
      </c>
      <c r="D4645" t="s">
        <v>95</v>
      </c>
      <c r="E4645" t="s">
        <v>96</v>
      </c>
      <c r="I4645" t="s">
        <v>97</v>
      </c>
      <c r="K4645" t="s">
        <v>98</v>
      </c>
      <c r="N4645" t="s">
        <v>718</v>
      </c>
      <c r="O4645" t="s">
        <v>743</v>
      </c>
      <c r="Q4645" t="s">
        <v>102</v>
      </c>
      <c r="R4645" t="s">
        <v>101</v>
      </c>
      <c r="Z4645">
        <v>548</v>
      </c>
      <c r="AA4645" t="s">
        <v>115</v>
      </c>
      <c r="AH4645">
        <v>4</v>
      </c>
      <c r="AI4645">
        <v>4</v>
      </c>
      <c r="AJ4645">
        <v>738799</v>
      </c>
      <c r="AL4645" t="s">
        <v>114</v>
      </c>
      <c r="CA4645" t="s">
        <v>103</v>
      </c>
      <c r="CB4645" s="3">
        <v>41969</v>
      </c>
      <c r="CC4645" t="s">
        <v>843</v>
      </c>
      <c r="CE4645" t="s">
        <v>844</v>
      </c>
      <c r="CF4645">
        <v>738799</v>
      </c>
      <c r="CI4645" s="3">
        <v>39439</v>
      </c>
      <c r="CJ4645" t="s">
        <v>845</v>
      </c>
      <c r="CK4645" t="s">
        <v>107</v>
      </c>
      <c r="CN4645" t="s">
        <v>408</v>
      </c>
      <c r="CO4645" t="s">
        <v>748</v>
      </c>
    </row>
    <row r="4646" spans="1:93" x14ac:dyDescent="0.2">
      <c r="A4646">
        <v>188</v>
      </c>
      <c r="D4646" t="s">
        <v>95</v>
      </c>
      <c r="E4646" t="s">
        <v>96</v>
      </c>
      <c r="I4646" t="s">
        <v>97</v>
      </c>
      <c r="K4646" t="s">
        <v>98</v>
      </c>
      <c r="N4646" t="s">
        <v>718</v>
      </c>
      <c r="O4646" t="s">
        <v>743</v>
      </c>
      <c r="Q4646" t="s">
        <v>102</v>
      </c>
      <c r="R4646" t="s">
        <v>101</v>
      </c>
      <c r="Z4646">
        <v>548</v>
      </c>
      <c r="AA4646" t="s">
        <v>116</v>
      </c>
      <c r="AH4646">
        <v>5</v>
      </c>
      <c r="AI4646">
        <v>5</v>
      </c>
      <c r="AJ4646">
        <v>738799</v>
      </c>
      <c r="AL4646" t="s">
        <v>114</v>
      </c>
      <c r="CA4646" t="s">
        <v>103</v>
      </c>
      <c r="CB4646" s="3">
        <v>41969</v>
      </c>
      <c r="CC4646" t="s">
        <v>843</v>
      </c>
      <c r="CE4646" t="s">
        <v>844</v>
      </c>
      <c r="CF4646">
        <v>738799</v>
      </c>
      <c r="CI4646" s="3">
        <v>39439</v>
      </c>
      <c r="CJ4646" t="s">
        <v>845</v>
      </c>
      <c r="CK4646" t="s">
        <v>107</v>
      </c>
      <c r="CN4646" t="s">
        <v>408</v>
      </c>
      <c r="CO4646" t="s">
        <v>748</v>
      </c>
    </row>
    <row r="4647" spans="1:93" x14ac:dyDescent="0.2">
      <c r="A4647">
        <v>188</v>
      </c>
      <c r="D4647" t="s">
        <v>95</v>
      </c>
      <c r="E4647" t="s">
        <v>96</v>
      </c>
      <c r="I4647" t="s">
        <v>97</v>
      </c>
      <c r="K4647" t="s">
        <v>98</v>
      </c>
      <c r="N4647" t="s">
        <v>718</v>
      </c>
      <c r="O4647" t="s">
        <v>743</v>
      </c>
      <c r="Q4647" t="s">
        <v>102</v>
      </c>
      <c r="R4647" t="s">
        <v>101</v>
      </c>
      <c r="Z4647">
        <v>549</v>
      </c>
      <c r="AA4647" t="s">
        <v>117</v>
      </c>
      <c r="AH4647">
        <v>6</v>
      </c>
      <c r="AI4647">
        <v>6</v>
      </c>
      <c r="AJ4647">
        <v>738799</v>
      </c>
      <c r="AK4647">
        <v>738799</v>
      </c>
      <c r="AL4647" t="s">
        <v>118</v>
      </c>
      <c r="CA4647" t="s">
        <v>103</v>
      </c>
      <c r="CB4647" s="3">
        <v>41969</v>
      </c>
      <c r="CC4647" t="s">
        <v>843</v>
      </c>
      <c r="CE4647" t="s">
        <v>844</v>
      </c>
      <c r="CF4647">
        <v>738799</v>
      </c>
      <c r="CI4647" s="3">
        <v>39439</v>
      </c>
      <c r="CJ4647" t="s">
        <v>845</v>
      </c>
      <c r="CK4647" t="s">
        <v>107</v>
      </c>
      <c r="CN4647" t="s">
        <v>408</v>
      </c>
      <c r="CO4647" t="s">
        <v>748</v>
      </c>
    </row>
    <row r="4648" spans="1:93" x14ac:dyDescent="0.2">
      <c r="A4648">
        <v>188</v>
      </c>
      <c r="D4648" t="s">
        <v>95</v>
      </c>
      <c r="E4648" t="s">
        <v>96</v>
      </c>
      <c r="I4648" t="s">
        <v>97</v>
      </c>
      <c r="K4648" t="s">
        <v>98</v>
      </c>
      <c r="N4648" t="s">
        <v>718</v>
      </c>
      <c r="O4648" t="s">
        <v>743</v>
      </c>
      <c r="Q4648" t="s">
        <v>102</v>
      </c>
      <c r="R4648" t="s">
        <v>101</v>
      </c>
      <c r="Z4648">
        <v>549</v>
      </c>
      <c r="AA4648" t="s">
        <v>115</v>
      </c>
      <c r="AH4648">
        <v>7</v>
      </c>
      <c r="AI4648">
        <v>7</v>
      </c>
      <c r="AJ4648">
        <v>738799</v>
      </c>
      <c r="AL4648" t="s">
        <v>118</v>
      </c>
      <c r="CA4648" t="s">
        <v>103</v>
      </c>
      <c r="CB4648" s="3">
        <v>41969</v>
      </c>
      <c r="CC4648" t="s">
        <v>843</v>
      </c>
      <c r="CE4648" t="s">
        <v>844</v>
      </c>
      <c r="CF4648">
        <v>738799</v>
      </c>
      <c r="CI4648" s="3">
        <v>39439</v>
      </c>
      <c r="CJ4648" t="s">
        <v>845</v>
      </c>
      <c r="CK4648" t="s">
        <v>107</v>
      </c>
      <c r="CN4648" t="s">
        <v>408</v>
      </c>
      <c r="CO4648" t="s">
        <v>748</v>
      </c>
    </row>
    <row r="4649" spans="1:93" x14ac:dyDescent="0.2">
      <c r="A4649">
        <v>188</v>
      </c>
      <c r="D4649" t="s">
        <v>95</v>
      </c>
      <c r="E4649" t="s">
        <v>96</v>
      </c>
      <c r="I4649" t="s">
        <v>97</v>
      </c>
      <c r="K4649" t="s">
        <v>98</v>
      </c>
      <c r="N4649" t="s">
        <v>718</v>
      </c>
      <c r="O4649" t="s">
        <v>743</v>
      </c>
      <c r="Q4649" t="s">
        <v>102</v>
      </c>
      <c r="R4649" t="s">
        <v>101</v>
      </c>
      <c r="Z4649">
        <v>549</v>
      </c>
      <c r="AA4649" t="s">
        <v>119</v>
      </c>
      <c r="AH4649">
        <v>8</v>
      </c>
      <c r="AI4649">
        <v>8</v>
      </c>
      <c r="AJ4649">
        <v>738799</v>
      </c>
      <c r="AL4649" t="s">
        <v>118</v>
      </c>
      <c r="CA4649" t="s">
        <v>103</v>
      </c>
      <c r="CB4649" s="3">
        <v>41969</v>
      </c>
      <c r="CC4649" t="s">
        <v>843</v>
      </c>
      <c r="CE4649" t="s">
        <v>844</v>
      </c>
      <c r="CF4649">
        <v>738799</v>
      </c>
      <c r="CI4649" s="3">
        <v>39439</v>
      </c>
      <c r="CJ4649" t="s">
        <v>845</v>
      </c>
      <c r="CK4649" t="s">
        <v>107</v>
      </c>
      <c r="CN4649" t="s">
        <v>408</v>
      </c>
      <c r="CO4649" t="s">
        <v>748</v>
      </c>
    </row>
    <row r="4650" spans="1:93" x14ac:dyDescent="0.2">
      <c r="A4650">
        <v>188</v>
      </c>
      <c r="D4650" t="s">
        <v>95</v>
      </c>
      <c r="E4650" t="s">
        <v>96</v>
      </c>
      <c r="I4650" t="s">
        <v>97</v>
      </c>
      <c r="K4650" t="s">
        <v>98</v>
      </c>
      <c r="N4650" t="s">
        <v>718</v>
      </c>
      <c r="O4650" t="s">
        <v>743</v>
      </c>
      <c r="Q4650" t="s">
        <v>102</v>
      </c>
      <c r="R4650" t="s">
        <v>101</v>
      </c>
      <c r="Z4650">
        <v>549</v>
      </c>
      <c r="AA4650" t="s">
        <v>120</v>
      </c>
      <c r="AH4650">
        <v>9</v>
      </c>
      <c r="AI4650">
        <v>9</v>
      </c>
      <c r="AJ4650">
        <v>738799</v>
      </c>
      <c r="AL4650" t="s">
        <v>118</v>
      </c>
      <c r="CA4650" t="s">
        <v>103</v>
      </c>
      <c r="CB4650" s="3">
        <v>41969</v>
      </c>
      <c r="CC4650" t="s">
        <v>843</v>
      </c>
      <c r="CE4650" t="s">
        <v>844</v>
      </c>
      <c r="CF4650">
        <v>738799</v>
      </c>
      <c r="CI4650" s="3">
        <v>39439</v>
      </c>
      <c r="CJ4650" t="s">
        <v>845</v>
      </c>
      <c r="CK4650" t="s">
        <v>107</v>
      </c>
      <c r="CN4650" t="s">
        <v>408</v>
      </c>
      <c r="CO4650" t="s">
        <v>748</v>
      </c>
    </row>
    <row r="4651" spans="1:93" x14ac:dyDescent="0.2">
      <c r="A4651">
        <v>188</v>
      </c>
      <c r="D4651" t="s">
        <v>95</v>
      </c>
      <c r="E4651" t="s">
        <v>96</v>
      </c>
      <c r="I4651" t="s">
        <v>97</v>
      </c>
      <c r="K4651" t="s">
        <v>98</v>
      </c>
      <c r="N4651" t="s">
        <v>718</v>
      </c>
      <c r="O4651" t="s">
        <v>743</v>
      </c>
      <c r="Q4651" t="s">
        <v>102</v>
      </c>
      <c r="R4651" t="s">
        <v>101</v>
      </c>
      <c r="AM4651">
        <v>559</v>
      </c>
      <c r="AN4651" t="s">
        <v>110</v>
      </c>
      <c r="AO4651" s="3">
        <v>41518</v>
      </c>
      <c r="AR4651" s="3">
        <v>42131</v>
      </c>
      <c r="AU4651">
        <v>1</v>
      </c>
      <c r="AV4651">
        <v>1</v>
      </c>
      <c r="AW4651">
        <v>738799</v>
      </c>
      <c r="AX4651">
        <v>738799</v>
      </c>
      <c r="AY4651" t="s">
        <v>121</v>
      </c>
      <c r="AZ4651" t="s">
        <v>111</v>
      </c>
      <c r="CA4651" t="s">
        <v>103</v>
      </c>
      <c r="CB4651" s="3">
        <v>41969</v>
      </c>
      <c r="CC4651" t="s">
        <v>843</v>
      </c>
      <c r="CE4651" t="s">
        <v>844</v>
      </c>
      <c r="CF4651">
        <v>738799</v>
      </c>
      <c r="CI4651" s="3">
        <v>39439</v>
      </c>
      <c r="CJ4651" t="s">
        <v>845</v>
      </c>
      <c r="CK4651" t="s">
        <v>107</v>
      </c>
      <c r="CN4651" t="s">
        <v>408</v>
      </c>
      <c r="CO4651" t="s">
        <v>748</v>
      </c>
    </row>
    <row r="4652" spans="1:93" x14ac:dyDescent="0.2">
      <c r="A4652">
        <v>188</v>
      </c>
      <c r="D4652" t="s">
        <v>95</v>
      </c>
      <c r="E4652" t="s">
        <v>96</v>
      </c>
      <c r="I4652" t="s">
        <v>97</v>
      </c>
      <c r="K4652" t="s">
        <v>98</v>
      </c>
      <c r="N4652" t="s">
        <v>718</v>
      </c>
      <c r="O4652" t="s">
        <v>743</v>
      </c>
      <c r="Q4652" t="s">
        <v>102</v>
      </c>
      <c r="R4652" t="s">
        <v>101</v>
      </c>
      <c r="AM4652">
        <v>559</v>
      </c>
      <c r="AN4652" t="s">
        <v>112</v>
      </c>
      <c r="AO4652" s="3">
        <v>41969</v>
      </c>
      <c r="AR4652" s="3">
        <v>42131</v>
      </c>
      <c r="AU4652">
        <v>2</v>
      </c>
      <c r="AV4652">
        <v>2</v>
      </c>
      <c r="AW4652">
        <v>738799</v>
      </c>
      <c r="AY4652" t="s">
        <v>121</v>
      </c>
      <c r="AZ4652" t="s">
        <v>111</v>
      </c>
      <c r="CA4652" t="s">
        <v>103</v>
      </c>
      <c r="CB4652" s="3">
        <v>41969</v>
      </c>
      <c r="CC4652" t="s">
        <v>843</v>
      </c>
      <c r="CE4652" t="s">
        <v>844</v>
      </c>
      <c r="CF4652">
        <v>738799</v>
      </c>
      <c r="CI4652" s="3">
        <v>39439</v>
      </c>
      <c r="CJ4652" t="s">
        <v>845</v>
      </c>
      <c r="CK4652" t="s">
        <v>107</v>
      </c>
      <c r="CN4652" t="s">
        <v>408</v>
      </c>
      <c r="CO4652" t="s">
        <v>748</v>
      </c>
    </row>
    <row r="4653" spans="1:93" x14ac:dyDescent="0.2">
      <c r="A4653">
        <v>188</v>
      </c>
      <c r="D4653" t="s">
        <v>95</v>
      </c>
      <c r="E4653" t="s">
        <v>96</v>
      </c>
      <c r="I4653" t="s">
        <v>97</v>
      </c>
      <c r="K4653" t="s">
        <v>98</v>
      </c>
      <c r="N4653" t="s">
        <v>718</v>
      </c>
      <c r="O4653" t="s">
        <v>743</v>
      </c>
      <c r="Q4653" t="s">
        <v>102</v>
      </c>
      <c r="R4653" t="s">
        <v>101</v>
      </c>
      <c r="AM4653">
        <v>560</v>
      </c>
      <c r="AN4653" t="s">
        <v>113</v>
      </c>
      <c r="AO4653" s="3">
        <v>41518</v>
      </c>
      <c r="AQ4653" s="3">
        <v>42131</v>
      </c>
      <c r="AU4653">
        <v>3</v>
      </c>
      <c r="AV4653">
        <v>3</v>
      </c>
      <c r="AW4653">
        <v>738799</v>
      </c>
      <c r="AX4653">
        <v>738799</v>
      </c>
      <c r="AY4653" t="s">
        <v>193</v>
      </c>
      <c r="AZ4653" t="s">
        <v>114</v>
      </c>
      <c r="CA4653" t="s">
        <v>103</v>
      </c>
      <c r="CB4653" s="3">
        <v>41969</v>
      </c>
      <c r="CC4653" t="s">
        <v>843</v>
      </c>
      <c r="CE4653" t="s">
        <v>844</v>
      </c>
      <c r="CF4653">
        <v>738799</v>
      </c>
      <c r="CI4653" s="3">
        <v>39439</v>
      </c>
      <c r="CJ4653" t="s">
        <v>845</v>
      </c>
      <c r="CK4653" t="s">
        <v>107</v>
      </c>
      <c r="CN4653" t="s">
        <v>408</v>
      </c>
      <c r="CO4653" t="s">
        <v>748</v>
      </c>
    </row>
    <row r="4654" spans="1:93" x14ac:dyDescent="0.2">
      <c r="A4654">
        <v>188</v>
      </c>
      <c r="D4654" t="s">
        <v>95</v>
      </c>
      <c r="E4654" t="s">
        <v>96</v>
      </c>
      <c r="I4654" t="s">
        <v>97</v>
      </c>
      <c r="K4654" t="s">
        <v>98</v>
      </c>
      <c r="N4654" t="s">
        <v>718</v>
      </c>
      <c r="O4654" t="s">
        <v>743</v>
      </c>
      <c r="Q4654" t="s">
        <v>102</v>
      </c>
      <c r="R4654" t="s">
        <v>101</v>
      </c>
      <c r="AM4654">
        <v>560</v>
      </c>
      <c r="AN4654" t="s">
        <v>115</v>
      </c>
      <c r="AO4654" s="3">
        <v>42131</v>
      </c>
      <c r="AQ4654" s="3">
        <v>42131</v>
      </c>
      <c r="AU4654">
        <v>4</v>
      </c>
      <c r="AV4654">
        <v>4</v>
      </c>
      <c r="AW4654">
        <v>738799</v>
      </c>
      <c r="AY4654" t="s">
        <v>193</v>
      </c>
      <c r="AZ4654" t="s">
        <v>114</v>
      </c>
      <c r="CA4654" t="s">
        <v>103</v>
      </c>
      <c r="CB4654" s="3">
        <v>41969</v>
      </c>
      <c r="CC4654" t="s">
        <v>843</v>
      </c>
      <c r="CE4654" t="s">
        <v>844</v>
      </c>
      <c r="CF4654">
        <v>738799</v>
      </c>
      <c r="CI4654" s="3">
        <v>39439</v>
      </c>
      <c r="CJ4654" t="s">
        <v>845</v>
      </c>
      <c r="CK4654" t="s">
        <v>107</v>
      </c>
      <c r="CN4654" t="s">
        <v>408</v>
      </c>
      <c r="CO4654" t="s">
        <v>748</v>
      </c>
    </row>
    <row r="4655" spans="1:93" x14ac:dyDescent="0.2">
      <c r="A4655">
        <v>188</v>
      </c>
      <c r="D4655" t="s">
        <v>95</v>
      </c>
      <c r="E4655" t="s">
        <v>96</v>
      </c>
      <c r="I4655" t="s">
        <v>97</v>
      </c>
      <c r="K4655" t="s">
        <v>98</v>
      </c>
      <c r="N4655" t="s">
        <v>718</v>
      </c>
      <c r="O4655" t="s">
        <v>743</v>
      </c>
      <c r="Q4655" t="s">
        <v>102</v>
      </c>
      <c r="R4655" t="s">
        <v>101</v>
      </c>
      <c r="AM4655">
        <v>560</v>
      </c>
      <c r="AN4655" t="s">
        <v>116</v>
      </c>
      <c r="AO4655" s="3">
        <v>41969</v>
      </c>
      <c r="AQ4655" s="3">
        <v>42131</v>
      </c>
      <c r="AU4655">
        <v>5</v>
      </c>
      <c r="AV4655">
        <v>5</v>
      </c>
      <c r="AW4655">
        <v>738799</v>
      </c>
      <c r="AY4655" t="s">
        <v>193</v>
      </c>
      <c r="AZ4655" t="s">
        <v>114</v>
      </c>
      <c r="CA4655" t="s">
        <v>103</v>
      </c>
      <c r="CB4655" s="3">
        <v>41969</v>
      </c>
      <c r="CC4655" t="s">
        <v>843</v>
      </c>
      <c r="CE4655" t="s">
        <v>844</v>
      </c>
      <c r="CF4655">
        <v>738799</v>
      </c>
      <c r="CI4655" s="3">
        <v>39439</v>
      </c>
      <c r="CJ4655" t="s">
        <v>845</v>
      </c>
      <c r="CK4655" t="s">
        <v>107</v>
      </c>
      <c r="CN4655" t="s">
        <v>408</v>
      </c>
      <c r="CO4655" t="s">
        <v>748</v>
      </c>
    </row>
    <row r="4656" spans="1:93" x14ac:dyDescent="0.2">
      <c r="A4656">
        <v>188</v>
      </c>
      <c r="D4656" t="s">
        <v>95</v>
      </c>
      <c r="E4656" t="s">
        <v>96</v>
      </c>
      <c r="I4656" t="s">
        <v>97</v>
      </c>
      <c r="K4656" t="s">
        <v>98</v>
      </c>
      <c r="N4656" t="s">
        <v>718</v>
      </c>
      <c r="O4656" t="s">
        <v>743</v>
      </c>
      <c r="Q4656" t="s">
        <v>102</v>
      </c>
      <c r="R4656" t="s">
        <v>101</v>
      </c>
      <c r="AM4656">
        <v>561</v>
      </c>
      <c r="AN4656" t="s">
        <v>117</v>
      </c>
      <c r="AO4656" s="3">
        <v>41518</v>
      </c>
      <c r="AP4656" s="3">
        <v>42131</v>
      </c>
      <c r="AQ4656" s="3">
        <v>42131</v>
      </c>
      <c r="AR4656" s="3">
        <v>42131</v>
      </c>
      <c r="AU4656">
        <v>6</v>
      </c>
      <c r="AV4656">
        <v>6</v>
      </c>
      <c r="AW4656">
        <v>738799</v>
      </c>
      <c r="AX4656">
        <v>738799</v>
      </c>
      <c r="AY4656" t="s">
        <v>379</v>
      </c>
      <c r="AZ4656" t="s">
        <v>118</v>
      </c>
      <c r="CA4656" t="s">
        <v>103</v>
      </c>
      <c r="CB4656" s="3">
        <v>41969</v>
      </c>
      <c r="CC4656" t="s">
        <v>843</v>
      </c>
      <c r="CE4656" t="s">
        <v>844</v>
      </c>
      <c r="CF4656">
        <v>738799</v>
      </c>
      <c r="CI4656" s="3">
        <v>39439</v>
      </c>
      <c r="CJ4656" t="s">
        <v>845</v>
      </c>
      <c r="CK4656" t="s">
        <v>107</v>
      </c>
      <c r="CN4656" t="s">
        <v>408</v>
      </c>
      <c r="CO4656" t="s">
        <v>748</v>
      </c>
    </row>
    <row r="4657" spans="1:93" x14ac:dyDescent="0.2">
      <c r="A4657">
        <v>188</v>
      </c>
      <c r="D4657" t="s">
        <v>95</v>
      </c>
      <c r="E4657" t="s">
        <v>96</v>
      </c>
      <c r="I4657" t="s">
        <v>97</v>
      </c>
      <c r="K4657" t="s">
        <v>98</v>
      </c>
      <c r="N4657" t="s">
        <v>718</v>
      </c>
      <c r="O4657" t="s">
        <v>743</v>
      </c>
      <c r="Q4657" t="s">
        <v>102</v>
      </c>
      <c r="R4657" t="s">
        <v>101</v>
      </c>
      <c r="AM4657">
        <v>561</v>
      </c>
      <c r="AN4657" t="s">
        <v>115</v>
      </c>
      <c r="AO4657" s="3">
        <v>41969</v>
      </c>
      <c r="AP4657" s="3">
        <v>42131</v>
      </c>
      <c r="AQ4657" s="3">
        <v>42131</v>
      </c>
      <c r="AR4657" s="3">
        <v>42131</v>
      </c>
      <c r="AU4657">
        <v>7</v>
      </c>
      <c r="AV4657">
        <v>7</v>
      </c>
      <c r="AW4657">
        <v>738799</v>
      </c>
      <c r="AY4657" t="s">
        <v>379</v>
      </c>
      <c r="AZ4657" t="s">
        <v>118</v>
      </c>
      <c r="CA4657" t="s">
        <v>103</v>
      </c>
      <c r="CB4657" s="3">
        <v>41969</v>
      </c>
      <c r="CC4657" t="s">
        <v>843</v>
      </c>
      <c r="CE4657" t="s">
        <v>844</v>
      </c>
      <c r="CF4657">
        <v>738799</v>
      </c>
      <c r="CI4657" s="3">
        <v>39439</v>
      </c>
      <c r="CJ4657" t="s">
        <v>845</v>
      </c>
      <c r="CK4657" t="s">
        <v>107</v>
      </c>
      <c r="CN4657" t="s">
        <v>408</v>
      </c>
      <c r="CO4657" t="s">
        <v>748</v>
      </c>
    </row>
    <row r="4658" spans="1:93" x14ac:dyDescent="0.2">
      <c r="A4658">
        <v>188</v>
      </c>
      <c r="D4658" t="s">
        <v>95</v>
      </c>
      <c r="E4658" t="s">
        <v>96</v>
      </c>
      <c r="I4658" t="s">
        <v>97</v>
      </c>
      <c r="K4658" t="s">
        <v>98</v>
      </c>
      <c r="N4658" t="s">
        <v>718</v>
      </c>
      <c r="O4658" t="s">
        <v>743</v>
      </c>
      <c r="Q4658" t="s">
        <v>102</v>
      </c>
      <c r="R4658" t="s">
        <v>101</v>
      </c>
      <c r="AM4658">
        <v>561</v>
      </c>
      <c r="AN4658" t="s">
        <v>119</v>
      </c>
      <c r="AO4658" s="3">
        <v>42131</v>
      </c>
      <c r="AP4658" s="3">
        <v>42131</v>
      </c>
      <c r="AQ4658" s="3">
        <v>42131</v>
      </c>
      <c r="AU4658">
        <v>8</v>
      </c>
      <c r="AV4658">
        <v>8</v>
      </c>
      <c r="AW4658">
        <v>738799</v>
      </c>
      <c r="AY4658" t="s">
        <v>379</v>
      </c>
      <c r="AZ4658" t="s">
        <v>118</v>
      </c>
      <c r="CA4658" t="s">
        <v>103</v>
      </c>
      <c r="CB4658" s="3">
        <v>41969</v>
      </c>
      <c r="CC4658" t="s">
        <v>843</v>
      </c>
      <c r="CE4658" t="s">
        <v>844</v>
      </c>
      <c r="CF4658">
        <v>738799</v>
      </c>
      <c r="CI4658" s="3">
        <v>39439</v>
      </c>
      <c r="CJ4658" t="s">
        <v>845</v>
      </c>
      <c r="CK4658" t="s">
        <v>107</v>
      </c>
      <c r="CN4658" t="s">
        <v>408</v>
      </c>
      <c r="CO4658" t="s">
        <v>748</v>
      </c>
    </row>
    <row r="4659" spans="1:93" x14ac:dyDescent="0.2">
      <c r="A4659">
        <v>188</v>
      </c>
      <c r="D4659" t="s">
        <v>95</v>
      </c>
      <c r="E4659" t="s">
        <v>96</v>
      </c>
      <c r="I4659" t="s">
        <v>97</v>
      </c>
      <c r="K4659" t="s">
        <v>98</v>
      </c>
      <c r="N4659" t="s">
        <v>718</v>
      </c>
      <c r="O4659" t="s">
        <v>743</v>
      </c>
      <c r="Q4659" t="s">
        <v>102</v>
      </c>
      <c r="R4659" t="s">
        <v>101</v>
      </c>
      <c r="AM4659">
        <v>561</v>
      </c>
      <c r="AN4659" t="s">
        <v>120</v>
      </c>
      <c r="AO4659" s="3">
        <v>42131</v>
      </c>
      <c r="AP4659" s="3">
        <v>42131</v>
      </c>
      <c r="AU4659">
        <v>9</v>
      </c>
      <c r="AV4659">
        <v>9</v>
      </c>
      <c r="AW4659">
        <v>738799</v>
      </c>
      <c r="AY4659" t="s">
        <v>379</v>
      </c>
      <c r="AZ4659" t="s">
        <v>118</v>
      </c>
      <c r="CA4659" t="s">
        <v>103</v>
      </c>
      <c r="CB4659" s="3">
        <v>41969</v>
      </c>
      <c r="CC4659" t="s">
        <v>843</v>
      </c>
      <c r="CE4659" t="s">
        <v>844</v>
      </c>
      <c r="CF4659">
        <v>738799</v>
      </c>
      <c r="CI4659" s="3">
        <v>39439</v>
      </c>
      <c r="CJ4659" t="s">
        <v>845</v>
      </c>
      <c r="CK4659" t="s">
        <v>107</v>
      </c>
      <c r="CN4659" t="s">
        <v>408</v>
      </c>
      <c r="CO4659" t="s">
        <v>748</v>
      </c>
    </row>
    <row r="4660" spans="1:93" x14ac:dyDescent="0.2">
      <c r="A4660">
        <v>188</v>
      </c>
      <c r="D4660" t="s">
        <v>95</v>
      </c>
      <c r="E4660" t="s">
        <v>96</v>
      </c>
      <c r="I4660" t="s">
        <v>97</v>
      </c>
      <c r="K4660" t="s">
        <v>98</v>
      </c>
      <c r="N4660" t="s">
        <v>718</v>
      </c>
      <c r="O4660" t="s">
        <v>743</v>
      </c>
      <c r="Q4660" t="s">
        <v>102</v>
      </c>
      <c r="R4660" t="s">
        <v>101</v>
      </c>
      <c r="BE4660" t="s">
        <v>124</v>
      </c>
      <c r="BF4660" t="s">
        <v>125</v>
      </c>
      <c r="BG4660">
        <v>738799</v>
      </c>
      <c r="BH4660">
        <v>738799</v>
      </c>
      <c r="BO4660">
        <v>10</v>
      </c>
      <c r="BP4660">
        <v>10</v>
      </c>
      <c r="BQ4660" t="s">
        <v>126</v>
      </c>
      <c r="CA4660" t="s">
        <v>103</v>
      </c>
      <c r="CB4660" s="3">
        <v>41969</v>
      </c>
      <c r="CC4660" t="s">
        <v>843</v>
      </c>
      <c r="CE4660" t="s">
        <v>844</v>
      </c>
      <c r="CF4660">
        <v>738799</v>
      </c>
      <c r="CI4660" s="3">
        <v>39439</v>
      </c>
      <c r="CJ4660" t="s">
        <v>845</v>
      </c>
      <c r="CK4660" t="s">
        <v>107</v>
      </c>
      <c r="CN4660" t="s">
        <v>408</v>
      </c>
      <c r="CO4660" t="s">
        <v>748</v>
      </c>
    </row>
    <row r="4661" spans="1:93" x14ac:dyDescent="0.2">
      <c r="A4661">
        <v>188</v>
      </c>
      <c r="D4661" t="s">
        <v>95</v>
      </c>
      <c r="E4661" t="s">
        <v>96</v>
      </c>
      <c r="I4661" t="s">
        <v>97</v>
      </c>
      <c r="K4661" t="s">
        <v>98</v>
      </c>
      <c r="N4661" t="s">
        <v>718</v>
      </c>
      <c r="O4661" t="s">
        <v>743</v>
      </c>
      <c r="Q4661" t="s">
        <v>102</v>
      </c>
      <c r="R4661" t="s">
        <v>101</v>
      </c>
      <c r="BE4661" t="s">
        <v>127</v>
      </c>
      <c r="BF4661" t="s">
        <v>125</v>
      </c>
      <c r="BG4661">
        <v>738799</v>
      </c>
      <c r="BH4661">
        <v>738799</v>
      </c>
      <c r="BO4661">
        <v>11</v>
      </c>
      <c r="BP4661">
        <v>11</v>
      </c>
      <c r="BQ4661" t="s">
        <v>126</v>
      </c>
      <c r="CA4661" t="s">
        <v>103</v>
      </c>
      <c r="CB4661" s="3">
        <v>41969</v>
      </c>
      <c r="CC4661" t="s">
        <v>843</v>
      </c>
      <c r="CE4661" t="s">
        <v>844</v>
      </c>
      <c r="CF4661">
        <v>738799</v>
      </c>
      <c r="CI4661" s="3">
        <v>39439</v>
      </c>
      <c r="CJ4661" t="s">
        <v>845</v>
      </c>
      <c r="CK4661" t="s">
        <v>107</v>
      </c>
      <c r="CN4661" t="s">
        <v>408</v>
      </c>
      <c r="CO4661" t="s">
        <v>748</v>
      </c>
    </row>
    <row r="4662" spans="1:93" x14ac:dyDescent="0.2">
      <c r="A4662">
        <v>188</v>
      </c>
      <c r="D4662" t="s">
        <v>95</v>
      </c>
      <c r="E4662" t="s">
        <v>96</v>
      </c>
      <c r="I4662" t="s">
        <v>97</v>
      </c>
      <c r="K4662" t="s">
        <v>98</v>
      </c>
      <c r="N4662" t="s">
        <v>718</v>
      </c>
      <c r="O4662" t="s">
        <v>743</v>
      </c>
      <c r="Q4662" t="s">
        <v>102</v>
      </c>
      <c r="R4662" t="s">
        <v>101</v>
      </c>
      <c r="BE4662" t="s">
        <v>128</v>
      </c>
      <c r="BF4662" t="s">
        <v>125</v>
      </c>
      <c r="BG4662">
        <v>738799</v>
      </c>
      <c r="BH4662">
        <v>738799</v>
      </c>
      <c r="BO4662">
        <v>12</v>
      </c>
      <c r="BP4662">
        <v>12</v>
      </c>
      <c r="BQ4662" t="s">
        <v>126</v>
      </c>
      <c r="CA4662" t="s">
        <v>103</v>
      </c>
      <c r="CB4662" s="3">
        <v>41969</v>
      </c>
      <c r="CC4662" t="s">
        <v>843</v>
      </c>
      <c r="CE4662" t="s">
        <v>844</v>
      </c>
      <c r="CF4662">
        <v>738799</v>
      </c>
      <c r="CI4662" s="3">
        <v>39439</v>
      </c>
      <c r="CJ4662" t="s">
        <v>845</v>
      </c>
      <c r="CK4662" t="s">
        <v>107</v>
      </c>
      <c r="CN4662" t="s">
        <v>408</v>
      </c>
      <c r="CO4662" t="s">
        <v>748</v>
      </c>
    </row>
    <row r="4663" spans="1:93" x14ac:dyDescent="0.2">
      <c r="A4663">
        <v>188</v>
      </c>
      <c r="D4663" t="s">
        <v>95</v>
      </c>
      <c r="E4663" t="s">
        <v>96</v>
      </c>
      <c r="I4663" t="s">
        <v>97</v>
      </c>
      <c r="K4663" t="s">
        <v>98</v>
      </c>
      <c r="N4663" t="s">
        <v>718</v>
      </c>
      <c r="O4663" t="s">
        <v>743</v>
      </c>
      <c r="Q4663" t="s">
        <v>102</v>
      </c>
      <c r="R4663" t="s">
        <v>101</v>
      </c>
      <c r="BE4663" t="s">
        <v>129</v>
      </c>
      <c r="BF4663" t="s">
        <v>125</v>
      </c>
      <c r="BG4663">
        <v>738799</v>
      </c>
      <c r="BH4663">
        <v>738799</v>
      </c>
      <c r="BO4663">
        <v>13</v>
      </c>
      <c r="BP4663">
        <v>13</v>
      </c>
      <c r="BQ4663" t="s">
        <v>126</v>
      </c>
      <c r="CA4663" t="s">
        <v>103</v>
      </c>
      <c r="CB4663" s="3">
        <v>41969</v>
      </c>
      <c r="CC4663" t="s">
        <v>843</v>
      </c>
      <c r="CE4663" t="s">
        <v>844</v>
      </c>
      <c r="CF4663">
        <v>738799</v>
      </c>
      <c r="CI4663" s="3">
        <v>39439</v>
      </c>
      <c r="CJ4663" t="s">
        <v>845</v>
      </c>
      <c r="CK4663" t="s">
        <v>107</v>
      </c>
      <c r="CN4663" t="s">
        <v>408</v>
      </c>
      <c r="CO4663" t="s">
        <v>748</v>
      </c>
    </row>
    <row r="4664" spans="1:93" x14ac:dyDescent="0.2">
      <c r="A4664">
        <v>188</v>
      </c>
      <c r="D4664" t="s">
        <v>95</v>
      </c>
      <c r="E4664" t="s">
        <v>96</v>
      </c>
      <c r="I4664" t="s">
        <v>97</v>
      </c>
      <c r="K4664" t="s">
        <v>98</v>
      </c>
      <c r="N4664" t="s">
        <v>718</v>
      </c>
      <c r="O4664" t="s">
        <v>743</v>
      </c>
      <c r="Q4664" t="s">
        <v>102</v>
      </c>
      <c r="R4664" t="s">
        <v>101</v>
      </c>
      <c r="CA4664" t="s">
        <v>103</v>
      </c>
      <c r="CB4664" s="3">
        <v>41969</v>
      </c>
      <c r="CC4664" t="s">
        <v>843</v>
      </c>
      <c r="CE4664" t="s">
        <v>844</v>
      </c>
      <c r="CF4664">
        <v>738799</v>
      </c>
      <c r="CI4664" s="3">
        <v>39439</v>
      </c>
      <c r="CJ4664" t="s">
        <v>845</v>
      </c>
      <c r="CK4664" t="s">
        <v>107</v>
      </c>
      <c r="CN4664" t="s">
        <v>408</v>
      </c>
      <c r="CO4664" t="s">
        <v>748</v>
      </c>
    </row>
    <row r="4665" spans="1:93" x14ac:dyDescent="0.2">
      <c r="A4665">
        <v>188</v>
      </c>
      <c r="D4665" t="s">
        <v>95</v>
      </c>
      <c r="E4665" t="s">
        <v>96</v>
      </c>
      <c r="I4665" t="s">
        <v>97</v>
      </c>
      <c r="K4665" t="s">
        <v>98</v>
      </c>
      <c r="N4665" t="s">
        <v>718</v>
      </c>
      <c r="O4665" t="s">
        <v>743</v>
      </c>
      <c r="Q4665" t="s">
        <v>102</v>
      </c>
      <c r="R4665" t="s">
        <v>101</v>
      </c>
      <c r="CA4665" t="s">
        <v>103</v>
      </c>
      <c r="CB4665" s="3">
        <v>41969</v>
      </c>
      <c r="CC4665" t="s">
        <v>843</v>
      </c>
      <c r="CE4665" t="s">
        <v>844</v>
      </c>
      <c r="CF4665">
        <v>738799</v>
      </c>
      <c r="CI4665" s="3">
        <v>39439</v>
      </c>
      <c r="CJ4665" t="s">
        <v>845</v>
      </c>
      <c r="CK4665" t="s">
        <v>107</v>
      </c>
      <c r="CN4665" t="s">
        <v>408</v>
      </c>
      <c r="CO4665" t="s">
        <v>748</v>
      </c>
    </row>
    <row r="4666" spans="1:93" x14ac:dyDescent="0.2">
      <c r="A4666">
        <v>189</v>
      </c>
      <c r="D4666" t="s">
        <v>238</v>
      </c>
      <c r="E4666" t="s">
        <v>239</v>
      </c>
      <c r="I4666" t="s">
        <v>97</v>
      </c>
      <c r="K4666" t="s">
        <v>98</v>
      </c>
      <c r="M4666" s="3">
        <v>43383</v>
      </c>
      <c r="N4666" t="s">
        <v>718</v>
      </c>
      <c r="O4666" t="s">
        <v>580</v>
      </c>
      <c r="Q4666" t="s">
        <v>186</v>
      </c>
      <c r="R4666" t="s">
        <v>101</v>
      </c>
      <c r="U4666" s="3">
        <v>44593</v>
      </c>
      <c r="V4666" t="s">
        <v>165</v>
      </c>
      <c r="W4666">
        <v>68</v>
      </c>
      <c r="X4666">
        <v>935368</v>
      </c>
      <c r="Y4666">
        <v>935368</v>
      </c>
      <c r="CA4666" t="s">
        <v>103</v>
      </c>
      <c r="CB4666" s="3">
        <v>44804</v>
      </c>
      <c r="CC4666" t="s">
        <v>166</v>
      </c>
      <c r="CE4666" t="s">
        <v>846</v>
      </c>
      <c r="CF4666">
        <v>935368</v>
      </c>
      <c r="CG4666">
        <v>935368</v>
      </c>
      <c r="CI4666" s="3">
        <v>39431</v>
      </c>
      <c r="CJ4666" t="s">
        <v>847</v>
      </c>
      <c r="CK4666" t="s">
        <v>157</v>
      </c>
      <c r="CN4666" t="s">
        <v>848</v>
      </c>
      <c r="CO4666" t="s">
        <v>586</v>
      </c>
    </row>
    <row r="4667" spans="1:93" x14ac:dyDescent="0.2">
      <c r="A4667">
        <v>189</v>
      </c>
      <c r="D4667" t="s">
        <v>238</v>
      </c>
      <c r="E4667" t="s">
        <v>239</v>
      </c>
      <c r="I4667" t="s">
        <v>97</v>
      </c>
      <c r="K4667" t="s">
        <v>98</v>
      </c>
      <c r="M4667" s="3">
        <v>43383</v>
      </c>
      <c r="N4667" t="s">
        <v>718</v>
      </c>
      <c r="O4667" t="s">
        <v>580</v>
      </c>
      <c r="Q4667" t="s">
        <v>186</v>
      </c>
      <c r="R4667" t="s">
        <v>101</v>
      </c>
      <c r="U4667" s="3">
        <v>44742</v>
      </c>
      <c r="V4667" t="s">
        <v>135</v>
      </c>
      <c r="W4667">
        <v>75</v>
      </c>
      <c r="X4667">
        <v>935368</v>
      </c>
      <c r="Y4667">
        <v>935368</v>
      </c>
      <c r="CA4667" t="s">
        <v>103</v>
      </c>
      <c r="CB4667" s="3">
        <v>44804</v>
      </c>
      <c r="CC4667" t="s">
        <v>166</v>
      </c>
      <c r="CE4667" t="s">
        <v>846</v>
      </c>
      <c r="CF4667">
        <v>935368</v>
      </c>
      <c r="CI4667" s="3">
        <v>39431</v>
      </c>
      <c r="CJ4667" t="s">
        <v>847</v>
      </c>
      <c r="CK4667" t="s">
        <v>157</v>
      </c>
      <c r="CN4667" t="s">
        <v>848</v>
      </c>
      <c r="CO4667" t="s">
        <v>586</v>
      </c>
    </row>
    <row r="4668" spans="1:93" x14ac:dyDescent="0.2">
      <c r="A4668">
        <v>189</v>
      </c>
      <c r="D4668" t="s">
        <v>238</v>
      </c>
      <c r="E4668" t="s">
        <v>239</v>
      </c>
      <c r="I4668" t="s">
        <v>97</v>
      </c>
      <c r="K4668" t="s">
        <v>98</v>
      </c>
      <c r="M4668" s="3">
        <v>43383</v>
      </c>
      <c r="N4668" t="s">
        <v>718</v>
      </c>
      <c r="O4668" t="s">
        <v>580</v>
      </c>
      <c r="Q4668" t="s">
        <v>186</v>
      </c>
      <c r="R4668" t="s">
        <v>101</v>
      </c>
      <c r="U4668" s="3">
        <v>44742</v>
      </c>
      <c r="V4668" t="s">
        <v>784</v>
      </c>
      <c r="W4668">
        <v>82</v>
      </c>
      <c r="X4668">
        <v>935368</v>
      </c>
      <c r="Y4668">
        <v>935368</v>
      </c>
      <c r="CA4668" t="s">
        <v>103</v>
      </c>
      <c r="CB4668" s="3">
        <v>44804</v>
      </c>
      <c r="CC4668" t="s">
        <v>166</v>
      </c>
      <c r="CE4668" t="s">
        <v>846</v>
      </c>
      <c r="CF4668">
        <v>935368</v>
      </c>
      <c r="CI4668" s="3">
        <v>39431</v>
      </c>
      <c r="CJ4668" t="s">
        <v>847</v>
      </c>
      <c r="CK4668" t="s">
        <v>157</v>
      </c>
      <c r="CN4668" t="s">
        <v>848</v>
      </c>
      <c r="CO4668" t="s">
        <v>586</v>
      </c>
    </row>
    <row r="4669" spans="1:93" x14ac:dyDescent="0.2">
      <c r="A4669">
        <v>189</v>
      </c>
      <c r="D4669" t="s">
        <v>238</v>
      </c>
      <c r="E4669" t="s">
        <v>239</v>
      </c>
      <c r="I4669" t="s">
        <v>97</v>
      </c>
      <c r="K4669" t="s">
        <v>98</v>
      </c>
      <c r="M4669" s="3">
        <v>43383</v>
      </c>
      <c r="N4669" t="s">
        <v>718</v>
      </c>
      <c r="O4669" t="s">
        <v>580</v>
      </c>
      <c r="Q4669" t="s">
        <v>186</v>
      </c>
      <c r="R4669" t="s">
        <v>101</v>
      </c>
      <c r="U4669" s="3">
        <v>44874</v>
      </c>
      <c r="V4669" t="s">
        <v>581</v>
      </c>
      <c r="W4669">
        <v>74</v>
      </c>
      <c r="X4669">
        <v>935368</v>
      </c>
      <c r="Y4669">
        <v>935368</v>
      </c>
      <c r="CA4669" t="s">
        <v>103</v>
      </c>
      <c r="CB4669" s="3">
        <v>44804</v>
      </c>
      <c r="CC4669" t="s">
        <v>166</v>
      </c>
      <c r="CE4669" t="s">
        <v>846</v>
      </c>
      <c r="CF4669">
        <v>935368</v>
      </c>
      <c r="CI4669" s="3">
        <v>39431</v>
      </c>
      <c r="CJ4669" t="s">
        <v>847</v>
      </c>
      <c r="CK4669" t="s">
        <v>157</v>
      </c>
      <c r="CN4669" t="s">
        <v>848</v>
      </c>
      <c r="CO4669" t="s">
        <v>586</v>
      </c>
    </row>
    <row r="4670" spans="1:93" x14ac:dyDescent="0.2">
      <c r="A4670">
        <v>189</v>
      </c>
      <c r="D4670" t="s">
        <v>238</v>
      </c>
      <c r="E4670" t="s">
        <v>239</v>
      </c>
      <c r="I4670" t="s">
        <v>97</v>
      </c>
      <c r="K4670" t="s">
        <v>98</v>
      </c>
      <c r="M4670" s="3">
        <v>43383</v>
      </c>
      <c r="N4670" t="s">
        <v>718</v>
      </c>
      <c r="O4670" t="s">
        <v>580</v>
      </c>
      <c r="Q4670" t="s">
        <v>186</v>
      </c>
      <c r="R4670" t="s">
        <v>101</v>
      </c>
      <c r="U4670" s="3">
        <v>44957</v>
      </c>
      <c r="V4670" t="s">
        <v>141</v>
      </c>
      <c r="X4670">
        <v>935368</v>
      </c>
      <c r="Y4670">
        <v>935368</v>
      </c>
      <c r="CA4670" t="s">
        <v>103</v>
      </c>
      <c r="CB4670" s="3">
        <v>44804</v>
      </c>
      <c r="CC4670" t="s">
        <v>166</v>
      </c>
      <c r="CE4670" t="s">
        <v>846</v>
      </c>
      <c r="CF4670">
        <v>935368</v>
      </c>
      <c r="CI4670" s="3">
        <v>39431</v>
      </c>
      <c r="CJ4670" t="s">
        <v>847</v>
      </c>
      <c r="CK4670" t="s">
        <v>157</v>
      </c>
      <c r="CN4670" t="s">
        <v>848</v>
      </c>
      <c r="CO4670" t="s">
        <v>586</v>
      </c>
    </row>
    <row r="4671" spans="1:93" x14ac:dyDescent="0.2">
      <c r="A4671">
        <v>189</v>
      </c>
      <c r="D4671" t="s">
        <v>238</v>
      </c>
      <c r="E4671" t="s">
        <v>239</v>
      </c>
      <c r="I4671" t="s">
        <v>97</v>
      </c>
      <c r="K4671" t="s">
        <v>98</v>
      </c>
      <c r="M4671" s="3">
        <v>43383</v>
      </c>
      <c r="N4671" t="s">
        <v>718</v>
      </c>
      <c r="O4671" t="s">
        <v>580</v>
      </c>
      <c r="Q4671" t="s">
        <v>186</v>
      </c>
      <c r="R4671" t="s">
        <v>101</v>
      </c>
      <c r="U4671" s="3">
        <v>44959</v>
      </c>
      <c r="V4671" t="s">
        <v>587</v>
      </c>
      <c r="X4671">
        <v>935368</v>
      </c>
      <c r="Y4671">
        <v>935368</v>
      </c>
      <c r="CA4671" t="s">
        <v>103</v>
      </c>
      <c r="CB4671" s="3">
        <v>44804</v>
      </c>
      <c r="CC4671" t="s">
        <v>166</v>
      </c>
      <c r="CE4671" t="s">
        <v>846</v>
      </c>
      <c r="CF4671">
        <v>935368</v>
      </c>
      <c r="CI4671" s="3">
        <v>39431</v>
      </c>
      <c r="CJ4671" t="s">
        <v>847</v>
      </c>
      <c r="CK4671" t="s">
        <v>157</v>
      </c>
      <c r="CN4671" t="s">
        <v>848</v>
      </c>
      <c r="CO4671" t="s">
        <v>586</v>
      </c>
    </row>
    <row r="4672" spans="1:93" x14ac:dyDescent="0.2">
      <c r="A4672">
        <v>189</v>
      </c>
      <c r="D4672" t="s">
        <v>238</v>
      </c>
      <c r="E4672" t="s">
        <v>239</v>
      </c>
      <c r="I4672" t="s">
        <v>97</v>
      </c>
      <c r="K4672" t="s">
        <v>98</v>
      </c>
      <c r="M4672" s="3">
        <v>43383</v>
      </c>
      <c r="N4672" t="s">
        <v>718</v>
      </c>
      <c r="O4672" t="s">
        <v>580</v>
      </c>
      <c r="Q4672" t="s">
        <v>186</v>
      </c>
      <c r="R4672" t="s">
        <v>101</v>
      </c>
      <c r="U4672" s="3">
        <v>45106</v>
      </c>
      <c r="V4672" t="s">
        <v>849</v>
      </c>
      <c r="X4672">
        <v>935368</v>
      </c>
      <c r="Y4672">
        <v>935368</v>
      </c>
      <c r="CA4672" t="s">
        <v>103</v>
      </c>
      <c r="CB4672" s="3">
        <v>44804</v>
      </c>
      <c r="CC4672" t="s">
        <v>166</v>
      </c>
      <c r="CE4672" t="s">
        <v>846</v>
      </c>
      <c r="CF4672">
        <v>935368</v>
      </c>
      <c r="CI4672" s="3">
        <v>39431</v>
      </c>
      <c r="CJ4672" t="s">
        <v>847</v>
      </c>
      <c r="CK4672" t="s">
        <v>157</v>
      </c>
      <c r="CN4672" t="s">
        <v>848</v>
      </c>
      <c r="CO4672" t="s">
        <v>586</v>
      </c>
    </row>
    <row r="4673" spans="1:93" x14ac:dyDescent="0.2">
      <c r="A4673">
        <v>189</v>
      </c>
      <c r="D4673" t="s">
        <v>238</v>
      </c>
      <c r="E4673" t="s">
        <v>239</v>
      </c>
      <c r="I4673" t="s">
        <v>97</v>
      </c>
      <c r="K4673" t="s">
        <v>98</v>
      </c>
      <c r="M4673" s="3">
        <v>43383</v>
      </c>
      <c r="N4673" t="s">
        <v>718</v>
      </c>
      <c r="O4673" t="s">
        <v>580</v>
      </c>
      <c r="Q4673" t="s">
        <v>186</v>
      </c>
      <c r="R4673" t="s">
        <v>101</v>
      </c>
      <c r="U4673" s="3">
        <v>45106</v>
      </c>
      <c r="V4673" t="s">
        <v>772</v>
      </c>
      <c r="X4673">
        <v>935368</v>
      </c>
      <c r="Y4673">
        <v>935368</v>
      </c>
      <c r="CA4673" t="s">
        <v>103</v>
      </c>
      <c r="CB4673" s="3">
        <v>44804</v>
      </c>
      <c r="CC4673" t="s">
        <v>166</v>
      </c>
      <c r="CE4673" t="s">
        <v>846</v>
      </c>
      <c r="CF4673">
        <v>935368</v>
      </c>
      <c r="CI4673" s="3">
        <v>39431</v>
      </c>
      <c r="CJ4673" t="s">
        <v>847</v>
      </c>
      <c r="CK4673" t="s">
        <v>157</v>
      </c>
      <c r="CN4673" t="s">
        <v>848</v>
      </c>
      <c r="CO4673" t="s">
        <v>586</v>
      </c>
    </row>
    <row r="4674" spans="1:93" x14ac:dyDescent="0.2">
      <c r="A4674">
        <v>189</v>
      </c>
      <c r="D4674" t="s">
        <v>238</v>
      </c>
      <c r="E4674" t="s">
        <v>239</v>
      </c>
      <c r="I4674" t="s">
        <v>97</v>
      </c>
      <c r="K4674" t="s">
        <v>98</v>
      </c>
      <c r="M4674" s="3">
        <v>43383</v>
      </c>
      <c r="N4674" t="s">
        <v>718</v>
      </c>
      <c r="O4674" t="s">
        <v>580</v>
      </c>
      <c r="Q4674" t="s">
        <v>186</v>
      </c>
      <c r="R4674" t="s">
        <v>101</v>
      </c>
      <c r="Z4674">
        <v>550</v>
      </c>
      <c r="AA4674" t="s">
        <v>110</v>
      </c>
      <c r="AH4674">
        <v>1</v>
      </c>
      <c r="AI4674">
        <v>1</v>
      </c>
      <c r="AJ4674">
        <v>935368</v>
      </c>
      <c r="AK4674">
        <v>935368</v>
      </c>
      <c r="AL4674" t="s">
        <v>111</v>
      </c>
      <c r="CA4674" t="s">
        <v>103</v>
      </c>
      <c r="CB4674" s="3">
        <v>44804</v>
      </c>
      <c r="CC4674" t="s">
        <v>166</v>
      </c>
      <c r="CE4674" t="s">
        <v>846</v>
      </c>
      <c r="CF4674">
        <v>935368</v>
      </c>
      <c r="CI4674" s="3">
        <v>39431</v>
      </c>
      <c r="CJ4674" t="s">
        <v>847</v>
      </c>
      <c r="CK4674" t="s">
        <v>157</v>
      </c>
      <c r="CN4674" t="s">
        <v>848</v>
      </c>
      <c r="CO4674" t="s">
        <v>586</v>
      </c>
    </row>
    <row r="4675" spans="1:93" x14ac:dyDescent="0.2">
      <c r="A4675">
        <v>189</v>
      </c>
      <c r="D4675" t="s">
        <v>238</v>
      </c>
      <c r="E4675" t="s">
        <v>239</v>
      </c>
      <c r="I4675" t="s">
        <v>97</v>
      </c>
      <c r="K4675" t="s">
        <v>98</v>
      </c>
      <c r="M4675" s="3">
        <v>43383</v>
      </c>
      <c r="N4675" t="s">
        <v>718</v>
      </c>
      <c r="O4675" t="s">
        <v>580</v>
      </c>
      <c r="Q4675" t="s">
        <v>186</v>
      </c>
      <c r="R4675" t="s">
        <v>101</v>
      </c>
      <c r="Z4675">
        <v>550</v>
      </c>
      <c r="AA4675" t="s">
        <v>112</v>
      </c>
      <c r="AH4675">
        <v>2</v>
      </c>
      <c r="AI4675">
        <v>2</v>
      </c>
      <c r="AJ4675">
        <v>935368</v>
      </c>
      <c r="AL4675" t="s">
        <v>111</v>
      </c>
      <c r="CA4675" t="s">
        <v>103</v>
      </c>
      <c r="CB4675" s="3">
        <v>44804</v>
      </c>
      <c r="CC4675" t="s">
        <v>166</v>
      </c>
      <c r="CE4675" t="s">
        <v>846</v>
      </c>
      <c r="CF4675">
        <v>935368</v>
      </c>
      <c r="CI4675" s="3">
        <v>39431</v>
      </c>
      <c r="CJ4675" t="s">
        <v>847</v>
      </c>
      <c r="CK4675" t="s">
        <v>157</v>
      </c>
      <c r="CN4675" t="s">
        <v>848</v>
      </c>
      <c r="CO4675" t="s">
        <v>586</v>
      </c>
    </row>
    <row r="4676" spans="1:93" x14ac:dyDescent="0.2">
      <c r="A4676">
        <v>189</v>
      </c>
      <c r="D4676" t="s">
        <v>238</v>
      </c>
      <c r="E4676" t="s">
        <v>239</v>
      </c>
      <c r="I4676" t="s">
        <v>97</v>
      </c>
      <c r="K4676" t="s">
        <v>98</v>
      </c>
      <c r="M4676" s="3">
        <v>43383</v>
      </c>
      <c r="N4676" t="s">
        <v>718</v>
      </c>
      <c r="O4676" t="s">
        <v>580</v>
      </c>
      <c r="Q4676" t="s">
        <v>186</v>
      </c>
      <c r="R4676" t="s">
        <v>101</v>
      </c>
      <c r="Z4676">
        <v>551</v>
      </c>
      <c r="AA4676" t="s">
        <v>113</v>
      </c>
      <c r="AH4676">
        <v>3</v>
      </c>
      <c r="AI4676">
        <v>3</v>
      </c>
      <c r="AJ4676">
        <v>935368</v>
      </c>
      <c r="AK4676">
        <v>935368</v>
      </c>
      <c r="AL4676" t="s">
        <v>114</v>
      </c>
      <c r="CA4676" t="s">
        <v>103</v>
      </c>
      <c r="CB4676" s="3">
        <v>44804</v>
      </c>
      <c r="CC4676" t="s">
        <v>166</v>
      </c>
      <c r="CE4676" t="s">
        <v>846</v>
      </c>
      <c r="CF4676">
        <v>935368</v>
      </c>
      <c r="CI4676" s="3">
        <v>39431</v>
      </c>
      <c r="CJ4676" t="s">
        <v>847</v>
      </c>
      <c r="CK4676" t="s">
        <v>157</v>
      </c>
      <c r="CN4676" t="s">
        <v>848</v>
      </c>
      <c r="CO4676" t="s">
        <v>586</v>
      </c>
    </row>
    <row r="4677" spans="1:93" x14ac:dyDescent="0.2">
      <c r="A4677">
        <v>189</v>
      </c>
      <c r="D4677" t="s">
        <v>238</v>
      </c>
      <c r="E4677" t="s">
        <v>239</v>
      </c>
      <c r="I4677" t="s">
        <v>97</v>
      </c>
      <c r="K4677" t="s">
        <v>98</v>
      </c>
      <c r="M4677" s="3">
        <v>43383</v>
      </c>
      <c r="N4677" t="s">
        <v>718</v>
      </c>
      <c r="O4677" t="s">
        <v>580</v>
      </c>
      <c r="Q4677" t="s">
        <v>186</v>
      </c>
      <c r="R4677" t="s">
        <v>101</v>
      </c>
      <c r="Z4677">
        <v>551</v>
      </c>
      <c r="AA4677" t="s">
        <v>115</v>
      </c>
      <c r="AH4677">
        <v>4</v>
      </c>
      <c r="AI4677">
        <v>4</v>
      </c>
      <c r="AJ4677">
        <v>935368</v>
      </c>
      <c r="AL4677" t="s">
        <v>114</v>
      </c>
      <c r="CA4677" t="s">
        <v>103</v>
      </c>
      <c r="CB4677" s="3">
        <v>44804</v>
      </c>
      <c r="CC4677" t="s">
        <v>166</v>
      </c>
      <c r="CE4677" t="s">
        <v>846</v>
      </c>
      <c r="CF4677">
        <v>935368</v>
      </c>
      <c r="CI4677" s="3">
        <v>39431</v>
      </c>
      <c r="CJ4677" t="s">
        <v>847</v>
      </c>
      <c r="CK4677" t="s">
        <v>157</v>
      </c>
      <c r="CN4677" t="s">
        <v>848</v>
      </c>
      <c r="CO4677" t="s">
        <v>586</v>
      </c>
    </row>
    <row r="4678" spans="1:93" x14ac:dyDescent="0.2">
      <c r="A4678">
        <v>189</v>
      </c>
      <c r="D4678" t="s">
        <v>238</v>
      </c>
      <c r="E4678" t="s">
        <v>239</v>
      </c>
      <c r="I4678" t="s">
        <v>97</v>
      </c>
      <c r="K4678" t="s">
        <v>98</v>
      </c>
      <c r="M4678" s="3">
        <v>43383</v>
      </c>
      <c r="N4678" t="s">
        <v>718</v>
      </c>
      <c r="O4678" t="s">
        <v>580</v>
      </c>
      <c r="Q4678" t="s">
        <v>186</v>
      </c>
      <c r="R4678" t="s">
        <v>101</v>
      </c>
      <c r="Z4678">
        <v>551</v>
      </c>
      <c r="AA4678" t="s">
        <v>116</v>
      </c>
      <c r="AH4678">
        <v>5</v>
      </c>
      <c r="AI4678">
        <v>5</v>
      </c>
      <c r="AJ4678">
        <v>935368</v>
      </c>
      <c r="AL4678" t="s">
        <v>114</v>
      </c>
      <c r="CA4678" t="s">
        <v>103</v>
      </c>
      <c r="CB4678" s="3">
        <v>44804</v>
      </c>
      <c r="CC4678" t="s">
        <v>166</v>
      </c>
      <c r="CE4678" t="s">
        <v>846</v>
      </c>
      <c r="CF4678">
        <v>935368</v>
      </c>
      <c r="CI4678" s="3">
        <v>39431</v>
      </c>
      <c r="CJ4678" t="s">
        <v>847</v>
      </c>
      <c r="CK4678" t="s">
        <v>157</v>
      </c>
      <c r="CN4678" t="s">
        <v>848</v>
      </c>
      <c r="CO4678" t="s">
        <v>586</v>
      </c>
    </row>
    <row r="4679" spans="1:93" x14ac:dyDescent="0.2">
      <c r="A4679">
        <v>189</v>
      </c>
      <c r="D4679" t="s">
        <v>238</v>
      </c>
      <c r="E4679" t="s">
        <v>239</v>
      </c>
      <c r="I4679" t="s">
        <v>97</v>
      </c>
      <c r="K4679" t="s">
        <v>98</v>
      </c>
      <c r="M4679" s="3">
        <v>43383</v>
      </c>
      <c r="N4679" t="s">
        <v>718</v>
      </c>
      <c r="O4679" t="s">
        <v>580</v>
      </c>
      <c r="Q4679" t="s">
        <v>186</v>
      </c>
      <c r="R4679" t="s">
        <v>101</v>
      </c>
      <c r="Z4679">
        <v>552</v>
      </c>
      <c r="AA4679" t="s">
        <v>117</v>
      </c>
      <c r="AH4679">
        <v>6</v>
      </c>
      <c r="AI4679">
        <v>6</v>
      </c>
      <c r="AJ4679">
        <v>935368</v>
      </c>
      <c r="AK4679">
        <v>935368</v>
      </c>
      <c r="AL4679" t="s">
        <v>118</v>
      </c>
      <c r="CA4679" t="s">
        <v>103</v>
      </c>
      <c r="CB4679" s="3">
        <v>44804</v>
      </c>
      <c r="CC4679" t="s">
        <v>166</v>
      </c>
      <c r="CE4679" t="s">
        <v>846</v>
      </c>
      <c r="CF4679">
        <v>935368</v>
      </c>
      <c r="CI4679" s="3">
        <v>39431</v>
      </c>
      <c r="CJ4679" t="s">
        <v>847</v>
      </c>
      <c r="CK4679" t="s">
        <v>157</v>
      </c>
      <c r="CN4679" t="s">
        <v>848</v>
      </c>
      <c r="CO4679" t="s">
        <v>586</v>
      </c>
    </row>
    <row r="4680" spans="1:93" x14ac:dyDescent="0.2">
      <c r="A4680">
        <v>189</v>
      </c>
      <c r="D4680" t="s">
        <v>238</v>
      </c>
      <c r="E4680" t="s">
        <v>239</v>
      </c>
      <c r="I4680" t="s">
        <v>97</v>
      </c>
      <c r="K4680" t="s">
        <v>98</v>
      </c>
      <c r="M4680" s="3">
        <v>43383</v>
      </c>
      <c r="N4680" t="s">
        <v>718</v>
      </c>
      <c r="O4680" t="s">
        <v>580</v>
      </c>
      <c r="Q4680" t="s">
        <v>186</v>
      </c>
      <c r="R4680" t="s">
        <v>101</v>
      </c>
      <c r="Z4680">
        <v>552</v>
      </c>
      <c r="AA4680" t="s">
        <v>115</v>
      </c>
      <c r="AH4680">
        <v>7</v>
      </c>
      <c r="AI4680">
        <v>7</v>
      </c>
      <c r="AJ4680">
        <v>935368</v>
      </c>
      <c r="AL4680" t="s">
        <v>118</v>
      </c>
      <c r="CA4680" t="s">
        <v>103</v>
      </c>
      <c r="CB4680" s="3">
        <v>44804</v>
      </c>
      <c r="CC4680" t="s">
        <v>166</v>
      </c>
      <c r="CE4680" t="s">
        <v>846</v>
      </c>
      <c r="CF4680">
        <v>935368</v>
      </c>
      <c r="CI4680" s="3">
        <v>39431</v>
      </c>
      <c r="CJ4680" t="s">
        <v>847</v>
      </c>
      <c r="CK4680" t="s">
        <v>157</v>
      </c>
      <c r="CN4680" t="s">
        <v>848</v>
      </c>
      <c r="CO4680" t="s">
        <v>586</v>
      </c>
    </row>
    <row r="4681" spans="1:93" x14ac:dyDescent="0.2">
      <c r="A4681">
        <v>189</v>
      </c>
      <c r="D4681" t="s">
        <v>238</v>
      </c>
      <c r="E4681" t="s">
        <v>239</v>
      </c>
      <c r="I4681" t="s">
        <v>97</v>
      </c>
      <c r="K4681" t="s">
        <v>98</v>
      </c>
      <c r="M4681" s="3">
        <v>43383</v>
      </c>
      <c r="N4681" t="s">
        <v>718</v>
      </c>
      <c r="O4681" t="s">
        <v>580</v>
      </c>
      <c r="Q4681" t="s">
        <v>186</v>
      </c>
      <c r="R4681" t="s">
        <v>101</v>
      </c>
      <c r="Z4681">
        <v>552</v>
      </c>
      <c r="AA4681" t="s">
        <v>119</v>
      </c>
      <c r="AH4681">
        <v>8</v>
      </c>
      <c r="AI4681">
        <v>8</v>
      </c>
      <c r="AJ4681">
        <v>935368</v>
      </c>
      <c r="AL4681" t="s">
        <v>118</v>
      </c>
      <c r="CA4681" t="s">
        <v>103</v>
      </c>
      <c r="CB4681" s="3">
        <v>44804</v>
      </c>
      <c r="CC4681" t="s">
        <v>166</v>
      </c>
      <c r="CE4681" t="s">
        <v>846</v>
      </c>
      <c r="CF4681">
        <v>935368</v>
      </c>
      <c r="CI4681" s="3">
        <v>39431</v>
      </c>
      <c r="CJ4681" t="s">
        <v>847</v>
      </c>
      <c r="CK4681" t="s">
        <v>157</v>
      </c>
      <c r="CN4681" t="s">
        <v>848</v>
      </c>
      <c r="CO4681" t="s">
        <v>586</v>
      </c>
    </row>
    <row r="4682" spans="1:93" x14ac:dyDescent="0.2">
      <c r="A4682">
        <v>189</v>
      </c>
      <c r="D4682" t="s">
        <v>238</v>
      </c>
      <c r="E4682" t="s">
        <v>239</v>
      </c>
      <c r="I4682" t="s">
        <v>97</v>
      </c>
      <c r="K4682" t="s">
        <v>98</v>
      </c>
      <c r="M4682" s="3">
        <v>43383</v>
      </c>
      <c r="N4682" t="s">
        <v>718</v>
      </c>
      <c r="O4682" t="s">
        <v>580</v>
      </c>
      <c r="Q4682" t="s">
        <v>186</v>
      </c>
      <c r="R4682" t="s">
        <v>101</v>
      </c>
      <c r="Z4682">
        <v>552</v>
      </c>
      <c r="AA4682" t="s">
        <v>120</v>
      </c>
      <c r="AH4682">
        <v>9</v>
      </c>
      <c r="AI4682">
        <v>9</v>
      </c>
      <c r="AJ4682">
        <v>935368</v>
      </c>
      <c r="AL4682" t="s">
        <v>118</v>
      </c>
      <c r="CA4682" t="s">
        <v>103</v>
      </c>
      <c r="CB4682" s="3">
        <v>44804</v>
      </c>
      <c r="CC4682" t="s">
        <v>166</v>
      </c>
      <c r="CE4682" t="s">
        <v>846</v>
      </c>
      <c r="CF4682">
        <v>935368</v>
      </c>
      <c r="CI4682" s="3">
        <v>39431</v>
      </c>
      <c r="CJ4682" t="s">
        <v>847</v>
      </c>
      <c r="CK4682" t="s">
        <v>157</v>
      </c>
      <c r="CN4682" t="s">
        <v>848</v>
      </c>
      <c r="CO4682" t="s">
        <v>586</v>
      </c>
    </row>
    <row r="4683" spans="1:93" x14ac:dyDescent="0.2">
      <c r="A4683">
        <v>189</v>
      </c>
      <c r="D4683" t="s">
        <v>238</v>
      </c>
      <c r="E4683" t="s">
        <v>239</v>
      </c>
      <c r="I4683" t="s">
        <v>97</v>
      </c>
      <c r="K4683" t="s">
        <v>98</v>
      </c>
      <c r="M4683" s="3">
        <v>43383</v>
      </c>
      <c r="N4683" t="s">
        <v>718</v>
      </c>
      <c r="O4683" t="s">
        <v>580</v>
      </c>
      <c r="Q4683" t="s">
        <v>186</v>
      </c>
      <c r="R4683" t="s">
        <v>101</v>
      </c>
      <c r="AM4683">
        <v>562</v>
      </c>
      <c r="AN4683" t="s">
        <v>110</v>
      </c>
      <c r="AO4683" s="3">
        <v>43440</v>
      </c>
      <c r="AP4683" s="3">
        <v>44176</v>
      </c>
      <c r="AQ4683" s="3">
        <v>44176</v>
      </c>
      <c r="AU4683">
        <v>1</v>
      </c>
      <c r="AV4683">
        <v>1</v>
      </c>
      <c r="AW4683">
        <v>935368</v>
      </c>
      <c r="AX4683">
        <v>935368</v>
      </c>
      <c r="AY4683" t="s">
        <v>196</v>
      </c>
      <c r="AZ4683" t="s">
        <v>111</v>
      </c>
      <c r="CA4683" t="s">
        <v>103</v>
      </c>
      <c r="CB4683" s="3">
        <v>44804</v>
      </c>
      <c r="CC4683" t="s">
        <v>166</v>
      </c>
      <c r="CE4683" t="s">
        <v>846</v>
      </c>
      <c r="CF4683">
        <v>935368</v>
      </c>
      <c r="CI4683" s="3">
        <v>39431</v>
      </c>
      <c r="CJ4683" t="s">
        <v>847</v>
      </c>
      <c r="CK4683" t="s">
        <v>157</v>
      </c>
      <c r="CN4683" t="s">
        <v>848</v>
      </c>
      <c r="CO4683" t="s">
        <v>586</v>
      </c>
    </row>
    <row r="4684" spans="1:93" x14ac:dyDescent="0.2">
      <c r="A4684">
        <v>189</v>
      </c>
      <c r="D4684" t="s">
        <v>238</v>
      </c>
      <c r="E4684" t="s">
        <v>239</v>
      </c>
      <c r="I4684" t="s">
        <v>97</v>
      </c>
      <c r="K4684" t="s">
        <v>98</v>
      </c>
      <c r="M4684" s="3">
        <v>43383</v>
      </c>
      <c r="N4684" t="s">
        <v>718</v>
      </c>
      <c r="O4684" t="s">
        <v>580</v>
      </c>
      <c r="Q4684" t="s">
        <v>186</v>
      </c>
      <c r="R4684" t="s">
        <v>101</v>
      </c>
      <c r="AM4684">
        <v>562</v>
      </c>
      <c r="AN4684" t="s">
        <v>112</v>
      </c>
      <c r="AO4684" s="3">
        <v>43440</v>
      </c>
      <c r="AP4684" s="3">
        <v>44265</v>
      </c>
      <c r="AQ4684" s="3">
        <v>44316</v>
      </c>
      <c r="AU4684">
        <v>2</v>
      </c>
      <c r="AV4684">
        <v>2</v>
      </c>
      <c r="AW4684">
        <v>935368</v>
      </c>
      <c r="AY4684" t="s">
        <v>196</v>
      </c>
      <c r="AZ4684" t="s">
        <v>111</v>
      </c>
      <c r="CA4684" t="s">
        <v>103</v>
      </c>
      <c r="CB4684" s="3">
        <v>44804</v>
      </c>
      <c r="CC4684" t="s">
        <v>166</v>
      </c>
      <c r="CE4684" t="s">
        <v>846</v>
      </c>
      <c r="CF4684">
        <v>935368</v>
      </c>
      <c r="CI4684" s="3">
        <v>39431</v>
      </c>
      <c r="CJ4684" t="s">
        <v>847</v>
      </c>
      <c r="CK4684" t="s">
        <v>157</v>
      </c>
      <c r="CN4684" t="s">
        <v>848</v>
      </c>
      <c r="CO4684" t="s">
        <v>586</v>
      </c>
    </row>
    <row r="4685" spans="1:93" x14ac:dyDescent="0.2">
      <c r="A4685">
        <v>189</v>
      </c>
      <c r="D4685" t="s">
        <v>238</v>
      </c>
      <c r="E4685" t="s">
        <v>239</v>
      </c>
      <c r="I4685" t="s">
        <v>97</v>
      </c>
      <c r="K4685" t="s">
        <v>98</v>
      </c>
      <c r="M4685" s="3">
        <v>43383</v>
      </c>
      <c r="N4685" t="s">
        <v>718</v>
      </c>
      <c r="O4685" t="s">
        <v>580</v>
      </c>
      <c r="Q4685" t="s">
        <v>186</v>
      </c>
      <c r="R4685" t="s">
        <v>101</v>
      </c>
      <c r="AM4685">
        <v>563</v>
      </c>
      <c r="AN4685" t="s">
        <v>113</v>
      </c>
      <c r="AO4685" s="3">
        <v>43440</v>
      </c>
      <c r="AP4685" s="3">
        <v>44176</v>
      </c>
      <c r="AQ4685" s="3">
        <v>44176</v>
      </c>
      <c r="AU4685">
        <v>3</v>
      </c>
      <c r="AV4685">
        <v>3</v>
      </c>
      <c r="AW4685">
        <v>935368</v>
      </c>
      <c r="AX4685">
        <v>935368</v>
      </c>
      <c r="AY4685" t="s">
        <v>193</v>
      </c>
      <c r="AZ4685" t="s">
        <v>114</v>
      </c>
      <c r="CA4685" t="s">
        <v>103</v>
      </c>
      <c r="CB4685" s="3">
        <v>44804</v>
      </c>
      <c r="CC4685" t="s">
        <v>166</v>
      </c>
      <c r="CE4685" t="s">
        <v>846</v>
      </c>
      <c r="CF4685">
        <v>935368</v>
      </c>
      <c r="CI4685" s="3">
        <v>39431</v>
      </c>
      <c r="CJ4685" t="s">
        <v>847</v>
      </c>
      <c r="CK4685" t="s">
        <v>157</v>
      </c>
      <c r="CN4685" t="s">
        <v>848</v>
      </c>
      <c r="CO4685" t="s">
        <v>586</v>
      </c>
    </row>
    <row r="4686" spans="1:93" x14ac:dyDescent="0.2">
      <c r="A4686">
        <v>189</v>
      </c>
      <c r="D4686" t="s">
        <v>238</v>
      </c>
      <c r="E4686" t="s">
        <v>239</v>
      </c>
      <c r="I4686" t="s">
        <v>97</v>
      </c>
      <c r="K4686" t="s">
        <v>98</v>
      </c>
      <c r="M4686" s="3">
        <v>43383</v>
      </c>
      <c r="N4686" t="s">
        <v>718</v>
      </c>
      <c r="O4686" t="s">
        <v>580</v>
      </c>
      <c r="Q4686" t="s">
        <v>186</v>
      </c>
      <c r="R4686" t="s">
        <v>101</v>
      </c>
      <c r="AM4686">
        <v>563</v>
      </c>
      <c r="AN4686" t="s">
        <v>115</v>
      </c>
      <c r="AO4686" s="3">
        <v>43440</v>
      </c>
      <c r="AP4686" s="3">
        <v>44176</v>
      </c>
      <c r="AQ4686" s="3">
        <v>44265</v>
      </c>
      <c r="AU4686">
        <v>4</v>
      </c>
      <c r="AV4686">
        <v>4</v>
      </c>
      <c r="AW4686">
        <v>935368</v>
      </c>
      <c r="AY4686" t="s">
        <v>193</v>
      </c>
      <c r="AZ4686" t="s">
        <v>114</v>
      </c>
      <c r="CA4686" t="s">
        <v>103</v>
      </c>
      <c r="CB4686" s="3">
        <v>44804</v>
      </c>
      <c r="CC4686" t="s">
        <v>166</v>
      </c>
      <c r="CE4686" t="s">
        <v>846</v>
      </c>
      <c r="CF4686">
        <v>935368</v>
      </c>
      <c r="CI4686" s="3">
        <v>39431</v>
      </c>
      <c r="CJ4686" t="s">
        <v>847</v>
      </c>
      <c r="CK4686" t="s">
        <v>157</v>
      </c>
      <c r="CN4686" t="s">
        <v>848</v>
      </c>
      <c r="CO4686" t="s">
        <v>586</v>
      </c>
    </row>
    <row r="4687" spans="1:93" x14ac:dyDescent="0.2">
      <c r="A4687">
        <v>189</v>
      </c>
      <c r="D4687" t="s">
        <v>238</v>
      </c>
      <c r="E4687" t="s">
        <v>239</v>
      </c>
      <c r="I4687" t="s">
        <v>97</v>
      </c>
      <c r="K4687" t="s">
        <v>98</v>
      </c>
      <c r="M4687" s="3">
        <v>43383</v>
      </c>
      <c r="N4687" t="s">
        <v>718</v>
      </c>
      <c r="O4687" t="s">
        <v>580</v>
      </c>
      <c r="Q4687" t="s">
        <v>186</v>
      </c>
      <c r="R4687" t="s">
        <v>101</v>
      </c>
      <c r="AM4687">
        <v>563</v>
      </c>
      <c r="AN4687" t="s">
        <v>116</v>
      </c>
      <c r="AO4687" s="3">
        <v>43440</v>
      </c>
      <c r="AP4687" s="3">
        <v>44176</v>
      </c>
      <c r="AQ4687" s="3">
        <v>44176</v>
      </c>
      <c r="AU4687">
        <v>5</v>
      </c>
      <c r="AV4687">
        <v>5</v>
      </c>
      <c r="AW4687">
        <v>935368</v>
      </c>
      <c r="AY4687" t="s">
        <v>193</v>
      </c>
      <c r="AZ4687" t="s">
        <v>114</v>
      </c>
      <c r="CA4687" t="s">
        <v>103</v>
      </c>
      <c r="CB4687" s="3">
        <v>44804</v>
      </c>
      <c r="CC4687" t="s">
        <v>166</v>
      </c>
      <c r="CE4687" t="s">
        <v>846</v>
      </c>
      <c r="CF4687">
        <v>935368</v>
      </c>
      <c r="CI4687" s="3">
        <v>39431</v>
      </c>
      <c r="CJ4687" t="s">
        <v>847</v>
      </c>
      <c r="CK4687" t="s">
        <v>157</v>
      </c>
      <c r="CN4687" t="s">
        <v>848</v>
      </c>
      <c r="CO4687" t="s">
        <v>586</v>
      </c>
    </row>
    <row r="4688" spans="1:93" x14ac:dyDescent="0.2">
      <c r="A4688">
        <v>189</v>
      </c>
      <c r="D4688" t="s">
        <v>238</v>
      </c>
      <c r="E4688" t="s">
        <v>239</v>
      </c>
      <c r="I4688" t="s">
        <v>97</v>
      </c>
      <c r="K4688" t="s">
        <v>98</v>
      </c>
      <c r="M4688" s="3">
        <v>43383</v>
      </c>
      <c r="N4688" t="s">
        <v>718</v>
      </c>
      <c r="O4688" t="s">
        <v>580</v>
      </c>
      <c r="Q4688" t="s">
        <v>186</v>
      </c>
      <c r="R4688" t="s">
        <v>101</v>
      </c>
      <c r="AM4688">
        <v>564</v>
      </c>
      <c r="AN4688" t="s">
        <v>117</v>
      </c>
      <c r="AO4688" s="3">
        <v>43440</v>
      </c>
      <c r="AP4688" s="3">
        <v>44265</v>
      </c>
      <c r="AU4688">
        <v>6</v>
      </c>
      <c r="AV4688">
        <v>6</v>
      </c>
      <c r="AW4688">
        <v>935368</v>
      </c>
      <c r="AX4688">
        <v>935368</v>
      </c>
      <c r="AY4688" t="s">
        <v>379</v>
      </c>
      <c r="AZ4688" t="s">
        <v>118</v>
      </c>
      <c r="CA4688" t="s">
        <v>103</v>
      </c>
      <c r="CB4688" s="3">
        <v>44804</v>
      </c>
      <c r="CC4688" t="s">
        <v>166</v>
      </c>
      <c r="CE4688" t="s">
        <v>846</v>
      </c>
      <c r="CF4688">
        <v>935368</v>
      </c>
      <c r="CI4688" s="3">
        <v>39431</v>
      </c>
      <c r="CJ4688" t="s">
        <v>847</v>
      </c>
      <c r="CK4688" t="s">
        <v>157</v>
      </c>
      <c r="CN4688" t="s">
        <v>848</v>
      </c>
      <c r="CO4688" t="s">
        <v>586</v>
      </c>
    </row>
    <row r="4689" spans="1:93" x14ac:dyDescent="0.2">
      <c r="A4689">
        <v>189</v>
      </c>
      <c r="D4689" t="s">
        <v>238</v>
      </c>
      <c r="E4689" t="s">
        <v>239</v>
      </c>
      <c r="I4689" t="s">
        <v>97</v>
      </c>
      <c r="K4689" t="s">
        <v>98</v>
      </c>
      <c r="M4689" s="3">
        <v>43383</v>
      </c>
      <c r="N4689" t="s">
        <v>718</v>
      </c>
      <c r="O4689" t="s">
        <v>580</v>
      </c>
      <c r="Q4689" t="s">
        <v>186</v>
      </c>
      <c r="R4689" t="s">
        <v>101</v>
      </c>
      <c r="AM4689">
        <v>564</v>
      </c>
      <c r="AN4689" t="s">
        <v>115</v>
      </c>
      <c r="AO4689" s="3">
        <v>43440</v>
      </c>
      <c r="AP4689" s="3">
        <v>44265</v>
      </c>
      <c r="AU4689">
        <v>7</v>
      </c>
      <c r="AV4689">
        <v>7</v>
      </c>
      <c r="AW4689">
        <v>935368</v>
      </c>
      <c r="AY4689" t="s">
        <v>379</v>
      </c>
      <c r="AZ4689" t="s">
        <v>118</v>
      </c>
      <c r="CA4689" t="s">
        <v>103</v>
      </c>
      <c r="CB4689" s="3">
        <v>44804</v>
      </c>
      <c r="CC4689" t="s">
        <v>166</v>
      </c>
      <c r="CE4689" t="s">
        <v>846</v>
      </c>
      <c r="CF4689">
        <v>935368</v>
      </c>
      <c r="CI4689" s="3">
        <v>39431</v>
      </c>
      <c r="CJ4689" t="s">
        <v>847</v>
      </c>
      <c r="CK4689" t="s">
        <v>157</v>
      </c>
      <c r="CN4689" t="s">
        <v>848</v>
      </c>
      <c r="CO4689" t="s">
        <v>586</v>
      </c>
    </row>
    <row r="4690" spans="1:93" x14ac:dyDescent="0.2">
      <c r="A4690">
        <v>189</v>
      </c>
      <c r="D4690" t="s">
        <v>238</v>
      </c>
      <c r="E4690" t="s">
        <v>239</v>
      </c>
      <c r="I4690" t="s">
        <v>97</v>
      </c>
      <c r="K4690" t="s">
        <v>98</v>
      </c>
      <c r="M4690" s="3">
        <v>43383</v>
      </c>
      <c r="N4690" t="s">
        <v>718</v>
      </c>
      <c r="O4690" t="s">
        <v>580</v>
      </c>
      <c r="Q4690" t="s">
        <v>186</v>
      </c>
      <c r="R4690" t="s">
        <v>101</v>
      </c>
      <c r="AM4690">
        <v>564</v>
      </c>
      <c r="AN4690" t="s">
        <v>119</v>
      </c>
      <c r="AO4690" s="3">
        <v>44265</v>
      </c>
      <c r="AP4690" s="3">
        <v>44265</v>
      </c>
      <c r="AU4690">
        <v>8</v>
      </c>
      <c r="AV4690">
        <v>8</v>
      </c>
      <c r="AW4690">
        <v>935368</v>
      </c>
      <c r="AY4690" t="s">
        <v>379</v>
      </c>
      <c r="AZ4690" t="s">
        <v>118</v>
      </c>
      <c r="CA4690" t="s">
        <v>103</v>
      </c>
      <c r="CB4690" s="3">
        <v>44804</v>
      </c>
      <c r="CC4690" t="s">
        <v>166</v>
      </c>
      <c r="CE4690" t="s">
        <v>846</v>
      </c>
      <c r="CF4690">
        <v>935368</v>
      </c>
      <c r="CI4690" s="3">
        <v>39431</v>
      </c>
      <c r="CJ4690" t="s">
        <v>847</v>
      </c>
      <c r="CK4690" t="s">
        <v>157</v>
      </c>
      <c r="CN4690" t="s">
        <v>848</v>
      </c>
      <c r="CO4690" t="s">
        <v>586</v>
      </c>
    </row>
    <row r="4691" spans="1:93" x14ac:dyDescent="0.2">
      <c r="A4691">
        <v>189</v>
      </c>
      <c r="D4691" t="s">
        <v>238</v>
      </c>
      <c r="E4691" t="s">
        <v>239</v>
      </c>
      <c r="I4691" t="s">
        <v>97</v>
      </c>
      <c r="K4691" t="s">
        <v>98</v>
      </c>
      <c r="M4691" s="3">
        <v>43383</v>
      </c>
      <c r="N4691" t="s">
        <v>718</v>
      </c>
      <c r="O4691" t="s">
        <v>580</v>
      </c>
      <c r="Q4691" t="s">
        <v>186</v>
      </c>
      <c r="R4691" t="s">
        <v>101</v>
      </c>
      <c r="AM4691">
        <v>564</v>
      </c>
      <c r="AN4691" t="s">
        <v>120</v>
      </c>
      <c r="AO4691" s="3">
        <v>43440</v>
      </c>
      <c r="AP4691" s="3">
        <v>44316</v>
      </c>
      <c r="AU4691">
        <v>9</v>
      </c>
      <c r="AV4691">
        <v>9</v>
      </c>
      <c r="AW4691">
        <v>935368</v>
      </c>
      <c r="AY4691" t="s">
        <v>379</v>
      </c>
      <c r="AZ4691" t="s">
        <v>118</v>
      </c>
      <c r="CA4691" t="s">
        <v>103</v>
      </c>
      <c r="CB4691" s="3">
        <v>44804</v>
      </c>
      <c r="CC4691" t="s">
        <v>166</v>
      </c>
      <c r="CE4691" t="s">
        <v>846</v>
      </c>
      <c r="CF4691">
        <v>935368</v>
      </c>
      <c r="CI4691" s="3">
        <v>39431</v>
      </c>
      <c r="CJ4691" t="s">
        <v>847</v>
      </c>
      <c r="CK4691" t="s">
        <v>157</v>
      </c>
      <c r="CN4691" t="s">
        <v>848</v>
      </c>
      <c r="CO4691" t="s">
        <v>586</v>
      </c>
    </row>
    <row r="4692" spans="1:93" x14ac:dyDescent="0.2">
      <c r="A4692">
        <v>189</v>
      </c>
      <c r="D4692" t="s">
        <v>238</v>
      </c>
      <c r="E4692" t="s">
        <v>239</v>
      </c>
      <c r="I4692" t="s">
        <v>97</v>
      </c>
      <c r="K4692" t="s">
        <v>98</v>
      </c>
      <c r="M4692" s="3">
        <v>43383</v>
      </c>
      <c r="N4692" t="s">
        <v>718</v>
      </c>
      <c r="O4692" t="s">
        <v>580</v>
      </c>
      <c r="Q4692" t="s">
        <v>186</v>
      </c>
      <c r="R4692" t="s">
        <v>101</v>
      </c>
      <c r="BE4692" t="s">
        <v>124</v>
      </c>
      <c r="BF4692" t="s">
        <v>125</v>
      </c>
      <c r="BG4692">
        <v>935368</v>
      </c>
      <c r="BH4692">
        <v>935368</v>
      </c>
      <c r="BO4692">
        <v>10</v>
      </c>
      <c r="BP4692">
        <v>10</v>
      </c>
      <c r="BQ4692" t="s">
        <v>126</v>
      </c>
      <c r="CA4692" t="s">
        <v>103</v>
      </c>
      <c r="CB4692" s="3">
        <v>44804</v>
      </c>
      <c r="CC4692" t="s">
        <v>166</v>
      </c>
      <c r="CE4692" t="s">
        <v>846</v>
      </c>
      <c r="CF4692">
        <v>935368</v>
      </c>
      <c r="CI4692" s="3">
        <v>39431</v>
      </c>
      <c r="CJ4692" t="s">
        <v>847</v>
      </c>
      <c r="CK4692" t="s">
        <v>157</v>
      </c>
      <c r="CN4692" t="s">
        <v>848</v>
      </c>
      <c r="CO4692" t="s">
        <v>586</v>
      </c>
    </row>
    <row r="4693" spans="1:93" x14ac:dyDescent="0.2">
      <c r="A4693">
        <v>189</v>
      </c>
      <c r="D4693" t="s">
        <v>238</v>
      </c>
      <c r="E4693" t="s">
        <v>239</v>
      </c>
      <c r="I4693" t="s">
        <v>97</v>
      </c>
      <c r="K4693" t="s">
        <v>98</v>
      </c>
      <c r="M4693" s="3">
        <v>43383</v>
      </c>
      <c r="N4693" t="s">
        <v>718</v>
      </c>
      <c r="O4693" t="s">
        <v>580</v>
      </c>
      <c r="Q4693" t="s">
        <v>186</v>
      </c>
      <c r="R4693" t="s">
        <v>101</v>
      </c>
      <c r="BE4693" t="s">
        <v>127</v>
      </c>
      <c r="BF4693" t="s">
        <v>125</v>
      </c>
      <c r="BG4693">
        <v>935368</v>
      </c>
      <c r="BH4693">
        <v>935368</v>
      </c>
      <c r="BO4693">
        <v>11</v>
      </c>
      <c r="BP4693">
        <v>11</v>
      </c>
      <c r="BQ4693" t="s">
        <v>126</v>
      </c>
      <c r="CA4693" t="s">
        <v>103</v>
      </c>
      <c r="CB4693" s="3">
        <v>44804</v>
      </c>
      <c r="CC4693" t="s">
        <v>166</v>
      </c>
      <c r="CE4693" t="s">
        <v>846</v>
      </c>
      <c r="CF4693">
        <v>935368</v>
      </c>
      <c r="CI4693" s="3">
        <v>39431</v>
      </c>
      <c r="CJ4693" t="s">
        <v>847</v>
      </c>
      <c r="CK4693" t="s">
        <v>157</v>
      </c>
      <c r="CN4693" t="s">
        <v>848</v>
      </c>
      <c r="CO4693" t="s">
        <v>586</v>
      </c>
    </row>
    <row r="4694" spans="1:93" x14ac:dyDescent="0.2">
      <c r="A4694">
        <v>189</v>
      </c>
      <c r="D4694" t="s">
        <v>238</v>
      </c>
      <c r="E4694" t="s">
        <v>239</v>
      </c>
      <c r="I4694" t="s">
        <v>97</v>
      </c>
      <c r="K4694" t="s">
        <v>98</v>
      </c>
      <c r="M4694" s="3">
        <v>43383</v>
      </c>
      <c r="N4694" t="s">
        <v>718</v>
      </c>
      <c r="O4694" t="s">
        <v>580</v>
      </c>
      <c r="Q4694" t="s">
        <v>186</v>
      </c>
      <c r="R4694" t="s">
        <v>101</v>
      </c>
      <c r="BE4694" t="s">
        <v>128</v>
      </c>
      <c r="BF4694" t="s">
        <v>125</v>
      </c>
      <c r="BG4694">
        <v>935368</v>
      </c>
      <c r="BH4694">
        <v>935368</v>
      </c>
      <c r="BO4694">
        <v>12</v>
      </c>
      <c r="BP4694">
        <v>12</v>
      </c>
      <c r="BQ4694" t="s">
        <v>126</v>
      </c>
      <c r="CA4694" t="s">
        <v>103</v>
      </c>
      <c r="CB4694" s="3">
        <v>44804</v>
      </c>
      <c r="CC4694" t="s">
        <v>166</v>
      </c>
      <c r="CE4694" t="s">
        <v>846</v>
      </c>
      <c r="CF4694">
        <v>935368</v>
      </c>
      <c r="CI4694" s="3">
        <v>39431</v>
      </c>
      <c r="CJ4694" t="s">
        <v>847</v>
      </c>
      <c r="CK4694" t="s">
        <v>157</v>
      </c>
      <c r="CN4694" t="s">
        <v>848</v>
      </c>
      <c r="CO4694" t="s">
        <v>586</v>
      </c>
    </row>
    <row r="4695" spans="1:93" x14ac:dyDescent="0.2">
      <c r="A4695">
        <v>189</v>
      </c>
      <c r="D4695" t="s">
        <v>238</v>
      </c>
      <c r="E4695" t="s">
        <v>239</v>
      </c>
      <c r="I4695" t="s">
        <v>97</v>
      </c>
      <c r="K4695" t="s">
        <v>98</v>
      </c>
      <c r="M4695" s="3">
        <v>43383</v>
      </c>
      <c r="N4695" t="s">
        <v>718</v>
      </c>
      <c r="O4695" t="s">
        <v>580</v>
      </c>
      <c r="Q4695" t="s">
        <v>186</v>
      </c>
      <c r="R4695" t="s">
        <v>101</v>
      </c>
      <c r="BE4695" t="s">
        <v>129</v>
      </c>
      <c r="BF4695" t="s">
        <v>125</v>
      </c>
      <c r="BG4695">
        <v>935368</v>
      </c>
      <c r="BH4695">
        <v>935368</v>
      </c>
      <c r="BO4695">
        <v>13</v>
      </c>
      <c r="BP4695">
        <v>13</v>
      </c>
      <c r="BQ4695" t="s">
        <v>126</v>
      </c>
      <c r="CA4695" t="s">
        <v>103</v>
      </c>
      <c r="CB4695" s="3">
        <v>44804</v>
      </c>
      <c r="CC4695" t="s">
        <v>166</v>
      </c>
      <c r="CE4695" t="s">
        <v>846</v>
      </c>
      <c r="CF4695">
        <v>935368</v>
      </c>
      <c r="CI4695" s="3">
        <v>39431</v>
      </c>
      <c r="CJ4695" t="s">
        <v>847</v>
      </c>
      <c r="CK4695" t="s">
        <v>157</v>
      </c>
      <c r="CN4695" t="s">
        <v>848</v>
      </c>
      <c r="CO4695" t="s">
        <v>586</v>
      </c>
    </row>
    <row r="4696" spans="1:93" x14ac:dyDescent="0.2">
      <c r="A4696">
        <v>189</v>
      </c>
      <c r="D4696" t="s">
        <v>238</v>
      </c>
      <c r="E4696" t="s">
        <v>239</v>
      </c>
      <c r="I4696" t="s">
        <v>97</v>
      </c>
      <c r="K4696" t="s">
        <v>98</v>
      </c>
      <c r="M4696" s="3">
        <v>43383</v>
      </c>
      <c r="N4696" t="s">
        <v>718</v>
      </c>
      <c r="O4696" t="s">
        <v>580</v>
      </c>
      <c r="Q4696" t="s">
        <v>186</v>
      </c>
      <c r="R4696" t="s">
        <v>101</v>
      </c>
      <c r="CA4696" t="s">
        <v>103</v>
      </c>
      <c r="CB4696" s="3">
        <v>44804</v>
      </c>
      <c r="CC4696" t="s">
        <v>166</v>
      </c>
      <c r="CE4696" t="s">
        <v>846</v>
      </c>
      <c r="CF4696">
        <v>935368</v>
      </c>
      <c r="CI4696" s="3">
        <v>39431</v>
      </c>
      <c r="CJ4696" t="s">
        <v>847</v>
      </c>
      <c r="CK4696" t="s">
        <v>157</v>
      </c>
      <c r="CN4696" t="s">
        <v>848</v>
      </c>
      <c r="CO4696" t="s">
        <v>586</v>
      </c>
    </row>
    <row r="4697" spans="1:93" x14ac:dyDescent="0.2">
      <c r="A4697">
        <v>189</v>
      </c>
      <c r="D4697" t="s">
        <v>238</v>
      </c>
      <c r="E4697" t="s">
        <v>239</v>
      </c>
      <c r="I4697" t="s">
        <v>97</v>
      </c>
      <c r="K4697" t="s">
        <v>98</v>
      </c>
      <c r="M4697" s="3">
        <v>43383</v>
      </c>
      <c r="N4697" t="s">
        <v>718</v>
      </c>
      <c r="O4697" t="s">
        <v>580</v>
      </c>
      <c r="Q4697" t="s">
        <v>186</v>
      </c>
      <c r="R4697" t="s">
        <v>101</v>
      </c>
      <c r="CA4697" t="s">
        <v>103</v>
      </c>
      <c r="CB4697" s="3">
        <v>44804</v>
      </c>
      <c r="CC4697" t="s">
        <v>166</v>
      </c>
      <c r="CE4697" t="s">
        <v>846</v>
      </c>
      <c r="CF4697">
        <v>935368</v>
      </c>
      <c r="CI4697" s="3">
        <v>39431</v>
      </c>
      <c r="CJ4697" t="s">
        <v>847</v>
      </c>
      <c r="CK4697" t="s">
        <v>157</v>
      </c>
      <c r="CN4697" t="s">
        <v>848</v>
      </c>
      <c r="CO4697" t="s">
        <v>586</v>
      </c>
    </row>
    <row r="4698" spans="1:93" x14ac:dyDescent="0.2">
      <c r="A4698">
        <v>190</v>
      </c>
      <c r="D4698" t="s">
        <v>95</v>
      </c>
      <c r="E4698" t="s">
        <v>96</v>
      </c>
      <c r="I4698" t="s">
        <v>97</v>
      </c>
      <c r="K4698" t="s">
        <v>132</v>
      </c>
      <c r="N4698" t="s">
        <v>718</v>
      </c>
      <c r="O4698" t="s">
        <v>763</v>
      </c>
      <c r="Q4698" t="s">
        <v>102</v>
      </c>
      <c r="R4698" t="s">
        <v>101</v>
      </c>
      <c r="CA4698" t="s">
        <v>103</v>
      </c>
      <c r="CB4698" s="3">
        <v>44176</v>
      </c>
      <c r="CC4698" t="s">
        <v>188</v>
      </c>
      <c r="CE4698" t="s">
        <v>850</v>
      </c>
      <c r="CF4698">
        <v>737097</v>
      </c>
      <c r="CG4698">
        <v>737097</v>
      </c>
      <c r="CI4698" s="3">
        <v>39267</v>
      </c>
      <c r="CJ4698" t="s">
        <v>851</v>
      </c>
      <c r="CK4698" t="s">
        <v>107</v>
      </c>
      <c r="CN4698" t="s">
        <v>852</v>
      </c>
      <c r="CO4698" t="s">
        <v>766</v>
      </c>
    </row>
    <row r="4699" spans="1:93" x14ac:dyDescent="0.2">
      <c r="A4699">
        <v>190</v>
      </c>
      <c r="D4699" t="s">
        <v>95</v>
      </c>
      <c r="E4699" t="s">
        <v>96</v>
      </c>
      <c r="I4699" t="s">
        <v>97</v>
      </c>
      <c r="K4699" t="s">
        <v>132</v>
      </c>
      <c r="N4699" t="s">
        <v>718</v>
      </c>
      <c r="O4699" t="s">
        <v>763</v>
      </c>
      <c r="Q4699" t="s">
        <v>102</v>
      </c>
      <c r="R4699" t="s">
        <v>101</v>
      </c>
      <c r="Z4699">
        <v>553</v>
      </c>
      <c r="AA4699" t="s">
        <v>110</v>
      </c>
      <c r="AH4699">
        <v>1</v>
      </c>
      <c r="AI4699">
        <v>1</v>
      </c>
      <c r="AJ4699">
        <v>737097</v>
      </c>
      <c r="AK4699">
        <v>737097</v>
      </c>
      <c r="AL4699" t="s">
        <v>111</v>
      </c>
      <c r="CA4699" t="s">
        <v>103</v>
      </c>
      <c r="CB4699" s="3">
        <v>44176</v>
      </c>
      <c r="CC4699" t="s">
        <v>188</v>
      </c>
      <c r="CE4699" t="s">
        <v>850</v>
      </c>
      <c r="CF4699">
        <v>737097</v>
      </c>
      <c r="CI4699" s="3">
        <v>39267</v>
      </c>
      <c r="CJ4699" t="s">
        <v>851</v>
      </c>
      <c r="CK4699" t="s">
        <v>107</v>
      </c>
      <c r="CN4699" t="s">
        <v>852</v>
      </c>
      <c r="CO4699" t="s">
        <v>766</v>
      </c>
    </row>
    <row r="4700" spans="1:93" x14ac:dyDescent="0.2">
      <c r="A4700">
        <v>190</v>
      </c>
      <c r="D4700" t="s">
        <v>95</v>
      </c>
      <c r="E4700" t="s">
        <v>96</v>
      </c>
      <c r="I4700" t="s">
        <v>97</v>
      </c>
      <c r="K4700" t="s">
        <v>132</v>
      </c>
      <c r="N4700" t="s">
        <v>718</v>
      </c>
      <c r="O4700" t="s">
        <v>763</v>
      </c>
      <c r="Q4700" t="s">
        <v>102</v>
      </c>
      <c r="R4700" t="s">
        <v>101</v>
      </c>
      <c r="Z4700">
        <v>553</v>
      </c>
      <c r="AA4700" t="s">
        <v>112</v>
      </c>
      <c r="AH4700">
        <v>2</v>
      </c>
      <c r="AI4700">
        <v>2</v>
      </c>
      <c r="AJ4700">
        <v>737097</v>
      </c>
      <c r="AL4700" t="s">
        <v>111</v>
      </c>
      <c r="CA4700" t="s">
        <v>103</v>
      </c>
      <c r="CB4700" s="3">
        <v>44176</v>
      </c>
      <c r="CC4700" t="s">
        <v>188</v>
      </c>
      <c r="CE4700" t="s">
        <v>850</v>
      </c>
      <c r="CF4700">
        <v>737097</v>
      </c>
      <c r="CI4700" s="3">
        <v>39267</v>
      </c>
      <c r="CJ4700" t="s">
        <v>851</v>
      </c>
      <c r="CK4700" t="s">
        <v>107</v>
      </c>
      <c r="CN4700" t="s">
        <v>852</v>
      </c>
      <c r="CO4700" t="s">
        <v>766</v>
      </c>
    </row>
    <row r="4701" spans="1:93" x14ac:dyDescent="0.2">
      <c r="A4701">
        <v>190</v>
      </c>
      <c r="D4701" t="s">
        <v>95</v>
      </c>
      <c r="E4701" t="s">
        <v>96</v>
      </c>
      <c r="I4701" t="s">
        <v>97</v>
      </c>
      <c r="K4701" t="s">
        <v>132</v>
      </c>
      <c r="N4701" t="s">
        <v>718</v>
      </c>
      <c r="O4701" t="s">
        <v>763</v>
      </c>
      <c r="Q4701" t="s">
        <v>102</v>
      </c>
      <c r="R4701" t="s">
        <v>101</v>
      </c>
      <c r="Z4701">
        <v>554</v>
      </c>
      <c r="AA4701" t="s">
        <v>113</v>
      </c>
      <c r="AH4701">
        <v>3</v>
      </c>
      <c r="AI4701">
        <v>3</v>
      </c>
      <c r="AJ4701">
        <v>737097</v>
      </c>
      <c r="AK4701">
        <v>737097</v>
      </c>
      <c r="AL4701" t="s">
        <v>114</v>
      </c>
      <c r="CA4701" t="s">
        <v>103</v>
      </c>
      <c r="CB4701" s="3">
        <v>44176</v>
      </c>
      <c r="CC4701" t="s">
        <v>188</v>
      </c>
      <c r="CE4701" t="s">
        <v>850</v>
      </c>
      <c r="CF4701">
        <v>737097</v>
      </c>
      <c r="CI4701" s="3">
        <v>39267</v>
      </c>
      <c r="CJ4701" t="s">
        <v>851</v>
      </c>
      <c r="CK4701" t="s">
        <v>107</v>
      </c>
      <c r="CN4701" t="s">
        <v>852</v>
      </c>
      <c r="CO4701" t="s">
        <v>766</v>
      </c>
    </row>
    <row r="4702" spans="1:93" x14ac:dyDescent="0.2">
      <c r="A4702">
        <v>190</v>
      </c>
      <c r="D4702" t="s">
        <v>95</v>
      </c>
      <c r="E4702" t="s">
        <v>96</v>
      </c>
      <c r="I4702" t="s">
        <v>97</v>
      </c>
      <c r="K4702" t="s">
        <v>132</v>
      </c>
      <c r="N4702" t="s">
        <v>718</v>
      </c>
      <c r="O4702" t="s">
        <v>763</v>
      </c>
      <c r="Q4702" t="s">
        <v>102</v>
      </c>
      <c r="R4702" t="s">
        <v>101</v>
      </c>
      <c r="Z4702">
        <v>554</v>
      </c>
      <c r="AA4702" t="s">
        <v>115</v>
      </c>
      <c r="AH4702">
        <v>4</v>
      </c>
      <c r="AI4702">
        <v>4</v>
      </c>
      <c r="AJ4702">
        <v>737097</v>
      </c>
      <c r="AL4702" t="s">
        <v>114</v>
      </c>
      <c r="CA4702" t="s">
        <v>103</v>
      </c>
      <c r="CB4702" s="3">
        <v>44176</v>
      </c>
      <c r="CC4702" t="s">
        <v>188</v>
      </c>
      <c r="CE4702" t="s">
        <v>850</v>
      </c>
      <c r="CF4702">
        <v>737097</v>
      </c>
      <c r="CI4702" s="3">
        <v>39267</v>
      </c>
      <c r="CJ4702" t="s">
        <v>851</v>
      </c>
      <c r="CK4702" t="s">
        <v>107</v>
      </c>
      <c r="CN4702" t="s">
        <v>852</v>
      </c>
      <c r="CO4702" t="s">
        <v>766</v>
      </c>
    </row>
    <row r="4703" spans="1:93" x14ac:dyDescent="0.2">
      <c r="A4703">
        <v>190</v>
      </c>
      <c r="D4703" t="s">
        <v>95</v>
      </c>
      <c r="E4703" t="s">
        <v>96</v>
      </c>
      <c r="I4703" t="s">
        <v>97</v>
      </c>
      <c r="K4703" t="s">
        <v>132</v>
      </c>
      <c r="N4703" t="s">
        <v>718</v>
      </c>
      <c r="O4703" t="s">
        <v>763</v>
      </c>
      <c r="Q4703" t="s">
        <v>102</v>
      </c>
      <c r="R4703" t="s">
        <v>101</v>
      </c>
      <c r="Z4703">
        <v>554</v>
      </c>
      <c r="AA4703" t="s">
        <v>116</v>
      </c>
      <c r="AH4703">
        <v>5</v>
      </c>
      <c r="AI4703">
        <v>5</v>
      </c>
      <c r="AJ4703">
        <v>737097</v>
      </c>
      <c r="AL4703" t="s">
        <v>114</v>
      </c>
      <c r="CA4703" t="s">
        <v>103</v>
      </c>
      <c r="CB4703" s="3">
        <v>44176</v>
      </c>
      <c r="CC4703" t="s">
        <v>188</v>
      </c>
      <c r="CE4703" t="s">
        <v>850</v>
      </c>
      <c r="CF4703">
        <v>737097</v>
      </c>
      <c r="CI4703" s="3">
        <v>39267</v>
      </c>
      <c r="CJ4703" t="s">
        <v>851</v>
      </c>
      <c r="CK4703" t="s">
        <v>107</v>
      </c>
      <c r="CN4703" t="s">
        <v>852</v>
      </c>
      <c r="CO4703" t="s">
        <v>766</v>
      </c>
    </row>
    <row r="4704" spans="1:93" x14ac:dyDescent="0.2">
      <c r="A4704">
        <v>190</v>
      </c>
      <c r="D4704" t="s">
        <v>95</v>
      </c>
      <c r="E4704" t="s">
        <v>96</v>
      </c>
      <c r="I4704" t="s">
        <v>97</v>
      </c>
      <c r="K4704" t="s">
        <v>132</v>
      </c>
      <c r="N4704" t="s">
        <v>718</v>
      </c>
      <c r="O4704" t="s">
        <v>763</v>
      </c>
      <c r="Q4704" t="s">
        <v>102</v>
      </c>
      <c r="R4704" t="s">
        <v>101</v>
      </c>
      <c r="Z4704">
        <v>555</v>
      </c>
      <c r="AA4704" t="s">
        <v>117</v>
      </c>
      <c r="AH4704">
        <v>6</v>
      </c>
      <c r="AI4704">
        <v>6</v>
      </c>
      <c r="AJ4704">
        <v>737097</v>
      </c>
      <c r="AK4704">
        <v>737097</v>
      </c>
      <c r="AL4704" t="s">
        <v>118</v>
      </c>
      <c r="CA4704" t="s">
        <v>103</v>
      </c>
      <c r="CB4704" s="3">
        <v>44176</v>
      </c>
      <c r="CC4704" t="s">
        <v>188</v>
      </c>
      <c r="CE4704" t="s">
        <v>850</v>
      </c>
      <c r="CF4704">
        <v>737097</v>
      </c>
      <c r="CI4704" s="3">
        <v>39267</v>
      </c>
      <c r="CJ4704" t="s">
        <v>851</v>
      </c>
      <c r="CK4704" t="s">
        <v>107</v>
      </c>
      <c r="CN4704" t="s">
        <v>852</v>
      </c>
      <c r="CO4704" t="s">
        <v>766</v>
      </c>
    </row>
    <row r="4705" spans="1:93" x14ac:dyDescent="0.2">
      <c r="A4705">
        <v>190</v>
      </c>
      <c r="D4705" t="s">
        <v>95</v>
      </c>
      <c r="E4705" t="s">
        <v>96</v>
      </c>
      <c r="I4705" t="s">
        <v>97</v>
      </c>
      <c r="K4705" t="s">
        <v>132</v>
      </c>
      <c r="N4705" t="s">
        <v>718</v>
      </c>
      <c r="O4705" t="s">
        <v>763</v>
      </c>
      <c r="Q4705" t="s">
        <v>102</v>
      </c>
      <c r="R4705" t="s">
        <v>101</v>
      </c>
      <c r="Z4705">
        <v>555</v>
      </c>
      <c r="AA4705" t="s">
        <v>115</v>
      </c>
      <c r="AH4705">
        <v>7</v>
      </c>
      <c r="AI4705">
        <v>7</v>
      </c>
      <c r="AJ4705">
        <v>737097</v>
      </c>
      <c r="AL4705" t="s">
        <v>118</v>
      </c>
      <c r="CA4705" t="s">
        <v>103</v>
      </c>
      <c r="CB4705" s="3">
        <v>44176</v>
      </c>
      <c r="CC4705" t="s">
        <v>188</v>
      </c>
      <c r="CE4705" t="s">
        <v>850</v>
      </c>
      <c r="CF4705">
        <v>737097</v>
      </c>
      <c r="CI4705" s="3">
        <v>39267</v>
      </c>
      <c r="CJ4705" t="s">
        <v>851</v>
      </c>
      <c r="CK4705" t="s">
        <v>107</v>
      </c>
      <c r="CN4705" t="s">
        <v>852</v>
      </c>
      <c r="CO4705" t="s">
        <v>766</v>
      </c>
    </row>
    <row r="4706" spans="1:93" x14ac:dyDescent="0.2">
      <c r="A4706">
        <v>190</v>
      </c>
      <c r="D4706" t="s">
        <v>95</v>
      </c>
      <c r="E4706" t="s">
        <v>96</v>
      </c>
      <c r="I4706" t="s">
        <v>97</v>
      </c>
      <c r="K4706" t="s">
        <v>132</v>
      </c>
      <c r="N4706" t="s">
        <v>718</v>
      </c>
      <c r="O4706" t="s">
        <v>763</v>
      </c>
      <c r="Q4706" t="s">
        <v>102</v>
      </c>
      <c r="R4706" t="s">
        <v>101</v>
      </c>
      <c r="Z4706">
        <v>555</v>
      </c>
      <c r="AA4706" t="s">
        <v>119</v>
      </c>
      <c r="AH4706">
        <v>8</v>
      </c>
      <c r="AI4706">
        <v>8</v>
      </c>
      <c r="AJ4706">
        <v>737097</v>
      </c>
      <c r="AL4706" t="s">
        <v>118</v>
      </c>
      <c r="CA4706" t="s">
        <v>103</v>
      </c>
      <c r="CB4706" s="3">
        <v>44176</v>
      </c>
      <c r="CC4706" t="s">
        <v>188</v>
      </c>
      <c r="CE4706" t="s">
        <v>850</v>
      </c>
      <c r="CF4706">
        <v>737097</v>
      </c>
      <c r="CI4706" s="3">
        <v>39267</v>
      </c>
      <c r="CJ4706" t="s">
        <v>851</v>
      </c>
      <c r="CK4706" t="s">
        <v>107</v>
      </c>
      <c r="CN4706" t="s">
        <v>852</v>
      </c>
      <c r="CO4706" t="s">
        <v>766</v>
      </c>
    </row>
    <row r="4707" spans="1:93" x14ac:dyDescent="0.2">
      <c r="A4707">
        <v>190</v>
      </c>
      <c r="D4707" t="s">
        <v>95</v>
      </c>
      <c r="E4707" t="s">
        <v>96</v>
      </c>
      <c r="I4707" t="s">
        <v>97</v>
      </c>
      <c r="K4707" t="s">
        <v>132</v>
      </c>
      <c r="N4707" t="s">
        <v>718</v>
      </c>
      <c r="O4707" t="s">
        <v>763</v>
      </c>
      <c r="Q4707" t="s">
        <v>102</v>
      </c>
      <c r="R4707" t="s">
        <v>101</v>
      </c>
      <c r="Z4707">
        <v>555</v>
      </c>
      <c r="AA4707" t="s">
        <v>120</v>
      </c>
      <c r="AH4707">
        <v>9</v>
      </c>
      <c r="AI4707">
        <v>9</v>
      </c>
      <c r="AJ4707">
        <v>737097</v>
      </c>
      <c r="AL4707" t="s">
        <v>118</v>
      </c>
      <c r="CA4707" t="s">
        <v>103</v>
      </c>
      <c r="CB4707" s="3">
        <v>44176</v>
      </c>
      <c r="CC4707" t="s">
        <v>188</v>
      </c>
      <c r="CE4707" t="s">
        <v>850</v>
      </c>
      <c r="CF4707">
        <v>737097</v>
      </c>
      <c r="CI4707" s="3">
        <v>39267</v>
      </c>
      <c r="CJ4707" t="s">
        <v>851</v>
      </c>
      <c r="CK4707" t="s">
        <v>107</v>
      </c>
      <c r="CN4707" t="s">
        <v>852</v>
      </c>
      <c r="CO4707" t="s">
        <v>766</v>
      </c>
    </row>
    <row r="4708" spans="1:93" x14ac:dyDescent="0.2">
      <c r="A4708">
        <v>190</v>
      </c>
      <c r="D4708" t="s">
        <v>95</v>
      </c>
      <c r="E4708" t="s">
        <v>96</v>
      </c>
      <c r="I4708" t="s">
        <v>97</v>
      </c>
      <c r="K4708" t="s">
        <v>132</v>
      </c>
      <c r="N4708" t="s">
        <v>718</v>
      </c>
      <c r="O4708" t="s">
        <v>763</v>
      </c>
      <c r="Q4708" t="s">
        <v>102</v>
      </c>
      <c r="R4708" t="s">
        <v>101</v>
      </c>
      <c r="AM4708">
        <v>565</v>
      </c>
      <c r="AN4708" t="s">
        <v>110</v>
      </c>
      <c r="AO4708" s="3">
        <v>41548</v>
      </c>
      <c r="AP4708" s="3">
        <v>42717</v>
      </c>
      <c r="AQ4708" s="3">
        <v>42717</v>
      </c>
      <c r="AR4708" s="3">
        <v>42717</v>
      </c>
      <c r="AS4708" s="3">
        <v>44335</v>
      </c>
      <c r="AU4708">
        <v>1</v>
      </c>
      <c r="AV4708">
        <v>1</v>
      </c>
      <c r="AW4708">
        <v>737097</v>
      </c>
      <c r="AX4708">
        <v>737097</v>
      </c>
      <c r="AY4708" t="s">
        <v>181</v>
      </c>
      <c r="AZ4708" t="s">
        <v>111</v>
      </c>
      <c r="CA4708" t="s">
        <v>103</v>
      </c>
      <c r="CB4708" s="3">
        <v>44176</v>
      </c>
      <c r="CC4708" t="s">
        <v>188</v>
      </c>
      <c r="CE4708" t="s">
        <v>850</v>
      </c>
      <c r="CF4708">
        <v>737097</v>
      </c>
      <c r="CI4708" s="3">
        <v>39267</v>
      </c>
      <c r="CJ4708" t="s">
        <v>851</v>
      </c>
      <c r="CK4708" t="s">
        <v>107</v>
      </c>
      <c r="CN4708" t="s">
        <v>852</v>
      </c>
      <c r="CO4708" t="s">
        <v>766</v>
      </c>
    </row>
    <row r="4709" spans="1:93" x14ac:dyDescent="0.2">
      <c r="A4709">
        <v>190</v>
      </c>
      <c r="D4709" t="s">
        <v>95</v>
      </c>
      <c r="E4709" t="s">
        <v>96</v>
      </c>
      <c r="I4709" t="s">
        <v>97</v>
      </c>
      <c r="K4709" t="s">
        <v>132</v>
      </c>
      <c r="N4709" t="s">
        <v>718</v>
      </c>
      <c r="O4709" t="s">
        <v>763</v>
      </c>
      <c r="Q4709" t="s">
        <v>102</v>
      </c>
      <c r="R4709" t="s">
        <v>101</v>
      </c>
      <c r="AM4709">
        <v>565</v>
      </c>
      <c r="AN4709" t="s">
        <v>112</v>
      </c>
      <c r="AO4709" s="3">
        <v>41982</v>
      </c>
      <c r="AP4709" s="3">
        <v>41982</v>
      </c>
      <c r="AQ4709" s="3">
        <v>42717</v>
      </c>
      <c r="AR4709" s="3">
        <v>43438</v>
      </c>
      <c r="AS4709" s="3">
        <v>44335</v>
      </c>
      <c r="AU4709">
        <v>2</v>
      </c>
      <c r="AV4709">
        <v>2</v>
      </c>
      <c r="AW4709">
        <v>737097</v>
      </c>
      <c r="AY4709" t="s">
        <v>181</v>
      </c>
      <c r="AZ4709" t="s">
        <v>111</v>
      </c>
      <c r="CA4709" t="s">
        <v>103</v>
      </c>
      <c r="CB4709" s="3">
        <v>44176</v>
      </c>
      <c r="CC4709" t="s">
        <v>188</v>
      </c>
      <c r="CE4709" t="s">
        <v>850</v>
      </c>
      <c r="CF4709">
        <v>737097</v>
      </c>
      <c r="CI4709" s="3">
        <v>39267</v>
      </c>
      <c r="CJ4709" t="s">
        <v>851</v>
      </c>
      <c r="CK4709" t="s">
        <v>107</v>
      </c>
      <c r="CN4709" t="s">
        <v>852</v>
      </c>
      <c r="CO4709" t="s">
        <v>766</v>
      </c>
    </row>
    <row r="4710" spans="1:93" x14ac:dyDescent="0.2">
      <c r="A4710">
        <v>190</v>
      </c>
      <c r="D4710" t="s">
        <v>95</v>
      </c>
      <c r="E4710" t="s">
        <v>96</v>
      </c>
      <c r="I4710" t="s">
        <v>97</v>
      </c>
      <c r="K4710" t="s">
        <v>132</v>
      </c>
      <c r="N4710" t="s">
        <v>718</v>
      </c>
      <c r="O4710" t="s">
        <v>763</v>
      </c>
      <c r="Q4710" t="s">
        <v>102</v>
      </c>
      <c r="R4710" t="s">
        <v>101</v>
      </c>
      <c r="AM4710">
        <v>566</v>
      </c>
      <c r="AN4710" t="s">
        <v>113</v>
      </c>
      <c r="AO4710" s="3">
        <v>41548</v>
      </c>
      <c r="AP4710" s="3">
        <v>41982</v>
      </c>
      <c r="AQ4710" s="3">
        <v>42717</v>
      </c>
      <c r="AR4710" s="3">
        <v>43438</v>
      </c>
      <c r="AS4710" s="3">
        <v>44335</v>
      </c>
      <c r="AU4710">
        <v>3</v>
      </c>
      <c r="AV4710">
        <v>3</v>
      </c>
      <c r="AW4710">
        <v>737097</v>
      </c>
      <c r="AX4710">
        <v>737097</v>
      </c>
      <c r="AY4710" t="s">
        <v>122</v>
      </c>
      <c r="AZ4710" t="s">
        <v>114</v>
      </c>
      <c r="CA4710" t="s">
        <v>103</v>
      </c>
      <c r="CB4710" s="3">
        <v>44176</v>
      </c>
      <c r="CC4710" t="s">
        <v>188</v>
      </c>
      <c r="CE4710" t="s">
        <v>850</v>
      </c>
      <c r="CF4710">
        <v>737097</v>
      </c>
      <c r="CI4710" s="3">
        <v>39267</v>
      </c>
      <c r="CJ4710" t="s">
        <v>851</v>
      </c>
      <c r="CK4710" t="s">
        <v>107</v>
      </c>
      <c r="CN4710" t="s">
        <v>852</v>
      </c>
      <c r="CO4710" t="s">
        <v>766</v>
      </c>
    </row>
    <row r="4711" spans="1:93" x14ac:dyDescent="0.2">
      <c r="A4711">
        <v>190</v>
      </c>
      <c r="D4711" t="s">
        <v>95</v>
      </c>
      <c r="E4711" t="s">
        <v>96</v>
      </c>
      <c r="I4711" t="s">
        <v>97</v>
      </c>
      <c r="K4711" t="s">
        <v>132</v>
      </c>
      <c r="N4711" t="s">
        <v>718</v>
      </c>
      <c r="O4711" t="s">
        <v>763</v>
      </c>
      <c r="Q4711" t="s">
        <v>102</v>
      </c>
      <c r="R4711" t="s">
        <v>101</v>
      </c>
      <c r="AM4711">
        <v>566</v>
      </c>
      <c r="AN4711" t="s">
        <v>115</v>
      </c>
      <c r="AO4711" s="3">
        <v>41982</v>
      </c>
      <c r="AP4711" s="3">
        <v>42521</v>
      </c>
      <c r="AQ4711" s="3">
        <v>43077</v>
      </c>
      <c r="AR4711" s="3">
        <v>43438</v>
      </c>
      <c r="AS4711" s="3">
        <v>44335</v>
      </c>
      <c r="AU4711">
        <v>4</v>
      </c>
      <c r="AV4711">
        <v>4</v>
      </c>
      <c r="AW4711">
        <v>737097</v>
      </c>
      <c r="AY4711" t="s">
        <v>122</v>
      </c>
      <c r="AZ4711" t="s">
        <v>114</v>
      </c>
      <c r="CA4711" t="s">
        <v>103</v>
      </c>
      <c r="CB4711" s="3">
        <v>44176</v>
      </c>
      <c r="CC4711" t="s">
        <v>188</v>
      </c>
      <c r="CE4711" t="s">
        <v>850</v>
      </c>
      <c r="CF4711">
        <v>737097</v>
      </c>
      <c r="CI4711" s="3">
        <v>39267</v>
      </c>
      <c r="CJ4711" t="s">
        <v>851</v>
      </c>
      <c r="CK4711" t="s">
        <v>107</v>
      </c>
      <c r="CN4711" t="s">
        <v>852</v>
      </c>
      <c r="CO4711" t="s">
        <v>766</v>
      </c>
    </row>
    <row r="4712" spans="1:93" x14ac:dyDescent="0.2">
      <c r="A4712">
        <v>190</v>
      </c>
      <c r="D4712" t="s">
        <v>95</v>
      </c>
      <c r="E4712" t="s">
        <v>96</v>
      </c>
      <c r="I4712" t="s">
        <v>97</v>
      </c>
      <c r="K4712" t="s">
        <v>132</v>
      </c>
      <c r="N4712" t="s">
        <v>718</v>
      </c>
      <c r="O4712" t="s">
        <v>763</v>
      </c>
      <c r="Q4712" t="s">
        <v>102</v>
      </c>
      <c r="R4712" t="s">
        <v>101</v>
      </c>
      <c r="AM4712">
        <v>566</v>
      </c>
      <c r="AN4712" t="s">
        <v>116</v>
      </c>
      <c r="AO4712" s="3">
        <v>41982</v>
      </c>
      <c r="AP4712" s="3">
        <v>42334</v>
      </c>
      <c r="AQ4712" s="3">
        <v>42717</v>
      </c>
      <c r="AR4712" s="3">
        <v>43077</v>
      </c>
      <c r="AS4712" s="3">
        <v>44335</v>
      </c>
      <c r="AU4712">
        <v>5</v>
      </c>
      <c r="AV4712">
        <v>5</v>
      </c>
      <c r="AW4712">
        <v>737097</v>
      </c>
      <c r="AY4712" t="s">
        <v>122</v>
      </c>
      <c r="AZ4712" t="s">
        <v>114</v>
      </c>
      <c r="CA4712" t="s">
        <v>103</v>
      </c>
      <c r="CB4712" s="3">
        <v>44176</v>
      </c>
      <c r="CC4712" t="s">
        <v>188</v>
      </c>
      <c r="CE4712" t="s">
        <v>850</v>
      </c>
      <c r="CF4712">
        <v>737097</v>
      </c>
      <c r="CI4712" s="3">
        <v>39267</v>
      </c>
      <c r="CJ4712" t="s">
        <v>851</v>
      </c>
      <c r="CK4712" t="s">
        <v>107</v>
      </c>
      <c r="CN4712" t="s">
        <v>852</v>
      </c>
      <c r="CO4712" t="s">
        <v>766</v>
      </c>
    </row>
    <row r="4713" spans="1:93" x14ac:dyDescent="0.2">
      <c r="A4713">
        <v>190</v>
      </c>
      <c r="D4713" t="s">
        <v>95</v>
      </c>
      <c r="E4713" t="s">
        <v>96</v>
      </c>
      <c r="I4713" t="s">
        <v>97</v>
      </c>
      <c r="K4713" t="s">
        <v>132</v>
      </c>
      <c r="N4713" t="s">
        <v>718</v>
      </c>
      <c r="O4713" t="s">
        <v>763</v>
      </c>
      <c r="Q4713" t="s">
        <v>102</v>
      </c>
      <c r="R4713" t="s">
        <v>101</v>
      </c>
      <c r="AM4713">
        <v>567</v>
      </c>
      <c r="AN4713" t="s">
        <v>117</v>
      </c>
      <c r="AO4713" s="3">
        <v>41548</v>
      </c>
      <c r="AP4713" s="3">
        <v>42521</v>
      </c>
      <c r="AQ4713" s="3">
        <v>43077</v>
      </c>
      <c r="AR4713" s="3">
        <v>43438</v>
      </c>
      <c r="AS4713" s="3">
        <v>44335</v>
      </c>
      <c r="AU4713">
        <v>6</v>
      </c>
      <c r="AV4713">
        <v>6</v>
      </c>
      <c r="AW4713">
        <v>737097</v>
      </c>
      <c r="AX4713">
        <v>737097</v>
      </c>
      <c r="AY4713" t="s">
        <v>150</v>
      </c>
      <c r="AZ4713" t="s">
        <v>118</v>
      </c>
      <c r="CA4713" t="s">
        <v>103</v>
      </c>
      <c r="CB4713" s="3">
        <v>44176</v>
      </c>
      <c r="CC4713" t="s">
        <v>188</v>
      </c>
      <c r="CE4713" t="s">
        <v>850</v>
      </c>
      <c r="CF4713">
        <v>737097</v>
      </c>
      <c r="CI4713" s="3">
        <v>39267</v>
      </c>
      <c r="CJ4713" t="s">
        <v>851</v>
      </c>
      <c r="CK4713" t="s">
        <v>107</v>
      </c>
      <c r="CN4713" t="s">
        <v>852</v>
      </c>
      <c r="CO4713" t="s">
        <v>766</v>
      </c>
    </row>
    <row r="4714" spans="1:93" x14ac:dyDescent="0.2">
      <c r="A4714">
        <v>190</v>
      </c>
      <c r="D4714" t="s">
        <v>95</v>
      </c>
      <c r="E4714" t="s">
        <v>96</v>
      </c>
      <c r="I4714" t="s">
        <v>97</v>
      </c>
      <c r="K4714" t="s">
        <v>132</v>
      </c>
      <c r="N4714" t="s">
        <v>718</v>
      </c>
      <c r="O4714" t="s">
        <v>763</v>
      </c>
      <c r="Q4714" t="s">
        <v>102</v>
      </c>
      <c r="R4714" t="s">
        <v>101</v>
      </c>
      <c r="AM4714">
        <v>567</v>
      </c>
      <c r="AN4714" t="s">
        <v>115</v>
      </c>
      <c r="AO4714" s="3">
        <v>41982</v>
      </c>
      <c r="AP4714" s="3">
        <v>41982</v>
      </c>
      <c r="AQ4714" s="3">
        <v>42717</v>
      </c>
      <c r="AR4714" s="3">
        <v>43438</v>
      </c>
      <c r="AS4714" s="3">
        <v>44335</v>
      </c>
      <c r="AU4714">
        <v>7</v>
      </c>
      <c r="AV4714">
        <v>7</v>
      </c>
      <c r="AW4714">
        <v>737097</v>
      </c>
      <c r="AY4714" t="s">
        <v>150</v>
      </c>
      <c r="AZ4714" t="s">
        <v>118</v>
      </c>
      <c r="CA4714" t="s">
        <v>103</v>
      </c>
      <c r="CB4714" s="3">
        <v>44176</v>
      </c>
      <c r="CC4714" t="s">
        <v>188</v>
      </c>
      <c r="CE4714" t="s">
        <v>850</v>
      </c>
      <c r="CF4714">
        <v>737097</v>
      </c>
      <c r="CI4714" s="3">
        <v>39267</v>
      </c>
      <c r="CJ4714" t="s">
        <v>851</v>
      </c>
      <c r="CK4714" t="s">
        <v>107</v>
      </c>
      <c r="CN4714" t="s">
        <v>852</v>
      </c>
      <c r="CO4714" t="s">
        <v>766</v>
      </c>
    </row>
    <row r="4715" spans="1:93" x14ac:dyDescent="0.2">
      <c r="A4715">
        <v>190</v>
      </c>
      <c r="D4715" t="s">
        <v>95</v>
      </c>
      <c r="E4715" t="s">
        <v>96</v>
      </c>
      <c r="I4715" t="s">
        <v>97</v>
      </c>
      <c r="K4715" t="s">
        <v>132</v>
      </c>
      <c r="N4715" t="s">
        <v>718</v>
      </c>
      <c r="O4715" t="s">
        <v>763</v>
      </c>
      <c r="Q4715" t="s">
        <v>102</v>
      </c>
      <c r="R4715" t="s">
        <v>101</v>
      </c>
      <c r="AM4715">
        <v>567</v>
      </c>
      <c r="AN4715" t="s">
        <v>119</v>
      </c>
      <c r="AO4715" s="3">
        <v>41982</v>
      </c>
      <c r="AP4715" s="3">
        <v>42717</v>
      </c>
      <c r="AQ4715" s="3">
        <v>43438</v>
      </c>
      <c r="AR4715" s="3">
        <v>43438</v>
      </c>
      <c r="AS4715" s="3">
        <v>44335</v>
      </c>
      <c r="AU4715">
        <v>8</v>
      </c>
      <c r="AV4715">
        <v>8</v>
      </c>
      <c r="AW4715">
        <v>737097</v>
      </c>
      <c r="AY4715" t="s">
        <v>150</v>
      </c>
      <c r="AZ4715" t="s">
        <v>118</v>
      </c>
      <c r="CA4715" t="s">
        <v>103</v>
      </c>
      <c r="CB4715" s="3">
        <v>44176</v>
      </c>
      <c r="CC4715" t="s">
        <v>188</v>
      </c>
      <c r="CE4715" t="s">
        <v>850</v>
      </c>
      <c r="CF4715">
        <v>737097</v>
      </c>
      <c r="CI4715" s="3">
        <v>39267</v>
      </c>
      <c r="CJ4715" t="s">
        <v>851</v>
      </c>
      <c r="CK4715" t="s">
        <v>107</v>
      </c>
      <c r="CN4715" t="s">
        <v>852</v>
      </c>
      <c r="CO4715" t="s">
        <v>766</v>
      </c>
    </row>
    <row r="4716" spans="1:93" x14ac:dyDescent="0.2">
      <c r="A4716">
        <v>190</v>
      </c>
      <c r="D4716" t="s">
        <v>95</v>
      </c>
      <c r="E4716" t="s">
        <v>96</v>
      </c>
      <c r="I4716" t="s">
        <v>97</v>
      </c>
      <c r="K4716" t="s">
        <v>132</v>
      </c>
      <c r="N4716" t="s">
        <v>718</v>
      </c>
      <c r="O4716" t="s">
        <v>763</v>
      </c>
      <c r="Q4716" t="s">
        <v>102</v>
      </c>
      <c r="R4716" t="s">
        <v>101</v>
      </c>
      <c r="AM4716">
        <v>567</v>
      </c>
      <c r="AN4716" t="s">
        <v>120</v>
      </c>
      <c r="AO4716" s="3">
        <v>41982</v>
      </c>
      <c r="AP4716" s="3">
        <v>42717</v>
      </c>
      <c r="AQ4716" s="3">
        <v>43438</v>
      </c>
      <c r="AR4716" s="3">
        <v>43438</v>
      </c>
      <c r="AS4716" s="3">
        <v>44335</v>
      </c>
      <c r="AU4716">
        <v>9</v>
      </c>
      <c r="AV4716">
        <v>9</v>
      </c>
      <c r="AW4716">
        <v>737097</v>
      </c>
      <c r="AY4716" t="s">
        <v>150</v>
      </c>
      <c r="AZ4716" t="s">
        <v>118</v>
      </c>
      <c r="CA4716" t="s">
        <v>103</v>
      </c>
      <c r="CB4716" s="3">
        <v>44176</v>
      </c>
      <c r="CC4716" t="s">
        <v>188</v>
      </c>
      <c r="CE4716" t="s">
        <v>850</v>
      </c>
      <c r="CF4716">
        <v>737097</v>
      </c>
      <c r="CI4716" s="3">
        <v>39267</v>
      </c>
      <c r="CJ4716" t="s">
        <v>851</v>
      </c>
      <c r="CK4716" t="s">
        <v>107</v>
      </c>
      <c r="CN4716" t="s">
        <v>852</v>
      </c>
      <c r="CO4716" t="s">
        <v>766</v>
      </c>
    </row>
    <row r="4717" spans="1:93" x14ac:dyDescent="0.2">
      <c r="A4717">
        <v>190</v>
      </c>
      <c r="D4717" t="s">
        <v>95</v>
      </c>
      <c r="E4717" t="s">
        <v>96</v>
      </c>
      <c r="I4717" t="s">
        <v>97</v>
      </c>
      <c r="K4717" t="s">
        <v>132</v>
      </c>
      <c r="N4717" t="s">
        <v>718</v>
      </c>
      <c r="O4717" t="s">
        <v>763</v>
      </c>
      <c r="Q4717" t="s">
        <v>102</v>
      </c>
      <c r="R4717" t="s">
        <v>101</v>
      </c>
      <c r="BE4717" t="s">
        <v>124</v>
      </c>
      <c r="BF4717" t="s">
        <v>125</v>
      </c>
      <c r="BG4717">
        <v>737097</v>
      </c>
      <c r="BH4717">
        <v>737097</v>
      </c>
      <c r="BO4717">
        <v>10</v>
      </c>
      <c r="BP4717">
        <v>10</v>
      </c>
      <c r="BQ4717" t="s">
        <v>126</v>
      </c>
      <c r="CA4717" t="s">
        <v>103</v>
      </c>
      <c r="CB4717" s="3">
        <v>44176</v>
      </c>
      <c r="CC4717" t="s">
        <v>188</v>
      </c>
      <c r="CE4717" t="s">
        <v>850</v>
      </c>
      <c r="CF4717">
        <v>737097</v>
      </c>
      <c r="CI4717" s="3">
        <v>39267</v>
      </c>
      <c r="CJ4717" t="s">
        <v>851</v>
      </c>
      <c r="CK4717" t="s">
        <v>107</v>
      </c>
      <c r="CN4717" t="s">
        <v>852</v>
      </c>
      <c r="CO4717" t="s">
        <v>766</v>
      </c>
    </row>
    <row r="4718" spans="1:93" x14ac:dyDescent="0.2">
      <c r="A4718">
        <v>190</v>
      </c>
      <c r="D4718" t="s">
        <v>95</v>
      </c>
      <c r="E4718" t="s">
        <v>96</v>
      </c>
      <c r="I4718" t="s">
        <v>97</v>
      </c>
      <c r="K4718" t="s">
        <v>132</v>
      </c>
      <c r="N4718" t="s">
        <v>718</v>
      </c>
      <c r="O4718" t="s">
        <v>763</v>
      </c>
      <c r="Q4718" t="s">
        <v>102</v>
      </c>
      <c r="R4718" t="s">
        <v>101</v>
      </c>
      <c r="BE4718" t="s">
        <v>127</v>
      </c>
      <c r="BF4718" t="s">
        <v>125</v>
      </c>
      <c r="BG4718">
        <v>737097</v>
      </c>
      <c r="BH4718">
        <v>737097</v>
      </c>
      <c r="BO4718">
        <v>11</v>
      </c>
      <c r="BP4718">
        <v>11</v>
      </c>
      <c r="BQ4718" t="s">
        <v>126</v>
      </c>
      <c r="CA4718" t="s">
        <v>103</v>
      </c>
      <c r="CB4718" s="3">
        <v>44176</v>
      </c>
      <c r="CC4718" t="s">
        <v>188</v>
      </c>
      <c r="CE4718" t="s">
        <v>850</v>
      </c>
      <c r="CF4718">
        <v>737097</v>
      </c>
      <c r="CI4718" s="3">
        <v>39267</v>
      </c>
      <c r="CJ4718" t="s">
        <v>851</v>
      </c>
      <c r="CK4718" t="s">
        <v>107</v>
      </c>
      <c r="CN4718" t="s">
        <v>852</v>
      </c>
      <c r="CO4718" t="s">
        <v>766</v>
      </c>
    </row>
    <row r="4719" spans="1:93" x14ac:dyDescent="0.2">
      <c r="A4719">
        <v>190</v>
      </c>
      <c r="D4719" t="s">
        <v>95</v>
      </c>
      <c r="E4719" t="s">
        <v>96</v>
      </c>
      <c r="I4719" t="s">
        <v>97</v>
      </c>
      <c r="K4719" t="s">
        <v>132</v>
      </c>
      <c r="N4719" t="s">
        <v>718</v>
      </c>
      <c r="O4719" t="s">
        <v>763</v>
      </c>
      <c r="Q4719" t="s">
        <v>102</v>
      </c>
      <c r="R4719" t="s">
        <v>101</v>
      </c>
      <c r="BE4719" t="s">
        <v>128</v>
      </c>
      <c r="BF4719" t="s">
        <v>125</v>
      </c>
      <c r="BG4719">
        <v>737097</v>
      </c>
      <c r="BH4719">
        <v>737097</v>
      </c>
      <c r="BO4719">
        <v>12</v>
      </c>
      <c r="BP4719">
        <v>12</v>
      </c>
      <c r="BQ4719" t="s">
        <v>126</v>
      </c>
      <c r="CA4719" t="s">
        <v>103</v>
      </c>
      <c r="CB4719" s="3">
        <v>44176</v>
      </c>
      <c r="CC4719" t="s">
        <v>188</v>
      </c>
      <c r="CE4719" t="s">
        <v>850</v>
      </c>
      <c r="CF4719">
        <v>737097</v>
      </c>
      <c r="CI4719" s="3">
        <v>39267</v>
      </c>
      <c r="CJ4719" t="s">
        <v>851</v>
      </c>
      <c r="CK4719" t="s">
        <v>107</v>
      </c>
      <c r="CN4719" t="s">
        <v>852</v>
      </c>
      <c r="CO4719" t="s">
        <v>766</v>
      </c>
    </row>
    <row r="4720" spans="1:93" x14ac:dyDescent="0.2">
      <c r="A4720">
        <v>190</v>
      </c>
      <c r="D4720" t="s">
        <v>95</v>
      </c>
      <c r="E4720" t="s">
        <v>96</v>
      </c>
      <c r="I4720" t="s">
        <v>97</v>
      </c>
      <c r="K4720" t="s">
        <v>132</v>
      </c>
      <c r="N4720" t="s">
        <v>718</v>
      </c>
      <c r="O4720" t="s">
        <v>763</v>
      </c>
      <c r="Q4720" t="s">
        <v>102</v>
      </c>
      <c r="R4720" t="s">
        <v>101</v>
      </c>
      <c r="BE4720" t="s">
        <v>129</v>
      </c>
      <c r="BF4720" t="s">
        <v>125</v>
      </c>
      <c r="BG4720">
        <v>737097</v>
      </c>
      <c r="BH4720">
        <v>737097</v>
      </c>
      <c r="BO4720">
        <v>13</v>
      </c>
      <c r="BP4720">
        <v>13</v>
      </c>
      <c r="BQ4720" t="s">
        <v>126</v>
      </c>
      <c r="CA4720" t="s">
        <v>103</v>
      </c>
      <c r="CB4720" s="3">
        <v>44176</v>
      </c>
      <c r="CC4720" t="s">
        <v>188</v>
      </c>
      <c r="CE4720" t="s">
        <v>850</v>
      </c>
      <c r="CF4720">
        <v>737097</v>
      </c>
      <c r="CI4720" s="3">
        <v>39267</v>
      </c>
      <c r="CJ4720" t="s">
        <v>851</v>
      </c>
      <c r="CK4720" t="s">
        <v>107</v>
      </c>
      <c r="CN4720" t="s">
        <v>852</v>
      </c>
      <c r="CO4720" t="s">
        <v>766</v>
      </c>
    </row>
    <row r="4721" spans="1:93" x14ac:dyDescent="0.2">
      <c r="A4721">
        <v>190</v>
      </c>
      <c r="D4721" t="s">
        <v>95</v>
      </c>
      <c r="E4721" t="s">
        <v>96</v>
      </c>
      <c r="I4721" t="s">
        <v>97</v>
      </c>
      <c r="K4721" t="s">
        <v>132</v>
      </c>
      <c r="N4721" t="s">
        <v>718</v>
      </c>
      <c r="O4721" t="s">
        <v>763</v>
      </c>
      <c r="Q4721" t="s">
        <v>102</v>
      </c>
      <c r="R4721" t="s">
        <v>101</v>
      </c>
      <c r="BR4721">
        <v>737097</v>
      </c>
      <c r="BS4721">
        <v>737097</v>
      </c>
      <c r="BT4721" s="3">
        <v>42767</v>
      </c>
      <c r="BU4721" s="3">
        <v>42644</v>
      </c>
      <c r="CA4721" t="s">
        <v>103</v>
      </c>
      <c r="CB4721" s="3">
        <v>44176</v>
      </c>
      <c r="CC4721" t="s">
        <v>188</v>
      </c>
      <c r="CE4721" t="s">
        <v>850</v>
      </c>
      <c r="CF4721">
        <v>737097</v>
      </c>
      <c r="CI4721" s="3">
        <v>39267</v>
      </c>
      <c r="CJ4721" t="s">
        <v>851</v>
      </c>
      <c r="CK4721" t="s">
        <v>107</v>
      </c>
      <c r="CN4721" t="s">
        <v>852</v>
      </c>
      <c r="CO4721" t="s">
        <v>766</v>
      </c>
    </row>
    <row r="4722" spans="1:93" x14ac:dyDescent="0.2">
      <c r="A4722">
        <v>190</v>
      </c>
      <c r="D4722" t="s">
        <v>95</v>
      </c>
      <c r="E4722" t="s">
        <v>96</v>
      </c>
      <c r="I4722" t="s">
        <v>97</v>
      </c>
      <c r="K4722" t="s">
        <v>132</v>
      </c>
      <c r="N4722" t="s">
        <v>718</v>
      </c>
      <c r="O4722" t="s">
        <v>763</v>
      </c>
      <c r="Q4722" t="s">
        <v>102</v>
      </c>
      <c r="R4722" t="s">
        <v>101</v>
      </c>
      <c r="CA4722" t="s">
        <v>103</v>
      </c>
      <c r="CB4722" s="3">
        <v>44176</v>
      </c>
      <c r="CC4722" t="s">
        <v>188</v>
      </c>
      <c r="CE4722" t="s">
        <v>850</v>
      </c>
      <c r="CF4722">
        <v>737097</v>
      </c>
      <c r="CI4722" s="3">
        <v>39267</v>
      </c>
      <c r="CJ4722" t="s">
        <v>851</v>
      </c>
      <c r="CK4722" t="s">
        <v>107</v>
      </c>
      <c r="CN4722" t="s">
        <v>852</v>
      </c>
      <c r="CO4722" t="s">
        <v>766</v>
      </c>
    </row>
    <row r="4723" spans="1:93" x14ac:dyDescent="0.2">
      <c r="A4723">
        <v>191</v>
      </c>
      <c r="D4723" t="s">
        <v>95</v>
      </c>
      <c r="E4723" t="s">
        <v>96</v>
      </c>
      <c r="I4723" t="s">
        <v>97</v>
      </c>
      <c r="K4723" t="s">
        <v>98</v>
      </c>
      <c r="N4723" t="s">
        <v>718</v>
      </c>
      <c r="O4723" t="s">
        <v>734</v>
      </c>
      <c r="Q4723" t="s">
        <v>185</v>
      </c>
      <c r="CA4723" t="s">
        <v>103</v>
      </c>
      <c r="CB4723" s="3">
        <v>44167</v>
      </c>
      <c r="CC4723" t="s">
        <v>800</v>
      </c>
      <c r="CE4723" t="s">
        <v>312</v>
      </c>
      <c r="CF4723">
        <v>735125</v>
      </c>
      <c r="CG4723">
        <v>735125</v>
      </c>
      <c r="CI4723" s="3">
        <v>39158</v>
      </c>
      <c r="CJ4723" t="s">
        <v>853</v>
      </c>
      <c r="CK4723" t="s">
        <v>107</v>
      </c>
      <c r="CN4723" t="s">
        <v>854</v>
      </c>
      <c r="CO4723" t="s">
        <v>738</v>
      </c>
    </row>
    <row r="4724" spans="1:93" x14ac:dyDescent="0.2">
      <c r="A4724">
        <v>191</v>
      </c>
      <c r="D4724" t="s">
        <v>95</v>
      </c>
      <c r="E4724" t="s">
        <v>96</v>
      </c>
      <c r="I4724" t="s">
        <v>97</v>
      </c>
      <c r="K4724" t="s">
        <v>98</v>
      </c>
      <c r="N4724" t="s">
        <v>718</v>
      </c>
      <c r="O4724" t="s">
        <v>734</v>
      </c>
      <c r="Q4724" t="s">
        <v>185</v>
      </c>
      <c r="Z4724">
        <v>556</v>
      </c>
      <c r="AA4724" t="s">
        <v>110</v>
      </c>
      <c r="AH4724">
        <v>1</v>
      </c>
      <c r="AI4724">
        <v>1</v>
      </c>
      <c r="AJ4724">
        <v>735125</v>
      </c>
      <c r="AK4724">
        <v>735125</v>
      </c>
      <c r="AL4724" t="s">
        <v>111</v>
      </c>
      <c r="CA4724" t="s">
        <v>103</v>
      </c>
      <c r="CB4724" s="3">
        <v>44167</v>
      </c>
      <c r="CC4724" t="s">
        <v>800</v>
      </c>
      <c r="CE4724" t="s">
        <v>312</v>
      </c>
      <c r="CF4724">
        <v>735125</v>
      </c>
      <c r="CI4724" s="3">
        <v>39158</v>
      </c>
      <c r="CJ4724" t="s">
        <v>853</v>
      </c>
      <c r="CK4724" t="s">
        <v>107</v>
      </c>
      <c r="CN4724" t="s">
        <v>854</v>
      </c>
      <c r="CO4724" t="s">
        <v>738</v>
      </c>
    </row>
    <row r="4725" spans="1:93" x14ac:dyDescent="0.2">
      <c r="A4725">
        <v>191</v>
      </c>
      <c r="D4725" t="s">
        <v>95</v>
      </c>
      <c r="E4725" t="s">
        <v>96</v>
      </c>
      <c r="I4725" t="s">
        <v>97</v>
      </c>
      <c r="K4725" t="s">
        <v>98</v>
      </c>
      <c r="N4725" t="s">
        <v>718</v>
      </c>
      <c r="O4725" t="s">
        <v>734</v>
      </c>
      <c r="Q4725" t="s">
        <v>185</v>
      </c>
      <c r="Z4725">
        <v>556</v>
      </c>
      <c r="AA4725" t="s">
        <v>112</v>
      </c>
      <c r="AH4725">
        <v>2</v>
      </c>
      <c r="AI4725">
        <v>2</v>
      </c>
      <c r="AJ4725">
        <v>735125</v>
      </c>
      <c r="AL4725" t="s">
        <v>111</v>
      </c>
      <c r="CA4725" t="s">
        <v>103</v>
      </c>
      <c r="CB4725" s="3">
        <v>44167</v>
      </c>
      <c r="CC4725" t="s">
        <v>800</v>
      </c>
      <c r="CE4725" t="s">
        <v>312</v>
      </c>
      <c r="CF4725">
        <v>735125</v>
      </c>
      <c r="CI4725" s="3">
        <v>39158</v>
      </c>
      <c r="CJ4725" t="s">
        <v>853</v>
      </c>
      <c r="CK4725" t="s">
        <v>107</v>
      </c>
      <c r="CN4725" t="s">
        <v>854</v>
      </c>
      <c r="CO4725" t="s">
        <v>738</v>
      </c>
    </row>
    <row r="4726" spans="1:93" x14ac:dyDescent="0.2">
      <c r="A4726">
        <v>191</v>
      </c>
      <c r="D4726" t="s">
        <v>95</v>
      </c>
      <c r="E4726" t="s">
        <v>96</v>
      </c>
      <c r="I4726" t="s">
        <v>97</v>
      </c>
      <c r="K4726" t="s">
        <v>98</v>
      </c>
      <c r="N4726" t="s">
        <v>718</v>
      </c>
      <c r="O4726" t="s">
        <v>734</v>
      </c>
      <c r="Q4726" t="s">
        <v>185</v>
      </c>
      <c r="Z4726">
        <v>557</v>
      </c>
      <c r="AA4726" t="s">
        <v>113</v>
      </c>
      <c r="AH4726">
        <v>3</v>
      </c>
      <c r="AI4726">
        <v>3</v>
      </c>
      <c r="AJ4726">
        <v>735125</v>
      </c>
      <c r="AK4726">
        <v>735125</v>
      </c>
      <c r="AL4726" t="s">
        <v>114</v>
      </c>
      <c r="CA4726" t="s">
        <v>103</v>
      </c>
      <c r="CB4726" s="3">
        <v>44167</v>
      </c>
      <c r="CC4726" t="s">
        <v>800</v>
      </c>
      <c r="CE4726" t="s">
        <v>312</v>
      </c>
      <c r="CF4726">
        <v>735125</v>
      </c>
      <c r="CI4726" s="3">
        <v>39158</v>
      </c>
      <c r="CJ4726" t="s">
        <v>853</v>
      </c>
      <c r="CK4726" t="s">
        <v>107</v>
      </c>
      <c r="CN4726" t="s">
        <v>854</v>
      </c>
      <c r="CO4726" t="s">
        <v>738</v>
      </c>
    </row>
    <row r="4727" spans="1:93" x14ac:dyDescent="0.2">
      <c r="A4727">
        <v>191</v>
      </c>
      <c r="D4727" t="s">
        <v>95</v>
      </c>
      <c r="E4727" t="s">
        <v>96</v>
      </c>
      <c r="I4727" t="s">
        <v>97</v>
      </c>
      <c r="K4727" t="s">
        <v>98</v>
      </c>
      <c r="N4727" t="s">
        <v>718</v>
      </c>
      <c r="O4727" t="s">
        <v>734</v>
      </c>
      <c r="Q4727" t="s">
        <v>185</v>
      </c>
      <c r="Z4727">
        <v>557</v>
      </c>
      <c r="AA4727" t="s">
        <v>115</v>
      </c>
      <c r="AH4727">
        <v>4</v>
      </c>
      <c r="AI4727">
        <v>4</v>
      </c>
      <c r="AJ4727">
        <v>735125</v>
      </c>
      <c r="AL4727" t="s">
        <v>114</v>
      </c>
      <c r="CA4727" t="s">
        <v>103</v>
      </c>
      <c r="CB4727" s="3">
        <v>44167</v>
      </c>
      <c r="CC4727" t="s">
        <v>800</v>
      </c>
      <c r="CE4727" t="s">
        <v>312</v>
      </c>
      <c r="CF4727">
        <v>735125</v>
      </c>
      <c r="CI4727" s="3">
        <v>39158</v>
      </c>
      <c r="CJ4727" t="s">
        <v>853</v>
      </c>
      <c r="CK4727" t="s">
        <v>107</v>
      </c>
      <c r="CN4727" t="s">
        <v>854</v>
      </c>
      <c r="CO4727" t="s">
        <v>738</v>
      </c>
    </row>
    <row r="4728" spans="1:93" x14ac:dyDescent="0.2">
      <c r="A4728">
        <v>191</v>
      </c>
      <c r="D4728" t="s">
        <v>95</v>
      </c>
      <c r="E4728" t="s">
        <v>96</v>
      </c>
      <c r="I4728" t="s">
        <v>97</v>
      </c>
      <c r="K4728" t="s">
        <v>98</v>
      </c>
      <c r="N4728" t="s">
        <v>718</v>
      </c>
      <c r="O4728" t="s">
        <v>734</v>
      </c>
      <c r="Q4728" t="s">
        <v>185</v>
      </c>
      <c r="Z4728">
        <v>557</v>
      </c>
      <c r="AA4728" t="s">
        <v>116</v>
      </c>
      <c r="AH4728">
        <v>5</v>
      </c>
      <c r="AI4728">
        <v>5</v>
      </c>
      <c r="AJ4728">
        <v>735125</v>
      </c>
      <c r="AL4728" t="s">
        <v>114</v>
      </c>
      <c r="CA4728" t="s">
        <v>103</v>
      </c>
      <c r="CB4728" s="3">
        <v>44167</v>
      </c>
      <c r="CC4728" t="s">
        <v>800</v>
      </c>
      <c r="CE4728" t="s">
        <v>312</v>
      </c>
      <c r="CF4728">
        <v>735125</v>
      </c>
      <c r="CI4728" s="3">
        <v>39158</v>
      </c>
      <c r="CJ4728" t="s">
        <v>853</v>
      </c>
      <c r="CK4728" t="s">
        <v>107</v>
      </c>
      <c r="CN4728" t="s">
        <v>854</v>
      </c>
      <c r="CO4728" t="s">
        <v>738</v>
      </c>
    </row>
    <row r="4729" spans="1:93" x14ac:dyDescent="0.2">
      <c r="A4729">
        <v>191</v>
      </c>
      <c r="D4729" t="s">
        <v>95</v>
      </c>
      <c r="E4729" t="s">
        <v>96</v>
      </c>
      <c r="I4729" t="s">
        <v>97</v>
      </c>
      <c r="K4729" t="s">
        <v>98</v>
      </c>
      <c r="N4729" t="s">
        <v>718</v>
      </c>
      <c r="O4729" t="s">
        <v>734</v>
      </c>
      <c r="Q4729" t="s">
        <v>185</v>
      </c>
      <c r="Z4729">
        <v>558</v>
      </c>
      <c r="AA4729" t="s">
        <v>117</v>
      </c>
      <c r="AH4729">
        <v>6</v>
      </c>
      <c r="AI4729">
        <v>6</v>
      </c>
      <c r="AJ4729">
        <v>735125</v>
      </c>
      <c r="AK4729">
        <v>735125</v>
      </c>
      <c r="AL4729" t="s">
        <v>118</v>
      </c>
      <c r="CA4729" t="s">
        <v>103</v>
      </c>
      <c r="CB4729" s="3">
        <v>44167</v>
      </c>
      <c r="CC4729" t="s">
        <v>800</v>
      </c>
      <c r="CE4729" t="s">
        <v>312</v>
      </c>
      <c r="CF4729">
        <v>735125</v>
      </c>
      <c r="CI4729" s="3">
        <v>39158</v>
      </c>
      <c r="CJ4729" t="s">
        <v>853</v>
      </c>
      <c r="CK4729" t="s">
        <v>107</v>
      </c>
      <c r="CN4729" t="s">
        <v>854</v>
      </c>
      <c r="CO4729" t="s">
        <v>738</v>
      </c>
    </row>
    <row r="4730" spans="1:93" x14ac:dyDescent="0.2">
      <c r="A4730">
        <v>191</v>
      </c>
      <c r="D4730" t="s">
        <v>95</v>
      </c>
      <c r="E4730" t="s">
        <v>96</v>
      </c>
      <c r="I4730" t="s">
        <v>97</v>
      </c>
      <c r="K4730" t="s">
        <v>98</v>
      </c>
      <c r="N4730" t="s">
        <v>718</v>
      </c>
      <c r="O4730" t="s">
        <v>734</v>
      </c>
      <c r="Q4730" t="s">
        <v>185</v>
      </c>
      <c r="Z4730">
        <v>558</v>
      </c>
      <c r="AA4730" t="s">
        <v>115</v>
      </c>
      <c r="AH4730">
        <v>7</v>
      </c>
      <c r="AI4730">
        <v>7</v>
      </c>
      <c r="AJ4730">
        <v>735125</v>
      </c>
      <c r="AL4730" t="s">
        <v>118</v>
      </c>
      <c r="CA4730" t="s">
        <v>103</v>
      </c>
      <c r="CB4730" s="3">
        <v>44167</v>
      </c>
      <c r="CC4730" t="s">
        <v>800</v>
      </c>
      <c r="CE4730" t="s">
        <v>312</v>
      </c>
      <c r="CF4730">
        <v>735125</v>
      </c>
      <c r="CI4730" s="3">
        <v>39158</v>
      </c>
      <c r="CJ4730" t="s">
        <v>853</v>
      </c>
      <c r="CK4730" t="s">
        <v>107</v>
      </c>
      <c r="CN4730" t="s">
        <v>854</v>
      </c>
      <c r="CO4730" t="s">
        <v>738</v>
      </c>
    </row>
    <row r="4731" spans="1:93" x14ac:dyDescent="0.2">
      <c r="A4731">
        <v>191</v>
      </c>
      <c r="D4731" t="s">
        <v>95</v>
      </c>
      <c r="E4731" t="s">
        <v>96</v>
      </c>
      <c r="I4731" t="s">
        <v>97</v>
      </c>
      <c r="K4731" t="s">
        <v>98</v>
      </c>
      <c r="N4731" t="s">
        <v>718</v>
      </c>
      <c r="O4731" t="s">
        <v>734</v>
      </c>
      <c r="Q4731" t="s">
        <v>185</v>
      </c>
      <c r="Z4731">
        <v>558</v>
      </c>
      <c r="AA4731" t="s">
        <v>119</v>
      </c>
      <c r="AH4731">
        <v>8</v>
      </c>
      <c r="AI4731">
        <v>8</v>
      </c>
      <c r="AJ4731">
        <v>735125</v>
      </c>
      <c r="AL4731" t="s">
        <v>118</v>
      </c>
      <c r="CA4731" t="s">
        <v>103</v>
      </c>
      <c r="CB4731" s="3">
        <v>44167</v>
      </c>
      <c r="CC4731" t="s">
        <v>800</v>
      </c>
      <c r="CE4731" t="s">
        <v>312</v>
      </c>
      <c r="CF4731">
        <v>735125</v>
      </c>
      <c r="CI4731" s="3">
        <v>39158</v>
      </c>
      <c r="CJ4731" t="s">
        <v>853</v>
      </c>
      <c r="CK4731" t="s">
        <v>107</v>
      </c>
      <c r="CN4731" t="s">
        <v>854</v>
      </c>
      <c r="CO4731" t="s">
        <v>738</v>
      </c>
    </row>
    <row r="4732" spans="1:93" x14ac:dyDescent="0.2">
      <c r="A4732">
        <v>191</v>
      </c>
      <c r="D4732" t="s">
        <v>95</v>
      </c>
      <c r="E4732" t="s">
        <v>96</v>
      </c>
      <c r="I4732" t="s">
        <v>97</v>
      </c>
      <c r="K4732" t="s">
        <v>98</v>
      </c>
      <c r="N4732" t="s">
        <v>718</v>
      </c>
      <c r="O4732" t="s">
        <v>734</v>
      </c>
      <c r="Q4732" t="s">
        <v>185</v>
      </c>
      <c r="Z4732">
        <v>558</v>
      </c>
      <c r="AA4732" t="s">
        <v>120</v>
      </c>
      <c r="AH4732">
        <v>9</v>
      </c>
      <c r="AI4732">
        <v>9</v>
      </c>
      <c r="AJ4732">
        <v>735125</v>
      </c>
      <c r="AL4732" t="s">
        <v>118</v>
      </c>
      <c r="CA4732" t="s">
        <v>103</v>
      </c>
      <c r="CB4732" s="3">
        <v>44167</v>
      </c>
      <c r="CC4732" t="s">
        <v>800</v>
      </c>
      <c r="CE4732" t="s">
        <v>312</v>
      </c>
      <c r="CF4732">
        <v>735125</v>
      </c>
      <c r="CI4732" s="3">
        <v>39158</v>
      </c>
      <c r="CJ4732" t="s">
        <v>853</v>
      </c>
      <c r="CK4732" t="s">
        <v>107</v>
      </c>
      <c r="CN4732" t="s">
        <v>854</v>
      </c>
      <c r="CO4732" t="s">
        <v>738</v>
      </c>
    </row>
    <row r="4733" spans="1:93" x14ac:dyDescent="0.2">
      <c r="A4733">
        <v>191</v>
      </c>
      <c r="D4733" t="s">
        <v>95</v>
      </c>
      <c r="E4733" t="s">
        <v>96</v>
      </c>
      <c r="I4733" t="s">
        <v>97</v>
      </c>
      <c r="K4733" t="s">
        <v>98</v>
      </c>
      <c r="N4733" t="s">
        <v>718</v>
      </c>
      <c r="O4733" t="s">
        <v>734</v>
      </c>
      <c r="Q4733" t="s">
        <v>185</v>
      </c>
      <c r="AM4733">
        <v>568</v>
      </c>
      <c r="AN4733" t="s">
        <v>110</v>
      </c>
      <c r="AO4733" s="3">
        <v>41518</v>
      </c>
      <c r="AP4733" s="3">
        <v>42018</v>
      </c>
      <c r="AR4733" s="3">
        <v>42381</v>
      </c>
      <c r="AS4733" s="3">
        <v>42515</v>
      </c>
      <c r="AT4733" s="3">
        <v>42705</v>
      </c>
      <c r="AU4733">
        <v>1</v>
      </c>
      <c r="AV4733">
        <v>1</v>
      </c>
      <c r="AW4733">
        <v>735125</v>
      </c>
      <c r="AX4733">
        <v>735125</v>
      </c>
      <c r="AY4733" t="s">
        <v>148</v>
      </c>
      <c r="AZ4733" t="s">
        <v>111</v>
      </c>
      <c r="CA4733" t="s">
        <v>103</v>
      </c>
      <c r="CB4733" s="3">
        <v>44167</v>
      </c>
      <c r="CC4733" t="s">
        <v>800</v>
      </c>
      <c r="CE4733" t="s">
        <v>312</v>
      </c>
      <c r="CF4733">
        <v>735125</v>
      </c>
      <c r="CI4733" s="3">
        <v>39158</v>
      </c>
      <c r="CJ4733" t="s">
        <v>853</v>
      </c>
      <c r="CK4733" t="s">
        <v>107</v>
      </c>
      <c r="CN4733" t="s">
        <v>854</v>
      </c>
      <c r="CO4733" t="s">
        <v>738</v>
      </c>
    </row>
    <row r="4734" spans="1:93" x14ac:dyDescent="0.2">
      <c r="A4734">
        <v>191</v>
      </c>
      <c r="D4734" t="s">
        <v>95</v>
      </c>
      <c r="E4734" t="s">
        <v>96</v>
      </c>
      <c r="I4734" t="s">
        <v>97</v>
      </c>
      <c r="K4734" t="s">
        <v>98</v>
      </c>
      <c r="N4734" t="s">
        <v>718</v>
      </c>
      <c r="O4734" t="s">
        <v>734</v>
      </c>
      <c r="Q4734" t="s">
        <v>185</v>
      </c>
      <c r="AM4734">
        <v>568</v>
      </c>
      <c r="AN4734" t="s">
        <v>112</v>
      </c>
      <c r="AO4734" s="3">
        <v>42018</v>
      </c>
      <c r="AP4734" s="3">
        <v>42018</v>
      </c>
      <c r="AR4734" s="3">
        <v>42381</v>
      </c>
      <c r="AS4734" s="3">
        <v>42515</v>
      </c>
      <c r="AT4734" s="3">
        <v>42705</v>
      </c>
      <c r="AU4734">
        <v>2</v>
      </c>
      <c r="AV4734">
        <v>2</v>
      </c>
      <c r="AW4734">
        <v>735125</v>
      </c>
      <c r="AY4734" t="s">
        <v>148</v>
      </c>
      <c r="AZ4734" t="s">
        <v>111</v>
      </c>
      <c r="CA4734" t="s">
        <v>103</v>
      </c>
      <c r="CB4734" s="3">
        <v>44167</v>
      </c>
      <c r="CC4734" t="s">
        <v>800</v>
      </c>
      <c r="CE4734" t="s">
        <v>312</v>
      </c>
      <c r="CF4734">
        <v>735125</v>
      </c>
      <c r="CI4734" s="3">
        <v>39158</v>
      </c>
      <c r="CJ4734" t="s">
        <v>853</v>
      </c>
      <c r="CK4734" t="s">
        <v>107</v>
      </c>
      <c r="CN4734" t="s">
        <v>854</v>
      </c>
      <c r="CO4734" t="s">
        <v>738</v>
      </c>
    </row>
    <row r="4735" spans="1:93" x14ac:dyDescent="0.2">
      <c r="A4735">
        <v>191</v>
      </c>
      <c r="D4735" t="s">
        <v>95</v>
      </c>
      <c r="E4735" t="s">
        <v>96</v>
      </c>
      <c r="I4735" t="s">
        <v>97</v>
      </c>
      <c r="K4735" t="s">
        <v>98</v>
      </c>
      <c r="N4735" t="s">
        <v>718</v>
      </c>
      <c r="O4735" t="s">
        <v>734</v>
      </c>
      <c r="Q4735" t="s">
        <v>185</v>
      </c>
      <c r="AM4735">
        <v>569</v>
      </c>
      <c r="AN4735" t="s">
        <v>113</v>
      </c>
      <c r="AO4735" s="3">
        <v>41518</v>
      </c>
      <c r="AP4735" s="3">
        <v>42018</v>
      </c>
      <c r="AR4735" s="3">
        <v>42381</v>
      </c>
      <c r="AS4735" s="3">
        <v>42515</v>
      </c>
      <c r="AU4735">
        <v>3</v>
      </c>
      <c r="AV4735">
        <v>3</v>
      </c>
      <c r="AW4735">
        <v>735125</v>
      </c>
      <c r="AX4735">
        <v>735125</v>
      </c>
      <c r="AY4735" t="s">
        <v>122</v>
      </c>
      <c r="AZ4735" t="s">
        <v>114</v>
      </c>
      <c r="CA4735" t="s">
        <v>103</v>
      </c>
      <c r="CB4735" s="3">
        <v>44167</v>
      </c>
      <c r="CC4735" t="s">
        <v>800</v>
      </c>
      <c r="CE4735" t="s">
        <v>312</v>
      </c>
      <c r="CF4735">
        <v>735125</v>
      </c>
      <c r="CI4735" s="3">
        <v>39158</v>
      </c>
      <c r="CJ4735" t="s">
        <v>853</v>
      </c>
      <c r="CK4735" t="s">
        <v>107</v>
      </c>
      <c r="CN4735" t="s">
        <v>854</v>
      </c>
      <c r="CO4735" t="s">
        <v>738</v>
      </c>
    </row>
    <row r="4736" spans="1:93" x14ac:dyDescent="0.2">
      <c r="A4736">
        <v>191</v>
      </c>
      <c r="D4736" t="s">
        <v>95</v>
      </c>
      <c r="E4736" t="s">
        <v>96</v>
      </c>
      <c r="I4736" t="s">
        <v>97</v>
      </c>
      <c r="K4736" t="s">
        <v>98</v>
      </c>
      <c r="N4736" t="s">
        <v>718</v>
      </c>
      <c r="O4736" t="s">
        <v>734</v>
      </c>
      <c r="Q4736" t="s">
        <v>185</v>
      </c>
      <c r="AM4736">
        <v>569</v>
      </c>
      <c r="AN4736" t="s">
        <v>115</v>
      </c>
      <c r="AO4736" s="3">
        <v>42018</v>
      </c>
      <c r="AP4736" s="3">
        <v>42018</v>
      </c>
      <c r="AR4736" s="3">
        <v>42381</v>
      </c>
      <c r="AS4736" s="3">
        <v>42515</v>
      </c>
      <c r="AU4736">
        <v>4</v>
      </c>
      <c r="AV4736">
        <v>4</v>
      </c>
      <c r="AW4736">
        <v>735125</v>
      </c>
      <c r="AY4736" t="s">
        <v>122</v>
      </c>
      <c r="AZ4736" t="s">
        <v>114</v>
      </c>
      <c r="CA4736" t="s">
        <v>103</v>
      </c>
      <c r="CB4736" s="3">
        <v>44167</v>
      </c>
      <c r="CC4736" t="s">
        <v>800</v>
      </c>
      <c r="CE4736" t="s">
        <v>312</v>
      </c>
      <c r="CF4736">
        <v>735125</v>
      </c>
      <c r="CI4736" s="3">
        <v>39158</v>
      </c>
      <c r="CJ4736" t="s">
        <v>853</v>
      </c>
      <c r="CK4736" t="s">
        <v>107</v>
      </c>
      <c r="CN4736" t="s">
        <v>854</v>
      </c>
      <c r="CO4736" t="s">
        <v>738</v>
      </c>
    </row>
    <row r="4737" spans="1:93" x14ac:dyDescent="0.2">
      <c r="A4737">
        <v>191</v>
      </c>
      <c r="D4737" t="s">
        <v>95</v>
      </c>
      <c r="E4737" t="s">
        <v>96</v>
      </c>
      <c r="I4737" t="s">
        <v>97</v>
      </c>
      <c r="K4737" t="s">
        <v>98</v>
      </c>
      <c r="N4737" t="s">
        <v>718</v>
      </c>
      <c r="O4737" t="s">
        <v>734</v>
      </c>
      <c r="Q4737" t="s">
        <v>185</v>
      </c>
      <c r="AM4737">
        <v>569</v>
      </c>
      <c r="AN4737" t="s">
        <v>116</v>
      </c>
      <c r="AO4737" s="3">
        <v>42018</v>
      </c>
      <c r="AP4737" s="3">
        <v>42018</v>
      </c>
      <c r="AR4737" s="3">
        <v>42381</v>
      </c>
      <c r="AS4737" s="3">
        <v>42515</v>
      </c>
      <c r="AU4737">
        <v>5</v>
      </c>
      <c r="AV4737">
        <v>5</v>
      </c>
      <c r="AW4737">
        <v>735125</v>
      </c>
      <c r="AY4737" t="s">
        <v>122</v>
      </c>
      <c r="AZ4737" t="s">
        <v>114</v>
      </c>
      <c r="CA4737" t="s">
        <v>103</v>
      </c>
      <c r="CB4737" s="3">
        <v>44167</v>
      </c>
      <c r="CC4737" t="s">
        <v>800</v>
      </c>
      <c r="CE4737" t="s">
        <v>312</v>
      </c>
      <c r="CF4737">
        <v>735125</v>
      </c>
      <c r="CI4737" s="3">
        <v>39158</v>
      </c>
      <c r="CJ4737" t="s">
        <v>853</v>
      </c>
      <c r="CK4737" t="s">
        <v>107</v>
      </c>
      <c r="CN4737" t="s">
        <v>854</v>
      </c>
      <c r="CO4737" t="s">
        <v>738</v>
      </c>
    </row>
    <row r="4738" spans="1:93" x14ac:dyDescent="0.2">
      <c r="A4738">
        <v>191</v>
      </c>
      <c r="D4738" t="s">
        <v>95</v>
      </c>
      <c r="E4738" t="s">
        <v>96</v>
      </c>
      <c r="I4738" t="s">
        <v>97</v>
      </c>
      <c r="K4738" t="s">
        <v>98</v>
      </c>
      <c r="N4738" t="s">
        <v>718</v>
      </c>
      <c r="O4738" t="s">
        <v>734</v>
      </c>
      <c r="Q4738" t="s">
        <v>185</v>
      </c>
      <c r="AM4738">
        <v>570</v>
      </c>
      <c r="AN4738" t="s">
        <v>117</v>
      </c>
      <c r="AO4738" s="3">
        <v>42018</v>
      </c>
      <c r="AP4738" s="3">
        <v>42018</v>
      </c>
      <c r="AQ4738" s="3">
        <v>42381</v>
      </c>
      <c r="AR4738" s="3">
        <v>42515</v>
      </c>
      <c r="AS4738" s="3">
        <v>42705</v>
      </c>
      <c r="AU4738">
        <v>6</v>
      </c>
      <c r="AV4738">
        <v>6</v>
      </c>
      <c r="AW4738">
        <v>735125</v>
      </c>
      <c r="AX4738">
        <v>735125</v>
      </c>
      <c r="AY4738" t="s">
        <v>150</v>
      </c>
      <c r="AZ4738" t="s">
        <v>118</v>
      </c>
      <c r="CA4738" t="s">
        <v>103</v>
      </c>
      <c r="CB4738" s="3">
        <v>44167</v>
      </c>
      <c r="CC4738" t="s">
        <v>800</v>
      </c>
      <c r="CE4738" t="s">
        <v>312</v>
      </c>
      <c r="CF4738">
        <v>735125</v>
      </c>
      <c r="CI4738" s="3">
        <v>39158</v>
      </c>
      <c r="CJ4738" t="s">
        <v>853</v>
      </c>
      <c r="CK4738" t="s">
        <v>107</v>
      </c>
      <c r="CN4738" t="s">
        <v>854</v>
      </c>
      <c r="CO4738" t="s">
        <v>738</v>
      </c>
    </row>
    <row r="4739" spans="1:93" x14ac:dyDescent="0.2">
      <c r="A4739">
        <v>191</v>
      </c>
      <c r="D4739" t="s">
        <v>95</v>
      </c>
      <c r="E4739" t="s">
        <v>96</v>
      </c>
      <c r="I4739" t="s">
        <v>97</v>
      </c>
      <c r="K4739" t="s">
        <v>98</v>
      </c>
      <c r="N4739" t="s">
        <v>718</v>
      </c>
      <c r="O4739" t="s">
        <v>734</v>
      </c>
      <c r="Q4739" t="s">
        <v>185</v>
      </c>
      <c r="AM4739">
        <v>570</v>
      </c>
      <c r="AN4739" t="s">
        <v>115</v>
      </c>
      <c r="AO4739" s="3">
        <v>42018</v>
      </c>
      <c r="AP4739" s="3">
        <v>42018</v>
      </c>
      <c r="AQ4739" s="3">
        <v>42018</v>
      </c>
      <c r="AR4739" s="3">
        <v>42381</v>
      </c>
      <c r="AS4739" s="3">
        <v>42705</v>
      </c>
      <c r="AU4739">
        <v>7</v>
      </c>
      <c r="AV4739">
        <v>7</v>
      </c>
      <c r="AW4739">
        <v>735125</v>
      </c>
      <c r="AY4739" t="s">
        <v>150</v>
      </c>
      <c r="AZ4739" t="s">
        <v>118</v>
      </c>
      <c r="CA4739" t="s">
        <v>103</v>
      </c>
      <c r="CB4739" s="3">
        <v>44167</v>
      </c>
      <c r="CC4739" t="s">
        <v>800</v>
      </c>
      <c r="CE4739" t="s">
        <v>312</v>
      </c>
      <c r="CF4739">
        <v>735125</v>
      </c>
      <c r="CI4739" s="3">
        <v>39158</v>
      </c>
      <c r="CJ4739" t="s">
        <v>853</v>
      </c>
      <c r="CK4739" t="s">
        <v>107</v>
      </c>
      <c r="CN4739" t="s">
        <v>854</v>
      </c>
      <c r="CO4739" t="s">
        <v>738</v>
      </c>
    </row>
    <row r="4740" spans="1:93" x14ac:dyDescent="0.2">
      <c r="A4740">
        <v>191</v>
      </c>
      <c r="D4740" t="s">
        <v>95</v>
      </c>
      <c r="E4740" t="s">
        <v>96</v>
      </c>
      <c r="I4740" t="s">
        <v>97</v>
      </c>
      <c r="K4740" t="s">
        <v>98</v>
      </c>
      <c r="N4740" t="s">
        <v>718</v>
      </c>
      <c r="O4740" t="s">
        <v>734</v>
      </c>
      <c r="Q4740" t="s">
        <v>185</v>
      </c>
      <c r="AM4740">
        <v>570</v>
      </c>
      <c r="AN4740" t="s">
        <v>119</v>
      </c>
      <c r="AO4740" s="3">
        <v>42018</v>
      </c>
      <c r="AP4740" s="3">
        <v>42018</v>
      </c>
      <c r="AQ4740" s="3">
        <v>42381</v>
      </c>
      <c r="AR4740" s="3">
        <v>42515</v>
      </c>
      <c r="AS4740" s="3">
        <v>42705</v>
      </c>
      <c r="AU4740">
        <v>8</v>
      </c>
      <c r="AV4740">
        <v>8</v>
      </c>
      <c r="AW4740">
        <v>735125</v>
      </c>
      <c r="AY4740" t="s">
        <v>150</v>
      </c>
      <c r="AZ4740" t="s">
        <v>118</v>
      </c>
      <c r="CA4740" t="s">
        <v>103</v>
      </c>
      <c r="CB4740" s="3">
        <v>44167</v>
      </c>
      <c r="CC4740" t="s">
        <v>800</v>
      </c>
      <c r="CE4740" t="s">
        <v>312</v>
      </c>
      <c r="CF4740">
        <v>735125</v>
      </c>
      <c r="CI4740" s="3">
        <v>39158</v>
      </c>
      <c r="CJ4740" t="s">
        <v>853</v>
      </c>
      <c r="CK4740" t="s">
        <v>107</v>
      </c>
      <c r="CN4740" t="s">
        <v>854</v>
      </c>
      <c r="CO4740" t="s">
        <v>738</v>
      </c>
    </row>
    <row r="4741" spans="1:93" x14ac:dyDescent="0.2">
      <c r="A4741">
        <v>191</v>
      </c>
      <c r="D4741" t="s">
        <v>95</v>
      </c>
      <c r="E4741" t="s">
        <v>96</v>
      </c>
      <c r="I4741" t="s">
        <v>97</v>
      </c>
      <c r="K4741" t="s">
        <v>98</v>
      </c>
      <c r="N4741" t="s">
        <v>718</v>
      </c>
      <c r="O4741" t="s">
        <v>734</v>
      </c>
      <c r="Q4741" t="s">
        <v>185</v>
      </c>
      <c r="AM4741">
        <v>570</v>
      </c>
      <c r="AN4741" t="s">
        <v>120</v>
      </c>
      <c r="AO4741" s="3">
        <v>42018</v>
      </c>
      <c r="AP4741" s="3">
        <v>42381</v>
      </c>
      <c r="AQ4741" s="3">
        <v>42381</v>
      </c>
      <c r="AR4741" s="3">
        <v>42515</v>
      </c>
      <c r="AS4741" s="3">
        <v>42705</v>
      </c>
      <c r="AU4741">
        <v>9</v>
      </c>
      <c r="AV4741">
        <v>9</v>
      </c>
      <c r="AW4741">
        <v>735125</v>
      </c>
      <c r="AY4741" t="s">
        <v>150</v>
      </c>
      <c r="AZ4741" t="s">
        <v>118</v>
      </c>
      <c r="CA4741" t="s">
        <v>103</v>
      </c>
      <c r="CB4741" s="3">
        <v>44167</v>
      </c>
      <c r="CC4741" t="s">
        <v>800</v>
      </c>
      <c r="CE4741" t="s">
        <v>312</v>
      </c>
      <c r="CF4741">
        <v>735125</v>
      </c>
      <c r="CI4741" s="3">
        <v>39158</v>
      </c>
      <c r="CJ4741" t="s">
        <v>853</v>
      </c>
      <c r="CK4741" t="s">
        <v>107</v>
      </c>
      <c r="CN4741" t="s">
        <v>854</v>
      </c>
      <c r="CO4741" t="s">
        <v>738</v>
      </c>
    </row>
    <row r="4742" spans="1:93" x14ac:dyDescent="0.2">
      <c r="A4742">
        <v>191</v>
      </c>
      <c r="D4742" t="s">
        <v>95</v>
      </c>
      <c r="E4742" t="s">
        <v>96</v>
      </c>
      <c r="I4742" t="s">
        <v>97</v>
      </c>
      <c r="K4742" t="s">
        <v>98</v>
      </c>
      <c r="N4742" t="s">
        <v>718</v>
      </c>
      <c r="O4742" t="s">
        <v>734</v>
      </c>
      <c r="Q4742" t="s">
        <v>185</v>
      </c>
      <c r="BE4742" t="s">
        <v>124</v>
      </c>
      <c r="BF4742" t="s">
        <v>125</v>
      </c>
      <c r="BG4742">
        <v>735125</v>
      </c>
      <c r="BH4742">
        <v>735125</v>
      </c>
      <c r="BO4742">
        <v>10</v>
      </c>
      <c r="BP4742">
        <v>10</v>
      </c>
      <c r="BQ4742" t="s">
        <v>126</v>
      </c>
      <c r="CA4742" t="s">
        <v>103</v>
      </c>
      <c r="CB4742" s="3">
        <v>44167</v>
      </c>
      <c r="CC4742" t="s">
        <v>800</v>
      </c>
      <c r="CE4742" t="s">
        <v>312</v>
      </c>
      <c r="CF4742">
        <v>735125</v>
      </c>
      <c r="CI4742" s="3">
        <v>39158</v>
      </c>
      <c r="CJ4742" t="s">
        <v>853</v>
      </c>
      <c r="CK4742" t="s">
        <v>107</v>
      </c>
      <c r="CN4742" t="s">
        <v>854</v>
      </c>
      <c r="CO4742" t="s">
        <v>738</v>
      </c>
    </row>
    <row r="4743" spans="1:93" x14ac:dyDescent="0.2">
      <c r="A4743">
        <v>191</v>
      </c>
      <c r="D4743" t="s">
        <v>95</v>
      </c>
      <c r="E4743" t="s">
        <v>96</v>
      </c>
      <c r="I4743" t="s">
        <v>97</v>
      </c>
      <c r="K4743" t="s">
        <v>98</v>
      </c>
      <c r="N4743" t="s">
        <v>718</v>
      </c>
      <c r="O4743" t="s">
        <v>734</v>
      </c>
      <c r="Q4743" t="s">
        <v>185</v>
      </c>
      <c r="BE4743" t="s">
        <v>127</v>
      </c>
      <c r="BF4743" t="s">
        <v>125</v>
      </c>
      <c r="BG4743">
        <v>735125</v>
      </c>
      <c r="BH4743">
        <v>735125</v>
      </c>
      <c r="BO4743">
        <v>11</v>
      </c>
      <c r="BP4743">
        <v>11</v>
      </c>
      <c r="BQ4743" t="s">
        <v>126</v>
      </c>
      <c r="CA4743" t="s">
        <v>103</v>
      </c>
      <c r="CB4743" s="3">
        <v>44167</v>
      </c>
      <c r="CC4743" t="s">
        <v>800</v>
      </c>
      <c r="CE4743" t="s">
        <v>312</v>
      </c>
      <c r="CF4743">
        <v>735125</v>
      </c>
      <c r="CI4743" s="3">
        <v>39158</v>
      </c>
      <c r="CJ4743" t="s">
        <v>853</v>
      </c>
      <c r="CK4743" t="s">
        <v>107</v>
      </c>
      <c r="CN4743" t="s">
        <v>854</v>
      </c>
      <c r="CO4743" t="s">
        <v>738</v>
      </c>
    </row>
    <row r="4744" spans="1:93" x14ac:dyDescent="0.2">
      <c r="A4744">
        <v>191</v>
      </c>
      <c r="D4744" t="s">
        <v>95</v>
      </c>
      <c r="E4744" t="s">
        <v>96</v>
      </c>
      <c r="I4744" t="s">
        <v>97</v>
      </c>
      <c r="K4744" t="s">
        <v>98</v>
      </c>
      <c r="N4744" t="s">
        <v>718</v>
      </c>
      <c r="O4744" t="s">
        <v>734</v>
      </c>
      <c r="Q4744" t="s">
        <v>185</v>
      </c>
      <c r="BE4744" t="s">
        <v>128</v>
      </c>
      <c r="BF4744" t="s">
        <v>125</v>
      </c>
      <c r="BG4744">
        <v>735125</v>
      </c>
      <c r="BH4744">
        <v>735125</v>
      </c>
      <c r="BO4744">
        <v>12</v>
      </c>
      <c r="BP4744">
        <v>12</v>
      </c>
      <c r="BQ4744" t="s">
        <v>126</v>
      </c>
      <c r="CA4744" t="s">
        <v>103</v>
      </c>
      <c r="CB4744" s="3">
        <v>44167</v>
      </c>
      <c r="CC4744" t="s">
        <v>800</v>
      </c>
      <c r="CE4744" t="s">
        <v>312</v>
      </c>
      <c r="CF4744">
        <v>735125</v>
      </c>
      <c r="CI4744" s="3">
        <v>39158</v>
      </c>
      <c r="CJ4744" t="s">
        <v>853</v>
      </c>
      <c r="CK4744" t="s">
        <v>107</v>
      </c>
      <c r="CN4744" t="s">
        <v>854</v>
      </c>
      <c r="CO4744" t="s">
        <v>738</v>
      </c>
    </row>
    <row r="4745" spans="1:93" x14ac:dyDescent="0.2">
      <c r="A4745">
        <v>191</v>
      </c>
      <c r="D4745" t="s">
        <v>95</v>
      </c>
      <c r="E4745" t="s">
        <v>96</v>
      </c>
      <c r="I4745" t="s">
        <v>97</v>
      </c>
      <c r="K4745" t="s">
        <v>98</v>
      </c>
      <c r="N4745" t="s">
        <v>718</v>
      </c>
      <c r="O4745" t="s">
        <v>734</v>
      </c>
      <c r="Q4745" t="s">
        <v>185</v>
      </c>
      <c r="BE4745" t="s">
        <v>129</v>
      </c>
      <c r="BF4745" t="s">
        <v>125</v>
      </c>
      <c r="BG4745">
        <v>735125</v>
      </c>
      <c r="BH4745">
        <v>735125</v>
      </c>
      <c r="BO4745">
        <v>13</v>
      </c>
      <c r="BP4745">
        <v>13</v>
      </c>
      <c r="BQ4745" t="s">
        <v>126</v>
      </c>
      <c r="CA4745" t="s">
        <v>103</v>
      </c>
      <c r="CB4745" s="3">
        <v>44167</v>
      </c>
      <c r="CC4745" t="s">
        <v>800</v>
      </c>
      <c r="CE4745" t="s">
        <v>312</v>
      </c>
      <c r="CF4745">
        <v>735125</v>
      </c>
      <c r="CI4745" s="3">
        <v>39158</v>
      </c>
      <c r="CJ4745" t="s">
        <v>853</v>
      </c>
      <c r="CK4745" t="s">
        <v>107</v>
      </c>
      <c r="CN4745" t="s">
        <v>854</v>
      </c>
      <c r="CO4745" t="s">
        <v>738</v>
      </c>
    </row>
    <row r="4746" spans="1:93" x14ac:dyDescent="0.2">
      <c r="A4746">
        <v>191</v>
      </c>
      <c r="D4746" t="s">
        <v>95</v>
      </c>
      <c r="E4746" t="s">
        <v>96</v>
      </c>
      <c r="I4746" t="s">
        <v>97</v>
      </c>
      <c r="K4746" t="s">
        <v>98</v>
      </c>
      <c r="N4746" t="s">
        <v>718</v>
      </c>
      <c r="O4746" t="s">
        <v>734</v>
      </c>
      <c r="Q4746" t="s">
        <v>185</v>
      </c>
      <c r="CA4746" t="s">
        <v>103</v>
      </c>
      <c r="CB4746" s="3">
        <v>44167</v>
      </c>
      <c r="CC4746" t="s">
        <v>800</v>
      </c>
      <c r="CE4746" t="s">
        <v>312</v>
      </c>
      <c r="CF4746">
        <v>735125</v>
      </c>
      <c r="CI4746" s="3">
        <v>39158</v>
      </c>
      <c r="CJ4746" t="s">
        <v>853</v>
      </c>
      <c r="CK4746" t="s">
        <v>107</v>
      </c>
      <c r="CN4746" t="s">
        <v>854</v>
      </c>
      <c r="CO4746" t="s">
        <v>738</v>
      </c>
    </row>
    <row r="4747" spans="1:93" x14ac:dyDescent="0.2">
      <c r="A4747">
        <v>191</v>
      </c>
      <c r="D4747" t="s">
        <v>95</v>
      </c>
      <c r="E4747" t="s">
        <v>96</v>
      </c>
      <c r="I4747" t="s">
        <v>97</v>
      </c>
      <c r="K4747" t="s">
        <v>98</v>
      </c>
      <c r="N4747" t="s">
        <v>718</v>
      </c>
      <c r="O4747" t="s">
        <v>734</v>
      </c>
      <c r="Q4747" t="s">
        <v>185</v>
      </c>
      <c r="CA4747" t="s">
        <v>103</v>
      </c>
      <c r="CB4747" s="3">
        <v>44167</v>
      </c>
      <c r="CC4747" t="s">
        <v>800</v>
      </c>
      <c r="CE4747" t="s">
        <v>312</v>
      </c>
      <c r="CF4747">
        <v>735125</v>
      </c>
      <c r="CI4747" s="3">
        <v>39158</v>
      </c>
      <c r="CJ4747" t="s">
        <v>853</v>
      </c>
      <c r="CK4747" t="s">
        <v>107</v>
      </c>
      <c r="CN4747" t="s">
        <v>854</v>
      </c>
      <c r="CO4747" t="s">
        <v>738</v>
      </c>
    </row>
    <row r="4748" spans="1:93" x14ac:dyDescent="0.2">
      <c r="A4748">
        <v>192</v>
      </c>
      <c r="D4748" t="s">
        <v>95</v>
      </c>
      <c r="E4748" t="s">
        <v>96</v>
      </c>
      <c r="I4748" t="s">
        <v>97</v>
      </c>
      <c r="K4748" t="s">
        <v>98</v>
      </c>
      <c r="N4748" t="s">
        <v>718</v>
      </c>
      <c r="O4748" t="s">
        <v>739</v>
      </c>
      <c r="Q4748" t="s">
        <v>102</v>
      </c>
      <c r="CA4748" t="s">
        <v>103</v>
      </c>
      <c r="CB4748" s="3">
        <v>44176</v>
      </c>
      <c r="CC4748" t="s">
        <v>855</v>
      </c>
      <c r="CE4748" t="s">
        <v>856</v>
      </c>
      <c r="CF4748">
        <v>738410</v>
      </c>
      <c r="CG4748">
        <v>738410</v>
      </c>
      <c r="CI4748" s="3">
        <v>39307</v>
      </c>
      <c r="CJ4748" t="s">
        <v>857</v>
      </c>
      <c r="CK4748" t="s">
        <v>157</v>
      </c>
      <c r="CN4748" t="s">
        <v>858</v>
      </c>
      <c r="CO4748" t="s">
        <v>742</v>
      </c>
    </row>
    <row r="4749" spans="1:93" x14ac:dyDescent="0.2">
      <c r="A4749">
        <v>192</v>
      </c>
      <c r="D4749" t="s">
        <v>95</v>
      </c>
      <c r="E4749" t="s">
        <v>96</v>
      </c>
      <c r="I4749" t="s">
        <v>97</v>
      </c>
      <c r="K4749" t="s">
        <v>98</v>
      </c>
      <c r="N4749" t="s">
        <v>718</v>
      </c>
      <c r="O4749" t="s">
        <v>739</v>
      </c>
      <c r="Q4749" t="s">
        <v>102</v>
      </c>
      <c r="Z4749">
        <v>559</v>
      </c>
      <c r="AA4749" t="s">
        <v>110</v>
      </c>
      <c r="AH4749">
        <v>1</v>
      </c>
      <c r="AI4749">
        <v>1</v>
      </c>
      <c r="AJ4749">
        <v>738410</v>
      </c>
      <c r="AK4749">
        <v>738410</v>
      </c>
      <c r="AL4749" t="s">
        <v>111</v>
      </c>
      <c r="CA4749" t="s">
        <v>103</v>
      </c>
      <c r="CB4749" s="3">
        <v>44176</v>
      </c>
      <c r="CC4749" t="s">
        <v>855</v>
      </c>
      <c r="CE4749" t="s">
        <v>856</v>
      </c>
      <c r="CF4749">
        <v>738410</v>
      </c>
      <c r="CI4749" s="3">
        <v>39307</v>
      </c>
      <c r="CJ4749" t="s">
        <v>857</v>
      </c>
      <c r="CK4749" t="s">
        <v>157</v>
      </c>
      <c r="CN4749" t="s">
        <v>858</v>
      </c>
      <c r="CO4749" t="s">
        <v>742</v>
      </c>
    </row>
    <row r="4750" spans="1:93" x14ac:dyDescent="0.2">
      <c r="A4750">
        <v>192</v>
      </c>
      <c r="D4750" t="s">
        <v>95</v>
      </c>
      <c r="E4750" t="s">
        <v>96</v>
      </c>
      <c r="I4750" t="s">
        <v>97</v>
      </c>
      <c r="K4750" t="s">
        <v>98</v>
      </c>
      <c r="N4750" t="s">
        <v>718</v>
      </c>
      <c r="O4750" t="s">
        <v>739</v>
      </c>
      <c r="Q4750" t="s">
        <v>102</v>
      </c>
      <c r="Z4750">
        <v>559</v>
      </c>
      <c r="AA4750" t="s">
        <v>112</v>
      </c>
      <c r="AH4750">
        <v>2</v>
      </c>
      <c r="AI4750">
        <v>2</v>
      </c>
      <c r="AJ4750">
        <v>738410</v>
      </c>
      <c r="AL4750" t="s">
        <v>111</v>
      </c>
      <c r="CA4750" t="s">
        <v>103</v>
      </c>
      <c r="CB4750" s="3">
        <v>44176</v>
      </c>
      <c r="CC4750" t="s">
        <v>855</v>
      </c>
      <c r="CE4750" t="s">
        <v>856</v>
      </c>
      <c r="CF4750">
        <v>738410</v>
      </c>
      <c r="CI4750" s="3">
        <v>39307</v>
      </c>
      <c r="CJ4750" t="s">
        <v>857</v>
      </c>
      <c r="CK4750" t="s">
        <v>157</v>
      </c>
      <c r="CN4750" t="s">
        <v>858</v>
      </c>
      <c r="CO4750" t="s">
        <v>742</v>
      </c>
    </row>
    <row r="4751" spans="1:93" x14ac:dyDescent="0.2">
      <c r="A4751">
        <v>192</v>
      </c>
      <c r="D4751" t="s">
        <v>95</v>
      </c>
      <c r="E4751" t="s">
        <v>96</v>
      </c>
      <c r="I4751" t="s">
        <v>97</v>
      </c>
      <c r="K4751" t="s">
        <v>98</v>
      </c>
      <c r="N4751" t="s">
        <v>718</v>
      </c>
      <c r="O4751" t="s">
        <v>739</v>
      </c>
      <c r="Q4751" t="s">
        <v>102</v>
      </c>
      <c r="Z4751">
        <v>560</v>
      </c>
      <c r="AA4751" t="s">
        <v>113</v>
      </c>
      <c r="AH4751">
        <v>3</v>
      </c>
      <c r="AI4751">
        <v>3</v>
      </c>
      <c r="AJ4751">
        <v>738410</v>
      </c>
      <c r="AK4751">
        <v>738410</v>
      </c>
      <c r="AL4751" t="s">
        <v>114</v>
      </c>
      <c r="CA4751" t="s">
        <v>103</v>
      </c>
      <c r="CB4751" s="3">
        <v>44176</v>
      </c>
      <c r="CC4751" t="s">
        <v>855</v>
      </c>
      <c r="CE4751" t="s">
        <v>856</v>
      </c>
      <c r="CF4751">
        <v>738410</v>
      </c>
      <c r="CI4751" s="3">
        <v>39307</v>
      </c>
      <c r="CJ4751" t="s">
        <v>857</v>
      </c>
      <c r="CK4751" t="s">
        <v>157</v>
      </c>
      <c r="CN4751" t="s">
        <v>858</v>
      </c>
      <c r="CO4751" t="s">
        <v>742</v>
      </c>
    </row>
    <row r="4752" spans="1:93" x14ac:dyDescent="0.2">
      <c r="A4752">
        <v>192</v>
      </c>
      <c r="D4752" t="s">
        <v>95</v>
      </c>
      <c r="E4752" t="s">
        <v>96</v>
      </c>
      <c r="I4752" t="s">
        <v>97</v>
      </c>
      <c r="K4752" t="s">
        <v>98</v>
      </c>
      <c r="N4752" t="s">
        <v>718</v>
      </c>
      <c r="O4752" t="s">
        <v>739</v>
      </c>
      <c r="Q4752" t="s">
        <v>102</v>
      </c>
      <c r="Z4752">
        <v>560</v>
      </c>
      <c r="AA4752" t="s">
        <v>115</v>
      </c>
      <c r="AH4752">
        <v>4</v>
      </c>
      <c r="AI4752">
        <v>4</v>
      </c>
      <c r="AJ4752">
        <v>738410</v>
      </c>
      <c r="AL4752" t="s">
        <v>114</v>
      </c>
      <c r="CA4752" t="s">
        <v>103</v>
      </c>
      <c r="CB4752" s="3">
        <v>44176</v>
      </c>
      <c r="CC4752" t="s">
        <v>855</v>
      </c>
      <c r="CE4752" t="s">
        <v>856</v>
      </c>
      <c r="CF4752">
        <v>738410</v>
      </c>
      <c r="CI4752" s="3">
        <v>39307</v>
      </c>
      <c r="CJ4752" t="s">
        <v>857</v>
      </c>
      <c r="CK4752" t="s">
        <v>157</v>
      </c>
      <c r="CN4752" t="s">
        <v>858</v>
      </c>
      <c r="CO4752" t="s">
        <v>742</v>
      </c>
    </row>
    <row r="4753" spans="1:93" x14ac:dyDescent="0.2">
      <c r="A4753">
        <v>192</v>
      </c>
      <c r="D4753" t="s">
        <v>95</v>
      </c>
      <c r="E4753" t="s">
        <v>96</v>
      </c>
      <c r="I4753" t="s">
        <v>97</v>
      </c>
      <c r="K4753" t="s">
        <v>98</v>
      </c>
      <c r="N4753" t="s">
        <v>718</v>
      </c>
      <c r="O4753" t="s">
        <v>739</v>
      </c>
      <c r="Q4753" t="s">
        <v>102</v>
      </c>
      <c r="Z4753">
        <v>560</v>
      </c>
      <c r="AA4753" t="s">
        <v>116</v>
      </c>
      <c r="AH4753">
        <v>5</v>
      </c>
      <c r="AI4753">
        <v>5</v>
      </c>
      <c r="AJ4753">
        <v>738410</v>
      </c>
      <c r="AL4753" t="s">
        <v>114</v>
      </c>
      <c r="CA4753" t="s">
        <v>103</v>
      </c>
      <c r="CB4753" s="3">
        <v>44176</v>
      </c>
      <c r="CC4753" t="s">
        <v>855</v>
      </c>
      <c r="CE4753" t="s">
        <v>856</v>
      </c>
      <c r="CF4753">
        <v>738410</v>
      </c>
      <c r="CI4753" s="3">
        <v>39307</v>
      </c>
      <c r="CJ4753" t="s">
        <v>857</v>
      </c>
      <c r="CK4753" t="s">
        <v>157</v>
      </c>
      <c r="CN4753" t="s">
        <v>858</v>
      </c>
      <c r="CO4753" t="s">
        <v>742</v>
      </c>
    </row>
    <row r="4754" spans="1:93" x14ac:dyDescent="0.2">
      <c r="A4754">
        <v>192</v>
      </c>
      <c r="D4754" t="s">
        <v>95</v>
      </c>
      <c r="E4754" t="s">
        <v>96</v>
      </c>
      <c r="I4754" t="s">
        <v>97</v>
      </c>
      <c r="K4754" t="s">
        <v>98</v>
      </c>
      <c r="N4754" t="s">
        <v>718</v>
      </c>
      <c r="O4754" t="s">
        <v>739</v>
      </c>
      <c r="Q4754" t="s">
        <v>102</v>
      </c>
      <c r="Z4754">
        <v>561</v>
      </c>
      <c r="AA4754" t="s">
        <v>117</v>
      </c>
      <c r="AH4754">
        <v>6</v>
      </c>
      <c r="AI4754">
        <v>6</v>
      </c>
      <c r="AJ4754">
        <v>738410</v>
      </c>
      <c r="AK4754">
        <v>738410</v>
      </c>
      <c r="AL4754" t="s">
        <v>118</v>
      </c>
      <c r="CA4754" t="s">
        <v>103</v>
      </c>
      <c r="CB4754" s="3">
        <v>44176</v>
      </c>
      <c r="CC4754" t="s">
        <v>855</v>
      </c>
      <c r="CE4754" t="s">
        <v>856</v>
      </c>
      <c r="CF4754">
        <v>738410</v>
      </c>
      <c r="CI4754" s="3">
        <v>39307</v>
      </c>
      <c r="CJ4754" t="s">
        <v>857</v>
      </c>
      <c r="CK4754" t="s">
        <v>157</v>
      </c>
      <c r="CN4754" t="s">
        <v>858</v>
      </c>
      <c r="CO4754" t="s">
        <v>742</v>
      </c>
    </row>
    <row r="4755" spans="1:93" x14ac:dyDescent="0.2">
      <c r="A4755">
        <v>192</v>
      </c>
      <c r="D4755" t="s">
        <v>95</v>
      </c>
      <c r="E4755" t="s">
        <v>96</v>
      </c>
      <c r="I4755" t="s">
        <v>97</v>
      </c>
      <c r="K4755" t="s">
        <v>98</v>
      </c>
      <c r="N4755" t="s">
        <v>718</v>
      </c>
      <c r="O4755" t="s">
        <v>739</v>
      </c>
      <c r="Q4755" t="s">
        <v>102</v>
      </c>
      <c r="Z4755">
        <v>561</v>
      </c>
      <c r="AA4755" t="s">
        <v>115</v>
      </c>
      <c r="AH4755">
        <v>7</v>
      </c>
      <c r="AI4755">
        <v>7</v>
      </c>
      <c r="AJ4755">
        <v>738410</v>
      </c>
      <c r="AL4755" t="s">
        <v>118</v>
      </c>
      <c r="CA4755" t="s">
        <v>103</v>
      </c>
      <c r="CB4755" s="3">
        <v>44176</v>
      </c>
      <c r="CC4755" t="s">
        <v>855</v>
      </c>
      <c r="CE4755" t="s">
        <v>856</v>
      </c>
      <c r="CF4755">
        <v>738410</v>
      </c>
      <c r="CI4755" s="3">
        <v>39307</v>
      </c>
      <c r="CJ4755" t="s">
        <v>857</v>
      </c>
      <c r="CK4755" t="s">
        <v>157</v>
      </c>
      <c r="CN4755" t="s">
        <v>858</v>
      </c>
      <c r="CO4755" t="s">
        <v>742</v>
      </c>
    </row>
    <row r="4756" spans="1:93" x14ac:dyDescent="0.2">
      <c r="A4756">
        <v>192</v>
      </c>
      <c r="D4756" t="s">
        <v>95</v>
      </c>
      <c r="E4756" t="s">
        <v>96</v>
      </c>
      <c r="I4756" t="s">
        <v>97</v>
      </c>
      <c r="K4756" t="s">
        <v>98</v>
      </c>
      <c r="N4756" t="s">
        <v>718</v>
      </c>
      <c r="O4756" t="s">
        <v>739</v>
      </c>
      <c r="Q4756" t="s">
        <v>102</v>
      </c>
      <c r="Z4756">
        <v>561</v>
      </c>
      <c r="AA4756" t="s">
        <v>119</v>
      </c>
      <c r="AH4756">
        <v>8</v>
      </c>
      <c r="AI4756">
        <v>8</v>
      </c>
      <c r="AJ4756">
        <v>738410</v>
      </c>
      <c r="AL4756" t="s">
        <v>118</v>
      </c>
      <c r="CA4756" t="s">
        <v>103</v>
      </c>
      <c r="CB4756" s="3">
        <v>44176</v>
      </c>
      <c r="CC4756" t="s">
        <v>855</v>
      </c>
      <c r="CE4756" t="s">
        <v>856</v>
      </c>
      <c r="CF4756">
        <v>738410</v>
      </c>
      <c r="CI4756" s="3">
        <v>39307</v>
      </c>
      <c r="CJ4756" t="s">
        <v>857</v>
      </c>
      <c r="CK4756" t="s">
        <v>157</v>
      </c>
      <c r="CN4756" t="s">
        <v>858</v>
      </c>
      <c r="CO4756" t="s">
        <v>742</v>
      </c>
    </row>
    <row r="4757" spans="1:93" x14ac:dyDescent="0.2">
      <c r="A4757">
        <v>192</v>
      </c>
      <c r="D4757" t="s">
        <v>95</v>
      </c>
      <c r="E4757" t="s">
        <v>96</v>
      </c>
      <c r="I4757" t="s">
        <v>97</v>
      </c>
      <c r="K4757" t="s">
        <v>98</v>
      </c>
      <c r="N4757" t="s">
        <v>718</v>
      </c>
      <c r="O4757" t="s">
        <v>739</v>
      </c>
      <c r="Q4757" t="s">
        <v>102</v>
      </c>
      <c r="Z4757">
        <v>561</v>
      </c>
      <c r="AA4757" t="s">
        <v>120</v>
      </c>
      <c r="AH4757">
        <v>9</v>
      </c>
      <c r="AI4757">
        <v>9</v>
      </c>
      <c r="AJ4757">
        <v>738410</v>
      </c>
      <c r="AL4757" t="s">
        <v>118</v>
      </c>
      <c r="CA4757" t="s">
        <v>103</v>
      </c>
      <c r="CB4757" s="3">
        <v>44176</v>
      </c>
      <c r="CC4757" t="s">
        <v>855</v>
      </c>
      <c r="CE4757" t="s">
        <v>856</v>
      </c>
      <c r="CF4757">
        <v>738410</v>
      </c>
      <c r="CI4757" s="3">
        <v>39307</v>
      </c>
      <c r="CJ4757" t="s">
        <v>857</v>
      </c>
      <c r="CK4757" t="s">
        <v>157</v>
      </c>
      <c r="CN4757" t="s">
        <v>858</v>
      </c>
      <c r="CO4757" t="s">
        <v>742</v>
      </c>
    </row>
    <row r="4758" spans="1:93" x14ac:dyDescent="0.2">
      <c r="A4758">
        <v>192</v>
      </c>
      <c r="D4758" t="s">
        <v>95</v>
      </c>
      <c r="E4758" t="s">
        <v>96</v>
      </c>
      <c r="I4758" t="s">
        <v>97</v>
      </c>
      <c r="K4758" t="s">
        <v>98</v>
      </c>
      <c r="N4758" t="s">
        <v>718</v>
      </c>
      <c r="O4758" t="s">
        <v>739</v>
      </c>
      <c r="Q4758" t="s">
        <v>102</v>
      </c>
      <c r="AM4758">
        <v>571</v>
      </c>
      <c r="AN4758" t="s">
        <v>110</v>
      </c>
      <c r="AO4758" s="3">
        <v>41518</v>
      </c>
      <c r="AP4758" s="3">
        <v>42381</v>
      </c>
      <c r="AQ4758" s="3">
        <v>43245</v>
      </c>
      <c r="AU4758">
        <v>1</v>
      </c>
      <c r="AV4758">
        <v>1</v>
      </c>
      <c r="AW4758">
        <v>738410</v>
      </c>
      <c r="AX4758">
        <v>738410</v>
      </c>
      <c r="AY4758" t="s">
        <v>196</v>
      </c>
      <c r="AZ4758" t="s">
        <v>111</v>
      </c>
      <c r="CA4758" t="s">
        <v>103</v>
      </c>
      <c r="CB4758" s="3">
        <v>44176</v>
      </c>
      <c r="CC4758" t="s">
        <v>855</v>
      </c>
      <c r="CE4758" t="s">
        <v>856</v>
      </c>
      <c r="CF4758">
        <v>738410</v>
      </c>
      <c r="CI4758" s="3">
        <v>39307</v>
      </c>
      <c r="CJ4758" t="s">
        <v>857</v>
      </c>
      <c r="CK4758" t="s">
        <v>157</v>
      </c>
      <c r="CN4758" t="s">
        <v>858</v>
      </c>
      <c r="CO4758" t="s">
        <v>742</v>
      </c>
    </row>
    <row r="4759" spans="1:93" x14ac:dyDescent="0.2">
      <c r="A4759">
        <v>192</v>
      </c>
      <c r="D4759" t="s">
        <v>95</v>
      </c>
      <c r="E4759" t="s">
        <v>96</v>
      </c>
      <c r="I4759" t="s">
        <v>97</v>
      </c>
      <c r="K4759" t="s">
        <v>98</v>
      </c>
      <c r="N4759" t="s">
        <v>718</v>
      </c>
      <c r="O4759" t="s">
        <v>739</v>
      </c>
      <c r="Q4759" t="s">
        <v>102</v>
      </c>
      <c r="AM4759">
        <v>571</v>
      </c>
      <c r="AN4759" t="s">
        <v>112</v>
      </c>
      <c r="AO4759" s="3">
        <v>42381</v>
      </c>
      <c r="AP4759" s="3">
        <v>42516</v>
      </c>
      <c r="AQ4759" s="3">
        <v>43245</v>
      </c>
      <c r="AU4759">
        <v>2</v>
      </c>
      <c r="AV4759">
        <v>2</v>
      </c>
      <c r="AW4759">
        <v>738410</v>
      </c>
      <c r="AY4759" t="s">
        <v>196</v>
      </c>
      <c r="AZ4759" t="s">
        <v>111</v>
      </c>
      <c r="CA4759" t="s">
        <v>103</v>
      </c>
      <c r="CB4759" s="3">
        <v>44176</v>
      </c>
      <c r="CC4759" t="s">
        <v>855</v>
      </c>
      <c r="CE4759" t="s">
        <v>856</v>
      </c>
      <c r="CF4759">
        <v>738410</v>
      </c>
      <c r="CI4759" s="3">
        <v>39307</v>
      </c>
      <c r="CJ4759" t="s">
        <v>857</v>
      </c>
      <c r="CK4759" t="s">
        <v>157</v>
      </c>
      <c r="CN4759" t="s">
        <v>858</v>
      </c>
      <c r="CO4759" t="s">
        <v>742</v>
      </c>
    </row>
    <row r="4760" spans="1:93" x14ac:dyDescent="0.2">
      <c r="A4760">
        <v>192</v>
      </c>
      <c r="D4760" t="s">
        <v>95</v>
      </c>
      <c r="E4760" t="s">
        <v>96</v>
      </c>
      <c r="I4760" t="s">
        <v>97</v>
      </c>
      <c r="K4760" t="s">
        <v>98</v>
      </c>
      <c r="N4760" t="s">
        <v>718</v>
      </c>
      <c r="O4760" t="s">
        <v>739</v>
      </c>
      <c r="Q4760" t="s">
        <v>102</v>
      </c>
      <c r="AM4760">
        <v>572</v>
      </c>
      <c r="AN4760" t="s">
        <v>113</v>
      </c>
      <c r="AO4760" s="3">
        <v>41983</v>
      </c>
      <c r="AP4760" s="3">
        <v>42711</v>
      </c>
      <c r="AQ4760" s="3">
        <v>43069</v>
      </c>
      <c r="AU4760">
        <v>3</v>
      </c>
      <c r="AV4760">
        <v>3</v>
      </c>
      <c r="AW4760">
        <v>738410</v>
      </c>
      <c r="AX4760">
        <v>738410</v>
      </c>
      <c r="AY4760" t="s">
        <v>193</v>
      </c>
      <c r="AZ4760" t="s">
        <v>114</v>
      </c>
      <c r="CA4760" t="s">
        <v>103</v>
      </c>
      <c r="CB4760" s="3">
        <v>44176</v>
      </c>
      <c r="CC4760" t="s">
        <v>855</v>
      </c>
      <c r="CE4760" t="s">
        <v>856</v>
      </c>
      <c r="CF4760">
        <v>738410</v>
      </c>
      <c r="CI4760" s="3">
        <v>39307</v>
      </c>
      <c r="CJ4760" t="s">
        <v>857</v>
      </c>
      <c r="CK4760" t="s">
        <v>157</v>
      </c>
      <c r="CN4760" t="s">
        <v>858</v>
      </c>
      <c r="CO4760" t="s">
        <v>742</v>
      </c>
    </row>
    <row r="4761" spans="1:93" x14ac:dyDescent="0.2">
      <c r="A4761">
        <v>192</v>
      </c>
      <c r="D4761" t="s">
        <v>95</v>
      </c>
      <c r="E4761" t="s">
        <v>96</v>
      </c>
      <c r="I4761" t="s">
        <v>97</v>
      </c>
      <c r="K4761" t="s">
        <v>98</v>
      </c>
      <c r="N4761" t="s">
        <v>718</v>
      </c>
      <c r="O4761" t="s">
        <v>739</v>
      </c>
      <c r="Q4761" t="s">
        <v>102</v>
      </c>
      <c r="AM4761">
        <v>572</v>
      </c>
      <c r="AN4761" t="s">
        <v>115</v>
      </c>
      <c r="AO4761" s="3">
        <v>42381</v>
      </c>
      <c r="AP4761" s="3">
        <v>42711</v>
      </c>
      <c r="AQ4761" s="3">
        <v>43438</v>
      </c>
      <c r="AU4761">
        <v>4</v>
      </c>
      <c r="AV4761">
        <v>4</v>
      </c>
      <c r="AW4761">
        <v>738410</v>
      </c>
      <c r="AY4761" t="s">
        <v>193</v>
      </c>
      <c r="AZ4761" t="s">
        <v>114</v>
      </c>
      <c r="CA4761" t="s">
        <v>103</v>
      </c>
      <c r="CB4761" s="3">
        <v>44176</v>
      </c>
      <c r="CC4761" t="s">
        <v>855</v>
      </c>
      <c r="CE4761" t="s">
        <v>856</v>
      </c>
      <c r="CF4761">
        <v>738410</v>
      </c>
      <c r="CI4761" s="3">
        <v>39307</v>
      </c>
      <c r="CJ4761" t="s">
        <v>857</v>
      </c>
      <c r="CK4761" t="s">
        <v>157</v>
      </c>
      <c r="CN4761" t="s">
        <v>858</v>
      </c>
      <c r="CO4761" t="s">
        <v>742</v>
      </c>
    </row>
    <row r="4762" spans="1:93" x14ac:dyDescent="0.2">
      <c r="A4762">
        <v>192</v>
      </c>
      <c r="D4762" t="s">
        <v>95</v>
      </c>
      <c r="E4762" t="s">
        <v>96</v>
      </c>
      <c r="I4762" t="s">
        <v>97</v>
      </c>
      <c r="K4762" t="s">
        <v>98</v>
      </c>
      <c r="N4762" t="s">
        <v>718</v>
      </c>
      <c r="O4762" t="s">
        <v>739</v>
      </c>
      <c r="Q4762" t="s">
        <v>102</v>
      </c>
      <c r="AM4762">
        <v>572</v>
      </c>
      <c r="AN4762" t="s">
        <v>116</v>
      </c>
      <c r="AO4762" s="3">
        <v>42381</v>
      </c>
      <c r="AP4762" s="3">
        <v>42381</v>
      </c>
      <c r="AQ4762" s="3">
        <v>44176</v>
      </c>
      <c r="AU4762">
        <v>5</v>
      </c>
      <c r="AV4762">
        <v>5</v>
      </c>
      <c r="AW4762">
        <v>738410</v>
      </c>
      <c r="AY4762" t="s">
        <v>193</v>
      </c>
      <c r="AZ4762" t="s">
        <v>114</v>
      </c>
      <c r="CA4762" t="s">
        <v>103</v>
      </c>
      <c r="CB4762" s="3">
        <v>44176</v>
      </c>
      <c r="CC4762" t="s">
        <v>855</v>
      </c>
      <c r="CE4762" t="s">
        <v>856</v>
      </c>
      <c r="CF4762">
        <v>738410</v>
      </c>
      <c r="CI4762" s="3">
        <v>39307</v>
      </c>
      <c r="CJ4762" t="s">
        <v>857</v>
      </c>
      <c r="CK4762" t="s">
        <v>157</v>
      </c>
      <c r="CN4762" t="s">
        <v>858</v>
      </c>
      <c r="CO4762" t="s">
        <v>742</v>
      </c>
    </row>
    <row r="4763" spans="1:93" x14ac:dyDescent="0.2">
      <c r="A4763">
        <v>192</v>
      </c>
      <c r="D4763" t="s">
        <v>95</v>
      </c>
      <c r="E4763" t="s">
        <v>96</v>
      </c>
      <c r="I4763" t="s">
        <v>97</v>
      </c>
      <c r="K4763" t="s">
        <v>98</v>
      </c>
      <c r="N4763" t="s">
        <v>718</v>
      </c>
      <c r="O4763" t="s">
        <v>739</v>
      </c>
      <c r="Q4763" t="s">
        <v>102</v>
      </c>
      <c r="AM4763">
        <v>573</v>
      </c>
      <c r="AN4763" t="s">
        <v>117</v>
      </c>
      <c r="AO4763" s="3">
        <v>42381</v>
      </c>
      <c r="AP4763" s="3">
        <v>42711</v>
      </c>
      <c r="AQ4763" s="3">
        <v>43245</v>
      </c>
      <c r="AU4763">
        <v>6</v>
      </c>
      <c r="AV4763">
        <v>6</v>
      </c>
      <c r="AW4763">
        <v>738410</v>
      </c>
      <c r="AX4763">
        <v>738410</v>
      </c>
      <c r="AY4763" t="s">
        <v>123</v>
      </c>
      <c r="AZ4763" t="s">
        <v>118</v>
      </c>
      <c r="CA4763" t="s">
        <v>103</v>
      </c>
      <c r="CB4763" s="3">
        <v>44176</v>
      </c>
      <c r="CC4763" t="s">
        <v>855</v>
      </c>
      <c r="CE4763" t="s">
        <v>856</v>
      </c>
      <c r="CF4763">
        <v>738410</v>
      </c>
      <c r="CI4763" s="3">
        <v>39307</v>
      </c>
      <c r="CJ4763" t="s">
        <v>857</v>
      </c>
      <c r="CK4763" t="s">
        <v>157</v>
      </c>
      <c r="CN4763" t="s">
        <v>858</v>
      </c>
      <c r="CO4763" t="s">
        <v>742</v>
      </c>
    </row>
    <row r="4764" spans="1:93" x14ac:dyDescent="0.2">
      <c r="A4764">
        <v>192</v>
      </c>
      <c r="D4764" t="s">
        <v>95</v>
      </c>
      <c r="E4764" t="s">
        <v>96</v>
      </c>
      <c r="I4764" t="s">
        <v>97</v>
      </c>
      <c r="K4764" t="s">
        <v>98</v>
      </c>
      <c r="N4764" t="s">
        <v>718</v>
      </c>
      <c r="O4764" t="s">
        <v>739</v>
      </c>
      <c r="Q4764" t="s">
        <v>102</v>
      </c>
      <c r="AM4764">
        <v>573</v>
      </c>
      <c r="AN4764" t="s">
        <v>115</v>
      </c>
      <c r="AO4764" s="3">
        <v>42381</v>
      </c>
      <c r="AP4764" s="3">
        <v>42711</v>
      </c>
      <c r="AQ4764" s="3">
        <v>43245</v>
      </c>
      <c r="AU4764">
        <v>7</v>
      </c>
      <c r="AV4764">
        <v>7</v>
      </c>
      <c r="AW4764">
        <v>738410</v>
      </c>
      <c r="AY4764" t="s">
        <v>123</v>
      </c>
      <c r="AZ4764" t="s">
        <v>118</v>
      </c>
      <c r="CA4764" t="s">
        <v>103</v>
      </c>
      <c r="CB4764" s="3">
        <v>44176</v>
      </c>
      <c r="CC4764" t="s">
        <v>855</v>
      </c>
      <c r="CE4764" t="s">
        <v>856</v>
      </c>
      <c r="CF4764">
        <v>738410</v>
      </c>
      <c r="CI4764" s="3">
        <v>39307</v>
      </c>
      <c r="CJ4764" t="s">
        <v>857</v>
      </c>
      <c r="CK4764" t="s">
        <v>157</v>
      </c>
      <c r="CN4764" t="s">
        <v>858</v>
      </c>
      <c r="CO4764" t="s">
        <v>742</v>
      </c>
    </row>
    <row r="4765" spans="1:93" x14ac:dyDescent="0.2">
      <c r="A4765">
        <v>192</v>
      </c>
      <c r="D4765" t="s">
        <v>95</v>
      </c>
      <c r="E4765" t="s">
        <v>96</v>
      </c>
      <c r="I4765" t="s">
        <v>97</v>
      </c>
      <c r="K4765" t="s">
        <v>98</v>
      </c>
      <c r="N4765" t="s">
        <v>718</v>
      </c>
      <c r="O4765" t="s">
        <v>739</v>
      </c>
      <c r="Q4765" t="s">
        <v>102</v>
      </c>
      <c r="AM4765">
        <v>573</v>
      </c>
      <c r="AN4765" t="s">
        <v>119</v>
      </c>
      <c r="AO4765" s="3">
        <v>42381</v>
      </c>
      <c r="AP4765" s="3">
        <v>43438</v>
      </c>
      <c r="AQ4765" s="3">
        <v>44176</v>
      </c>
      <c r="AU4765">
        <v>8</v>
      </c>
      <c r="AV4765">
        <v>8</v>
      </c>
      <c r="AW4765">
        <v>738410</v>
      </c>
      <c r="AY4765" t="s">
        <v>123</v>
      </c>
      <c r="AZ4765" t="s">
        <v>118</v>
      </c>
      <c r="CA4765" t="s">
        <v>103</v>
      </c>
      <c r="CB4765" s="3">
        <v>44176</v>
      </c>
      <c r="CC4765" t="s">
        <v>855</v>
      </c>
      <c r="CE4765" t="s">
        <v>856</v>
      </c>
      <c r="CF4765">
        <v>738410</v>
      </c>
      <c r="CI4765" s="3">
        <v>39307</v>
      </c>
      <c r="CJ4765" t="s">
        <v>857</v>
      </c>
      <c r="CK4765" t="s">
        <v>157</v>
      </c>
      <c r="CN4765" t="s">
        <v>858</v>
      </c>
      <c r="CO4765" t="s">
        <v>742</v>
      </c>
    </row>
    <row r="4766" spans="1:93" x14ac:dyDescent="0.2">
      <c r="A4766">
        <v>192</v>
      </c>
      <c r="D4766" t="s">
        <v>95</v>
      </c>
      <c r="E4766" t="s">
        <v>96</v>
      </c>
      <c r="I4766" t="s">
        <v>97</v>
      </c>
      <c r="K4766" t="s">
        <v>98</v>
      </c>
      <c r="N4766" t="s">
        <v>718</v>
      </c>
      <c r="O4766" t="s">
        <v>739</v>
      </c>
      <c r="Q4766" t="s">
        <v>102</v>
      </c>
      <c r="AM4766">
        <v>573</v>
      </c>
      <c r="AN4766" t="s">
        <v>120</v>
      </c>
      <c r="AO4766" s="3">
        <v>42381</v>
      </c>
      <c r="AP4766" s="3">
        <v>43438</v>
      </c>
      <c r="AQ4766" s="3">
        <v>44176</v>
      </c>
      <c r="AU4766">
        <v>9</v>
      </c>
      <c r="AV4766">
        <v>9</v>
      </c>
      <c r="AW4766">
        <v>738410</v>
      </c>
      <c r="AY4766" t="s">
        <v>123</v>
      </c>
      <c r="AZ4766" t="s">
        <v>118</v>
      </c>
      <c r="CA4766" t="s">
        <v>103</v>
      </c>
      <c r="CB4766" s="3">
        <v>44176</v>
      </c>
      <c r="CC4766" t="s">
        <v>855</v>
      </c>
      <c r="CE4766" t="s">
        <v>856</v>
      </c>
      <c r="CF4766">
        <v>738410</v>
      </c>
      <c r="CI4766" s="3">
        <v>39307</v>
      </c>
      <c r="CJ4766" t="s">
        <v>857</v>
      </c>
      <c r="CK4766" t="s">
        <v>157</v>
      </c>
      <c r="CN4766" t="s">
        <v>858</v>
      </c>
      <c r="CO4766" t="s">
        <v>742</v>
      </c>
    </row>
    <row r="4767" spans="1:93" x14ac:dyDescent="0.2">
      <c r="A4767">
        <v>192</v>
      </c>
      <c r="D4767" t="s">
        <v>95</v>
      </c>
      <c r="E4767" t="s">
        <v>96</v>
      </c>
      <c r="I4767" t="s">
        <v>97</v>
      </c>
      <c r="K4767" t="s">
        <v>98</v>
      </c>
      <c r="N4767" t="s">
        <v>718</v>
      </c>
      <c r="O4767" t="s">
        <v>739</v>
      </c>
      <c r="Q4767" t="s">
        <v>102</v>
      </c>
      <c r="BE4767" t="s">
        <v>124</v>
      </c>
      <c r="BF4767" t="s">
        <v>125</v>
      </c>
      <c r="BG4767">
        <v>738410</v>
      </c>
      <c r="BH4767">
        <v>738410</v>
      </c>
      <c r="BO4767">
        <v>10</v>
      </c>
      <c r="BP4767">
        <v>10</v>
      </c>
      <c r="BQ4767" t="s">
        <v>126</v>
      </c>
      <c r="CA4767" t="s">
        <v>103</v>
      </c>
      <c r="CB4767" s="3">
        <v>44176</v>
      </c>
      <c r="CC4767" t="s">
        <v>855</v>
      </c>
      <c r="CE4767" t="s">
        <v>856</v>
      </c>
      <c r="CF4767">
        <v>738410</v>
      </c>
      <c r="CI4767" s="3">
        <v>39307</v>
      </c>
      <c r="CJ4767" t="s">
        <v>857</v>
      </c>
      <c r="CK4767" t="s">
        <v>157</v>
      </c>
      <c r="CN4767" t="s">
        <v>858</v>
      </c>
      <c r="CO4767" t="s">
        <v>742</v>
      </c>
    </row>
    <row r="4768" spans="1:93" x14ac:dyDescent="0.2">
      <c r="A4768">
        <v>192</v>
      </c>
      <c r="D4768" t="s">
        <v>95</v>
      </c>
      <c r="E4768" t="s">
        <v>96</v>
      </c>
      <c r="I4768" t="s">
        <v>97</v>
      </c>
      <c r="K4768" t="s">
        <v>98</v>
      </c>
      <c r="N4768" t="s">
        <v>718</v>
      </c>
      <c r="O4768" t="s">
        <v>739</v>
      </c>
      <c r="Q4768" t="s">
        <v>102</v>
      </c>
      <c r="BE4768" t="s">
        <v>127</v>
      </c>
      <c r="BF4768" t="s">
        <v>125</v>
      </c>
      <c r="BG4768">
        <v>738410</v>
      </c>
      <c r="BH4768">
        <v>738410</v>
      </c>
      <c r="BO4768">
        <v>11</v>
      </c>
      <c r="BP4768">
        <v>11</v>
      </c>
      <c r="BQ4768" t="s">
        <v>126</v>
      </c>
      <c r="CA4768" t="s">
        <v>103</v>
      </c>
      <c r="CB4768" s="3">
        <v>44176</v>
      </c>
      <c r="CC4768" t="s">
        <v>855</v>
      </c>
      <c r="CE4768" t="s">
        <v>856</v>
      </c>
      <c r="CF4768">
        <v>738410</v>
      </c>
      <c r="CI4768" s="3">
        <v>39307</v>
      </c>
      <c r="CJ4768" t="s">
        <v>857</v>
      </c>
      <c r="CK4768" t="s">
        <v>157</v>
      </c>
      <c r="CN4768" t="s">
        <v>858</v>
      </c>
      <c r="CO4768" t="s">
        <v>742</v>
      </c>
    </row>
    <row r="4769" spans="1:93" x14ac:dyDescent="0.2">
      <c r="A4769">
        <v>192</v>
      </c>
      <c r="D4769" t="s">
        <v>95</v>
      </c>
      <c r="E4769" t="s">
        <v>96</v>
      </c>
      <c r="I4769" t="s">
        <v>97</v>
      </c>
      <c r="K4769" t="s">
        <v>98</v>
      </c>
      <c r="N4769" t="s">
        <v>718</v>
      </c>
      <c r="O4769" t="s">
        <v>739</v>
      </c>
      <c r="Q4769" t="s">
        <v>102</v>
      </c>
      <c r="BE4769" t="s">
        <v>128</v>
      </c>
      <c r="BF4769" t="s">
        <v>125</v>
      </c>
      <c r="BG4769">
        <v>738410</v>
      </c>
      <c r="BH4769">
        <v>738410</v>
      </c>
      <c r="BO4769">
        <v>12</v>
      </c>
      <c r="BP4769">
        <v>12</v>
      </c>
      <c r="BQ4769" t="s">
        <v>126</v>
      </c>
      <c r="CA4769" t="s">
        <v>103</v>
      </c>
      <c r="CB4769" s="3">
        <v>44176</v>
      </c>
      <c r="CC4769" t="s">
        <v>855</v>
      </c>
      <c r="CE4769" t="s">
        <v>856</v>
      </c>
      <c r="CF4769">
        <v>738410</v>
      </c>
      <c r="CI4769" s="3">
        <v>39307</v>
      </c>
      <c r="CJ4769" t="s">
        <v>857</v>
      </c>
      <c r="CK4769" t="s">
        <v>157</v>
      </c>
      <c r="CN4769" t="s">
        <v>858</v>
      </c>
      <c r="CO4769" t="s">
        <v>742</v>
      </c>
    </row>
    <row r="4770" spans="1:93" x14ac:dyDescent="0.2">
      <c r="A4770">
        <v>192</v>
      </c>
      <c r="D4770" t="s">
        <v>95</v>
      </c>
      <c r="E4770" t="s">
        <v>96</v>
      </c>
      <c r="I4770" t="s">
        <v>97</v>
      </c>
      <c r="K4770" t="s">
        <v>98</v>
      </c>
      <c r="N4770" t="s">
        <v>718</v>
      </c>
      <c r="O4770" t="s">
        <v>739</v>
      </c>
      <c r="Q4770" t="s">
        <v>102</v>
      </c>
      <c r="BE4770" t="s">
        <v>129</v>
      </c>
      <c r="BF4770" t="s">
        <v>125</v>
      </c>
      <c r="BG4770">
        <v>738410</v>
      </c>
      <c r="BH4770">
        <v>738410</v>
      </c>
      <c r="BO4770">
        <v>13</v>
      </c>
      <c r="BP4770">
        <v>13</v>
      </c>
      <c r="BQ4770" t="s">
        <v>126</v>
      </c>
      <c r="CA4770" t="s">
        <v>103</v>
      </c>
      <c r="CB4770" s="3">
        <v>44176</v>
      </c>
      <c r="CC4770" t="s">
        <v>855</v>
      </c>
      <c r="CE4770" t="s">
        <v>856</v>
      </c>
      <c r="CF4770">
        <v>738410</v>
      </c>
      <c r="CI4770" s="3">
        <v>39307</v>
      </c>
      <c r="CJ4770" t="s">
        <v>857</v>
      </c>
      <c r="CK4770" t="s">
        <v>157</v>
      </c>
      <c r="CN4770" t="s">
        <v>858</v>
      </c>
      <c r="CO4770" t="s">
        <v>742</v>
      </c>
    </row>
    <row r="4771" spans="1:93" x14ac:dyDescent="0.2">
      <c r="A4771">
        <v>192</v>
      </c>
      <c r="D4771" t="s">
        <v>95</v>
      </c>
      <c r="E4771" t="s">
        <v>96</v>
      </c>
      <c r="I4771" t="s">
        <v>97</v>
      </c>
      <c r="K4771" t="s">
        <v>98</v>
      </c>
      <c r="N4771" t="s">
        <v>718</v>
      </c>
      <c r="O4771" t="s">
        <v>739</v>
      </c>
      <c r="Q4771" t="s">
        <v>102</v>
      </c>
      <c r="BR4771">
        <v>738410</v>
      </c>
      <c r="BS4771">
        <v>738410</v>
      </c>
      <c r="BT4771" s="3">
        <v>42430</v>
      </c>
      <c r="BU4771" s="3">
        <v>42309</v>
      </c>
      <c r="CA4771" t="s">
        <v>103</v>
      </c>
      <c r="CB4771" s="3">
        <v>44176</v>
      </c>
      <c r="CC4771" t="s">
        <v>855</v>
      </c>
      <c r="CE4771" t="s">
        <v>856</v>
      </c>
      <c r="CF4771">
        <v>738410</v>
      </c>
      <c r="CI4771" s="3">
        <v>39307</v>
      </c>
      <c r="CJ4771" t="s">
        <v>857</v>
      </c>
      <c r="CK4771" t="s">
        <v>157</v>
      </c>
      <c r="CN4771" t="s">
        <v>858</v>
      </c>
      <c r="CO4771" t="s">
        <v>742</v>
      </c>
    </row>
    <row r="4772" spans="1:93" x14ac:dyDescent="0.2">
      <c r="A4772">
        <v>192</v>
      </c>
      <c r="D4772" t="s">
        <v>95</v>
      </c>
      <c r="E4772" t="s">
        <v>96</v>
      </c>
      <c r="I4772" t="s">
        <v>97</v>
      </c>
      <c r="K4772" t="s">
        <v>98</v>
      </c>
      <c r="N4772" t="s">
        <v>718</v>
      </c>
      <c r="O4772" t="s">
        <v>739</v>
      </c>
      <c r="Q4772" t="s">
        <v>102</v>
      </c>
      <c r="CA4772" t="s">
        <v>103</v>
      </c>
      <c r="CB4772" s="3">
        <v>44176</v>
      </c>
      <c r="CC4772" t="s">
        <v>855</v>
      </c>
      <c r="CE4772" t="s">
        <v>856</v>
      </c>
      <c r="CF4772">
        <v>738410</v>
      </c>
      <c r="CI4772" s="3">
        <v>39307</v>
      </c>
      <c r="CJ4772" t="s">
        <v>857</v>
      </c>
      <c r="CK4772" t="s">
        <v>157</v>
      </c>
      <c r="CN4772" t="s">
        <v>858</v>
      </c>
      <c r="CO4772" t="s">
        <v>742</v>
      </c>
    </row>
    <row r="4773" spans="1:93" x14ac:dyDescent="0.2">
      <c r="A4773">
        <v>193</v>
      </c>
      <c r="D4773" t="s">
        <v>95</v>
      </c>
      <c r="E4773" t="s">
        <v>96</v>
      </c>
      <c r="I4773" t="s">
        <v>97</v>
      </c>
      <c r="K4773" t="s">
        <v>98</v>
      </c>
      <c r="N4773" t="s">
        <v>718</v>
      </c>
      <c r="O4773" t="s">
        <v>758</v>
      </c>
      <c r="Q4773" t="s">
        <v>323</v>
      </c>
      <c r="CA4773" t="s">
        <v>103</v>
      </c>
      <c r="CB4773" s="3">
        <v>44175</v>
      </c>
      <c r="CC4773" t="s">
        <v>744</v>
      </c>
      <c r="CE4773" t="s">
        <v>859</v>
      </c>
      <c r="CF4773">
        <v>733655</v>
      </c>
      <c r="CG4773">
        <v>733655</v>
      </c>
      <c r="CI4773" s="3">
        <v>39356</v>
      </c>
      <c r="CJ4773" t="s">
        <v>860</v>
      </c>
      <c r="CK4773" t="s">
        <v>107</v>
      </c>
      <c r="CN4773" t="s">
        <v>861</v>
      </c>
      <c r="CO4773" t="s">
        <v>762</v>
      </c>
    </row>
    <row r="4774" spans="1:93" x14ac:dyDescent="0.2">
      <c r="A4774">
        <v>193</v>
      </c>
      <c r="D4774" t="s">
        <v>95</v>
      </c>
      <c r="E4774" t="s">
        <v>96</v>
      </c>
      <c r="I4774" t="s">
        <v>97</v>
      </c>
      <c r="K4774" t="s">
        <v>98</v>
      </c>
      <c r="N4774" t="s">
        <v>718</v>
      </c>
      <c r="O4774" t="s">
        <v>758</v>
      </c>
      <c r="Q4774" t="s">
        <v>323</v>
      </c>
      <c r="Z4774">
        <v>562</v>
      </c>
      <c r="AA4774" t="s">
        <v>110</v>
      </c>
      <c r="AH4774">
        <v>1</v>
      </c>
      <c r="AI4774">
        <v>1</v>
      </c>
      <c r="AJ4774">
        <v>733655</v>
      </c>
      <c r="AK4774">
        <v>733655</v>
      </c>
      <c r="AL4774" t="s">
        <v>111</v>
      </c>
      <c r="CA4774" t="s">
        <v>103</v>
      </c>
      <c r="CB4774" s="3">
        <v>44175</v>
      </c>
      <c r="CC4774" t="s">
        <v>744</v>
      </c>
      <c r="CE4774" t="s">
        <v>859</v>
      </c>
      <c r="CF4774">
        <v>733655</v>
      </c>
      <c r="CI4774" s="3">
        <v>39356</v>
      </c>
      <c r="CJ4774" t="s">
        <v>860</v>
      </c>
      <c r="CK4774" t="s">
        <v>107</v>
      </c>
      <c r="CN4774" t="s">
        <v>861</v>
      </c>
      <c r="CO4774" t="s">
        <v>762</v>
      </c>
    </row>
    <row r="4775" spans="1:93" x14ac:dyDescent="0.2">
      <c r="A4775">
        <v>193</v>
      </c>
      <c r="D4775" t="s">
        <v>95</v>
      </c>
      <c r="E4775" t="s">
        <v>96</v>
      </c>
      <c r="I4775" t="s">
        <v>97</v>
      </c>
      <c r="K4775" t="s">
        <v>98</v>
      </c>
      <c r="N4775" t="s">
        <v>718</v>
      </c>
      <c r="O4775" t="s">
        <v>758</v>
      </c>
      <c r="Q4775" t="s">
        <v>323</v>
      </c>
      <c r="Z4775">
        <v>562</v>
      </c>
      <c r="AA4775" t="s">
        <v>112</v>
      </c>
      <c r="AH4775">
        <v>2</v>
      </c>
      <c r="AI4775">
        <v>2</v>
      </c>
      <c r="AJ4775">
        <v>733655</v>
      </c>
      <c r="AL4775" t="s">
        <v>111</v>
      </c>
      <c r="CA4775" t="s">
        <v>103</v>
      </c>
      <c r="CB4775" s="3">
        <v>44175</v>
      </c>
      <c r="CC4775" t="s">
        <v>744</v>
      </c>
      <c r="CE4775" t="s">
        <v>859</v>
      </c>
      <c r="CF4775">
        <v>733655</v>
      </c>
      <c r="CI4775" s="3">
        <v>39356</v>
      </c>
      <c r="CJ4775" t="s">
        <v>860</v>
      </c>
      <c r="CK4775" t="s">
        <v>107</v>
      </c>
      <c r="CN4775" t="s">
        <v>861</v>
      </c>
      <c r="CO4775" t="s">
        <v>762</v>
      </c>
    </row>
    <row r="4776" spans="1:93" x14ac:dyDescent="0.2">
      <c r="A4776">
        <v>193</v>
      </c>
      <c r="D4776" t="s">
        <v>95</v>
      </c>
      <c r="E4776" t="s">
        <v>96</v>
      </c>
      <c r="I4776" t="s">
        <v>97</v>
      </c>
      <c r="K4776" t="s">
        <v>98</v>
      </c>
      <c r="N4776" t="s">
        <v>718</v>
      </c>
      <c r="O4776" t="s">
        <v>758</v>
      </c>
      <c r="Q4776" t="s">
        <v>323</v>
      </c>
      <c r="Z4776">
        <v>563</v>
      </c>
      <c r="AA4776" t="s">
        <v>113</v>
      </c>
      <c r="AH4776">
        <v>3</v>
      </c>
      <c r="AI4776">
        <v>3</v>
      </c>
      <c r="AJ4776">
        <v>733655</v>
      </c>
      <c r="AK4776">
        <v>733655</v>
      </c>
      <c r="AL4776" t="s">
        <v>114</v>
      </c>
      <c r="CA4776" t="s">
        <v>103</v>
      </c>
      <c r="CB4776" s="3">
        <v>44175</v>
      </c>
      <c r="CC4776" t="s">
        <v>744</v>
      </c>
      <c r="CE4776" t="s">
        <v>859</v>
      </c>
      <c r="CF4776">
        <v>733655</v>
      </c>
      <c r="CI4776" s="3">
        <v>39356</v>
      </c>
      <c r="CJ4776" t="s">
        <v>860</v>
      </c>
      <c r="CK4776" t="s">
        <v>107</v>
      </c>
      <c r="CN4776" t="s">
        <v>861</v>
      </c>
      <c r="CO4776" t="s">
        <v>762</v>
      </c>
    </row>
    <row r="4777" spans="1:93" x14ac:dyDescent="0.2">
      <c r="A4777">
        <v>193</v>
      </c>
      <c r="D4777" t="s">
        <v>95</v>
      </c>
      <c r="E4777" t="s">
        <v>96</v>
      </c>
      <c r="I4777" t="s">
        <v>97</v>
      </c>
      <c r="K4777" t="s">
        <v>98</v>
      </c>
      <c r="N4777" t="s">
        <v>718</v>
      </c>
      <c r="O4777" t="s">
        <v>758</v>
      </c>
      <c r="Q4777" t="s">
        <v>323</v>
      </c>
      <c r="Z4777">
        <v>563</v>
      </c>
      <c r="AA4777" t="s">
        <v>115</v>
      </c>
      <c r="AH4777">
        <v>4</v>
      </c>
      <c r="AI4777">
        <v>4</v>
      </c>
      <c r="AJ4777">
        <v>733655</v>
      </c>
      <c r="AL4777" t="s">
        <v>114</v>
      </c>
      <c r="CA4777" t="s">
        <v>103</v>
      </c>
      <c r="CB4777" s="3">
        <v>44175</v>
      </c>
      <c r="CC4777" t="s">
        <v>744</v>
      </c>
      <c r="CE4777" t="s">
        <v>859</v>
      </c>
      <c r="CF4777">
        <v>733655</v>
      </c>
      <c r="CI4777" s="3">
        <v>39356</v>
      </c>
      <c r="CJ4777" t="s">
        <v>860</v>
      </c>
      <c r="CK4777" t="s">
        <v>107</v>
      </c>
      <c r="CN4777" t="s">
        <v>861</v>
      </c>
      <c r="CO4777" t="s">
        <v>762</v>
      </c>
    </row>
    <row r="4778" spans="1:93" x14ac:dyDescent="0.2">
      <c r="A4778">
        <v>193</v>
      </c>
      <c r="D4778" t="s">
        <v>95</v>
      </c>
      <c r="E4778" t="s">
        <v>96</v>
      </c>
      <c r="I4778" t="s">
        <v>97</v>
      </c>
      <c r="K4778" t="s">
        <v>98</v>
      </c>
      <c r="N4778" t="s">
        <v>718</v>
      </c>
      <c r="O4778" t="s">
        <v>758</v>
      </c>
      <c r="Q4778" t="s">
        <v>323</v>
      </c>
      <c r="Z4778">
        <v>563</v>
      </c>
      <c r="AA4778" t="s">
        <v>116</v>
      </c>
      <c r="AH4778">
        <v>5</v>
      </c>
      <c r="AI4778">
        <v>5</v>
      </c>
      <c r="AJ4778">
        <v>733655</v>
      </c>
      <c r="AL4778" t="s">
        <v>114</v>
      </c>
      <c r="CA4778" t="s">
        <v>103</v>
      </c>
      <c r="CB4778" s="3">
        <v>44175</v>
      </c>
      <c r="CC4778" t="s">
        <v>744</v>
      </c>
      <c r="CE4778" t="s">
        <v>859</v>
      </c>
      <c r="CF4778">
        <v>733655</v>
      </c>
      <c r="CI4778" s="3">
        <v>39356</v>
      </c>
      <c r="CJ4778" t="s">
        <v>860</v>
      </c>
      <c r="CK4778" t="s">
        <v>107</v>
      </c>
      <c r="CN4778" t="s">
        <v>861</v>
      </c>
      <c r="CO4778" t="s">
        <v>762</v>
      </c>
    </row>
    <row r="4779" spans="1:93" x14ac:dyDescent="0.2">
      <c r="A4779">
        <v>193</v>
      </c>
      <c r="D4779" t="s">
        <v>95</v>
      </c>
      <c r="E4779" t="s">
        <v>96</v>
      </c>
      <c r="I4779" t="s">
        <v>97</v>
      </c>
      <c r="K4779" t="s">
        <v>98</v>
      </c>
      <c r="N4779" t="s">
        <v>718</v>
      </c>
      <c r="O4779" t="s">
        <v>758</v>
      </c>
      <c r="Q4779" t="s">
        <v>323</v>
      </c>
      <c r="Z4779">
        <v>564</v>
      </c>
      <c r="AA4779" t="s">
        <v>117</v>
      </c>
      <c r="AH4779">
        <v>6</v>
      </c>
      <c r="AI4779">
        <v>6</v>
      </c>
      <c r="AJ4779">
        <v>733655</v>
      </c>
      <c r="AK4779">
        <v>733655</v>
      </c>
      <c r="AL4779" t="s">
        <v>118</v>
      </c>
      <c r="CA4779" t="s">
        <v>103</v>
      </c>
      <c r="CB4779" s="3">
        <v>44175</v>
      </c>
      <c r="CC4779" t="s">
        <v>744</v>
      </c>
      <c r="CE4779" t="s">
        <v>859</v>
      </c>
      <c r="CF4779">
        <v>733655</v>
      </c>
      <c r="CI4779" s="3">
        <v>39356</v>
      </c>
      <c r="CJ4779" t="s">
        <v>860</v>
      </c>
      <c r="CK4779" t="s">
        <v>107</v>
      </c>
      <c r="CN4779" t="s">
        <v>861</v>
      </c>
      <c r="CO4779" t="s">
        <v>762</v>
      </c>
    </row>
    <row r="4780" spans="1:93" x14ac:dyDescent="0.2">
      <c r="A4780">
        <v>193</v>
      </c>
      <c r="D4780" t="s">
        <v>95</v>
      </c>
      <c r="E4780" t="s">
        <v>96</v>
      </c>
      <c r="I4780" t="s">
        <v>97</v>
      </c>
      <c r="K4780" t="s">
        <v>98</v>
      </c>
      <c r="N4780" t="s">
        <v>718</v>
      </c>
      <c r="O4780" t="s">
        <v>758</v>
      </c>
      <c r="Q4780" t="s">
        <v>323</v>
      </c>
      <c r="Z4780">
        <v>564</v>
      </c>
      <c r="AA4780" t="s">
        <v>115</v>
      </c>
      <c r="AH4780">
        <v>7</v>
      </c>
      <c r="AI4780">
        <v>7</v>
      </c>
      <c r="AJ4780">
        <v>733655</v>
      </c>
      <c r="AL4780" t="s">
        <v>118</v>
      </c>
      <c r="CA4780" t="s">
        <v>103</v>
      </c>
      <c r="CB4780" s="3">
        <v>44175</v>
      </c>
      <c r="CC4780" t="s">
        <v>744</v>
      </c>
      <c r="CE4780" t="s">
        <v>859</v>
      </c>
      <c r="CF4780">
        <v>733655</v>
      </c>
      <c r="CI4780" s="3">
        <v>39356</v>
      </c>
      <c r="CJ4780" t="s">
        <v>860</v>
      </c>
      <c r="CK4780" t="s">
        <v>107</v>
      </c>
      <c r="CN4780" t="s">
        <v>861</v>
      </c>
      <c r="CO4780" t="s">
        <v>762</v>
      </c>
    </row>
    <row r="4781" spans="1:93" x14ac:dyDescent="0.2">
      <c r="A4781">
        <v>193</v>
      </c>
      <c r="D4781" t="s">
        <v>95</v>
      </c>
      <c r="E4781" t="s">
        <v>96</v>
      </c>
      <c r="I4781" t="s">
        <v>97</v>
      </c>
      <c r="K4781" t="s">
        <v>98</v>
      </c>
      <c r="N4781" t="s">
        <v>718</v>
      </c>
      <c r="O4781" t="s">
        <v>758</v>
      </c>
      <c r="Q4781" t="s">
        <v>323</v>
      </c>
      <c r="Z4781">
        <v>564</v>
      </c>
      <c r="AA4781" t="s">
        <v>119</v>
      </c>
      <c r="AH4781">
        <v>8</v>
      </c>
      <c r="AI4781">
        <v>8</v>
      </c>
      <c r="AJ4781">
        <v>733655</v>
      </c>
      <c r="AL4781" t="s">
        <v>118</v>
      </c>
      <c r="CA4781" t="s">
        <v>103</v>
      </c>
      <c r="CB4781" s="3">
        <v>44175</v>
      </c>
      <c r="CC4781" t="s">
        <v>744</v>
      </c>
      <c r="CE4781" t="s">
        <v>859</v>
      </c>
      <c r="CF4781">
        <v>733655</v>
      </c>
      <c r="CI4781" s="3">
        <v>39356</v>
      </c>
      <c r="CJ4781" t="s">
        <v>860</v>
      </c>
      <c r="CK4781" t="s">
        <v>107</v>
      </c>
      <c r="CN4781" t="s">
        <v>861</v>
      </c>
      <c r="CO4781" t="s">
        <v>762</v>
      </c>
    </row>
    <row r="4782" spans="1:93" x14ac:dyDescent="0.2">
      <c r="A4782">
        <v>193</v>
      </c>
      <c r="D4782" t="s">
        <v>95</v>
      </c>
      <c r="E4782" t="s">
        <v>96</v>
      </c>
      <c r="I4782" t="s">
        <v>97</v>
      </c>
      <c r="K4782" t="s">
        <v>98</v>
      </c>
      <c r="N4782" t="s">
        <v>718</v>
      </c>
      <c r="O4782" t="s">
        <v>758</v>
      </c>
      <c r="Q4782" t="s">
        <v>323</v>
      </c>
      <c r="Z4782">
        <v>564</v>
      </c>
      <c r="AA4782" t="s">
        <v>120</v>
      </c>
      <c r="AH4782">
        <v>9</v>
      </c>
      <c r="AI4782">
        <v>9</v>
      </c>
      <c r="AJ4782">
        <v>733655</v>
      </c>
      <c r="AL4782" t="s">
        <v>118</v>
      </c>
      <c r="CA4782" t="s">
        <v>103</v>
      </c>
      <c r="CB4782" s="3">
        <v>44175</v>
      </c>
      <c r="CC4782" t="s">
        <v>744</v>
      </c>
      <c r="CE4782" t="s">
        <v>859</v>
      </c>
      <c r="CF4782">
        <v>733655</v>
      </c>
      <c r="CI4782" s="3">
        <v>39356</v>
      </c>
      <c r="CJ4782" t="s">
        <v>860</v>
      </c>
      <c r="CK4782" t="s">
        <v>107</v>
      </c>
      <c r="CN4782" t="s">
        <v>861</v>
      </c>
      <c r="CO4782" t="s">
        <v>762</v>
      </c>
    </row>
    <row r="4783" spans="1:93" x14ac:dyDescent="0.2">
      <c r="A4783">
        <v>193</v>
      </c>
      <c r="D4783" t="s">
        <v>95</v>
      </c>
      <c r="E4783" t="s">
        <v>96</v>
      </c>
      <c r="I4783" t="s">
        <v>97</v>
      </c>
      <c r="K4783" t="s">
        <v>98</v>
      </c>
      <c r="N4783" t="s">
        <v>718</v>
      </c>
      <c r="O4783" t="s">
        <v>758</v>
      </c>
      <c r="Q4783" t="s">
        <v>323</v>
      </c>
      <c r="AM4783">
        <v>574</v>
      </c>
      <c r="AN4783" t="s">
        <v>110</v>
      </c>
      <c r="AO4783" s="3">
        <v>41518</v>
      </c>
      <c r="AP4783" s="3">
        <v>42313</v>
      </c>
      <c r="AQ4783" s="3">
        <v>42313</v>
      </c>
      <c r="AR4783" s="3">
        <v>42131</v>
      </c>
      <c r="AS4783" s="3">
        <v>43077</v>
      </c>
      <c r="AT4783" s="3">
        <v>43621</v>
      </c>
      <c r="AU4783">
        <v>1</v>
      </c>
      <c r="AV4783">
        <v>1</v>
      </c>
      <c r="AW4783">
        <v>733655</v>
      </c>
      <c r="AX4783">
        <v>733655</v>
      </c>
      <c r="AY4783" t="s">
        <v>148</v>
      </c>
      <c r="AZ4783" t="s">
        <v>111</v>
      </c>
      <c r="CA4783" t="s">
        <v>103</v>
      </c>
      <c r="CB4783" s="3">
        <v>44175</v>
      </c>
      <c r="CC4783" t="s">
        <v>744</v>
      </c>
      <c r="CE4783" t="s">
        <v>859</v>
      </c>
      <c r="CF4783">
        <v>733655</v>
      </c>
      <c r="CI4783" s="3">
        <v>39356</v>
      </c>
      <c r="CJ4783" t="s">
        <v>860</v>
      </c>
      <c r="CK4783" t="s">
        <v>107</v>
      </c>
      <c r="CN4783" t="s">
        <v>861</v>
      </c>
      <c r="CO4783" t="s">
        <v>762</v>
      </c>
    </row>
    <row r="4784" spans="1:93" x14ac:dyDescent="0.2">
      <c r="A4784">
        <v>193</v>
      </c>
      <c r="D4784" t="s">
        <v>95</v>
      </c>
      <c r="E4784" t="s">
        <v>96</v>
      </c>
      <c r="I4784" t="s">
        <v>97</v>
      </c>
      <c r="K4784" t="s">
        <v>98</v>
      </c>
      <c r="N4784" t="s">
        <v>718</v>
      </c>
      <c r="O4784" t="s">
        <v>758</v>
      </c>
      <c r="Q4784" t="s">
        <v>323</v>
      </c>
      <c r="AM4784">
        <v>574</v>
      </c>
      <c r="AN4784" t="s">
        <v>112</v>
      </c>
      <c r="AO4784" s="3">
        <v>41969</v>
      </c>
      <c r="AP4784" s="3">
        <v>42313</v>
      </c>
      <c r="AQ4784" s="3">
        <v>42313</v>
      </c>
      <c r="AR4784" s="3">
        <v>42131</v>
      </c>
      <c r="AS4784" s="3">
        <v>43077</v>
      </c>
      <c r="AT4784" s="3">
        <v>43621</v>
      </c>
      <c r="AU4784">
        <v>2</v>
      </c>
      <c r="AV4784">
        <v>2</v>
      </c>
      <c r="AW4784">
        <v>733655</v>
      </c>
      <c r="AY4784" t="s">
        <v>148</v>
      </c>
      <c r="AZ4784" t="s">
        <v>111</v>
      </c>
      <c r="CA4784" t="s">
        <v>103</v>
      </c>
      <c r="CB4784" s="3">
        <v>44175</v>
      </c>
      <c r="CC4784" t="s">
        <v>744</v>
      </c>
      <c r="CE4784" t="s">
        <v>859</v>
      </c>
      <c r="CF4784">
        <v>733655</v>
      </c>
      <c r="CI4784" s="3">
        <v>39356</v>
      </c>
      <c r="CJ4784" t="s">
        <v>860</v>
      </c>
      <c r="CK4784" t="s">
        <v>107</v>
      </c>
      <c r="CN4784" t="s">
        <v>861</v>
      </c>
      <c r="CO4784" t="s">
        <v>762</v>
      </c>
    </row>
    <row r="4785" spans="1:93" x14ac:dyDescent="0.2">
      <c r="A4785">
        <v>193</v>
      </c>
      <c r="D4785" t="s">
        <v>95</v>
      </c>
      <c r="E4785" t="s">
        <v>96</v>
      </c>
      <c r="I4785" t="s">
        <v>97</v>
      </c>
      <c r="K4785" t="s">
        <v>98</v>
      </c>
      <c r="N4785" t="s">
        <v>718</v>
      </c>
      <c r="O4785" t="s">
        <v>758</v>
      </c>
      <c r="Q4785" t="s">
        <v>323</v>
      </c>
      <c r="AM4785">
        <v>575</v>
      </c>
      <c r="AN4785" t="s">
        <v>113</v>
      </c>
      <c r="AO4785" s="3">
        <v>41518</v>
      </c>
      <c r="AP4785" s="3">
        <v>42313</v>
      </c>
      <c r="AQ4785" s="3">
        <v>42675</v>
      </c>
      <c r="AR4785" s="3">
        <v>43077</v>
      </c>
      <c r="AT4785" s="3">
        <v>43621</v>
      </c>
      <c r="AU4785">
        <v>3</v>
      </c>
      <c r="AV4785">
        <v>3</v>
      </c>
      <c r="AW4785">
        <v>733655</v>
      </c>
      <c r="AX4785">
        <v>733655</v>
      </c>
      <c r="AY4785" t="s">
        <v>149</v>
      </c>
      <c r="AZ4785" t="s">
        <v>114</v>
      </c>
      <c r="CA4785" t="s">
        <v>103</v>
      </c>
      <c r="CB4785" s="3">
        <v>44175</v>
      </c>
      <c r="CC4785" t="s">
        <v>744</v>
      </c>
      <c r="CE4785" t="s">
        <v>859</v>
      </c>
      <c r="CF4785">
        <v>733655</v>
      </c>
      <c r="CI4785" s="3">
        <v>39356</v>
      </c>
      <c r="CJ4785" t="s">
        <v>860</v>
      </c>
      <c r="CK4785" t="s">
        <v>107</v>
      </c>
      <c r="CN4785" t="s">
        <v>861</v>
      </c>
      <c r="CO4785" t="s">
        <v>762</v>
      </c>
    </row>
    <row r="4786" spans="1:93" x14ac:dyDescent="0.2">
      <c r="A4786">
        <v>193</v>
      </c>
      <c r="D4786" t="s">
        <v>95</v>
      </c>
      <c r="E4786" t="s">
        <v>96</v>
      </c>
      <c r="I4786" t="s">
        <v>97</v>
      </c>
      <c r="K4786" t="s">
        <v>98</v>
      </c>
      <c r="N4786" t="s">
        <v>718</v>
      </c>
      <c r="O4786" t="s">
        <v>758</v>
      </c>
      <c r="Q4786" t="s">
        <v>323</v>
      </c>
      <c r="AM4786">
        <v>575</v>
      </c>
      <c r="AN4786" t="s">
        <v>115</v>
      </c>
      <c r="AO4786" s="3">
        <v>42313</v>
      </c>
      <c r="AP4786" s="3">
        <v>42131</v>
      </c>
      <c r="AQ4786" s="3">
        <v>42675</v>
      </c>
      <c r="AR4786" s="3">
        <v>43077</v>
      </c>
      <c r="AT4786" s="3">
        <v>43621</v>
      </c>
      <c r="AU4786">
        <v>4</v>
      </c>
      <c r="AV4786">
        <v>4</v>
      </c>
      <c r="AW4786">
        <v>733655</v>
      </c>
      <c r="AY4786" t="s">
        <v>149</v>
      </c>
      <c r="AZ4786" t="s">
        <v>114</v>
      </c>
      <c r="CA4786" t="s">
        <v>103</v>
      </c>
      <c r="CB4786" s="3">
        <v>44175</v>
      </c>
      <c r="CC4786" t="s">
        <v>744</v>
      </c>
      <c r="CE4786" t="s">
        <v>859</v>
      </c>
      <c r="CF4786">
        <v>733655</v>
      </c>
      <c r="CI4786" s="3">
        <v>39356</v>
      </c>
      <c r="CJ4786" t="s">
        <v>860</v>
      </c>
      <c r="CK4786" t="s">
        <v>107</v>
      </c>
      <c r="CN4786" t="s">
        <v>861</v>
      </c>
      <c r="CO4786" t="s">
        <v>762</v>
      </c>
    </row>
    <row r="4787" spans="1:93" x14ac:dyDescent="0.2">
      <c r="A4787">
        <v>193</v>
      </c>
      <c r="D4787" t="s">
        <v>95</v>
      </c>
      <c r="E4787" t="s">
        <v>96</v>
      </c>
      <c r="I4787" t="s">
        <v>97</v>
      </c>
      <c r="K4787" t="s">
        <v>98</v>
      </c>
      <c r="N4787" t="s">
        <v>718</v>
      </c>
      <c r="O4787" t="s">
        <v>758</v>
      </c>
      <c r="Q4787" t="s">
        <v>323</v>
      </c>
      <c r="AM4787">
        <v>575</v>
      </c>
      <c r="AN4787" t="s">
        <v>116</v>
      </c>
      <c r="AO4787" s="3">
        <v>41969</v>
      </c>
      <c r="AP4787" s="3">
        <v>42313</v>
      </c>
      <c r="AQ4787" s="3">
        <v>42131</v>
      </c>
      <c r="AR4787" s="3">
        <v>43077</v>
      </c>
      <c r="AT4787" s="3">
        <v>43621</v>
      </c>
      <c r="AU4787">
        <v>5</v>
      </c>
      <c r="AV4787">
        <v>5</v>
      </c>
      <c r="AW4787">
        <v>733655</v>
      </c>
      <c r="AY4787" t="s">
        <v>149</v>
      </c>
      <c r="AZ4787" t="s">
        <v>114</v>
      </c>
      <c r="CA4787" t="s">
        <v>103</v>
      </c>
      <c r="CB4787" s="3">
        <v>44175</v>
      </c>
      <c r="CC4787" t="s">
        <v>744</v>
      </c>
      <c r="CE4787" t="s">
        <v>859</v>
      </c>
      <c r="CF4787">
        <v>733655</v>
      </c>
      <c r="CI4787" s="3">
        <v>39356</v>
      </c>
      <c r="CJ4787" t="s">
        <v>860</v>
      </c>
      <c r="CK4787" t="s">
        <v>107</v>
      </c>
      <c r="CN4787" t="s">
        <v>861</v>
      </c>
      <c r="CO4787" t="s">
        <v>762</v>
      </c>
    </row>
    <row r="4788" spans="1:93" x14ac:dyDescent="0.2">
      <c r="A4788">
        <v>193</v>
      </c>
      <c r="D4788" t="s">
        <v>95</v>
      </c>
      <c r="E4788" t="s">
        <v>96</v>
      </c>
      <c r="I4788" t="s">
        <v>97</v>
      </c>
      <c r="K4788" t="s">
        <v>98</v>
      </c>
      <c r="N4788" t="s">
        <v>718</v>
      </c>
      <c r="O4788" t="s">
        <v>758</v>
      </c>
      <c r="Q4788" t="s">
        <v>323</v>
      </c>
      <c r="AM4788">
        <v>576</v>
      </c>
      <c r="AN4788" t="s">
        <v>117</v>
      </c>
      <c r="AO4788" s="3">
        <v>41518</v>
      </c>
      <c r="AP4788" s="3">
        <v>42313</v>
      </c>
      <c r="AQ4788" s="3">
        <v>42131</v>
      </c>
      <c r="AR4788" s="3">
        <v>43077</v>
      </c>
      <c r="AS4788" s="3">
        <v>43621</v>
      </c>
      <c r="AT4788" s="3">
        <v>43621</v>
      </c>
      <c r="AU4788">
        <v>6</v>
      </c>
      <c r="AV4788">
        <v>6</v>
      </c>
      <c r="AW4788">
        <v>733655</v>
      </c>
      <c r="AX4788">
        <v>733655</v>
      </c>
      <c r="AY4788" t="s">
        <v>150</v>
      </c>
      <c r="AZ4788" t="s">
        <v>118</v>
      </c>
      <c r="CA4788" t="s">
        <v>103</v>
      </c>
      <c r="CB4788" s="3">
        <v>44175</v>
      </c>
      <c r="CC4788" t="s">
        <v>744</v>
      </c>
      <c r="CE4788" t="s">
        <v>859</v>
      </c>
      <c r="CF4788">
        <v>733655</v>
      </c>
      <c r="CI4788" s="3">
        <v>39356</v>
      </c>
      <c r="CJ4788" t="s">
        <v>860</v>
      </c>
      <c r="CK4788" t="s">
        <v>107</v>
      </c>
      <c r="CN4788" t="s">
        <v>861</v>
      </c>
      <c r="CO4788" t="s">
        <v>762</v>
      </c>
    </row>
    <row r="4789" spans="1:93" x14ac:dyDescent="0.2">
      <c r="A4789">
        <v>193</v>
      </c>
      <c r="D4789" t="s">
        <v>95</v>
      </c>
      <c r="E4789" t="s">
        <v>96</v>
      </c>
      <c r="I4789" t="s">
        <v>97</v>
      </c>
      <c r="K4789" t="s">
        <v>98</v>
      </c>
      <c r="N4789" t="s">
        <v>718</v>
      </c>
      <c r="O4789" t="s">
        <v>758</v>
      </c>
      <c r="Q4789" t="s">
        <v>323</v>
      </c>
      <c r="AM4789">
        <v>576</v>
      </c>
      <c r="AN4789" t="s">
        <v>115</v>
      </c>
      <c r="AO4789" s="3">
        <v>41969</v>
      </c>
      <c r="AP4789" s="3">
        <v>42131</v>
      </c>
      <c r="AQ4789" s="3">
        <v>42675</v>
      </c>
      <c r="AR4789" s="3">
        <v>43077</v>
      </c>
      <c r="AS4789" s="3">
        <v>43621</v>
      </c>
      <c r="AT4789" s="3">
        <v>43621</v>
      </c>
      <c r="AU4789">
        <v>7</v>
      </c>
      <c r="AV4789">
        <v>7</v>
      </c>
      <c r="AW4789">
        <v>733655</v>
      </c>
      <c r="AY4789" t="s">
        <v>150</v>
      </c>
      <c r="AZ4789" t="s">
        <v>118</v>
      </c>
      <c r="CA4789" t="s">
        <v>103</v>
      </c>
      <c r="CB4789" s="3">
        <v>44175</v>
      </c>
      <c r="CC4789" t="s">
        <v>744</v>
      </c>
      <c r="CE4789" t="s">
        <v>859</v>
      </c>
      <c r="CF4789">
        <v>733655</v>
      </c>
      <c r="CI4789" s="3">
        <v>39356</v>
      </c>
      <c r="CJ4789" t="s">
        <v>860</v>
      </c>
      <c r="CK4789" t="s">
        <v>107</v>
      </c>
      <c r="CN4789" t="s">
        <v>861</v>
      </c>
      <c r="CO4789" t="s">
        <v>762</v>
      </c>
    </row>
    <row r="4790" spans="1:93" x14ac:dyDescent="0.2">
      <c r="A4790">
        <v>193</v>
      </c>
      <c r="D4790" t="s">
        <v>95</v>
      </c>
      <c r="E4790" t="s">
        <v>96</v>
      </c>
      <c r="I4790" t="s">
        <v>97</v>
      </c>
      <c r="K4790" t="s">
        <v>98</v>
      </c>
      <c r="N4790" t="s">
        <v>718</v>
      </c>
      <c r="O4790" t="s">
        <v>758</v>
      </c>
      <c r="Q4790" t="s">
        <v>323</v>
      </c>
      <c r="AM4790">
        <v>576</v>
      </c>
      <c r="AN4790" t="s">
        <v>119</v>
      </c>
      <c r="AO4790" s="3">
        <v>42313</v>
      </c>
      <c r="AP4790" s="3">
        <v>42313</v>
      </c>
      <c r="AQ4790" s="3">
        <v>42675</v>
      </c>
      <c r="AR4790" s="3">
        <v>43077</v>
      </c>
      <c r="AS4790" s="3">
        <v>43621</v>
      </c>
      <c r="AU4790">
        <v>8</v>
      </c>
      <c r="AV4790">
        <v>8</v>
      </c>
      <c r="AW4790">
        <v>733655</v>
      </c>
      <c r="AY4790" t="s">
        <v>150</v>
      </c>
      <c r="AZ4790" t="s">
        <v>118</v>
      </c>
      <c r="CA4790" t="s">
        <v>103</v>
      </c>
      <c r="CB4790" s="3">
        <v>44175</v>
      </c>
      <c r="CC4790" t="s">
        <v>744</v>
      </c>
      <c r="CE4790" t="s">
        <v>859</v>
      </c>
      <c r="CF4790">
        <v>733655</v>
      </c>
      <c r="CI4790" s="3">
        <v>39356</v>
      </c>
      <c r="CJ4790" t="s">
        <v>860</v>
      </c>
      <c r="CK4790" t="s">
        <v>107</v>
      </c>
      <c r="CN4790" t="s">
        <v>861</v>
      </c>
      <c r="CO4790" t="s">
        <v>762</v>
      </c>
    </row>
    <row r="4791" spans="1:93" x14ac:dyDescent="0.2">
      <c r="A4791">
        <v>193</v>
      </c>
      <c r="D4791" t="s">
        <v>95</v>
      </c>
      <c r="E4791" t="s">
        <v>96</v>
      </c>
      <c r="I4791" t="s">
        <v>97</v>
      </c>
      <c r="K4791" t="s">
        <v>98</v>
      </c>
      <c r="N4791" t="s">
        <v>718</v>
      </c>
      <c r="O4791" t="s">
        <v>758</v>
      </c>
      <c r="Q4791" t="s">
        <v>323</v>
      </c>
      <c r="AM4791">
        <v>576</v>
      </c>
      <c r="AN4791" t="s">
        <v>120</v>
      </c>
      <c r="AO4791" s="3">
        <v>42313</v>
      </c>
      <c r="AP4791" s="3">
        <v>42131</v>
      </c>
      <c r="AQ4791" s="3">
        <v>42675</v>
      </c>
      <c r="AR4791" s="3">
        <v>43077</v>
      </c>
      <c r="AS4791" s="3">
        <v>43621</v>
      </c>
      <c r="AT4791" s="3">
        <v>43621</v>
      </c>
      <c r="AU4791">
        <v>9</v>
      </c>
      <c r="AV4791">
        <v>9</v>
      </c>
      <c r="AW4791">
        <v>733655</v>
      </c>
      <c r="AY4791" t="s">
        <v>150</v>
      </c>
      <c r="AZ4791" t="s">
        <v>118</v>
      </c>
      <c r="CA4791" t="s">
        <v>103</v>
      </c>
      <c r="CB4791" s="3">
        <v>44175</v>
      </c>
      <c r="CC4791" t="s">
        <v>744</v>
      </c>
      <c r="CE4791" t="s">
        <v>859</v>
      </c>
      <c r="CF4791">
        <v>733655</v>
      </c>
      <c r="CI4791" s="3">
        <v>39356</v>
      </c>
      <c r="CJ4791" t="s">
        <v>860</v>
      </c>
      <c r="CK4791" t="s">
        <v>107</v>
      </c>
      <c r="CN4791" t="s">
        <v>861</v>
      </c>
      <c r="CO4791" t="s">
        <v>762</v>
      </c>
    </row>
    <row r="4792" spans="1:93" x14ac:dyDescent="0.2">
      <c r="A4792">
        <v>193</v>
      </c>
      <c r="D4792" t="s">
        <v>95</v>
      </c>
      <c r="E4792" t="s">
        <v>96</v>
      </c>
      <c r="I4792" t="s">
        <v>97</v>
      </c>
      <c r="K4792" t="s">
        <v>98</v>
      </c>
      <c r="N4792" t="s">
        <v>718</v>
      </c>
      <c r="O4792" t="s">
        <v>758</v>
      </c>
      <c r="Q4792" t="s">
        <v>323</v>
      </c>
      <c r="BE4792" t="s">
        <v>124</v>
      </c>
      <c r="BF4792" t="s">
        <v>125</v>
      </c>
      <c r="BG4792">
        <v>733655</v>
      </c>
      <c r="BH4792">
        <v>733655</v>
      </c>
      <c r="BO4792">
        <v>10</v>
      </c>
      <c r="BP4792">
        <v>10</v>
      </c>
      <c r="BQ4792" t="s">
        <v>126</v>
      </c>
      <c r="CA4792" t="s">
        <v>103</v>
      </c>
      <c r="CB4792" s="3">
        <v>44175</v>
      </c>
      <c r="CC4792" t="s">
        <v>744</v>
      </c>
      <c r="CE4792" t="s">
        <v>859</v>
      </c>
      <c r="CF4792">
        <v>733655</v>
      </c>
      <c r="CI4792" s="3">
        <v>39356</v>
      </c>
      <c r="CJ4792" t="s">
        <v>860</v>
      </c>
      <c r="CK4792" t="s">
        <v>107</v>
      </c>
      <c r="CN4792" t="s">
        <v>861</v>
      </c>
      <c r="CO4792" t="s">
        <v>762</v>
      </c>
    </row>
    <row r="4793" spans="1:93" x14ac:dyDescent="0.2">
      <c r="A4793">
        <v>193</v>
      </c>
      <c r="D4793" t="s">
        <v>95</v>
      </c>
      <c r="E4793" t="s">
        <v>96</v>
      </c>
      <c r="I4793" t="s">
        <v>97</v>
      </c>
      <c r="K4793" t="s">
        <v>98</v>
      </c>
      <c r="N4793" t="s">
        <v>718</v>
      </c>
      <c r="O4793" t="s">
        <v>758</v>
      </c>
      <c r="Q4793" t="s">
        <v>323</v>
      </c>
      <c r="BE4793" t="s">
        <v>127</v>
      </c>
      <c r="BF4793" t="s">
        <v>125</v>
      </c>
      <c r="BG4793">
        <v>733655</v>
      </c>
      <c r="BH4793">
        <v>733655</v>
      </c>
      <c r="BO4793">
        <v>11</v>
      </c>
      <c r="BP4793">
        <v>11</v>
      </c>
      <c r="BQ4793" t="s">
        <v>126</v>
      </c>
      <c r="CA4793" t="s">
        <v>103</v>
      </c>
      <c r="CB4793" s="3">
        <v>44175</v>
      </c>
      <c r="CC4793" t="s">
        <v>744</v>
      </c>
      <c r="CE4793" t="s">
        <v>859</v>
      </c>
      <c r="CF4793">
        <v>733655</v>
      </c>
      <c r="CI4793" s="3">
        <v>39356</v>
      </c>
      <c r="CJ4793" t="s">
        <v>860</v>
      </c>
      <c r="CK4793" t="s">
        <v>107</v>
      </c>
      <c r="CN4793" t="s">
        <v>861</v>
      </c>
      <c r="CO4793" t="s">
        <v>762</v>
      </c>
    </row>
    <row r="4794" spans="1:93" x14ac:dyDescent="0.2">
      <c r="A4794">
        <v>193</v>
      </c>
      <c r="D4794" t="s">
        <v>95</v>
      </c>
      <c r="E4794" t="s">
        <v>96</v>
      </c>
      <c r="I4794" t="s">
        <v>97</v>
      </c>
      <c r="K4794" t="s">
        <v>98</v>
      </c>
      <c r="N4794" t="s">
        <v>718</v>
      </c>
      <c r="O4794" t="s">
        <v>758</v>
      </c>
      <c r="Q4794" t="s">
        <v>323</v>
      </c>
      <c r="BE4794" t="s">
        <v>128</v>
      </c>
      <c r="BF4794" t="s">
        <v>125</v>
      </c>
      <c r="BG4794">
        <v>733655</v>
      </c>
      <c r="BH4794">
        <v>733655</v>
      </c>
      <c r="BO4794">
        <v>12</v>
      </c>
      <c r="BP4794">
        <v>12</v>
      </c>
      <c r="BQ4794" t="s">
        <v>126</v>
      </c>
      <c r="CA4794" t="s">
        <v>103</v>
      </c>
      <c r="CB4794" s="3">
        <v>44175</v>
      </c>
      <c r="CC4794" t="s">
        <v>744</v>
      </c>
      <c r="CE4794" t="s">
        <v>859</v>
      </c>
      <c r="CF4794">
        <v>733655</v>
      </c>
      <c r="CI4794" s="3">
        <v>39356</v>
      </c>
      <c r="CJ4794" t="s">
        <v>860</v>
      </c>
      <c r="CK4794" t="s">
        <v>107</v>
      </c>
      <c r="CN4794" t="s">
        <v>861</v>
      </c>
      <c r="CO4794" t="s">
        <v>762</v>
      </c>
    </row>
    <row r="4795" spans="1:93" x14ac:dyDescent="0.2">
      <c r="A4795">
        <v>193</v>
      </c>
      <c r="D4795" t="s">
        <v>95</v>
      </c>
      <c r="E4795" t="s">
        <v>96</v>
      </c>
      <c r="I4795" t="s">
        <v>97</v>
      </c>
      <c r="K4795" t="s">
        <v>98</v>
      </c>
      <c r="N4795" t="s">
        <v>718</v>
      </c>
      <c r="O4795" t="s">
        <v>758</v>
      </c>
      <c r="Q4795" t="s">
        <v>323</v>
      </c>
      <c r="BE4795" t="s">
        <v>129</v>
      </c>
      <c r="BF4795" t="s">
        <v>125</v>
      </c>
      <c r="BG4795">
        <v>733655</v>
      </c>
      <c r="BH4795">
        <v>733655</v>
      </c>
      <c r="BO4795">
        <v>13</v>
      </c>
      <c r="BP4795">
        <v>13</v>
      </c>
      <c r="BQ4795" t="s">
        <v>126</v>
      </c>
      <c r="CA4795" t="s">
        <v>103</v>
      </c>
      <c r="CB4795" s="3">
        <v>44175</v>
      </c>
      <c r="CC4795" t="s">
        <v>744</v>
      </c>
      <c r="CE4795" t="s">
        <v>859</v>
      </c>
      <c r="CF4795">
        <v>733655</v>
      </c>
      <c r="CI4795" s="3">
        <v>39356</v>
      </c>
      <c r="CJ4795" t="s">
        <v>860</v>
      </c>
      <c r="CK4795" t="s">
        <v>107</v>
      </c>
      <c r="CN4795" t="s">
        <v>861</v>
      </c>
      <c r="CO4795" t="s">
        <v>762</v>
      </c>
    </row>
    <row r="4796" spans="1:93" x14ac:dyDescent="0.2">
      <c r="A4796">
        <v>193</v>
      </c>
      <c r="D4796" t="s">
        <v>95</v>
      </c>
      <c r="E4796" t="s">
        <v>96</v>
      </c>
      <c r="I4796" t="s">
        <v>97</v>
      </c>
      <c r="K4796" t="s">
        <v>98</v>
      </c>
      <c r="N4796" t="s">
        <v>718</v>
      </c>
      <c r="O4796" t="s">
        <v>758</v>
      </c>
      <c r="Q4796" t="s">
        <v>323</v>
      </c>
      <c r="CA4796" t="s">
        <v>103</v>
      </c>
      <c r="CB4796" s="3">
        <v>44175</v>
      </c>
      <c r="CC4796" t="s">
        <v>744</v>
      </c>
      <c r="CE4796" t="s">
        <v>859</v>
      </c>
      <c r="CF4796">
        <v>733655</v>
      </c>
      <c r="CI4796" s="3">
        <v>39356</v>
      </c>
      <c r="CJ4796" t="s">
        <v>860</v>
      </c>
      <c r="CK4796" t="s">
        <v>107</v>
      </c>
      <c r="CN4796" t="s">
        <v>861</v>
      </c>
      <c r="CO4796" t="s">
        <v>762</v>
      </c>
    </row>
    <row r="4797" spans="1:93" x14ac:dyDescent="0.2">
      <c r="A4797">
        <v>193</v>
      </c>
      <c r="D4797" t="s">
        <v>95</v>
      </c>
      <c r="E4797" t="s">
        <v>96</v>
      </c>
      <c r="I4797" t="s">
        <v>97</v>
      </c>
      <c r="K4797" t="s">
        <v>98</v>
      </c>
      <c r="N4797" t="s">
        <v>718</v>
      </c>
      <c r="O4797" t="s">
        <v>758</v>
      </c>
      <c r="Q4797" t="s">
        <v>323</v>
      </c>
      <c r="CA4797" t="s">
        <v>103</v>
      </c>
      <c r="CB4797" s="3">
        <v>44175</v>
      </c>
      <c r="CC4797" t="s">
        <v>744</v>
      </c>
      <c r="CE4797" t="s">
        <v>859</v>
      </c>
      <c r="CF4797">
        <v>733655</v>
      </c>
      <c r="CI4797" s="3">
        <v>39356</v>
      </c>
      <c r="CJ4797" t="s">
        <v>860</v>
      </c>
      <c r="CK4797" t="s">
        <v>107</v>
      </c>
      <c r="CN4797" t="s">
        <v>861</v>
      </c>
      <c r="CO4797" t="s">
        <v>762</v>
      </c>
    </row>
    <row r="4798" spans="1:93" x14ac:dyDescent="0.2">
      <c r="A4798">
        <v>194</v>
      </c>
      <c r="D4798" t="s">
        <v>95</v>
      </c>
      <c r="E4798" t="s">
        <v>96</v>
      </c>
      <c r="I4798" t="s">
        <v>97</v>
      </c>
      <c r="K4798" t="s">
        <v>98</v>
      </c>
      <c r="N4798" t="s">
        <v>718</v>
      </c>
      <c r="O4798" t="s">
        <v>763</v>
      </c>
      <c r="Q4798" t="s">
        <v>185</v>
      </c>
      <c r="R4798" t="s">
        <v>101</v>
      </c>
      <c r="CA4798" t="s">
        <v>103</v>
      </c>
      <c r="CB4798" s="3">
        <v>44169</v>
      </c>
      <c r="CC4798" t="s">
        <v>228</v>
      </c>
      <c r="CE4798" t="s">
        <v>862</v>
      </c>
      <c r="CF4798">
        <v>737319</v>
      </c>
      <c r="CG4798">
        <v>737319</v>
      </c>
      <c r="CI4798" s="3">
        <v>39217</v>
      </c>
      <c r="CJ4798" t="s">
        <v>863</v>
      </c>
      <c r="CK4798" t="s">
        <v>107</v>
      </c>
      <c r="CN4798" t="s">
        <v>429</v>
      </c>
      <c r="CO4798" t="s">
        <v>766</v>
      </c>
    </row>
    <row r="4799" spans="1:93" x14ac:dyDescent="0.2">
      <c r="A4799">
        <v>194</v>
      </c>
      <c r="D4799" t="s">
        <v>95</v>
      </c>
      <c r="E4799" t="s">
        <v>96</v>
      </c>
      <c r="I4799" t="s">
        <v>97</v>
      </c>
      <c r="K4799" t="s">
        <v>98</v>
      </c>
      <c r="N4799" t="s">
        <v>718</v>
      </c>
      <c r="O4799" t="s">
        <v>763</v>
      </c>
      <c r="Q4799" t="s">
        <v>185</v>
      </c>
      <c r="R4799" t="s">
        <v>101</v>
      </c>
      <c r="Z4799">
        <v>565</v>
      </c>
      <c r="AA4799" t="s">
        <v>110</v>
      </c>
      <c r="AH4799">
        <v>1</v>
      </c>
      <c r="AI4799">
        <v>1</v>
      </c>
      <c r="AJ4799">
        <v>737319</v>
      </c>
      <c r="AK4799">
        <v>737319</v>
      </c>
      <c r="AL4799" t="s">
        <v>111</v>
      </c>
      <c r="CA4799" t="s">
        <v>103</v>
      </c>
      <c r="CB4799" s="3">
        <v>44169</v>
      </c>
      <c r="CC4799" t="s">
        <v>228</v>
      </c>
      <c r="CE4799" t="s">
        <v>862</v>
      </c>
      <c r="CF4799">
        <v>737319</v>
      </c>
      <c r="CI4799" s="3">
        <v>39217</v>
      </c>
      <c r="CJ4799" t="s">
        <v>863</v>
      </c>
      <c r="CK4799" t="s">
        <v>107</v>
      </c>
      <c r="CN4799" t="s">
        <v>429</v>
      </c>
      <c r="CO4799" t="s">
        <v>766</v>
      </c>
    </row>
    <row r="4800" spans="1:93" x14ac:dyDescent="0.2">
      <c r="A4800">
        <v>194</v>
      </c>
      <c r="D4800" t="s">
        <v>95</v>
      </c>
      <c r="E4800" t="s">
        <v>96</v>
      </c>
      <c r="I4800" t="s">
        <v>97</v>
      </c>
      <c r="K4800" t="s">
        <v>98</v>
      </c>
      <c r="N4800" t="s">
        <v>718</v>
      </c>
      <c r="O4800" t="s">
        <v>763</v>
      </c>
      <c r="Q4800" t="s">
        <v>185</v>
      </c>
      <c r="R4800" t="s">
        <v>101</v>
      </c>
      <c r="Z4800">
        <v>565</v>
      </c>
      <c r="AA4800" t="s">
        <v>112</v>
      </c>
      <c r="AH4800">
        <v>2</v>
      </c>
      <c r="AI4800">
        <v>2</v>
      </c>
      <c r="AJ4800">
        <v>737319</v>
      </c>
      <c r="AL4800" t="s">
        <v>111</v>
      </c>
      <c r="CA4800" t="s">
        <v>103</v>
      </c>
      <c r="CB4800" s="3">
        <v>44169</v>
      </c>
      <c r="CC4800" t="s">
        <v>228</v>
      </c>
      <c r="CE4800" t="s">
        <v>862</v>
      </c>
      <c r="CF4800">
        <v>737319</v>
      </c>
      <c r="CI4800" s="3">
        <v>39217</v>
      </c>
      <c r="CJ4800" t="s">
        <v>863</v>
      </c>
      <c r="CK4800" t="s">
        <v>107</v>
      </c>
      <c r="CN4800" t="s">
        <v>429</v>
      </c>
      <c r="CO4800" t="s">
        <v>766</v>
      </c>
    </row>
    <row r="4801" spans="1:93" x14ac:dyDescent="0.2">
      <c r="A4801">
        <v>194</v>
      </c>
      <c r="D4801" t="s">
        <v>95</v>
      </c>
      <c r="E4801" t="s">
        <v>96</v>
      </c>
      <c r="I4801" t="s">
        <v>97</v>
      </c>
      <c r="K4801" t="s">
        <v>98</v>
      </c>
      <c r="N4801" t="s">
        <v>718</v>
      </c>
      <c r="O4801" t="s">
        <v>763</v>
      </c>
      <c r="Q4801" t="s">
        <v>185</v>
      </c>
      <c r="R4801" t="s">
        <v>101</v>
      </c>
      <c r="Z4801">
        <v>566</v>
      </c>
      <c r="AA4801" t="s">
        <v>113</v>
      </c>
      <c r="AH4801">
        <v>3</v>
      </c>
      <c r="AI4801">
        <v>3</v>
      </c>
      <c r="AJ4801">
        <v>737319</v>
      </c>
      <c r="AK4801">
        <v>737319</v>
      </c>
      <c r="AL4801" t="s">
        <v>114</v>
      </c>
      <c r="CA4801" t="s">
        <v>103</v>
      </c>
      <c r="CB4801" s="3">
        <v>44169</v>
      </c>
      <c r="CC4801" t="s">
        <v>228</v>
      </c>
      <c r="CE4801" t="s">
        <v>862</v>
      </c>
      <c r="CF4801">
        <v>737319</v>
      </c>
      <c r="CI4801" s="3">
        <v>39217</v>
      </c>
      <c r="CJ4801" t="s">
        <v>863</v>
      </c>
      <c r="CK4801" t="s">
        <v>107</v>
      </c>
      <c r="CN4801" t="s">
        <v>429</v>
      </c>
      <c r="CO4801" t="s">
        <v>766</v>
      </c>
    </row>
    <row r="4802" spans="1:93" x14ac:dyDescent="0.2">
      <c r="A4802">
        <v>194</v>
      </c>
      <c r="D4802" t="s">
        <v>95</v>
      </c>
      <c r="E4802" t="s">
        <v>96</v>
      </c>
      <c r="I4802" t="s">
        <v>97</v>
      </c>
      <c r="K4802" t="s">
        <v>98</v>
      </c>
      <c r="N4802" t="s">
        <v>718</v>
      </c>
      <c r="O4802" t="s">
        <v>763</v>
      </c>
      <c r="Q4802" t="s">
        <v>185</v>
      </c>
      <c r="R4802" t="s">
        <v>101</v>
      </c>
      <c r="Z4802">
        <v>566</v>
      </c>
      <c r="AA4802" t="s">
        <v>115</v>
      </c>
      <c r="AH4802">
        <v>4</v>
      </c>
      <c r="AI4802">
        <v>4</v>
      </c>
      <c r="AJ4802">
        <v>737319</v>
      </c>
      <c r="AL4802" t="s">
        <v>114</v>
      </c>
      <c r="CA4802" t="s">
        <v>103</v>
      </c>
      <c r="CB4802" s="3">
        <v>44169</v>
      </c>
      <c r="CC4802" t="s">
        <v>228</v>
      </c>
      <c r="CE4802" t="s">
        <v>862</v>
      </c>
      <c r="CF4802">
        <v>737319</v>
      </c>
      <c r="CI4802" s="3">
        <v>39217</v>
      </c>
      <c r="CJ4802" t="s">
        <v>863</v>
      </c>
      <c r="CK4802" t="s">
        <v>107</v>
      </c>
      <c r="CN4802" t="s">
        <v>429</v>
      </c>
      <c r="CO4802" t="s">
        <v>766</v>
      </c>
    </row>
    <row r="4803" spans="1:93" x14ac:dyDescent="0.2">
      <c r="A4803">
        <v>194</v>
      </c>
      <c r="D4803" t="s">
        <v>95</v>
      </c>
      <c r="E4803" t="s">
        <v>96</v>
      </c>
      <c r="I4803" t="s">
        <v>97</v>
      </c>
      <c r="K4803" t="s">
        <v>98</v>
      </c>
      <c r="N4803" t="s">
        <v>718</v>
      </c>
      <c r="O4803" t="s">
        <v>763</v>
      </c>
      <c r="Q4803" t="s">
        <v>185</v>
      </c>
      <c r="R4803" t="s">
        <v>101</v>
      </c>
      <c r="Z4803">
        <v>566</v>
      </c>
      <c r="AA4803" t="s">
        <v>116</v>
      </c>
      <c r="AH4803">
        <v>5</v>
      </c>
      <c r="AI4803">
        <v>5</v>
      </c>
      <c r="AJ4803">
        <v>737319</v>
      </c>
      <c r="AL4803" t="s">
        <v>114</v>
      </c>
      <c r="CA4803" t="s">
        <v>103</v>
      </c>
      <c r="CB4803" s="3">
        <v>44169</v>
      </c>
      <c r="CC4803" t="s">
        <v>228</v>
      </c>
      <c r="CE4803" t="s">
        <v>862</v>
      </c>
      <c r="CF4803">
        <v>737319</v>
      </c>
      <c r="CI4803" s="3">
        <v>39217</v>
      </c>
      <c r="CJ4803" t="s">
        <v>863</v>
      </c>
      <c r="CK4803" t="s">
        <v>107</v>
      </c>
      <c r="CN4803" t="s">
        <v>429</v>
      </c>
      <c r="CO4803" t="s">
        <v>766</v>
      </c>
    </row>
    <row r="4804" spans="1:93" x14ac:dyDescent="0.2">
      <c r="A4804">
        <v>194</v>
      </c>
      <c r="D4804" t="s">
        <v>95</v>
      </c>
      <c r="E4804" t="s">
        <v>96</v>
      </c>
      <c r="I4804" t="s">
        <v>97</v>
      </c>
      <c r="K4804" t="s">
        <v>98</v>
      </c>
      <c r="N4804" t="s">
        <v>718</v>
      </c>
      <c r="O4804" t="s">
        <v>763</v>
      </c>
      <c r="Q4804" t="s">
        <v>185</v>
      </c>
      <c r="R4804" t="s">
        <v>101</v>
      </c>
      <c r="Z4804">
        <v>567</v>
      </c>
      <c r="AA4804" t="s">
        <v>117</v>
      </c>
      <c r="AH4804">
        <v>6</v>
      </c>
      <c r="AI4804">
        <v>6</v>
      </c>
      <c r="AJ4804">
        <v>737319</v>
      </c>
      <c r="AK4804">
        <v>737319</v>
      </c>
      <c r="AL4804" t="s">
        <v>118</v>
      </c>
      <c r="CA4804" t="s">
        <v>103</v>
      </c>
      <c r="CB4804" s="3">
        <v>44169</v>
      </c>
      <c r="CC4804" t="s">
        <v>228</v>
      </c>
      <c r="CE4804" t="s">
        <v>862</v>
      </c>
      <c r="CF4804">
        <v>737319</v>
      </c>
      <c r="CI4804" s="3">
        <v>39217</v>
      </c>
      <c r="CJ4804" t="s">
        <v>863</v>
      </c>
      <c r="CK4804" t="s">
        <v>107</v>
      </c>
      <c r="CN4804" t="s">
        <v>429</v>
      </c>
      <c r="CO4804" t="s">
        <v>766</v>
      </c>
    </row>
    <row r="4805" spans="1:93" x14ac:dyDescent="0.2">
      <c r="A4805">
        <v>194</v>
      </c>
      <c r="D4805" t="s">
        <v>95</v>
      </c>
      <c r="E4805" t="s">
        <v>96</v>
      </c>
      <c r="I4805" t="s">
        <v>97</v>
      </c>
      <c r="K4805" t="s">
        <v>98</v>
      </c>
      <c r="N4805" t="s">
        <v>718</v>
      </c>
      <c r="O4805" t="s">
        <v>763</v>
      </c>
      <c r="Q4805" t="s">
        <v>185</v>
      </c>
      <c r="R4805" t="s">
        <v>101</v>
      </c>
      <c r="Z4805">
        <v>567</v>
      </c>
      <c r="AA4805" t="s">
        <v>115</v>
      </c>
      <c r="AH4805">
        <v>7</v>
      </c>
      <c r="AI4805">
        <v>7</v>
      </c>
      <c r="AJ4805">
        <v>737319</v>
      </c>
      <c r="AL4805" t="s">
        <v>118</v>
      </c>
      <c r="CA4805" t="s">
        <v>103</v>
      </c>
      <c r="CB4805" s="3">
        <v>44169</v>
      </c>
      <c r="CC4805" t="s">
        <v>228</v>
      </c>
      <c r="CE4805" t="s">
        <v>862</v>
      </c>
      <c r="CF4805">
        <v>737319</v>
      </c>
      <c r="CI4805" s="3">
        <v>39217</v>
      </c>
      <c r="CJ4805" t="s">
        <v>863</v>
      </c>
      <c r="CK4805" t="s">
        <v>107</v>
      </c>
      <c r="CN4805" t="s">
        <v>429</v>
      </c>
      <c r="CO4805" t="s">
        <v>766</v>
      </c>
    </row>
    <row r="4806" spans="1:93" x14ac:dyDescent="0.2">
      <c r="A4806">
        <v>194</v>
      </c>
      <c r="D4806" t="s">
        <v>95</v>
      </c>
      <c r="E4806" t="s">
        <v>96</v>
      </c>
      <c r="I4806" t="s">
        <v>97</v>
      </c>
      <c r="K4806" t="s">
        <v>98</v>
      </c>
      <c r="N4806" t="s">
        <v>718</v>
      </c>
      <c r="O4806" t="s">
        <v>763</v>
      </c>
      <c r="Q4806" t="s">
        <v>185</v>
      </c>
      <c r="R4806" t="s">
        <v>101</v>
      </c>
      <c r="Z4806">
        <v>567</v>
      </c>
      <c r="AA4806" t="s">
        <v>119</v>
      </c>
      <c r="AH4806">
        <v>8</v>
      </c>
      <c r="AI4806">
        <v>8</v>
      </c>
      <c r="AJ4806">
        <v>737319</v>
      </c>
      <c r="AL4806" t="s">
        <v>118</v>
      </c>
      <c r="CA4806" t="s">
        <v>103</v>
      </c>
      <c r="CB4806" s="3">
        <v>44169</v>
      </c>
      <c r="CC4806" t="s">
        <v>228</v>
      </c>
      <c r="CE4806" t="s">
        <v>862</v>
      </c>
      <c r="CF4806">
        <v>737319</v>
      </c>
      <c r="CI4806" s="3">
        <v>39217</v>
      </c>
      <c r="CJ4806" t="s">
        <v>863</v>
      </c>
      <c r="CK4806" t="s">
        <v>107</v>
      </c>
      <c r="CN4806" t="s">
        <v>429</v>
      </c>
      <c r="CO4806" t="s">
        <v>766</v>
      </c>
    </row>
    <row r="4807" spans="1:93" x14ac:dyDescent="0.2">
      <c r="A4807">
        <v>194</v>
      </c>
      <c r="D4807" t="s">
        <v>95</v>
      </c>
      <c r="E4807" t="s">
        <v>96</v>
      </c>
      <c r="I4807" t="s">
        <v>97</v>
      </c>
      <c r="K4807" t="s">
        <v>98</v>
      </c>
      <c r="N4807" t="s">
        <v>718</v>
      </c>
      <c r="O4807" t="s">
        <v>763</v>
      </c>
      <c r="Q4807" t="s">
        <v>185</v>
      </c>
      <c r="R4807" t="s">
        <v>101</v>
      </c>
      <c r="Z4807">
        <v>567</v>
      </c>
      <c r="AA4807" t="s">
        <v>120</v>
      </c>
      <c r="AH4807">
        <v>9</v>
      </c>
      <c r="AI4807">
        <v>9</v>
      </c>
      <c r="AJ4807">
        <v>737319</v>
      </c>
      <c r="AL4807" t="s">
        <v>118</v>
      </c>
      <c r="CA4807" t="s">
        <v>103</v>
      </c>
      <c r="CB4807" s="3">
        <v>44169</v>
      </c>
      <c r="CC4807" t="s">
        <v>228</v>
      </c>
      <c r="CE4807" t="s">
        <v>862</v>
      </c>
      <c r="CF4807">
        <v>737319</v>
      </c>
      <c r="CI4807" s="3">
        <v>39217</v>
      </c>
      <c r="CJ4807" t="s">
        <v>863</v>
      </c>
      <c r="CK4807" t="s">
        <v>107</v>
      </c>
      <c r="CN4807" t="s">
        <v>429</v>
      </c>
      <c r="CO4807" t="s">
        <v>766</v>
      </c>
    </row>
    <row r="4808" spans="1:93" x14ac:dyDescent="0.2">
      <c r="A4808">
        <v>194</v>
      </c>
      <c r="D4808" t="s">
        <v>95</v>
      </c>
      <c r="E4808" t="s">
        <v>96</v>
      </c>
      <c r="I4808" t="s">
        <v>97</v>
      </c>
      <c r="K4808" t="s">
        <v>98</v>
      </c>
      <c r="N4808" t="s">
        <v>718</v>
      </c>
      <c r="O4808" t="s">
        <v>763</v>
      </c>
      <c r="Q4808" t="s">
        <v>185</v>
      </c>
      <c r="R4808" t="s">
        <v>101</v>
      </c>
      <c r="AM4808">
        <v>577</v>
      </c>
      <c r="AN4808" t="s">
        <v>110</v>
      </c>
      <c r="AO4808" s="3">
        <v>42681</v>
      </c>
      <c r="AP4808" s="3">
        <v>42681</v>
      </c>
      <c r="AQ4808" s="3">
        <v>42671</v>
      </c>
      <c r="AR4808" s="3">
        <v>43033</v>
      </c>
      <c r="AS4808" s="3">
        <v>43399</v>
      </c>
      <c r="AT4808" s="3">
        <v>43276</v>
      </c>
      <c r="AU4808">
        <v>1</v>
      </c>
      <c r="AV4808">
        <v>1</v>
      </c>
      <c r="AW4808">
        <v>737319</v>
      </c>
      <c r="AX4808">
        <v>737319</v>
      </c>
      <c r="AY4808" t="s">
        <v>148</v>
      </c>
      <c r="AZ4808" t="s">
        <v>111</v>
      </c>
      <c r="CA4808" t="s">
        <v>103</v>
      </c>
      <c r="CB4808" s="3">
        <v>44169</v>
      </c>
      <c r="CC4808" t="s">
        <v>228</v>
      </c>
      <c r="CE4808" t="s">
        <v>862</v>
      </c>
      <c r="CF4808">
        <v>737319</v>
      </c>
      <c r="CI4808" s="3">
        <v>39217</v>
      </c>
      <c r="CJ4808" t="s">
        <v>863</v>
      </c>
      <c r="CK4808" t="s">
        <v>107</v>
      </c>
      <c r="CN4808" t="s">
        <v>429</v>
      </c>
      <c r="CO4808" t="s">
        <v>766</v>
      </c>
    </row>
    <row r="4809" spans="1:93" x14ac:dyDescent="0.2">
      <c r="A4809">
        <v>194</v>
      </c>
      <c r="D4809" t="s">
        <v>95</v>
      </c>
      <c r="E4809" t="s">
        <v>96</v>
      </c>
      <c r="I4809" t="s">
        <v>97</v>
      </c>
      <c r="K4809" t="s">
        <v>98</v>
      </c>
      <c r="N4809" t="s">
        <v>718</v>
      </c>
      <c r="O4809" t="s">
        <v>763</v>
      </c>
      <c r="Q4809" t="s">
        <v>185</v>
      </c>
      <c r="R4809" t="s">
        <v>101</v>
      </c>
      <c r="AM4809">
        <v>577</v>
      </c>
      <c r="AN4809" t="s">
        <v>112</v>
      </c>
      <c r="AO4809" s="3">
        <v>42681</v>
      </c>
      <c r="AP4809" s="3">
        <v>42681</v>
      </c>
      <c r="AQ4809" s="3">
        <v>42671</v>
      </c>
      <c r="AR4809" s="3">
        <v>43399</v>
      </c>
      <c r="AS4809" s="3">
        <v>43399</v>
      </c>
      <c r="AT4809" s="3">
        <v>43609</v>
      </c>
      <c r="AU4809">
        <v>2</v>
      </c>
      <c r="AV4809">
        <v>2</v>
      </c>
      <c r="AW4809">
        <v>737319</v>
      </c>
      <c r="AY4809" t="s">
        <v>148</v>
      </c>
      <c r="AZ4809" t="s">
        <v>111</v>
      </c>
      <c r="CA4809" t="s">
        <v>103</v>
      </c>
      <c r="CB4809" s="3">
        <v>44169</v>
      </c>
      <c r="CC4809" t="s">
        <v>228</v>
      </c>
      <c r="CE4809" t="s">
        <v>862</v>
      </c>
      <c r="CF4809">
        <v>737319</v>
      </c>
      <c r="CI4809" s="3">
        <v>39217</v>
      </c>
      <c r="CJ4809" t="s">
        <v>863</v>
      </c>
      <c r="CK4809" t="s">
        <v>107</v>
      </c>
      <c r="CN4809" t="s">
        <v>429</v>
      </c>
      <c r="CO4809" t="s">
        <v>766</v>
      </c>
    </row>
    <row r="4810" spans="1:93" x14ac:dyDescent="0.2">
      <c r="A4810">
        <v>194</v>
      </c>
      <c r="D4810" t="s">
        <v>95</v>
      </c>
      <c r="E4810" t="s">
        <v>96</v>
      </c>
      <c r="I4810" t="s">
        <v>97</v>
      </c>
      <c r="K4810" t="s">
        <v>98</v>
      </c>
      <c r="N4810" t="s">
        <v>718</v>
      </c>
      <c r="O4810" t="s">
        <v>763</v>
      </c>
      <c r="Q4810" t="s">
        <v>185</v>
      </c>
      <c r="R4810" t="s">
        <v>101</v>
      </c>
      <c r="AM4810">
        <v>578</v>
      </c>
      <c r="AN4810" t="s">
        <v>113</v>
      </c>
      <c r="AO4810" s="3">
        <v>42681</v>
      </c>
      <c r="AP4810" s="3">
        <v>42681</v>
      </c>
      <c r="AQ4810" s="3">
        <v>42671</v>
      </c>
      <c r="AR4810" s="3">
        <v>43399</v>
      </c>
      <c r="AS4810" s="3">
        <v>43276</v>
      </c>
      <c r="AT4810" s="3">
        <v>43609</v>
      </c>
      <c r="AU4810">
        <v>3</v>
      </c>
      <c r="AV4810">
        <v>3</v>
      </c>
      <c r="AW4810">
        <v>737319</v>
      </c>
      <c r="AX4810">
        <v>737319</v>
      </c>
      <c r="AY4810" t="s">
        <v>149</v>
      </c>
      <c r="AZ4810" t="s">
        <v>114</v>
      </c>
      <c r="CA4810" t="s">
        <v>103</v>
      </c>
      <c r="CB4810" s="3">
        <v>44169</v>
      </c>
      <c r="CC4810" t="s">
        <v>228</v>
      </c>
      <c r="CE4810" t="s">
        <v>862</v>
      </c>
      <c r="CF4810">
        <v>737319</v>
      </c>
      <c r="CI4810" s="3">
        <v>39217</v>
      </c>
      <c r="CJ4810" t="s">
        <v>863</v>
      </c>
      <c r="CK4810" t="s">
        <v>107</v>
      </c>
      <c r="CN4810" t="s">
        <v>429</v>
      </c>
      <c r="CO4810" t="s">
        <v>766</v>
      </c>
    </row>
    <row r="4811" spans="1:93" x14ac:dyDescent="0.2">
      <c r="A4811">
        <v>194</v>
      </c>
      <c r="D4811" t="s">
        <v>95</v>
      </c>
      <c r="E4811" t="s">
        <v>96</v>
      </c>
      <c r="I4811" t="s">
        <v>97</v>
      </c>
      <c r="K4811" t="s">
        <v>98</v>
      </c>
      <c r="N4811" t="s">
        <v>718</v>
      </c>
      <c r="O4811" t="s">
        <v>763</v>
      </c>
      <c r="Q4811" t="s">
        <v>185</v>
      </c>
      <c r="R4811" t="s">
        <v>101</v>
      </c>
      <c r="AM4811">
        <v>578</v>
      </c>
      <c r="AN4811" t="s">
        <v>115</v>
      </c>
      <c r="AO4811" s="3">
        <v>42681</v>
      </c>
      <c r="AP4811" s="3">
        <v>42681</v>
      </c>
      <c r="AQ4811" s="3">
        <v>42681</v>
      </c>
      <c r="AR4811" s="3">
        <v>42671</v>
      </c>
      <c r="AS4811" s="3">
        <v>43276</v>
      </c>
      <c r="AT4811" s="3">
        <v>43609</v>
      </c>
      <c r="AU4811">
        <v>4</v>
      </c>
      <c r="AV4811">
        <v>4</v>
      </c>
      <c r="AW4811">
        <v>737319</v>
      </c>
      <c r="AY4811" t="s">
        <v>149</v>
      </c>
      <c r="AZ4811" t="s">
        <v>114</v>
      </c>
      <c r="CA4811" t="s">
        <v>103</v>
      </c>
      <c r="CB4811" s="3">
        <v>44169</v>
      </c>
      <c r="CC4811" t="s">
        <v>228</v>
      </c>
      <c r="CE4811" t="s">
        <v>862</v>
      </c>
      <c r="CF4811">
        <v>737319</v>
      </c>
      <c r="CI4811" s="3">
        <v>39217</v>
      </c>
      <c r="CJ4811" t="s">
        <v>863</v>
      </c>
      <c r="CK4811" t="s">
        <v>107</v>
      </c>
      <c r="CN4811" t="s">
        <v>429</v>
      </c>
      <c r="CO4811" t="s">
        <v>766</v>
      </c>
    </row>
    <row r="4812" spans="1:93" x14ac:dyDescent="0.2">
      <c r="A4812">
        <v>194</v>
      </c>
      <c r="D4812" t="s">
        <v>95</v>
      </c>
      <c r="E4812" t="s">
        <v>96</v>
      </c>
      <c r="I4812" t="s">
        <v>97</v>
      </c>
      <c r="K4812" t="s">
        <v>98</v>
      </c>
      <c r="N4812" t="s">
        <v>718</v>
      </c>
      <c r="O4812" t="s">
        <v>763</v>
      </c>
      <c r="Q4812" t="s">
        <v>185</v>
      </c>
      <c r="R4812" t="s">
        <v>101</v>
      </c>
      <c r="AM4812">
        <v>578</v>
      </c>
      <c r="AN4812" t="s">
        <v>116</v>
      </c>
      <c r="AO4812" s="3">
        <v>42681</v>
      </c>
      <c r="AP4812" s="3">
        <v>42681</v>
      </c>
      <c r="AQ4812" s="3">
        <v>42671</v>
      </c>
      <c r="AR4812" s="3">
        <v>43399</v>
      </c>
      <c r="AS4812" s="3">
        <v>43033</v>
      </c>
      <c r="AT4812" s="3">
        <v>43276</v>
      </c>
      <c r="AU4812">
        <v>5</v>
      </c>
      <c r="AV4812">
        <v>5</v>
      </c>
      <c r="AW4812">
        <v>737319</v>
      </c>
      <c r="AY4812" t="s">
        <v>149</v>
      </c>
      <c r="AZ4812" t="s">
        <v>114</v>
      </c>
      <c r="CA4812" t="s">
        <v>103</v>
      </c>
      <c r="CB4812" s="3">
        <v>44169</v>
      </c>
      <c r="CC4812" t="s">
        <v>228</v>
      </c>
      <c r="CE4812" t="s">
        <v>862</v>
      </c>
      <c r="CF4812">
        <v>737319</v>
      </c>
      <c r="CI4812" s="3">
        <v>39217</v>
      </c>
      <c r="CJ4812" t="s">
        <v>863</v>
      </c>
      <c r="CK4812" t="s">
        <v>107</v>
      </c>
      <c r="CN4812" t="s">
        <v>429</v>
      </c>
      <c r="CO4812" t="s">
        <v>766</v>
      </c>
    </row>
    <row r="4813" spans="1:93" x14ac:dyDescent="0.2">
      <c r="A4813">
        <v>194</v>
      </c>
      <c r="D4813" t="s">
        <v>95</v>
      </c>
      <c r="E4813" t="s">
        <v>96</v>
      </c>
      <c r="I4813" t="s">
        <v>97</v>
      </c>
      <c r="K4813" t="s">
        <v>98</v>
      </c>
      <c r="N4813" t="s">
        <v>718</v>
      </c>
      <c r="O4813" t="s">
        <v>763</v>
      </c>
      <c r="Q4813" t="s">
        <v>185</v>
      </c>
      <c r="R4813" t="s">
        <v>101</v>
      </c>
      <c r="AM4813">
        <v>579</v>
      </c>
      <c r="AN4813" t="s">
        <v>117</v>
      </c>
      <c r="AO4813" s="3">
        <v>42681</v>
      </c>
      <c r="AP4813" s="3">
        <v>42681</v>
      </c>
      <c r="AQ4813" s="3">
        <v>42671</v>
      </c>
      <c r="AR4813" s="3">
        <v>43399</v>
      </c>
      <c r="AS4813" s="3">
        <v>43399</v>
      </c>
      <c r="AT4813" s="3">
        <v>44169</v>
      </c>
      <c r="AU4813">
        <v>6</v>
      </c>
      <c r="AV4813">
        <v>6</v>
      </c>
      <c r="AW4813">
        <v>737319</v>
      </c>
      <c r="AX4813">
        <v>737319</v>
      </c>
      <c r="AY4813" t="s">
        <v>150</v>
      </c>
      <c r="AZ4813" t="s">
        <v>118</v>
      </c>
      <c r="CA4813" t="s">
        <v>103</v>
      </c>
      <c r="CB4813" s="3">
        <v>44169</v>
      </c>
      <c r="CC4813" t="s">
        <v>228</v>
      </c>
      <c r="CE4813" t="s">
        <v>862</v>
      </c>
      <c r="CF4813">
        <v>737319</v>
      </c>
      <c r="CI4813" s="3">
        <v>39217</v>
      </c>
      <c r="CJ4813" t="s">
        <v>863</v>
      </c>
      <c r="CK4813" t="s">
        <v>107</v>
      </c>
      <c r="CN4813" t="s">
        <v>429</v>
      </c>
      <c r="CO4813" t="s">
        <v>766</v>
      </c>
    </row>
    <row r="4814" spans="1:93" x14ac:dyDescent="0.2">
      <c r="A4814">
        <v>194</v>
      </c>
      <c r="D4814" t="s">
        <v>95</v>
      </c>
      <c r="E4814" t="s">
        <v>96</v>
      </c>
      <c r="I4814" t="s">
        <v>97</v>
      </c>
      <c r="K4814" t="s">
        <v>98</v>
      </c>
      <c r="N4814" t="s">
        <v>718</v>
      </c>
      <c r="O4814" t="s">
        <v>763</v>
      </c>
      <c r="Q4814" t="s">
        <v>185</v>
      </c>
      <c r="R4814" t="s">
        <v>101</v>
      </c>
      <c r="AM4814">
        <v>579</v>
      </c>
      <c r="AN4814" t="s">
        <v>115</v>
      </c>
      <c r="AO4814" s="3">
        <v>42681</v>
      </c>
      <c r="AP4814" s="3">
        <v>42681</v>
      </c>
      <c r="AQ4814" s="3">
        <v>42671</v>
      </c>
      <c r="AR4814" s="3">
        <v>43399</v>
      </c>
      <c r="AS4814" s="3">
        <v>43399</v>
      </c>
      <c r="AT4814" s="3">
        <v>43276</v>
      </c>
      <c r="AU4814">
        <v>7</v>
      </c>
      <c r="AV4814">
        <v>7</v>
      </c>
      <c r="AW4814">
        <v>737319</v>
      </c>
      <c r="AY4814" t="s">
        <v>150</v>
      </c>
      <c r="AZ4814" t="s">
        <v>118</v>
      </c>
      <c r="CA4814" t="s">
        <v>103</v>
      </c>
      <c r="CB4814" s="3">
        <v>44169</v>
      </c>
      <c r="CC4814" t="s">
        <v>228</v>
      </c>
      <c r="CE4814" t="s">
        <v>862</v>
      </c>
      <c r="CF4814">
        <v>737319</v>
      </c>
      <c r="CI4814" s="3">
        <v>39217</v>
      </c>
      <c r="CJ4814" t="s">
        <v>863</v>
      </c>
      <c r="CK4814" t="s">
        <v>107</v>
      </c>
      <c r="CN4814" t="s">
        <v>429</v>
      </c>
      <c r="CO4814" t="s">
        <v>766</v>
      </c>
    </row>
    <row r="4815" spans="1:93" x14ac:dyDescent="0.2">
      <c r="A4815">
        <v>194</v>
      </c>
      <c r="D4815" t="s">
        <v>95</v>
      </c>
      <c r="E4815" t="s">
        <v>96</v>
      </c>
      <c r="I4815" t="s">
        <v>97</v>
      </c>
      <c r="K4815" t="s">
        <v>98</v>
      </c>
      <c r="N4815" t="s">
        <v>718</v>
      </c>
      <c r="O4815" t="s">
        <v>763</v>
      </c>
      <c r="Q4815" t="s">
        <v>185</v>
      </c>
      <c r="R4815" t="s">
        <v>101</v>
      </c>
      <c r="AM4815">
        <v>579</v>
      </c>
      <c r="AN4815" t="s">
        <v>119</v>
      </c>
      <c r="AO4815" s="3">
        <v>42681</v>
      </c>
      <c r="AP4815" s="3">
        <v>42681</v>
      </c>
      <c r="AQ4815" s="3">
        <v>43033</v>
      </c>
      <c r="AR4815" s="3">
        <v>43399</v>
      </c>
      <c r="AS4815" s="3">
        <v>44169</v>
      </c>
      <c r="AU4815">
        <v>8</v>
      </c>
      <c r="AV4815">
        <v>8</v>
      </c>
      <c r="AW4815">
        <v>737319</v>
      </c>
      <c r="AY4815" t="s">
        <v>150</v>
      </c>
      <c r="AZ4815" t="s">
        <v>118</v>
      </c>
      <c r="CA4815" t="s">
        <v>103</v>
      </c>
      <c r="CB4815" s="3">
        <v>44169</v>
      </c>
      <c r="CC4815" t="s">
        <v>228</v>
      </c>
      <c r="CE4815" t="s">
        <v>862</v>
      </c>
      <c r="CF4815">
        <v>737319</v>
      </c>
      <c r="CI4815" s="3">
        <v>39217</v>
      </c>
      <c r="CJ4815" t="s">
        <v>863</v>
      </c>
      <c r="CK4815" t="s">
        <v>107</v>
      </c>
      <c r="CN4815" t="s">
        <v>429</v>
      </c>
      <c r="CO4815" t="s">
        <v>766</v>
      </c>
    </row>
    <row r="4816" spans="1:93" x14ac:dyDescent="0.2">
      <c r="A4816">
        <v>194</v>
      </c>
      <c r="D4816" t="s">
        <v>95</v>
      </c>
      <c r="E4816" t="s">
        <v>96</v>
      </c>
      <c r="I4816" t="s">
        <v>97</v>
      </c>
      <c r="K4816" t="s">
        <v>98</v>
      </c>
      <c r="N4816" t="s">
        <v>718</v>
      </c>
      <c r="O4816" t="s">
        <v>763</v>
      </c>
      <c r="Q4816" t="s">
        <v>185</v>
      </c>
      <c r="R4816" t="s">
        <v>101</v>
      </c>
      <c r="AM4816">
        <v>579</v>
      </c>
      <c r="AN4816" t="s">
        <v>120</v>
      </c>
      <c r="AO4816" s="3">
        <v>42681</v>
      </c>
      <c r="AP4816" s="3">
        <v>42681</v>
      </c>
      <c r="AQ4816" s="3">
        <v>42671</v>
      </c>
      <c r="AR4816" s="3">
        <v>43276</v>
      </c>
      <c r="AS4816" s="3">
        <v>43276</v>
      </c>
      <c r="AT4816" s="3">
        <v>44169</v>
      </c>
      <c r="AU4816">
        <v>9</v>
      </c>
      <c r="AV4816">
        <v>9</v>
      </c>
      <c r="AW4816">
        <v>737319</v>
      </c>
      <c r="AY4816" t="s">
        <v>150</v>
      </c>
      <c r="AZ4816" t="s">
        <v>118</v>
      </c>
      <c r="CA4816" t="s">
        <v>103</v>
      </c>
      <c r="CB4816" s="3">
        <v>44169</v>
      </c>
      <c r="CC4816" t="s">
        <v>228</v>
      </c>
      <c r="CE4816" t="s">
        <v>862</v>
      </c>
      <c r="CF4816">
        <v>737319</v>
      </c>
      <c r="CI4816" s="3">
        <v>39217</v>
      </c>
      <c r="CJ4816" t="s">
        <v>863</v>
      </c>
      <c r="CK4816" t="s">
        <v>107</v>
      </c>
      <c r="CN4816" t="s">
        <v>429</v>
      </c>
      <c r="CO4816" t="s">
        <v>766</v>
      </c>
    </row>
    <row r="4817" spans="1:93" x14ac:dyDescent="0.2">
      <c r="A4817">
        <v>194</v>
      </c>
      <c r="D4817" t="s">
        <v>95</v>
      </c>
      <c r="E4817" t="s">
        <v>96</v>
      </c>
      <c r="I4817" t="s">
        <v>97</v>
      </c>
      <c r="K4817" t="s">
        <v>98</v>
      </c>
      <c r="N4817" t="s">
        <v>718</v>
      </c>
      <c r="O4817" t="s">
        <v>763</v>
      </c>
      <c r="Q4817" t="s">
        <v>185</v>
      </c>
      <c r="R4817" t="s">
        <v>101</v>
      </c>
      <c r="BE4817" t="s">
        <v>124</v>
      </c>
      <c r="BF4817" t="s">
        <v>125</v>
      </c>
      <c r="BG4817">
        <v>737319</v>
      </c>
      <c r="BH4817">
        <v>737319</v>
      </c>
      <c r="BO4817">
        <v>10</v>
      </c>
      <c r="BP4817">
        <v>10</v>
      </c>
      <c r="BQ4817" t="s">
        <v>126</v>
      </c>
      <c r="CA4817" t="s">
        <v>103</v>
      </c>
      <c r="CB4817" s="3">
        <v>44169</v>
      </c>
      <c r="CC4817" t="s">
        <v>228</v>
      </c>
      <c r="CE4817" t="s">
        <v>862</v>
      </c>
      <c r="CF4817">
        <v>737319</v>
      </c>
      <c r="CI4817" s="3">
        <v>39217</v>
      </c>
      <c r="CJ4817" t="s">
        <v>863</v>
      </c>
      <c r="CK4817" t="s">
        <v>107</v>
      </c>
      <c r="CN4817" t="s">
        <v>429</v>
      </c>
      <c r="CO4817" t="s">
        <v>766</v>
      </c>
    </row>
    <row r="4818" spans="1:93" x14ac:dyDescent="0.2">
      <c r="A4818">
        <v>194</v>
      </c>
      <c r="D4818" t="s">
        <v>95</v>
      </c>
      <c r="E4818" t="s">
        <v>96</v>
      </c>
      <c r="I4818" t="s">
        <v>97</v>
      </c>
      <c r="K4818" t="s">
        <v>98</v>
      </c>
      <c r="N4818" t="s">
        <v>718</v>
      </c>
      <c r="O4818" t="s">
        <v>763</v>
      </c>
      <c r="Q4818" t="s">
        <v>185</v>
      </c>
      <c r="R4818" t="s">
        <v>101</v>
      </c>
      <c r="BE4818" t="s">
        <v>127</v>
      </c>
      <c r="BF4818" t="s">
        <v>125</v>
      </c>
      <c r="BG4818">
        <v>737319</v>
      </c>
      <c r="BH4818">
        <v>737319</v>
      </c>
      <c r="BO4818">
        <v>11</v>
      </c>
      <c r="BP4818">
        <v>11</v>
      </c>
      <c r="BQ4818" t="s">
        <v>126</v>
      </c>
      <c r="CA4818" t="s">
        <v>103</v>
      </c>
      <c r="CB4818" s="3">
        <v>44169</v>
      </c>
      <c r="CC4818" t="s">
        <v>228</v>
      </c>
      <c r="CE4818" t="s">
        <v>862</v>
      </c>
      <c r="CF4818">
        <v>737319</v>
      </c>
      <c r="CI4818" s="3">
        <v>39217</v>
      </c>
      <c r="CJ4818" t="s">
        <v>863</v>
      </c>
      <c r="CK4818" t="s">
        <v>107</v>
      </c>
      <c r="CN4818" t="s">
        <v>429</v>
      </c>
      <c r="CO4818" t="s">
        <v>766</v>
      </c>
    </row>
    <row r="4819" spans="1:93" x14ac:dyDescent="0.2">
      <c r="A4819">
        <v>194</v>
      </c>
      <c r="D4819" t="s">
        <v>95</v>
      </c>
      <c r="E4819" t="s">
        <v>96</v>
      </c>
      <c r="I4819" t="s">
        <v>97</v>
      </c>
      <c r="K4819" t="s">
        <v>98</v>
      </c>
      <c r="N4819" t="s">
        <v>718</v>
      </c>
      <c r="O4819" t="s">
        <v>763</v>
      </c>
      <c r="Q4819" t="s">
        <v>185</v>
      </c>
      <c r="R4819" t="s">
        <v>101</v>
      </c>
      <c r="BE4819" t="s">
        <v>128</v>
      </c>
      <c r="BF4819" t="s">
        <v>125</v>
      </c>
      <c r="BG4819">
        <v>737319</v>
      </c>
      <c r="BH4819">
        <v>737319</v>
      </c>
      <c r="BO4819">
        <v>12</v>
      </c>
      <c r="BP4819">
        <v>12</v>
      </c>
      <c r="BQ4819" t="s">
        <v>126</v>
      </c>
      <c r="CA4819" t="s">
        <v>103</v>
      </c>
      <c r="CB4819" s="3">
        <v>44169</v>
      </c>
      <c r="CC4819" t="s">
        <v>228</v>
      </c>
      <c r="CE4819" t="s">
        <v>862</v>
      </c>
      <c r="CF4819">
        <v>737319</v>
      </c>
      <c r="CI4819" s="3">
        <v>39217</v>
      </c>
      <c r="CJ4819" t="s">
        <v>863</v>
      </c>
      <c r="CK4819" t="s">
        <v>107</v>
      </c>
      <c r="CN4819" t="s">
        <v>429</v>
      </c>
      <c r="CO4819" t="s">
        <v>766</v>
      </c>
    </row>
    <row r="4820" spans="1:93" x14ac:dyDescent="0.2">
      <c r="A4820">
        <v>194</v>
      </c>
      <c r="D4820" t="s">
        <v>95</v>
      </c>
      <c r="E4820" t="s">
        <v>96</v>
      </c>
      <c r="I4820" t="s">
        <v>97</v>
      </c>
      <c r="K4820" t="s">
        <v>98</v>
      </c>
      <c r="N4820" t="s">
        <v>718</v>
      </c>
      <c r="O4820" t="s">
        <v>763</v>
      </c>
      <c r="Q4820" t="s">
        <v>185</v>
      </c>
      <c r="R4820" t="s">
        <v>101</v>
      </c>
      <c r="BE4820" t="s">
        <v>129</v>
      </c>
      <c r="BF4820" t="s">
        <v>125</v>
      </c>
      <c r="BG4820">
        <v>737319</v>
      </c>
      <c r="BH4820">
        <v>737319</v>
      </c>
      <c r="BO4820">
        <v>13</v>
      </c>
      <c r="BP4820">
        <v>13</v>
      </c>
      <c r="BQ4820" t="s">
        <v>126</v>
      </c>
      <c r="CA4820" t="s">
        <v>103</v>
      </c>
      <c r="CB4820" s="3">
        <v>44169</v>
      </c>
      <c r="CC4820" t="s">
        <v>228</v>
      </c>
      <c r="CE4820" t="s">
        <v>862</v>
      </c>
      <c r="CF4820">
        <v>737319</v>
      </c>
      <c r="CI4820" s="3">
        <v>39217</v>
      </c>
      <c r="CJ4820" t="s">
        <v>863</v>
      </c>
      <c r="CK4820" t="s">
        <v>107</v>
      </c>
      <c r="CN4820" t="s">
        <v>429</v>
      </c>
      <c r="CO4820" t="s">
        <v>766</v>
      </c>
    </row>
    <row r="4821" spans="1:93" x14ac:dyDescent="0.2">
      <c r="A4821">
        <v>194</v>
      </c>
      <c r="D4821" t="s">
        <v>95</v>
      </c>
      <c r="E4821" t="s">
        <v>96</v>
      </c>
      <c r="I4821" t="s">
        <v>97</v>
      </c>
      <c r="K4821" t="s">
        <v>98</v>
      </c>
      <c r="N4821" t="s">
        <v>718</v>
      </c>
      <c r="O4821" t="s">
        <v>763</v>
      </c>
      <c r="Q4821" t="s">
        <v>185</v>
      </c>
      <c r="R4821" t="s">
        <v>101</v>
      </c>
      <c r="CA4821" t="s">
        <v>103</v>
      </c>
      <c r="CB4821" s="3">
        <v>44169</v>
      </c>
      <c r="CC4821" t="s">
        <v>228</v>
      </c>
      <c r="CE4821" t="s">
        <v>862</v>
      </c>
      <c r="CF4821">
        <v>737319</v>
      </c>
      <c r="CI4821" s="3">
        <v>39217</v>
      </c>
      <c r="CJ4821" t="s">
        <v>863</v>
      </c>
      <c r="CK4821" t="s">
        <v>107</v>
      </c>
      <c r="CN4821" t="s">
        <v>429</v>
      </c>
      <c r="CO4821" t="s">
        <v>766</v>
      </c>
    </row>
    <row r="4822" spans="1:93" x14ac:dyDescent="0.2">
      <c r="A4822">
        <v>194</v>
      </c>
      <c r="D4822" t="s">
        <v>95</v>
      </c>
      <c r="E4822" t="s">
        <v>96</v>
      </c>
      <c r="I4822" t="s">
        <v>97</v>
      </c>
      <c r="K4822" t="s">
        <v>98</v>
      </c>
      <c r="N4822" t="s">
        <v>718</v>
      </c>
      <c r="O4822" t="s">
        <v>763</v>
      </c>
      <c r="Q4822" t="s">
        <v>185</v>
      </c>
      <c r="R4822" t="s">
        <v>101</v>
      </c>
      <c r="CA4822" t="s">
        <v>103</v>
      </c>
      <c r="CB4822" s="3">
        <v>44169</v>
      </c>
      <c r="CC4822" t="s">
        <v>228</v>
      </c>
      <c r="CE4822" t="s">
        <v>862</v>
      </c>
      <c r="CF4822">
        <v>737319</v>
      </c>
      <c r="CI4822" s="3">
        <v>39217</v>
      </c>
      <c r="CJ4822" t="s">
        <v>863</v>
      </c>
      <c r="CK4822" t="s">
        <v>107</v>
      </c>
      <c r="CN4822" t="s">
        <v>429</v>
      </c>
      <c r="CO4822" t="s">
        <v>766</v>
      </c>
    </row>
    <row r="4823" spans="1:93" x14ac:dyDescent="0.2">
      <c r="A4823">
        <v>195</v>
      </c>
      <c r="D4823" t="s">
        <v>238</v>
      </c>
      <c r="E4823" t="s">
        <v>239</v>
      </c>
      <c r="I4823" t="s">
        <v>97</v>
      </c>
      <c r="K4823" t="s">
        <v>98</v>
      </c>
      <c r="M4823" s="3">
        <v>42500</v>
      </c>
      <c r="N4823" t="s">
        <v>718</v>
      </c>
      <c r="O4823" t="s">
        <v>743</v>
      </c>
      <c r="Q4823" t="s">
        <v>186</v>
      </c>
      <c r="R4823" t="s">
        <v>185</v>
      </c>
      <c r="CA4823" t="s">
        <v>103</v>
      </c>
      <c r="CB4823" s="3">
        <v>44175</v>
      </c>
      <c r="CC4823" t="s">
        <v>104</v>
      </c>
      <c r="CE4823" t="s">
        <v>864</v>
      </c>
      <c r="CF4823">
        <v>868691</v>
      </c>
      <c r="CG4823">
        <v>868691</v>
      </c>
      <c r="CI4823" s="3">
        <v>39436</v>
      </c>
      <c r="CJ4823" t="s">
        <v>865</v>
      </c>
      <c r="CK4823" t="s">
        <v>107</v>
      </c>
      <c r="CN4823" t="s">
        <v>463</v>
      </c>
      <c r="CO4823" t="s">
        <v>748</v>
      </c>
    </row>
    <row r="4824" spans="1:93" x14ac:dyDescent="0.2">
      <c r="A4824">
        <v>195</v>
      </c>
      <c r="D4824" t="s">
        <v>238</v>
      </c>
      <c r="E4824" t="s">
        <v>239</v>
      </c>
      <c r="I4824" t="s">
        <v>97</v>
      </c>
      <c r="K4824" t="s">
        <v>98</v>
      </c>
      <c r="M4824" s="3">
        <v>42500</v>
      </c>
      <c r="N4824" t="s">
        <v>718</v>
      </c>
      <c r="O4824" t="s">
        <v>743</v>
      </c>
      <c r="Q4824" t="s">
        <v>186</v>
      </c>
      <c r="R4824" t="s">
        <v>185</v>
      </c>
      <c r="Z4824">
        <v>568</v>
      </c>
      <c r="AA4824" t="s">
        <v>110</v>
      </c>
      <c r="AH4824">
        <v>1</v>
      </c>
      <c r="AI4824">
        <v>1</v>
      </c>
      <c r="AJ4824">
        <v>868691</v>
      </c>
      <c r="AK4824">
        <v>868691</v>
      </c>
      <c r="AL4824" t="s">
        <v>111</v>
      </c>
      <c r="CA4824" t="s">
        <v>103</v>
      </c>
      <c r="CB4824" s="3">
        <v>44175</v>
      </c>
      <c r="CC4824" t="s">
        <v>104</v>
      </c>
      <c r="CE4824" t="s">
        <v>864</v>
      </c>
      <c r="CF4824">
        <v>868691</v>
      </c>
      <c r="CI4824" s="3">
        <v>39436</v>
      </c>
      <c r="CJ4824" t="s">
        <v>865</v>
      </c>
      <c r="CK4824" t="s">
        <v>107</v>
      </c>
      <c r="CN4824" t="s">
        <v>463</v>
      </c>
      <c r="CO4824" t="s">
        <v>748</v>
      </c>
    </row>
    <row r="4825" spans="1:93" x14ac:dyDescent="0.2">
      <c r="A4825">
        <v>195</v>
      </c>
      <c r="D4825" t="s">
        <v>238</v>
      </c>
      <c r="E4825" t="s">
        <v>239</v>
      </c>
      <c r="I4825" t="s">
        <v>97</v>
      </c>
      <c r="K4825" t="s">
        <v>98</v>
      </c>
      <c r="M4825" s="3">
        <v>42500</v>
      </c>
      <c r="N4825" t="s">
        <v>718</v>
      </c>
      <c r="O4825" t="s">
        <v>743</v>
      </c>
      <c r="Q4825" t="s">
        <v>186</v>
      </c>
      <c r="R4825" t="s">
        <v>185</v>
      </c>
      <c r="Z4825">
        <v>568</v>
      </c>
      <c r="AA4825" t="s">
        <v>112</v>
      </c>
      <c r="AH4825">
        <v>2</v>
      </c>
      <c r="AI4825">
        <v>2</v>
      </c>
      <c r="AJ4825">
        <v>868691</v>
      </c>
      <c r="AL4825" t="s">
        <v>111</v>
      </c>
      <c r="CA4825" t="s">
        <v>103</v>
      </c>
      <c r="CB4825" s="3">
        <v>44175</v>
      </c>
      <c r="CC4825" t="s">
        <v>104</v>
      </c>
      <c r="CE4825" t="s">
        <v>864</v>
      </c>
      <c r="CF4825">
        <v>868691</v>
      </c>
      <c r="CI4825" s="3">
        <v>39436</v>
      </c>
      <c r="CJ4825" t="s">
        <v>865</v>
      </c>
      <c r="CK4825" t="s">
        <v>107</v>
      </c>
      <c r="CN4825" t="s">
        <v>463</v>
      </c>
      <c r="CO4825" t="s">
        <v>748</v>
      </c>
    </row>
    <row r="4826" spans="1:93" x14ac:dyDescent="0.2">
      <c r="A4826">
        <v>195</v>
      </c>
      <c r="D4826" t="s">
        <v>238</v>
      </c>
      <c r="E4826" t="s">
        <v>239</v>
      </c>
      <c r="I4826" t="s">
        <v>97</v>
      </c>
      <c r="K4826" t="s">
        <v>98</v>
      </c>
      <c r="M4826" s="3">
        <v>42500</v>
      </c>
      <c r="N4826" t="s">
        <v>718</v>
      </c>
      <c r="O4826" t="s">
        <v>743</v>
      </c>
      <c r="Q4826" t="s">
        <v>186</v>
      </c>
      <c r="R4826" t="s">
        <v>185</v>
      </c>
      <c r="Z4826">
        <v>569</v>
      </c>
      <c r="AA4826" t="s">
        <v>113</v>
      </c>
      <c r="AH4826">
        <v>3</v>
      </c>
      <c r="AI4826">
        <v>3</v>
      </c>
      <c r="AJ4826">
        <v>868691</v>
      </c>
      <c r="AK4826">
        <v>868691</v>
      </c>
      <c r="AL4826" t="s">
        <v>114</v>
      </c>
      <c r="CA4826" t="s">
        <v>103</v>
      </c>
      <c r="CB4826" s="3">
        <v>44175</v>
      </c>
      <c r="CC4826" t="s">
        <v>104</v>
      </c>
      <c r="CE4826" t="s">
        <v>864</v>
      </c>
      <c r="CF4826">
        <v>868691</v>
      </c>
      <c r="CI4826" s="3">
        <v>39436</v>
      </c>
      <c r="CJ4826" t="s">
        <v>865</v>
      </c>
      <c r="CK4826" t="s">
        <v>107</v>
      </c>
      <c r="CN4826" t="s">
        <v>463</v>
      </c>
      <c r="CO4826" t="s">
        <v>748</v>
      </c>
    </row>
    <row r="4827" spans="1:93" x14ac:dyDescent="0.2">
      <c r="A4827">
        <v>195</v>
      </c>
      <c r="D4827" t="s">
        <v>238</v>
      </c>
      <c r="E4827" t="s">
        <v>239</v>
      </c>
      <c r="I4827" t="s">
        <v>97</v>
      </c>
      <c r="K4827" t="s">
        <v>98</v>
      </c>
      <c r="M4827" s="3">
        <v>42500</v>
      </c>
      <c r="N4827" t="s">
        <v>718</v>
      </c>
      <c r="O4827" t="s">
        <v>743</v>
      </c>
      <c r="Q4827" t="s">
        <v>186</v>
      </c>
      <c r="R4827" t="s">
        <v>185</v>
      </c>
      <c r="Z4827">
        <v>569</v>
      </c>
      <c r="AA4827" t="s">
        <v>115</v>
      </c>
      <c r="AH4827">
        <v>4</v>
      </c>
      <c r="AI4827">
        <v>4</v>
      </c>
      <c r="AJ4827">
        <v>868691</v>
      </c>
      <c r="AL4827" t="s">
        <v>114</v>
      </c>
      <c r="CA4827" t="s">
        <v>103</v>
      </c>
      <c r="CB4827" s="3">
        <v>44175</v>
      </c>
      <c r="CC4827" t="s">
        <v>104</v>
      </c>
      <c r="CE4827" t="s">
        <v>864</v>
      </c>
      <c r="CF4827">
        <v>868691</v>
      </c>
      <c r="CI4827" s="3">
        <v>39436</v>
      </c>
      <c r="CJ4827" t="s">
        <v>865</v>
      </c>
      <c r="CK4827" t="s">
        <v>107</v>
      </c>
      <c r="CN4827" t="s">
        <v>463</v>
      </c>
      <c r="CO4827" t="s">
        <v>748</v>
      </c>
    </row>
    <row r="4828" spans="1:93" x14ac:dyDescent="0.2">
      <c r="A4828">
        <v>195</v>
      </c>
      <c r="D4828" t="s">
        <v>238</v>
      </c>
      <c r="E4828" t="s">
        <v>239</v>
      </c>
      <c r="I4828" t="s">
        <v>97</v>
      </c>
      <c r="K4828" t="s">
        <v>98</v>
      </c>
      <c r="M4828" s="3">
        <v>42500</v>
      </c>
      <c r="N4828" t="s">
        <v>718</v>
      </c>
      <c r="O4828" t="s">
        <v>743</v>
      </c>
      <c r="Q4828" t="s">
        <v>186</v>
      </c>
      <c r="R4828" t="s">
        <v>185</v>
      </c>
      <c r="Z4828">
        <v>569</v>
      </c>
      <c r="AA4828" t="s">
        <v>116</v>
      </c>
      <c r="AH4828">
        <v>5</v>
      </c>
      <c r="AI4828">
        <v>5</v>
      </c>
      <c r="AJ4828">
        <v>868691</v>
      </c>
      <c r="AL4828" t="s">
        <v>114</v>
      </c>
      <c r="CA4828" t="s">
        <v>103</v>
      </c>
      <c r="CB4828" s="3">
        <v>44175</v>
      </c>
      <c r="CC4828" t="s">
        <v>104</v>
      </c>
      <c r="CE4828" t="s">
        <v>864</v>
      </c>
      <c r="CF4828">
        <v>868691</v>
      </c>
      <c r="CI4828" s="3">
        <v>39436</v>
      </c>
      <c r="CJ4828" t="s">
        <v>865</v>
      </c>
      <c r="CK4828" t="s">
        <v>107</v>
      </c>
      <c r="CN4828" t="s">
        <v>463</v>
      </c>
      <c r="CO4828" t="s">
        <v>748</v>
      </c>
    </row>
    <row r="4829" spans="1:93" x14ac:dyDescent="0.2">
      <c r="A4829">
        <v>195</v>
      </c>
      <c r="D4829" t="s">
        <v>238</v>
      </c>
      <c r="E4829" t="s">
        <v>239</v>
      </c>
      <c r="I4829" t="s">
        <v>97</v>
      </c>
      <c r="K4829" t="s">
        <v>98</v>
      </c>
      <c r="M4829" s="3">
        <v>42500</v>
      </c>
      <c r="N4829" t="s">
        <v>718</v>
      </c>
      <c r="O4829" t="s">
        <v>743</v>
      </c>
      <c r="Q4829" t="s">
        <v>186</v>
      </c>
      <c r="R4829" t="s">
        <v>185</v>
      </c>
      <c r="Z4829">
        <v>570</v>
      </c>
      <c r="AA4829" t="s">
        <v>117</v>
      </c>
      <c r="AH4829">
        <v>6</v>
      </c>
      <c r="AI4829">
        <v>6</v>
      </c>
      <c r="AJ4829">
        <v>868691</v>
      </c>
      <c r="AK4829">
        <v>868691</v>
      </c>
      <c r="AL4829" t="s">
        <v>118</v>
      </c>
      <c r="CA4829" t="s">
        <v>103</v>
      </c>
      <c r="CB4829" s="3">
        <v>44175</v>
      </c>
      <c r="CC4829" t="s">
        <v>104</v>
      </c>
      <c r="CE4829" t="s">
        <v>864</v>
      </c>
      <c r="CF4829">
        <v>868691</v>
      </c>
      <c r="CI4829" s="3">
        <v>39436</v>
      </c>
      <c r="CJ4829" t="s">
        <v>865</v>
      </c>
      <c r="CK4829" t="s">
        <v>107</v>
      </c>
      <c r="CN4829" t="s">
        <v>463</v>
      </c>
      <c r="CO4829" t="s">
        <v>748</v>
      </c>
    </row>
    <row r="4830" spans="1:93" x14ac:dyDescent="0.2">
      <c r="A4830">
        <v>195</v>
      </c>
      <c r="D4830" t="s">
        <v>238</v>
      </c>
      <c r="E4830" t="s">
        <v>239</v>
      </c>
      <c r="I4830" t="s">
        <v>97</v>
      </c>
      <c r="K4830" t="s">
        <v>98</v>
      </c>
      <c r="M4830" s="3">
        <v>42500</v>
      </c>
      <c r="N4830" t="s">
        <v>718</v>
      </c>
      <c r="O4830" t="s">
        <v>743</v>
      </c>
      <c r="Q4830" t="s">
        <v>186</v>
      </c>
      <c r="R4830" t="s">
        <v>185</v>
      </c>
      <c r="Z4830">
        <v>570</v>
      </c>
      <c r="AA4830" t="s">
        <v>115</v>
      </c>
      <c r="AH4830">
        <v>7</v>
      </c>
      <c r="AI4830">
        <v>7</v>
      </c>
      <c r="AJ4830">
        <v>868691</v>
      </c>
      <c r="AL4830" t="s">
        <v>118</v>
      </c>
      <c r="CA4830" t="s">
        <v>103</v>
      </c>
      <c r="CB4830" s="3">
        <v>44175</v>
      </c>
      <c r="CC4830" t="s">
        <v>104</v>
      </c>
      <c r="CE4830" t="s">
        <v>864</v>
      </c>
      <c r="CF4830">
        <v>868691</v>
      </c>
      <c r="CI4830" s="3">
        <v>39436</v>
      </c>
      <c r="CJ4830" t="s">
        <v>865</v>
      </c>
      <c r="CK4830" t="s">
        <v>107</v>
      </c>
      <c r="CN4830" t="s">
        <v>463</v>
      </c>
      <c r="CO4830" t="s">
        <v>748</v>
      </c>
    </row>
    <row r="4831" spans="1:93" x14ac:dyDescent="0.2">
      <c r="A4831">
        <v>195</v>
      </c>
      <c r="D4831" t="s">
        <v>238</v>
      </c>
      <c r="E4831" t="s">
        <v>239</v>
      </c>
      <c r="I4831" t="s">
        <v>97</v>
      </c>
      <c r="K4831" t="s">
        <v>98</v>
      </c>
      <c r="M4831" s="3">
        <v>42500</v>
      </c>
      <c r="N4831" t="s">
        <v>718</v>
      </c>
      <c r="O4831" t="s">
        <v>743</v>
      </c>
      <c r="Q4831" t="s">
        <v>186</v>
      </c>
      <c r="R4831" t="s">
        <v>185</v>
      </c>
      <c r="Z4831">
        <v>570</v>
      </c>
      <c r="AA4831" t="s">
        <v>119</v>
      </c>
      <c r="AH4831">
        <v>8</v>
      </c>
      <c r="AI4831">
        <v>8</v>
      </c>
      <c r="AJ4831">
        <v>868691</v>
      </c>
      <c r="AL4831" t="s">
        <v>118</v>
      </c>
      <c r="CA4831" t="s">
        <v>103</v>
      </c>
      <c r="CB4831" s="3">
        <v>44175</v>
      </c>
      <c r="CC4831" t="s">
        <v>104</v>
      </c>
      <c r="CE4831" t="s">
        <v>864</v>
      </c>
      <c r="CF4831">
        <v>868691</v>
      </c>
      <c r="CI4831" s="3">
        <v>39436</v>
      </c>
      <c r="CJ4831" t="s">
        <v>865</v>
      </c>
      <c r="CK4831" t="s">
        <v>107</v>
      </c>
      <c r="CN4831" t="s">
        <v>463</v>
      </c>
      <c r="CO4831" t="s">
        <v>748</v>
      </c>
    </row>
    <row r="4832" spans="1:93" x14ac:dyDescent="0.2">
      <c r="A4832">
        <v>195</v>
      </c>
      <c r="D4832" t="s">
        <v>238</v>
      </c>
      <c r="E4832" t="s">
        <v>239</v>
      </c>
      <c r="I4832" t="s">
        <v>97</v>
      </c>
      <c r="K4832" t="s">
        <v>98</v>
      </c>
      <c r="M4832" s="3">
        <v>42500</v>
      </c>
      <c r="N4832" t="s">
        <v>718</v>
      </c>
      <c r="O4832" t="s">
        <v>743</v>
      </c>
      <c r="Q4832" t="s">
        <v>186</v>
      </c>
      <c r="R4832" t="s">
        <v>185</v>
      </c>
      <c r="Z4832">
        <v>570</v>
      </c>
      <c r="AA4832" t="s">
        <v>120</v>
      </c>
      <c r="AH4832">
        <v>9</v>
      </c>
      <c r="AI4832">
        <v>9</v>
      </c>
      <c r="AJ4832">
        <v>868691</v>
      </c>
      <c r="AL4832" t="s">
        <v>118</v>
      </c>
      <c r="CA4832" t="s">
        <v>103</v>
      </c>
      <c r="CB4832" s="3">
        <v>44175</v>
      </c>
      <c r="CC4832" t="s">
        <v>104</v>
      </c>
      <c r="CE4832" t="s">
        <v>864</v>
      </c>
      <c r="CF4832">
        <v>868691</v>
      </c>
      <c r="CI4832" s="3">
        <v>39436</v>
      </c>
      <c r="CJ4832" t="s">
        <v>865</v>
      </c>
      <c r="CK4832" t="s">
        <v>107</v>
      </c>
      <c r="CN4832" t="s">
        <v>463</v>
      </c>
      <c r="CO4832" t="s">
        <v>748</v>
      </c>
    </row>
    <row r="4833" spans="1:93" x14ac:dyDescent="0.2">
      <c r="A4833">
        <v>195</v>
      </c>
      <c r="D4833" t="s">
        <v>238</v>
      </c>
      <c r="E4833" t="s">
        <v>239</v>
      </c>
      <c r="I4833" t="s">
        <v>97</v>
      </c>
      <c r="K4833" t="s">
        <v>98</v>
      </c>
      <c r="M4833" s="3">
        <v>42500</v>
      </c>
      <c r="N4833" t="s">
        <v>718</v>
      </c>
      <c r="O4833" t="s">
        <v>743</v>
      </c>
      <c r="Q4833" t="s">
        <v>186</v>
      </c>
      <c r="R4833" t="s">
        <v>185</v>
      </c>
      <c r="AM4833">
        <v>580</v>
      </c>
      <c r="AN4833" t="s">
        <v>110</v>
      </c>
      <c r="AO4833" s="3">
        <v>42534</v>
      </c>
      <c r="AP4833" s="3">
        <v>42534</v>
      </c>
      <c r="AQ4833" s="3">
        <v>43074</v>
      </c>
      <c r="AU4833">
        <v>1</v>
      </c>
      <c r="AV4833">
        <v>1</v>
      </c>
      <c r="AW4833">
        <v>868691</v>
      </c>
      <c r="AX4833">
        <v>868691</v>
      </c>
      <c r="AY4833" t="s">
        <v>196</v>
      </c>
      <c r="AZ4833" t="s">
        <v>111</v>
      </c>
      <c r="CA4833" t="s">
        <v>103</v>
      </c>
      <c r="CB4833" s="3">
        <v>44175</v>
      </c>
      <c r="CC4833" t="s">
        <v>104</v>
      </c>
      <c r="CE4833" t="s">
        <v>864</v>
      </c>
      <c r="CF4833">
        <v>868691</v>
      </c>
      <c r="CI4833" s="3">
        <v>39436</v>
      </c>
      <c r="CJ4833" t="s">
        <v>865</v>
      </c>
      <c r="CK4833" t="s">
        <v>107</v>
      </c>
      <c r="CN4833" t="s">
        <v>463</v>
      </c>
      <c r="CO4833" t="s">
        <v>748</v>
      </c>
    </row>
    <row r="4834" spans="1:93" x14ac:dyDescent="0.2">
      <c r="A4834">
        <v>195</v>
      </c>
      <c r="D4834" t="s">
        <v>238</v>
      </c>
      <c r="E4834" t="s">
        <v>239</v>
      </c>
      <c r="I4834" t="s">
        <v>97</v>
      </c>
      <c r="K4834" t="s">
        <v>98</v>
      </c>
      <c r="M4834" s="3">
        <v>42500</v>
      </c>
      <c r="N4834" t="s">
        <v>718</v>
      </c>
      <c r="O4834" t="s">
        <v>743</v>
      </c>
      <c r="Q4834" t="s">
        <v>186</v>
      </c>
      <c r="R4834" t="s">
        <v>185</v>
      </c>
      <c r="AM4834">
        <v>580</v>
      </c>
      <c r="AN4834" t="s">
        <v>112</v>
      </c>
      <c r="AO4834" s="3">
        <v>42534</v>
      </c>
      <c r="AP4834" s="3">
        <v>43405</v>
      </c>
      <c r="AQ4834" s="3">
        <v>43812</v>
      </c>
      <c r="AU4834">
        <v>2</v>
      </c>
      <c r="AV4834">
        <v>2</v>
      </c>
      <c r="AW4834">
        <v>868691</v>
      </c>
      <c r="AY4834" t="s">
        <v>196</v>
      </c>
      <c r="AZ4834" t="s">
        <v>111</v>
      </c>
      <c r="CA4834" t="s">
        <v>103</v>
      </c>
      <c r="CB4834" s="3">
        <v>44175</v>
      </c>
      <c r="CC4834" t="s">
        <v>104</v>
      </c>
      <c r="CE4834" t="s">
        <v>864</v>
      </c>
      <c r="CF4834">
        <v>868691</v>
      </c>
      <c r="CI4834" s="3">
        <v>39436</v>
      </c>
      <c r="CJ4834" t="s">
        <v>865</v>
      </c>
      <c r="CK4834" t="s">
        <v>107</v>
      </c>
      <c r="CN4834" t="s">
        <v>463</v>
      </c>
      <c r="CO4834" t="s">
        <v>748</v>
      </c>
    </row>
    <row r="4835" spans="1:93" x14ac:dyDescent="0.2">
      <c r="A4835">
        <v>195</v>
      </c>
      <c r="D4835" t="s">
        <v>238</v>
      </c>
      <c r="E4835" t="s">
        <v>239</v>
      </c>
      <c r="I4835" t="s">
        <v>97</v>
      </c>
      <c r="K4835" t="s">
        <v>98</v>
      </c>
      <c r="M4835" s="3">
        <v>42500</v>
      </c>
      <c r="N4835" t="s">
        <v>718</v>
      </c>
      <c r="O4835" t="s">
        <v>743</v>
      </c>
      <c r="Q4835" t="s">
        <v>186</v>
      </c>
      <c r="R4835" t="s">
        <v>185</v>
      </c>
      <c r="AM4835">
        <v>581</v>
      </c>
      <c r="AN4835" t="s">
        <v>113</v>
      </c>
      <c r="AO4835" s="3">
        <v>42534</v>
      </c>
      <c r="AP4835" s="3">
        <v>42534</v>
      </c>
      <c r="AQ4835" s="3">
        <v>43074</v>
      </c>
      <c r="AR4835" s="3">
        <v>43812</v>
      </c>
      <c r="AU4835">
        <v>3</v>
      </c>
      <c r="AV4835">
        <v>3</v>
      </c>
      <c r="AW4835">
        <v>868691</v>
      </c>
      <c r="AX4835">
        <v>868691</v>
      </c>
      <c r="AY4835" t="s">
        <v>142</v>
      </c>
      <c r="AZ4835" t="s">
        <v>114</v>
      </c>
      <c r="CA4835" t="s">
        <v>103</v>
      </c>
      <c r="CB4835" s="3">
        <v>44175</v>
      </c>
      <c r="CC4835" t="s">
        <v>104</v>
      </c>
      <c r="CE4835" t="s">
        <v>864</v>
      </c>
      <c r="CF4835">
        <v>868691</v>
      </c>
      <c r="CI4835" s="3">
        <v>39436</v>
      </c>
      <c r="CJ4835" t="s">
        <v>865</v>
      </c>
      <c r="CK4835" t="s">
        <v>107</v>
      </c>
      <c r="CN4835" t="s">
        <v>463</v>
      </c>
      <c r="CO4835" t="s">
        <v>748</v>
      </c>
    </row>
    <row r="4836" spans="1:93" x14ac:dyDescent="0.2">
      <c r="A4836">
        <v>195</v>
      </c>
      <c r="D4836" t="s">
        <v>238</v>
      </c>
      <c r="E4836" t="s">
        <v>239</v>
      </c>
      <c r="I4836" t="s">
        <v>97</v>
      </c>
      <c r="K4836" t="s">
        <v>98</v>
      </c>
      <c r="M4836" s="3">
        <v>42500</v>
      </c>
      <c r="N4836" t="s">
        <v>718</v>
      </c>
      <c r="O4836" t="s">
        <v>743</v>
      </c>
      <c r="Q4836" t="s">
        <v>186</v>
      </c>
      <c r="R4836" t="s">
        <v>185</v>
      </c>
      <c r="AM4836">
        <v>581</v>
      </c>
      <c r="AN4836" t="s">
        <v>115</v>
      </c>
      <c r="AO4836" s="3">
        <v>42534</v>
      </c>
      <c r="AP4836" s="3">
        <v>42534</v>
      </c>
      <c r="AQ4836" s="3">
        <v>43074</v>
      </c>
      <c r="AR4836" s="3">
        <v>43970</v>
      </c>
      <c r="AU4836">
        <v>4</v>
      </c>
      <c r="AV4836">
        <v>4</v>
      </c>
      <c r="AW4836">
        <v>868691</v>
      </c>
      <c r="AY4836" t="s">
        <v>142</v>
      </c>
      <c r="AZ4836" t="s">
        <v>114</v>
      </c>
      <c r="CA4836" t="s">
        <v>103</v>
      </c>
      <c r="CB4836" s="3">
        <v>44175</v>
      </c>
      <c r="CC4836" t="s">
        <v>104</v>
      </c>
      <c r="CE4836" t="s">
        <v>864</v>
      </c>
      <c r="CF4836">
        <v>868691</v>
      </c>
      <c r="CI4836" s="3">
        <v>39436</v>
      </c>
      <c r="CJ4836" t="s">
        <v>865</v>
      </c>
      <c r="CK4836" t="s">
        <v>107</v>
      </c>
      <c r="CN4836" t="s">
        <v>463</v>
      </c>
      <c r="CO4836" t="s">
        <v>748</v>
      </c>
    </row>
    <row r="4837" spans="1:93" x14ac:dyDescent="0.2">
      <c r="A4837">
        <v>195</v>
      </c>
      <c r="D4837" t="s">
        <v>238</v>
      </c>
      <c r="E4837" t="s">
        <v>239</v>
      </c>
      <c r="I4837" t="s">
        <v>97</v>
      </c>
      <c r="K4837" t="s">
        <v>98</v>
      </c>
      <c r="M4837" s="3">
        <v>42500</v>
      </c>
      <c r="N4837" t="s">
        <v>718</v>
      </c>
      <c r="O4837" t="s">
        <v>743</v>
      </c>
      <c r="Q4837" t="s">
        <v>186</v>
      </c>
      <c r="R4837" t="s">
        <v>185</v>
      </c>
      <c r="AM4837">
        <v>581</v>
      </c>
      <c r="AN4837" t="s">
        <v>116</v>
      </c>
      <c r="AO4837" s="3">
        <v>42534</v>
      </c>
      <c r="AP4837" s="3">
        <v>42534</v>
      </c>
      <c r="AQ4837" s="3">
        <v>43074</v>
      </c>
      <c r="AR4837" s="3">
        <v>43812</v>
      </c>
      <c r="AU4837">
        <v>5</v>
      </c>
      <c r="AV4837">
        <v>5</v>
      </c>
      <c r="AW4837">
        <v>868691</v>
      </c>
      <c r="AY4837" t="s">
        <v>142</v>
      </c>
      <c r="AZ4837" t="s">
        <v>114</v>
      </c>
      <c r="CA4837" t="s">
        <v>103</v>
      </c>
      <c r="CB4837" s="3">
        <v>44175</v>
      </c>
      <c r="CC4837" t="s">
        <v>104</v>
      </c>
      <c r="CE4837" t="s">
        <v>864</v>
      </c>
      <c r="CF4837">
        <v>868691</v>
      </c>
      <c r="CI4837" s="3">
        <v>39436</v>
      </c>
      <c r="CJ4837" t="s">
        <v>865</v>
      </c>
      <c r="CK4837" t="s">
        <v>107</v>
      </c>
      <c r="CN4837" t="s">
        <v>463</v>
      </c>
      <c r="CO4837" t="s">
        <v>748</v>
      </c>
    </row>
    <row r="4838" spans="1:93" x14ac:dyDescent="0.2">
      <c r="A4838">
        <v>195</v>
      </c>
      <c r="D4838" t="s">
        <v>238</v>
      </c>
      <c r="E4838" t="s">
        <v>239</v>
      </c>
      <c r="I4838" t="s">
        <v>97</v>
      </c>
      <c r="K4838" t="s">
        <v>98</v>
      </c>
      <c r="M4838" s="3">
        <v>42500</v>
      </c>
      <c r="N4838" t="s">
        <v>718</v>
      </c>
      <c r="O4838" t="s">
        <v>743</v>
      </c>
      <c r="Q4838" t="s">
        <v>186</v>
      </c>
      <c r="R4838" t="s">
        <v>185</v>
      </c>
      <c r="AM4838">
        <v>582</v>
      </c>
      <c r="AN4838" t="s">
        <v>117</v>
      </c>
      <c r="AO4838" s="3">
        <v>42534</v>
      </c>
      <c r="AP4838" s="3">
        <v>42534</v>
      </c>
      <c r="AQ4838" s="3">
        <v>43074</v>
      </c>
      <c r="AU4838">
        <v>6</v>
      </c>
      <c r="AV4838">
        <v>6</v>
      </c>
      <c r="AW4838">
        <v>868691</v>
      </c>
      <c r="AX4838">
        <v>868691</v>
      </c>
      <c r="AY4838" t="s">
        <v>123</v>
      </c>
      <c r="AZ4838" t="s">
        <v>118</v>
      </c>
      <c r="CA4838" t="s">
        <v>103</v>
      </c>
      <c r="CB4838" s="3">
        <v>44175</v>
      </c>
      <c r="CC4838" t="s">
        <v>104</v>
      </c>
      <c r="CE4838" t="s">
        <v>864</v>
      </c>
      <c r="CF4838">
        <v>868691</v>
      </c>
      <c r="CI4838" s="3">
        <v>39436</v>
      </c>
      <c r="CJ4838" t="s">
        <v>865</v>
      </c>
      <c r="CK4838" t="s">
        <v>107</v>
      </c>
      <c r="CN4838" t="s">
        <v>463</v>
      </c>
      <c r="CO4838" t="s">
        <v>748</v>
      </c>
    </row>
    <row r="4839" spans="1:93" x14ac:dyDescent="0.2">
      <c r="A4839">
        <v>195</v>
      </c>
      <c r="D4839" t="s">
        <v>238</v>
      </c>
      <c r="E4839" t="s">
        <v>239</v>
      </c>
      <c r="I4839" t="s">
        <v>97</v>
      </c>
      <c r="K4839" t="s">
        <v>98</v>
      </c>
      <c r="M4839" s="3">
        <v>42500</v>
      </c>
      <c r="N4839" t="s">
        <v>718</v>
      </c>
      <c r="O4839" t="s">
        <v>743</v>
      </c>
      <c r="Q4839" t="s">
        <v>186</v>
      </c>
      <c r="R4839" t="s">
        <v>185</v>
      </c>
      <c r="AM4839">
        <v>582</v>
      </c>
      <c r="AN4839" t="s">
        <v>115</v>
      </c>
      <c r="AO4839" s="3">
        <v>42534</v>
      </c>
      <c r="AP4839" s="3">
        <v>42534</v>
      </c>
      <c r="AQ4839" s="3">
        <v>43074</v>
      </c>
      <c r="AU4839">
        <v>7</v>
      </c>
      <c r="AV4839">
        <v>7</v>
      </c>
      <c r="AW4839">
        <v>868691</v>
      </c>
      <c r="AY4839" t="s">
        <v>123</v>
      </c>
      <c r="AZ4839" t="s">
        <v>118</v>
      </c>
      <c r="CA4839" t="s">
        <v>103</v>
      </c>
      <c r="CB4839" s="3">
        <v>44175</v>
      </c>
      <c r="CC4839" t="s">
        <v>104</v>
      </c>
      <c r="CE4839" t="s">
        <v>864</v>
      </c>
      <c r="CF4839">
        <v>868691</v>
      </c>
      <c r="CI4839" s="3">
        <v>39436</v>
      </c>
      <c r="CJ4839" t="s">
        <v>865</v>
      </c>
      <c r="CK4839" t="s">
        <v>107</v>
      </c>
      <c r="CN4839" t="s">
        <v>463</v>
      </c>
      <c r="CO4839" t="s">
        <v>748</v>
      </c>
    </row>
    <row r="4840" spans="1:93" x14ac:dyDescent="0.2">
      <c r="A4840">
        <v>195</v>
      </c>
      <c r="D4840" t="s">
        <v>238</v>
      </c>
      <c r="E4840" t="s">
        <v>239</v>
      </c>
      <c r="I4840" t="s">
        <v>97</v>
      </c>
      <c r="K4840" t="s">
        <v>98</v>
      </c>
      <c r="M4840" s="3">
        <v>42500</v>
      </c>
      <c r="N4840" t="s">
        <v>718</v>
      </c>
      <c r="O4840" t="s">
        <v>743</v>
      </c>
      <c r="Q4840" t="s">
        <v>186</v>
      </c>
      <c r="R4840" t="s">
        <v>185</v>
      </c>
      <c r="AM4840">
        <v>582</v>
      </c>
      <c r="AN4840" t="s">
        <v>119</v>
      </c>
      <c r="AO4840" s="3">
        <v>42534</v>
      </c>
      <c r="AP4840" s="3">
        <v>42534</v>
      </c>
      <c r="AQ4840" s="3">
        <v>43812</v>
      </c>
      <c r="AU4840">
        <v>8</v>
      </c>
      <c r="AV4840">
        <v>8</v>
      </c>
      <c r="AW4840">
        <v>868691</v>
      </c>
      <c r="AY4840" t="s">
        <v>123</v>
      </c>
      <c r="AZ4840" t="s">
        <v>118</v>
      </c>
      <c r="CA4840" t="s">
        <v>103</v>
      </c>
      <c r="CB4840" s="3">
        <v>44175</v>
      </c>
      <c r="CC4840" t="s">
        <v>104</v>
      </c>
      <c r="CE4840" t="s">
        <v>864</v>
      </c>
      <c r="CF4840">
        <v>868691</v>
      </c>
      <c r="CI4840" s="3">
        <v>39436</v>
      </c>
      <c r="CJ4840" t="s">
        <v>865</v>
      </c>
      <c r="CK4840" t="s">
        <v>107</v>
      </c>
      <c r="CN4840" t="s">
        <v>463</v>
      </c>
      <c r="CO4840" t="s">
        <v>748</v>
      </c>
    </row>
    <row r="4841" spans="1:93" x14ac:dyDescent="0.2">
      <c r="A4841">
        <v>195</v>
      </c>
      <c r="D4841" t="s">
        <v>238</v>
      </c>
      <c r="E4841" t="s">
        <v>239</v>
      </c>
      <c r="I4841" t="s">
        <v>97</v>
      </c>
      <c r="K4841" t="s">
        <v>98</v>
      </c>
      <c r="M4841" s="3">
        <v>42500</v>
      </c>
      <c r="N4841" t="s">
        <v>718</v>
      </c>
      <c r="O4841" t="s">
        <v>743</v>
      </c>
      <c r="Q4841" t="s">
        <v>186</v>
      </c>
      <c r="R4841" t="s">
        <v>185</v>
      </c>
      <c r="AM4841">
        <v>582</v>
      </c>
      <c r="AN4841" t="s">
        <v>120</v>
      </c>
      <c r="AO4841" s="3">
        <v>42534</v>
      </c>
      <c r="AP4841" s="3">
        <v>43074</v>
      </c>
      <c r="AQ4841" s="3">
        <v>43405</v>
      </c>
      <c r="AU4841">
        <v>9</v>
      </c>
      <c r="AV4841">
        <v>9</v>
      </c>
      <c r="AW4841">
        <v>868691</v>
      </c>
      <c r="AY4841" t="s">
        <v>123</v>
      </c>
      <c r="AZ4841" t="s">
        <v>118</v>
      </c>
      <c r="CA4841" t="s">
        <v>103</v>
      </c>
      <c r="CB4841" s="3">
        <v>44175</v>
      </c>
      <c r="CC4841" t="s">
        <v>104</v>
      </c>
      <c r="CE4841" t="s">
        <v>864</v>
      </c>
      <c r="CF4841">
        <v>868691</v>
      </c>
      <c r="CI4841" s="3">
        <v>39436</v>
      </c>
      <c r="CJ4841" t="s">
        <v>865</v>
      </c>
      <c r="CK4841" t="s">
        <v>107</v>
      </c>
      <c r="CN4841" t="s">
        <v>463</v>
      </c>
      <c r="CO4841" t="s">
        <v>748</v>
      </c>
    </row>
    <row r="4842" spans="1:93" x14ac:dyDescent="0.2">
      <c r="A4842">
        <v>195</v>
      </c>
      <c r="D4842" t="s">
        <v>238</v>
      </c>
      <c r="E4842" t="s">
        <v>239</v>
      </c>
      <c r="I4842" t="s">
        <v>97</v>
      </c>
      <c r="K4842" t="s">
        <v>98</v>
      </c>
      <c r="M4842" s="3">
        <v>42500</v>
      </c>
      <c r="N4842" t="s">
        <v>718</v>
      </c>
      <c r="O4842" t="s">
        <v>743</v>
      </c>
      <c r="Q4842" t="s">
        <v>186</v>
      </c>
      <c r="R4842" t="s">
        <v>185</v>
      </c>
      <c r="BE4842" t="s">
        <v>124</v>
      </c>
      <c r="BF4842" t="s">
        <v>125</v>
      </c>
      <c r="BG4842">
        <v>868691</v>
      </c>
      <c r="BH4842">
        <v>868691</v>
      </c>
      <c r="BO4842">
        <v>10</v>
      </c>
      <c r="BP4842">
        <v>10</v>
      </c>
      <c r="BQ4842" t="s">
        <v>126</v>
      </c>
      <c r="CA4842" t="s">
        <v>103</v>
      </c>
      <c r="CB4842" s="3">
        <v>44175</v>
      </c>
      <c r="CC4842" t="s">
        <v>104</v>
      </c>
      <c r="CE4842" t="s">
        <v>864</v>
      </c>
      <c r="CF4842">
        <v>868691</v>
      </c>
      <c r="CI4842" s="3">
        <v>39436</v>
      </c>
      <c r="CJ4842" t="s">
        <v>865</v>
      </c>
      <c r="CK4842" t="s">
        <v>107</v>
      </c>
      <c r="CN4842" t="s">
        <v>463</v>
      </c>
      <c r="CO4842" t="s">
        <v>748</v>
      </c>
    </row>
    <row r="4843" spans="1:93" x14ac:dyDescent="0.2">
      <c r="A4843">
        <v>195</v>
      </c>
      <c r="D4843" t="s">
        <v>238</v>
      </c>
      <c r="E4843" t="s">
        <v>239</v>
      </c>
      <c r="I4843" t="s">
        <v>97</v>
      </c>
      <c r="K4843" t="s">
        <v>98</v>
      </c>
      <c r="M4843" s="3">
        <v>42500</v>
      </c>
      <c r="N4843" t="s">
        <v>718</v>
      </c>
      <c r="O4843" t="s">
        <v>743</v>
      </c>
      <c r="Q4843" t="s">
        <v>186</v>
      </c>
      <c r="R4843" t="s">
        <v>185</v>
      </c>
      <c r="BE4843" t="s">
        <v>127</v>
      </c>
      <c r="BF4843" t="s">
        <v>125</v>
      </c>
      <c r="BG4843">
        <v>868691</v>
      </c>
      <c r="BH4843">
        <v>868691</v>
      </c>
      <c r="BO4843">
        <v>11</v>
      </c>
      <c r="BP4843">
        <v>11</v>
      </c>
      <c r="BQ4843" t="s">
        <v>126</v>
      </c>
      <c r="CA4843" t="s">
        <v>103</v>
      </c>
      <c r="CB4843" s="3">
        <v>44175</v>
      </c>
      <c r="CC4843" t="s">
        <v>104</v>
      </c>
      <c r="CE4843" t="s">
        <v>864</v>
      </c>
      <c r="CF4843">
        <v>868691</v>
      </c>
      <c r="CI4843" s="3">
        <v>39436</v>
      </c>
      <c r="CJ4843" t="s">
        <v>865</v>
      </c>
      <c r="CK4843" t="s">
        <v>107</v>
      </c>
      <c r="CN4843" t="s">
        <v>463</v>
      </c>
      <c r="CO4843" t="s">
        <v>748</v>
      </c>
    </row>
    <row r="4844" spans="1:93" x14ac:dyDescent="0.2">
      <c r="A4844">
        <v>195</v>
      </c>
      <c r="D4844" t="s">
        <v>238</v>
      </c>
      <c r="E4844" t="s">
        <v>239</v>
      </c>
      <c r="I4844" t="s">
        <v>97</v>
      </c>
      <c r="K4844" t="s">
        <v>98</v>
      </c>
      <c r="M4844" s="3">
        <v>42500</v>
      </c>
      <c r="N4844" t="s">
        <v>718</v>
      </c>
      <c r="O4844" t="s">
        <v>743</v>
      </c>
      <c r="Q4844" t="s">
        <v>186</v>
      </c>
      <c r="R4844" t="s">
        <v>185</v>
      </c>
      <c r="BE4844" t="s">
        <v>128</v>
      </c>
      <c r="BF4844" t="s">
        <v>125</v>
      </c>
      <c r="BG4844">
        <v>868691</v>
      </c>
      <c r="BH4844">
        <v>868691</v>
      </c>
      <c r="BO4844">
        <v>12</v>
      </c>
      <c r="BP4844">
        <v>12</v>
      </c>
      <c r="BQ4844" t="s">
        <v>126</v>
      </c>
      <c r="CA4844" t="s">
        <v>103</v>
      </c>
      <c r="CB4844" s="3">
        <v>44175</v>
      </c>
      <c r="CC4844" t="s">
        <v>104</v>
      </c>
      <c r="CE4844" t="s">
        <v>864</v>
      </c>
      <c r="CF4844">
        <v>868691</v>
      </c>
      <c r="CI4844" s="3">
        <v>39436</v>
      </c>
      <c r="CJ4844" t="s">
        <v>865</v>
      </c>
      <c r="CK4844" t="s">
        <v>107</v>
      </c>
      <c r="CN4844" t="s">
        <v>463</v>
      </c>
      <c r="CO4844" t="s">
        <v>748</v>
      </c>
    </row>
    <row r="4845" spans="1:93" x14ac:dyDescent="0.2">
      <c r="A4845">
        <v>195</v>
      </c>
      <c r="D4845" t="s">
        <v>238</v>
      </c>
      <c r="E4845" t="s">
        <v>239</v>
      </c>
      <c r="I4845" t="s">
        <v>97</v>
      </c>
      <c r="K4845" t="s">
        <v>98</v>
      </c>
      <c r="M4845" s="3">
        <v>42500</v>
      </c>
      <c r="N4845" t="s">
        <v>718</v>
      </c>
      <c r="O4845" t="s">
        <v>743</v>
      </c>
      <c r="Q4845" t="s">
        <v>186</v>
      </c>
      <c r="R4845" t="s">
        <v>185</v>
      </c>
      <c r="BE4845" t="s">
        <v>129</v>
      </c>
      <c r="BF4845" t="s">
        <v>125</v>
      </c>
      <c r="BG4845">
        <v>868691</v>
      </c>
      <c r="BH4845">
        <v>868691</v>
      </c>
      <c r="BO4845">
        <v>13</v>
      </c>
      <c r="BP4845">
        <v>13</v>
      </c>
      <c r="BQ4845" t="s">
        <v>126</v>
      </c>
      <c r="CA4845" t="s">
        <v>103</v>
      </c>
      <c r="CB4845" s="3">
        <v>44175</v>
      </c>
      <c r="CC4845" t="s">
        <v>104</v>
      </c>
      <c r="CE4845" t="s">
        <v>864</v>
      </c>
      <c r="CF4845">
        <v>868691</v>
      </c>
      <c r="CI4845" s="3">
        <v>39436</v>
      </c>
      <c r="CJ4845" t="s">
        <v>865</v>
      </c>
      <c r="CK4845" t="s">
        <v>107</v>
      </c>
      <c r="CN4845" t="s">
        <v>463</v>
      </c>
      <c r="CO4845" t="s">
        <v>748</v>
      </c>
    </row>
    <row r="4846" spans="1:93" x14ac:dyDescent="0.2">
      <c r="A4846">
        <v>195</v>
      </c>
      <c r="D4846" t="s">
        <v>238</v>
      </c>
      <c r="E4846" t="s">
        <v>239</v>
      </c>
      <c r="I4846" t="s">
        <v>97</v>
      </c>
      <c r="K4846" t="s">
        <v>98</v>
      </c>
      <c r="M4846" s="3">
        <v>42500</v>
      </c>
      <c r="N4846" t="s">
        <v>718</v>
      </c>
      <c r="O4846" t="s">
        <v>743</v>
      </c>
      <c r="Q4846" t="s">
        <v>186</v>
      </c>
      <c r="R4846" t="s">
        <v>185</v>
      </c>
      <c r="CA4846" t="s">
        <v>103</v>
      </c>
      <c r="CB4846" s="3">
        <v>44175</v>
      </c>
      <c r="CC4846" t="s">
        <v>104</v>
      </c>
      <c r="CE4846" t="s">
        <v>864</v>
      </c>
      <c r="CF4846">
        <v>868691</v>
      </c>
      <c r="CI4846" s="3">
        <v>39436</v>
      </c>
      <c r="CJ4846" t="s">
        <v>865</v>
      </c>
      <c r="CK4846" t="s">
        <v>107</v>
      </c>
      <c r="CN4846" t="s">
        <v>463</v>
      </c>
      <c r="CO4846" t="s">
        <v>748</v>
      </c>
    </row>
    <row r="4847" spans="1:93" x14ac:dyDescent="0.2">
      <c r="A4847">
        <v>195</v>
      </c>
      <c r="D4847" t="s">
        <v>238</v>
      </c>
      <c r="E4847" t="s">
        <v>239</v>
      </c>
      <c r="I4847" t="s">
        <v>97</v>
      </c>
      <c r="K4847" t="s">
        <v>98</v>
      </c>
      <c r="M4847" s="3">
        <v>42500</v>
      </c>
      <c r="N4847" t="s">
        <v>718</v>
      </c>
      <c r="O4847" t="s">
        <v>743</v>
      </c>
      <c r="Q4847" t="s">
        <v>186</v>
      </c>
      <c r="R4847" t="s">
        <v>185</v>
      </c>
      <c r="CA4847" t="s">
        <v>103</v>
      </c>
      <c r="CB4847" s="3">
        <v>44175</v>
      </c>
      <c r="CC4847" t="s">
        <v>104</v>
      </c>
      <c r="CE4847" t="s">
        <v>864</v>
      </c>
      <c r="CF4847">
        <v>868691</v>
      </c>
      <c r="CI4847" s="3">
        <v>39436</v>
      </c>
      <c r="CJ4847" t="s">
        <v>865</v>
      </c>
      <c r="CK4847" t="s">
        <v>107</v>
      </c>
      <c r="CN4847" t="s">
        <v>463</v>
      </c>
      <c r="CO4847" t="s">
        <v>748</v>
      </c>
    </row>
    <row r="4848" spans="1:93" x14ac:dyDescent="0.2">
      <c r="A4848">
        <v>196</v>
      </c>
      <c r="D4848" t="s">
        <v>238</v>
      </c>
      <c r="E4848" t="s">
        <v>239</v>
      </c>
      <c r="I4848" t="s">
        <v>97</v>
      </c>
      <c r="J4848" t="s">
        <v>97</v>
      </c>
      <c r="K4848" t="s">
        <v>98</v>
      </c>
      <c r="M4848" s="3">
        <v>43302</v>
      </c>
      <c r="N4848" t="s">
        <v>718</v>
      </c>
      <c r="O4848" t="s">
        <v>723</v>
      </c>
      <c r="Q4848" t="s">
        <v>185</v>
      </c>
      <c r="R4848" t="s">
        <v>101</v>
      </c>
      <c r="S4848" t="s">
        <v>186</v>
      </c>
      <c r="T4848" t="s">
        <v>185</v>
      </c>
      <c r="CA4848" t="s">
        <v>103</v>
      </c>
      <c r="CB4848" s="3">
        <v>44435</v>
      </c>
      <c r="CC4848" t="s">
        <v>348</v>
      </c>
      <c r="CE4848" t="s">
        <v>866</v>
      </c>
      <c r="CF4848">
        <v>936795</v>
      </c>
      <c r="CG4848">
        <v>936795</v>
      </c>
      <c r="CI4848" s="3">
        <v>39092</v>
      </c>
      <c r="CJ4848" t="s">
        <v>867</v>
      </c>
      <c r="CK4848" t="s">
        <v>157</v>
      </c>
      <c r="CN4848" t="s">
        <v>473</v>
      </c>
      <c r="CO4848" t="s">
        <v>727</v>
      </c>
    </row>
    <row r="4849" spans="1:93" x14ac:dyDescent="0.2">
      <c r="A4849">
        <v>196</v>
      </c>
      <c r="D4849" t="s">
        <v>238</v>
      </c>
      <c r="E4849" t="s">
        <v>239</v>
      </c>
      <c r="I4849" t="s">
        <v>97</v>
      </c>
      <c r="J4849" t="s">
        <v>97</v>
      </c>
      <c r="K4849" t="s">
        <v>98</v>
      </c>
      <c r="M4849" s="3">
        <v>43302</v>
      </c>
      <c r="N4849" t="s">
        <v>718</v>
      </c>
      <c r="O4849" t="s">
        <v>723</v>
      </c>
      <c r="Q4849" t="s">
        <v>185</v>
      </c>
      <c r="R4849" t="s">
        <v>101</v>
      </c>
      <c r="S4849" t="s">
        <v>186</v>
      </c>
      <c r="T4849" t="s">
        <v>185</v>
      </c>
      <c r="Z4849">
        <v>571</v>
      </c>
      <c r="AA4849" t="s">
        <v>110</v>
      </c>
      <c r="AH4849">
        <v>1</v>
      </c>
      <c r="AI4849">
        <v>1</v>
      </c>
      <c r="AJ4849">
        <v>936795</v>
      </c>
      <c r="AK4849">
        <v>936795</v>
      </c>
      <c r="AL4849" t="s">
        <v>111</v>
      </c>
      <c r="CA4849" t="s">
        <v>103</v>
      </c>
      <c r="CB4849" s="3">
        <v>44435</v>
      </c>
      <c r="CC4849" t="s">
        <v>348</v>
      </c>
      <c r="CE4849" t="s">
        <v>866</v>
      </c>
      <c r="CF4849">
        <v>936795</v>
      </c>
      <c r="CI4849" s="3">
        <v>39092</v>
      </c>
      <c r="CJ4849" t="s">
        <v>867</v>
      </c>
      <c r="CK4849" t="s">
        <v>157</v>
      </c>
      <c r="CN4849" t="s">
        <v>473</v>
      </c>
      <c r="CO4849" t="s">
        <v>727</v>
      </c>
    </row>
    <row r="4850" spans="1:93" x14ac:dyDescent="0.2">
      <c r="A4850">
        <v>196</v>
      </c>
      <c r="D4850" t="s">
        <v>238</v>
      </c>
      <c r="E4850" t="s">
        <v>239</v>
      </c>
      <c r="I4850" t="s">
        <v>97</v>
      </c>
      <c r="J4850" t="s">
        <v>97</v>
      </c>
      <c r="K4850" t="s">
        <v>98</v>
      </c>
      <c r="M4850" s="3">
        <v>43302</v>
      </c>
      <c r="N4850" t="s">
        <v>718</v>
      </c>
      <c r="O4850" t="s">
        <v>723</v>
      </c>
      <c r="Q4850" t="s">
        <v>185</v>
      </c>
      <c r="R4850" t="s">
        <v>101</v>
      </c>
      <c r="S4850" t="s">
        <v>186</v>
      </c>
      <c r="T4850" t="s">
        <v>185</v>
      </c>
      <c r="Z4850">
        <v>571</v>
      </c>
      <c r="AA4850" t="s">
        <v>112</v>
      </c>
      <c r="AH4850">
        <v>2</v>
      </c>
      <c r="AI4850">
        <v>2</v>
      </c>
      <c r="AJ4850">
        <v>936795</v>
      </c>
      <c r="AL4850" t="s">
        <v>111</v>
      </c>
      <c r="CA4850" t="s">
        <v>103</v>
      </c>
      <c r="CB4850" s="3">
        <v>44435</v>
      </c>
      <c r="CC4850" t="s">
        <v>348</v>
      </c>
      <c r="CE4850" t="s">
        <v>866</v>
      </c>
      <c r="CF4850">
        <v>936795</v>
      </c>
      <c r="CI4850" s="3">
        <v>39092</v>
      </c>
      <c r="CJ4850" t="s">
        <v>867</v>
      </c>
      <c r="CK4850" t="s">
        <v>157</v>
      </c>
      <c r="CN4850" t="s">
        <v>473</v>
      </c>
      <c r="CO4850" t="s">
        <v>727</v>
      </c>
    </row>
    <row r="4851" spans="1:93" x14ac:dyDescent="0.2">
      <c r="A4851">
        <v>196</v>
      </c>
      <c r="D4851" t="s">
        <v>238</v>
      </c>
      <c r="E4851" t="s">
        <v>239</v>
      </c>
      <c r="I4851" t="s">
        <v>97</v>
      </c>
      <c r="J4851" t="s">
        <v>97</v>
      </c>
      <c r="K4851" t="s">
        <v>98</v>
      </c>
      <c r="M4851" s="3">
        <v>43302</v>
      </c>
      <c r="N4851" t="s">
        <v>718</v>
      </c>
      <c r="O4851" t="s">
        <v>723</v>
      </c>
      <c r="Q4851" t="s">
        <v>185</v>
      </c>
      <c r="R4851" t="s">
        <v>101</v>
      </c>
      <c r="S4851" t="s">
        <v>186</v>
      </c>
      <c r="T4851" t="s">
        <v>185</v>
      </c>
      <c r="Z4851">
        <v>572</v>
      </c>
      <c r="AA4851" t="s">
        <v>113</v>
      </c>
      <c r="AH4851">
        <v>3</v>
      </c>
      <c r="AI4851">
        <v>3</v>
      </c>
      <c r="AJ4851">
        <v>936795</v>
      </c>
      <c r="AK4851">
        <v>936795</v>
      </c>
      <c r="AL4851" t="s">
        <v>114</v>
      </c>
      <c r="CA4851" t="s">
        <v>103</v>
      </c>
      <c r="CB4851" s="3">
        <v>44435</v>
      </c>
      <c r="CC4851" t="s">
        <v>348</v>
      </c>
      <c r="CE4851" t="s">
        <v>866</v>
      </c>
      <c r="CF4851">
        <v>936795</v>
      </c>
      <c r="CI4851" s="3">
        <v>39092</v>
      </c>
      <c r="CJ4851" t="s">
        <v>867</v>
      </c>
      <c r="CK4851" t="s">
        <v>157</v>
      </c>
      <c r="CN4851" t="s">
        <v>473</v>
      </c>
      <c r="CO4851" t="s">
        <v>727</v>
      </c>
    </row>
    <row r="4852" spans="1:93" x14ac:dyDescent="0.2">
      <c r="A4852">
        <v>196</v>
      </c>
      <c r="D4852" t="s">
        <v>238</v>
      </c>
      <c r="E4852" t="s">
        <v>239</v>
      </c>
      <c r="I4852" t="s">
        <v>97</v>
      </c>
      <c r="J4852" t="s">
        <v>97</v>
      </c>
      <c r="K4852" t="s">
        <v>98</v>
      </c>
      <c r="M4852" s="3">
        <v>43302</v>
      </c>
      <c r="N4852" t="s">
        <v>718</v>
      </c>
      <c r="O4852" t="s">
        <v>723</v>
      </c>
      <c r="Q4852" t="s">
        <v>185</v>
      </c>
      <c r="R4852" t="s">
        <v>101</v>
      </c>
      <c r="S4852" t="s">
        <v>186</v>
      </c>
      <c r="T4852" t="s">
        <v>185</v>
      </c>
      <c r="Z4852">
        <v>572</v>
      </c>
      <c r="AA4852" t="s">
        <v>115</v>
      </c>
      <c r="AH4852">
        <v>4</v>
      </c>
      <c r="AI4852">
        <v>4</v>
      </c>
      <c r="AJ4852">
        <v>936795</v>
      </c>
      <c r="AL4852" t="s">
        <v>114</v>
      </c>
      <c r="CA4852" t="s">
        <v>103</v>
      </c>
      <c r="CB4852" s="3">
        <v>44435</v>
      </c>
      <c r="CC4852" t="s">
        <v>348</v>
      </c>
      <c r="CE4852" t="s">
        <v>866</v>
      </c>
      <c r="CF4852">
        <v>936795</v>
      </c>
      <c r="CI4852" s="3">
        <v>39092</v>
      </c>
      <c r="CJ4852" t="s">
        <v>867</v>
      </c>
      <c r="CK4852" t="s">
        <v>157</v>
      </c>
      <c r="CN4852" t="s">
        <v>473</v>
      </c>
      <c r="CO4852" t="s">
        <v>727</v>
      </c>
    </row>
    <row r="4853" spans="1:93" x14ac:dyDescent="0.2">
      <c r="A4853">
        <v>196</v>
      </c>
      <c r="D4853" t="s">
        <v>238</v>
      </c>
      <c r="E4853" t="s">
        <v>239</v>
      </c>
      <c r="I4853" t="s">
        <v>97</v>
      </c>
      <c r="J4853" t="s">
        <v>97</v>
      </c>
      <c r="K4853" t="s">
        <v>98</v>
      </c>
      <c r="M4853" s="3">
        <v>43302</v>
      </c>
      <c r="N4853" t="s">
        <v>718</v>
      </c>
      <c r="O4853" t="s">
        <v>723</v>
      </c>
      <c r="Q4853" t="s">
        <v>185</v>
      </c>
      <c r="R4853" t="s">
        <v>101</v>
      </c>
      <c r="S4853" t="s">
        <v>186</v>
      </c>
      <c r="T4853" t="s">
        <v>185</v>
      </c>
      <c r="Z4853">
        <v>572</v>
      </c>
      <c r="AA4853" t="s">
        <v>116</v>
      </c>
      <c r="AH4853">
        <v>5</v>
      </c>
      <c r="AI4853">
        <v>5</v>
      </c>
      <c r="AJ4853">
        <v>936795</v>
      </c>
      <c r="AL4853" t="s">
        <v>114</v>
      </c>
      <c r="CA4853" t="s">
        <v>103</v>
      </c>
      <c r="CB4853" s="3">
        <v>44435</v>
      </c>
      <c r="CC4853" t="s">
        <v>348</v>
      </c>
      <c r="CE4853" t="s">
        <v>866</v>
      </c>
      <c r="CF4853">
        <v>936795</v>
      </c>
      <c r="CI4853" s="3">
        <v>39092</v>
      </c>
      <c r="CJ4853" t="s">
        <v>867</v>
      </c>
      <c r="CK4853" t="s">
        <v>157</v>
      </c>
      <c r="CN4853" t="s">
        <v>473</v>
      </c>
      <c r="CO4853" t="s">
        <v>727</v>
      </c>
    </row>
    <row r="4854" spans="1:93" x14ac:dyDescent="0.2">
      <c r="A4854">
        <v>196</v>
      </c>
      <c r="D4854" t="s">
        <v>238</v>
      </c>
      <c r="E4854" t="s">
        <v>239</v>
      </c>
      <c r="I4854" t="s">
        <v>97</v>
      </c>
      <c r="J4854" t="s">
        <v>97</v>
      </c>
      <c r="K4854" t="s">
        <v>98</v>
      </c>
      <c r="M4854" s="3">
        <v>43302</v>
      </c>
      <c r="N4854" t="s">
        <v>718</v>
      </c>
      <c r="O4854" t="s">
        <v>723</v>
      </c>
      <c r="Q4854" t="s">
        <v>185</v>
      </c>
      <c r="R4854" t="s">
        <v>101</v>
      </c>
      <c r="S4854" t="s">
        <v>186</v>
      </c>
      <c r="T4854" t="s">
        <v>185</v>
      </c>
      <c r="Z4854">
        <v>573</v>
      </c>
      <c r="AA4854" t="s">
        <v>117</v>
      </c>
      <c r="AH4854">
        <v>6</v>
      </c>
      <c r="AI4854">
        <v>6</v>
      </c>
      <c r="AJ4854">
        <v>936795</v>
      </c>
      <c r="AK4854">
        <v>936795</v>
      </c>
      <c r="AL4854" t="s">
        <v>118</v>
      </c>
      <c r="CA4854" t="s">
        <v>103</v>
      </c>
      <c r="CB4854" s="3">
        <v>44435</v>
      </c>
      <c r="CC4854" t="s">
        <v>348</v>
      </c>
      <c r="CE4854" t="s">
        <v>866</v>
      </c>
      <c r="CF4854">
        <v>936795</v>
      </c>
      <c r="CI4854" s="3">
        <v>39092</v>
      </c>
      <c r="CJ4854" t="s">
        <v>867</v>
      </c>
      <c r="CK4854" t="s">
        <v>157</v>
      </c>
      <c r="CN4854" t="s">
        <v>473</v>
      </c>
      <c r="CO4854" t="s">
        <v>727</v>
      </c>
    </row>
    <row r="4855" spans="1:93" x14ac:dyDescent="0.2">
      <c r="A4855">
        <v>196</v>
      </c>
      <c r="D4855" t="s">
        <v>238</v>
      </c>
      <c r="E4855" t="s">
        <v>239</v>
      </c>
      <c r="I4855" t="s">
        <v>97</v>
      </c>
      <c r="J4855" t="s">
        <v>97</v>
      </c>
      <c r="K4855" t="s">
        <v>98</v>
      </c>
      <c r="M4855" s="3">
        <v>43302</v>
      </c>
      <c r="N4855" t="s">
        <v>718</v>
      </c>
      <c r="O4855" t="s">
        <v>723</v>
      </c>
      <c r="Q4855" t="s">
        <v>185</v>
      </c>
      <c r="R4855" t="s">
        <v>101</v>
      </c>
      <c r="S4855" t="s">
        <v>186</v>
      </c>
      <c r="T4855" t="s">
        <v>185</v>
      </c>
      <c r="Z4855">
        <v>573</v>
      </c>
      <c r="AA4855" t="s">
        <v>115</v>
      </c>
      <c r="AH4855">
        <v>7</v>
      </c>
      <c r="AI4855">
        <v>7</v>
      </c>
      <c r="AJ4855">
        <v>936795</v>
      </c>
      <c r="AL4855" t="s">
        <v>118</v>
      </c>
      <c r="CA4855" t="s">
        <v>103</v>
      </c>
      <c r="CB4855" s="3">
        <v>44435</v>
      </c>
      <c r="CC4855" t="s">
        <v>348</v>
      </c>
      <c r="CE4855" t="s">
        <v>866</v>
      </c>
      <c r="CF4855">
        <v>936795</v>
      </c>
      <c r="CI4855" s="3">
        <v>39092</v>
      </c>
      <c r="CJ4855" t="s">
        <v>867</v>
      </c>
      <c r="CK4855" t="s">
        <v>157</v>
      </c>
      <c r="CN4855" t="s">
        <v>473</v>
      </c>
      <c r="CO4855" t="s">
        <v>727</v>
      </c>
    </row>
    <row r="4856" spans="1:93" x14ac:dyDescent="0.2">
      <c r="A4856">
        <v>196</v>
      </c>
      <c r="D4856" t="s">
        <v>238</v>
      </c>
      <c r="E4856" t="s">
        <v>239</v>
      </c>
      <c r="I4856" t="s">
        <v>97</v>
      </c>
      <c r="J4856" t="s">
        <v>97</v>
      </c>
      <c r="K4856" t="s">
        <v>98</v>
      </c>
      <c r="M4856" s="3">
        <v>43302</v>
      </c>
      <c r="N4856" t="s">
        <v>718</v>
      </c>
      <c r="O4856" t="s">
        <v>723</v>
      </c>
      <c r="Q4856" t="s">
        <v>185</v>
      </c>
      <c r="R4856" t="s">
        <v>101</v>
      </c>
      <c r="S4856" t="s">
        <v>186</v>
      </c>
      <c r="T4856" t="s">
        <v>185</v>
      </c>
      <c r="Z4856">
        <v>573</v>
      </c>
      <c r="AA4856" t="s">
        <v>119</v>
      </c>
      <c r="AH4856">
        <v>8</v>
      </c>
      <c r="AI4856">
        <v>8</v>
      </c>
      <c r="AJ4856">
        <v>936795</v>
      </c>
      <c r="AL4856" t="s">
        <v>118</v>
      </c>
      <c r="CA4856" t="s">
        <v>103</v>
      </c>
      <c r="CB4856" s="3">
        <v>44435</v>
      </c>
      <c r="CC4856" t="s">
        <v>348</v>
      </c>
      <c r="CE4856" t="s">
        <v>866</v>
      </c>
      <c r="CF4856">
        <v>936795</v>
      </c>
      <c r="CI4856" s="3">
        <v>39092</v>
      </c>
      <c r="CJ4856" t="s">
        <v>867</v>
      </c>
      <c r="CK4856" t="s">
        <v>157</v>
      </c>
      <c r="CN4856" t="s">
        <v>473</v>
      </c>
      <c r="CO4856" t="s">
        <v>727</v>
      </c>
    </row>
    <row r="4857" spans="1:93" x14ac:dyDescent="0.2">
      <c r="A4857">
        <v>196</v>
      </c>
      <c r="D4857" t="s">
        <v>238</v>
      </c>
      <c r="E4857" t="s">
        <v>239</v>
      </c>
      <c r="I4857" t="s">
        <v>97</v>
      </c>
      <c r="J4857" t="s">
        <v>97</v>
      </c>
      <c r="K4857" t="s">
        <v>98</v>
      </c>
      <c r="M4857" s="3">
        <v>43302</v>
      </c>
      <c r="N4857" t="s">
        <v>718</v>
      </c>
      <c r="O4857" t="s">
        <v>723</v>
      </c>
      <c r="Q4857" t="s">
        <v>185</v>
      </c>
      <c r="R4857" t="s">
        <v>101</v>
      </c>
      <c r="S4857" t="s">
        <v>186</v>
      </c>
      <c r="T4857" t="s">
        <v>185</v>
      </c>
      <c r="Z4857">
        <v>573</v>
      </c>
      <c r="AA4857" t="s">
        <v>120</v>
      </c>
      <c r="AH4857">
        <v>9</v>
      </c>
      <c r="AI4857">
        <v>9</v>
      </c>
      <c r="AJ4857">
        <v>936795</v>
      </c>
      <c r="AL4857" t="s">
        <v>118</v>
      </c>
      <c r="CA4857" t="s">
        <v>103</v>
      </c>
      <c r="CB4857" s="3">
        <v>44435</v>
      </c>
      <c r="CC4857" t="s">
        <v>348</v>
      </c>
      <c r="CE4857" t="s">
        <v>866</v>
      </c>
      <c r="CF4857">
        <v>936795</v>
      </c>
      <c r="CI4857" s="3">
        <v>39092</v>
      </c>
      <c r="CJ4857" t="s">
        <v>867</v>
      </c>
      <c r="CK4857" t="s">
        <v>157</v>
      </c>
      <c r="CN4857" t="s">
        <v>473</v>
      </c>
      <c r="CO4857" t="s">
        <v>727</v>
      </c>
    </row>
    <row r="4858" spans="1:93" x14ac:dyDescent="0.2">
      <c r="A4858">
        <v>196</v>
      </c>
      <c r="D4858" t="s">
        <v>238</v>
      </c>
      <c r="E4858" t="s">
        <v>239</v>
      </c>
      <c r="I4858" t="s">
        <v>97</v>
      </c>
      <c r="J4858" t="s">
        <v>97</v>
      </c>
      <c r="K4858" t="s">
        <v>98</v>
      </c>
      <c r="M4858" s="3">
        <v>43302</v>
      </c>
      <c r="N4858" t="s">
        <v>718</v>
      </c>
      <c r="O4858" t="s">
        <v>723</v>
      </c>
      <c r="Q4858" t="s">
        <v>185</v>
      </c>
      <c r="R4858" t="s">
        <v>101</v>
      </c>
      <c r="S4858" t="s">
        <v>186</v>
      </c>
      <c r="T4858" t="s">
        <v>185</v>
      </c>
      <c r="AM4858">
        <v>583</v>
      </c>
      <c r="AN4858" t="s">
        <v>110</v>
      </c>
      <c r="AO4858" s="3">
        <v>43476</v>
      </c>
      <c r="AP4858" s="3">
        <v>43476</v>
      </c>
      <c r="AQ4858" s="3">
        <v>43476</v>
      </c>
      <c r="AR4858" s="3">
        <v>44168</v>
      </c>
      <c r="AU4858">
        <v>1</v>
      </c>
      <c r="AV4858">
        <v>1</v>
      </c>
      <c r="AW4858">
        <v>936795</v>
      </c>
      <c r="AX4858">
        <v>936795</v>
      </c>
      <c r="AY4858" t="s">
        <v>121</v>
      </c>
      <c r="AZ4858" t="s">
        <v>111</v>
      </c>
      <c r="CA4858" t="s">
        <v>103</v>
      </c>
      <c r="CB4858" s="3">
        <v>44435</v>
      </c>
      <c r="CC4858" t="s">
        <v>348</v>
      </c>
      <c r="CE4858" t="s">
        <v>866</v>
      </c>
      <c r="CF4858">
        <v>936795</v>
      </c>
      <c r="CI4858" s="3">
        <v>39092</v>
      </c>
      <c r="CJ4858" t="s">
        <v>867</v>
      </c>
      <c r="CK4858" t="s">
        <v>157</v>
      </c>
      <c r="CN4858" t="s">
        <v>473</v>
      </c>
      <c r="CO4858" t="s">
        <v>727</v>
      </c>
    </row>
    <row r="4859" spans="1:93" x14ac:dyDescent="0.2">
      <c r="A4859">
        <v>196</v>
      </c>
      <c r="D4859" t="s">
        <v>238</v>
      </c>
      <c r="E4859" t="s">
        <v>239</v>
      </c>
      <c r="I4859" t="s">
        <v>97</v>
      </c>
      <c r="J4859" t="s">
        <v>97</v>
      </c>
      <c r="K4859" t="s">
        <v>98</v>
      </c>
      <c r="M4859" s="3">
        <v>43302</v>
      </c>
      <c r="N4859" t="s">
        <v>718</v>
      </c>
      <c r="O4859" t="s">
        <v>723</v>
      </c>
      <c r="Q4859" t="s">
        <v>185</v>
      </c>
      <c r="R4859" t="s">
        <v>101</v>
      </c>
      <c r="S4859" t="s">
        <v>186</v>
      </c>
      <c r="T4859" t="s">
        <v>185</v>
      </c>
      <c r="AM4859">
        <v>583</v>
      </c>
      <c r="AN4859" t="s">
        <v>112</v>
      </c>
      <c r="AO4859" s="3">
        <v>43476</v>
      </c>
      <c r="AP4859" s="3">
        <v>43476</v>
      </c>
      <c r="AQ4859" s="3">
        <v>43476</v>
      </c>
      <c r="AR4859" s="3">
        <v>44168</v>
      </c>
      <c r="AU4859">
        <v>2</v>
      </c>
      <c r="AV4859">
        <v>2</v>
      </c>
      <c r="AW4859">
        <v>936795</v>
      </c>
      <c r="AY4859" t="s">
        <v>121</v>
      </c>
      <c r="AZ4859" t="s">
        <v>111</v>
      </c>
      <c r="CA4859" t="s">
        <v>103</v>
      </c>
      <c r="CB4859" s="3">
        <v>44435</v>
      </c>
      <c r="CC4859" t="s">
        <v>348</v>
      </c>
      <c r="CE4859" t="s">
        <v>866</v>
      </c>
      <c r="CF4859">
        <v>936795</v>
      </c>
      <c r="CI4859" s="3">
        <v>39092</v>
      </c>
      <c r="CJ4859" t="s">
        <v>867</v>
      </c>
      <c r="CK4859" t="s">
        <v>157</v>
      </c>
      <c r="CN4859" t="s">
        <v>473</v>
      </c>
      <c r="CO4859" t="s">
        <v>727</v>
      </c>
    </row>
    <row r="4860" spans="1:93" x14ac:dyDescent="0.2">
      <c r="A4860">
        <v>196</v>
      </c>
      <c r="D4860" t="s">
        <v>238</v>
      </c>
      <c r="E4860" t="s">
        <v>239</v>
      </c>
      <c r="I4860" t="s">
        <v>97</v>
      </c>
      <c r="J4860" t="s">
        <v>97</v>
      </c>
      <c r="K4860" t="s">
        <v>98</v>
      </c>
      <c r="M4860" s="3">
        <v>43302</v>
      </c>
      <c r="N4860" t="s">
        <v>718</v>
      </c>
      <c r="O4860" t="s">
        <v>723</v>
      </c>
      <c r="Q4860" t="s">
        <v>185</v>
      </c>
      <c r="R4860" t="s">
        <v>101</v>
      </c>
      <c r="S4860" t="s">
        <v>186</v>
      </c>
      <c r="T4860" t="s">
        <v>185</v>
      </c>
      <c r="AM4860">
        <v>584</v>
      </c>
      <c r="AN4860" t="s">
        <v>113</v>
      </c>
      <c r="AO4860" s="3">
        <v>43476</v>
      </c>
      <c r="AP4860" s="3">
        <v>43476</v>
      </c>
      <c r="AQ4860" s="3">
        <v>44168</v>
      </c>
      <c r="AR4860" s="3">
        <v>44168</v>
      </c>
      <c r="AU4860">
        <v>3</v>
      </c>
      <c r="AV4860">
        <v>3</v>
      </c>
      <c r="AW4860">
        <v>936795</v>
      </c>
      <c r="AX4860">
        <v>936795</v>
      </c>
      <c r="AY4860" t="s">
        <v>142</v>
      </c>
      <c r="AZ4860" t="s">
        <v>114</v>
      </c>
      <c r="CA4860" t="s">
        <v>103</v>
      </c>
      <c r="CB4860" s="3">
        <v>44435</v>
      </c>
      <c r="CC4860" t="s">
        <v>348</v>
      </c>
      <c r="CE4860" t="s">
        <v>866</v>
      </c>
      <c r="CF4860">
        <v>936795</v>
      </c>
      <c r="CI4860" s="3">
        <v>39092</v>
      </c>
      <c r="CJ4860" t="s">
        <v>867</v>
      </c>
      <c r="CK4860" t="s">
        <v>157</v>
      </c>
      <c r="CN4860" t="s">
        <v>473</v>
      </c>
      <c r="CO4860" t="s">
        <v>727</v>
      </c>
    </row>
    <row r="4861" spans="1:93" x14ac:dyDescent="0.2">
      <c r="A4861">
        <v>196</v>
      </c>
      <c r="D4861" t="s">
        <v>238</v>
      </c>
      <c r="E4861" t="s">
        <v>239</v>
      </c>
      <c r="I4861" t="s">
        <v>97</v>
      </c>
      <c r="J4861" t="s">
        <v>97</v>
      </c>
      <c r="K4861" t="s">
        <v>98</v>
      </c>
      <c r="M4861" s="3">
        <v>43302</v>
      </c>
      <c r="N4861" t="s">
        <v>718</v>
      </c>
      <c r="O4861" t="s">
        <v>723</v>
      </c>
      <c r="Q4861" t="s">
        <v>185</v>
      </c>
      <c r="R4861" t="s">
        <v>101</v>
      </c>
      <c r="S4861" t="s">
        <v>186</v>
      </c>
      <c r="T4861" t="s">
        <v>185</v>
      </c>
      <c r="AM4861">
        <v>584</v>
      </c>
      <c r="AN4861" t="s">
        <v>115</v>
      </c>
      <c r="AO4861" s="3">
        <v>43476</v>
      </c>
      <c r="AP4861" s="3">
        <v>43476</v>
      </c>
      <c r="AQ4861" s="3">
        <v>44168</v>
      </c>
      <c r="AR4861" s="3">
        <v>44168</v>
      </c>
      <c r="AU4861">
        <v>4</v>
      </c>
      <c r="AV4861">
        <v>4</v>
      </c>
      <c r="AW4861">
        <v>936795</v>
      </c>
      <c r="AY4861" t="s">
        <v>142</v>
      </c>
      <c r="AZ4861" t="s">
        <v>114</v>
      </c>
      <c r="CA4861" t="s">
        <v>103</v>
      </c>
      <c r="CB4861" s="3">
        <v>44435</v>
      </c>
      <c r="CC4861" t="s">
        <v>348</v>
      </c>
      <c r="CE4861" t="s">
        <v>866</v>
      </c>
      <c r="CF4861">
        <v>936795</v>
      </c>
      <c r="CI4861" s="3">
        <v>39092</v>
      </c>
      <c r="CJ4861" t="s">
        <v>867</v>
      </c>
      <c r="CK4861" t="s">
        <v>157</v>
      </c>
      <c r="CN4861" t="s">
        <v>473</v>
      </c>
      <c r="CO4861" t="s">
        <v>727</v>
      </c>
    </row>
    <row r="4862" spans="1:93" x14ac:dyDescent="0.2">
      <c r="A4862">
        <v>196</v>
      </c>
      <c r="D4862" t="s">
        <v>238</v>
      </c>
      <c r="E4862" t="s">
        <v>239</v>
      </c>
      <c r="I4862" t="s">
        <v>97</v>
      </c>
      <c r="J4862" t="s">
        <v>97</v>
      </c>
      <c r="K4862" t="s">
        <v>98</v>
      </c>
      <c r="M4862" s="3">
        <v>43302</v>
      </c>
      <c r="N4862" t="s">
        <v>718</v>
      </c>
      <c r="O4862" t="s">
        <v>723</v>
      </c>
      <c r="Q4862" t="s">
        <v>185</v>
      </c>
      <c r="R4862" t="s">
        <v>101</v>
      </c>
      <c r="S4862" t="s">
        <v>186</v>
      </c>
      <c r="T4862" t="s">
        <v>185</v>
      </c>
      <c r="AM4862">
        <v>584</v>
      </c>
      <c r="AN4862" t="s">
        <v>116</v>
      </c>
      <c r="AO4862" s="3">
        <v>43476</v>
      </c>
      <c r="AP4862" s="3">
        <v>43476</v>
      </c>
      <c r="AQ4862" s="3">
        <v>44168</v>
      </c>
      <c r="AR4862" s="3">
        <v>44168</v>
      </c>
      <c r="AU4862">
        <v>5</v>
      </c>
      <c r="AV4862">
        <v>5</v>
      </c>
      <c r="AW4862">
        <v>936795</v>
      </c>
      <c r="AY4862" t="s">
        <v>142</v>
      </c>
      <c r="AZ4862" t="s">
        <v>114</v>
      </c>
      <c r="CA4862" t="s">
        <v>103</v>
      </c>
      <c r="CB4862" s="3">
        <v>44435</v>
      </c>
      <c r="CC4862" t="s">
        <v>348</v>
      </c>
      <c r="CE4862" t="s">
        <v>866</v>
      </c>
      <c r="CF4862">
        <v>936795</v>
      </c>
      <c r="CI4862" s="3">
        <v>39092</v>
      </c>
      <c r="CJ4862" t="s">
        <v>867</v>
      </c>
      <c r="CK4862" t="s">
        <v>157</v>
      </c>
      <c r="CN4862" t="s">
        <v>473</v>
      </c>
      <c r="CO4862" t="s">
        <v>727</v>
      </c>
    </row>
    <row r="4863" spans="1:93" x14ac:dyDescent="0.2">
      <c r="A4863">
        <v>196</v>
      </c>
      <c r="D4863" t="s">
        <v>238</v>
      </c>
      <c r="E4863" t="s">
        <v>239</v>
      </c>
      <c r="I4863" t="s">
        <v>97</v>
      </c>
      <c r="J4863" t="s">
        <v>97</v>
      </c>
      <c r="K4863" t="s">
        <v>98</v>
      </c>
      <c r="M4863" s="3">
        <v>43302</v>
      </c>
      <c r="N4863" t="s">
        <v>718</v>
      </c>
      <c r="O4863" t="s">
        <v>723</v>
      </c>
      <c r="Q4863" t="s">
        <v>185</v>
      </c>
      <c r="R4863" t="s">
        <v>101</v>
      </c>
      <c r="S4863" t="s">
        <v>186</v>
      </c>
      <c r="T4863" t="s">
        <v>185</v>
      </c>
      <c r="AM4863">
        <v>585</v>
      </c>
      <c r="AN4863" t="s">
        <v>117</v>
      </c>
      <c r="AO4863" s="3">
        <v>43476</v>
      </c>
      <c r="AP4863" s="3">
        <v>43476</v>
      </c>
      <c r="AQ4863" s="3">
        <v>44168</v>
      </c>
      <c r="AR4863" s="3">
        <v>44168</v>
      </c>
      <c r="AU4863">
        <v>6</v>
      </c>
      <c r="AV4863">
        <v>6</v>
      </c>
      <c r="AW4863">
        <v>936795</v>
      </c>
      <c r="AX4863">
        <v>936795</v>
      </c>
      <c r="AY4863" t="s">
        <v>123</v>
      </c>
      <c r="AZ4863" t="s">
        <v>118</v>
      </c>
      <c r="CA4863" t="s">
        <v>103</v>
      </c>
      <c r="CB4863" s="3">
        <v>44435</v>
      </c>
      <c r="CC4863" t="s">
        <v>348</v>
      </c>
      <c r="CE4863" t="s">
        <v>866</v>
      </c>
      <c r="CF4863">
        <v>936795</v>
      </c>
      <c r="CI4863" s="3">
        <v>39092</v>
      </c>
      <c r="CJ4863" t="s">
        <v>867</v>
      </c>
      <c r="CK4863" t="s">
        <v>157</v>
      </c>
      <c r="CN4863" t="s">
        <v>473</v>
      </c>
      <c r="CO4863" t="s">
        <v>727</v>
      </c>
    </row>
    <row r="4864" spans="1:93" x14ac:dyDescent="0.2">
      <c r="A4864">
        <v>196</v>
      </c>
      <c r="D4864" t="s">
        <v>238</v>
      </c>
      <c r="E4864" t="s">
        <v>239</v>
      </c>
      <c r="I4864" t="s">
        <v>97</v>
      </c>
      <c r="J4864" t="s">
        <v>97</v>
      </c>
      <c r="K4864" t="s">
        <v>98</v>
      </c>
      <c r="M4864" s="3">
        <v>43302</v>
      </c>
      <c r="N4864" t="s">
        <v>718</v>
      </c>
      <c r="O4864" t="s">
        <v>723</v>
      </c>
      <c r="Q4864" t="s">
        <v>185</v>
      </c>
      <c r="R4864" t="s">
        <v>101</v>
      </c>
      <c r="S4864" t="s">
        <v>186</v>
      </c>
      <c r="T4864" t="s">
        <v>185</v>
      </c>
      <c r="AM4864">
        <v>585</v>
      </c>
      <c r="AN4864" t="s">
        <v>115</v>
      </c>
      <c r="AO4864" s="3">
        <v>43476</v>
      </c>
      <c r="AP4864" s="3">
        <v>43476</v>
      </c>
      <c r="AQ4864" s="3">
        <v>44168</v>
      </c>
      <c r="AU4864">
        <v>7</v>
      </c>
      <c r="AV4864">
        <v>7</v>
      </c>
      <c r="AW4864">
        <v>936795</v>
      </c>
      <c r="AY4864" t="s">
        <v>123</v>
      </c>
      <c r="AZ4864" t="s">
        <v>118</v>
      </c>
      <c r="CA4864" t="s">
        <v>103</v>
      </c>
      <c r="CB4864" s="3">
        <v>44435</v>
      </c>
      <c r="CC4864" t="s">
        <v>348</v>
      </c>
      <c r="CE4864" t="s">
        <v>866</v>
      </c>
      <c r="CF4864">
        <v>936795</v>
      </c>
      <c r="CI4864" s="3">
        <v>39092</v>
      </c>
      <c r="CJ4864" t="s">
        <v>867</v>
      </c>
      <c r="CK4864" t="s">
        <v>157</v>
      </c>
      <c r="CN4864" t="s">
        <v>473</v>
      </c>
      <c r="CO4864" t="s">
        <v>727</v>
      </c>
    </row>
    <row r="4865" spans="1:93" x14ac:dyDescent="0.2">
      <c r="A4865">
        <v>196</v>
      </c>
      <c r="D4865" t="s">
        <v>238</v>
      </c>
      <c r="E4865" t="s">
        <v>239</v>
      </c>
      <c r="I4865" t="s">
        <v>97</v>
      </c>
      <c r="J4865" t="s">
        <v>97</v>
      </c>
      <c r="K4865" t="s">
        <v>98</v>
      </c>
      <c r="M4865" s="3">
        <v>43302</v>
      </c>
      <c r="N4865" t="s">
        <v>718</v>
      </c>
      <c r="O4865" t="s">
        <v>723</v>
      </c>
      <c r="Q4865" t="s">
        <v>185</v>
      </c>
      <c r="R4865" t="s">
        <v>101</v>
      </c>
      <c r="S4865" t="s">
        <v>186</v>
      </c>
      <c r="T4865" t="s">
        <v>185</v>
      </c>
      <c r="AM4865">
        <v>585</v>
      </c>
      <c r="AN4865" t="s">
        <v>119</v>
      </c>
      <c r="AO4865" s="3">
        <v>43476</v>
      </c>
      <c r="AP4865" s="3">
        <v>43476</v>
      </c>
      <c r="AQ4865" s="3">
        <v>44168</v>
      </c>
      <c r="AU4865">
        <v>8</v>
      </c>
      <c r="AV4865">
        <v>8</v>
      </c>
      <c r="AW4865">
        <v>936795</v>
      </c>
      <c r="AY4865" t="s">
        <v>123</v>
      </c>
      <c r="AZ4865" t="s">
        <v>118</v>
      </c>
      <c r="CA4865" t="s">
        <v>103</v>
      </c>
      <c r="CB4865" s="3">
        <v>44435</v>
      </c>
      <c r="CC4865" t="s">
        <v>348</v>
      </c>
      <c r="CE4865" t="s">
        <v>866</v>
      </c>
      <c r="CF4865">
        <v>936795</v>
      </c>
      <c r="CI4865" s="3">
        <v>39092</v>
      </c>
      <c r="CJ4865" t="s">
        <v>867</v>
      </c>
      <c r="CK4865" t="s">
        <v>157</v>
      </c>
      <c r="CN4865" t="s">
        <v>473</v>
      </c>
      <c r="CO4865" t="s">
        <v>727</v>
      </c>
    </row>
    <row r="4866" spans="1:93" x14ac:dyDescent="0.2">
      <c r="A4866">
        <v>196</v>
      </c>
      <c r="D4866" t="s">
        <v>238</v>
      </c>
      <c r="E4866" t="s">
        <v>239</v>
      </c>
      <c r="I4866" t="s">
        <v>97</v>
      </c>
      <c r="J4866" t="s">
        <v>97</v>
      </c>
      <c r="K4866" t="s">
        <v>98</v>
      </c>
      <c r="M4866" s="3">
        <v>43302</v>
      </c>
      <c r="N4866" t="s">
        <v>718</v>
      </c>
      <c r="O4866" t="s">
        <v>723</v>
      </c>
      <c r="Q4866" t="s">
        <v>185</v>
      </c>
      <c r="R4866" t="s">
        <v>101</v>
      </c>
      <c r="S4866" t="s">
        <v>186</v>
      </c>
      <c r="T4866" t="s">
        <v>185</v>
      </c>
      <c r="AM4866">
        <v>585</v>
      </c>
      <c r="AN4866" t="s">
        <v>120</v>
      </c>
      <c r="AO4866" s="3">
        <v>43476</v>
      </c>
      <c r="AP4866" s="3">
        <v>43476</v>
      </c>
      <c r="AQ4866" s="3">
        <v>44168</v>
      </c>
      <c r="AU4866">
        <v>9</v>
      </c>
      <c r="AV4866">
        <v>9</v>
      </c>
      <c r="AW4866">
        <v>936795</v>
      </c>
      <c r="AY4866" t="s">
        <v>123</v>
      </c>
      <c r="AZ4866" t="s">
        <v>118</v>
      </c>
      <c r="CA4866" t="s">
        <v>103</v>
      </c>
      <c r="CB4866" s="3">
        <v>44435</v>
      </c>
      <c r="CC4866" t="s">
        <v>348</v>
      </c>
      <c r="CE4866" t="s">
        <v>866</v>
      </c>
      <c r="CF4866">
        <v>936795</v>
      </c>
      <c r="CI4866" s="3">
        <v>39092</v>
      </c>
      <c r="CJ4866" t="s">
        <v>867</v>
      </c>
      <c r="CK4866" t="s">
        <v>157</v>
      </c>
      <c r="CN4866" t="s">
        <v>473</v>
      </c>
      <c r="CO4866" t="s">
        <v>727</v>
      </c>
    </row>
    <row r="4867" spans="1:93" x14ac:dyDescent="0.2">
      <c r="A4867">
        <v>196</v>
      </c>
      <c r="D4867" t="s">
        <v>238</v>
      </c>
      <c r="E4867" t="s">
        <v>239</v>
      </c>
      <c r="I4867" t="s">
        <v>97</v>
      </c>
      <c r="J4867" t="s">
        <v>97</v>
      </c>
      <c r="K4867" t="s">
        <v>98</v>
      </c>
      <c r="M4867" s="3">
        <v>43302</v>
      </c>
      <c r="N4867" t="s">
        <v>718</v>
      </c>
      <c r="O4867" t="s">
        <v>723</v>
      </c>
      <c r="Q4867" t="s">
        <v>185</v>
      </c>
      <c r="R4867" t="s">
        <v>101</v>
      </c>
      <c r="S4867" t="s">
        <v>186</v>
      </c>
      <c r="T4867" t="s">
        <v>185</v>
      </c>
      <c r="BE4867" t="s">
        <v>124</v>
      </c>
      <c r="BF4867" t="s">
        <v>125</v>
      </c>
      <c r="BG4867">
        <v>936795</v>
      </c>
      <c r="BH4867">
        <v>936795</v>
      </c>
      <c r="BO4867">
        <v>10</v>
      </c>
      <c r="BP4867">
        <v>10</v>
      </c>
      <c r="BQ4867" t="s">
        <v>126</v>
      </c>
      <c r="CA4867" t="s">
        <v>103</v>
      </c>
      <c r="CB4867" s="3">
        <v>44435</v>
      </c>
      <c r="CC4867" t="s">
        <v>348</v>
      </c>
      <c r="CE4867" t="s">
        <v>866</v>
      </c>
      <c r="CF4867">
        <v>936795</v>
      </c>
      <c r="CI4867" s="3">
        <v>39092</v>
      </c>
      <c r="CJ4867" t="s">
        <v>867</v>
      </c>
      <c r="CK4867" t="s">
        <v>157</v>
      </c>
      <c r="CN4867" t="s">
        <v>473</v>
      </c>
      <c r="CO4867" t="s">
        <v>727</v>
      </c>
    </row>
    <row r="4868" spans="1:93" x14ac:dyDescent="0.2">
      <c r="A4868">
        <v>196</v>
      </c>
      <c r="D4868" t="s">
        <v>238</v>
      </c>
      <c r="E4868" t="s">
        <v>239</v>
      </c>
      <c r="I4868" t="s">
        <v>97</v>
      </c>
      <c r="J4868" t="s">
        <v>97</v>
      </c>
      <c r="K4868" t="s">
        <v>98</v>
      </c>
      <c r="M4868" s="3">
        <v>43302</v>
      </c>
      <c r="N4868" t="s">
        <v>718</v>
      </c>
      <c r="O4868" t="s">
        <v>723</v>
      </c>
      <c r="Q4868" t="s">
        <v>185</v>
      </c>
      <c r="R4868" t="s">
        <v>101</v>
      </c>
      <c r="S4868" t="s">
        <v>186</v>
      </c>
      <c r="T4868" t="s">
        <v>185</v>
      </c>
      <c r="BE4868" t="s">
        <v>127</v>
      </c>
      <c r="BF4868" t="s">
        <v>125</v>
      </c>
      <c r="BG4868">
        <v>936795</v>
      </c>
      <c r="BH4868">
        <v>936795</v>
      </c>
      <c r="BO4868">
        <v>11</v>
      </c>
      <c r="BP4868">
        <v>11</v>
      </c>
      <c r="BQ4868" t="s">
        <v>126</v>
      </c>
      <c r="CA4868" t="s">
        <v>103</v>
      </c>
      <c r="CB4868" s="3">
        <v>44435</v>
      </c>
      <c r="CC4868" t="s">
        <v>348</v>
      </c>
      <c r="CE4868" t="s">
        <v>866</v>
      </c>
      <c r="CF4868">
        <v>936795</v>
      </c>
      <c r="CI4868" s="3">
        <v>39092</v>
      </c>
      <c r="CJ4868" t="s">
        <v>867</v>
      </c>
      <c r="CK4868" t="s">
        <v>157</v>
      </c>
      <c r="CN4868" t="s">
        <v>473</v>
      </c>
      <c r="CO4868" t="s">
        <v>727</v>
      </c>
    </row>
    <row r="4869" spans="1:93" x14ac:dyDescent="0.2">
      <c r="A4869">
        <v>196</v>
      </c>
      <c r="D4869" t="s">
        <v>238</v>
      </c>
      <c r="E4869" t="s">
        <v>239</v>
      </c>
      <c r="I4869" t="s">
        <v>97</v>
      </c>
      <c r="J4869" t="s">
        <v>97</v>
      </c>
      <c r="K4869" t="s">
        <v>98</v>
      </c>
      <c r="M4869" s="3">
        <v>43302</v>
      </c>
      <c r="N4869" t="s">
        <v>718</v>
      </c>
      <c r="O4869" t="s">
        <v>723</v>
      </c>
      <c r="Q4869" t="s">
        <v>185</v>
      </c>
      <c r="R4869" t="s">
        <v>101</v>
      </c>
      <c r="S4869" t="s">
        <v>186</v>
      </c>
      <c r="T4869" t="s">
        <v>185</v>
      </c>
      <c r="BE4869" t="s">
        <v>128</v>
      </c>
      <c r="BF4869" t="s">
        <v>125</v>
      </c>
      <c r="BG4869">
        <v>936795</v>
      </c>
      <c r="BH4869">
        <v>936795</v>
      </c>
      <c r="BO4869">
        <v>12</v>
      </c>
      <c r="BP4869">
        <v>12</v>
      </c>
      <c r="BQ4869" t="s">
        <v>126</v>
      </c>
      <c r="CA4869" t="s">
        <v>103</v>
      </c>
      <c r="CB4869" s="3">
        <v>44435</v>
      </c>
      <c r="CC4869" t="s">
        <v>348</v>
      </c>
      <c r="CE4869" t="s">
        <v>866</v>
      </c>
      <c r="CF4869">
        <v>936795</v>
      </c>
      <c r="CI4869" s="3">
        <v>39092</v>
      </c>
      <c r="CJ4869" t="s">
        <v>867</v>
      </c>
      <c r="CK4869" t="s">
        <v>157</v>
      </c>
      <c r="CN4869" t="s">
        <v>473</v>
      </c>
      <c r="CO4869" t="s">
        <v>727</v>
      </c>
    </row>
    <row r="4870" spans="1:93" x14ac:dyDescent="0.2">
      <c r="A4870">
        <v>196</v>
      </c>
      <c r="D4870" t="s">
        <v>238</v>
      </c>
      <c r="E4870" t="s">
        <v>239</v>
      </c>
      <c r="I4870" t="s">
        <v>97</v>
      </c>
      <c r="J4870" t="s">
        <v>97</v>
      </c>
      <c r="K4870" t="s">
        <v>98</v>
      </c>
      <c r="M4870" s="3">
        <v>43302</v>
      </c>
      <c r="N4870" t="s">
        <v>718</v>
      </c>
      <c r="O4870" t="s">
        <v>723</v>
      </c>
      <c r="Q4870" t="s">
        <v>185</v>
      </c>
      <c r="R4870" t="s">
        <v>101</v>
      </c>
      <c r="S4870" t="s">
        <v>186</v>
      </c>
      <c r="T4870" t="s">
        <v>185</v>
      </c>
      <c r="BE4870" t="s">
        <v>129</v>
      </c>
      <c r="BF4870" t="s">
        <v>125</v>
      </c>
      <c r="BG4870">
        <v>936795</v>
      </c>
      <c r="BH4870">
        <v>936795</v>
      </c>
      <c r="BO4870">
        <v>13</v>
      </c>
      <c r="BP4870">
        <v>13</v>
      </c>
      <c r="BQ4870" t="s">
        <v>126</v>
      </c>
      <c r="CA4870" t="s">
        <v>103</v>
      </c>
      <c r="CB4870" s="3">
        <v>44435</v>
      </c>
      <c r="CC4870" t="s">
        <v>348</v>
      </c>
      <c r="CE4870" t="s">
        <v>866</v>
      </c>
      <c r="CF4870">
        <v>936795</v>
      </c>
      <c r="CI4870" s="3">
        <v>39092</v>
      </c>
      <c r="CJ4870" t="s">
        <v>867</v>
      </c>
      <c r="CK4870" t="s">
        <v>157</v>
      </c>
      <c r="CN4870" t="s">
        <v>473</v>
      </c>
      <c r="CO4870" t="s">
        <v>727</v>
      </c>
    </row>
    <row r="4871" spans="1:93" x14ac:dyDescent="0.2">
      <c r="A4871">
        <v>196</v>
      </c>
      <c r="D4871" t="s">
        <v>238</v>
      </c>
      <c r="E4871" t="s">
        <v>239</v>
      </c>
      <c r="I4871" t="s">
        <v>97</v>
      </c>
      <c r="J4871" t="s">
        <v>97</v>
      </c>
      <c r="K4871" t="s">
        <v>98</v>
      </c>
      <c r="M4871" s="3">
        <v>43302</v>
      </c>
      <c r="N4871" t="s">
        <v>718</v>
      </c>
      <c r="O4871" t="s">
        <v>723</v>
      </c>
      <c r="Q4871" t="s">
        <v>185</v>
      </c>
      <c r="R4871" t="s">
        <v>101</v>
      </c>
      <c r="S4871" t="s">
        <v>186</v>
      </c>
      <c r="T4871" t="s">
        <v>185</v>
      </c>
      <c r="CA4871" t="s">
        <v>103</v>
      </c>
      <c r="CB4871" s="3">
        <v>44435</v>
      </c>
      <c r="CC4871" t="s">
        <v>348</v>
      </c>
      <c r="CE4871" t="s">
        <v>866</v>
      </c>
      <c r="CF4871">
        <v>936795</v>
      </c>
      <c r="CI4871" s="3">
        <v>39092</v>
      </c>
      <c r="CJ4871" t="s">
        <v>867</v>
      </c>
      <c r="CK4871" t="s">
        <v>157</v>
      </c>
      <c r="CN4871" t="s">
        <v>473</v>
      </c>
      <c r="CO4871" t="s">
        <v>727</v>
      </c>
    </row>
    <row r="4872" spans="1:93" x14ac:dyDescent="0.2">
      <c r="A4872">
        <v>196</v>
      </c>
      <c r="D4872" t="s">
        <v>238</v>
      </c>
      <c r="E4872" t="s">
        <v>239</v>
      </c>
      <c r="I4872" t="s">
        <v>97</v>
      </c>
      <c r="J4872" t="s">
        <v>97</v>
      </c>
      <c r="K4872" t="s">
        <v>98</v>
      </c>
      <c r="M4872" s="3">
        <v>43302</v>
      </c>
      <c r="N4872" t="s">
        <v>718</v>
      </c>
      <c r="O4872" t="s">
        <v>723</v>
      </c>
      <c r="Q4872" t="s">
        <v>185</v>
      </c>
      <c r="R4872" t="s">
        <v>101</v>
      </c>
      <c r="S4872" t="s">
        <v>186</v>
      </c>
      <c r="T4872" t="s">
        <v>185</v>
      </c>
      <c r="CA4872" t="s">
        <v>103</v>
      </c>
      <c r="CB4872" s="3">
        <v>44435</v>
      </c>
      <c r="CC4872" t="s">
        <v>348</v>
      </c>
      <c r="CE4872" t="s">
        <v>866</v>
      </c>
      <c r="CF4872">
        <v>936795</v>
      </c>
      <c r="CI4872" s="3">
        <v>39092</v>
      </c>
      <c r="CJ4872" t="s">
        <v>867</v>
      </c>
      <c r="CK4872" t="s">
        <v>157</v>
      </c>
      <c r="CN4872" t="s">
        <v>473</v>
      </c>
      <c r="CO4872" t="s">
        <v>727</v>
      </c>
    </row>
    <row r="4873" spans="1:93" x14ac:dyDescent="0.2">
      <c r="A4873">
        <v>197</v>
      </c>
      <c r="D4873" t="s">
        <v>238</v>
      </c>
      <c r="E4873" t="s">
        <v>239</v>
      </c>
      <c r="I4873" t="s">
        <v>97</v>
      </c>
      <c r="K4873" t="s">
        <v>98</v>
      </c>
      <c r="M4873" s="3">
        <v>43391</v>
      </c>
      <c r="N4873" t="s">
        <v>718</v>
      </c>
      <c r="O4873" t="s">
        <v>790</v>
      </c>
      <c r="Q4873" t="s">
        <v>185</v>
      </c>
      <c r="R4873" t="s">
        <v>186</v>
      </c>
      <c r="S4873" t="s">
        <v>101</v>
      </c>
      <c r="CA4873" t="s">
        <v>103</v>
      </c>
      <c r="CB4873" s="3">
        <v>44162</v>
      </c>
      <c r="CC4873" t="s">
        <v>868</v>
      </c>
      <c r="CE4873" t="s">
        <v>869</v>
      </c>
      <c r="CF4873">
        <v>935630</v>
      </c>
      <c r="CG4873">
        <v>935630</v>
      </c>
      <c r="CI4873" s="3">
        <v>39156</v>
      </c>
      <c r="CJ4873" t="s">
        <v>870</v>
      </c>
      <c r="CK4873" t="s">
        <v>157</v>
      </c>
      <c r="CN4873" t="s">
        <v>473</v>
      </c>
      <c r="CO4873" t="s">
        <v>794</v>
      </c>
    </row>
    <row r="4874" spans="1:93" x14ac:dyDescent="0.2">
      <c r="A4874">
        <v>197</v>
      </c>
      <c r="D4874" t="s">
        <v>238</v>
      </c>
      <c r="E4874" t="s">
        <v>239</v>
      </c>
      <c r="I4874" t="s">
        <v>97</v>
      </c>
      <c r="K4874" t="s">
        <v>98</v>
      </c>
      <c r="M4874" s="3">
        <v>43391</v>
      </c>
      <c r="N4874" t="s">
        <v>718</v>
      </c>
      <c r="O4874" t="s">
        <v>790</v>
      </c>
      <c r="Q4874" t="s">
        <v>185</v>
      </c>
      <c r="R4874" t="s">
        <v>186</v>
      </c>
      <c r="S4874" t="s">
        <v>101</v>
      </c>
      <c r="Z4874">
        <v>574</v>
      </c>
      <c r="AA4874" t="s">
        <v>110</v>
      </c>
      <c r="AH4874">
        <v>1</v>
      </c>
      <c r="AI4874">
        <v>1</v>
      </c>
      <c r="AJ4874">
        <v>935630</v>
      </c>
      <c r="AK4874">
        <v>935630</v>
      </c>
      <c r="AL4874" t="s">
        <v>111</v>
      </c>
      <c r="CA4874" t="s">
        <v>103</v>
      </c>
      <c r="CB4874" s="3">
        <v>44162</v>
      </c>
      <c r="CC4874" t="s">
        <v>868</v>
      </c>
      <c r="CE4874" t="s">
        <v>869</v>
      </c>
      <c r="CF4874">
        <v>935630</v>
      </c>
      <c r="CI4874" s="3">
        <v>39156</v>
      </c>
      <c r="CJ4874" t="s">
        <v>870</v>
      </c>
      <c r="CK4874" t="s">
        <v>157</v>
      </c>
      <c r="CN4874" t="s">
        <v>473</v>
      </c>
      <c r="CO4874" t="s">
        <v>794</v>
      </c>
    </row>
    <row r="4875" spans="1:93" x14ac:dyDescent="0.2">
      <c r="A4875">
        <v>197</v>
      </c>
      <c r="D4875" t="s">
        <v>238</v>
      </c>
      <c r="E4875" t="s">
        <v>239</v>
      </c>
      <c r="I4875" t="s">
        <v>97</v>
      </c>
      <c r="K4875" t="s">
        <v>98</v>
      </c>
      <c r="M4875" s="3">
        <v>43391</v>
      </c>
      <c r="N4875" t="s">
        <v>718</v>
      </c>
      <c r="O4875" t="s">
        <v>790</v>
      </c>
      <c r="Q4875" t="s">
        <v>185</v>
      </c>
      <c r="R4875" t="s">
        <v>186</v>
      </c>
      <c r="S4875" t="s">
        <v>101</v>
      </c>
      <c r="Z4875">
        <v>574</v>
      </c>
      <c r="AA4875" t="s">
        <v>112</v>
      </c>
      <c r="AH4875">
        <v>2</v>
      </c>
      <c r="AI4875">
        <v>2</v>
      </c>
      <c r="AJ4875">
        <v>935630</v>
      </c>
      <c r="AL4875" t="s">
        <v>111</v>
      </c>
      <c r="CA4875" t="s">
        <v>103</v>
      </c>
      <c r="CB4875" s="3">
        <v>44162</v>
      </c>
      <c r="CC4875" t="s">
        <v>868</v>
      </c>
      <c r="CE4875" t="s">
        <v>869</v>
      </c>
      <c r="CF4875">
        <v>935630</v>
      </c>
      <c r="CI4875" s="3">
        <v>39156</v>
      </c>
      <c r="CJ4875" t="s">
        <v>870</v>
      </c>
      <c r="CK4875" t="s">
        <v>157</v>
      </c>
      <c r="CN4875" t="s">
        <v>473</v>
      </c>
      <c r="CO4875" t="s">
        <v>794</v>
      </c>
    </row>
    <row r="4876" spans="1:93" x14ac:dyDescent="0.2">
      <c r="A4876">
        <v>197</v>
      </c>
      <c r="D4876" t="s">
        <v>238</v>
      </c>
      <c r="E4876" t="s">
        <v>239</v>
      </c>
      <c r="I4876" t="s">
        <v>97</v>
      </c>
      <c r="K4876" t="s">
        <v>98</v>
      </c>
      <c r="M4876" s="3">
        <v>43391</v>
      </c>
      <c r="N4876" t="s">
        <v>718</v>
      </c>
      <c r="O4876" t="s">
        <v>790</v>
      </c>
      <c r="Q4876" t="s">
        <v>185</v>
      </c>
      <c r="R4876" t="s">
        <v>186</v>
      </c>
      <c r="S4876" t="s">
        <v>101</v>
      </c>
      <c r="Z4876">
        <v>575</v>
      </c>
      <c r="AA4876" t="s">
        <v>113</v>
      </c>
      <c r="AH4876">
        <v>3</v>
      </c>
      <c r="AI4876">
        <v>3</v>
      </c>
      <c r="AJ4876">
        <v>935630</v>
      </c>
      <c r="AK4876">
        <v>935630</v>
      </c>
      <c r="AL4876" t="s">
        <v>114</v>
      </c>
      <c r="CA4876" t="s">
        <v>103</v>
      </c>
      <c r="CB4876" s="3">
        <v>44162</v>
      </c>
      <c r="CC4876" t="s">
        <v>868</v>
      </c>
      <c r="CE4876" t="s">
        <v>869</v>
      </c>
      <c r="CF4876">
        <v>935630</v>
      </c>
      <c r="CI4876" s="3">
        <v>39156</v>
      </c>
      <c r="CJ4876" t="s">
        <v>870</v>
      </c>
      <c r="CK4876" t="s">
        <v>157</v>
      </c>
      <c r="CN4876" t="s">
        <v>473</v>
      </c>
      <c r="CO4876" t="s">
        <v>794</v>
      </c>
    </row>
    <row r="4877" spans="1:93" x14ac:dyDescent="0.2">
      <c r="A4877">
        <v>197</v>
      </c>
      <c r="D4877" t="s">
        <v>238</v>
      </c>
      <c r="E4877" t="s">
        <v>239</v>
      </c>
      <c r="I4877" t="s">
        <v>97</v>
      </c>
      <c r="K4877" t="s">
        <v>98</v>
      </c>
      <c r="M4877" s="3">
        <v>43391</v>
      </c>
      <c r="N4877" t="s">
        <v>718</v>
      </c>
      <c r="O4877" t="s">
        <v>790</v>
      </c>
      <c r="Q4877" t="s">
        <v>185</v>
      </c>
      <c r="R4877" t="s">
        <v>186</v>
      </c>
      <c r="S4877" t="s">
        <v>101</v>
      </c>
      <c r="Z4877">
        <v>575</v>
      </c>
      <c r="AA4877" t="s">
        <v>115</v>
      </c>
      <c r="AH4877">
        <v>4</v>
      </c>
      <c r="AI4877">
        <v>4</v>
      </c>
      <c r="AJ4877">
        <v>935630</v>
      </c>
      <c r="AL4877" t="s">
        <v>114</v>
      </c>
      <c r="CA4877" t="s">
        <v>103</v>
      </c>
      <c r="CB4877" s="3">
        <v>44162</v>
      </c>
      <c r="CC4877" t="s">
        <v>868</v>
      </c>
      <c r="CE4877" t="s">
        <v>869</v>
      </c>
      <c r="CF4877">
        <v>935630</v>
      </c>
      <c r="CI4877" s="3">
        <v>39156</v>
      </c>
      <c r="CJ4877" t="s">
        <v>870</v>
      </c>
      <c r="CK4877" t="s">
        <v>157</v>
      </c>
      <c r="CN4877" t="s">
        <v>473</v>
      </c>
      <c r="CO4877" t="s">
        <v>794</v>
      </c>
    </row>
    <row r="4878" spans="1:93" x14ac:dyDescent="0.2">
      <c r="A4878">
        <v>197</v>
      </c>
      <c r="D4878" t="s">
        <v>238</v>
      </c>
      <c r="E4878" t="s">
        <v>239</v>
      </c>
      <c r="I4878" t="s">
        <v>97</v>
      </c>
      <c r="K4878" t="s">
        <v>98</v>
      </c>
      <c r="M4878" s="3">
        <v>43391</v>
      </c>
      <c r="N4878" t="s">
        <v>718</v>
      </c>
      <c r="O4878" t="s">
        <v>790</v>
      </c>
      <c r="Q4878" t="s">
        <v>185</v>
      </c>
      <c r="R4878" t="s">
        <v>186</v>
      </c>
      <c r="S4878" t="s">
        <v>101</v>
      </c>
      <c r="Z4878">
        <v>575</v>
      </c>
      <c r="AA4878" t="s">
        <v>116</v>
      </c>
      <c r="AH4878">
        <v>5</v>
      </c>
      <c r="AI4878">
        <v>5</v>
      </c>
      <c r="AJ4878">
        <v>935630</v>
      </c>
      <c r="AL4878" t="s">
        <v>114</v>
      </c>
      <c r="CA4878" t="s">
        <v>103</v>
      </c>
      <c r="CB4878" s="3">
        <v>44162</v>
      </c>
      <c r="CC4878" t="s">
        <v>868</v>
      </c>
      <c r="CE4878" t="s">
        <v>869</v>
      </c>
      <c r="CF4878">
        <v>935630</v>
      </c>
      <c r="CI4878" s="3">
        <v>39156</v>
      </c>
      <c r="CJ4878" t="s">
        <v>870</v>
      </c>
      <c r="CK4878" t="s">
        <v>157</v>
      </c>
      <c r="CN4878" t="s">
        <v>473</v>
      </c>
      <c r="CO4878" t="s">
        <v>794</v>
      </c>
    </row>
    <row r="4879" spans="1:93" x14ac:dyDescent="0.2">
      <c r="A4879">
        <v>197</v>
      </c>
      <c r="D4879" t="s">
        <v>238</v>
      </c>
      <c r="E4879" t="s">
        <v>239</v>
      </c>
      <c r="I4879" t="s">
        <v>97</v>
      </c>
      <c r="K4879" t="s">
        <v>98</v>
      </c>
      <c r="M4879" s="3">
        <v>43391</v>
      </c>
      <c r="N4879" t="s">
        <v>718</v>
      </c>
      <c r="O4879" t="s">
        <v>790</v>
      </c>
      <c r="Q4879" t="s">
        <v>185</v>
      </c>
      <c r="R4879" t="s">
        <v>186</v>
      </c>
      <c r="S4879" t="s">
        <v>101</v>
      </c>
      <c r="Z4879">
        <v>576</v>
      </c>
      <c r="AA4879" t="s">
        <v>117</v>
      </c>
      <c r="AH4879">
        <v>6</v>
      </c>
      <c r="AI4879">
        <v>6</v>
      </c>
      <c r="AJ4879">
        <v>935630</v>
      </c>
      <c r="AK4879">
        <v>935630</v>
      </c>
      <c r="AL4879" t="s">
        <v>118</v>
      </c>
      <c r="CA4879" t="s">
        <v>103</v>
      </c>
      <c r="CB4879" s="3">
        <v>44162</v>
      </c>
      <c r="CC4879" t="s">
        <v>868</v>
      </c>
      <c r="CE4879" t="s">
        <v>869</v>
      </c>
      <c r="CF4879">
        <v>935630</v>
      </c>
      <c r="CI4879" s="3">
        <v>39156</v>
      </c>
      <c r="CJ4879" t="s">
        <v>870</v>
      </c>
      <c r="CK4879" t="s">
        <v>157</v>
      </c>
      <c r="CN4879" t="s">
        <v>473</v>
      </c>
      <c r="CO4879" t="s">
        <v>794</v>
      </c>
    </row>
    <row r="4880" spans="1:93" x14ac:dyDescent="0.2">
      <c r="A4880">
        <v>197</v>
      </c>
      <c r="D4880" t="s">
        <v>238</v>
      </c>
      <c r="E4880" t="s">
        <v>239</v>
      </c>
      <c r="I4880" t="s">
        <v>97</v>
      </c>
      <c r="K4880" t="s">
        <v>98</v>
      </c>
      <c r="M4880" s="3">
        <v>43391</v>
      </c>
      <c r="N4880" t="s">
        <v>718</v>
      </c>
      <c r="O4880" t="s">
        <v>790</v>
      </c>
      <c r="Q4880" t="s">
        <v>185</v>
      </c>
      <c r="R4880" t="s">
        <v>186</v>
      </c>
      <c r="S4880" t="s">
        <v>101</v>
      </c>
      <c r="Z4880">
        <v>576</v>
      </c>
      <c r="AA4880" t="s">
        <v>115</v>
      </c>
      <c r="AH4880">
        <v>7</v>
      </c>
      <c r="AI4880">
        <v>7</v>
      </c>
      <c r="AJ4880">
        <v>935630</v>
      </c>
      <c r="AL4880" t="s">
        <v>118</v>
      </c>
      <c r="CA4880" t="s">
        <v>103</v>
      </c>
      <c r="CB4880" s="3">
        <v>44162</v>
      </c>
      <c r="CC4880" t="s">
        <v>868</v>
      </c>
      <c r="CE4880" t="s">
        <v>869</v>
      </c>
      <c r="CF4880">
        <v>935630</v>
      </c>
      <c r="CI4880" s="3">
        <v>39156</v>
      </c>
      <c r="CJ4880" t="s">
        <v>870</v>
      </c>
      <c r="CK4880" t="s">
        <v>157</v>
      </c>
      <c r="CN4880" t="s">
        <v>473</v>
      </c>
      <c r="CO4880" t="s">
        <v>794</v>
      </c>
    </row>
    <row r="4881" spans="1:93" x14ac:dyDescent="0.2">
      <c r="A4881">
        <v>197</v>
      </c>
      <c r="D4881" t="s">
        <v>238</v>
      </c>
      <c r="E4881" t="s">
        <v>239</v>
      </c>
      <c r="I4881" t="s">
        <v>97</v>
      </c>
      <c r="K4881" t="s">
        <v>98</v>
      </c>
      <c r="M4881" s="3">
        <v>43391</v>
      </c>
      <c r="N4881" t="s">
        <v>718</v>
      </c>
      <c r="O4881" t="s">
        <v>790</v>
      </c>
      <c r="Q4881" t="s">
        <v>185</v>
      </c>
      <c r="R4881" t="s">
        <v>186</v>
      </c>
      <c r="S4881" t="s">
        <v>101</v>
      </c>
      <c r="Z4881">
        <v>576</v>
      </c>
      <c r="AA4881" t="s">
        <v>119</v>
      </c>
      <c r="AH4881">
        <v>8</v>
      </c>
      <c r="AI4881">
        <v>8</v>
      </c>
      <c r="AJ4881">
        <v>935630</v>
      </c>
      <c r="AL4881" t="s">
        <v>118</v>
      </c>
      <c r="CA4881" t="s">
        <v>103</v>
      </c>
      <c r="CB4881" s="3">
        <v>44162</v>
      </c>
      <c r="CC4881" t="s">
        <v>868</v>
      </c>
      <c r="CE4881" t="s">
        <v>869</v>
      </c>
      <c r="CF4881">
        <v>935630</v>
      </c>
      <c r="CI4881" s="3">
        <v>39156</v>
      </c>
      <c r="CJ4881" t="s">
        <v>870</v>
      </c>
      <c r="CK4881" t="s">
        <v>157</v>
      </c>
      <c r="CN4881" t="s">
        <v>473</v>
      </c>
      <c r="CO4881" t="s">
        <v>794</v>
      </c>
    </row>
    <row r="4882" spans="1:93" x14ac:dyDescent="0.2">
      <c r="A4882">
        <v>197</v>
      </c>
      <c r="D4882" t="s">
        <v>238</v>
      </c>
      <c r="E4882" t="s">
        <v>239</v>
      </c>
      <c r="I4882" t="s">
        <v>97</v>
      </c>
      <c r="K4882" t="s">
        <v>98</v>
      </c>
      <c r="M4882" s="3">
        <v>43391</v>
      </c>
      <c r="N4882" t="s">
        <v>718</v>
      </c>
      <c r="O4882" t="s">
        <v>790</v>
      </c>
      <c r="Q4882" t="s">
        <v>185</v>
      </c>
      <c r="R4882" t="s">
        <v>186</v>
      </c>
      <c r="S4882" t="s">
        <v>101</v>
      </c>
      <c r="Z4882">
        <v>576</v>
      </c>
      <c r="AA4882" t="s">
        <v>120</v>
      </c>
      <c r="AH4882">
        <v>9</v>
      </c>
      <c r="AI4882">
        <v>9</v>
      </c>
      <c r="AJ4882">
        <v>935630</v>
      </c>
      <c r="AL4882" t="s">
        <v>118</v>
      </c>
      <c r="CA4882" t="s">
        <v>103</v>
      </c>
      <c r="CB4882" s="3">
        <v>44162</v>
      </c>
      <c r="CC4882" t="s">
        <v>868</v>
      </c>
      <c r="CE4882" t="s">
        <v>869</v>
      </c>
      <c r="CF4882">
        <v>935630</v>
      </c>
      <c r="CI4882" s="3">
        <v>39156</v>
      </c>
      <c r="CJ4882" t="s">
        <v>870</v>
      </c>
      <c r="CK4882" t="s">
        <v>157</v>
      </c>
      <c r="CN4882" t="s">
        <v>473</v>
      </c>
      <c r="CO4882" t="s">
        <v>794</v>
      </c>
    </row>
    <row r="4883" spans="1:93" x14ac:dyDescent="0.2">
      <c r="A4883">
        <v>197</v>
      </c>
      <c r="D4883" t="s">
        <v>238</v>
      </c>
      <c r="E4883" t="s">
        <v>239</v>
      </c>
      <c r="I4883" t="s">
        <v>97</v>
      </c>
      <c r="K4883" t="s">
        <v>98</v>
      </c>
      <c r="M4883" s="3">
        <v>43391</v>
      </c>
      <c r="N4883" t="s">
        <v>718</v>
      </c>
      <c r="O4883" t="s">
        <v>790</v>
      </c>
      <c r="Q4883" t="s">
        <v>185</v>
      </c>
      <c r="R4883" t="s">
        <v>186</v>
      </c>
      <c r="S4883" t="s">
        <v>101</v>
      </c>
      <c r="AM4883">
        <v>586</v>
      </c>
      <c r="AN4883" t="s">
        <v>110</v>
      </c>
      <c r="AP4883" s="3">
        <v>43416</v>
      </c>
      <c r="AQ4883" s="3">
        <v>43437</v>
      </c>
      <c r="AS4883" s="3">
        <v>43773</v>
      </c>
      <c r="AU4883">
        <v>1</v>
      </c>
      <c r="AV4883">
        <v>1</v>
      </c>
      <c r="AW4883">
        <v>935630</v>
      </c>
      <c r="AX4883">
        <v>935630</v>
      </c>
      <c r="AY4883" t="s">
        <v>181</v>
      </c>
      <c r="AZ4883" t="s">
        <v>111</v>
      </c>
      <c r="CA4883" t="s">
        <v>103</v>
      </c>
      <c r="CB4883" s="3">
        <v>44162</v>
      </c>
      <c r="CC4883" t="s">
        <v>868</v>
      </c>
      <c r="CE4883" t="s">
        <v>869</v>
      </c>
      <c r="CF4883">
        <v>935630</v>
      </c>
      <c r="CI4883" s="3">
        <v>39156</v>
      </c>
      <c r="CJ4883" t="s">
        <v>870</v>
      </c>
      <c r="CK4883" t="s">
        <v>157</v>
      </c>
      <c r="CN4883" t="s">
        <v>473</v>
      </c>
      <c r="CO4883" t="s">
        <v>794</v>
      </c>
    </row>
    <row r="4884" spans="1:93" x14ac:dyDescent="0.2">
      <c r="A4884">
        <v>197</v>
      </c>
      <c r="D4884" t="s">
        <v>238</v>
      </c>
      <c r="E4884" t="s">
        <v>239</v>
      </c>
      <c r="I4884" t="s">
        <v>97</v>
      </c>
      <c r="K4884" t="s">
        <v>98</v>
      </c>
      <c r="M4884" s="3">
        <v>43391</v>
      </c>
      <c r="N4884" t="s">
        <v>718</v>
      </c>
      <c r="O4884" t="s">
        <v>790</v>
      </c>
      <c r="Q4884" t="s">
        <v>185</v>
      </c>
      <c r="R4884" t="s">
        <v>186</v>
      </c>
      <c r="S4884" t="s">
        <v>101</v>
      </c>
      <c r="AM4884">
        <v>586</v>
      </c>
      <c r="AN4884" t="s">
        <v>112</v>
      </c>
      <c r="AP4884" s="3">
        <v>43416</v>
      </c>
      <c r="AQ4884" s="3">
        <v>43437</v>
      </c>
      <c r="AS4884" s="3">
        <v>43773</v>
      </c>
      <c r="AU4884">
        <v>2</v>
      </c>
      <c r="AV4884">
        <v>2</v>
      </c>
      <c r="AW4884">
        <v>935630</v>
      </c>
      <c r="AY4884" t="s">
        <v>181</v>
      </c>
      <c r="AZ4884" t="s">
        <v>111</v>
      </c>
      <c r="CA4884" t="s">
        <v>103</v>
      </c>
      <c r="CB4884" s="3">
        <v>44162</v>
      </c>
      <c r="CC4884" t="s">
        <v>868</v>
      </c>
      <c r="CE4884" t="s">
        <v>869</v>
      </c>
      <c r="CF4884">
        <v>935630</v>
      </c>
      <c r="CI4884" s="3">
        <v>39156</v>
      </c>
      <c r="CJ4884" t="s">
        <v>870</v>
      </c>
      <c r="CK4884" t="s">
        <v>157</v>
      </c>
      <c r="CN4884" t="s">
        <v>473</v>
      </c>
      <c r="CO4884" t="s">
        <v>794</v>
      </c>
    </row>
    <row r="4885" spans="1:93" x14ac:dyDescent="0.2">
      <c r="A4885">
        <v>197</v>
      </c>
      <c r="D4885" t="s">
        <v>238</v>
      </c>
      <c r="E4885" t="s">
        <v>239</v>
      </c>
      <c r="I4885" t="s">
        <v>97</v>
      </c>
      <c r="K4885" t="s">
        <v>98</v>
      </c>
      <c r="M4885" s="3">
        <v>43391</v>
      </c>
      <c r="N4885" t="s">
        <v>718</v>
      </c>
      <c r="O4885" t="s">
        <v>790</v>
      </c>
      <c r="Q4885" t="s">
        <v>185</v>
      </c>
      <c r="R4885" t="s">
        <v>186</v>
      </c>
      <c r="S4885" t="s">
        <v>101</v>
      </c>
      <c r="AM4885">
        <v>587</v>
      </c>
      <c r="AN4885" t="s">
        <v>113</v>
      </c>
      <c r="AP4885" s="3">
        <v>43416</v>
      </c>
      <c r="AQ4885" s="3">
        <v>43437</v>
      </c>
      <c r="AR4885" s="3">
        <v>43773</v>
      </c>
      <c r="AS4885" s="3">
        <v>43797</v>
      </c>
      <c r="AU4885">
        <v>3</v>
      </c>
      <c r="AV4885">
        <v>3</v>
      </c>
      <c r="AW4885">
        <v>935630</v>
      </c>
      <c r="AX4885">
        <v>935630</v>
      </c>
      <c r="AY4885" t="s">
        <v>122</v>
      </c>
      <c r="AZ4885" t="s">
        <v>114</v>
      </c>
      <c r="CA4885" t="s">
        <v>103</v>
      </c>
      <c r="CB4885" s="3">
        <v>44162</v>
      </c>
      <c r="CC4885" t="s">
        <v>868</v>
      </c>
      <c r="CE4885" t="s">
        <v>869</v>
      </c>
      <c r="CF4885">
        <v>935630</v>
      </c>
      <c r="CI4885" s="3">
        <v>39156</v>
      </c>
      <c r="CJ4885" t="s">
        <v>870</v>
      </c>
      <c r="CK4885" t="s">
        <v>157</v>
      </c>
      <c r="CN4885" t="s">
        <v>473</v>
      </c>
      <c r="CO4885" t="s">
        <v>794</v>
      </c>
    </row>
    <row r="4886" spans="1:93" x14ac:dyDescent="0.2">
      <c r="A4886">
        <v>197</v>
      </c>
      <c r="D4886" t="s">
        <v>238</v>
      </c>
      <c r="E4886" t="s">
        <v>239</v>
      </c>
      <c r="I4886" t="s">
        <v>97</v>
      </c>
      <c r="K4886" t="s">
        <v>98</v>
      </c>
      <c r="M4886" s="3">
        <v>43391</v>
      </c>
      <c r="N4886" t="s">
        <v>718</v>
      </c>
      <c r="O4886" t="s">
        <v>790</v>
      </c>
      <c r="Q4886" t="s">
        <v>185</v>
      </c>
      <c r="R4886" t="s">
        <v>186</v>
      </c>
      <c r="S4886" t="s">
        <v>101</v>
      </c>
      <c r="AM4886">
        <v>587</v>
      </c>
      <c r="AN4886" t="s">
        <v>115</v>
      </c>
      <c r="AP4886" s="3">
        <v>43437</v>
      </c>
      <c r="AQ4886" s="3">
        <v>43437</v>
      </c>
      <c r="AR4886" s="3">
        <v>43773</v>
      </c>
      <c r="AS4886" s="3">
        <v>43797</v>
      </c>
      <c r="AU4886">
        <v>4</v>
      </c>
      <c r="AV4886">
        <v>4</v>
      </c>
      <c r="AW4886">
        <v>935630</v>
      </c>
      <c r="AY4886" t="s">
        <v>122</v>
      </c>
      <c r="AZ4886" t="s">
        <v>114</v>
      </c>
      <c r="CA4886" t="s">
        <v>103</v>
      </c>
      <c r="CB4886" s="3">
        <v>44162</v>
      </c>
      <c r="CC4886" t="s">
        <v>868</v>
      </c>
      <c r="CE4886" t="s">
        <v>869</v>
      </c>
      <c r="CF4886">
        <v>935630</v>
      </c>
      <c r="CI4886" s="3">
        <v>39156</v>
      </c>
      <c r="CJ4886" t="s">
        <v>870</v>
      </c>
      <c r="CK4886" t="s">
        <v>157</v>
      </c>
      <c r="CN4886" t="s">
        <v>473</v>
      </c>
      <c r="CO4886" t="s">
        <v>794</v>
      </c>
    </row>
    <row r="4887" spans="1:93" x14ac:dyDescent="0.2">
      <c r="A4887">
        <v>197</v>
      </c>
      <c r="D4887" t="s">
        <v>238</v>
      </c>
      <c r="E4887" t="s">
        <v>239</v>
      </c>
      <c r="I4887" t="s">
        <v>97</v>
      </c>
      <c r="K4887" t="s">
        <v>98</v>
      </c>
      <c r="M4887" s="3">
        <v>43391</v>
      </c>
      <c r="N4887" t="s">
        <v>718</v>
      </c>
      <c r="O4887" t="s">
        <v>790</v>
      </c>
      <c r="Q4887" t="s">
        <v>185</v>
      </c>
      <c r="R4887" t="s">
        <v>186</v>
      </c>
      <c r="S4887" t="s">
        <v>101</v>
      </c>
      <c r="AM4887">
        <v>587</v>
      </c>
      <c r="AN4887" t="s">
        <v>116</v>
      </c>
      <c r="AP4887" s="3">
        <v>43437</v>
      </c>
      <c r="AQ4887" s="3">
        <v>43437</v>
      </c>
      <c r="AR4887" s="3">
        <v>43773</v>
      </c>
      <c r="AS4887" s="3">
        <v>43797</v>
      </c>
      <c r="AU4887">
        <v>5</v>
      </c>
      <c r="AV4887">
        <v>5</v>
      </c>
      <c r="AW4887">
        <v>935630</v>
      </c>
      <c r="AY4887" t="s">
        <v>122</v>
      </c>
      <c r="AZ4887" t="s">
        <v>114</v>
      </c>
      <c r="CA4887" t="s">
        <v>103</v>
      </c>
      <c r="CB4887" s="3">
        <v>44162</v>
      </c>
      <c r="CC4887" t="s">
        <v>868</v>
      </c>
      <c r="CE4887" t="s">
        <v>869</v>
      </c>
      <c r="CF4887">
        <v>935630</v>
      </c>
      <c r="CI4887" s="3">
        <v>39156</v>
      </c>
      <c r="CJ4887" t="s">
        <v>870</v>
      </c>
      <c r="CK4887" t="s">
        <v>157</v>
      </c>
      <c r="CN4887" t="s">
        <v>473</v>
      </c>
      <c r="CO4887" t="s">
        <v>794</v>
      </c>
    </row>
    <row r="4888" spans="1:93" x14ac:dyDescent="0.2">
      <c r="A4888">
        <v>197</v>
      </c>
      <c r="D4888" t="s">
        <v>238</v>
      </c>
      <c r="E4888" t="s">
        <v>239</v>
      </c>
      <c r="I4888" t="s">
        <v>97</v>
      </c>
      <c r="K4888" t="s">
        <v>98</v>
      </c>
      <c r="M4888" s="3">
        <v>43391</v>
      </c>
      <c r="N4888" t="s">
        <v>718</v>
      </c>
      <c r="O4888" t="s">
        <v>790</v>
      </c>
      <c r="Q4888" t="s">
        <v>185</v>
      </c>
      <c r="R4888" t="s">
        <v>186</v>
      </c>
      <c r="S4888" t="s">
        <v>101</v>
      </c>
      <c r="AM4888">
        <v>588</v>
      </c>
      <c r="AN4888" t="s">
        <v>117</v>
      </c>
      <c r="AP4888" s="3">
        <v>43437</v>
      </c>
      <c r="AQ4888" s="3">
        <v>43437</v>
      </c>
      <c r="AR4888" s="3">
        <v>43773</v>
      </c>
      <c r="AS4888" s="3">
        <v>43797</v>
      </c>
      <c r="AU4888">
        <v>6</v>
      </c>
      <c r="AV4888">
        <v>6</v>
      </c>
      <c r="AW4888">
        <v>935630</v>
      </c>
      <c r="AX4888">
        <v>935630</v>
      </c>
      <c r="AY4888" t="s">
        <v>150</v>
      </c>
      <c r="AZ4888" t="s">
        <v>118</v>
      </c>
      <c r="CA4888" t="s">
        <v>103</v>
      </c>
      <c r="CB4888" s="3">
        <v>44162</v>
      </c>
      <c r="CC4888" t="s">
        <v>868</v>
      </c>
      <c r="CE4888" t="s">
        <v>869</v>
      </c>
      <c r="CF4888">
        <v>935630</v>
      </c>
      <c r="CI4888" s="3">
        <v>39156</v>
      </c>
      <c r="CJ4888" t="s">
        <v>870</v>
      </c>
      <c r="CK4888" t="s">
        <v>157</v>
      </c>
      <c r="CN4888" t="s">
        <v>473</v>
      </c>
      <c r="CO4888" t="s">
        <v>794</v>
      </c>
    </row>
    <row r="4889" spans="1:93" x14ac:dyDescent="0.2">
      <c r="A4889">
        <v>197</v>
      </c>
      <c r="D4889" t="s">
        <v>238</v>
      </c>
      <c r="E4889" t="s">
        <v>239</v>
      </c>
      <c r="I4889" t="s">
        <v>97</v>
      </c>
      <c r="K4889" t="s">
        <v>98</v>
      </c>
      <c r="M4889" s="3">
        <v>43391</v>
      </c>
      <c r="N4889" t="s">
        <v>718</v>
      </c>
      <c r="O4889" t="s">
        <v>790</v>
      </c>
      <c r="Q4889" t="s">
        <v>185</v>
      </c>
      <c r="R4889" t="s">
        <v>186</v>
      </c>
      <c r="S4889" t="s">
        <v>101</v>
      </c>
      <c r="AM4889">
        <v>588</v>
      </c>
      <c r="AN4889" t="s">
        <v>115</v>
      </c>
      <c r="AP4889" s="3">
        <v>43437</v>
      </c>
      <c r="AQ4889" s="3">
        <v>43437</v>
      </c>
      <c r="AR4889" s="3">
        <v>43773</v>
      </c>
      <c r="AS4889" s="3">
        <v>43797</v>
      </c>
      <c r="AU4889">
        <v>7</v>
      </c>
      <c r="AV4889">
        <v>7</v>
      </c>
      <c r="AW4889">
        <v>935630</v>
      </c>
      <c r="AY4889" t="s">
        <v>150</v>
      </c>
      <c r="AZ4889" t="s">
        <v>118</v>
      </c>
      <c r="CA4889" t="s">
        <v>103</v>
      </c>
      <c r="CB4889" s="3">
        <v>44162</v>
      </c>
      <c r="CC4889" t="s">
        <v>868</v>
      </c>
      <c r="CE4889" t="s">
        <v>869</v>
      </c>
      <c r="CF4889">
        <v>935630</v>
      </c>
      <c r="CI4889" s="3">
        <v>39156</v>
      </c>
      <c r="CJ4889" t="s">
        <v>870</v>
      </c>
      <c r="CK4889" t="s">
        <v>157</v>
      </c>
      <c r="CN4889" t="s">
        <v>473</v>
      </c>
      <c r="CO4889" t="s">
        <v>794</v>
      </c>
    </row>
    <row r="4890" spans="1:93" x14ac:dyDescent="0.2">
      <c r="A4890">
        <v>197</v>
      </c>
      <c r="D4890" t="s">
        <v>238</v>
      </c>
      <c r="E4890" t="s">
        <v>239</v>
      </c>
      <c r="I4890" t="s">
        <v>97</v>
      </c>
      <c r="K4890" t="s">
        <v>98</v>
      </c>
      <c r="M4890" s="3">
        <v>43391</v>
      </c>
      <c r="N4890" t="s">
        <v>718</v>
      </c>
      <c r="O4890" t="s">
        <v>790</v>
      </c>
      <c r="Q4890" t="s">
        <v>185</v>
      </c>
      <c r="R4890" t="s">
        <v>186</v>
      </c>
      <c r="S4890" t="s">
        <v>101</v>
      </c>
      <c r="AM4890">
        <v>588</v>
      </c>
      <c r="AN4890" t="s">
        <v>119</v>
      </c>
      <c r="AP4890" s="3">
        <v>43437</v>
      </c>
      <c r="AQ4890" s="3">
        <v>43437</v>
      </c>
      <c r="AR4890" s="3">
        <v>43773</v>
      </c>
      <c r="AS4890" s="3">
        <v>43797</v>
      </c>
      <c r="AU4890">
        <v>8</v>
      </c>
      <c r="AV4890">
        <v>8</v>
      </c>
      <c r="AW4890">
        <v>935630</v>
      </c>
      <c r="AY4890" t="s">
        <v>150</v>
      </c>
      <c r="AZ4890" t="s">
        <v>118</v>
      </c>
      <c r="CA4890" t="s">
        <v>103</v>
      </c>
      <c r="CB4890" s="3">
        <v>44162</v>
      </c>
      <c r="CC4890" t="s">
        <v>868</v>
      </c>
      <c r="CE4890" t="s">
        <v>869</v>
      </c>
      <c r="CF4890">
        <v>935630</v>
      </c>
      <c r="CI4890" s="3">
        <v>39156</v>
      </c>
      <c r="CJ4890" t="s">
        <v>870</v>
      </c>
      <c r="CK4890" t="s">
        <v>157</v>
      </c>
      <c r="CN4890" t="s">
        <v>473</v>
      </c>
      <c r="CO4890" t="s">
        <v>794</v>
      </c>
    </row>
    <row r="4891" spans="1:93" x14ac:dyDescent="0.2">
      <c r="A4891">
        <v>197</v>
      </c>
      <c r="D4891" t="s">
        <v>238</v>
      </c>
      <c r="E4891" t="s">
        <v>239</v>
      </c>
      <c r="I4891" t="s">
        <v>97</v>
      </c>
      <c r="K4891" t="s">
        <v>98</v>
      </c>
      <c r="M4891" s="3">
        <v>43391</v>
      </c>
      <c r="N4891" t="s">
        <v>718</v>
      </c>
      <c r="O4891" t="s">
        <v>790</v>
      </c>
      <c r="Q4891" t="s">
        <v>185</v>
      </c>
      <c r="R4891" t="s">
        <v>186</v>
      </c>
      <c r="S4891" t="s">
        <v>101</v>
      </c>
      <c r="AM4891">
        <v>588</v>
      </c>
      <c r="AN4891" t="s">
        <v>120</v>
      </c>
      <c r="AP4891" s="3">
        <v>43437</v>
      </c>
      <c r="AQ4891" s="3">
        <v>43437</v>
      </c>
      <c r="AR4891" s="3">
        <v>43773</v>
      </c>
      <c r="AS4891" s="3">
        <v>43797</v>
      </c>
      <c r="AU4891">
        <v>9</v>
      </c>
      <c r="AV4891">
        <v>9</v>
      </c>
      <c r="AW4891">
        <v>935630</v>
      </c>
      <c r="AY4891" t="s">
        <v>150</v>
      </c>
      <c r="AZ4891" t="s">
        <v>118</v>
      </c>
      <c r="CA4891" t="s">
        <v>103</v>
      </c>
      <c r="CB4891" s="3">
        <v>44162</v>
      </c>
      <c r="CC4891" t="s">
        <v>868</v>
      </c>
      <c r="CE4891" t="s">
        <v>869</v>
      </c>
      <c r="CF4891">
        <v>935630</v>
      </c>
      <c r="CI4891" s="3">
        <v>39156</v>
      </c>
      <c r="CJ4891" t="s">
        <v>870</v>
      </c>
      <c r="CK4891" t="s">
        <v>157</v>
      </c>
      <c r="CN4891" t="s">
        <v>473</v>
      </c>
      <c r="CO4891" t="s">
        <v>794</v>
      </c>
    </row>
    <row r="4892" spans="1:93" x14ac:dyDescent="0.2">
      <c r="A4892">
        <v>197</v>
      </c>
      <c r="D4892" t="s">
        <v>238</v>
      </c>
      <c r="E4892" t="s">
        <v>239</v>
      </c>
      <c r="I4892" t="s">
        <v>97</v>
      </c>
      <c r="K4892" t="s">
        <v>98</v>
      </c>
      <c r="M4892" s="3">
        <v>43391</v>
      </c>
      <c r="N4892" t="s">
        <v>718</v>
      </c>
      <c r="O4892" t="s">
        <v>790</v>
      </c>
      <c r="Q4892" t="s">
        <v>185</v>
      </c>
      <c r="R4892" t="s">
        <v>186</v>
      </c>
      <c r="S4892" t="s">
        <v>101</v>
      </c>
      <c r="BE4892" t="s">
        <v>124</v>
      </c>
      <c r="BF4892" t="s">
        <v>125</v>
      </c>
      <c r="BG4892">
        <v>935630</v>
      </c>
      <c r="BH4892">
        <v>935630</v>
      </c>
      <c r="BO4892">
        <v>10</v>
      </c>
      <c r="BP4892">
        <v>10</v>
      </c>
      <c r="BQ4892" t="s">
        <v>126</v>
      </c>
      <c r="CA4892" t="s">
        <v>103</v>
      </c>
      <c r="CB4892" s="3">
        <v>44162</v>
      </c>
      <c r="CC4892" t="s">
        <v>868</v>
      </c>
      <c r="CE4892" t="s">
        <v>869</v>
      </c>
      <c r="CF4892">
        <v>935630</v>
      </c>
      <c r="CI4892" s="3">
        <v>39156</v>
      </c>
      <c r="CJ4892" t="s">
        <v>870</v>
      </c>
      <c r="CK4892" t="s">
        <v>157</v>
      </c>
      <c r="CN4892" t="s">
        <v>473</v>
      </c>
      <c r="CO4892" t="s">
        <v>794</v>
      </c>
    </row>
    <row r="4893" spans="1:93" x14ac:dyDescent="0.2">
      <c r="A4893">
        <v>197</v>
      </c>
      <c r="D4893" t="s">
        <v>238</v>
      </c>
      <c r="E4893" t="s">
        <v>239</v>
      </c>
      <c r="I4893" t="s">
        <v>97</v>
      </c>
      <c r="K4893" t="s">
        <v>98</v>
      </c>
      <c r="M4893" s="3">
        <v>43391</v>
      </c>
      <c r="N4893" t="s">
        <v>718</v>
      </c>
      <c r="O4893" t="s">
        <v>790</v>
      </c>
      <c r="Q4893" t="s">
        <v>185</v>
      </c>
      <c r="R4893" t="s">
        <v>186</v>
      </c>
      <c r="S4893" t="s">
        <v>101</v>
      </c>
      <c r="BE4893" t="s">
        <v>127</v>
      </c>
      <c r="BF4893" t="s">
        <v>125</v>
      </c>
      <c r="BG4893">
        <v>935630</v>
      </c>
      <c r="BH4893">
        <v>935630</v>
      </c>
      <c r="BO4893">
        <v>11</v>
      </c>
      <c r="BP4893">
        <v>11</v>
      </c>
      <c r="BQ4893" t="s">
        <v>126</v>
      </c>
      <c r="CA4893" t="s">
        <v>103</v>
      </c>
      <c r="CB4893" s="3">
        <v>44162</v>
      </c>
      <c r="CC4893" t="s">
        <v>868</v>
      </c>
      <c r="CE4893" t="s">
        <v>869</v>
      </c>
      <c r="CF4893">
        <v>935630</v>
      </c>
      <c r="CI4893" s="3">
        <v>39156</v>
      </c>
      <c r="CJ4893" t="s">
        <v>870</v>
      </c>
      <c r="CK4893" t="s">
        <v>157</v>
      </c>
      <c r="CN4893" t="s">
        <v>473</v>
      </c>
      <c r="CO4893" t="s">
        <v>794</v>
      </c>
    </row>
    <row r="4894" spans="1:93" x14ac:dyDescent="0.2">
      <c r="A4894">
        <v>197</v>
      </c>
      <c r="D4894" t="s">
        <v>238</v>
      </c>
      <c r="E4894" t="s">
        <v>239</v>
      </c>
      <c r="I4894" t="s">
        <v>97</v>
      </c>
      <c r="K4894" t="s">
        <v>98</v>
      </c>
      <c r="M4894" s="3">
        <v>43391</v>
      </c>
      <c r="N4894" t="s">
        <v>718</v>
      </c>
      <c r="O4894" t="s">
        <v>790</v>
      </c>
      <c r="Q4894" t="s">
        <v>185</v>
      </c>
      <c r="R4894" t="s">
        <v>186</v>
      </c>
      <c r="S4894" t="s">
        <v>101</v>
      </c>
      <c r="BE4894" t="s">
        <v>128</v>
      </c>
      <c r="BF4894" t="s">
        <v>125</v>
      </c>
      <c r="BG4894">
        <v>935630</v>
      </c>
      <c r="BH4894">
        <v>935630</v>
      </c>
      <c r="BO4894">
        <v>12</v>
      </c>
      <c r="BP4894">
        <v>12</v>
      </c>
      <c r="BQ4894" t="s">
        <v>126</v>
      </c>
      <c r="CA4894" t="s">
        <v>103</v>
      </c>
      <c r="CB4894" s="3">
        <v>44162</v>
      </c>
      <c r="CC4894" t="s">
        <v>868</v>
      </c>
      <c r="CE4894" t="s">
        <v>869</v>
      </c>
      <c r="CF4894">
        <v>935630</v>
      </c>
      <c r="CI4894" s="3">
        <v>39156</v>
      </c>
      <c r="CJ4894" t="s">
        <v>870</v>
      </c>
      <c r="CK4894" t="s">
        <v>157</v>
      </c>
      <c r="CN4894" t="s">
        <v>473</v>
      </c>
      <c r="CO4894" t="s">
        <v>794</v>
      </c>
    </row>
    <row r="4895" spans="1:93" x14ac:dyDescent="0.2">
      <c r="A4895">
        <v>197</v>
      </c>
      <c r="D4895" t="s">
        <v>238</v>
      </c>
      <c r="E4895" t="s">
        <v>239</v>
      </c>
      <c r="I4895" t="s">
        <v>97</v>
      </c>
      <c r="K4895" t="s">
        <v>98</v>
      </c>
      <c r="M4895" s="3">
        <v>43391</v>
      </c>
      <c r="N4895" t="s">
        <v>718</v>
      </c>
      <c r="O4895" t="s">
        <v>790</v>
      </c>
      <c r="Q4895" t="s">
        <v>185</v>
      </c>
      <c r="R4895" t="s">
        <v>186</v>
      </c>
      <c r="S4895" t="s">
        <v>101</v>
      </c>
      <c r="BE4895" t="s">
        <v>129</v>
      </c>
      <c r="BF4895" t="s">
        <v>125</v>
      </c>
      <c r="BG4895">
        <v>935630</v>
      </c>
      <c r="BH4895">
        <v>935630</v>
      </c>
      <c r="BO4895">
        <v>13</v>
      </c>
      <c r="BP4895">
        <v>13</v>
      </c>
      <c r="BQ4895" t="s">
        <v>126</v>
      </c>
      <c r="CA4895" t="s">
        <v>103</v>
      </c>
      <c r="CB4895" s="3">
        <v>44162</v>
      </c>
      <c r="CC4895" t="s">
        <v>868</v>
      </c>
      <c r="CE4895" t="s">
        <v>869</v>
      </c>
      <c r="CF4895">
        <v>935630</v>
      </c>
      <c r="CI4895" s="3">
        <v>39156</v>
      </c>
      <c r="CJ4895" t="s">
        <v>870</v>
      </c>
      <c r="CK4895" t="s">
        <v>157</v>
      </c>
      <c r="CN4895" t="s">
        <v>473</v>
      </c>
      <c r="CO4895" t="s">
        <v>794</v>
      </c>
    </row>
    <row r="4896" spans="1:93" x14ac:dyDescent="0.2">
      <c r="A4896">
        <v>197</v>
      </c>
      <c r="D4896" t="s">
        <v>238</v>
      </c>
      <c r="E4896" t="s">
        <v>239</v>
      </c>
      <c r="I4896" t="s">
        <v>97</v>
      </c>
      <c r="K4896" t="s">
        <v>98</v>
      </c>
      <c r="M4896" s="3">
        <v>43391</v>
      </c>
      <c r="N4896" t="s">
        <v>718</v>
      </c>
      <c r="O4896" t="s">
        <v>790</v>
      </c>
      <c r="Q4896" t="s">
        <v>185</v>
      </c>
      <c r="R4896" t="s">
        <v>186</v>
      </c>
      <c r="S4896" t="s">
        <v>101</v>
      </c>
      <c r="CA4896" t="s">
        <v>103</v>
      </c>
      <c r="CB4896" s="3">
        <v>44162</v>
      </c>
      <c r="CC4896" t="s">
        <v>868</v>
      </c>
      <c r="CE4896" t="s">
        <v>869</v>
      </c>
      <c r="CF4896">
        <v>935630</v>
      </c>
      <c r="CI4896" s="3">
        <v>39156</v>
      </c>
      <c r="CJ4896" t="s">
        <v>870</v>
      </c>
      <c r="CK4896" t="s">
        <v>157</v>
      </c>
      <c r="CN4896" t="s">
        <v>473</v>
      </c>
      <c r="CO4896" t="s">
        <v>794</v>
      </c>
    </row>
    <row r="4897" spans="1:93" x14ac:dyDescent="0.2">
      <c r="A4897">
        <v>197</v>
      </c>
      <c r="D4897" t="s">
        <v>238</v>
      </c>
      <c r="E4897" t="s">
        <v>239</v>
      </c>
      <c r="I4897" t="s">
        <v>97</v>
      </c>
      <c r="K4897" t="s">
        <v>98</v>
      </c>
      <c r="M4897" s="3">
        <v>43391</v>
      </c>
      <c r="N4897" t="s">
        <v>718</v>
      </c>
      <c r="O4897" t="s">
        <v>790</v>
      </c>
      <c r="Q4897" t="s">
        <v>185</v>
      </c>
      <c r="R4897" t="s">
        <v>186</v>
      </c>
      <c r="S4897" t="s">
        <v>101</v>
      </c>
      <c r="CA4897" t="s">
        <v>103</v>
      </c>
      <c r="CB4897" s="3">
        <v>44162</v>
      </c>
      <c r="CC4897" t="s">
        <v>868</v>
      </c>
      <c r="CE4897" t="s">
        <v>869</v>
      </c>
      <c r="CF4897">
        <v>935630</v>
      </c>
      <c r="CI4897" s="3">
        <v>39156</v>
      </c>
      <c r="CJ4897" t="s">
        <v>870</v>
      </c>
      <c r="CK4897" t="s">
        <v>157</v>
      </c>
      <c r="CN4897" t="s">
        <v>473</v>
      </c>
      <c r="CO4897" t="s">
        <v>794</v>
      </c>
    </row>
    <row r="4898" spans="1:93" x14ac:dyDescent="0.2">
      <c r="A4898">
        <v>198</v>
      </c>
      <c r="D4898" t="s">
        <v>161</v>
      </c>
      <c r="E4898" t="s">
        <v>162</v>
      </c>
      <c r="I4898" t="s">
        <v>97</v>
      </c>
      <c r="K4898" t="s">
        <v>98</v>
      </c>
      <c r="M4898" s="3">
        <v>42950</v>
      </c>
      <c r="N4898" t="s">
        <v>718</v>
      </c>
      <c r="O4898" t="s">
        <v>871</v>
      </c>
      <c r="Q4898" t="s">
        <v>102</v>
      </c>
      <c r="R4898" t="s">
        <v>101</v>
      </c>
      <c r="CA4898" t="s">
        <v>103</v>
      </c>
      <c r="CB4898" s="3">
        <v>44718</v>
      </c>
      <c r="CC4898" t="s">
        <v>872</v>
      </c>
      <c r="CE4898" t="s">
        <v>873</v>
      </c>
      <c r="CF4898">
        <v>903592</v>
      </c>
      <c r="CG4898">
        <v>903592</v>
      </c>
      <c r="CI4898" s="3">
        <v>39324</v>
      </c>
      <c r="CJ4898" t="s">
        <v>874</v>
      </c>
      <c r="CK4898" t="s">
        <v>107</v>
      </c>
      <c r="CN4898" t="s">
        <v>487</v>
      </c>
      <c r="CO4898" t="s">
        <v>875</v>
      </c>
    </row>
    <row r="4899" spans="1:93" x14ac:dyDescent="0.2">
      <c r="A4899">
        <v>198</v>
      </c>
      <c r="D4899" t="s">
        <v>161</v>
      </c>
      <c r="E4899" t="s">
        <v>162</v>
      </c>
      <c r="I4899" t="s">
        <v>97</v>
      </c>
      <c r="K4899" t="s">
        <v>98</v>
      </c>
      <c r="M4899" s="3">
        <v>42950</v>
      </c>
      <c r="N4899" t="s">
        <v>718</v>
      </c>
      <c r="O4899" t="s">
        <v>871</v>
      </c>
      <c r="Q4899" t="s">
        <v>102</v>
      </c>
      <c r="R4899" t="s">
        <v>101</v>
      </c>
      <c r="Z4899">
        <v>577</v>
      </c>
      <c r="AA4899" t="s">
        <v>110</v>
      </c>
      <c r="AH4899">
        <v>1</v>
      </c>
      <c r="AI4899">
        <v>1</v>
      </c>
      <c r="AJ4899">
        <v>903592</v>
      </c>
      <c r="AK4899">
        <v>903592</v>
      </c>
      <c r="AL4899" t="s">
        <v>111</v>
      </c>
      <c r="CA4899" t="s">
        <v>103</v>
      </c>
      <c r="CB4899" s="3">
        <v>44718</v>
      </c>
      <c r="CC4899" t="s">
        <v>872</v>
      </c>
      <c r="CE4899" t="s">
        <v>873</v>
      </c>
      <c r="CF4899">
        <v>903592</v>
      </c>
      <c r="CI4899" s="3">
        <v>39324</v>
      </c>
      <c r="CJ4899" t="s">
        <v>874</v>
      </c>
      <c r="CK4899" t="s">
        <v>107</v>
      </c>
      <c r="CN4899" t="s">
        <v>487</v>
      </c>
      <c r="CO4899" t="s">
        <v>875</v>
      </c>
    </row>
    <row r="4900" spans="1:93" x14ac:dyDescent="0.2">
      <c r="A4900">
        <v>198</v>
      </c>
      <c r="D4900" t="s">
        <v>161</v>
      </c>
      <c r="E4900" t="s">
        <v>162</v>
      </c>
      <c r="I4900" t="s">
        <v>97</v>
      </c>
      <c r="K4900" t="s">
        <v>98</v>
      </c>
      <c r="M4900" s="3">
        <v>42950</v>
      </c>
      <c r="N4900" t="s">
        <v>718</v>
      </c>
      <c r="O4900" t="s">
        <v>871</v>
      </c>
      <c r="Q4900" t="s">
        <v>102</v>
      </c>
      <c r="R4900" t="s">
        <v>101</v>
      </c>
      <c r="Z4900">
        <v>577</v>
      </c>
      <c r="AA4900" t="s">
        <v>112</v>
      </c>
      <c r="AH4900">
        <v>2</v>
      </c>
      <c r="AI4900">
        <v>2</v>
      </c>
      <c r="AJ4900">
        <v>903592</v>
      </c>
      <c r="AL4900" t="s">
        <v>111</v>
      </c>
      <c r="CA4900" t="s">
        <v>103</v>
      </c>
      <c r="CB4900" s="3">
        <v>44718</v>
      </c>
      <c r="CC4900" t="s">
        <v>872</v>
      </c>
      <c r="CE4900" t="s">
        <v>873</v>
      </c>
      <c r="CF4900">
        <v>903592</v>
      </c>
      <c r="CI4900" s="3">
        <v>39324</v>
      </c>
      <c r="CJ4900" t="s">
        <v>874</v>
      </c>
      <c r="CK4900" t="s">
        <v>107</v>
      </c>
      <c r="CN4900" t="s">
        <v>487</v>
      </c>
      <c r="CO4900" t="s">
        <v>875</v>
      </c>
    </row>
    <row r="4901" spans="1:93" x14ac:dyDescent="0.2">
      <c r="A4901">
        <v>198</v>
      </c>
      <c r="D4901" t="s">
        <v>161</v>
      </c>
      <c r="E4901" t="s">
        <v>162</v>
      </c>
      <c r="I4901" t="s">
        <v>97</v>
      </c>
      <c r="K4901" t="s">
        <v>98</v>
      </c>
      <c r="M4901" s="3">
        <v>42950</v>
      </c>
      <c r="N4901" t="s">
        <v>718</v>
      </c>
      <c r="O4901" t="s">
        <v>871</v>
      </c>
      <c r="Q4901" t="s">
        <v>102</v>
      </c>
      <c r="R4901" t="s">
        <v>101</v>
      </c>
      <c r="Z4901">
        <v>578</v>
      </c>
      <c r="AA4901" t="s">
        <v>113</v>
      </c>
      <c r="AH4901">
        <v>3</v>
      </c>
      <c r="AI4901">
        <v>3</v>
      </c>
      <c r="AJ4901">
        <v>903592</v>
      </c>
      <c r="AK4901">
        <v>903592</v>
      </c>
      <c r="AL4901" t="s">
        <v>114</v>
      </c>
      <c r="CA4901" t="s">
        <v>103</v>
      </c>
      <c r="CB4901" s="3">
        <v>44718</v>
      </c>
      <c r="CC4901" t="s">
        <v>872</v>
      </c>
      <c r="CE4901" t="s">
        <v>873</v>
      </c>
      <c r="CF4901">
        <v>903592</v>
      </c>
      <c r="CI4901" s="3">
        <v>39324</v>
      </c>
      <c r="CJ4901" t="s">
        <v>874</v>
      </c>
      <c r="CK4901" t="s">
        <v>107</v>
      </c>
      <c r="CN4901" t="s">
        <v>487</v>
      </c>
      <c r="CO4901" t="s">
        <v>875</v>
      </c>
    </row>
    <row r="4902" spans="1:93" x14ac:dyDescent="0.2">
      <c r="A4902">
        <v>198</v>
      </c>
      <c r="D4902" t="s">
        <v>161</v>
      </c>
      <c r="E4902" t="s">
        <v>162</v>
      </c>
      <c r="I4902" t="s">
        <v>97</v>
      </c>
      <c r="K4902" t="s">
        <v>98</v>
      </c>
      <c r="M4902" s="3">
        <v>42950</v>
      </c>
      <c r="N4902" t="s">
        <v>718</v>
      </c>
      <c r="O4902" t="s">
        <v>871</v>
      </c>
      <c r="Q4902" t="s">
        <v>102</v>
      </c>
      <c r="R4902" t="s">
        <v>101</v>
      </c>
      <c r="Z4902">
        <v>578</v>
      </c>
      <c r="AA4902" t="s">
        <v>115</v>
      </c>
      <c r="AH4902">
        <v>4</v>
      </c>
      <c r="AI4902">
        <v>4</v>
      </c>
      <c r="AJ4902">
        <v>903592</v>
      </c>
      <c r="AL4902" t="s">
        <v>114</v>
      </c>
      <c r="CA4902" t="s">
        <v>103</v>
      </c>
      <c r="CB4902" s="3">
        <v>44718</v>
      </c>
      <c r="CC4902" t="s">
        <v>872</v>
      </c>
      <c r="CE4902" t="s">
        <v>873</v>
      </c>
      <c r="CF4902">
        <v>903592</v>
      </c>
      <c r="CI4902" s="3">
        <v>39324</v>
      </c>
      <c r="CJ4902" t="s">
        <v>874</v>
      </c>
      <c r="CK4902" t="s">
        <v>107</v>
      </c>
      <c r="CN4902" t="s">
        <v>487</v>
      </c>
      <c r="CO4902" t="s">
        <v>875</v>
      </c>
    </row>
    <row r="4903" spans="1:93" x14ac:dyDescent="0.2">
      <c r="A4903">
        <v>198</v>
      </c>
      <c r="D4903" t="s">
        <v>161</v>
      </c>
      <c r="E4903" t="s">
        <v>162</v>
      </c>
      <c r="I4903" t="s">
        <v>97</v>
      </c>
      <c r="K4903" t="s">
        <v>98</v>
      </c>
      <c r="M4903" s="3">
        <v>42950</v>
      </c>
      <c r="N4903" t="s">
        <v>718</v>
      </c>
      <c r="O4903" t="s">
        <v>871</v>
      </c>
      <c r="Q4903" t="s">
        <v>102</v>
      </c>
      <c r="R4903" t="s">
        <v>101</v>
      </c>
      <c r="Z4903">
        <v>578</v>
      </c>
      <c r="AA4903" t="s">
        <v>116</v>
      </c>
      <c r="AH4903">
        <v>5</v>
      </c>
      <c r="AI4903">
        <v>5</v>
      </c>
      <c r="AJ4903">
        <v>903592</v>
      </c>
      <c r="AL4903" t="s">
        <v>114</v>
      </c>
      <c r="CA4903" t="s">
        <v>103</v>
      </c>
      <c r="CB4903" s="3">
        <v>44718</v>
      </c>
      <c r="CC4903" t="s">
        <v>872</v>
      </c>
      <c r="CE4903" t="s">
        <v>873</v>
      </c>
      <c r="CF4903">
        <v>903592</v>
      </c>
      <c r="CI4903" s="3">
        <v>39324</v>
      </c>
      <c r="CJ4903" t="s">
        <v>874</v>
      </c>
      <c r="CK4903" t="s">
        <v>107</v>
      </c>
      <c r="CN4903" t="s">
        <v>487</v>
      </c>
      <c r="CO4903" t="s">
        <v>875</v>
      </c>
    </row>
    <row r="4904" spans="1:93" x14ac:dyDescent="0.2">
      <c r="A4904">
        <v>198</v>
      </c>
      <c r="D4904" t="s">
        <v>161</v>
      </c>
      <c r="E4904" t="s">
        <v>162</v>
      </c>
      <c r="I4904" t="s">
        <v>97</v>
      </c>
      <c r="K4904" t="s">
        <v>98</v>
      </c>
      <c r="M4904" s="3">
        <v>42950</v>
      </c>
      <c r="N4904" t="s">
        <v>718</v>
      </c>
      <c r="O4904" t="s">
        <v>871</v>
      </c>
      <c r="Q4904" t="s">
        <v>102</v>
      </c>
      <c r="R4904" t="s">
        <v>101</v>
      </c>
      <c r="Z4904">
        <v>579</v>
      </c>
      <c r="AA4904" t="s">
        <v>117</v>
      </c>
      <c r="AH4904">
        <v>6</v>
      </c>
      <c r="AI4904">
        <v>6</v>
      </c>
      <c r="AJ4904">
        <v>903592</v>
      </c>
      <c r="AK4904">
        <v>903592</v>
      </c>
      <c r="AL4904" t="s">
        <v>118</v>
      </c>
      <c r="CA4904" t="s">
        <v>103</v>
      </c>
      <c r="CB4904" s="3">
        <v>44718</v>
      </c>
      <c r="CC4904" t="s">
        <v>872</v>
      </c>
      <c r="CE4904" t="s">
        <v>873</v>
      </c>
      <c r="CF4904">
        <v>903592</v>
      </c>
      <c r="CI4904" s="3">
        <v>39324</v>
      </c>
      <c r="CJ4904" t="s">
        <v>874</v>
      </c>
      <c r="CK4904" t="s">
        <v>107</v>
      </c>
      <c r="CN4904" t="s">
        <v>487</v>
      </c>
      <c r="CO4904" t="s">
        <v>875</v>
      </c>
    </row>
    <row r="4905" spans="1:93" x14ac:dyDescent="0.2">
      <c r="A4905">
        <v>198</v>
      </c>
      <c r="D4905" t="s">
        <v>161</v>
      </c>
      <c r="E4905" t="s">
        <v>162</v>
      </c>
      <c r="I4905" t="s">
        <v>97</v>
      </c>
      <c r="K4905" t="s">
        <v>98</v>
      </c>
      <c r="M4905" s="3">
        <v>42950</v>
      </c>
      <c r="N4905" t="s">
        <v>718</v>
      </c>
      <c r="O4905" t="s">
        <v>871</v>
      </c>
      <c r="Q4905" t="s">
        <v>102</v>
      </c>
      <c r="R4905" t="s">
        <v>101</v>
      </c>
      <c r="Z4905">
        <v>579</v>
      </c>
      <c r="AA4905" t="s">
        <v>115</v>
      </c>
      <c r="AH4905">
        <v>7</v>
      </c>
      <c r="AI4905">
        <v>7</v>
      </c>
      <c r="AJ4905">
        <v>903592</v>
      </c>
      <c r="AL4905" t="s">
        <v>118</v>
      </c>
      <c r="CA4905" t="s">
        <v>103</v>
      </c>
      <c r="CB4905" s="3">
        <v>44718</v>
      </c>
      <c r="CC4905" t="s">
        <v>872</v>
      </c>
      <c r="CE4905" t="s">
        <v>873</v>
      </c>
      <c r="CF4905">
        <v>903592</v>
      </c>
      <c r="CI4905" s="3">
        <v>39324</v>
      </c>
      <c r="CJ4905" t="s">
        <v>874</v>
      </c>
      <c r="CK4905" t="s">
        <v>107</v>
      </c>
      <c r="CN4905" t="s">
        <v>487</v>
      </c>
      <c r="CO4905" t="s">
        <v>875</v>
      </c>
    </row>
    <row r="4906" spans="1:93" x14ac:dyDescent="0.2">
      <c r="A4906">
        <v>198</v>
      </c>
      <c r="D4906" t="s">
        <v>161</v>
      </c>
      <c r="E4906" t="s">
        <v>162</v>
      </c>
      <c r="I4906" t="s">
        <v>97</v>
      </c>
      <c r="K4906" t="s">
        <v>98</v>
      </c>
      <c r="M4906" s="3">
        <v>42950</v>
      </c>
      <c r="N4906" t="s">
        <v>718</v>
      </c>
      <c r="O4906" t="s">
        <v>871</v>
      </c>
      <c r="Q4906" t="s">
        <v>102</v>
      </c>
      <c r="R4906" t="s">
        <v>101</v>
      </c>
      <c r="Z4906">
        <v>579</v>
      </c>
      <c r="AA4906" t="s">
        <v>119</v>
      </c>
      <c r="AH4906">
        <v>8</v>
      </c>
      <c r="AI4906">
        <v>8</v>
      </c>
      <c r="AJ4906">
        <v>903592</v>
      </c>
      <c r="AL4906" t="s">
        <v>118</v>
      </c>
      <c r="CA4906" t="s">
        <v>103</v>
      </c>
      <c r="CB4906" s="3">
        <v>44718</v>
      </c>
      <c r="CC4906" t="s">
        <v>872</v>
      </c>
      <c r="CE4906" t="s">
        <v>873</v>
      </c>
      <c r="CF4906">
        <v>903592</v>
      </c>
      <c r="CI4906" s="3">
        <v>39324</v>
      </c>
      <c r="CJ4906" t="s">
        <v>874</v>
      </c>
      <c r="CK4906" t="s">
        <v>107</v>
      </c>
      <c r="CN4906" t="s">
        <v>487</v>
      </c>
      <c r="CO4906" t="s">
        <v>875</v>
      </c>
    </row>
    <row r="4907" spans="1:93" x14ac:dyDescent="0.2">
      <c r="A4907">
        <v>198</v>
      </c>
      <c r="D4907" t="s">
        <v>161</v>
      </c>
      <c r="E4907" t="s">
        <v>162</v>
      </c>
      <c r="I4907" t="s">
        <v>97</v>
      </c>
      <c r="K4907" t="s">
        <v>98</v>
      </c>
      <c r="M4907" s="3">
        <v>42950</v>
      </c>
      <c r="N4907" t="s">
        <v>718</v>
      </c>
      <c r="O4907" t="s">
        <v>871</v>
      </c>
      <c r="Q4907" t="s">
        <v>102</v>
      </c>
      <c r="R4907" t="s">
        <v>101</v>
      </c>
      <c r="Z4907">
        <v>579</v>
      </c>
      <c r="AA4907" t="s">
        <v>120</v>
      </c>
      <c r="AH4907">
        <v>9</v>
      </c>
      <c r="AI4907">
        <v>9</v>
      </c>
      <c r="AJ4907">
        <v>903592</v>
      </c>
      <c r="AL4907" t="s">
        <v>118</v>
      </c>
      <c r="CA4907" t="s">
        <v>103</v>
      </c>
      <c r="CB4907" s="3">
        <v>44718</v>
      </c>
      <c r="CC4907" t="s">
        <v>872</v>
      </c>
      <c r="CE4907" t="s">
        <v>873</v>
      </c>
      <c r="CF4907">
        <v>903592</v>
      </c>
      <c r="CI4907" s="3">
        <v>39324</v>
      </c>
      <c r="CJ4907" t="s">
        <v>874</v>
      </c>
      <c r="CK4907" t="s">
        <v>107</v>
      </c>
      <c r="CN4907" t="s">
        <v>487</v>
      </c>
      <c r="CO4907" t="s">
        <v>875</v>
      </c>
    </row>
    <row r="4908" spans="1:93" x14ac:dyDescent="0.2">
      <c r="A4908">
        <v>198</v>
      </c>
      <c r="D4908" t="s">
        <v>161</v>
      </c>
      <c r="E4908" t="s">
        <v>162</v>
      </c>
      <c r="I4908" t="s">
        <v>97</v>
      </c>
      <c r="K4908" t="s">
        <v>98</v>
      </c>
      <c r="M4908" s="3">
        <v>42950</v>
      </c>
      <c r="N4908" t="s">
        <v>718</v>
      </c>
      <c r="O4908" t="s">
        <v>871</v>
      </c>
      <c r="Q4908" t="s">
        <v>102</v>
      </c>
      <c r="R4908" t="s">
        <v>101</v>
      </c>
      <c r="AM4908">
        <v>589</v>
      </c>
      <c r="AN4908" t="s">
        <v>110</v>
      </c>
      <c r="AQ4908" s="3">
        <v>43075</v>
      </c>
      <c r="AR4908" s="3">
        <v>43433</v>
      </c>
      <c r="AS4908" s="3">
        <v>44172</v>
      </c>
      <c r="AT4908" s="3">
        <v>44718</v>
      </c>
      <c r="AU4908">
        <v>1</v>
      </c>
      <c r="AV4908">
        <v>1</v>
      </c>
      <c r="AW4908">
        <v>903592</v>
      </c>
      <c r="AX4908">
        <v>903592</v>
      </c>
      <c r="AY4908" t="s">
        <v>148</v>
      </c>
      <c r="AZ4908" t="s">
        <v>111</v>
      </c>
      <c r="CA4908" t="s">
        <v>103</v>
      </c>
      <c r="CB4908" s="3">
        <v>44718</v>
      </c>
      <c r="CC4908" t="s">
        <v>872</v>
      </c>
      <c r="CE4908" t="s">
        <v>873</v>
      </c>
      <c r="CF4908">
        <v>903592</v>
      </c>
      <c r="CI4908" s="3">
        <v>39324</v>
      </c>
      <c r="CJ4908" t="s">
        <v>874</v>
      </c>
      <c r="CK4908" t="s">
        <v>107</v>
      </c>
      <c r="CN4908" t="s">
        <v>487</v>
      </c>
      <c r="CO4908" t="s">
        <v>875</v>
      </c>
    </row>
    <row r="4909" spans="1:93" x14ac:dyDescent="0.2">
      <c r="A4909">
        <v>198</v>
      </c>
      <c r="D4909" t="s">
        <v>161</v>
      </c>
      <c r="E4909" t="s">
        <v>162</v>
      </c>
      <c r="I4909" t="s">
        <v>97</v>
      </c>
      <c r="K4909" t="s">
        <v>98</v>
      </c>
      <c r="M4909" s="3">
        <v>42950</v>
      </c>
      <c r="N4909" t="s">
        <v>718</v>
      </c>
      <c r="O4909" t="s">
        <v>871</v>
      </c>
      <c r="Q4909" t="s">
        <v>102</v>
      </c>
      <c r="R4909" t="s">
        <v>101</v>
      </c>
      <c r="AM4909">
        <v>589</v>
      </c>
      <c r="AN4909" t="s">
        <v>112</v>
      </c>
      <c r="AQ4909" s="3">
        <v>43075</v>
      </c>
      <c r="AR4909" s="3">
        <v>43433</v>
      </c>
      <c r="AS4909" s="3">
        <v>44172</v>
      </c>
      <c r="AT4909" s="3">
        <v>44718</v>
      </c>
      <c r="AU4909">
        <v>2</v>
      </c>
      <c r="AV4909">
        <v>2</v>
      </c>
      <c r="AW4909">
        <v>903592</v>
      </c>
      <c r="AY4909" t="s">
        <v>148</v>
      </c>
      <c r="AZ4909" t="s">
        <v>111</v>
      </c>
      <c r="CA4909" t="s">
        <v>103</v>
      </c>
      <c r="CB4909" s="3">
        <v>44718</v>
      </c>
      <c r="CC4909" t="s">
        <v>872</v>
      </c>
      <c r="CE4909" t="s">
        <v>873</v>
      </c>
      <c r="CF4909">
        <v>903592</v>
      </c>
      <c r="CI4909" s="3">
        <v>39324</v>
      </c>
      <c r="CJ4909" t="s">
        <v>874</v>
      </c>
      <c r="CK4909" t="s">
        <v>107</v>
      </c>
      <c r="CN4909" t="s">
        <v>487</v>
      </c>
      <c r="CO4909" t="s">
        <v>875</v>
      </c>
    </row>
    <row r="4910" spans="1:93" x14ac:dyDescent="0.2">
      <c r="A4910">
        <v>198</v>
      </c>
      <c r="D4910" t="s">
        <v>161</v>
      </c>
      <c r="E4910" t="s">
        <v>162</v>
      </c>
      <c r="I4910" t="s">
        <v>97</v>
      </c>
      <c r="K4910" t="s">
        <v>98</v>
      </c>
      <c r="M4910" s="3">
        <v>42950</v>
      </c>
      <c r="N4910" t="s">
        <v>718</v>
      </c>
      <c r="O4910" t="s">
        <v>871</v>
      </c>
      <c r="Q4910" t="s">
        <v>102</v>
      </c>
      <c r="R4910" t="s">
        <v>101</v>
      </c>
      <c r="AM4910">
        <v>590</v>
      </c>
      <c r="AN4910" t="s">
        <v>113</v>
      </c>
      <c r="AQ4910" s="3">
        <v>43075</v>
      </c>
      <c r="AR4910" s="3">
        <v>43794</v>
      </c>
      <c r="AS4910" s="3">
        <v>44172</v>
      </c>
      <c r="AT4910" s="3">
        <v>44718</v>
      </c>
      <c r="AU4910">
        <v>3</v>
      </c>
      <c r="AV4910">
        <v>3</v>
      </c>
      <c r="AW4910">
        <v>903592</v>
      </c>
      <c r="AX4910">
        <v>903592</v>
      </c>
      <c r="AY4910" t="s">
        <v>122</v>
      </c>
      <c r="AZ4910" t="s">
        <v>114</v>
      </c>
      <c r="CA4910" t="s">
        <v>103</v>
      </c>
      <c r="CB4910" s="3">
        <v>44718</v>
      </c>
      <c r="CC4910" t="s">
        <v>872</v>
      </c>
      <c r="CE4910" t="s">
        <v>873</v>
      </c>
      <c r="CF4910">
        <v>903592</v>
      </c>
      <c r="CI4910" s="3">
        <v>39324</v>
      </c>
      <c r="CJ4910" t="s">
        <v>874</v>
      </c>
      <c r="CK4910" t="s">
        <v>107</v>
      </c>
      <c r="CN4910" t="s">
        <v>487</v>
      </c>
      <c r="CO4910" t="s">
        <v>875</v>
      </c>
    </row>
    <row r="4911" spans="1:93" x14ac:dyDescent="0.2">
      <c r="A4911">
        <v>198</v>
      </c>
      <c r="D4911" t="s">
        <v>161</v>
      </c>
      <c r="E4911" t="s">
        <v>162</v>
      </c>
      <c r="I4911" t="s">
        <v>97</v>
      </c>
      <c r="K4911" t="s">
        <v>98</v>
      </c>
      <c r="M4911" s="3">
        <v>42950</v>
      </c>
      <c r="N4911" t="s">
        <v>718</v>
      </c>
      <c r="O4911" t="s">
        <v>871</v>
      </c>
      <c r="Q4911" t="s">
        <v>102</v>
      </c>
      <c r="R4911" t="s">
        <v>101</v>
      </c>
      <c r="AM4911">
        <v>590</v>
      </c>
      <c r="AN4911" t="s">
        <v>115</v>
      </c>
      <c r="AQ4911" s="3">
        <v>43075</v>
      </c>
      <c r="AR4911" s="3">
        <v>43794</v>
      </c>
      <c r="AS4911" s="3">
        <v>44172</v>
      </c>
      <c r="AU4911">
        <v>4</v>
      </c>
      <c r="AV4911">
        <v>4</v>
      </c>
      <c r="AW4911">
        <v>903592</v>
      </c>
      <c r="AY4911" t="s">
        <v>122</v>
      </c>
      <c r="AZ4911" t="s">
        <v>114</v>
      </c>
      <c r="CA4911" t="s">
        <v>103</v>
      </c>
      <c r="CB4911" s="3">
        <v>44718</v>
      </c>
      <c r="CC4911" t="s">
        <v>872</v>
      </c>
      <c r="CE4911" t="s">
        <v>873</v>
      </c>
      <c r="CF4911">
        <v>903592</v>
      </c>
      <c r="CI4911" s="3">
        <v>39324</v>
      </c>
      <c r="CJ4911" t="s">
        <v>874</v>
      </c>
      <c r="CK4911" t="s">
        <v>107</v>
      </c>
      <c r="CN4911" t="s">
        <v>487</v>
      </c>
      <c r="CO4911" t="s">
        <v>875</v>
      </c>
    </row>
    <row r="4912" spans="1:93" x14ac:dyDescent="0.2">
      <c r="A4912">
        <v>198</v>
      </c>
      <c r="D4912" t="s">
        <v>161</v>
      </c>
      <c r="E4912" t="s">
        <v>162</v>
      </c>
      <c r="I4912" t="s">
        <v>97</v>
      </c>
      <c r="K4912" t="s">
        <v>98</v>
      </c>
      <c r="M4912" s="3">
        <v>42950</v>
      </c>
      <c r="N4912" t="s">
        <v>718</v>
      </c>
      <c r="O4912" t="s">
        <v>871</v>
      </c>
      <c r="Q4912" t="s">
        <v>102</v>
      </c>
      <c r="R4912" t="s">
        <v>101</v>
      </c>
      <c r="AM4912">
        <v>590</v>
      </c>
      <c r="AN4912" t="s">
        <v>116</v>
      </c>
      <c r="AQ4912" s="3">
        <v>43075</v>
      </c>
      <c r="AR4912" s="3">
        <v>44172</v>
      </c>
      <c r="AS4912" s="3">
        <v>44172</v>
      </c>
      <c r="AT4912" s="3">
        <v>44718</v>
      </c>
      <c r="AU4912">
        <v>5</v>
      </c>
      <c r="AV4912">
        <v>5</v>
      </c>
      <c r="AW4912">
        <v>903592</v>
      </c>
      <c r="AY4912" t="s">
        <v>122</v>
      </c>
      <c r="AZ4912" t="s">
        <v>114</v>
      </c>
      <c r="CA4912" t="s">
        <v>103</v>
      </c>
      <c r="CB4912" s="3">
        <v>44718</v>
      </c>
      <c r="CC4912" t="s">
        <v>872</v>
      </c>
      <c r="CE4912" t="s">
        <v>873</v>
      </c>
      <c r="CF4912">
        <v>903592</v>
      </c>
      <c r="CI4912" s="3">
        <v>39324</v>
      </c>
      <c r="CJ4912" t="s">
        <v>874</v>
      </c>
      <c r="CK4912" t="s">
        <v>107</v>
      </c>
      <c r="CN4912" t="s">
        <v>487</v>
      </c>
      <c r="CO4912" t="s">
        <v>875</v>
      </c>
    </row>
    <row r="4913" spans="1:93" x14ac:dyDescent="0.2">
      <c r="A4913">
        <v>198</v>
      </c>
      <c r="D4913" t="s">
        <v>161</v>
      </c>
      <c r="E4913" t="s">
        <v>162</v>
      </c>
      <c r="I4913" t="s">
        <v>97</v>
      </c>
      <c r="K4913" t="s">
        <v>98</v>
      </c>
      <c r="M4913" s="3">
        <v>42950</v>
      </c>
      <c r="N4913" t="s">
        <v>718</v>
      </c>
      <c r="O4913" t="s">
        <v>871</v>
      </c>
      <c r="Q4913" t="s">
        <v>102</v>
      </c>
      <c r="R4913" t="s">
        <v>101</v>
      </c>
      <c r="AM4913">
        <v>591</v>
      </c>
      <c r="AN4913" t="s">
        <v>117</v>
      </c>
      <c r="AQ4913" s="3">
        <v>43270</v>
      </c>
      <c r="AR4913" s="3">
        <v>44172</v>
      </c>
      <c r="AS4913" s="3">
        <v>44172</v>
      </c>
      <c r="AT4913" s="3">
        <v>44718</v>
      </c>
      <c r="AU4913">
        <v>6</v>
      </c>
      <c r="AV4913">
        <v>6</v>
      </c>
      <c r="AW4913">
        <v>903592</v>
      </c>
      <c r="AX4913">
        <v>903592</v>
      </c>
      <c r="AY4913" t="s">
        <v>225</v>
      </c>
      <c r="AZ4913" t="s">
        <v>118</v>
      </c>
      <c r="CA4913" t="s">
        <v>103</v>
      </c>
      <c r="CB4913" s="3">
        <v>44718</v>
      </c>
      <c r="CC4913" t="s">
        <v>872</v>
      </c>
      <c r="CE4913" t="s">
        <v>873</v>
      </c>
      <c r="CF4913">
        <v>903592</v>
      </c>
      <c r="CI4913" s="3">
        <v>39324</v>
      </c>
      <c r="CJ4913" t="s">
        <v>874</v>
      </c>
      <c r="CK4913" t="s">
        <v>107</v>
      </c>
      <c r="CN4913" t="s">
        <v>487</v>
      </c>
      <c r="CO4913" t="s">
        <v>875</v>
      </c>
    </row>
    <row r="4914" spans="1:93" x14ac:dyDescent="0.2">
      <c r="A4914">
        <v>198</v>
      </c>
      <c r="D4914" t="s">
        <v>161</v>
      </c>
      <c r="E4914" t="s">
        <v>162</v>
      </c>
      <c r="I4914" t="s">
        <v>97</v>
      </c>
      <c r="K4914" t="s">
        <v>98</v>
      </c>
      <c r="M4914" s="3">
        <v>42950</v>
      </c>
      <c r="N4914" t="s">
        <v>718</v>
      </c>
      <c r="O4914" t="s">
        <v>871</v>
      </c>
      <c r="Q4914" t="s">
        <v>102</v>
      </c>
      <c r="R4914" t="s">
        <v>101</v>
      </c>
      <c r="AM4914">
        <v>591</v>
      </c>
      <c r="AN4914" t="s">
        <v>115</v>
      </c>
      <c r="AQ4914" s="3">
        <v>43270</v>
      </c>
      <c r="AR4914" s="3">
        <v>44172</v>
      </c>
      <c r="AS4914" s="3">
        <v>44172</v>
      </c>
      <c r="AT4914" s="3">
        <v>44718</v>
      </c>
      <c r="AU4914">
        <v>7</v>
      </c>
      <c r="AV4914">
        <v>7</v>
      </c>
      <c r="AW4914">
        <v>903592</v>
      </c>
      <c r="AY4914" t="s">
        <v>225</v>
      </c>
      <c r="AZ4914" t="s">
        <v>118</v>
      </c>
      <c r="CA4914" t="s">
        <v>103</v>
      </c>
      <c r="CB4914" s="3">
        <v>44718</v>
      </c>
      <c r="CC4914" t="s">
        <v>872</v>
      </c>
      <c r="CE4914" t="s">
        <v>873</v>
      </c>
      <c r="CF4914">
        <v>903592</v>
      </c>
      <c r="CI4914" s="3">
        <v>39324</v>
      </c>
      <c r="CJ4914" t="s">
        <v>874</v>
      </c>
      <c r="CK4914" t="s">
        <v>107</v>
      </c>
      <c r="CN4914" t="s">
        <v>487</v>
      </c>
      <c r="CO4914" t="s">
        <v>875</v>
      </c>
    </row>
    <row r="4915" spans="1:93" x14ac:dyDescent="0.2">
      <c r="A4915">
        <v>198</v>
      </c>
      <c r="D4915" t="s">
        <v>161</v>
      </c>
      <c r="E4915" t="s">
        <v>162</v>
      </c>
      <c r="I4915" t="s">
        <v>97</v>
      </c>
      <c r="K4915" t="s">
        <v>98</v>
      </c>
      <c r="M4915" s="3">
        <v>42950</v>
      </c>
      <c r="N4915" t="s">
        <v>718</v>
      </c>
      <c r="O4915" t="s">
        <v>871</v>
      </c>
      <c r="Q4915" t="s">
        <v>102</v>
      </c>
      <c r="R4915" t="s">
        <v>101</v>
      </c>
      <c r="AM4915">
        <v>591</v>
      </c>
      <c r="AN4915" t="s">
        <v>119</v>
      </c>
      <c r="AQ4915" s="3">
        <v>43270</v>
      </c>
      <c r="AR4915" s="3">
        <v>44718</v>
      </c>
      <c r="AS4915" s="3">
        <v>44718</v>
      </c>
      <c r="AU4915">
        <v>8</v>
      </c>
      <c r="AV4915">
        <v>8</v>
      </c>
      <c r="AW4915">
        <v>903592</v>
      </c>
      <c r="AY4915" t="s">
        <v>225</v>
      </c>
      <c r="AZ4915" t="s">
        <v>118</v>
      </c>
      <c r="CA4915" t="s">
        <v>103</v>
      </c>
      <c r="CB4915" s="3">
        <v>44718</v>
      </c>
      <c r="CC4915" t="s">
        <v>872</v>
      </c>
      <c r="CE4915" t="s">
        <v>873</v>
      </c>
      <c r="CF4915">
        <v>903592</v>
      </c>
      <c r="CI4915" s="3">
        <v>39324</v>
      </c>
      <c r="CJ4915" t="s">
        <v>874</v>
      </c>
      <c r="CK4915" t="s">
        <v>107</v>
      </c>
      <c r="CN4915" t="s">
        <v>487</v>
      </c>
      <c r="CO4915" t="s">
        <v>875</v>
      </c>
    </row>
    <row r="4916" spans="1:93" x14ac:dyDescent="0.2">
      <c r="A4916">
        <v>198</v>
      </c>
      <c r="D4916" t="s">
        <v>161</v>
      </c>
      <c r="E4916" t="s">
        <v>162</v>
      </c>
      <c r="I4916" t="s">
        <v>97</v>
      </c>
      <c r="K4916" t="s">
        <v>98</v>
      </c>
      <c r="M4916" s="3">
        <v>42950</v>
      </c>
      <c r="N4916" t="s">
        <v>718</v>
      </c>
      <c r="O4916" t="s">
        <v>871</v>
      </c>
      <c r="Q4916" t="s">
        <v>102</v>
      </c>
      <c r="R4916" t="s">
        <v>101</v>
      </c>
      <c r="AM4916">
        <v>591</v>
      </c>
      <c r="AN4916" t="s">
        <v>120</v>
      </c>
      <c r="AQ4916" s="3">
        <v>43270</v>
      </c>
      <c r="AR4916" s="3">
        <v>44718</v>
      </c>
      <c r="AU4916">
        <v>9</v>
      </c>
      <c r="AV4916">
        <v>9</v>
      </c>
      <c r="AW4916">
        <v>903592</v>
      </c>
      <c r="AY4916" t="s">
        <v>225</v>
      </c>
      <c r="AZ4916" t="s">
        <v>118</v>
      </c>
      <c r="CA4916" t="s">
        <v>103</v>
      </c>
      <c r="CB4916" s="3">
        <v>44718</v>
      </c>
      <c r="CC4916" t="s">
        <v>872</v>
      </c>
      <c r="CE4916" t="s">
        <v>873</v>
      </c>
      <c r="CF4916">
        <v>903592</v>
      </c>
      <c r="CI4916" s="3">
        <v>39324</v>
      </c>
      <c r="CJ4916" t="s">
        <v>874</v>
      </c>
      <c r="CK4916" t="s">
        <v>107</v>
      </c>
      <c r="CN4916" t="s">
        <v>487</v>
      </c>
      <c r="CO4916" t="s">
        <v>875</v>
      </c>
    </row>
    <row r="4917" spans="1:93" x14ac:dyDescent="0.2">
      <c r="A4917">
        <v>198</v>
      </c>
      <c r="D4917" t="s">
        <v>161</v>
      </c>
      <c r="E4917" t="s">
        <v>162</v>
      </c>
      <c r="I4917" t="s">
        <v>97</v>
      </c>
      <c r="K4917" t="s">
        <v>98</v>
      </c>
      <c r="M4917" s="3">
        <v>42950</v>
      </c>
      <c r="N4917" t="s">
        <v>718</v>
      </c>
      <c r="O4917" t="s">
        <v>871</v>
      </c>
      <c r="Q4917" t="s">
        <v>102</v>
      </c>
      <c r="R4917" t="s">
        <v>101</v>
      </c>
      <c r="BE4917" t="s">
        <v>124</v>
      </c>
      <c r="BF4917" t="s">
        <v>125</v>
      </c>
      <c r="BG4917">
        <v>903592</v>
      </c>
      <c r="BH4917">
        <v>903592</v>
      </c>
      <c r="BO4917">
        <v>10</v>
      </c>
      <c r="BP4917">
        <v>10</v>
      </c>
      <c r="BQ4917" t="s">
        <v>126</v>
      </c>
      <c r="CA4917" t="s">
        <v>103</v>
      </c>
      <c r="CB4917" s="3">
        <v>44718</v>
      </c>
      <c r="CC4917" t="s">
        <v>872</v>
      </c>
      <c r="CE4917" t="s">
        <v>873</v>
      </c>
      <c r="CF4917">
        <v>903592</v>
      </c>
      <c r="CI4917" s="3">
        <v>39324</v>
      </c>
      <c r="CJ4917" t="s">
        <v>874</v>
      </c>
      <c r="CK4917" t="s">
        <v>107</v>
      </c>
      <c r="CN4917" t="s">
        <v>487</v>
      </c>
      <c r="CO4917" t="s">
        <v>875</v>
      </c>
    </row>
    <row r="4918" spans="1:93" x14ac:dyDescent="0.2">
      <c r="A4918">
        <v>198</v>
      </c>
      <c r="D4918" t="s">
        <v>161</v>
      </c>
      <c r="E4918" t="s">
        <v>162</v>
      </c>
      <c r="I4918" t="s">
        <v>97</v>
      </c>
      <c r="K4918" t="s">
        <v>98</v>
      </c>
      <c r="M4918" s="3">
        <v>42950</v>
      </c>
      <c r="N4918" t="s">
        <v>718</v>
      </c>
      <c r="O4918" t="s">
        <v>871</v>
      </c>
      <c r="Q4918" t="s">
        <v>102</v>
      </c>
      <c r="R4918" t="s">
        <v>101</v>
      </c>
      <c r="BE4918" t="s">
        <v>127</v>
      </c>
      <c r="BF4918" t="s">
        <v>125</v>
      </c>
      <c r="BG4918">
        <v>903592</v>
      </c>
      <c r="BH4918">
        <v>903592</v>
      </c>
      <c r="BO4918">
        <v>11</v>
      </c>
      <c r="BP4918">
        <v>11</v>
      </c>
      <c r="BQ4918" t="s">
        <v>126</v>
      </c>
      <c r="CA4918" t="s">
        <v>103</v>
      </c>
      <c r="CB4918" s="3">
        <v>44718</v>
      </c>
      <c r="CC4918" t="s">
        <v>872</v>
      </c>
      <c r="CE4918" t="s">
        <v>873</v>
      </c>
      <c r="CF4918">
        <v>903592</v>
      </c>
      <c r="CI4918" s="3">
        <v>39324</v>
      </c>
      <c r="CJ4918" t="s">
        <v>874</v>
      </c>
      <c r="CK4918" t="s">
        <v>107</v>
      </c>
      <c r="CN4918" t="s">
        <v>487</v>
      </c>
      <c r="CO4918" t="s">
        <v>875</v>
      </c>
    </row>
    <row r="4919" spans="1:93" x14ac:dyDescent="0.2">
      <c r="A4919">
        <v>198</v>
      </c>
      <c r="D4919" t="s">
        <v>161</v>
      </c>
      <c r="E4919" t="s">
        <v>162</v>
      </c>
      <c r="I4919" t="s">
        <v>97</v>
      </c>
      <c r="K4919" t="s">
        <v>98</v>
      </c>
      <c r="M4919" s="3">
        <v>42950</v>
      </c>
      <c r="N4919" t="s">
        <v>718</v>
      </c>
      <c r="O4919" t="s">
        <v>871</v>
      </c>
      <c r="Q4919" t="s">
        <v>102</v>
      </c>
      <c r="R4919" t="s">
        <v>101</v>
      </c>
      <c r="BE4919" t="s">
        <v>128</v>
      </c>
      <c r="BF4919" t="s">
        <v>125</v>
      </c>
      <c r="BG4919">
        <v>903592</v>
      </c>
      <c r="BH4919">
        <v>903592</v>
      </c>
      <c r="BO4919">
        <v>12</v>
      </c>
      <c r="BP4919">
        <v>12</v>
      </c>
      <c r="BQ4919" t="s">
        <v>126</v>
      </c>
      <c r="CA4919" t="s">
        <v>103</v>
      </c>
      <c r="CB4919" s="3">
        <v>44718</v>
      </c>
      <c r="CC4919" t="s">
        <v>872</v>
      </c>
      <c r="CE4919" t="s">
        <v>873</v>
      </c>
      <c r="CF4919">
        <v>903592</v>
      </c>
      <c r="CI4919" s="3">
        <v>39324</v>
      </c>
      <c r="CJ4919" t="s">
        <v>874</v>
      </c>
      <c r="CK4919" t="s">
        <v>107</v>
      </c>
      <c r="CN4919" t="s">
        <v>487</v>
      </c>
      <c r="CO4919" t="s">
        <v>875</v>
      </c>
    </row>
    <row r="4920" spans="1:93" x14ac:dyDescent="0.2">
      <c r="A4920">
        <v>198</v>
      </c>
      <c r="D4920" t="s">
        <v>161</v>
      </c>
      <c r="E4920" t="s">
        <v>162</v>
      </c>
      <c r="I4920" t="s">
        <v>97</v>
      </c>
      <c r="K4920" t="s">
        <v>98</v>
      </c>
      <c r="M4920" s="3">
        <v>42950</v>
      </c>
      <c r="N4920" t="s">
        <v>718</v>
      </c>
      <c r="O4920" t="s">
        <v>871</v>
      </c>
      <c r="Q4920" t="s">
        <v>102</v>
      </c>
      <c r="R4920" t="s">
        <v>101</v>
      </c>
      <c r="BE4920" t="s">
        <v>129</v>
      </c>
      <c r="BF4920" t="s">
        <v>125</v>
      </c>
      <c r="BG4920">
        <v>903592</v>
      </c>
      <c r="BH4920">
        <v>903592</v>
      </c>
      <c r="BO4920">
        <v>13</v>
      </c>
      <c r="BP4920">
        <v>13</v>
      </c>
      <c r="BQ4920" t="s">
        <v>126</v>
      </c>
      <c r="CA4920" t="s">
        <v>103</v>
      </c>
      <c r="CB4920" s="3">
        <v>44718</v>
      </c>
      <c r="CC4920" t="s">
        <v>872</v>
      </c>
      <c r="CE4920" t="s">
        <v>873</v>
      </c>
      <c r="CF4920">
        <v>903592</v>
      </c>
      <c r="CI4920" s="3">
        <v>39324</v>
      </c>
      <c r="CJ4920" t="s">
        <v>874</v>
      </c>
      <c r="CK4920" t="s">
        <v>107</v>
      </c>
      <c r="CN4920" t="s">
        <v>487</v>
      </c>
      <c r="CO4920" t="s">
        <v>875</v>
      </c>
    </row>
    <row r="4921" spans="1:93" x14ac:dyDescent="0.2">
      <c r="A4921">
        <v>198</v>
      </c>
      <c r="D4921" t="s">
        <v>161</v>
      </c>
      <c r="E4921" t="s">
        <v>162</v>
      </c>
      <c r="I4921" t="s">
        <v>97</v>
      </c>
      <c r="K4921" t="s">
        <v>98</v>
      </c>
      <c r="M4921" s="3">
        <v>42950</v>
      </c>
      <c r="N4921" t="s">
        <v>718</v>
      </c>
      <c r="O4921" t="s">
        <v>871</v>
      </c>
      <c r="Q4921" t="s">
        <v>102</v>
      </c>
      <c r="R4921" t="s">
        <v>101</v>
      </c>
      <c r="CA4921" t="s">
        <v>103</v>
      </c>
      <c r="CB4921" s="3">
        <v>44718</v>
      </c>
      <c r="CC4921" t="s">
        <v>872</v>
      </c>
      <c r="CE4921" t="s">
        <v>873</v>
      </c>
      <c r="CF4921">
        <v>903592</v>
      </c>
      <c r="CI4921" s="3">
        <v>39324</v>
      </c>
      <c r="CJ4921" t="s">
        <v>874</v>
      </c>
      <c r="CK4921" t="s">
        <v>107</v>
      </c>
      <c r="CN4921" t="s">
        <v>487</v>
      </c>
      <c r="CO4921" t="s">
        <v>875</v>
      </c>
    </row>
    <row r="4922" spans="1:93" x14ac:dyDescent="0.2">
      <c r="A4922">
        <v>198</v>
      </c>
      <c r="D4922" t="s">
        <v>161</v>
      </c>
      <c r="E4922" t="s">
        <v>162</v>
      </c>
      <c r="I4922" t="s">
        <v>97</v>
      </c>
      <c r="K4922" t="s">
        <v>98</v>
      </c>
      <c r="M4922" s="3">
        <v>42950</v>
      </c>
      <c r="N4922" t="s">
        <v>718</v>
      </c>
      <c r="O4922" t="s">
        <v>871</v>
      </c>
      <c r="Q4922" t="s">
        <v>102</v>
      </c>
      <c r="R4922" t="s">
        <v>101</v>
      </c>
      <c r="CA4922" t="s">
        <v>103</v>
      </c>
      <c r="CB4922" s="3">
        <v>44718</v>
      </c>
      <c r="CC4922" t="s">
        <v>872</v>
      </c>
      <c r="CE4922" t="s">
        <v>873</v>
      </c>
      <c r="CF4922">
        <v>903592</v>
      </c>
      <c r="CI4922" s="3">
        <v>39324</v>
      </c>
      <c r="CJ4922" t="s">
        <v>874</v>
      </c>
      <c r="CK4922" t="s">
        <v>107</v>
      </c>
      <c r="CN4922" t="s">
        <v>487</v>
      </c>
      <c r="CO4922" t="s">
        <v>875</v>
      </c>
    </row>
    <row r="4923" spans="1:93" x14ac:dyDescent="0.2">
      <c r="A4923">
        <v>199</v>
      </c>
      <c r="D4923" t="s">
        <v>95</v>
      </c>
      <c r="E4923" t="s">
        <v>96</v>
      </c>
      <c r="I4923" t="s">
        <v>97</v>
      </c>
      <c r="K4923" t="s">
        <v>98</v>
      </c>
      <c r="N4923" t="s">
        <v>718</v>
      </c>
      <c r="O4923" t="s">
        <v>834</v>
      </c>
      <c r="Q4923" t="s">
        <v>102</v>
      </c>
      <c r="R4923" t="s">
        <v>101</v>
      </c>
      <c r="CA4923" t="s">
        <v>103</v>
      </c>
      <c r="CB4923" s="3">
        <v>44175</v>
      </c>
      <c r="CC4923" t="s">
        <v>744</v>
      </c>
      <c r="CE4923" t="s">
        <v>876</v>
      </c>
      <c r="CF4923">
        <v>732045</v>
      </c>
      <c r="CG4923">
        <v>732045</v>
      </c>
      <c r="CI4923" s="3">
        <v>39213</v>
      </c>
      <c r="CJ4923" t="s">
        <v>877</v>
      </c>
      <c r="CK4923" t="s">
        <v>157</v>
      </c>
      <c r="CN4923" t="s">
        <v>487</v>
      </c>
      <c r="CO4923" t="s">
        <v>839</v>
      </c>
    </row>
    <row r="4924" spans="1:93" x14ac:dyDescent="0.2">
      <c r="A4924">
        <v>199</v>
      </c>
      <c r="D4924" t="s">
        <v>95</v>
      </c>
      <c r="E4924" t="s">
        <v>96</v>
      </c>
      <c r="I4924" t="s">
        <v>97</v>
      </c>
      <c r="K4924" t="s">
        <v>98</v>
      </c>
      <c r="N4924" t="s">
        <v>718</v>
      </c>
      <c r="O4924" t="s">
        <v>834</v>
      </c>
      <c r="Q4924" t="s">
        <v>102</v>
      </c>
      <c r="R4924" t="s">
        <v>101</v>
      </c>
      <c r="Z4924">
        <v>580</v>
      </c>
      <c r="AA4924" t="s">
        <v>110</v>
      </c>
      <c r="AH4924">
        <v>1</v>
      </c>
      <c r="AI4924">
        <v>1</v>
      </c>
      <c r="AJ4924">
        <v>732045</v>
      </c>
      <c r="AK4924">
        <v>732045</v>
      </c>
      <c r="AL4924" t="s">
        <v>111</v>
      </c>
      <c r="CA4924" t="s">
        <v>103</v>
      </c>
      <c r="CB4924" s="3">
        <v>44175</v>
      </c>
      <c r="CC4924" t="s">
        <v>744</v>
      </c>
      <c r="CE4924" t="s">
        <v>876</v>
      </c>
      <c r="CF4924">
        <v>732045</v>
      </c>
      <c r="CI4924" s="3">
        <v>39213</v>
      </c>
      <c r="CJ4924" t="s">
        <v>877</v>
      </c>
      <c r="CK4924" t="s">
        <v>157</v>
      </c>
      <c r="CN4924" t="s">
        <v>487</v>
      </c>
      <c r="CO4924" t="s">
        <v>839</v>
      </c>
    </row>
    <row r="4925" spans="1:93" x14ac:dyDescent="0.2">
      <c r="A4925">
        <v>199</v>
      </c>
      <c r="D4925" t="s">
        <v>95</v>
      </c>
      <c r="E4925" t="s">
        <v>96</v>
      </c>
      <c r="I4925" t="s">
        <v>97</v>
      </c>
      <c r="K4925" t="s">
        <v>98</v>
      </c>
      <c r="N4925" t="s">
        <v>718</v>
      </c>
      <c r="O4925" t="s">
        <v>834</v>
      </c>
      <c r="Q4925" t="s">
        <v>102</v>
      </c>
      <c r="R4925" t="s">
        <v>101</v>
      </c>
      <c r="Z4925">
        <v>580</v>
      </c>
      <c r="AA4925" t="s">
        <v>112</v>
      </c>
      <c r="AH4925">
        <v>2</v>
      </c>
      <c r="AI4925">
        <v>2</v>
      </c>
      <c r="AJ4925">
        <v>732045</v>
      </c>
      <c r="AL4925" t="s">
        <v>111</v>
      </c>
      <c r="CA4925" t="s">
        <v>103</v>
      </c>
      <c r="CB4925" s="3">
        <v>44175</v>
      </c>
      <c r="CC4925" t="s">
        <v>744</v>
      </c>
      <c r="CE4925" t="s">
        <v>876</v>
      </c>
      <c r="CF4925">
        <v>732045</v>
      </c>
      <c r="CI4925" s="3">
        <v>39213</v>
      </c>
      <c r="CJ4925" t="s">
        <v>877</v>
      </c>
      <c r="CK4925" t="s">
        <v>157</v>
      </c>
      <c r="CN4925" t="s">
        <v>487</v>
      </c>
      <c r="CO4925" t="s">
        <v>839</v>
      </c>
    </row>
    <row r="4926" spans="1:93" x14ac:dyDescent="0.2">
      <c r="A4926">
        <v>199</v>
      </c>
      <c r="D4926" t="s">
        <v>95</v>
      </c>
      <c r="E4926" t="s">
        <v>96</v>
      </c>
      <c r="I4926" t="s">
        <v>97</v>
      </c>
      <c r="K4926" t="s">
        <v>98</v>
      </c>
      <c r="N4926" t="s">
        <v>718</v>
      </c>
      <c r="O4926" t="s">
        <v>834</v>
      </c>
      <c r="Q4926" t="s">
        <v>102</v>
      </c>
      <c r="R4926" t="s">
        <v>101</v>
      </c>
      <c r="Z4926">
        <v>581</v>
      </c>
      <c r="AA4926" t="s">
        <v>113</v>
      </c>
      <c r="AH4926">
        <v>3</v>
      </c>
      <c r="AI4926">
        <v>3</v>
      </c>
      <c r="AJ4926">
        <v>732045</v>
      </c>
      <c r="AK4926">
        <v>732045</v>
      </c>
      <c r="AL4926" t="s">
        <v>114</v>
      </c>
      <c r="CA4926" t="s">
        <v>103</v>
      </c>
      <c r="CB4926" s="3">
        <v>44175</v>
      </c>
      <c r="CC4926" t="s">
        <v>744</v>
      </c>
      <c r="CE4926" t="s">
        <v>876</v>
      </c>
      <c r="CF4926">
        <v>732045</v>
      </c>
      <c r="CI4926" s="3">
        <v>39213</v>
      </c>
      <c r="CJ4926" t="s">
        <v>877</v>
      </c>
      <c r="CK4926" t="s">
        <v>157</v>
      </c>
      <c r="CN4926" t="s">
        <v>487</v>
      </c>
      <c r="CO4926" t="s">
        <v>839</v>
      </c>
    </row>
    <row r="4927" spans="1:93" x14ac:dyDescent="0.2">
      <c r="A4927">
        <v>199</v>
      </c>
      <c r="D4927" t="s">
        <v>95</v>
      </c>
      <c r="E4927" t="s">
        <v>96</v>
      </c>
      <c r="I4927" t="s">
        <v>97</v>
      </c>
      <c r="K4927" t="s">
        <v>98</v>
      </c>
      <c r="N4927" t="s">
        <v>718</v>
      </c>
      <c r="O4927" t="s">
        <v>834</v>
      </c>
      <c r="Q4927" t="s">
        <v>102</v>
      </c>
      <c r="R4927" t="s">
        <v>101</v>
      </c>
      <c r="Z4927">
        <v>581</v>
      </c>
      <c r="AA4927" t="s">
        <v>115</v>
      </c>
      <c r="AH4927">
        <v>4</v>
      </c>
      <c r="AI4927">
        <v>4</v>
      </c>
      <c r="AJ4927">
        <v>732045</v>
      </c>
      <c r="AL4927" t="s">
        <v>114</v>
      </c>
      <c r="CA4927" t="s">
        <v>103</v>
      </c>
      <c r="CB4927" s="3">
        <v>44175</v>
      </c>
      <c r="CC4927" t="s">
        <v>744</v>
      </c>
      <c r="CE4927" t="s">
        <v>876</v>
      </c>
      <c r="CF4927">
        <v>732045</v>
      </c>
      <c r="CI4927" s="3">
        <v>39213</v>
      </c>
      <c r="CJ4927" t="s">
        <v>877</v>
      </c>
      <c r="CK4927" t="s">
        <v>157</v>
      </c>
      <c r="CN4927" t="s">
        <v>487</v>
      </c>
      <c r="CO4927" t="s">
        <v>839</v>
      </c>
    </row>
    <row r="4928" spans="1:93" x14ac:dyDescent="0.2">
      <c r="A4928">
        <v>199</v>
      </c>
      <c r="D4928" t="s">
        <v>95</v>
      </c>
      <c r="E4928" t="s">
        <v>96</v>
      </c>
      <c r="I4928" t="s">
        <v>97</v>
      </c>
      <c r="K4928" t="s">
        <v>98</v>
      </c>
      <c r="N4928" t="s">
        <v>718</v>
      </c>
      <c r="O4928" t="s">
        <v>834</v>
      </c>
      <c r="Q4928" t="s">
        <v>102</v>
      </c>
      <c r="R4928" t="s">
        <v>101</v>
      </c>
      <c r="Z4928">
        <v>581</v>
      </c>
      <c r="AA4928" t="s">
        <v>116</v>
      </c>
      <c r="AH4928">
        <v>5</v>
      </c>
      <c r="AI4928">
        <v>5</v>
      </c>
      <c r="AJ4928">
        <v>732045</v>
      </c>
      <c r="AL4928" t="s">
        <v>114</v>
      </c>
      <c r="CA4928" t="s">
        <v>103</v>
      </c>
      <c r="CB4928" s="3">
        <v>44175</v>
      </c>
      <c r="CC4928" t="s">
        <v>744</v>
      </c>
      <c r="CE4928" t="s">
        <v>876</v>
      </c>
      <c r="CF4928">
        <v>732045</v>
      </c>
      <c r="CI4928" s="3">
        <v>39213</v>
      </c>
      <c r="CJ4928" t="s">
        <v>877</v>
      </c>
      <c r="CK4928" t="s">
        <v>157</v>
      </c>
      <c r="CN4928" t="s">
        <v>487</v>
      </c>
      <c r="CO4928" t="s">
        <v>839</v>
      </c>
    </row>
    <row r="4929" spans="1:93" x14ac:dyDescent="0.2">
      <c r="A4929">
        <v>199</v>
      </c>
      <c r="D4929" t="s">
        <v>95</v>
      </c>
      <c r="E4929" t="s">
        <v>96</v>
      </c>
      <c r="I4929" t="s">
        <v>97</v>
      </c>
      <c r="K4929" t="s">
        <v>98</v>
      </c>
      <c r="N4929" t="s">
        <v>718</v>
      </c>
      <c r="O4929" t="s">
        <v>834</v>
      </c>
      <c r="Q4929" t="s">
        <v>102</v>
      </c>
      <c r="R4929" t="s">
        <v>101</v>
      </c>
      <c r="Z4929">
        <v>582</v>
      </c>
      <c r="AA4929" t="s">
        <v>117</v>
      </c>
      <c r="AH4929">
        <v>6</v>
      </c>
      <c r="AI4929">
        <v>6</v>
      </c>
      <c r="AJ4929">
        <v>732045</v>
      </c>
      <c r="AK4929">
        <v>732045</v>
      </c>
      <c r="AL4929" t="s">
        <v>118</v>
      </c>
      <c r="CA4929" t="s">
        <v>103</v>
      </c>
      <c r="CB4929" s="3">
        <v>44175</v>
      </c>
      <c r="CC4929" t="s">
        <v>744</v>
      </c>
      <c r="CE4929" t="s">
        <v>876</v>
      </c>
      <c r="CF4929">
        <v>732045</v>
      </c>
      <c r="CI4929" s="3">
        <v>39213</v>
      </c>
      <c r="CJ4929" t="s">
        <v>877</v>
      </c>
      <c r="CK4929" t="s">
        <v>157</v>
      </c>
      <c r="CN4929" t="s">
        <v>487</v>
      </c>
      <c r="CO4929" t="s">
        <v>839</v>
      </c>
    </row>
    <row r="4930" spans="1:93" x14ac:dyDescent="0.2">
      <c r="A4930">
        <v>199</v>
      </c>
      <c r="D4930" t="s">
        <v>95</v>
      </c>
      <c r="E4930" t="s">
        <v>96</v>
      </c>
      <c r="I4930" t="s">
        <v>97</v>
      </c>
      <c r="K4930" t="s">
        <v>98</v>
      </c>
      <c r="N4930" t="s">
        <v>718</v>
      </c>
      <c r="O4930" t="s">
        <v>834</v>
      </c>
      <c r="Q4930" t="s">
        <v>102</v>
      </c>
      <c r="R4930" t="s">
        <v>101</v>
      </c>
      <c r="Z4930">
        <v>582</v>
      </c>
      <c r="AA4930" t="s">
        <v>115</v>
      </c>
      <c r="AH4930">
        <v>7</v>
      </c>
      <c r="AI4930">
        <v>7</v>
      </c>
      <c r="AJ4930">
        <v>732045</v>
      </c>
      <c r="AL4930" t="s">
        <v>118</v>
      </c>
      <c r="CA4930" t="s">
        <v>103</v>
      </c>
      <c r="CB4930" s="3">
        <v>44175</v>
      </c>
      <c r="CC4930" t="s">
        <v>744</v>
      </c>
      <c r="CE4930" t="s">
        <v>876</v>
      </c>
      <c r="CF4930">
        <v>732045</v>
      </c>
      <c r="CI4930" s="3">
        <v>39213</v>
      </c>
      <c r="CJ4930" t="s">
        <v>877</v>
      </c>
      <c r="CK4930" t="s">
        <v>157</v>
      </c>
      <c r="CN4930" t="s">
        <v>487</v>
      </c>
      <c r="CO4930" t="s">
        <v>839</v>
      </c>
    </row>
    <row r="4931" spans="1:93" x14ac:dyDescent="0.2">
      <c r="A4931">
        <v>199</v>
      </c>
      <c r="D4931" t="s">
        <v>95</v>
      </c>
      <c r="E4931" t="s">
        <v>96</v>
      </c>
      <c r="I4931" t="s">
        <v>97</v>
      </c>
      <c r="K4931" t="s">
        <v>98</v>
      </c>
      <c r="N4931" t="s">
        <v>718</v>
      </c>
      <c r="O4931" t="s">
        <v>834</v>
      </c>
      <c r="Q4931" t="s">
        <v>102</v>
      </c>
      <c r="R4931" t="s">
        <v>101</v>
      </c>
      <c r="Z4931">
        <v>582</v>
      </c>
      <c r="AA4931" t="s">
        <v>119</v>
      </c>
      <c r="AH4931">
        <v>8</v>
      </c>
      <c r="AI4931">
        <v>8</v>
      </c>
      <c r="AJ4931">
        <v>732045</v>
      </c>
      <c r="AL4931" t="s">
        <v>118</v>
      </c>
      <c r="CA4931" t="s">
        <v>103</v>
      </c>
      <c r="CB4931" s="3">
        <v>44175</v>
      </c>
      <c r="CC4931" t="s">
        <v>744</v>
      </c>
      <c r="CE4931" t="s">
        <v>876</v>
      </c>
      <c r="CF4931">
        <v>732045</v>
      </c>
      <c r="CI4931" s="3">
        <v>39213</v>
      </c>
      <c r="CJ4931" t="s">
        <v>877</v>
      </c>
      <c r="CK4931" t="s">
        <v>157</v>
      </c>
      <c r="CN4931" t="s">
        <v>487</v>
      </c>
      <c r="CO4931" t="s">
        <v>839</v>
      </c>
    </row>
    <row r="4932" spans="1:93" x14ac:dyDescent="0.2">
      <c r="A4932">
        <v>199</v>
      </c>
      <c r="D4932" t="s">
        <v>95</v>
      </c>
      <c r="E4932" t="s">
        <v>96</v>
      </c>
      <c r="I4932" t="s">
        <v>97</v>
      </c>
      <c r="K4932" t="s">
        <v>98</v>
      </c>
      <c r="N4932" t="s">
        <v>718</v>
      </c>
      <c r="O4932" t="s">
        <v>834</v>
      </c>
      <c r="Q4932" t="s">
        <v>102</v>
      </c>
      <c r="R4932" t="s">
        <v>101</v>
      </c>
      <c r="Z4932">
        <v>582</v>
      </c>
      <c r="AA4932" t="s">
        <v>120</v>
      </c>
      <c r="AH4932">
        <v>9</v>
      </c>
      <c r="AI4932">
        <v>9</v>
      </c>
      <c r="AJ4932">
        <v>732045</v>
      </c>
      <c r="AL4932" t="s">
        <v>118</v>
      </c>
      <c r="CA4932" t="s">
        <v>103</v>
      </c>
      <c r="CB4932" s="3">
        <v>44175</v>
      </c>
      <c r="CC4932" t="s">
        <v>744</v>
      </c>
      <c r="CE4932" t="s">
        <v>876</v>
      </c>
      <c r="CF4932">
        <v>732045</v>
      </c>
      <c r="CI4932" s="3">
        <v>39213</v>
      </c>
      <c r="CJ4932" t="s">
        <v>877</v>
      </c>
      <c r="CK4932" t="s">
        <v>157</v>
      </c>
      <c r="CN4932" t="s">
        <v>487</v>
      </c>
      <c r="CO4932" t="s">
        <v>839</v>
      </c>
    </row>
    <row r="4933" spans="1:93" x14ac:dyDescent="0.2">
      <c r="A4933">
        <v>199</v>
      </c>
      <c r="D4933" t="s">
        <v>95</v>
      </c>
      <c r="E4933" t="s">
        <v>96</v>
      </c>
      <c r="I4933" t="s">
        <v>97</v>
      </c>
      <c r="K4933" t="s">
        <v>98</v>
      </c>
      <c r="N4933" t="s">
        <v>718</v>
      </c>
      <c r="O4933" t="s">
        <v>834</v>
      </c>
      <c r="Q4933" t="s">
        <v>102</v>
      </c>
      <c r="R4933" t="s">
        <v>101</v>
      </c>
      <c r="AM4933">
        <v>592</v>
      </c>
      <c r="AN4933" t="s">
        <v>110</v>
      </c>
      <c r="AO4933" s="3">
        <v>41518</v>
      </c>
      <c r="AP4933" s="3">
        <v>42012</v>
      </c>
      <c r="AS4933" s="3">
        <v>44323</v>
      </c>
      <c r="AT4933" s="3">
        <v>44323</v>
      </c>
      <c r="AU4933">
        <v>1</v>
      </c>
      <c r="AV4933">
        <v>1</v>
      </c>
      <c r="AW4933">
        <v>732045</v>
      </c>
      <c r="AX4933">
        <v>732045</v>
      </c>
      <c r="AY4933" t="s">
        <v>181</v>
      </c>
      <c r="AZ4933" t="s">
        <v>111</v>
      </c>
      <c r="CA4933" t="s">
        <v>103</v>
      </c>
      <c r="CB4933" s="3">
        <v>44175</v>
      </c>
      <c r="CC4933" t="s">
        <v>744</v>
      </c>
      <c r="CE4933" t="s">
        <v>876</v>
      </c>
      <c r="CF4933">
        <v>732045</v>
      </c>
      <c r="CI4933" s="3">
        <v>39213</v>
      </c>
      <c r="CJ4933" t="s">
        <v>877</v>
      </c>
      <c r="CK4933" t="s">
        <v>157</v>
      </c>
      <c r="CN4933" t="s">
        <v>487</v>
      </c>
      <c r="CO4933" t="s">
        <v>839</v>
      </c>
    </row>
    <row r="4934" spans="1:93" x14ac:dyDescent="0.2">
      <c r="A4934">
        <v>199</v>
      </c>
      <c r="D4934" t="s">
        <v>95</v>
      </c>
      <c r="E4934" t="s">
        <v>96</v>
      </c>
      <c r="I4934" t="s">
        <v>97</v>
      </c>
      <c r="K4934" t="s">
        <v>98</v>
      </c>
      <c r="N4934" t="s">
        <v>718</v>
      </c>
      <c r="O4934" t="s">
        <v>834</v>
      </c>
      <c r="Q4934" t="s">
        <v>102</v>
      </c>
      <c r="R4934" t="s">
        <v>101</v>
      </c>
      <c r="AM4934">
        <v>592</v>
      </c>
      <c r="AN4934" t="s">
        <v>112</v>
      </c>
      <c r="AO4934" s="3">
        <v>41949</v>
      </c>
      <c r="AP4934" s="3">
        <v>42132</v>
      </c>
      <c r="AS4934" s="3">
        <v>44323</v>
      </c>
      <c r="AU4934">
        <v>2</v>
      </c>
      <c r="AV4934">
        <v>2</v>
      </c>
      <c r="AW4934">
        <v>732045</v>
      </c>
      <c r="AY4934" t="s">
        <v>181</v>
      </c>
      <c r="AZ4934" t="s">
        <v>111</v>
      </c>
      <c r="CA4934" t="s">
        <v>103</v>
      </c>
      <c r="CB4934" s="3">
        <v>44175</v>
      </c>
      <c r="CC4934" t="s">
        <v>744</v>
      </c>
      <c r="CE4934" t="s">
        <v>876</v>
      </c>
      <c r="CF4934">
        <v>732045</v>
      </c>
      <c r="CI4934" s="3">
        <v>39213</v>
      </c>
      <c r="CJ4934" t="s">
        <v>877</v>
      </c>
      <c r="CK4934" t="s">
        <v>157</v>
      </c>
      <c r="CN4934" t="s">
        <v>487</v>
      </c>
      <c r="CO4934" t="s">
        <v>839</v>
      </c>
    </row>
    <row r="4935" spans="1:93" x14ac:dyDescent="0.2">
      <c r="A4935">
        <v>199</v>
      </c>
      <c r="D4935" t="s">
        <v>95</v>
      </c>
      <c r="E4935" t="s">
        <v>96</v>
      </c>
      <c r="I4935" t="s">
        <v>97</v>
      </c>
      <c r="K4935" t="s">
        <v>98</v>
      </c>
      <c r="N4935" t="s">
        <v>718</v>
      </c>
      <c r="O4935" t="s">
        <v>834</v>
      </c>
      <c r="Q4935" t="s">
        <v>102</v>
      </c>
      <c r="R4935" t="s">
        <v>101</v>
      </c>
      <c r="AM4935">
        <v>593</v>
      </c>
      <c r="AN4935" t="s">
        <v>113</v>
      </c>
      <c r="AO4935" s="3">
        <v>41518</v>
      </c>
      <c r="AP4935" s="3">
        <v>42132</v>
      </c>
      <c r="AT4935" s="3">
        <v>44323</v>
      </c>
      <c r="AU4935">
        <v>3</v>
      </c>
      <c r="AV4935">
        <v>3</v>
      </c>
      <c r="AW4935">
        <v>732045</v>
      </c>
      <c r="AX4935">
        <v>732045</v>
      </c>
      <c r="AY4935" t="s">
        <v>149</v>
      </c>
      <c r="AZ4935" t="s">
        <v>114</v>
      </c>
      <c r="CA4935" t="s">
        <v>103</v>
      </c>
      <c r="CB4935" s="3">
        <v>44175</v>
      </c>
      <c r="CC4935" t="s">
        <v>744</v>
      </c>
      <c r="CE4935" t="s">
        <v>876</v>
      </c>
      <c r="CF4935">
        <v>732045</v>
      </c>
      <c r="CI4935" s="3">
        <v>39213</v>
      </c>
      <c r="CJ4935" t="s">
        <v>877</v>
      </c>
      <c r="CK4935" t="s">
        <v>157</v>
      </c>
      <c r="CN4935" t="s">
        <v>487</v>
      </c>
      <c r="CO4935" t="s">
        <v>839</v>
      </c>
    </row>
    <row r="4936" spans="1:93" x14ac:dyDescent="0.2">
      <c r="A4936">
        <v>199</v>
      </c>
      <c r="D4936" t="s">
        <v>95</v>
      </c>
      <c r="E4936" t="s">
        <v>96</v>
      </c>
      <c r="I4936" t="s">
        <v>97</v>
      </c>
      <c r="K4936" t="s">
        <v>98</v>
      </c>
      <c r="N4936" t="s">
        <v>718</v>
      </c>
      <c r="O4936" t="s">
        <v>834</v>
      </c>
      <c r="Q4936" t="s">
        <v>102</v>
      </c>
      <c r="R4936" t="s">
        <v>101</v>
      </c>
      <c r="AM4936">
        <v>593</v>
      </c>
      <c r="AN4936" t="s">
        <v>115</v>
      </c>
      <c r="AO4936" s="3">
        <v>42132</v>
      </c>
      <c r="AP4936" s="3">
        <v>42132</v>
      </c>
      <c r="AT4936" s="3">
        <v>44323</v>
      </c>
      <c r="AU4936">
        <v>4</v>
      </c>
      <c r="AV4936">
        <v>4</v>
      </c>
      <c r="AW4936">
        <v>732045</v>
      </c>
      <c r="AY4936" t="s">
        <v>149</v>
      </c>
      <c r="AZ4936" t="s">
        <v>114</v>
      </c>
      <c r="CA4936" t="s">
        <v>103</v>
      </c>
      <c r="CB4936" s="3">
        <v>44175</v>
      </c>
      <c r="CC4936" t="s">
        <v>744</v>
      </c>
      <c r="CE4936" t="s">
        <v>876</v>
      </c>
      <c r="CF4936">
        <v>732045</v>
      </c>
      <c r="CI4936" s="3">
        <v>39213</v>
      </c>
      <c r="CJ4936" t="s">
        <v>877</v>
      </c>
      <c r="CK4936" t="s">
        <v>157</v>
      </c>
      <c r="CN4936" t="s">
        <v>487</v>
      </c>
      <c r="CO4936" t="s">
        <v>839</v>
      </c>
    </row>
    <row r="4937" spans="1:93" x14ac:dyDescent="0.2">
      <c r="A4937">
        <v>199</v>
      </c>
      <c r="D4937" t="s">
        <v>95</v>
      </c>
      <c r="E4937" t="s">
        <v>96</v>
      </c>
      <c r="I4937" t="s">
        <v>97</v>
      </c>
      <c r="K4937" t="s">
        <v>98</v>
      </c>
      <c r="N4937" t="s">
        <v>718</v>
      </c>
      <c r="O4937" t="s">
        <v>834</v>
      </c>
      <c r="Q4937" t="s">
        <v>102</v>
      </c>
      <c r="R4937" t="s">
        <v>101</v>
      </c>
      <c r="AM4937">
        <v>593</v>
      </c>
      <c r="AN4937" t="s">
        <v>116</v>
      </c>
      <c r="AO4937" s="3">
        <v>41949</v>
      </c>
      <c r="AP4937" s="3">
        <v>42132</v>
      </c>
      <c r="AT4937" s="3">
        <v>44323</v>
      </c>
      <c r="AU4937">
        <v>5</v>
      </c>
      <c r="AV4937">
        <v>5</v>
      </c>
      <c r="AW4937">
        <v>732045</v>
      </c>
      <c r="AY4937" t="s">
        <v>149</v>
      </c>
      <c r="AZ4937" t="s">
        <v>114</v>
      </c>
      <c r="CA4937" t="s">
        <v>103</v>
      </c>
      <c r="CB4937" s="3">
        <v>44175</v>
      </c>
      <c r="CC4937" t="s">
        <v>744</v>
      </c>
      <c r="CE4937" t="s">
        <v>876</v>
      </c>
      <c r="CF4937">
        <v>732045</v>
      </c>
      <c r="CI4937" s="3">
        <v>39213</v>
      </c>
      <c r="CJ4937" t="s">
        <v>877</v>
      </c>
      <c r="CK4937" t="s">
        <v>157</v>
      </c>
      <c r="CN4937" t="s">
        <v>487</v>
      </c>
      <c r="CO4937" t="s">
        <v>839</v>
      </c>
    </row>
    <row r="4938" spans="1:93" x14ac:dyDescent="0.2">
      <c r="A4938">
        <v>199</v>
      </c>
      <c r="D4938" t="s">
        <v>95</v>
      </c>
      <c r="E4938" t="s">
        <v>96</v>
      </c>
      <c r="I4938" t="s">
        <v>97</v>
      </c>
      <c r="K4938" t="s">
        <v>98</v>
      </c>
      <c r="N4938" t="s">
        <v>718</v>
      </c>
      <c r="O4938" t="s">
        <v>834</v>
      </c>
      <c r="Q4938" t="s">
        <v>102</v>
      </c>
      <c r="R4938" t="s">
        <v>101</v>
      </c>
      <c r="AM4938">
        <v>594</v>
      </c>
      <c r="AN4938" t="s">
        <v>117</v>
      </c>
      <c r="AO4938" s="3">
        <v>42132</v>
      </c>
      <c r="AP4938" s="3">
        <v>44323</v>
      </c>
      <c r="AS4938" s="3">
        <v>44323</v>
      </c>
      <c r="AU4938">
        <v>6</v>
      </c>
      <c r="AV4938">
        <v>6</v>
      </c>
      <c r="AW4938">
        <v>732045</v>
      </c>
      <c r="AX4938">
        <v>732045</v>
      </c>
      <c r="AY4938" t="s">
        <v>150</v>
      </c>
      <c r="AZ4938" t="s">
        <v>118</v>
      </c>
      <c r="CA4938" t="s">
        <v>103</v>
      </c>
      <c r="CB4938" s="3">
        <v>44175</v>
      </c>
      <c r="CC4938" t="s">
        <v>744</v>
      </c>
      <c r="CE4938" t="s">
        <v>876</v>
      </c>
      <c r="CF4938">
        <v>732045</v>
      </c>
      <c r="CI4938" s="3">
        <v>39213</v>
      </c>
      <c r="CJ4938" t="s">
        <v>877</v>
      </c>
      <c r="CK4938" t="s">
        <v>157</v>
      </c>
      <c r="CN4938" t="s">
        <v>487</v>
      </c>
      <c r="CO4938" t="s">
        <v>839</v>
      </c>
    </row>
    <row r="4939" spans="1:93" x14ac:dyDescent="0.2">
      <c r="A4939">
        <v>199</v>
      </c>
      <c r="D4939" t="s">
        <v>95</v>
      </c>
      <c r="E4939" t="s">
        <v>96</v>
      </c>
      <c r="I4939" t="s">
        <v>97</v>
      </c>
      <c r="K4939" t="s">
        <v>98</v>
      </c>
      <c r="N4939" t="s">
        <v>718</v>
      </c>
      <c r="O4939" t="s">
        <v>834</v>
      </c>
      <c r="Q4939" t="s">
        <v>102</v>
      </c>
      <c r="R4939" t="s">
        <v>101</v>
      </c>
      <c r="AM4939">
        <v>594</v>
      </c>
      <c r="AN4939" t="s">
        <v>115</v>
      </c>
      <c r="AO4939" s="3">
        <v>41949</v>
      </c>
      <c r="AP4939" s="3">
        <v>44323</v>
      </c>
      <c r="AS4939" s="3">
        <v>44323</v>
      </c>
      <c r="AU4939">
        <v>7</v>
      </c>
      <c r="AV4939">
        <v>7</v>
      </c>
      <c r="AW4939">
        <v>732045</v>
      </c>
      <c r="AY4939" t="s">
        <v>150</v>
      </c>
      <c r="AZ4939" t="s">
        <v>118</v>
      </c>
      <c r="CA4939" t="s">
        <v>103</v>
      </c>
      <c r="CB4939" s="3">
        <v>44175</v>
      </c>
      <c r="CC4939" t="s">
        <v>744</v>
      </c>
      <c r="CE4939" t="s">
        <v>876</v>
      </c>
      <c r="CF4939">
        <v>732045</v>
      </c>
      <c r="CI4939" s="3">
        <v>39213</v>
      </c>
      <c r="CJ4939" t="s">
        <v>877</v>
      </c>
      <c r="CK4939" t="s">
        <v>157</v>
      </c>
      <c r="CN4939" t="s">
        <v>487</v>
      </c>
      <c r="CO4939" t="s">
        <v>839</v>
      </c>
    </row>
    <row r="4940" spans="1:93" x14ac:dyDescent="0.2">
      <c r="A4940">
        <v>199</v>
      </c>
      <c r="D4940" t="s">
        <v>95</v>
      </c>
      <c r="E4940" t="s">
        <v>96</v>
      </c>
      <c r="I4940" t="s">
        <v>97</v>
      </c>
      <c r="K4940" t="s">
        <v>98</v>
      </c>
      <c r="N4940" t="s">
        <v>718</v>
      </c>
      <c r="O4940" t="s">
        <v>834</v>
      </c>
      <c r="Q4940" t="s">
        <v>102</v>
      </c>
      <c r="R4940" t="s">
        <v>101</v>
      </c>
      <c r="AM4940">
        <v>594</v>
      </c>
      <c r="AN4940" t="s">
        <v>119</v>
      </c>
      <c r="AO4940" s="3">
        <v>42132</v>
      </c>
      <c r="AP4940" s="3">
        <v>44323</v>
      </c>
      <c r="AS4940" s="3">
        <v>44323</v>
      </c>
      <c r="AU4940">
        <v>8</v>
      </c>
      <c r="AV4940">
        <v>8</v>
      </c>
      <c r="AW4940">
        <v>732045</v>
      </c>
      <c r="AY4940" t="s">
        <v>150</v>
      </c>
      <c r="AZ4940" t="s">
        <v>118</v>
      </c>
      <c r="CA4940" t="s">
        <v>103</v>
      </c>
      <c r="CB4940" s="3">
        <v>44175</v>
      </c>
      <c r="CC4940" t="s">
        <v>744</v>
      </c>
      <c r="CE4940" t="s">
        <v>876</v>
      </c>
      <c r="CF4940">
        <v>732045</v>
      </c>
      <c r="CI4940" s="3">
        <v>39213</v>
      </c>
      <c r="CJ4940" t="s">
        <v>877</v>
      </c>
      <c r="CK4940" t="s">
        <v>157</v>
      </c>
      <c r="CN4940" t="s">
        <v>487</v>
      </c>
      <c r="CO4940" t="s">
        <v>839</v>
      </c>
    </row>
    <row r="4941" spans="1:93" x14ac:dyDescent="0.2">
      <c r="A4941">
        <v>199</v>
      </c>
      <c r="D4941" t="s">
        <v>95</v>
      </c>
      <c r="E4941" t="s">
        <v>96</v>
      </c>
      <c r="I4941" t="s">
        <v>97</v>
      </c>
      <c r="K4941" t="s">
        <v>98</v>
      </c>
      <c r="N4941" t="s">
        <v>718</v>
      </c>
      <c r="O4941" t="s">
        <v>834</v>
      </c>
      <c r="Q4941" t="s">
        <v>102</v>
      </c>
      <c r="R4941" t="s">
        <v>101</v>
      </c>
      <c r="AM4941">
        <v>594</v>
      </c>
      <c r="AN4941" t="s">
        <v>120</v>
      </c>
      <c r="AO4941" s="3">
        <v>42132</v>
      </c>
      <c r="AP4941" s="3">
        <v>44323</v>
      </c>
      <c r="AS4941" s="3">
        <v>44323</v>
      </c>
      <c r="AU4941">
        <v>9</v>
      </c>
      <c r="AV4941">
        <v>9</v>
      </c>
      <c r="AW4941">
        <v>732045</v>
      </c>
      <c r="AY4941" t="s">
        <v>150</v>
      </c>
      <c r="AZ4941" t="s">
        <v>118</v>
      </c>
      <c r="CA4941" t="s">
        <v>103</v>
      </c>
      <c r="CB4941" s="3">
        <v>44175</v>
      </c>
      <c r="CC4941" t="s">
        <v>744</v>
      </c>
      <c r="CE4941" t="s">
        <v>876</v>
      </c>
      <c r="CF4941">
        <v>732045</v>
      </c>
      <c r="CI4941" s="3">
        <v>39213</v>
      </c>
      <c r="CJ4941" t="s">
        <v>877</v>
      </c>
      <c r="CK4941" t="s">
        <v>157</v>
      </c>
      <c r="CN4941" t="s">
        <v>487</v>
      </c>
      <c r="CO4941" t="s">
        <v>839</v>
      </c>
    </row>
    <row r="4942" spans="1:93" x14ac:dyDescent="0.2">
      <c r="A4942">
        <v>199</v>
      </c>
      <c r="D4942" t="s">
        <v>95</v>
      </c>
      <c r="E4942" t="s">
        <v>96</v>
      </c>
      <c r="I4942" t="s">
        <v>97</v>
      </c>
      <c r="K4942" t="s">
        <v>98</v>
      </c>
      <c r="N4942" t="s">
        <v>718</v>
      </c>
      <c r="O4942" t="s">
        <v>834</v>
      </c>
      <c r="Q4942" t="s">
        <v>102</v>
      </c>
      <c r="R4942" t="s">
        <v>101</v>
      </c>
      <c r="BE4942" t="s">
        <v>124</v>
      </c>
      <c r="BF4942" t="s">
        <v>125</v>
      </c>
      <c r="BG4942">
        <v>732045</v>
      </c>
      <c r="BH4942">
        <v>732045</v>
      </c>
      <c r="BO4942">
        <v>10</v>
      </c>
      <c r="BP4942">
        <v>10</v>
      </c>
      <c r="BQ4942" t="s">
        <v>126</v>
      </c>
      <c r="CA4942" t="s">
        <v>103</v>
      </c>
      <c r="CB4942" s="3">
        <v>44175</v>
      </c>
      <c r="CC4942" t="s">
        <v>744</v>
      </c>
      <c r="CE4942" t="s">
        <v>876</v>
      </c>
      <c r="CF4942">
        <v>732045</v>
      </c>
      <c r="CI4942" s="3">
        <v>39213</v>
      </c>
      <c r="CJ4942" t="s">
        <v>877</v>
      </c>
      <c r="CK4942" t="s">
        <v>157</v>
      </c>
      <c r="CN4942" t="s">
        <v>487</v>
      </c>
      <c r="CO4942" t="s">
        <v>839</v>
      </c>
    </row>
    <row r="4943" spans="1:93" x14ac:dyDescent="0.2">
      <c r="A4943">
        <v>199</v>
      </c>
      <c r="D4943" t="s">
        <v>95</v>
      </c>
      <c r="E4943" t="s">
        <v>96</v>
      </c>
      <c r="I4943" t="s">
        <v>97</v>
      </c>
      <c r="K4943" t="s">
        <v>98</v>
      </c>
      <c r="N4943" t="s">
        <v>718</v>
      </c>
      <c r="O4943" t="s">
        <v>834</v>
      </c>
      <c r="Q4943" t="s">
        <v>102</v>
      </c>
      <c r="R4943" t="s">
        <v>101</v>
      </c>
      <c r="BE4943" t="s">
        <v>127</v>
      </c>
      <c r="BF4943" t="s">
        <v>125</v>
      </c>
      <c r="BG4943">
        <v>732045</v>
      </c>
      <c r="BH4943">
        <v>732045</v>
      </c>
      <c r="BO4943">
        <v>11</v>
      </c>
      <c r="BP4943">
        <v>11</v>
      </c>
      <c r="BQ4943" t="s">
        <v>126</v>
      </c>
      <c r="CA4943" t="s">
        <v>103</v>
      </c>
      <c r="CB4943" s="3">
        <v>44175</v>
      </c>
      <c r="CC4943" t="s">
        <v>744</v>
      </c>
      <c r="CE4943" t="s">
        <v>876</v>
      </c>
      <c r="CF4943">
        <v>732045</v>
      </c>
      <c r="CI4943" s="3">
        <v>39213</v>
      </c>
      <c r="CJ4943" t="s">
        <v>877</v>
      </c>
      <c r="CK4943" t="s">
        <v>157</v>
      </c>
      <c r="CN4943" t="s">
        <v>487</v>
      </c>
      <c r="CO4943" t="s">
        <v>839</v>
      </c>
    </row>
    <row r="4944" spans="1:93" x14ac:dyDescent="0.2">
      <c r="A4944">
        <v>199</v>
      </c>
      <c r="D4944" t="s">
        <v>95</v>
      </c>
      <c r="E4944" t="s">
        <v>96</v>
      </c>
      <c r="I4944" t="s">
        <v>97</v>
      </c>
      <c r="K4944" t="s">
        <v>98</v>
      </c>
      <c r="N4944" t="s">
        <v>718</v>
      </c>
      <c r="O4944" t="s">
        <v>834</v>
      </c>
      <c r="Q4944" t="s">
        <v>102</v>
      </c>
      <c r="R4944" t="s">
        <v>101</v>
      </c>
      <c r="BE4944" t="s">
        <v>128</v>
      </c>
      <c r="BF4944" t="s">
        <v>125</v>
      </c>
      <c r="BG4944">
        <v>732045</v>
      </c>
      <c r="BH4944">
        <v>732045</v>
      </c>
      <c r="BO4944">
        <v>12</v>
      </c>
      <c r="BP4944">
        <v>12</v>
      </c>
      <c r="BQ4944" t="s">
        <v>126</v>
      </c>
      <c r="CA4944" t="s">
        <v>103</v>
      </c>
      <c r="CB4944" s="3">
        <v>44175</v>
      </c>
      <c r="CC4944" t="s">
        <v>744</v>
      </c>
      <c r="CE4944" t="s">
        <v>876</v>
      </c>
      <c r="CF4944">
        <v>732045</v>
      </c>
      <c r="CI4944" s="3">
        <v>39213</v>
      </c>
      <c r="CJ4944" t="s">
        <v>877</v>
      </c>
      <c r="CK4944" t="s">
        <v>157</v>
      </c>
      <c r="CN4944" t="s">
        <v>487</v>
      </c>
      <c r="CO4944" t="s">
        <v>839</v>
      </c>
    </row>
    <row r="4945" spans="1:93" x14ac:dyDescent="0.2">
      <c r="A4945">
        <v>199</v>
      </c>
      <c r="D4945" t="s">
        <v>95</v>
      </c>
      <c r="E4945" t="s">
        <v>96</v>
      </c>
      <c r="I4945" t="s">
        <v>97</v>
      </c>
      <c r="K4945" t="s">
        <v>98</v>
      </c>
      <c r="N4945" t="s">
        <v>718</v>
      </c>
      <c r="O4945" t="s">
        <v>834</v>
      </c>
      <c r="Q4945" t="s">
        <v>102</v>
      </c>
      <c r="R4945" t="s">
        <v>101</v>
      </c>
      <c r="BE4945" t="s">
        <v>129</v>
      </c>
      <c r="BF4945" t="s">
        <v>125</v>
      </c>
      <c r="BG4945">
        <v>732045</v>
      </c>
      <c r="BH4945">
        <v>732045</v>
      </c>
      <c r="BO4945">
        <v>13</v>
      </c>
      <c r="BP4945">
        <v>13</v>
      </c>
      <c r="BQ4945" t="s">
        <v>126</v>
      </c>
      <c r="CA4945" t="s">
        <v>103</v>
      </c>
      <c r="CB4945" s="3">
        <v>44175</v>
      </c>
      <c r="CC4945" t="s">
        <v>744</v>
      </c>
      <c r="CE4945" t="s">
        <v>876</v>
      </c>
      <c r="CF4945">
        <v>732045</v>
      </c>
      <c r="CI4945" s="3">
        <v>39213</v>
      </c>
      <c r="CJ4945" t="s">
        <v>877</v>
      </c>
      <c r="CK4945" t="s">
        <v>157</v>
      </c>
      <c r="CN4945" t="s">
        <v>487</v>
      </c>
      <c r="CO4945" t="s">
        <v>839</v>
      </c>
    </row>
    <row r="4946" spans="1:93" x14ac:dyDescent="0.2">
      <c r="A4946">
        <v>199</v>
      </c>
      <c r="D4946" t="s">
        <v>95</v>
      </c>
      <c r="E4946" t="s">
        <v>96</v>
      </c>
      <c r="I4946" t="s">
        <v>97</v>
      </c>
      <c r="K4946" t="s">
        <v>98</v>
      </c>
      <c r="N4946" t="s">
        <v>718</v>
      </c>
      <c r="O4946" t="s">
        <v>834</v>
      </c>
      <c r="Q4946" t="s">
        <v>102</v>
      </c>
      <c r="R4946" t="s">
        <v>101</v>
      </c>
      <c r="CA4946" t="s">
        <v>103</v>
      </c>
      <c r="CB4946" s="3">
        <v>44175</v>
      </c>
      <c r="CC4946" t="s">
        <v>744</v>
      </c>
      <c r="CE4946" t="s">
        <v>876</v>
      </c>
      <c r="CF4946">
        <v>732045</v>
      </c>
      <c r="CI4946" s="3">
        <v>39213</v>
      </c>
      <c r="CJ4946" t="s">
        <v>877</v>
      </c>
      <c r="CK4946" t="s">
        <v>157</v>
      </c>
      <c r="CN4946" t="s">
        <v>487</v>
      </c>
      <c r="CO4946" t="s">
        <v>839</v>
      </c>
    </row>
    <row r="4947" spans="1:93" x14ac:dyDescent="0.2">
      <c r="A4947">
        <v>199</v>
      </c>
      <c r="D4947" t="s">
        <v>95</v>
      </c>
      <c r="E4947" t="s">
        <v>96</v>
      </c>
      <c r="I4947" t="s">
        <v>97</v>
      </c>
      <c r="K4947" t="s">
        <v>98</v>
      </c>
      <c r="N4947" t="s">
        <v>718</v>
      </c>
      <c r="O4947" t="s">
        <v>834</v>
      </c>
      <c r="Q4947" t="s">
        <v>102</v>
      </c>
      <c r="R4947" t="s">
        <v>101</v>
      </c>
      <c r="CA4947" t="s">
        <v>103</v>
      </c>
      <c r="CB4947" s="3">
        <v>44175</v>
      </c>
      <c r="CC4947" t="s">
        <v>744</v>
      </c>
      <c r="CE4947" t="s">
        <v>876</v>
      </c>
      <c r="CF4947">
        <v>732045</v>
      </c>
      <c r="CI4947" s="3">
        <v>39213</v>
      </c>
      <c r="CJ4947" t="s">
        <v>877</v>
      </c>
      <c r="CK4947" t="s">
        <v>157</v>
      </c>
      <c r="CN4947" t="s">
        <v>487</v>
      </c>
      <c r="CO4947" t="s">
        <v>839</v>
      </c>
    </row>
    <row r="4948" spans="1:93" x14ac:dyDescent="0.2">
      <c r="A4948">
        <v>200</v>
      </c>
      <c r="D4948" t="s">
        <v>620</v>
      </c>
      <c r="E4948" t="s">
        <v>621</v>
      </c>
      <c r="I4948" t="s">
        <v>97</v>
      </c>
      <c r="K4948" t="s">
        <v>98</v>
      </c>
      <c r="M4948" s="3">
        <v>44832</v>
      </c>
      <c r="N4948" t="s">
        <v>718</v>
      </c>
      <c r="O4948" t="s">
        <v>739</v>
      </c>
      <c r="Q4948" t="s">
        <v>719</v>
      </c>
      <c r="R4948" t="s">
        <v>101</v>
      </c>
      <c r="U4948" s="3">
        <v>44957</v>
      </c>
      <c r="V4948" t="s">
        <v>187</v>
      </c>
      <c r="X4948">
        <v>1041011</v>
      </c>
      <c r="Y4948">
        <v>1041011</v>
      </c>
      <c r="CA4948" t="s">
        <v>103</v>
      </c>
      <c r="CB4948" s="3">
        <v>44855</v>
      </c>
      <c r="CC4948" t="s">
        <v>348</v>
      </c>
      <c r="CE4948" t="s">
        <v>878</v>
      </c>
      <c r="CF4948">
        <v>1041011</v>
      </c>
      <c r="CG4948">
        <v>1041011</v>
      </c>
      <c r="CI4948" s="3">
        <v>39405</v>
      </c>
      <c r="CJ4948" t="s">
        <v>879</v>
      </c>
      <c r="CK4948" t="s">
        <v>107</v>
      </c>
      <c r="CN4948" t="s">
        <v>880</v>
      </c>
      <c r="CO4948" t="s">
        <v>742</v>
      </c>
    </row>
    <row r="4949" spans="1:93" x14ac:dyDescent="0.2">
      <c r="A4949">
        <v>200</v>
      </c>
      <c r="D4949" t="s">
        <v>620</v>
      </c>
      <c r="E4949" t="s">
        <v>621</v>
      </c>
      <c r="I4949" t="s">
        <v>97</v>
      </c>
      <c r="K4949" t="s">
        <v>98</v>
      </c>
      <c r="M4949" s="3">
        <v>44832</v>
      </c>
      <c r="N4949" t="s">
        <v>718</v>
      </c>
      <c r="O4949" t="s">
        <v>739</v>
      </c>
      <c r="Q4949" t="s">
        <v>719</v>
      </c>
      <c r="R4949" t="s">
        <v>101</v>
      </c>
      <c r="U4949" s="3">
        <v>45106</v>
      </c>
      <c r="V4949" t="s">
        <v>165</v>
      </c>
      <c r="X4949">
        <v>1041011</v>
      </c>
      <c r="Y4949">
        <v>1041011</v>
      </c>
      <c r="CA4949" t="s">
        <v>103</v>
      </c>
      <c r="CB4949" s="3">
        <v>44855</v>
      </c>
      <c r="CC4949" t="s">
        <v>348</v>
      </c>
      <c r="CE4949" t="s">
        <v>878</v>
      </c>
      <c r="CF4949">
        <v>1041011</v>
      </c>
      <c r="CI4949" s="3">
        <v>39405</v>
      </c>
      <c r="CJ4949" t="s">
        <v>879</v>
      </c>
      <c r="CK4949" t="s">
        <v>107</v>
      </c>
      <c r="CN4949" t="s">
        <v>880</v>
      </c>
      <c r="CO4949" t="s">
        <v>742</v>
      </c>
    </row>
    <row r="4950" spans="1:93" x14ac:dyDescent="0.2">
      <c r="A4950">
        <v>200</v>
      </c>
      <c r="D4950" t="s">
        <v>620</v>
      </c>
      <c r="E4950" t="s">
        <v>621</v>
      </c>
      <c r="I4950" t="s">
        <v>97</v>
      </c>
      <c r="K4950" t="s">
        <v>98</v>
      </c>
      <c r="M4950" s="3">
        <v>44832</v>
      </c>
      <c r="N4950" t="s">
        <v>718</v>
      </c>
      <c r="O4950" t="s">
        <v>739</v>
      </c>
      <c r="Q4950" t="s">
        <v>719</v>
      </c>
      <c r="R4950" t="s">
        <v>101</v>
      </c>
      <c r="CA4950" t="s">
        <v>103</v>
      </c>
      <c r="CB4950" s="3">
        <v>44855</v>
      </c>
      <c r="CC4950" t="s">
        <v>348</v>
      </c>
      <c r="CE4950" t="s">
        <v>878</v>
      </c>
      <c r="CF4950">
        <v>1041011</v>
      </c>
      <c r="CI4950" s="3">
        <v>39405</v>
      </c>
      <c r="CJ4950" t="s">
        <v>879</v>
      </c>
      <c r="CK4950" t="s">
        <v>107</v>
      </c>
      <c r="CN4950" t="s">
        <v>880</v>
      </c>
      <c r="CO4950" t="s">
        <v>742</v>
      </c>
    </row>
    <row r="4951" spans="1:93" x14ac:dyDescent="0.2">
      <c r="A4951">
        <v>200</v>
      </c>
      <c r="D4951" t="s">
        <v>620</v>
      </c>
      <c r="E4951" t="s">
        <v>621</v>
      </c>
      <c r="I4951" t="s">
        <v>97</v>
      </c>
      <c r="K4951" t="s">
        <v>98</v>
      </c>
      <c r="M4951" s="3">
        <v>44832</v>
      </c>
      <c r="N4951" t="s">
        <v>718</v>
      </c>
      <c r="O4951" t="s">
        <v>739</v>
      </c>
      <c r="Q4951" t="s">
        <v>719</v>
      </c>
      <c r="R4951" t="s">
        <v>101</v>
      </c>
      <c r="AM4951">
        <v>595</v>
      </c>
      <c r="AN4951" t="s">
        <v>110</v>
      </c>
      <c r="AU4951">
        <v>1</v>
      </c>
      <c r="AV4951">
        <v>1</v>
      </c>
      <c r="AW4951">
        <v>1041011</v>
      </c>
      <c r="AX4951">
        <v>1041011</v>
      </c>
      <c r="AY4951" t="s">
        <v>172</v>
      </c>
      <c r="AZ4951" t="s">
        <v>111</v>
      </c>
      <c r="CA4951" t="s">
        <v>103</v>
      </c>
      <c r="CB4951" s="3">
        <v>44855</v>
      </c>
      <c r="CC4951" t="s">
        <v>348</v>
      </c>
      <c r="CE4951" t="s">
        <v>878</v>
      </c>
      <c r="CF4951">
        <v>1041011</v>
      </c>
      <c r="CI4951" s="3">
        <v>39405</v>
      </c>
      <c r="CJ4951" t="s">
        <v>879</v>
      </c>
      <c r="CK4951" t="s">
        <v>107</v>
      </c>
      <c r="CN4951" t="s">
        <v>880</v>
      </c>
      <c r="CO4951" t="s">
        <v>742</v>
      </c>
    </row>
    <row r="4952" spans="1:93" x14ac:dyDescent="0.2">
      <c r="A4952">
        <v>200</v>
      </c>
      <c r="D4952" t="s">
        <v>620</v>
      </c>
      <c r="E4952" t="s">
        <v>621</v>
      </c>
      <c r="I4952" t="s">
        <v>97</v>
      </c>
      <c r="K4952" t="s">
        <v>98</v>
      </c>
      <c r="M4952" s="3">
        <v>44832</v>
      </c>
      <c r="N4952" t="s">
        <v>718</v>
      </c>
      <c r="O4952" t="s">
        <v>739</v>
      </c>
      <c r="Q4952" t="s">
        <v>719</v>
      </c>
      <c r="R4952" t="s">
        <v>101</v>
      </c>
      <c r="AM4952">
        <v>595</v>
      </c>
      <c r="AN4952" t="s">
        <v>112</v>
      </c>
      <c r="AU4952">
        <v>2</v>
      </c>
      <c r="AV4952">
        <v>2</v>
      </c>
      <c r="AW4952">
        <v>1041011</v>
      </c>
      <c r="AY4952" t="s">
        <v>172</v>
      </c>
      <c r="AZ4952" t="s">
        <v>111</v>
      </c>
      <c r="CA4952" t="s">
        <v>103</v>
      </c>
      <c r="CB4952" s="3">
        <v>44855</v>
      </c>
      <c r="CC4952" t="s">
        <v>348</v>
      </c>
      <c r="CE4952" t="s">
        <v>878</v>
      </c>
      <c r="CF4952">
        <v>1041011</v>
      </c>
      <c r="CI4952" s="3">
        <v>39405</v>
      </c>
      <c r="CJ4952" t="s">
        <v>879</v>
      </c>
      <c r="CK4952" t="s">
        <v>107</v>
      </c>
      <c r="CN4952" t="s">
        <v>880</v>
      </c>
      <c r="CO4952" t="s">
        <v>742</v>
      </c>
    </row>
    <row r="4953" spans="1:93" x14ac:dyDescent="0.2">
      <c r="A4953">
        <v>200</v>
      </c>
      <c r="D4953" t="s">
        <v>620</v>
      </c>
      <c r="E4953" t="s">
        <v>621</v>
      </c>
      <c r="I4953" t="s">
        <v>97</v>
      </c>
      <c r="K4953" t="s">
        <v>98</v>
      </c>
      <c r="M4953" s="3">
        <v>44832</v>
      </c>
      <c r="N4953" t="s">
        <v>718</v>
      </c>
      <c r="O4953" t="s">
        <v>739</v>
      </c>
      <c r="Q4953" t="s">
        <v>719</v>
      </c>
      <c r="R4953" t="s">
        <v>101</v>
      </c>
      <c r="AM4953">
        <v>596</v>
      </c>
      <c r="AN4953" t="s">
        <v>113</v>
      </c>
      <c r="AU4953">
        <v>3</v>
      </c>
      <c r="AV4953">
        <v>3</v>
      </c>
      <c r="AW4953">
        <v>1041011</v>
      </c>
      <c r="AX4953">
        <v>1041011</v>
      </c>
      <c r="AY4953" t="s">
        <v>173</v>
      </c>
      <c r="AZ4953" t="s">
        <v>114</v>
      </c>
      <c r="CA4953" t="s">
        <v>103</v>
      </c>
      <c r="CB4953" s="3">
        <v>44855</v>
      </c>
      <c r="CC4953" t="s">
        <v>348</v>
      </c>
      <c r="CE4953" t="s">
        <v>878</v>
      </c>
      <c r="CF4953">
        <v>1041011</v>
      </c>
      <c r="CI4953" s="3">
        <v>39405</v>
      </c>
      <c r="CJ4953" t="s">
        <v>879</v>
      </c>
      <c r="CK4953" t="s">
        <v>107</v>
      </c>
      <c r="CN4953" t="s">
        <v>880</v>
      </c>
      <c r="CO4953" t="s">
        <v>742</v>
      </c>
    </row>
    <row r="4954" spans="1:93" x14ac:dyDescent="0.2">
      <c r="A4954">
        <v>200</v>
      </c>
      <c r="D4954" t="s">
        <v>620</v>
      </c>
      <c r="E4954" t="s">
        <v>621</v>
      </c>
      <c r="I4954" t="s">
        <v>97</v>
      </c>
      <c r="K4954" t="s">
        <v>98</v>
      </c>
      <c r="M4954" s="3">
        <v>44832</v>
      </c>
      <c r="N4954" t="s">
        <v>718</v>
      </c>
      <c r="O4954" t="s">
        <v>739</v>
      </c>
      <c r="Q4954" t="s">
        <v>719</v>
      </c>
      <c r="R4954" t="s">
        <v>101</v>
      </c>
      <c r="AM4954">
        <v>596</v>
      </c>
      <c r="AN4954" t="s">
        <v>115</v>
      </c>
      <c r="AU4954">
        <v>4</v>
      </c>
      <c r="AV4954">
        <v>4</v>
      </c>
      <c r="AW4954">
        <v>1041011</v>
      </c>
      <c r="AY4954" t="s">
        <v>173</v>
      </c>
      <c r="AZ4954" t="s">
        <v>114</v>
      </c>
      <c r="CA4954" t="s">
        <v>103</v>
      </c>
      <c r="CB4954" s="3">
        <v>44855</v>
      </c>
      <c r="CC4954" t="s">
        <v>348</v>
      </c>
      <c r="CE4954" t="s">
        <v>878</v>
      </c>
      <c r="CF4954">
        <v>1041011</v>
      </c>
      <c r="CI4954" s="3">
        <v>39405</v>
      </c>
      <c r="CJ4954" t="s">
        <v>879</v>
      </c>
      <c r="CK4954" t="s">
        <v>107</v>
      </c>
      <c r="CN4954" t="s">
        <v>880</v>
      </c>
      <c r="CO4954" t="s">
        <v>742</v>
      </c>
    </row>
    <row r="4955" spans="1:93" x14ac:dyDescent="0.2">
      <c r="A4955">
        <v>200</v>
      </c>
      <c r="D4955" t="s">
        <v>620</v>
      </c>
      <c r="E4955" t="s">
        <v>621</v>
      </c>
      <c r="I4955" t="s">
        <v>97</v>
      </c>
      <c r="K4955" t="s">
        <v>98</v>
      </c>
      <c r="M4955" s="3">
        <v>44832</v>
      </c>
      <c r="N4955" t="s">
        <v>718</v>
      </c>
      <c r="O4955" t="s">
        <v>739</v>
      </c>
      <c r="Q4955" t="s">
        <v>719</v>
      </c>
      <c r="R4955" t="s">
        <v>101</v>
      </c>
      <c r="AM4955">
        <v>596</v>
      </c>
      <c r="AN4955" t="s">
        <v>116</v>
      </c>
      <c r="AU4955">
        <v>5</v>
      </c>
      <c r="AV4955">
        <v>5</v>
      </c>
      <c r="AW4955">
        <v>1041011</v>
      </c>
      <c r="AY4955" t="s">
        <v>173</v>
      </c>
      <c r="AZ4955" t="s">
        <v>114</v>
      </c>
      <c r="CA4955" t="s">
        <v>103</v>
      </c>
      <c r="CB4955" s="3">
        <v>44855</v>
      </c>
      <c r="CC4955" t="s">
        <v>348</v>
      </c>
      <c r="CE4955" t="s">
        <v>878</v>
      </c>
      <c r="CF4955">
        <v>1041011</v>
      </c>
      <c r="CI4955" s="3">
        <v>39405</v>
      </c>
      <c r="CJ4955" t="s">
        <v>879</v>
      </c>
      <c r="CK4955" t="s">
        <v>107</v>
      </c>
      <c r="CN4955" t="s">
        <v>880</v>
      </c>
      <c r="CO4955" t="s">
        <v>742</v>
      </c>
    </row>
    <row r="4956" spans="1:93" x14ac:dyDescent="0.2">
      <c r="A4956">
        <v>200</v>
      </c>
      <c r="D4956" t="s">
        <v>620</v>
      </c>
      <c r="E4956" t="s">
        <v>621</v>
      </c>
      <c r="I4956" t="s">
        <v>97</v>
      </c>
      <c r="K4956" t="s">
        <v>98</v>
      </c>
      <c r="M4956" s="3">
        <v>44832</v>
      </c>
      <c r="N4956" t="s">
        <v>718</v>
      </c>
      <c r="O4956" t="s">
        <v>739</v>
      </c>
      <c r="Q4956" t="s">
        <v>719</v>
      </c>
      <c r="R4956" t="s">
        <v>101</v>
      </c>
      <c r="AM4956">
        <v>597</v>
      </c>
      <c r="AN4956" t="s">
        <v>117</v>
      </c>
      <c r="AU4956">
        <v>6</v>
      </c>
      <c r="AV4956">
        <v>6</v>
      </c>
      <c r="AW4956">
        <v>1041011</v>
      </c>
      <c r="AX4956">
        <v>1041011</v>
      </c>
      <c r="AY4956" t="s">
        <v>143</v>
      </c>
      <c r="AZ4956" t="s">
        <v>118</v>
      </c>
      <c r="CA4956" t="s">
        <v>103</v>
      </c>
      <c r="CB4956" s="3">
        <v>44855</v>
      </c>
      <c r="CC4956" t="s">
        <v>348</v>
      </c>
      <c r="CE4956" t="s">
        <v>878</v>
      </c>
      <c r="CF4956">
        <v>1041011</v>
      </c>
      <c r="CI4956" s="3">
        <v>39405</v>
      </c>
      <c r="CJ4956" t="s">
        <v>879</v>
      </c>
      <c r="CK4956" t="s">
        <v>107</v>
      </c>
      <c r="CN4956" t="s">
        <v>880</v>
      </c>
      <c r="CO4956" t="s">
        <v>742</v>
      </c>
    </row>
    <row r="4957" spans="1:93" x14ac:dyDescent="0.2">
      <c r="A4957">
        <v>200</v>
      </c>
      <c r="D4957" t="s">
        <v>620</v>
      </c>
      <c r="E4957" t="s">
        <v>621</v>
      </c>
      <c r="I4957" t="s">
        <v>97</v>
      </c>
      <c r="K4957" t="s">
        <v>98</v>
      </c>
      <c r="M4957" s="3">
        <v>44832</v>
      </c>
      <c r="N4957" t="s">
        <v>718</v>
      </c>
      <c r="O4957" t="s">
        <v>739</v>
      </c>
      <c r="Q4957" t="s">
        <v>719</v>
      </c>
      <c r="R4957" t="s">
        <v>101</v>
      </c>
      <c r="AM4957">
        <v>597</v>
      </c>
      <c r="AN4957" t="s">
        <v>115</v>
      </c>
      <c r="AU4957">
        <v>7</v>
      </c>
      <c r="AV4957">
        <v>7</v>
      </c>
      <c r="AW4957">
        <v>1041011</v>
      </c>
      <c r="AY4957" t="s">
        <v>143</v>
      </c>
      <c r="AZ4957" t="s">
        <v>118</v>
      </c>
      <c r="CA4957" t="s">
        <v>103</v>
      </c>
      <c r="CB4957" s="3">
        <v>44855</v>
      </c>
      <c r="CC4957" t="s">
        <v>348</v>
      </c>
      <c r="CE4957" t="s">
        <v>878</v>
      </c>
      <c r="CF4957">
        <v>1041011</v>
      </c>
      <c r="CI4957" s="3">
        <v>39405</v>
      </c>
      <c r="CJ4957" t="s">
        <v>879</v>
      </c>
      <c r="CK4957" t="s">
        <v>107</v>
      </c>
      <c r="CN4957" t="s">
        <v>880</v>
      </c>
      <c r="CO4957" t="s">
        <v>742</v>
      </c>
    </row>
    <row r="4958" spans="1:93" x14ac:dyDescent="0.2">
      <c r="A4958">
        <v>200</v>
      </c>
      <c r="D4958" t="s">
        <v>620</v>
      </c>
      <c r="E4958" t="s">
        <v>621</v>
      </c>
      <c r="I4958" t="s">
        <v>97</v>
      </c>
      <c r="K4958" t="s">
        <v>98</v>
      </c>
      <c r="M4958" s="3">
        <v>44832</v>
      </c>
      <c r="N4958" t="s">
        <v>718</v>
      </c>
      <c r="O4958" t="s">
        <v>739</v>
      </c>
      <c r="Q4958" t="s">
        <v>719</v>
      </c>
      <c r="R4958" t="s">
        <v>101</v>
      </c>
      <c r="AM4958">
        <v>597</v>
      </c>
      <c r="AN4958" t="s">
        <v>119</v>
      </c>
      <c r="AU4958">
        <v>8</v>
      </c>
      <c r="AV4958">
        <v>8</v>
      </c>
      <c r="AW4958">
        <v>1041011</v>
      </c>
      <c r="AY4958" t="s">
        <v>143</v>
      </c>
      <c r="AZ4958" t="s">
        <v>118</v>
      </c>
      <c r="CA4958" t="s">
        <v>103</v>
      </c>
      <c r="CB4958" s="3">
        <v>44855</v>
      </c>
      <c r="CC4958" t="s">
        <v>348</v>
      </c>
      <c r="CE4958" t="s">
        <v>878</v>
      </c>
      <c r="CF4958">
        <v>1041011</v>
      </c>
      <c r="CI4958" s="3">
        <v>39405</v>
      </c>
      <c r="CJ4958" t="s">
        <v>879</v>
      </c>
      <c r="CK4958" t="s">
        <v>107</v>
      </c>
      <c r="CN4958" t="s">
        <v>880</v>
      </c>
      <c r="CO4958" t="s">
        <v>742</v>
      </c>
    </row>
    <row r="4959" spans="1:93" x14ac:dyDescent="0.2">
      <c r="A4959">
        <v>200</v>
      </c>
      <c r="D4959" t="s">
        <v>620</v>
      </c>
      <c r="E4959" t="s">
        <v>621</v>
      </c>
      <c r="I4959" t="s">
        <v>97</v>
      </c>
      <c r="K4959" t="s">
        <v>98</v>
      </c>
      <c r="M4959" s="3">
        <v>44832</v>
      </c>
      <c r="N4959" t="s">
        <v>718</v>
      </c>
      <c r="O4959" t="s">
        <v>739</v>
      </c>
      <c r="Q4959" t="s">
        <v>719</v>
      </c>
      <c r="R4959" t="s">
        <v>101</v>
      </c>
      <c r="AM4959">
        <v>597</v>
      </c>
      <c r="AN4959" t="s">
        <v>120</v>
      </c>
      <c r="AU4959">
        <v>9</v>
      </c>
      <c r="AV4959">
        <v>9</v>
      </c>
      <c r="AW4959">
        <v>1041011</v>
      </c>
      <c r="AY4959" t="s">
        <v>143</v>
      </c>
      <c r="AZ4959" t="s">
        <v>118</v>
      </c>
      <c r="CA4959" t="s">
        <v>103</v>
      </c>
      <c r="CB4959" s="3">
        <v>44855</v>
      </c>
      <c r="CC4959" t="s">
        <v>348</v>
      </c>
      <c r="CE4959" t="s">
        <v>878</v>
      </c>
      <c r="CF4959">
        <v>1041011</v>
      </c>
      <c r="CI4959" s="3">
        <v>39405</v>
      </c>
      <c r="CJ4959" t="s">
        <v>879</v>
      </c>
      <c r="CK4959" t="s">
        <v>107</v>
      </c>
      <c r="CN4959" t="s">
        <v>880</v>
      </c>
      <c r="CO4959" t="s">
        <v>742</v>
      </c>
    </row>
    <row r="4960" spans="1:93" x14ac:dyDescent="0.2">
      <c r="A4960">
        <v>200</v>
      </c>
      <c r="D4960" t="s">
        <v>620</v>
      </c>
      <c r="E4960" t="s">
        <v>621</v>
      </c>
      <c r="I4960" t="s">
        <v>97</v>
      </c>
      <c r="K4960" t="s">
        <v>98</v>
      </c>
      <c r="M4960" s="3">
        <v>44832</v>
      </c>
      <c r="N4960" t="s">
        <v>718</v>
      </c>
      <c r="O4960" t="s">
        <v>739</v>
      </c>
      <c r="Q4960" t="s">
        <v>719</v>
      </c>
      <c r="R4960" t="s">
        <v>101</v>
      </c>
      <c r="CA4960" t="s">
        <v>103</v>
      </c>
      <c r="CB4960" s="3">
        <v>44855</v>
      </c>
      <c r="CC4960" t="s">
        <v>348</v>
      </c>
      <c r="CE4960" t="s">
        <v>878</v>
      </c>
      <c r="CF4960">
        <v>1041011</v>
      </c>
      <c r="CI4960" s="3">
        <v>39405</v>
      </c>
      <c r="CJ4960" t="s">
        <v>879</v>
      </c>
      <c r="CK4960" t="s">
        <v>107</v>
      </c>
      <c r="CN4960" t="s">
        <v>880</v>
      </c>
      <c r="CO4960" t="s">
        <v>742</v>
      </c>
    </row>
    <row r="4961" spans="1:93" x14ac:dyDescent="0.2">
      <c r="A4961">
        <v>200</v>
      </c>
      <c r="D4961" t="s">
        <v>620</v>
      </c>
      <c r="E4961" t="s">
        <v>621</v>
      </c>
      <c r="I4961" t="s">
        <v>97</v>
      </c>
      <c r="K4961" t="s">
        <v>98</v>
      </c>
      <c r="M4961" s="3">
        <v>44832</v>
      </c>
      <c r="N4961" t="s">
        <v>718</v>
      </c>
      <c r="O4961" t="s">
        <v>739</v>
      </c>
      <c r="Q4961" t="s">
        <v>719</v>
      </c>
      <c r="R4961" t="s">
        <v>101</v>
      </c>
      <c r="CA4961" t="s">
        <v>103</v>
      </c>
      <c r="CB4961" s="3">
        <v>44855</v>
      </c>
      <c r="CC4961" t="s">
        <v>348</v>
      </c>
      <c r="CE4961" t="s">
        <v>878</v>
      </c>
      <c r="CF4961">
        <v>1041011</v>
      </c>
      <c r="CI4961" s="3">
        <v>39405</v>
      </c>
      <c r="CJ4961" t="s">
        <v>879</v>
      </c>
      <c r="CK4961" t="s">
        <v>107</v>
      </c>
      <c r="CN4961" t="s">
        <v>880</v>
      </c>
      <c r="CO4961" t="s">
        <v>742</v>
      </c>
    </row>
    <row r="4962" spans="1:93" x14ac:dyDescent="0.2">
      <c r="A4962">
        <v>200</v>
      </c>
      <c r="D4962" t="s">
        <v>620</v>
      </c>
      <c r="E4962" t="s">
        <v>621</v>
      </c>
      <c r="I4962" t="s">
        <v>97</v>
      </c>
      <c r="K4962" t="s">
        <v>98</v>
      </c>
      <c r="M4962" s="3">
        <v>44832</v>
      </c>
      <c r="N4962" t="s">
        <v>718</v>
      </c>
      <c r="O4962" t="s">
        <v>739</v>
      </c>
      <c r="Q4962" t="s">
        <v>719</v>
      </c>
      <c r="R4962" t="s">
        <v>101</v>
      </c>
      <c r="CA4962" t="s">
        <v>103</v>
      </c>
      <c r="CB4962" s="3">
        <v>44855</v>
      </c>
      <c r="CC4962" t="s">
        <v>348</v>
      </c>
      <c r="CE4962" t="s">
        <v>878</v>
      </c>
      <c r="CF4962">
        <v>1041011</v>
      </c>
      <c r="CI4962" s="3">
        <v>39405</v>
      </c>
      <c r="CJ4962" t="s">
        <v>879</v>
      </c>
      <c r="CK4962" t="s">
        <v>107</v>
      </c>
      <c r="CN4962" t="s">
        <v>880</v>
      </c>
      <c r="CO4962" t="s">
        <v>742</v>
      </c>
    </row>
    <row r="4963" spans="1:93" x14ac:dyDescent="0.2">
      <c r="A4963">
        <v>201</v>
      </c>
      <c r="D4963" t="s">
        <v>620</v>
      </c>
      <c r="E4963" t="s">
        <v>621</v>
      </c>
      <c r="I4963" t="s">
        <v>97</v>
      </c>
      <c r="K4963" t="s">
        <v>98</v>
      </c>
      <c r="M4963" s="3">
        <v>44832</v>
      </c>
      <c r="N4963" t="s">
        <v>718</v>
      </c>
      <c r="O4963" t="s">
        <v>580</v>
      </c>
      <c r="Q4963" t="s">
        <v>719</v>
      </c>
      <c r="R4963" t="s">
        <v>101</v>
      </c>
      <c r="U4963" s="3">
        <v>44874</v>
      </c>
      <c r="V4963" t="s">
        <v>581</v>
      </c>
      <c r="W4963">
        <v>73</v>
      </c>
      <c r="X4963">
        <v>1041009</v>
      </c>
      <c r="Y4963">
        <v>1041009</v>
      </c>
      <c r="CA4963" t="s">
        <v>103</v>
      </c>
      <c r="CB4963" s="3">
        <v>44855</v>
      </c>
      <c r="CC4963" t="s">
        <v>348</v>
      </c>
      <c r="CE4963" t="s">
        <v>881</v>
      </c>
      <c r="CF4963">
        <v>1041009</v>
      </c>
      <c r="CG4963">
        <v>1041009</v>
      </c>
      <c r="CI4963" s="3">
        <v>38632</v>
      </c>
      <c r="CJ4963" t="s">
        <v>882</v>
      </c>
      <c r="CK4963" t="s">
        <v>107</v>
      </c>
      <c r="CN4963" t="s">
        <v>880</v>
      </c>
      <c r="CO4963" t="s">
        <v>586</v>
      </c>
    </row>
    <row r="4964" spans="1:93" x14ac:dyDescent="0.2">
      <c r="A4964">
        <v>201</v>
      </c>
      <c r="D4964" t="s">
        <v>620</v>
      </c>
      <c r="E4964" t="s">
        <v>621</v>
      </c>
      <c r="I4964" t="s">
        <v>97</v>
      </c>
      <c r="K4964" t="s">
        <v>98</v>
      </c>
      <c r="M4964" s="3">
        <v>44832</v>
      </c>
      <c r="N4964" t="s">
        <v>718</v>
      </c>
      <c r="O4964" t="s">
        <v>580</v>
      </c>
      <c r="Q4964" t="s">
        <v>719</v>
      </c>
      <c r="R4964" t="s">
        <v>101</v>
      </c>
      <c r="U4964" s="3">
        <v>44957</v>
      </c>
      <c r="V4964" t="s">
        <v>165</v>
      </c>
      <c r="X4964">
        <v>1041009</v>
      </c>
      <c r="Y4964">
        <v>1041009</v>
      </c>
      <c r="CA4964" t="s">
        <v>103</v>
      </c>
      <c r="CB4964" s="3">
        <v>44855</v>
      </c>
      <c r="CC4964" t="s">
        <v>348</v>
      </c>
      <c r="CE4964" t="s">
        <v>881</v>
      </c>
      <c r="CF4964">
        <v>1041009</v>
      </c>
      <c r="CI4964" s="3">
        <v>38632</v>
      </c>
      <c r="CJ4964" t="s">
        <v>882</v>
      </c>
      <c r="CK4964" t="s">
        <v>107</v>
      </c>
      <c r="CN4964" t="s">
        <v>880</v>
      </c>
      <c r="CO4964" t="s">
        <v>586</v>
      </c>
    </row>
    <row r="4965" spans="1:93" x14ac:dyDescent="0.2">
      <c r="A4965">
        <v>201</v>
      </c>
      <c r="D4965" t="s">
        <v>620</v>
      </c>
      <c r="E4965" t="s">
        <v>621</v>
      </c>
      <c r="I4965" t="s">
        <v>97</v>
      </c>
      <c r="K4965" t="s">
        <v>98</v>
      </c>
      <c r="M4965" s="3">
        <v>44832</v>
      </c>
      <c r="N4965" t="s">
        <v>718</v>
      </c>
      <c r="O4965" t="s">
        <v>580</v>
      </c>
      <c r="Q4965" t="s">
        <v>719</v>
      </c>
      <c r="R4965" t="s">
        <v>101</v>
      </c>
      <c r="U4965" s="3">
        <v>44959</v>
      </c>
      <c r="V4965" t="s">
        <v>587</v>
      </c>
      <c r="X4965">
        <v>1041009</v>
      </c>
      <c r="Y4965">
        <v>1041009</v>
      </c>
      <c r="CA4965" t="s">
        <v>103</v>
      </c>
      <c r="CB4965" s="3">
        <v>44855</v>
      </c>
      <c r="CC4965" t="s">
        <v>348</v>
      </c>
      <c r="CE4965" t="s">
        <v>881</v>
      </c>
      <c r="CF4965">
        <v>1041009</v>
      </c>
      <c r="CI4965" s="3">
        <v>38632</v>
      </c>
      <c r="CJ4965" t="s">
        <v>882</v>
      </c>
      <c r="CK4965" t="s">
        <v>107</v>
      </c>
      <c r="CN4965" t="s">
        <v>880</v>
      </c>
      <c r="CO4965" t="s">
        <v>586</v>
      </c>
    </row>
    <row r="4966" spans="1:93" x14ac:dyDescent="0.2">
      <c r="A4966">
        <v>201</v>
      </c>
      <c r="D4966" t="s">
        <v>620</v>
      </c>
      <c r="E4966" t="s">
        <v>621</v>
      </c>
      <c r="I4966" t="s">
        <v>97</v>
      </c>
      <c r="K4966" t="s">
        <v>98</v>
      </c>
      <c r="M4966" s="3">
        <v>44832</v>
      </c>
      <c r="N4966" t="s">
        <v>718</v>
      </c>
      <c r="O4966" t="s">
        <v>580</v>
      </c>
      <c r="Q4966" t="s">
        <v>719</v>
      </c>
      <c r="R4966" t="s">
        <v>101</v>
      </c>
      <c r="U4966" s="3">
        <v>45106</v>
      </c>
      <c r="V4966" t="s">
        <v>135</v>
      </c>
      <c r="X4966">
        <v>1041009</v>
      </c>
      <c r="Y4966">
        <v>1041009</v>
      </c>
      <c r="CA4966" t="s">
        <v>103</v>
      </c>
      <c r="CB4966" s="3">
        <v>44855</v>
      </c>
      <c r="CC4966" t="s">
        <v>348</v>
      </c>
      <c r="CE4966" t="s">
        <v>881</v>
      </c>
      <c r="CF4966">
        <v>1041009</v>
      </c>
      <c r="CI4966" s="3">
        <v>38632</v>
      </c>
      <c r="CJ4966" t="s">
        <v>882</v>
      </c>
      <c r="CK4966" t="s">
        <v>107</v>
      </c>
      <c r="CN4966" t="s">
        <v>880</v>
      </c>
      <c r="CO4966" t="s">
        <v>586</v>
      </c>
    </row>
    <row r="4967" spans="1:93" x14ac:dyDescent="0.2">
      <c r="A4967">
        <v>201</v>
      </c>
      <c r="D4967" t="s">
        <v>620</v>
      </c>
      <c r="E4967" t="s">
        <v>621</v>
      </c>
      <c r="I4967" t="s">
        <v>97</v>
      </c>
      <c r="K4967" t="s">
        <v>98</v>
      </c>
      <c r="M4967" s="3">
        <v>44832</v>
      </c>
      <c r="N4967" t="s">
        <v>718</v>
      </c>
      <c r="O4967" t="s">
        <v>580</v>
      </c>
      <c r="Q4967" t="s">
        <v>719</v>
      </c>
      <c r="R4967" t="s">
        <v>101</v>
      </c>
      <c r="CA4967" t="s">
        <v>103</v>
      </c>
      <c r="CB4967" s="3">
        <v>44855</v>
      </c>
      <c r="CC4967" t="s">
        <v>348</v>
      </c>
      <c r="CE4967" t="s">
        <v>881</v>
      </c>
      <c r="CF4967">
        <v>1041009</v>
      </c>
      <c r="CI4967" s="3">
        <v>38632</v>
      </c>
      <c r="CJ4967" t="s">
        <v>882</v>
      </c>
      <c r="CK4967" t="s">
        <v>107</v>
      </c>
      <c r="CN4967" t="s">
        <v>880</v>
      </c>
      <c r="CO4967" t="s">
        <v>586</v>
      </c>
    </row>
    <row r="4968" spans="1:93" x14ac:dyDescent="0.2">
      <c r="A4968">
        <v>201</v>
      </c>
      <c r="D4968" t="s">
        <v>620</v>
      </c>
      <c r="E4968" t="s">
        <v>621</v>
      </c>
      <c r="I4968" t="s">
        <v>97</v>
      </c>
      <c r="K4968" t="s">
        <v>98</v>
      </c>
      <c r="M4968" s="3">
        <v>44832</v>
      </c>
      <c r="N4968" t="s">
        <v>718</v>
      </c>
      <c r="O4968" t="s">
        <v>580</v>
      </c>
      <c r="Q4968" t="s">
        <v>719</v>
      </c>
      <c r="R4968" t="s">
        <v>101</v>
      </c>
      <c r="AM4968">
        <v>598</v>
      </c>
      <c r="AN4968" t="s">
        <v>110</v>
      </c>
      <c r="AU4968">
        <v>1</v>
      </c>
      <c r="AV4968">
        <v>1</v>
      </c>
      <c r="AW4968">
        <v>1041009</v>
      </c>
      <c r="AX4968">
        <v>1041009</v>
      </c>
      <c r="AY4968" t="s">
        <v>172</v>
      </c>
      <c r="AZ4968" t="s">
        <v>111</v>
      </c>
      <c r="CA4968" t="s">
        <v>103</v>
      </c>
      <c r="CB4968" s="3">
        <v>44855</v>
      </c>
      <c r="CC4968" t="s">
        <v>348</v>
      </c>
      <c r="CE4968" t="s">
        <v>881</v>
      </c>
      <c r="CF4968">
        <v>1041009</v>
      </c>
      <c r="CI4968" s="3">
        <v>38632</v>
      </c>
      <c r="CJ4968" t="s">
        <v>882</v>
      </c>
      <c r="CK4968" t="s">
        <v>107</v>
      </c>
      <c r="CN4968" t="s">
        <v>880</v>
      </c>
      <c r="CO4968" t="s">
        <v>586</v>
      </c>
    </row>
    <row r="4969" spans="1:93" x14ac:dyDescent="0.2">
      <c r="A4969">
        <v>201</v>
      </c>
      <c r="D4969" t="s">
        <v>620</v>
      </c>
      <c r="E4969" t="s">
        <v>621</v>
      </c>
      <c r="I4969" t="s">
        <v>97</v>
      </c>
      <c r="K4969" t="s">
        <v>98</v>
      </c>
      <c r="M4969" s="3">
        <v>44832</v>
      </c>
      <c r="N4969" t="s">
        <v>718</v>
      </c>
      <c r="O4969" t="s">
        <v>580</v>
      </c>
      <c r="Q4969" t="s">
        <v>719</v>
      </c>
      <c r="R4969" t="s">
        <v>101</v>
      </c>
      <c r="AM4969">
        <v>598</v>
      </c>
      <c r="AN4969" t="s">
        <v>112</v>
      </c>
      <c r="AU4969">
        <v>2</v>
      </c>
      <c r="AV4969">
        <v>2</v>
      </c>
      <c r="AW4969">
        <v>1041009</v>
      </c>
      <c r="AY4969" t="s">
        <v>172</v>
      </c>
      <c r="AZ4969" t="s">
        <v>111</v>
      </c>
      <c r="CA4969" t="s">
        <v>103</v>
      </c>
      <c r="CB4969" s="3">
        <v>44855</v>
      </c>
      <c r="CC4969" t="s">
        <v>348</v>
      </c>
      <c r="CE4969" t="s">
        <v>881</v>
      </c>
      <c r="CF4969">
        <v>1041009</v>
      </c>
      <c r="CI4969" s="3">
        <v>38632</v>
      </c>
      <c r="CJ4969" t="s">
        <v>882</v>
      </c>
      <c r="CK4969" t="s">
        <v>107</v>
      </c>
      <c r="CN4969" t="s">
        <v>880</v>
      </c>
      <c r="CO4969" t="s">
        <v>586</v>
      </c>
    </row>
    <row r="4970" spans="1:93" x14ac:dyDescent="0.2">
      <c r="A4970">
        <v>201</v>
      </c>
      <c r="D4970" t="s">
        <v>620</v>
      </c>
      <c r="E4970" t="s">
        <v>621</v>
      </c>
      <c r="I4970" t="s">
        <v>97</v>
      </c>
      <c r="K4970" t="s">
        <v>98</v>
      </c>
      <c r="M4970" s="3">
        <v>44832</v>
      </c>
      <c r="N4970" t="s">
        <v>718</v>
      </c>
      <c r="O4970" t="s">
        <v>580</v>
      </c>
      <c r="Q4970" t="s">
        <v>719</v>
      </c>
      <c r="R4970" t="s">
        <v>101</v>
      </c>
      <c r="AM4970">
        <v>599</v>
      </c>
      <c r="AN4970" t="s">
        <v>113</v>
      </c>
      <c r="AU4970">
        <v>3</v>
      </c>
      <c r="AV4970">
        <v>3</v>
      </c>
      <c r="AW4970">
        <v>1041009</v>
      </c>
      <c r="AX4970">
        <v>1041009</v>
      </c>
      <c r="AY4970" t="s">
        <v>173</v>
      </c>
      <c r="AZ4970" t="s">
        <v>114</v>
      </c>
      <c r="CA4970" t="s">
        <v>103</v>
      </c>
      <c r="CB4970" s="3">
        <v>44855</v>
      </c>
      <c r="CC4970" t="s">
        <v>348</v>
      </c>
      <c r="CE4970" t="s">
        <v>881</v>
      </c>
      <c r="CF4970">
        <v>1041009</v>
      </c>
      <c r="CI4970" s="3">
        <v>38632</v>
      </c>
      <c r="CJ4970" t="s">
        <v>882</v>
      </c>
      <c r="CK4970" t="s">
        <v>107</v>
      </c>
      <c r="CN4970" t="s">
        <v>880</v>
      </c>
      <c r="CO4970" t="s">
        <v>586</v>
      </c>
    </row>
    <row r="4971" spans="1:93" x14ac:dyDescent="0.2">
      <c r="A4971">
        <v>201</v>
      </c>
      <c r="D4971" t="s">
        <v>620</v>
      </c>
      <c r="E4971" t="s">
        <v>621</v>
      </c>
      <c r="I4971" t="s">
        <v>97</v>
      </c>
      <c r="K4971" t="s">
        <v>98</v>
      </c>
      <c r="M4971" s="3">
        <v>44832</v>
      </c>
      <c r="N4971" t="s">
        <v>718</v>
      </c>
      <c r="O4971" t="s">
        <v>580</v>
      </c>
      <c r="Q4971" t="s">
        <v>719</v>
      </c>
      <c r="R4971" t="s">
        <v>101</v>
      </c>
      <c r="AM4971">
        <v>599</v>
      </c>
      <c r="AN4971" t="s">
        <v>115</v>
      </c>
      <c r="AU4971">
        <v>4</v>
      </c>
      <c r="AV4971">
        <v>4</v>
      </c>
      <c r="AW4971">
        <v>1041009</v>
      </c>
      <c r="AY4971" t="s">
        <v>173</v>
      </c>
      <c r="AZ4971" t="s">
        <v>114</v>
      </c>
      <c r="CA4971" t="s">
        <v>103</v>
      </c>
      <c r="CB4971" s="3">
        <v>44855</v>
      </c>
      <c r="CC4971" t="s">
        <v>348</v>
      </c>
      <c r="CE4971" t="s">
        <v>881</v>
      </c>
      <c r="CF4971">
        <v>1041009</v>
      </c>
      <c r="CI4971" s="3">
        <v>38632</v>
      </c>
      <c r="CJ4971" t="s">
        <v>882</v>
      </c>
      <c r="CK4971" t="s">
        <v>107</v>
      </c>
      <c r="CN4971" t="s">
        <v>880</v>
      </c>
      <c r="CO4971" t="s">
        <v>586</v>
      </c>
    </row>
    <row r="4972" spans="1:93" x14ac:dyDescent="0.2">
      <c r="A4972">
        <v>201</v>
      </c>
      <c r="D4972" t="s">
        <v>620</v>
      </c>
      <c r="E4972" t="s">
        <v>621</v>
      </c>
      <c r="I4972" t="s">
        <v>97</v>
      </c>
      <c r="K4972" t="s">
        <v>98</v>
      </c>
      <c r="M4972" s="3">
        <v>44832</v>
      </c>
      <c r="N4972" t="s">
        <v>718</v>
      </c>
      <c r="O4972" t="s">
        <v>580</v>
      </c>
      <c r="Q4972" t="s">
        <v>719</v>
      </c>
      <c r="R4972" t="s">
        <v>101</v>
      </c>
      <c r="AM4972">
        <v>599</v>
      </c>
      <c r="AN4972" t="s">
        <v>116</v>
      </c>
      <c r="AU4972">
        <v>5</v>
      </c>
      <c r="AV4972">
        <v>5</v>
      </c>
      <c r="AW4972">
        <v>1041009</v>
      </c>
      <c r="AY4972" t="s">
        <v>173</v>
      </c>
      <c r="AZ4972" t="s">
        <v>114</v>
      </c>
      <c r="CA4972" t="s">
        <v>103</v>
      </c>
      <c r="CB4972" s="3">
        <v>44855</v>
      </c>
      <c r="CC4972" t="s">
        <v>348</v>
      </c>
      <c r="CE4972" t="s">
        <v>881</v>
      </c>
      <c r="CF4972">
        <v>1041009</v>
      </c>
      <c r="CI4972" s="3">
        <v>38632</v>
      </c>
      <c r="CJ4972" t="s">
        <v>882</v>
      </c>
      <c r="CK4972" t="s">
        <v>107</v>
      </c>
      <c r="CN4972" t="s">
        <v>880</v>
      </c>
      <c r="CO4972" t="s">
        <v>586</v>
      </c>
    </row>
    <row r="4973" spans="1:93" x14ac:dyDescent="0.2">
      <c r="A4973">
        <v>201</v>
      </c>
      <c r="D4973" t="s">
        <v>620</v>
      </c>
      <c r="E4973" t="s">
        <v>621</v>
      </c>
      <c r="I4973" t="s">
        <v>97</v>
      </c>
      <c r="K4973" t="s">
        <v>98</v>
      </c>
      <c r="M4973" s="3">
        <v>44832</v>
      </c>
      <c r="N4973" t="s">
        <v>718</v>
      </c>
      <c r="O4973" t="s">
        <v>580</v>
      </c>
      <c r="Q4973" t="s">
        <v>719</v>
      </c>
      <c r="R4973" t="s">
        <v>101</v>
      </c>
      <c r="AM4973">
        <v>600</v>
      </c>
      <c r="AN4973" t="s">
        <v>117</v>
      </c>
      <c r="AU4973">
        <v>6</v>
      </c>
      <c r="AV4973">
        <v>6</v>
      </c>
      <c r="AW4973">
        <v>1041009</v>
      </c>
      <c r="AX4973">
        <v>1041009</v>
      </c>
      <c r="AY4973" t="s">
        <v>143</v>
      </c>
      <c r="AZ4973" t="s">
        <v>118</v>
      </c>
      <c r="CA4973" t="s">
        <v>103</v>
      </c>
      <c r="CB4973" s="3">
        <v>44855</v>
      </c>
      <c r="CC4973" t="s">
        <v>348</v>
      </c>
      <c r="CE4973" t="s">
        <v>881</v>
      </c>
      <c r="CF4973">
        <v>1041009</v>
      </c>
      <c r="CI4973" s="3">
        <v>38632</v>
      </c>
      <c r="CJ4973" t="s">
        <v>882</v>
      </c>
      <c r="CK4973" t="s">
        <v>107</v>
      </c>
      <c r="CN4973" t="s">
        <v>880</v>
      </c>
      <c r="CO4973" t="s">
        <v>586</v>
      </c>
    </row>
    <row r="4974" spans="1:93" x14ac:dyDescent="0.2">
      <c r="A4974">
        <v>201</v>
      </c>
      <c r="D4974" t="s">
        <v>620</v>
      </c>
      <c r="E4974" t="s">
        <v>621</v>
      </c>
      <c r="I4974" t="s">
        <v>97</v>
      </c>
      <c r="K4974" t="s">
        <v>98</v>
      </c>
      <c r="M4974" s="3">
        <v>44832</v>
      </c>
      <c r="N4974" t="s">
        <v>718</v>
      </c>
      <c r="O4974" t="s">
        <v>580</v>
      </c>
      <c r="Q4974" t="s">
        <v>719</v>
      </c>
      <c r="R4974" t="s">
        <v>101</v>
      </c>
      <c r="AM4974">
        <v>600</v>
      </c>
      <c r="AN4974" t="s">
        <v>115</v>
      </c>
      <c r="AU4974">
        <v>7</v>
      </c>
      <c r="AV4974">
        <v>7</v>
      </c>
      <c r="AW4974">
        <v>1041009</v>
      </c>
      <c r="AY4974" t="s">
        <v>143</v>
      </c>
      <c r="AZ4974" t="s">
        <v>118</v>
      </c>
      <c r="CA4974" t="s">
        <v>103</v>
      </c>
      <c r="CB4974" s="3">
        <v>44855</v>
      </c>
      <c r="CC4974" t="s">
        <v>348</v>
      </c>
      <c r="CE4974" t="s">
        <v>881</v>
      </c>
      <c r="CF4974">
        <v>1041009</v>
      </c>
      <c r="CI4974" s="3">
        <v>38632</v>
      </c>
      <c r="CJ4974" t="s">
        <v>882</v>
      </c>
      <c r="CK4974" t="s">
        <v>107</v>
      </c>
      <c r="CN4974" t="s">
        <v>880</v>
      </c>
      <c r="CO4974" t="s">
        <v>586</v>
      </c>
    </row>
    <row r="4975" spans="1:93" x14ac:dyDescent="0.2">
      <c r="A4975">
        <v>201</v>
      </c>
      <c r="D4975" t="s">
        <v>620</v>
      </c>
      <c r="E4975" t="s">
        <v>621</v>
      </c>
      <c r="I4975" t="s">
        <v>97</v>
      </c>
      <c r="K4975" t="s">
        <v>98</v>
      </c>
      <c r="M4975" s="3">
        <v>44832</v>
      </c>
      <c r="N4975" t="s">
        <v>718</v>
      </c>
      <c r="O4975" t="s">
        <v>580</v>
      </c>
      <c r="Q4975" t="s">
        <v>719</v>
      </c>
      <c r="R4975" t="s">
        <v>101</v>
      </c>
      <c r="AM4975">
        <v>600</v>
      </c>
      <c r="AN4975" t="s">
        <v>119</v>
      </c>
      <c r="AU4975">
        <v>8</v>
      </c>
      <c r="AV4975">
        <v>8</v>
      </c>
      <c r="AW4975">
        <v>1041009</v>
      </c>
      <c r="AY4975" t="s">
        <v>143</v>
      </c>
      <c r="AZ4975" t="s">
        <v>118</v>
      </c>
      <c r="CA4975" t="s">
        <v>103</v>
      </c>
      <c r="CB4975" s="3">
        <v>44855</v>
      </c>
      <c r="CC4975" t="s">
        <v>348</v>
      </c>
      <c r="CE4975" t="s">
        <v>881</v>
      </c>
      <c r="CF4975">
        <v>1041009</v>
      </c>
      <c r="CI4975" s="3">
        <v>38632</v>
      </c>
      <c r="CJ4975" t="s">
        <v>882</v>
      </c>
      <c r="CK4975" t="s">
        <v>107</v>
      </c>
      <c r="CN4975" t="s">
        <v>880</v>
      </c>
      <c r="CO4975" t="s">
        <v>586</v>
      </c>
    </row>
    <row r="4976" spans="1:93" x14ac:dyDescent="0.2">
      <c r="A4976">
        <v>201</v>
      </c>
      <c r="D4976" t="s">
        <v>620</v>
      </c>
      <c r="E4976" t="s">
        <v>621</v>
      </c>
      <c r="I4976" t="s">
        <v>97</v>
      </c>
      <c r="K4976" t="s">
        <v>98</v>
      </c>
      <c r="M4976" s="3">
        <v>44832</v>
      </c>
      <c r="N4976" t="s">
        <v>718</v>
      </c>
      <c r="O4976" t="s">
        <v>580</v>
      </c>
      <c r="Q4976" t="s">
        <v>719</v>
      </c>
      <c r="R4976" t="s">
        <v>101</v>
      </c>
      <c r="AM4976">
        <v>600</v>
      </c>
      <c r="AN4976" t="s">
        <v>120</v>
      </c>
      <c r="AU4976">
        <v>9</v>
      </c>
      <c r="AV4976">
        <v>9</v>
      </c>
      <c r="AW4976">
        <v>1041009</v>
      </c>
      <c r="AY4976" t="s">
        <v>143</v>
      </c>
      <c r="AZ4976" t="s">
        <v>118</v>
      </c>
      <c r="CA4976" t="s">
        <v>103</v>
      </c>
      <c r="CB4976" s="3">
        <v>44855</v>
      </c>
      <c r="CC4976" t="s">
        <v>348</v>
      </c>
      <c r="CE4976" t="s">
        <v>881</v>
      </c>
      <c r="CF4976">
        <v>1041009</v>
      </c>
      <c r="CI4976" s="3">
        <v>38632</v>
      </c>
      <c r="CJ4976" t="s">
        <v>882</v>
      </c>
      <c r="CK4976" t="s">
        <v>107</v>
      </c>
      <c r="CN4976" t="s">
        <v>880</v>
      </c>
      <c r="CO4976" t="s">
        <v>586</v>
      </c>
    </row>
    <row r="4977" spans="1:93" x14ac:dyDescent="0.2">
      <c r="A4977">
        <v>201</v>
      </c>
      <c r="D4977" t="s">
        <v>620</v>
      </c>
      <c r="E4977" t="s">
        <v>621</v>
      </c>
      <c r="I4977" t="s">
        <v>97</v>
      </c>
      <c r="K4977" t="s">
        <v>98</v>
      </c>
      <c r="M4977" s="3">
        <v>44832</v>
      </c>
      <c r="N4977" t="s">
        <v>718</v>
      </c>
      <c r="O4977" t="s">
        <v>580</v>
      </c>
      <c r="Q4977" t="s">
        <v>719</v>
      </c>
      <c r="R4977" t="s">
        <v>101</v>
      </c>
      <c r="CA4977" t="s">
        <v>103</v>
      </c>
      <c r="CB4977" s="3">
        <v>44855</v>
      </c>
      <c r="CC4977" t="s">
        <v>348</v>
      </c>
      <c r="CE4977" t="s">
        <v>881</v>
      </c>
      <c r="CF4977">
        <v>1041009</v>
      </c>
      <c r="CI4977" s="3">
        <v>38632</v>
      </c>
      <c r="CJ4977" t="s">
        <v>882</v>
      </c>
      <c r="CK4977" t="s">
        <v>107</v>
      </c>
      <c r="CN4977" t="s">
        <v>880</v>
      </c>
      <c r="CO4977" t="s">
        <v>586</v>
      </c>
    </row>
    <row r="4978" spans="1:93" x14ac:dyDescent="0.2">
      <c r="A4978">
        <v>201</v>
      </c>
      <c r="D4978" t="s">
        <v>620</v>
      </c>
      <c r="E4978" t="s">
        <v>621</v>
      </c>
      <c r="I4978" t="s">
        <v>97</v>
      </c>
      <c r="K4978" t="s">
        <v>98</v>
      </c>
      <c r="M4978" s="3">
        <v>44832</v>
      </c>
      <c r="N4978" t="s">
        <v>718</v>
      </c>
      <c r="O4978" t="s">
        <v>580</v>
      </c>
      <c r="Q4978" t="s">
        <v>719</v>
      </c>
      <c r="R4978" t="s">
        <v>101</v>
      </c>
      <c r="CA4978" t="s">
        <v>103</v>
      </c>
      <c r="CB4978" s="3">
        <v>44855</v>
      </c>
      <c r="CC4978" t="s">
        <v>348</v>
      </c>
      <c r="CE4978" t="s">
        <v>881</v>
      </c>
      <c r="CF4978">
        <v>1041009</v>
      </c>
      <c r="CI4978" s="3">
        <v>38632</v>
      </c>
      <c r="CJ4978" t="s">
        <v>882</v>
      </c>
      <c r="CK4978" t="s">
        <v>107</v>
      </c>
      <c r="CN4978" t="s">
        <v>880</v>
      </c>
      <c r="CO4978" t="s">
        <v>586</v>
      </c>
    </row>
    <row r="4979" spans="1:93" x14ac:dyDescent="0.2">
      <c r="A4979">
        <v>201</v>
      </c>
      <c r="D4979" t="s">
        <v>620</v>
      </c>
      <c r="E4979" t="s">
        <v>621</v>
      </c>
      <c r="I4979" t="s">
        <v>97</v>
      </c>
      <c r="K4979" t="s">
        <v>98</v>
      </c>
      <c r="M4979" s="3">
        <v>44832</v>
      </c>
      <c r="N4979" t="s">
        <v>718</v>
      </c>
      <c r="O4979" t="s">
        <v>580</v>
      </c>
      <c r="Q4979" t="s">
        <v>719</v>
      </c>
      <c r="R4979" t="s">
        <v>101</v>
      </c>
      <c r="CA4979" t="s">
        <v>103</v>
      </c>
      <c r="CB4979" s="3">
        <v>44855</v>
      </c>
      <c r="CC4979" t="s">
        <v>348</v>
      </c>
      <c r="CE4979" t="s">
        <v>881</v>
      </c>
      <c r="CF4979">
        <v>1041009</v>
      </c>
      <c r="CI4979" s="3">
        <v>38632</v>
      </c>
      <c r="CJ4979" t="s">
        <v>882</v>
      </c>
      <c r="CK4979" t="s">
        <v>107</v>
      </c>
      <c r="CN4979" t="s">
        <v>880</v>
      </c>
      <c r="CO4979" t="s">
        <v>586</v>
      </c>
    </row>
    <row r="4980" spans="1:93" x14ac:dyDescent="0.2">
      <c r="A4980">
        <v>202</v>
      </c>
      <c r="D4980" t="s">
        <v>785</v>
      </c>
      <c r="E4980" t="s">
        <v>786</v>
      </c>
      <c r="I4980" t="s">
        <v>97</v>
      </c>
      <c r="K4980" t="s">
        <v>98</v>
      </c>
      <c r="M4980" s="3">
        <v>43650</v>
      </c>
      <c r="N4980" t="s">
        <v>718</v>
      </c>
      <c r="O4980" t="s">
        <v>723</v>
      </c>
      <c r="Q4980" t="s">
        <v>883</v>
      </c>
      <c r="R4980" t="s">
        <v>101</v>
      </c>
      <c r="U4980" s="3">
        <v>44593</v>
      </c>
      <c r="V4980" t="s">
        <v>187</v>
      </c>
      <c r="W4980">
        <v>67</v>
      </c>
      <c r="X4980">
        <v>960959</v>
      </c>
      <c r="Y4980">
        <v>960959</v>
      </c>
      <c r="CA4980" t="s">
        <v>103</v>
      </c>
      <c r="CB4980" s="3">
        <v>44803</v>
      </c>
      <c r="CC4980" t="s">
        <v>166</v>
      </c>
      <c r="CE4980" t="s">
        <v>884</v>
      </c>
      <c r="CF4980">
        <v>960959</v>
      </c>
      <c r="CG4980">
        <v>960959</v>
      </c>
      <c r="CI4980" s="3">
        <v>39104</v>
      </c>
      <c r="CJ4980" t="s">
        <v>885</v>
      </c>
      <c r="CK4980" t="s">
        <v>107</v>
      </c>
      <c r="CN4980" t="s">
        <v>886</v>
      </c>
      <c r="CO4980" t="s">
        <v>727</v>
      </c>
    </row>
    <row r="4981" spans="1:93" x14ac:dyDescent="0.2">
      <c r="A4981">
        <v>202</v>
      </c>
      <c r="D4981" t="s">
        <v>785</v>
      </c>
      <c r="E4981" t="s">
        <v>786</v>
      </c>
      <c r="I4981" t="s">
        <v>97</v>
      </c>
      <c r="K4981" t="s">
        <v>98</v>
      </c>
      <c r="M4981" s="3">
        <v>43650</v>
      </c>
      <c r="N4981" t="s">
        <v>718</v>
      </c>
      <c r="O4981" t="s">
        <v>723</v>
      </c>
      <c r="Q4981" t="s">
        <v>883</v>
      </c>
      <c r="R4981" t="s">
        <v>101</v>
      </c>
      <c r="U4981" s="3">
        <v>44742</v>
      </c>
      <c r="V4981" t="s">
        <v>165</v>
      </c>
      <c r="W4981">
        <v>71</v>
      </c>
      <c r="X4981">
        <v>960959</v>
      </c>
      <c r="Y4981">
        <v>960959</v>
      </c>
      <c r="CA4981" t="s">
        <v>103</v>
      </c>
      <c r="CB4981" s="3">
        <v>44803</v>
      </c>
      <c r="CC4981" t="s">
        <v>166</v>
      </c>
      <c r="CE4981" t="s">
        <v>884</v>
      </c>
      <c r="CF4981">
        <v>960959</v>
      </c>
      <c r="CI4981" s="3">
        <v>39104</v>
      </c>
      <c r="CJ4981" t="s">
        <v>885</v>
      </c>
      <c r="CK4981" t="s">
        <v>107</v>
      </c>
      <c r="CN4981" t="s">
        <v>886</v>
      </c>
      <c r="CO4981" t="s">
        <v>727</v>
      </c>
    </row>
    <row r="4982" spans="1:93" x14ac:dyDescent="0.2">
      <c r="A4982">
        <v>202</v>
      </c>
      <c r="D4982" t="s">
        <v>785</v>
      </c>
      <c r="E4982" t="s">
        <v>786</v>
      </c>
      <c r="I4982" t="s">
        <v>97</v>
      </c>
      <c r="K4982" t="s">
        <v>98</v>
      </c>
      <c r="M4982" s="3">
        <v>43650</v>
      </c>
      <c r="N4982" t="s">
        <v>718</v>
      </c>
      <c r="O4982" t="s">
        <v>723</v>
      </c>
      <c r="Q4982" t="s">
        <v>883</v>
      </c>
      <c r="R4982" t="s">
        <v>101</v>
      </c>
      <c r="U4982" s="3">
        <v>44742</v>
      </c>
      <c r="V4982" t="s">
        <v>784</v>
      </c>
      <c r="W4982">
        <v>83</v>
      </c>
      <c r="X4982">
        <v>960959</v>
      </c>
      <c r="Y4982">
        <v>960959</v>
      </c>
      <c r="CA4982" t="s">
        <v>103</v>
      </c>
      <c r="CB4982" s="3">
        <v>44803</v>
      </c>
      <c r="CC4982" t="s">
        <v>166</v>
      </c>
      <c r="CE4982" t="s">
        <v>884</v>
      </c>
      <c r="CF4982">
        <v>960959</v>
      </c>
      <c r="CI4982" s="3">
        <v>39104</v>
      </c>
      <c r="CJ4982" t="s">
        <v>885</v>
      </c>
      <c r="CK4982" t="s">
        <v>107</v>
      </c>
      <c r="CN4982" t="s">
        <v>886</v>
      </c>
      <c r="CO4982" t="s">
        <v>727</v>
      </c>
    </row>
    <row r="4983" spans="1:93" x14ac:dyDescent="0.2">
      <c r="A4983">
        <v>202</v>
      </c>
      <c r="D4983" t="s">
        <v>785</v>
      </c>
      <c r="E4983" t="s">
        <v>786</v>
      </c>
      <c r="I4983" t="s">
        <v>97</v>
      </c>
      <c r="K4983" t="s">
        <v>98</v>
      </c>
      <c r="M4983" s="3">
        <v>43650</v>
      </c>
      <c r="N4983" t="s">
        <v>718</v>
      </c>
      <c r="O4983" t="s">
        <v>723</v>
      </c>
      <c r="Q4983" t="s">
        <v>883</v>
      </c>
      <c r="R4983" t="s">
        <v>101</v>
      </c>
      <c r="U4983" s="3">
        <v>44957</v>
      </c>
      <c r="V4983" t="s">
        <v>135</v>
      </c>
      <c r="X4983">
        <v>960959</v>
      </c>
      <c r="Y4983">
        <v>960959</v>
      </c>
      <c r="CA4983" t="s">
        <v>103</v>
      </c>
      <c r="CB4983" s="3">
        <v>44803</v>
      </c>
      <c r="CC4983" t="s">
        <v>166</v>
      </c>
      <c r="CE4983" t="s">
        <v>884</v>
      </c>
      <c r="CF4983">
        <v>960959</v>
      </c>
      <c r="CI4983" s="3">
        <v>39104</v>
      </c>
      <c r="CJ4983" t="s">
        <v>885</v>
      </c>
      <c r="CK4983" t="s">
        <v>107</v>
      </c>
      <c r="CN4983" t="s">
        <v>886</v>
      </c>
      <c r="CO4983" t="s">
        <v>727</v>
      </c>
    </row>
    <row r="4984" spans="1:93" x14ac:dyDescent="0.2">
      <c r="A4984">
        <v>202</v>
      </c>
      <c r="D4984" t="s">
        <v>785</v>
      </c>
      <c r="E4984" t="s">
        <v>786</v>
      </c>
      <c r="I4984" t="s">
        <v>97</v>
      </c>
      <c r="K4984" t="s">
        <v>98</v>
      </c>
      <c r="M4984" s="3">
        <v>43650</v>
      </c>
      <c r="N4984" t="s">
        <v>718</v>
      </c>
      <c r="O4984" t="s">
        <v>723</v>
      </c>
      <c r="Q4984" t="s">
        <v>883</v>
      </c>
      <c r="R4984" t="s">
        <v>101</v>
      </c>
      <c r="U4984" s="3">
        <v>45106</v>
      </c>
      <c r="V4984" t="s">
        <v>141</v>
      </c>
      <c r="X4984">
        <v>960959</v>
      </c>
      <c r="Y4984">
        <v>960959</v>
      </c>
      <c r="CA4984" t="s">
        <v>103</v>
      </c>
      <c r="CB4984" s="3">
        <v>44803</v>
      </c>
      <c r="CC4984" t="s">
        <v>166</v>
      </c>
      <c r="CE4984" t="s">
        <v>884</v>
      </c>
      <c r="CF4984">
        <v>960959</v>
      </c>
      <c r="CI4984" s="3">
        <v>39104</v>
      </c>
      <c r="CJ4984" t="s">
        <v>885</v>
      </c>
      <c r="CK4984" t="s">
        <v>107</v>
      </c>
      <c r="CN4984" t="s">
        <v>886</v>
      </c>
      <c r="CO4984" t="s">
        <v>727</v>
      </c>
    </row>
    <row r="4985" spans="1:93" x14ac:dyDescent="0.2">
      <c r="A4985">
        <v>202</v>
      </c>
      <c r="D4985" t="s">
        <v>785</v>
      </c>
      <c r="E4985" t="s">
        <v>786</v>
      </c>
      <c r="I4985" t="s">
        <v>97</v>
      </c>
      <c r="K4985" t="s">
        <v>98</v>
      </c>
      <c r="M4985" s="3">
        <v>43650</v>
      </c>
      <c r="N4985" t="s">
        <v>718</v>
      </c>
      <c r="O4985" t="s">
        <v>723</v>
      </c>
      <c r="Q4985" t="s">
        <v>883</v>
      </c>
      <c r="R4985" t="s">
        <v>101</v>
      </c>
      <c r="Z4985">
        <v>583</v>
      </c>
      <c r="AA4985" t="s">
        <v>110</v>
      </c>
      <c r="AH4985">
        <v>1</v>
      </c>
      <c r="AI4985">
        <v>1</v>
      </c>
      <c r="AJ4985">
        <v>960959</v>
      </c>
      <c r="AK4985">
        <v>960959</v>
      </c>
      <c r="AL4985" t="s">
        <v>111</v>
      </c>
      <c r="CA4985" t="s">
        <v>103</v>
      </c>
      <c r="CB4985" s="3">
        <v>44803</v>
      </c>
      <c r="CC4985" t="s">
        <v>166</v>
      </c>
      <c r="CE4985" t="s">
        <v>884</v>
      </c>
      <c r="CF4985">
        <v>960959</v>
      </c>
      <c r="CI4985" s="3">
        <v>39104</v>
      </c>
      <c r="CJ4985" t="s">
        <v>885</v>
      </c>
      <c r="CK4985" t="s">
        <v>107</v>
      </c>
      <c r="CN4985" t="s">
        <v>886</v>
      </c>
      <c r="CO4985" t="s">
        <v>727</v>
      </c>
    </row>
    <row r="4986" spans="1:93" x14ac:dyDescent="0.2">
      <c r="A4986">
        <v>202</v>
      </c>
      <c r="D4986" t="s">
        <v>785</v>
      </c>
      <c r="E4986" t="s">
        <v>786</v>
      </c>
      <c r="I4986" t="s">
        <v>97</v>
      </c>
      <c r="K4986" t="s">
        <v>98</v>
      </c>
      <c r="M4986" s="3">
        <v>43650</v>
      </c>
      <c r="N4986" t="s">
        <v>718</v>
      </c>
      <c r="O4986" t="s">
        <v>723</v>
      </c>
      <c r="Q4986" t="s">
        <v>883</v>
      </c>
      <c r="R4986" t="s">
        <v>101</v>
      </c>
      <c r="Z4986">
        <v>583</v>
      </c>
      <c r="AA4986" t="s">
        <v>112</v>
      </c>
      <c r="AH4986">
        <v>2</v>
      </c>
      <c r="AI4986">
        <v>2</v>
      </c>
      <c r="AJ4986">
        <v>960959</v>
      </c>
      <c r="AL4986" t="s">
        <v>111</v>
      </c>
      <c r="CA4986" t="s">
        <v>103</v>
      </c>
      <c r="CB4986" s="3">
        <v>44803</v>
      </c>
      <c r="CC4986" t="s">
        <v>166</v>
      </c>
      <c r="CE4986" t="s">
        <v>884</v>
      </c>
      <c r="CF4986">
        <v>960959</v>
      </c>
      <c r="CI4986" s="3">
        <v>39104</v>
      </c>
      <c r="CJ4986" t="s">
        <v>885</v>
      </c>
      <c r="CK4986" t="s">
        <v>107</v>
      </c>
      <c r="CN4986" t="s">
        <v>886</v>
      </c>
      <c r="CO4986" t="s">
        <v>727</v>
      </c>
    </row>
    <row r="4987" spans="1:93" x14ac:dyDescent="0.2">
      <c r="A4987">
        <v>202</v>
      </c>
      <c r="D4987" t="s">
        <v>785</v>
      </c>
      <c r="E4987" t="s">
        <v>786</v>
      </c>
      <c r="I4987" t="s">
        <v>97</v>
      </c>
      <c r="K4987" t="s">
        <v>98</v>
      </c>
      <c r="M4987" s="3">
        <v>43650</v>
      </c>
      <c r="N4987" t="s">
        <v>718</v>
      </c>
      <c r="O4987" t="s">
        <v>723</v>
      </c>
      <c r="Q4987" t="s">
        <v>883</v>
      </c>
      <c r="R4987" t="s">
        <v>101</v>
      </c>
      <c r="Z4987">
        <v>584</v>
      </c>
      <c r="AA4987" t="s">
        <v>113</v>
      </c>
      <c r="AH4987">
        <v>3</v>
      </c>
      <c r="AI4987">
        <v>3</v>
      </c>
      <c r="AJ4987">
        <v>960959</v>
      </c>
      <c r="AK4987">
        <v>960959</v>
      </c>
      <c r="AL4987" t="s">
        <v>114</v>
      </c>
      <c r="CA4987" t="s">
        <v>103</v>
      </c>
      <c r="CB4987" s="3">
        <v>44803</v>
      </c>
      <c r="CC4987" t="s">
        <v>166</v>
      </c>
      <c r="CE4987" t="s">
        <v>884</v>
      </c>
      <c r="CF4987">
        <v>960959</v>
      </c>
      <c r="CI4987" s="3">
        <v>39104</v>
      </c>
      <c r="CJ4987" t="s">
        <v>885</v>
      </c>
      <c r="CK4987" t="s">
        <v>107</v>
      </c>
      <c r="CN4987" t="s">
        <v>886</v>
      </c>
      <c r="CO4987" t="s">
        <v>727</v>
      </c>
    </row>
    <row r="4988" spans="1:93" x14ac:dyDescent="0.2">
      <c r="A4988">
        <v>202</v>
      </c>
      <c r="D4988" t="s">
        <v>785</v>
      </c>
      <c r="E4988" t="s">
        <v>786</v>
      </c>
      <c r="I4988" t="s">
        <v>97</v>
      </c>
      <c r="K4988" t="s">
        <v>98</v>
      </c>
      <c r="M4988" s="3">
        <v>43650</v>
      </c>
      <c r="N4988" t="s">
        <v>718</v>
      </c>
      <c r="O4988" t="s">
        <v>723</v>
      </c>
      <c r="Q4988" t="s">
        <v>883</v>
      </c>
      <c r="R4988" t="s">
        <v>101</v>
      </c>
      <c r="Z4988">
        <v>584</v>
      </c>
      <c r="AA4988" t="s">
        <v>115</v>
      </c>
      <c r="AH4988">
        <v>4</v>
      </c>
      <c r="AI4988">
        <v>4</v>
      </c>
      <c r="AJ4988">
        <v>960959</v>
      </c>
      <c r="AL4988" t="s">
        <v>114</v>
      </c>
      <c r="CA4988" t="s">
        <v>103</v>
      </c>
      <c r="CB4988" s="3">
        <v>44803</v>
      </c>
      <c r="CC4988" t="s">
        <v>166</v>
      </c>
      <c r="CE4988" t="s">
        <v>884</v>
      </c>
      <c r="CF4988">
        <v>960959</v>
      </c>
      <c r="CI4988" s="3">
        <v>39104</v>
      </c>
      <c r="CJ4988" t="s">
        <v>885</v>
      </c>
      <c r="CK4988" t="s">
        <v>107</v>
      </c>
      <c r="CN4988" t="s">
        <v>886</v>
      </c>
      <c r="CO4988" t="s">
        <v>727</v>
      </c>
    </row>
    <row r="4989" spans="1:93" x14ac:dyDescent="0.2">
      <c r="A4989">
        <v>202</v>
      </c>
      <c r="D4989" t="s">
        <v>785</v>
      </c>
      <c r="E4989" t="s">
        <v>786</v>
      </c>
      <c r="I4989" t="s">
        <v>97</v>
      </c>
      <c r="K4989" t="s">
        <v>98</v>
      </c>
      <c r="M4989" s="3">
        <v>43650</v>
      </c>
      <c r="N4989" t="s">
        <v>718</v>
      </c>
      <c r="O4989" t="s">
        <v>723</v>
      </c>
      <c r="Q4989" t="s">
        <v>883</v>
      </c>
      <c r="R4989" t="s">
        <v>101</v>
      </c>
      <c r="Z4989">
        <v>584</v>
      </c>
      <c r="AA4989" t="s">
        <v>116</v>
      </c>
      <c r="AH4989">
        <v>5</v>
      </c>
      <c r="AI4989">
        <v>5</v>
      </c>
      <c r="AJ4989">
        <v>960959</v>
      </c>
      <c r="AL4989" t="s">
        <v>114</v>
      </c>
      <c r="CA4989" t="s">
        <v>103</v>
      </c>
      <c r="CB4989" s="3">
        <v>44803</v>
      </c>
      <c r="CC4989" t="s">
        <v>166</v>
      </c>
      <c r="CE4989" t="s">
        <v>884</v>
      </c>
      <c r="CF4989">
        <v>960959</v>
      </c>
      <c r="CI4989" s="3">
        <v>39104</v>
      </c>
      <c r="CJ4989" t="s">
        <v>885</v>
      </c>
      <c r="CK4989" t="s">
        <v>107</v>
      </c>
      <c r="CN4989" t="s">
        <v>886</v>
      </c>
      <c r="CO4989" t="s">
        <v>727</v>
      </c>
    </row>
    <row r="4990" spans="1:93" x14ac:dyDescent="0.2">
      <c r="A4990">
        <v>202</v>
      </c>
      <c r="D4990" t="s">
        <v>785</v>
      </c>
      <c r="E4990" t="s">
        <v>786</v>
      </c>
      <c r="I4990" t="s">
        <v>97</v>
      </c>
      <c r="K4990" t="s">
        <v>98</v>
      </c>
      <c r="M4990" s="3">
        <v>43650</v>
      </c>
      <c r="N4990" t="s">
        <v>718</v>
      </c>
      <c r="O4990" t="s">
        <v>723</v>
      </c>
      <c r="Q4990" t="s">
        <v>883</v>
      </c>
      <c r="R4990" t="s">
        <v>101</v>
      </c>
      <c r="Z4990">
        <v>585</v>
      </c>
      <c r="AA4990" t="s">
        <v>117</v>
      </c>
      <c r="AH4990">
        <v>6</v>
      </c>
      <c r="AI4990">
        <v>6</v>
      </c>
      <c r="AJ4990">
        <v>960959</v>
      </c>
      <c r="AK4990">
        <v>960959</v>
      </c>
      <c r="AL4990" t="s">
        <v>118</v>
      </c>
      <c r="CA4990" t="s">
        <v>103</v>
      </c>
      <c r="CB4990" s="3">
        <v>44803</v>
      </c>
      <c r="CC4990" t="s">
        <v>166</v>
      </c>
      <c r="CE4990" t="s">
        <v>884</v>
      </c>
      <c r="CF4990">
        <v>960959</v>
      </c>
      <c r="CI4990" s="3">
        <v>39104</v>
      </c>
      <c r="CJ4990" t="s">
        <v>885</v>
      </c>
      <c r="CK4990" t="s">
        <v>107</v>
      </c>
      <c r="CN4990" t="s">
        <v>886</v>
      </c>
      <c r="CO4990" t="s">
        <v>727</v>
      </c>
    </row>
    <row r="4991" spans="1:93" x14ac:dyDescent="0.2">
      <c r="A4991">
        <v>202</v>
      </c>
      <c r="D4991" t="s">
        <v>785</v>
      </c>
      <c r="E4991" t="s">
        <v>786</v>
      </c>
      <c r="I4991" t="s">
        <v>97</v>
      </c>
      <c r="K4991" t="s">
        <v>98</v>
      </c>
      <c r="M4991" s="3">
        <v>43650</v>
      </c>
      <c r="N4991" t="s">
        <v>718</v>
      </c>
      <c r="O4991" t="s">
        <v>723</v>
      </c>
      <c r="Q4991" t="s">
        <v>883</v>
      </c>
      <c r="R4991" t="s">
        <v>101</v>
      </c>
      <c r="Z4991">
        <v>585</v>
      </c>
      <c r="AA4991" t="s">
        <v>115</v>
      </c>
      <c r="AH4991">
        <v>7</v>
      </c>
      <c r="AI4991">
        <v>7</v>
      </c>
      <c r="AJ4991">
        <v>960959</v>
      </c>
      <c r="AL4991" t="s">
        <v>118</v>
      </c>
      <c r="CA4991" t="s">
        <v>103</v>
      </c>
      <c r="CB4991" s="3">
        <v>44803</v>
      </c>
      <c r="CC4991" t="s">
        <v>166</v>
      </c>
      <c r="CE4991" t="s">
        <v>884</v>
      </c>
      <c r="CF4991">
        <v>960959</v>
      </c>
      <c r="CI4991" s="3">
        <v>39104</v>
      </c>
      <c r="CJ4991" t="s">
        <v>885</v>
      </c>
      <c r="CK4991" t="s">
        <v>107</v>
      </c>
      <c r="CN4991" t="s">
        <v>886</v>
      </c>
      <c r="CO4991" t="s">
        <v>727</v>
      </c>
    </row>
    <row r="4992" spans="1:93" x14ac:dyDescent="0.2">
      <c r="A4992">
        <v>202</v>
      </c>
      <c r="D4992" t="s">
        <v>785</v>
      </c>
      <c r="E4992" t="s">
        <v>786</v>
      </c>
      <c r="I4992" t="s">
        <v>97</v>
      </c>
      <c r="K4992" t="s">
        <v>98</v>
      </c>
      <c r="M4992" s="3">
        <v>43650</v>
      </c>
      <c r="N4992" t="s">
        <v>718</v>
      </c>
      <c r="O4992" t="s">
        <v>723</v>
      </c>
      <c r="Q4992" t="s">
        <v>883</v>
      </c>
      <c r="R4992" t="s">
        <v>101</v>
      </c>
      <c r="Z4992">
        <v>585</v>
      </c>
      <c r="AA4992" t="s">
        <v>119</v>
      </c>
      <c r="AH4992">
        <v>8</v>
      </c>
      <c r="AI4992">
        <v>8</v>
      </c>
      <c r="AJ4992">
        <v>960959</v>
      </c>
      <c r="AL4992" t="s">
        <v>118</v>
      </c>
      <c r="CA4992" t="s">
        <v>103</v>
      </c>
      <c r="CB4992" s="3">
        <v>44803</v>
      </c>
      <c r="CC4992" t="s">
        <v>166</v>
      </c>
      <c r="CE4992" t="s">
        <v>884</v>
      </c>
      <c r="CF4992">
        <v>960959</v>
      </c>
      <c r="CI4992" s="3">
        <v>39104</v>
      </c>
      <c r="CJ4992" t="s">
        <v>885</v>
      </c>
      <c r="CK4992" t="s">
        <v>107</v>
      </c>
      <c r="CN4992" t="s">
        <v>886</v>
      </c>
      <c r="CO4992" t="s">
        <v>727</v>
      </c>
    </row>
    <row r="4993" spans="1:93" x14ac:dyDescent="0.2">
      <c r="A4993">
        <v>202</v>
      </c>
      <c r="D4993" t="s">
        <v>785</v>
      </c>
      <c r="E4993" t="s">
        <v>786</v>
      </c>
      <c r="I4993" t="s">
        <v>97</v>
      </c>
      <c r="K4993" t="s">
        <v>98</v>
      </c>
      <c r="M4993" s="3">
        <v>43650</v>
      </c>
      <c r="N4993" t="s">
        <v>718</v>
      </c>
      <c r="O4993" t="s">
        <v>723</v>
      </c>
      <c r="Q4993" t="s">
        <v>883</v>
      </c>
      <c r="R4993" t="s">
        <v>101</v>
      </c>
      <c r="Z4993">
        <v>585</v>
      </c>
      <c r="AA4993" t="s">
        <v>120</v>
      </c>
      <c r="AH4993">
        <v>9</v>
      </c>
      <c r="AI4993">
        <v>9</v>
      </c>
      <c r="AJ4993">
        <v>960959</v>
      </c>
      <c r="AL4993" t="s">
        <v>118</v>
      </c>
      <c r="CA4993" t="s">
        <v>103</v>
      </c>
      <c r="CB4993" s="3">
        <v>44803</v>
      </c>
      <c r="CC4993" t="s">
        <v>166</v>
      </c>
      <c r="CE4993" t="s">
        <v>884</v>
      </c>
      <c r="CF4993">
        <v>960959</v>
      </c>
      <c r="CI4993" s="3">
        <v>39104</v>
      </c>
      <c r="CJ4993" t="s">
        <v>885</v>
      </c>
      <c r="CK4993" t="s">
        <v>107</v>
      </c>
      <c r="CN4993" t="s">
        <v>886</v>
      </c>
      <c r="CO4993" t="s">
        <v>727</v>
      </c>
    </row>
    <row r="4994" spans="1:93" x14ac:dyDescent="0.2">
      <c r="A4994">
        <v>202</v>
      </c>
      <c r="D4994" t="s">
        <v>785</v>
      </c>
      <c r="E4994" t="s">
        <v>786</v>
      </c>
      <c r="I4994" t="s">
        <v>97</v>
      </c>
      <c r="K4994" t="s">
        <v>98</v>
      </c>
      <c r="M4994" s="3">
        <v>43650</v>
      </c>
      <c r="N4994" t="s">
        <v>718</v>
      </c>
      <c r="O4994" t="s">
        <v>723</v>
      </c>
      <c r="Q4994" t="s">
        <v>883</v>
      </c>
      <c r="R4994" t="s">
        <v>101</v>
      </c>
      <c r="AM4994">
        <v>601</v>
      </c>
      <c r="AN4994" t="s">
        <v>110</v>
      </c>
      <c r="AP4994" s="3">
        <v>44335</v>
      </c>
      <c r="AQ4994" s="3">
        <v>44544</v>
      </c>
      <c r="AU4994">
        <v>1</v>
      </c>
      <c r="AV4994">
        <v>1</v>
      </c>
      <c r="AW4994">
        <v>960959</v>
      </c>
      <c r="AX4994">
        <v>960959</v>
      </c>
      <c r="AY4994" t="s">
        <v>196</v>
      </c>
      <c r="AZ4994" t="s">
        <v>111</v>
      </c>
      <c r="CA4994" t="s">
        <v>103</v>
      </c>
      <c r="CB4994" s="3">
        <v>44803</v>
      </c>
      <c r="CC4994" t="s">
        <v>166</v>
      </c>
      <c r="CE4994" t="s">
        <v>884</v>
      </c>
      <c r="CF4994">
        <v>960959</v>
      </c>
      <c r="CI4994" s="3">
        <v>39104</v>
      </c>
      <c r="CJ4994" t="s">
        <v>885</v>
      </c>
      <c r="CK4994" t="s">
        <v>107</v>
      </c>
      <c r="CN4994" t="s">
        <v>886</v>
      </c>
      <c r="CO4994" t="s">
        <v>727</v>
      </c>
    </row>
    <row r="4995" spans="1:93" x14ac:dyDescent="0.2">
      <c r="A4995">
        <v>202</v>
      </c>
      <c r="D4995" t="s">
        <v>785</v>
      </c>
      <c r="E4995" t="s">
        <v>786</v>
      </c>
      <c r="I4995" t="s">
        <v>97</v>
      </c>
      <c r="K4995" t="s">
        <v>98</v>
      </c>
      <c r="M4995" s="3">
        <v>43650</v>
      </c>
      <c r="N4995" t="s">
        <v>718</v>
      </c>
      <c r="O4995" t="s">
        <v>723</v>
      </c>
      <c r="Q4995" t="s">
        <v>883</v>
      </c>
      <c r="R4995" t="s">
        <v>101</v>
      </c>
      <c r="AM4995">
        <v>601</v>
      </c>
      <c r="AN4995" t="s">
        <v>112</v>
      </c>
      <c r="AP4995" s="3">
        <v>43763</v>
      </c>
      <c r="AQ4995" s="3">
        <v>43763</v>
      </c>
      <c r="AU4995">
        <v>2</v>
      </c>
      <c r="AV4995">
        <v>2</v>
      </c>
      <c r="AW4995">
        <v>960959</v>
      </c>
      <c r="AY4995" t="s">
        <v>196</v>
      </c>
      <c r="AZ4995" t="s">
        <v>111</v>
      </c>
      <c r="CA4995" t="s">
        <v>103</v>
      </c>
      <c r="CB4995" s="3">
        <v>44803</v>
      </c>
      <c r="CC4995" t="s">
        <v>166</v>
      </c>
      <c r="CE4995" t="s">
        <v>884</v>
      </c>
      <c r="CF4995">
        <v>960959</v>
      </c>
      <c r="CI4995" s="3">
        <v>39104</v>
      </c>
      <c r="CJ4995" t="s">
        <v>885</v>
      </c>
      <c r="CK4995" t="s">
        <v>107</v>
      </c>
      <c r="CN4995" t="s">
        <v>886</v>
      </c>
      <c r="CO4995" t="s">
        <v>727</v>
      </c>
    </row>
    <row r="4996" spans="1:93" x14ac:dyDescent="0.2">
      <c r="A4996">
        <v>202</v>
      </c>
      <c r="D4996" t="s">
        <v>785</v>
      </c>
      <c r="E4996" t="s">
        <v>786</v>
      </c>
      <c r="I4996" t="s">
        <v>97</v>
      </c>
      <c r="K4996" t="s">
        <v>98</v>
      </c>
      <c r="M4996" s="3">
        <v>43650</v>
      </c>
      <c r="N4996" t="s">
        <v>718</v>
      </c>
      <c r="O4996" t="s">
        <v>723</v>
      </c>
      <c r="Q4996" t="s">
        <v>883</v>
      </c>
      <c r="R4996" t="s">
        <v>101</v>
      </c>
      <c r="AM4996">
        <v>602</v>
      </c>
      <c r="AN4996" t="s">
        <v>113</v>
      </c>
      <c r="AP4996" s="3">
        <v>44335</v>
      </c>
      <c r="AQ4996" s="3">
        <v>44544</v>
      </c>
      <c r="AU4996">
        <v>3</v>
      </c>
      <c r="AV4996">
        <v>3</v>
      </c>
      <c r="AW4996">
        <v>960959</v>
      </c>
      <c r="AX4996">
        <v>960959</v>
      </c>
      <c r="AY4996" t="s">
        <v>378</v>
      </c>
      <c r="AZ4996" t="s">
        <v>114</v>
      </c>
      <c r="CA4996" t="s">
        <v>103</v>
      </c>
      <c r="CB4996" s="3">
        <v>44803</v>
      </c>
      <c r="CC4996" t="s">
        <v>166</v>
      </c>
      <c r="CE4996" t="s">
        <v>884</v>
      </c>
      <c r="CF4996">
        <v>960959</v>
      </c>
      <c r="CI4996" s="3">
        <v>39104</v>
      </c>
      <c r="CJ4996" t="s">
        <v>885</v>
      </c>
      <c r="CK4996" t="s">
        <v>107</v>
      </c>
      <c r="CN4996" t="s">
        <v>886</v>
      </c>
      <c r="CO4996" t="s">
        <v>727</v>
      </c>
    </row>
    <row r="4997" spans="1:93" x14ac:dyDescent="0.2">
      <c r="A4997">
        <v>202</v>
      </c>
      <c r="D4997" t="s">
        <v>785</v>
      </c>
      <c r="E4997" t="s">
        <v>786</v>
      </c>
      <c r="I4997" t="s">
        <v>97</v>
      </c>
      <c r="K4997" t="s">
        <v>98</v>
      </c>
      <c r="M4997" s="3">
        <v>43650</v>
      </c>
      <c r="N4997" t="s">
        <v>718</v>
      </c>
      <c r="O4997" t="s">
        <v>723</v>
      </c>
      <c r="Q4997" t="s">
        <v>883</v>
      </c>
      <c r="R4997" t="s">
        <v>101</v>
      </c>
      <c r="AM4997">
        <v>602</v>
      </c>
      <c r="AN4997" t="s">
        <v>115</v>
      </c>
      <c r="AP4997" s="3">
        <v>43763</v>
      </c>
      <c r="AQ4997" s="3">
        <v>43763</v>
      </c>
      <c r="AU4997">
        <v>4</v>
      </c>
      <c r="AV4997">
        <v>4</v>
      </c>
      <c r="AW4997">
        <v>960959</v>
      </c>
      <c r="AY4997" t="s">
        <v>378</v>
      </c>
      <c r="AZ4997" t="s">
        <v>114</v>
      </c>
      <c r="CA4997" t="s">
        <v>103</v>
      </c>
      <c r="CB4997" s="3">
        <v>44803</v>
      </c>
      <c r="CC4997" t="s">
        <v>166</v>
      </c>
      <c r="CE4997" t="s">
        <v>884</v>
      </c>
      <c r="CF4997">
        <v>960959</v>
      </c>
      <c r="CI4997" s="3">
        <v>39104</v>
      </c>
      <c r="CJ4997" t="s">
        <v>885</v>
      </c>
      <c r="CK4997" t="s">
        <v>107</v>
      </c>
      <c r="CN4997" t="s">
        <v>886</v>
      </c>
      <c r="CO4997" t="s">
        <v>727</v>
      </c>
    </row>
    <row r="4998" spans="1:93" x14ac:dyDescent="0.2">
      <c r="A4998">
        <v>202</v>
      </c>
      <c r="D4998" t="s">
        <v>785</v>
      </c>
      <c r="E4998" t="s">
        <v>786</v>
      </c>
      <c r="I4998" t="s">
        <v>97</v>
      </c>
      <c r="K4998" t="s">
        <v>98</v>
      </c>
      <c r="M4998" s="3">
        <v>43650</v>
      </c>
      <c r="N4998" t="s">
        <v>718</v>
      </c>
      <c r="O4998" t="s">
        <v>723</v>
      </c>
      <c r="Q4998" t="s">
        <v>883</v>
      </c>
      <c r="R4998" t="s">
        <v>101</v>
      </c>
      <c r="AM4998">
        <v>602</v>
      </c>
      <c r="AN4998" t="s">
        <v>116</v>
      </c>
      <c r="AP4998" s="3">
        <v>44335</v>
      </c>
      <c r="AU4998">
        <v>5</v>
      </c>
      <c r="AV4998">
        <v>5</v>
      </c>
      <c r="AW4998">
        <v>960959</v>
      </c>
      <c r="AY4998" t="s">
        <v>378</v>
      </c>
      <c r="AZ4998" t="s">
        <v>114</v>
      </c>
      <c r="CA4998" t="s">
        <v>103</v>
      </c>
      <c r="CB4998" s="3">
        <v>44803</v>
      </c>
      <c r="CC4998" t="s">
        <v>166</v>
      </c>
      <c r="CE4998" t="s">
        <v>884</v>
      </c>
      <c r="CF4998">
        <v>960959</v>
      </c>
      <c r="CI4998" s="3">
        <v>39104</v>
      </c>
      <c r="CJ4998" t="s">
        <v>885</v>
      </c>
      <c r="CK4998" t="s">
        <v>107</v>
      </c>
      <c r="CN4998" t="s">
        <v>886</v>
      </c>
      <c r="CO4998" t="s">
        <v>727</v>
      </c>
    </row>
    <row r="4999" spans="1:93" x14ac:dyDescent="0.2">
      <c r="A4999">
        <v>202</v>
      </c>
      <c r="D4999" t="s">
        <v>785</v>
      </c>
      <c r="E4999" t="s">
        <v>786</v>
      </c>
      <c r="I4999" t="s">
        <v>97</v>
      </c>
      <c r="K4999" t="s">
        <v>98</v>
      </c>
      <c r="M4999" s="3">
        <v>43650</v>
      </c>
      <c r="N4999" t="s">
        <v>718</v>
      </c>
      <c r="O4999" t="s">
        <v>723</v>
      </c>
      <c r="Q4999" t="s">
        <v>883</v>
      </c>
      <c r="R4999" t="s">
        <v>101</v>
      </c>
      <c r="AM4999">
        <v>603</v>
      </c>
      <c r="AN4999" t="s">
        <v>117</v>
      </c>
      <c r="AP4999" s="3">
        <v>43763</v>
      </c>
      <c r="AQ4999" s="3">
        <v>43763</v>
      </c>
      <c r="AU4999">
        <v>6</v>
      </c>
      <c r="AV4999">
        <v>6</v>
      </c>
      <c r="AW4999">
        <v>960959</v>
      </c>
      <c r="AX4999">
        <v>960959</v>
      </c>
      <c r="AY4999" t="s">
        <v>379</v>
      </c>
      <c r="AZ4999" t="s">
        <v>118</v>
      </c>
      <c r="CA4999" t="s">
        <v>103</v>
      </c>
      <c r="CB4999" s="3">
        <v>44803</v>
      </c>
      <c r="CC4999" t="s">
        <v>166</v>
      </c>
      <c r="CE4999" t="s">
        <v>884</v>
      </c>
      <c r="CF4999">
        <v>960959</v>
      </c>
      <c r="CI4999" s="3">
        <v>39104</v>
      </c>
      <c r="CJ4999" t="s">
        <v>885</v>
      </c>
      <c r="CK4999" t="s">
        <v>107</v>
      </c>
      <c r="CN4999" t="s">
        <v>886</v>
      </c>
      <c r="CO4999" t="s">
        <v>727</v>
      </c>
    </row>
    <row r="5000" spans="1:93" x14ac:dyDescent="0.2">
      <c r="A5000">
        <v>202</v>
      </c>
      <c r="D5000" t="s">
        <v>785</v>
      </c>
      <c r="E5000" t="s">
        <v>786</v>
      </c>
      <c r="I5000" t="s">
        <v>97</v>
      </c>
      <c r="K5000" t="s">
        <v>98</v>
      </c>
      <c r="M5000" s="3">
        <v>43650</v>
      </c>
      <c r="N5000" t="s">
        <v>718</v>
      </c>
      <c r="O5000" t="s">
        <v>723</v>
      </c>
      <c r="Q5000" t="s">
        <v>883</v>
      </c>
      <c r="R5000" t="s">
        <v>101</v>
      </c>
      <c r="AM5000">
        <v>603</v>
      </c>
      <c r="AN5000" t="s">
        <v>115</v>
      </c>
      <c r="AP5000" s="3">
        <v>44335</v>
      </c>
      <c r="AU5000">
        <v>7</v>
      </c>
      <c r="AV5000">
        <v>7</v>
      </c>
      <c r="AW5000">
        <v>960959</v>
      </c>
      <c r="AY5000" t="s">
        <v>379</v>
      </c>
      <c r="AZ5000" t="s">
        <v>118</v>
      </c>
      <c r="CA5000" t="s">
        <v>103</v>
      </c>
      <c r="CB5000" s="3">
        <v>44803</v>
      </c>
      <c r="CC5000" t="s">
        <v>166</v>
      </c>
      <c r="CE5000" t="s">
        <v>884</v>
      </c>
      <c r="CF5000">
        <v>960959</v>
      </c>
      <c r="CI5000" s="3">
        <v>39104</v>
      </c>
      <c r="CJ5000" t="s">
        <v>885</v>
      </c>
      <c r="CK5000" t="s">
        <v>107</v>
      </c>
      <c r="CN5000" t="s">
        <v>886</v>
      </c>
      <c r="CO5000" t="s">
        <v>727</v>
      </c>
    </row>
    <row r="5001" spans="1:93" x14ac:dyDescent="0.2">
      <c r="A5001">
        <v>202</v>
      </c>
      <c r="D5001" t="s">
        <v>785</v>
      </c>
      <c r="E5001" t="s">
        <v>786</v>
      </c>
      <c r="I5001" t="s">
        <v>97</v>
      </c>
      <c r="K5001" t="s">
        <v>98</v>
      </c>
      <c r="M5001" s="3">
        <v>43650</v>
      </c>
      <c r="N5001" t="s">
        <v>718</v>
      </c>
      <c r="O5001" t="s">
        <v>723</v>
      </c>
      <c r="Q5001" t="s">
        <v>883</v>
      </c>
      <c r="R5001" t="s">
        <v>101</v>
      </c>
      <c r="AM5001">
        <v>603</v>
      </c>
      <c r="AN5001" t="s">
        <v>119</v>
      </c>
      <c r="AP5001" s="3">
        <v>44335</v>
      </c>
      <c r="AU5001">
        <v>8</v>
      </c>
      <c r="AV5001">
        <v>8</v>
      </c>
      <c r="AW5001">
        <v>960959</v>
      </c>
      <c r="AY5001" t="s">
        <v>379</v>
      </c>
      <c r="AZ5001" t="s">
        <v>118</v>
      </c>
      <c r="CA5001" t="s">
        <v>103</v>
      </c>
      <c r="CB5001" s="3">
        <v>44803</v>
      </c>
      <c r="CC5001" t="s">
        <v>166</v>
      </c>
      <c r="CE5001" t="s">
        <v>884</v>
      </c>
      <c r="CF5001">
        <v>960959</v>
      </c>
      <c r="CI5001" s="3">
        <v>39104</v>
      </c>
      <c r="CJ5001" t="s">
        <v>885</v>
      </c>
      <c r="CK5001" t="s">
        <v>107</v>
      </c>
      <c r="CN5001" t="s">
        <v>886</v>
      </c>
      <c r="CO5001" t="s">
        <v>727</v>
      </c>
    </row>
    <row r="5002" spans="1:93" x14ac:dyDescent="0.2">
      <c r="A5002">
        <v>202</v>
      </c>
      <c r="D5002" t="s">
        <v>785</v>
      </c>
      <c r="E5002" t="s">
        <v>786</v>
      </c>
      <c r="I5002" t="s">
        <v>97</v>
      </c>
      <c r="K5002" t="s">
        <v>98</v>
      </c>
      <c r="M5002" s="3">
        <v>43650</v>
      </c>
      <c r="N5002" t="s">
        <v>718</v>
      </c>
      <c r="O5002" t="s">
        <v>723</v>
      </c>
      <c r="Q5002" t="s">
        <v>883</v>
      </c>
      <c r="R5002" t="s">
        <v>101</v>
      </c>
      <c r="AM5002">
        <v>603</v>
      </c>
      <c r="AN5002" t="s">
        <v>120</v>
      </c>
      <c r="AP5002" s="3">
        <v>44335</v>
      </c>
      <c r="AU5002">
        <v>9</v>
      </c>
      <c r="AV5002">
        <v>9</v>
      </c>
      <c r="AW5002">
        <v>960959</v>
      </c>
      <c r="AY5002" t="s">
        <v>379</v>
      </c>
      <c r="AZ5002" t="s">
        <v>118</v>
      </c>
      <c r="CA5002" t="s">
        <v>103</v>
      </c>
      <c r="CB5002" s="3">
        <v>44803</v>
      </c>
      <c r="CC5002" t="s">
        <v>166</v>
      </c>
      <c r="CE5002" t="s">
        <v>884</v>
      </c>
      <c r="CF5002">
        <v>960959</v>
      </c>
      <c r="CI5002" s="3">
        <v>39104</v>
      </c>
      <c r="CJ5002" t="s">
        <v>885</v>
      </c>
      <c r="CK5002" t="s">
        <v>107</v>
      </c>
      <c r="CN5002" t="s">
        <v>886</v>
      </c>
      <c r="CO5002" t="s">
        <v>727</v>
      </c>
    </row>
    <row r="5003" spans="1:93" x14ac:dyDescent="0.2">
      <c r="A5003">
        <v>202</v>
      </c>
      <c r="D5003" t="s">
        <v>785</v>
      </c>
      <c r="E5003" t="s">
        <v>786</v>
      </c>
      <c r="I5003" t="s">
        <v>97</v>
      </c>
      <c r="K5003" t="s">
        <v>98</v>
      </c>
      <c r="M5003" s="3">
        <v>43650</v>
      </c>
      <c r="N5003" t="s">
        <v>718</v>
      </c>
      <c r="O5003" t="s">
        <v>723</v>
      </c>
      <c r="Q5003" t="s">
        <v>883</v>
      </c>
      <c r="R5003" t="s">
        <v>101</v>
      </c>
      <c r="BE5003" t="s">
        <v>124</v>
      </c>
      <c r="BF5003" t="s">
        <v>125</v>
      </c>
      <c r="BG5003">
        <v>960959</v>
      </c>
      <c r="BH5003">
        <v>960959</v>
      </c>
      <c r="BO5003">
        <v>10</v>
      </c>
      <c r="BP5003">
        <v>10</v>
      </c>
      <c r="BQ5003" t="s">
        <v>126</v>
      </c>
      <c r="CA5003" t="s">
        <v>103</v>
      </c>
      <c r="CB5003" s="3">
        <v>44803</v>
      </c>
      <c r="CC5003" t="s">
        <v>166</v>
      </c>
      <c r="CE5003" t="s">
        <v>884</v>
      </c>
      <c r="CF5003">
        <v>960959</v>
      </c>
      <c r="CI5003" s="3">
        <v>39104</v>
      </c>
      <c r="CJ5003" t="s">
        <v>885</v>
      </c>
      <c r="CK5003" t="s">
        <v>107</v>
      </c>
      <c r="CN5003" t="s">
        <v>886</v>
      </c>
      <c r="CO5003" t="s">
        <v>727</v>
      </c>
    </row>
    <row r="5004" spans="1:93" x14ac:dyDescent="0.2">
      <c r="A5004">
        <v>202</v>
      </c>
      <c r="D5004" t="s">
        <v>785</v>
      </c>
      <c r="E5004" t="s">
        <v>786</v>
      </c>
      <c r="I5004" t="s">
        <v>97</v>
      </c>
      <c r="K5004" t="s">
        <v>98</v>
      </c>
      <c r="M5004" s="3">
        <v>43650</v>
      </c>
      <c r="N5004" t="s">
        <v>718</v>
      </c>
      <c r="O5004" t="s">
        <v>723</v>
      </c>
      <c r="Q5004" t="s">
        <v>883</v>
      </c>
      <c r="R5004" t="s">
        <v>101</v>
      </c>
      <c r="BE5004" t="s">
        <v>127</v>
      </c>
      <c r="BF5004" t="s">
        <v>125</v>
      </c>
      <c r="BG5004">
        <v>960959</v>
      </c>
      <c r="BH5004">
        <v>960959</v>
      </c>
      <c r="BO5004">
        <v>11</v>
      </c>
      <c r="BP5004">
        <v>11</v>
      </c>
      <c r="BQ5004" t="s">
        <v>126</v>
      </c>
      <c r="CA5004" t="s">
        <v>103</v>
      </c>
      <c r="CB5004" s="3">
        <v>44803</v>
      </c>
      <c r="CC5004" t="s">
        <v>166</v>
      </c>
      <c r="CE5004" t="s">
        <v>884</v>
      </c>
      <c r="CF5004">
        <v>960959</v>
      </c>
      <c r="CI5004" s="3">
        <v>39104</v>
      </c>
      <c r="CJ5004" t="s">
        <v>885</v>
      </c>
      <c r="CK5004" t="s">
        <v>107</v>
      </c>
      <c r="CN5004" t="s">
        <v>886</v>
      </c>
      <c r="CO5004" t="s">
        <v>727</v>
      </c>
    </row>
    <row r="5005" spans="1:93" x14ac:dyDescent="0.2">
      <c r="A5005">
        <v>202</v>
      </c>
      <c r="D5005" t="s">
        <v>785</v>
      </c>
      <c r="E5005" t="s">
        <v>786</v>
      </c>
      <c r="I5005" t="s">
        <v>97</v>
      </c>
      <c r="K5005" t="s">
        <v>98</v>
      </c>
      <c r="M5005" s="3">
        <v>43650</v>
      </c>
      <c r="N5005" t="s">
        <v>718</v>
      </c>
      <c r="O5005" t="s">
        <v>723</v>
      </c>
      <c r="Q5005" t="s">
        <v>883</v>
      </c>
      <c r="R5005" t="s">
        <v>101</v>
      </c>
      <c r="BE5005" t="s">
        <v>128</v>
      </c>
      <c r="BF5005" t="s">
        <v>125</v>
      </c>
      <c r="BG5005">
        <v>960959</v>
      </c>
      <c r="BH5005">
        <v>960959</v>
      </c>
      <c r="BO5005">
        <v>12</v>
      </c>
      <c r="BP5005">
        <v>12</v>
      </c>
      <c r="BQ5005" t="s">
        <v>126</v>
      </c>
      <c r="CA5005" t="s">
        <v>103</v>
      </c>
      <c r="CB5005" s="3">
        <v>44803</v>
      </c>
      <c r="CC5005" t="s">
        <v>166</v>
      </c>
      <c r="CE5005" t="s">
        <v>884</v>
      </c>
      <c r="CF5005">
        <v>960959</v>
      </c>
      <c r="CI5005" s="3">
        <v>39104</v>
      </c>
      <c r="CJ5005" t="s">
        <v>885</v>
      </c>
      <c r="CK5005" t="s">
        <v>107</v>
      </c>
      <c r="CN5005" t="s">
        <v>886</v>
      </c>
      <c r="CO5005" t="s">
        <v>727</v>
      </c>
    </row>
    <row r="5006" spans="1:93" x14ac:dyDescent="0.2">
      <c r="A5006">
        <v>202</v>
      </c>
      <c r="D5006" t="s">
        <v>785</v>
      </c>
      <c r="E5006" t="s">
        <v>786</v>
      </c>
      <c r="I5006" t="s">
        <v>97</v>
      </c>
      <c r="K5006" t="s">
        <v>98</v>
      </c>
      <c r="M5006" s="3">
        <v>43650</v>
      </c>
      <c r="N5006" t="s">
        <v>718</v>
      </c>
      <c r="O5006" t="s">
        <v>723</v>
      </c>
      <c r="Q5006" t="s">
        <v>883</v>
      </c>
      <c r="R5006" t="s">
        <v>101</v>
      </c>
      <c r="BE5006" t="s">
        <v>129</v>
      </c>
      <c r="BF5006" t="s">
        <v>125</v>
      </c>
      <c r="BG5006">
        <v>960959</v>
      </c>
      <c r="BH5006">
        <v>960959</v>
      </c>
      <c r="BO5006">
        <v>13</v>
      </c>
      <c r="BP5006">
        <v>13</v>
      </c>
      <c r="BQ5006" t="s">
        <v>126</v>
      </c>
      <c r="CA5006" t="s">
        <v>103</v>
      </c>
      <c r="CB5006" s="3">
        <v>44803</v>
      </c>
      <c r="CC5006" t="s">
        <v>166</v>
      </c>
      <c r="CE5006" t="s">
        <v>884</v>
      </c>
      <c r="CF5006">
        <v>960959</v>
      </c>
      <c r="CI5006" s="3">
        <v>39104</v>
      </c>
      <c r="CJ5006" t="s">
        <v>885</v>
      </c>
      <c r="CK5006" t="s">
        <v>107</v>
      </c>
      <c r="CN5006" t="s">
        <v>886</v>
      </c>
      <c r="CO5006" t="s">
        <v>727</v>
      </c>
    </row>
    <row r="5007" spans="1:93" x14ac:dyDescent="0.2">
      <c r="A5007">
        <v>202</v>
      </c>
      <c r="D5007" t="s">
        <v>785</v>
      </c>
      <c r="E5007" t="s">
        <v>786</v>
      </c>
      <c r="I5007" t="s">
        <v>97</v>
      </c>
      <c r="K5007" t="s">
        <v>98</v>
      </c>
      <c r="M5007" s="3">
        <v>43650</v>
      </c>
      <c r="N5007" t="s">
        <v>718</v>
      </c>
      <c r="O5007" t="s">
        <v>723</v>
      </c>
      <c r="Q5007" t="s">
        <v>883</v>
      </c>
      <c r="R5007" t="s">
        <v>101</v>
      </c>
      <c r="CA5007" t="s">
        <v>103</v>
      </c>
      <c r="CB5007" s="3">
        <v>44803</v>
      </c>
      <c r="CC5007" t="s">
        <v>166</v>
      </c>
      <c r="CE5007" t="s">
        <v>884</v>
      </c>
      <c r="CF5007">
        <v>960959</v>
      </c>
      <c r="CI5007" s="3">
        <v>39104</v>
      </c>
      <c r="CJ5007" t="s">
        <v>885</v>
      </c>
      <c r="CK5007" t="s">
        <v>107</v>
      </c>
      <c r="CN5007" t="s">
        <v>886</v>
      </c>
      <c r="CO5007" t="s">
        <v>727</v>
      </c>
    </row>
    <row r="5008" spans="1:93" x14ac:dyDescent="0.2">
      <c r="A5008">
        <v>202</v>
      </c>
      <c r="D5008" t="s">
        <v>785</v>
      </c>
      <c r="E5008" t="s">
        <v>786</v>
      </c>
      <c r="I5008" t="s">
        <v>97</v>
      </c>
      <c r="K5008" t="s">
        <v>98</v>
      </c>
      <c r="M5008" s="3">
        <v>43650</v>
      </c>
      <c r="N5008" t="s">
        <v>718</v>
      </c>
      <c r="O5008" t="s">
        <v>723</v>
      </c>
      <c r="Q5008" t="s">
        <v>883</v>
      </c>
      <c r="R5008" t="s">
        <v>101</v>
      </c>
      <c r="CA5008" t="s">
        <v>103</v>
      </c>
      <c r="CB5008" s="3">
        <v>44803</v>
      </c>
      <c r="CC5008" t="s">
        <v>166</v>
      </c>
      <c r="CE5008" t="s">
        <v>884</v>
      </c>
      <c r="CF5008">
        <v>960959</v>
      </c>
      <c r="CI5008" s="3">
        <v>39104</v>
      </c>
      <c r="CJ5008" t="s">
        <v>885</v>
      </c>
      <c r="CK5008" t="s">
        <v>107</v>
      </c>
      <c r="CN5008" t="s">
        <v>886</v>
      </c>
      <c r="CO5008" t="s">
        <v>727</v>
      </c>
    </row>
    <row r="5009" spans="1:93" x14ac:dyDescent="0.2">
      <c r="A5009">
        <v>203</v>
      </c>
      <c r="D5009" t="s">
        <v>95</v>
      </c>
      <c r="E5009" t="s">
        <v>96</v>
      </c>
      <c r="I5009" t="s">
        <v>97</v>
      </c>
      <c r="K5009" t="s">
        <v>98</v>
      </c>
      <c r="N5009" t="s">
        <v>718</v>
      </c>
      <c r="O5009" t="s">
        <v>743</v>
      </c>
      <c r="Q5009" t="s">
        <v>887</v>
      </c>
      <c r="R5009" t="s">
        <v>101</v>
      </c>
      <c r="U5009" s="3">
        <v>44593</v>
      </c>
      <c r="V5009" t="s">
        <v>165</v>
      </c>
      <c r="W5009">
        <v>70</v>
      </c>
      <c r="X5009">
        <v>730341</v>
      </c>
      <c r="Y5009">
        <v>730341</v>
      </c>
      <c r="CA5009" t="s">
        <v>103</v>
      </c>
      <c r="CB5009" s="3">
        <v>44440</v>
      </c>
      <c r="CC5009" t="s">
        <v>888</v>
      </c>
      <c r="CE5009" t="s">
        <v>889</v>
      </c>
      <c r="CF5009">
        <v>730341</v>
      </c>
      <c r="CG5009">
        <v>730341</v>
      </c>
      <c r="CI5009" s="3">
        <v>39297</v>
      </c>
      <c r="CJ5009" t="s">
        <v>890</v>
      </c>
      <c r="CK5009" t="s">
        <v>157</v>
      </c>
      <c r="CN5009" t="s">
        <v>891</v>
      </c>
      <c r="CO5009" t="s">
        <v>748</v>
      </c>
    </row>
    <row r="5010" spans="1:93" x14ac:dyDescent="0.2">
      <c r="A5010">
        <v>203</v>
      </c>
      <c r="D5010" t="s">
        <v>95</v>
      </c>
      <c r="E5010" t="s">
        <v>96</v>
      </c>
      <c r="I5010" t="s">
        <v>97</v>
      </c>
      <c r="K5010" t="s">
        <v>98</v>
      </c>
      <c r="N5010" t="s">
        <v>718</v>
      </c>
      <c r="O5010" t="s">
        <v>743</v>
      </c>
      <c r="Q5010" t="s">
        <v>887</v>
      </c>
      <c r="R5010" t="s">
        <v>101</v>
      </c>
      <c r="U5010" s="3">
        <v>44742</v>
      </c>
      <c r="V5010" t="s">
        <v>784</v>
      </c>
      <c r="W5010">
        <v>74</v>
      </c>
      <c r="X5010">
        <v>730341</v>
      </c>
      <c r="Y5010">
        <v>730341</v>
      </c>
      <c r="CA5010" t="s">
        <v>103</v>
      </c>
      <c r="CB5010" s="3">
        <v>44440</v>
      </c>
      <c r="CC5010" t="s">
        <v>888</v>
      </c>
      <c r="CE5010" t="s">
        <v>889</v>
      </c>
      <c r="CF5010">
        <v>730341</v>
      </c>
      <c r="CI5010" s="3">
        <v>39297</v>
      </c>
      <c r="CJ5010" t="s">
        <v>890</v>
      </c>
      <c r="CK5010" t="s">
        <v>157</v>
      </c>
      <c r="CN5010" t="s">
        <v>891</v>
      </c>
      <c r="CO5010" t="s">
        <v>748</v>
      </c>
    </row>
    <row r="5011" spans="1:93" x14ac:dyDescent="0.2">
      <c r="A5011">
        <v>203</v>
      </c>
      <c r="D5011" t="s">
        <v>95</v>
      </c>
      <c r="E5011" t="s">
        <v>96</v>
      </c>
      <c r="I5011" t="s">
        <v>97</v>
      </c>
      <c r="K5011" t="s">
        <v>98</v>
      </c>
      <c r="N5011" t="s">
        <v>718</v>
      </c>
      <c r="O5011" t="s">
        <v>743</v>
      </c>
      <c r="Q5011" t="s">
        <v>887</v>
      </c>
      <c r="R5011" t="s">
        <v>101</v>
      </c>
      <c r="U5011" s="3">
        <v>44742</v>
      </c>
      <c r="V5011" t="s">
        <v>135</v>
      </c>
      <c r="W5011">
        <v>70</v>
      </c>
      <c r="X5011">
        <v>730341</v>
      </c>
      <c r="Y5011">
        <v>730341</v>
      </c>
      <c r="CA5011" t="s">
        <v>103</v>
      </c>
      <c r="CB5011" s="3">
        <v>44440</v>
      </c>
      <c r="CC5011" t="s">
        <v>888</v>
      </c>
      <c r="CE5011" t="s">
        <v>889</v>
      </c>
      <c r="CF5011">
        <v>730341</v>
      </c>
      <c r="CI5011" s="3">
        <v>39297</v>
      </c>
      <c r="CJ5011" t="s">
        <v>890</v>
      </c>
      <c r="CK5011" t="s">
        <v>157</v>
      </c>
      <c r="CN5011" t="s">
        <v>891</v>
      </c>
      <c r="CO5011" t="s">
        <v>748</v>
      </c>
    </row>
    <row r="5012" spans="1:93" x14ac:dyDescent="0.2">
      <c r="A5012">
        <v>203</v>
      </c>
      <c r="D5012" t="s">
        <v>95</v>
      </c>
      <c r="E5012" t="s">
        <v>96</v>
      </c>
      <c r="I5012" t="s">
        <v>97</v>
      </c>
      <c r="K5012" t="s">
        <v>98</v>
      </c>
      <c r="N5012" t="s">
        <v>718</v>
      </c>
      <c r="O5012" t="s">
        <v>743</v>
      </c>
      <c r="Q5012" t="s">
        <v>887</v>
      </c>
      <c r="R5012" t="s">
        <v>101</v>
      </c>
      <c r="CA5012" t="s">
        <v>103</v>
      </c>
      <c r="CB5012" s="3">
        <v>44440</v>
      </c>
      <c r="CC5012" t="s">
        <v>888</v>
      </c>
      <c r="CE5012" t="s">
        <v>889</v>
      </c>
      <c r="CF5012">
        <v>730341</v>
      </c>
      <c r="CI5012" s="3">
        <v>39297</v>
      </c>
      <c r="CJ5012" t="s">
        <v>890</v>
      </c>
      <c r="CK5012" t="s">
        <v>157</v>
      </c>
      <c r="CN5012" t="s">
        <v>891</v>
      </c>
      <c r="CO5012" t="s">
        <v>748</v>
      </c>
    </row>
    <row r="5013" spans="1:93" x14ac:dyDescent="0.2">
      <c r="A5013">
        <v>203</v>
      </c>
      <c r="D5013" t="s">
        <v>95</v>
      </c>
      <c r="E5013" t="s">
        <v>96</v>
      </c>
      <c r="I5013" t="s">
        <v>97</v>
      </c>
      <c r="K5013" t="s">
        <v>98</v>
      </c>
      <c r="N5013" t="s">
        <v>718</v>
      </c>
      <c r="O5013" t="s">
        <v>743</v>
      </c>
      <c r="Q5013" t="s">
        <v>887</v>
      </c>
      <c r="R5013" t="s">
        <v>101</v>
      </c>
      <c r="CA5013" t="s">
        <v>103</v>
      </c>
      <c r="CB5013" s="3">
        <v>44440</v>
      </c>
      <c r="CC5013" t="s">
        <v>888</v>
      </c>
      <c r="CE5013" t="s">
        <v>889</v>
      </c>
      <c r="CF5013">
        <v>730341</v>
      </c>
      <c r="CI5013" s="3">
        <v>39297</v>
      </c>
      <c r="CJ5013" t="s">
        <v>890</v>
      </c>
      <c r="CK5013" t="s">
        <v>157</v>
      </c>
      <c r="CN5013" t="s">
        <v>891</v>
      </c>
      <c r="CO5013" t="s">
        <v>748</v>
      </c>
    </row>
    <row r="5014" spans="1:93" x14ac:dyDescent="0.2">
      <c r="A5014">
        <v>203</v>
      </c>
      <c r="D5014" t="s">
        <v>95</v>
      </c>
      <c r="E5014" t="s">
        <v>96</v>
      </c>
      <c r="I5014" t="s">
        <v>97</v>
      </c>
      <c r="K5014" t="s">
        <v>98</v>
      </c>
      <c r="N5014" t="s">
        <v>718</v>
      </c>
      <c r="O5014" t="s">
        <v>743</v>
      </c>
      <c r="Q5014" t="s">
        <v>887</v>
      </c>
      <c r="R5014" t="s">
        <v>101</v>
      </c>
      <c r="CA5014" t="s">
        <v>103</v>
      </c>
      <c r="CB5014" s="3">
        <v>44440</v>
      </c>
      <c r="CC5014" t="s">
        <v>888</v>
      </c>
      <c r="CE5014" t="s">
        <v>889</v>
      </c>
      <c r="CF5014">
        <v>730341</v>
      </c>
      <c r="CI5014" s="3">
        <v>39297</v>
      </c>
      <c r="CJ5014" t="s">
        <v>890</v>
      </c>
      <c r="CK5014" t="s">
        <v>157</v>
      </c>
      <c r="CN5014" t="s">
        <v>891</v>
      </c>
      <c r="CO5014" t="s">
        <v>748</v>
      </c>
    </row>
    <row r="5015" spans="1:93" x14ac:dyDescent="0.2">
      <c r="A5015">
        <v>203</v>
      </c>
      <c r="D5015" t="s">
        <v>95</v>
      </c>
      <c r="E5015" t="s">
        <v>96</v>
      </c>
      <c r="I5015" t="s">
        <v>97</v>
      </c>
      <c r="K5015" t="s">
        <v>98</v>
      </c>
      <c r="N5015" t="s">
        <v>718</v>
      </c>
      <c r="O5015" t="s">
        <v>743</v>
      </c>
      <c r="Q5015" t="s">
        <v>887</v>
      </c>
      <c r="R5015" t="s">
        <v>101</v>
      </c>
      <c r="CA5015" t="s">
        <v>103</v>
      </c>
      <c r="CB5015" s="3">
        <v>44440</v>
      </c>
      <c r="CC5015" t="s">
        <v>888</v>
      </c>
      <c r="CE5015" t="s">
        <v>889</v>
      </c>
      <c r="CF5015">
        <v>730341</v>
      </c>
      <c r="CI5015" s="3">
        <v>39297</v>
      </c>
      <c r="CJ5015" t="s">
        <v>890</v>
      </c>
      <c r="CK5015" t="s">
        <v>157</v>
      </c>
      <c r="CN5015" t="s">
        <v>891</v>
      </c>
      <c r="CO5015" t="s">
        <v>748</v>
      </c>
    </row>
    <row r="5016" spans="1:93" x14ac:dyDescent="0.2">
      <c r="A5016">
        <v>203</v>
      </c>
      <c r="D5016" t="s">
        <v>95</v>
      </c>
      <c r="E5016" t="s">
        <v>96</v>
      </c>
      <c r="I5016" t="s">
        <v>97</v>
      </c>
      <c r="K5016" t="s">
        <v>98</v>
      </c>
      <c r="N5016" t="s">
        <v>718</v>
      </c>
      <c r="O5016" t="s">
        <v>743</v>
      </c>
      <c r="Q5016" t="s">
        <v>887</v>
      </c>
      <c r="R5016" t="s">
        <v>101</v>
      </c>
      <c r="CA5016" t="s">
        <v>103</v>
      </c>
      <c r="CB5016" s="3">
        <v>44440</v>
      </c>
      <c r="CC5016" t="s">
        <v>888</v>
      </c>
      <c r="CE5016" t="s">
        <v>889</v>
      </c>
      <c r="CF5016">
        <v>730341</v>
      </c>
      <c r="CI5016" s="3">
        <v>39297</v>
      </c>
      <c r="CJ5016" t="s">
        <v>890</v>
      </c>
      <c r="CK5016" t="s">
        <v>157</v>
      </c>
      <c r="CN5016" t="s">
        <v>891</v>
      </c>
      <c r="CO5016" t="s">
        <v>748</v>
      </c>
    </row>
    <row r="5017" spans="1:93" x14ac:dyDescent="0.2">
      <c r="A5017">
        <v>204</v>
      </c>
      <c r="D5017" t="s">
        <v>95</v>
      </c>
      <c r="E5017" t="s">
        <v>96</v>
      </c>
      <c r="I5017" t="s">
        <v>97</v>
      </c>
      <c r="K5017" t="s">
        <v>98</v>
      </c>
      <c r="N5017" t="s">
        <v>718</v>
      </c>
      <c r="O5017" t="s">
        <v>763</v>
      </c>
      <c r="Q5017" t="s">
        <v>102</v>
      </c>
      <c r="R5017" t="s">
        <v>101</v>
      </c>
      <c r="CA5017" t="s">
        <v>103</v>
      </c>
      <c r="CB5017" s="3">
        <v>44175</v>
      </c>
      <c r="CC5017" t="s">
        <v>176</v>
      </c>
      <c r="CE5017" t="s">
        <v>892</v>
      </c>
      <c r="CF5017">
        <v>729813</v>
      </c>
      <c r="CG5017">
        <v>729813</v>
      </c>
      <c r="CI5017" s="3">
        <v>39159</v>
      </c>
      <c r="CJ5017" t="s">
        <v>893</v>
      </c>
      <c r="CK5017" t="s">
        <v>107</v>
      </c>
      <c r="CN5017" t="s">
        <v>894</v>
      </c>
      <c r="CO5017" t="s">
        <v>766</v>
      </c>
    </row>
    <row r="5018" spans="1:93" x14ac:dyDescent="0.2">
      <c r="A5018">
        <v>204</v>
      </c>
      <c r="D5018" t="s">
        <v>95</v>
      </c>
      <c r="E5018" t="s">
        <v>96</v>
      </c>
      <c r="I5018" t="s">
        <v>97</v>
      </c>
      <c r="K5018" t="s">
        <v>98</v>
      </c>
      <c r="N5018" t="s">
        <v>718</v>
      </c>
      <c r="O5018" t="s">
        <v>763</v>
      </c>
      <c r="Q5018" t="s">
        <v>102</v>
      </c>
      <c r="R5018" t="s">
        <v>101</v>
      </c>
      <c r="Z5018">
        <v>586</v>
      </c>
      <c r="AA5018" t="s">
        <v>110</v>
      </c>
      <c r="AH5018">
        <v>1</v>
      </c>
      <c r="AI5018">
        <v>1</v>
      </c>
      <c r="AJ5018">
        <v>729813</v>
      </c>
      <c r="AK5018">
        <v>729813</v>
      </c>
      <c r="AL5018" t="s">
        <v>111</v>
      </c>
      <c r="CA5018" t="s">
        <v>103</v>
      </c>
      <c r="CB5018" s="3">
        <v>44175</v>
      </c>
      <c r="CC5018" t="s">
        <v>176</v>
      </c>
      <c r="CE5018" t="s">
        <v>892</v>
      </c>
      <c r="CF5018">
        <v>729813</v>
      </c>
      <c r="CI5018" s="3">
        <v>39159</v>
      </c>
      <c r="CJ5018" t="s">
        <v>893</v>
      </c>
      <c r="CK5018" t="s">
        <v>107</v>
      </c>
      <c r="CN5018" t="s">
        <v>894</v>
      </c>
      <c r="CO5018" t="s">
        <v>766</v>
      </c>
    </row>
    <row r="5019" spans="1:93" x14ac:dyDescent="0.2">
      <c r="A5019">
        <v>204</v>
      </c>
      <c r="D5019" t="s">
        <v>95</v>
      </c>
      <c r="E5019" t="s">
        <v>96</v>
      </c>
      <c r="I5019" t="s">
        <v>97</v>
      </c>
      <c r="K5019" t="s">
        <v>98</v>
      </c>
      <c r="N5019" t="s">
        <v>718</v>
      </c>
      <c r="O5019" t="s">
        <v>763</v>
      </c>
      <c r="Q5019" t="s">
        <v>102</v>
      </c>
      <c r="R5019" t="s">
        <v>101</v>
      </c>
      <c r="Z5019">
        <v>586</v>
      </c>
      <c r="AA5019" t="s">
        <v>112</v>
      </c>
      <c r="AH5019">
        <v>2</v>
      </c>
      <c r="AI5019">
        <v>2</v>
      </c>
      <c r="AJ5019">
        <v>729813</v>
      </c>
      <c r="AL5019" t="s">
        <v>111</v>
      </c>
      <c r="CA5019" t="s">
        <v>103</v>
      </c>
      <c r="CB5019" s="3">
        <v>44175</v>
      </c>
      <c r="CC5019" t="s">
        <v>176</v>
      </c>
      <c r="CE5019" t="s">
        <v>892</v>
      </c>
      <c r="CF5019">
        <v>729813</v>
      </c>
      <c r="CI5019" s="3">
        <v>39159</v>
      </c>
      <c r="CJ5019" t="s">
        <v>893</v>
      </c>
      <c r="CK5019" t="s">
        <v>107</v>
      </c>
      <c r="CN5019" t="s">
        <v>894</v>
      </c>
      <c r="CO5019" t="s">
        <v>766</v>
      </c>
    </row>
    <row r="5020" spans="1:93" x14ac:dyDescent="0.2">
      <c r="A5020">
        <v>204</v>
      </c>
      <c r="D5020" t="s">
        <v>95</v>
      </c>
      <c r="E5020" t="s">
        <v>96</v>
      </c>
      <c r="I5020" t="s">
        <v>97</v>
      </c>
      <c r="K5020" t="s">
        <v>98</v>
      </c>
      <c r="N5020" t="s">
        <v>718</v>
      </c>
      <c r="O5020" t="s">
        <v>763</v>
      </c>
      <c r="Q5020" t="s">
        <v>102</v>
      </c>
      <c r="R5020" t="s">
        <v>101</v>
      </c>
      <c r="Z5020">
        <v>587</v>
      </c>
      <c r="AA5020" t="s">
        <v>113</v>
      </c>
      <c r="AH5020">
        <v>3</v>
      </c>
      <c r="AI5020">
        <v>3</v>
      </c>
      <c r="AJ5020">
        <v>729813</v>
      </c>
      <c r="AK5020">
        <v>729813</v>
      </c>
      <c r="AL5020" t="s">
        <v>114</v>
      </c>
      <c r="CA5020" t="s">
        <v>103</v>
      </c>
      <c r="CB5020" s="3">
        <v>44175</v>
      </c>
      <c r="CC5020" t="s">
        <v>176</v>
      </c>
      <c r="CE5020" t="s">
        <v>892</v>
      </c>
      <c r="CF5020">
        <v>729813</v>
      </c>
      <c r="CI5020" s="3">
        <v>39159</v>
      </c>
      <c r="CJ5020" t="s">
        <v>893</v>
      </c>
      <c r="CK5020" t="s">
        <v>107</v>
      </c>
      <c r="CN5020" t="s">
        <v>894</v>
      </c>
      <c r="CO5020" t="s">
        <v>766</v>
      </c>
    </row>
    <row r="5021" spans="1:93" x14ac:dyDescent="0.2">
      <c r="A5021">
        <v>204</v>
      </c>
      <c r="D5021" t="s">
        <v>95</v>
      </c>
      <c r="E5021" t="s">
        <v>96</v>
      </c>
      <c r="I5021" t="s">
        <v>97</v>
      </c>
      <c r="K5021" t="s">
        <v>98</v>
      </c>
      <c r="N5021" t="s">
        <v>718</v>
      </c>
      <c r="O5021" t="s">
        <v>763</v>
      </c>
      <c r="Q5021" t="s">
        <v>102</v>
      </c>
      <c r="R5021" t="s">
        <v>101</v>
      </c>
      <c r="Z5021">
        <v>587</v>
      </c>
      <c r="AA5021" t="s">
        <v>115</v>
      </c>
      <c r="AH5021">
        <v>4</v>
      </c>
      <c r="AI5021">
        <v>4</v>
      </c>
      <c r="AJ5021">
        <v>729813</v>
      </c>
      <c r="AL5021" t="s">
        <v>114</v>
      </c>
      <c r="CA5021" t="s">
        <v>103</v>
      </c>
      <c r="CB5021" s="3">
        <v>44175</v>
      </c>
      <c r="CC5021" t="s">
        <v>176</v>
      </c>
      <c r="CE5021" t="s">
        <v>892</v>
      </c>
      <c r="CF5021">
        <v>729813</v>
      </c>
      <c r="CI5021" s="3">
        <v>39159</v>
      </c>
      <c r="CJ5021" t="s">
        <v>893</v>
      </c>
      <c r="CK5021" t="s">
        <v>107</v>
      </c>
      <c r="CN5021" t="s">
        <v>894</v>
      </c>
      <c r="CO5021" t="s">
        <v>766</v>
      </c>
    </row>
    <row r="5022" spans="1:93" x14ac:dyDescent="0.2">
      <c r="A5022">
        <v>204</v>
      </c>
      <c r="D5022" t="s">
        <v>95</v>
      </c>
      <c r="E5022" t="s">
        <v>96</v>
      </c>
      <c r="I5022" t="s">
        <v>97</v>
      </c>
      <c r="K5022" t="s">
        <v>98</v>
      </c>
      <c r="N5022" t="s">
        <v>718</v>
      </c>
      <c r="O5022" t="s">
        <v>763</v>
      </c>
      <c r="Q5022" t="s">
        <v>102</v>
      </c>
      <c r="R5022" t="s">
        <v>101</v>
      </c>
      <c r="Z5022">
        <v>587</v>
      </c>
      <c r="AA5022" t="s">
        <v>116</v>
      </c>
      <c r="AH5022">
        <v>5</v>
      </c>
      <c r="AI5022">
        <v>5</v>
      </c>
      <c r="AJ5022">
        <v>729813</v>
      </c>
      <c r="AL5022" t="s">
        <v>114</v>
      </c>
      <c r="CA5022" t="s">
        <v>103</v>
      </c>
      <c r="CB5022" s="3">
        <v>44175</v>
      </c>
      <c r="CC5022" t="s">
        <v>176</v>
      </c>
      <c r="CE5022" t="s">
        <v>892</v>
      </c>
      <c r="CF5022">
        <v>729813</v>
      </c>
      <c r="CI5022" s="3">
        <v>39159</v>
      </c>
      <c r="CJ5022" t="s">
        <v>893</v>
      </c>
      <c r="CK5022" t="s">
        <v>107</v>
      </c>
      <c r="CN5022" t="s">
        <v>894</v>
      </c>
      <c r="CO5022" t="s">
        <v>766</v>
      </c>
    </row>
    <row r="5023" spans="1:93" x14ac:dyDescent="0.2">
      <c r="A5023">
        <v>204</v>
      </c>
      <c r="D5023" t="s">
        <v>95</v>
      </c>
      <c r="E5023" t="s">
        <v>96</v>
      </c>
      <c r="I5023" t="s">
        <v>97</v>
      </c>
      <c r="K5023" t="s">
        <v>98</v>
      </c>
      <c r="N5023" t="s">
        <v>718</v>
      </c>
      <c r="O5023" t="s">
        <v>763</v>
      </c>
      <c r="Q5023" t="s">
        <v>102</v>
      </c>
      <c r="R5023" t="s">
        <v>101</v>
      </c>
      <c r="Z5023">
        <v>588</v>
      </c>
      <c r="AA5023" t="s">
        <v>117</v>
      </c>
      <c r="AH5023">
        <v>6</v>
      </c>
      <c r="AI5023">
        <v>6</v>
      </c>
      <c r="AJ5023">
        <v>729813</v>
      </c>
      <c r="AK5023">
        <v>729813</v>
      </c>
      <c r="AL5023" t="s">
        <v>118</v>
      </c>
      <c r="CA5023" t="s">
        <v>103</v>
      </c>
      <c r="CB5023" s="3">
        <v>44175</v>
      </c>
      <c r="CC5023" t="s">
        <v>176</v>
      </c>
      <c r="CE5023" t="s">
        <v>892</v>
      </c>
      <c r="CF5023">
        <v>729813</v>
      </c>
      <c r="CI5023" s="3">
        <v>39159</v>
      </c>
      <c r="CJ5023" t="s">
        <v>893</v>
      </c>
      <c r="CK5023" t="s">
        <v>107</v>
      </c>
      <c r="CN5023" t="s">
        <v>894</v>
      </c>
      <c r="CO5023" t="s">
        <v>766</v>
      </c>
    </row>
    <row r="5024" spans="1:93" x14ac:dyDescent="0.2">
      <c r="A5024">
        <v>204</v>
      </c>
      <c r="D5024" t="s">
        <v>95</v>
      </c>
      <c r="E5024" t="s">
        <v>96</v>
      </c>
      <c r="I5024" t="s">
        <v>97</v>
      </c>
      <c r="K5024" t="s">
        <v>98</v>
      </c>
      <c r="N5024" t="s">
        <v>718</v>
      </c>
      <c r="O5024" t="s">
        <v>763</v>
      </c>
      <c r="Q5024" t="s">
        <v>102</v>
      </c>
      <c r="R5024" t="s">
        <v>101</v>
      </c>
      <c r="Z5024">
        <v>588</v>
      </c>
      <c r="AA5024" t="s">
        <v>115</v>
      </c>
      <c r="AH5024">
        <v>7</v>
      </c>
      <c r="AI5024">
        <v>7</v>
      </c>
      <c r="AJ5024">
        <v>729813</v>
      </c>
      <c r="AL5024" t="s">
        <v>118</v>
      </c>
      <c r="CA5024" t="s">
        <v>103</v>
      </c>
      <c r="CB5024" s="3">
        <v>44175</v>
      </c>
      <c r="CC5024" t="s">
        <v>176</v>
      </c>
      <c r="CE5024" t="s">
        <v>892</v>
      </c>
      <c r="CF5024">
        <v>729813</v>
      </c>
      <c r="CI5024" s="3">
        <v>39159</v>
      </c>
      <c r="CJ5024" t="s">
        <v>893</v>
      </c>
      <c r="CK5024" t="s">
        <v>107</v>
      </c>
      <c r="CN5024" t="s">
        <v>894</v>
      </c>
      <c r="CO5024" t="s">
        <v>766</v>
      </c>
    </row>
    <row r="5025" spans="1:93" x14ac:dyDescent="0.2">
      <c r="A5025">
        <v>204</v>
      </c>
      <c r="D5025" t="s">
        <v>95</v>
      </c>
      <c r="E5025" t="s">
        <v>96</v>
      </c>
      <c r="I5025" t="s">
        <v>97</v>
      </c>
      <c r="K5025" t="s">
        <v>98</v>
      </c>
      <c r="N5025" t="s">
        <v>718</v>
      </c>
      <c r="O5025" t="s">
        <v>763</v>
      </c>
      <c r="Q5025" t="s">
        <v>102</v>
      </c>
      <c r="R5025" t="s">
        <v>101</v>
      </c>
      <c r="Z5025">
        <v>588</v>
      </c>
      <c r="AA5025" t="s">
        <v>119</v>
      </c>
      <c r="AH5025">
        <v>8</v>
      </c>
      <c r="AI5025">
        <v>8</v>
      </c>
      <c r="AJ5025">
        <v>729813</v>
      </c>
      <c r="AL5025" t="s">
        <v>118</v>
      </c>
      <c r="CA5025" t="s">
        <v>103</v>
      </c>
      <c r="CB5025" s="3">
        <v>44175</v>
      </c>
      <c r="CC5025" t="s">
        <v>176</v>
      </c>
      <c r="CE5025" t="s">
        <v>892</v>
      </c>
      <c r="CF5025">
        <v>729813</v>
      </c>
      <c r="CI5025" s="3">
        <v>39159</v>
      </c>
      <c r="CJ5025" t="s">
        <v>893</v>
      </c>
      <c r="CK5025" t="s">
        <v>107</v>
      </c>
      <c r="CN5025" t="s">
        <v>894</v>
      </c>
      <c r="CO5025" t="s">
        <v>766</v>
      </c>
    </row>
    <row r="5026" spans="1:93" x14ac:dyDescent="0.2">
      <c r="A5026">
        <v>204</v>
      </c>
      <c r="D5026" t="s">
        <v>95</v>
      </c>
      <c r="E5026" t="s">
        <v>96</v>
      </c>
      <c r="I5026" t="s">
        <v>97</v>
      </c>
      <c r="K5026" t="s">
        <v>98</v>
      </c>
      <c r="N5026" t="s">
        <v>718</v>
      </c>
      <c r="O5026" t="s">
        <v>763</v>
      </c>
      <c r="Q5026" t="s">
        <v>102</v>
      </c>
      <c r="R5026" t="s">
        <v>101</v>
      </c>
      <c r="Z5026">
        <v>588</v>
      </c>
      <c r="AA5026" t="s">
        <v>120</v>
      </c>
      <c r="AH5026">
        <v>9</v>
      </c>
      <c r="AI5026">
        <v>9</v>
      </c>
      <c r="AJ5026">
        <v>729813</v>
      </c>
      <c r="AL5026" t="s">
        <v>118</v>
      </c>
      <c r="CA5026" t="s">
        <v>103</v>
      </c>
      <c r="CB5026" s="3">
        <v>44175</v>
      </c>
      <c r="CC5026" t="s">
        <v>176</v>
      </c>
      <c r="CE5026" t="s">
        <v>892</v>
      </c>
      <c r="CF5026">
        <v>729813</v>
      </c>
      <c r="CI5026" s="3">
        <v>39159</v>
      </c>
      <c r="CJ5026" t="s">
        <v>893</v>
      </c>
      <c r="CK5026" t="s">
        <v>107</v>
      </c>
      <c r="CN5026" t="s">
        <v>894</v>
      </c>
      <c r="CO5026" t="s">
        <v>766</v>
      </c>
    </row>
    <row r="5027" spans="1:93" x14ac:dyDescent="0.2">
      <c r="A5027">
        <v>204</v>
      </c>
      <c r="D5027" t="s">
        <v>95</v>
      </c>
      <c r="E5027" t="s">
        <v>96</v>
      </c>
      <c r="I5027" t="s">
        <v>97</v>
      </c>
      <c r="K5027" t="s">
        <v>98</v>
      </c>
      <c r="N5027" t="s">
        <v>718</v>
      </c>
      <c r="O5027" t="s">
        <v>763</v>
      </c>
      <c r="Q5027" t="s">
        <v>102</v>
      </c>
      <c r="R5027" t="s">
        <v>101</v>
      </c>
      <c r="AM5027">
        <v>604</v>
      </c>
      <c r="AN5027" t="s">
        <v>110</v>
      </c>
      <c r="AO5027" s="3">
        <v>41518</v>
      </c>
      <c r="AP5027" s="3">
        <v>42124</v>
      </c>
      <c r="AQ5027" s="3">
        <v>42124</v>
      </c>
      <c r="AR5027" s="3">
        <v>42534</v>
      </c>
      <c r="AS5027" s="3">
        <v>42534</v>
      </c>
      <c r="AT5027" s="3">
        <v>43587</v>
      </c>
      <c r="AU5027">
        <v>1</v>
      </c>
      <c r="AV5027">
        <v>1</v>
      </c>
      <c r="AW5027">
        <v>729813</v>
      </c>
      <c r="AX5027">
        <v>729813</v>
      </c>
      <c r="AY5027" t="s">
        <v>148</v>
      </c>
      <c r="AZ5027" t="s">
        <v>111</v>
      </c>
      <c r="CA5027" t="s">
        <v>103</v>
      </c>
      <c r="CB5027" s="3">
        <v>44175</v>
      </c>
      <c r="CC5027" t="s">
        <v>176</v>
      </c>
      <c r="CE5027" t="s">
        <v>892</v>
      </c>
      <c r="CF5027">
        <v>729813</v>
      </c>
      <c r="CI5027" s="3">
        <v>39159</v>
      </c>
      <c r="CJ5027" t="s">
        <v>893</v>
      </c>
      <c r="CK5027" t="s">
        <v>107</v>
      </c>
      <c r="CN5027" t="s">
        <v>894</v>
      </c>
      <c r="CO5027" t="s">
        <v>766</v>
      </c>
    </row>
    <row r="5028" spans="1:93" x14ac:dyDescent="0.2">
      <c r="A5028">
        <v>204</v>
      </c>
      <c r="D5028" t="s">
        <v>95</v>
      </c>
      <c r="E5028" t="s">
        <v>96</v>
      </c>
      <c r="I5028" t="s">
        <v>97</v>
      </c>
      <c r="K5028" t="s">
        <v>98</v>
      </c>
      <c r="N5028" t="s">
        <v>718</v>
      </c>
      <c r="O5028" t="s">
        <v>763</v>
      </c>
      <c r="Q5028" t="s">
        <v>102</v>
      </c>
      <c r="R5028" t="s">
        <v>101</v>
      </c>
      <c r="AM5028">
        <v>604</v>
      </c>
      <c r="AN5028" t="s">
        <v>112</v>
      </c>
      <c r="AO5028" s="3">
        <v>41989</v>
      </c>
      <c r="AP5028" s="3">
        <v>42124</v>
      </c>
      <c r="AQ5028" s="3">
        <v>42124</v>
      </c>
      <c r="AR5028" s="3">
        <v>42534</v>
      </c>
      <c r="AS5028" s="3">
        <v>42534</v>
      </c>
      <c r="AT5028" s="3">
        <v>43587</v>
      </c>
      <c r="AU5028">
        <v>2</v>
      </c>
      <c r="AV5028">
        <v>2</v>
      </c>
      <c r="AW5028">
        <v>729813</v>
      </c>
      <c r="AY5028" t="s">
        <v>148</v>
      </c>
      <c r="AZ5028" t="s">
        <v>111</v>
      </c>
      <c r="CA5028" t="s">
        <v>103</v>
      </c>
      <c r="CB5028" s="3">
        <v>44175</v>
      </c>
      <c r="CC5028" t="s">
        <v>176</v>
      </c>
      <c r="CE5028" t="s">
        <v>892</v>
      </c>
      <c r="CF5028">
        <v>729813</v>
      </c>
      <c r="CI5028" s="3">
        <v>39159</v>
      </c>
      <c r="CJ5028" t="s">
        <v>893</v>
      </c>
      <c r="CK5028" t="s">
        <v>107</v>
      </c>
      <c r="CN5028" t="s">
        <v>894</v>
      </c>
      <c r="CO5028" t="s">
        <v>766</v>
      </c>
    </row>
    <row r="5029" spans="1:93" x14ac:dyDescent="0.2">
      <c r="A5029">
        <v>204</v>
      </c>
      <c r="D5029" t="s">
        <v>95</v>
      </c>
      <c r="E5029" t="s">
        <v>96</v>
      </c>
      <c r="I5029" t="s">
        <v>97</v>
      </c>
      <c r="K5029" t="s">
        <v>98</v>
      </c>
      <c r="N5029" t="s">
        <v>718</v>
      </c>
      <c r="O5029" t="s">
        <v>763</v>
      </c>
      <c r="Q5029" t="s">
        <v>102</v>
      </c>
      <c r="R5029" t="s">
        <v>101</v>
      </c>
      <c r="AM5029">
        <v>605</v>
      </c>
      <c r="AN5029" t="s">
        <v>113</v>
      </c>
      <c r="AO5029" s="3">
        <v>41518</v>
      </c>
      <c r="AP5029" s="3">
        <v>42124</v>
      </c>
      <c r="AQ5029" s="3">
        <v>42124</v>
      </c>
      <c r="AR5029" s="3">
        <v>42534</v>
      </c>
      <c r="AS5029" s="3">
        <v>42534</v>
      </c>
      <c r="AT5029" s="3">
        <v>43587</v>
      </c>
      <c r="AU5029">
        <v>3</v>
      </c>
      <c r="AV5029">
        <v>3</v>
      </c>
      <c r="AW5029">
        <v>729813</v>
      </c>
      <c r="AX5029">
        <v>729813</v>
      </c>
      <c r="AY5029" t="s">
        <v>149</v>
      </c>
      <c r="AZ5029" t="s">
        <v>114</v>
      </c>
      <c r="CA5029" t="s">
        <v>103</v>
      </c>
      <c r="CB5029" s="3">
        <v>44175</v>
      </c>
      <c r="CC5029" t="s">
        <v>176</v>
      </c>
      <c r="CE5029" t="s">
        <v>892</v>
      </c>
      <c r="CF5029">
        <v>729813</v>
      </c>
      <c r="CI5029" s="3">
        <v>39159</v>
      </c>
      <c r="CJ5029" t="s">
        <v>893</v>
      </c>
      <c r="CK5029" t="s">
        <v>107</v>
      </c>
      <c r="CN5029" t="s">
        <v>894</v>
      </c>
      <c r="CO5029" t="s">
        <v>766</v>
      </c>
    </row>
    <row r="5030" spans="1:93" x14ac:dyDescent="0.2">
      <c r="A5030">
        <v>204</v>
      </c>
      <c r="D5030" t="s">
        <v>95</v>
      </c>
      <c r="E5030" t="s">
        <v>96</v>
      </c>
      <c r="I5030" t="s">
        <v>97</v>
      </c>
      <c r="K5030" t="s">
        <v>98</v>
      </c>
      <c r="N5030" t="s">
        <v>718</v>
      </c>
      <c r="O5030" t="s">
        <v>763</v>
      </c>
      <c r="Q5030" t="s">
        <v>102</v>
      </c>
      <c r="R5030" t="s">
        <v>101</v>
      </c>
      <c r="AM5030">
        <v>605</v>
      </c>
      <c r="AN5030" t="s">
        <v>115</v>
      </c>
      <c r="AO5030" s="3">
        <v>42124</v>
      </c>
      <c r="AP5030" s="3">
        <v>42124</v>
      </c>
      <c r="AQ5030" s="3">
        <v>42124</v>
      </c>
      <c r="AR5030" s="3">
        <v>42534</v>
      </c>
      <c r="AS5030" s="3">
        <v>42534</v>
      </c>
      <c r="AT5030" s="3">
        <v>44175</v>
      </c>
      <c r="AU5030">
        <v>4</v>
      </c>
      <c r="AV5030">
        <v>4</v>
      </c>
      <c r="AW5030">
        <v>729813</v>
      </c>
      <c r="AY5030" t="s">
        <v>149</v>
      </c>
      <c r="AZ5030" t="s">
        <v>114</v>
      </c>
      <c r="CA5030" t="s">
        <v>103</v>
      </c>
      <c r="CB5030" s="3">
        <v>44175</v>
      </c>
      <c r="CC5030" t="s">
        <v>176</v>
      </c>
      <c r="CE5030" t="s">
        <v>892</v>
      </c>
      <c r="CF5030">
        <v>729813</v>
      </c>
      <c r="CI5030" s="3">
        <v>39159</v>
      </c>
      <c r="CJ5030" t="s">
        <v>893</v>
      </c>
      <c r="CK5030" t="s">
        <v>107</v>
      </c>
      <c r="CN5030" t="s">
        <v>894</v>
      </c>
      <c r="CO5030" t="s">
        <v>766</v>
      </c>
    </row>
    <row r="5031" spans="1:93" x14ac:dyDescent="0.2">
      <c r="A5031">
        <v>204</v>
      </c>
      <c r="D5031" t="s">
        <v>95</v>
      </c>
      <c r="E5031" t="s">
        <v>96</v>
      </c>
      <c r="I5031" t="s">
        <v>97</v>
      </c>
      <c r="K5031" t="s">
        <v>98</v>
      </c>
      <c r="N5031" t="s">
        <v>718</v>
      </c>
      <c r="O5031" t="s">
        <v>763</v>
      </c>
      <c r="Q5031" t="s">
        <v>102</v>
      </c>
      <c r="R5031" t="s">
        <v>101</v>
      </c>
      <c r="AM5031">
        <v>605</v>
      </c>
      <c r="AN5031" t="s">
        <v>116</v>
      </c>
      <c r="AO5031" s="3">
        <v>41989</v>
      </c>
      <c r="AP5031" s="3">
        <v>42124</v>
      </c>
      <c r="AQ5031" s="3">
        <v>42124</v>
      </c>
      <c r="AR5031" s="3">
        <v>42534</v>
      </c>
      <c r="AS5031" s="3">
        <v>42534</v>
      </c>
      <c r="AT5031" s="3">
        <v>44175</v>
      </c>
      <c r="AU5031">
        <v>5</v>
      </c>
      <c r="AV5031">
        <v>5</v>
      </c>
      <c r="AW5031">
        <v>729813</v>
      </c>
      <c r="AY5031" t="s">
        <v>149</v>
      </c>
      <c r="AZ5031" t="s">
        <v>114</v>
      </c>
      <c r="CA5031" t="s">
        <v>103</v>
      </c>
      <c r="CB5031" s="3">
        <v>44175</v>
      </c>
      <c r="CC5031" t="s">
        <v>176</v>
      </c>
      <c r="CE5031" t="s">
        <v>892</v>
      </c>
      <c r="CF5031">
        <v>729813</v>
      </c>
      <c r="CI5031" s="3">
        <v>39159</v>
      </c>
      <c r="CJ5031" t="s">
        <v>893</v>
      </c>
      <c r="CK5031" t="s">
        <v>107</v>
      </c>
      <c r="CN5031" t="s">
        <v>894</v>
      </c>
      <c r="CO5031" t="s">
        <v>766</v>
      </c>
    </row>
    <row r="5032" spans="1:93" x14ac:dyDescent="0.2">
      <c r="A5032">
        <v>204</v>
      </c>
      <c r="D5032" t="s">
        <v>95</v>
      </c>
      <c r="E5032" t="s">
        <v>96</v>
      </c>
      <c r="I5032" t="s">
        <v>97</v>
      </c>
      <c r="K5032" t="s">
        <v>98</v>
      </c>
      <c r="N5032" t="s">
        <v>718</v>
      </c>
      <c r="O5032" t="s">
        <v>763</v>
      </c>
      <c r="Q5032" t="s">
        <v>102</v>
      </c>
      <c r="R5032" t="s">
        <v>101</v>
      </c>
      <c r="AM5032">
        <v>606</v>
      </c>
      <c r="AN5032" t="s">
        <v>117</v>
      </c>
      <c r="AO5032" s="3">
        <v>41518</v>
      </c>
      <c r="AP5032" s="3">
        <v>42124</v>
      </c>
      <c r="AQ5032" s="3">
        <v>42124</v>
      </c>
      <c r="AR5032" s="3">
        <v>42534</v>
      </c>
      <c r="AS5032" s="3">
        <v>42534</v>
      </c>
      <c r="AT5032" s="3">
        <v>44175</v>
      </c>
      <c r="AU5032">
        <v>6</v>
      </c>
      <c r="AV5032">
        <v>6</v>
      </c>
      <c r="AW5032">
        <v>729813</v>
      </c>
      <c r="AX5032">
        <v>729813</v>
      </c>
      <c r="AY5032" t="s">
        <v>160</v>
      </c>
      <c r="AZ5032" t="s">
        <v>118</v>
      </c>
      <c r="CA5032" t="s">
        <v>103</v>
      </c>
      <c r="CB5032" s="3">
        <v>44175</v>
      </c>
      <c r="CC5032" t="s">
        <v>176</v>
      </c>
      <c r="CE5032" t="s">
        <v>892</v>
      </c>
      <c r="CF5032">
        <v>729813</v>
      </c>
      <c r="CI5032" s="3">
        <v>39159</v>
      </c>
      <c r="CJ5032" t="s">
        <v>893</v>
      </c>
      <c r="CK5032" t="s">
        <v>107</v>
      </c>
      <c r="CN5032" t="s">
        <v>894</v>
      </c>
      <c r="CO5032" t="s">
        <v>766</v>
      </c>
    </row>
    <row r="5033" spans="1:93" x14ac:dyDescent="0.2">
      <c r="A5033">
        <v>204</v>
      </c>
      <c r="D5033" t="s">
        <v>95</v>
      </c>
      <c r="E5033" t="s">
        <v>96</v>
      </c>
      <c r="I5033" t="s">
        <v>97</v>
      </c>
      <c r="K5033" t="s">
        <v>98</v>
      </c>
      <c r="N5033" t="s">
        <v>718</v>
      </c>
      <c r="O5033" t="s">
        <v>763</v>
      </c>
      <c r="Q5033" t="s">
        <v>102</v>
      </c>
      <c r="R5033" t="s">
        <v>101</v>
      </c>
      <c r="AM5033">
        <v>606</v>
      </c>
      <c r="AN5033" t="s">
        <v>115</v>
      </c>
      <c r="AO5033" s="3">
        <v>42124</v>
      </c>
      <c r="AP5033" s="3">
        <v>42124</v>
      </c>
      <c r="AQ5033" s="3">
        <v>42124</v>
      </c>
      <c r="AR5033" s="3">
        <v>42534</v>
      </c>
      <c r="AS5033" s="3">
        <v>42534</v>
      </c>
      <c r="AT5033" s="3">
        <v>44175</v>
      </c>
      <c r="AU5033">
        <v>7</v>
      </c>
      <c r="AV5033">
        <v>7</v>
      </c>
      <c r="AW5033">
        <v>729813</v>
      </c>
      <c r="AY5033" t="s">
        <v>160</v>
      </c>
      <c r="AZ5033" t="s">
        <v>118</v>
      </c>
      <c r="CA5033" t="s">
        <v>103</v>
      </c>
      <c r="CB5033" s="3">
        <v>44175</v>
      </c>
      <c r="CC5033" t="s">
        <v>176</v>
      </c>
      <c r="CE5033" t="s">
        <v>892</v>
      </c>
      <c r="CF5033">
        <v>729813</v>
      </c>
      <c r="CI5033" s="3">
        <v>39159</v>
      </c>
      <c r="CJ5033" t="s">
        <v>893</v>
      </c>
      <c r="CK5033" t="s">
        <v>107</v>
      </c>
      <c r="CN5033" t="s">
        <v>894</v>
      </c>
      <c r="CO5033" t="s">
        <v>766</v>
      </c>
    </row>
    <row r="5034" spans="1:93" x14ac:dyDescent="0.2">
      <c r="A5034">
        <v>204</v>
      </c>
      <c r="D5034" t="s">
        <v>95</v>
      </c>
      <c r="E5034" t="s">
        <v>96</v>
      </c>
      <c r="I5034" t="s">
        <v>97</v>
      </c>
      <c r="K5034" t="s">
        <v>98</v>
      </c>
      <c r="N5034" t="s">
        <v>718</v>
      </c>
      <c r="O5034" t="s">
        <v>763</v>
      </c>
      <c r="Q5034" t="s">
        <v>102</v>
      </c>
      <c r="R5034" t="s">
        <v>101</v>
      </c>
      <c r="AM5034">
        <v>606</v>
      </c>
      <c r="AN5034" t="s">
        <v>119</v>
      </c>
      <c r="AO5034" s="3">
        <v>42124</v>
      </c>
      <c r="AP5034" s="3">
        <v>42124</v>
      </c>
      <c r="AQ5034" s="3">
        <v>42124</v>
      </c>
      <c r="AR5034" s="3">
        <v>42534</v>
      </c>
      <c r="AS5034" s="3">
        <v>42534</v>
      </c>
      <c r="AT5034" s="3">
        <v>44175</v>
      </c>
      <c r="AU5034">
        <v>8</v>
      </c>
      <c r="AV5034">
        <v>8</v>
      </c>
      <c r="AW5034">
        <v>729813</v>
      </c>
      <c r="AY5034" t="s">
        <v>160</v>
      </c>
      <c r="AZ5034" t="s">
        <v>118</v>
      </c>
      <c r="CA5034" t="s">
        <v>103</v>
      </c>
      <c r="CB5034" s="3">
        <v>44175</v>
      </c>
      <c r="CC5034" t="s">
        <v>176</v>
      </c>
      <c r="CE5034" t="s">
        <v>892</v>
      </c>
      <c r="CF5034">
        <v>729813</v>
      </c>
      <c r="CI5034" s="3">
        <v>39159</v>
      </c>
      <c r="CJ5034" t="s">
        <v>893</v>
      </c>
      <c r="CK5034" t="s">
        <v>107</v>
      </c>
      <c r="CN5034" t="s">
        <v>894</v>
      </c>
      <c r="CO5034" t="s">
        <v>766</v>
      </c>
    </row>
    <row r="5035" spans="1:93" x14ac:dyDescent="0.2">
      <c r="A5035">
        <v>204</v>
      </c>
      <c r="D5035" t="s">
        <v>95</v>
      </c>
      <c r="E5035" t="s">
        <v>96</v>
      </c>
      <c r="I5035" t="s">
        <v>97</v>
      </c>
      <c r="K5035" t="s">
        <v>98</v>
      </c>
      <c r="N5035" t="s">
        <v>718</v>
      </c>
      <c r="O5035" t="s">
        <v>763</v>
      </c>
      <c r="Q5035" t="s">
        <v>102</v>
      </c>
      <c r="R5035" t="s">
        <v>101</v>
      </c>
      <c r="AM5035">
        <v>606</v>
      </c>
      <c r="AN5035" t="s">
        <v>120</v>
      </c>
      <c r="AO5035" s="3">
        <v>42124</v>
      </c>
      <c r="AP5035" s="3">
        <v>42124</v>
      </c>
      <c r="AQ5035" s="3">
        <v>42124</v>
      </c>
      <c r="AR5035" s="3">
        <v>42534</v>
      </c>
      <c r="AS5035" s="3">
        <v>42534</v>
      </c>
      <c r="AT5035" s="3">
        <v>44175</v>
      </c>
      <c r="AU5035">
        <v>9</v>
      </c>
      <c r="AV5035">
        <v>9</v>
      </c>
      <c r="AW5035">
        <v>729813</v>
      </c>
      <c r="AY5035" t="s">
        <v>160</v>
      </c>
      <c r="AZ5035" t="s">
        <v>118</v>
      </c>
      <c r="CA5035" t="s">
        <v>103</v>
      </c>
      <c r="CB5035" s="3">
        <v>44175</v>
      </c>
      <c r="CC5035" t="s">
        <v>176</v>
      </c>
      <c r="CE5035" t="s">
        <v>892</v>
      </c>
      <c r="CF5035">
        <v>729813</v>
      </c>
      <c r="CI5035" s="3">
        <v>39159</v>
      </c>
      <c r="CJ5035" t="s">
        <v>893</v>
      </c>
      <c r="CK5035" t="s">
        <v>107</v>
      </c>
      <c r="CN5035" t="s">
        <v>894</v>
      </c>
      <c r="CO5035" t="s">
        <v>766</v>
      </c>
    </row>
    <row r="5036" spans="1:93" x14ac:dyDescent="0.2">
      <c r="A5036">
        <v>204</v>
      </c>
      <c r="D5036" t="s">
        <v>95</v>
      </c>
      <c r="E5036" t="s">
        <v>96</v>
      </c>
      <c r="I5036" t="s">
        <v>97</v>
      </c>
      <c r="K5036" t="s">
        <v>98</v>
      </c>
      <c r="N5036" t="s">
        <v>718</v>
      </c>
      <c r="O5036" t="s">
        <v>763</v>
      </c>
      <c r="Q5036" t="s">
        <v>102</v>
      </c>
      <c r="R5036" t="s">
        <v>101</v>
      </c>
      <c r="BE5036" t="s">
        <v>124</v>
      </c>
      <c r="BF5036" t="s">
        <v>125</v>
      </c>
      <c r="BG5036">
        <v>729813</v>
      </c>
      <c r="BH5036">
        <v>729813</v>
      </c>
      <c r="BO5036">
        <v>10</v>
      </c>
      <c r="BP5036">
        <v>10</v>
      </c>
      <c r="BQ5036" t="s">
        <v>126</v>
      </c>
      <c r="CA5036" t="s">
        <v>103</v>
      </c>
      <c r="CB5036" s="3">
        <v>44175</v>
      </c>
      <c r="CC5036" t="s">
        <v>176</v>
      </c>
      <c r="CE5036" t="s">
        <v>892</v>
      </c>
      <c r="CF5036">
        <v>729813</v>
      </c>
      <c r="CI5036" s="3">
        <v>39159</v>
      </c>
      <c r="CJ5036" t="s">
        <v>893</v>
      </c>
      <c r="CK5036" t="s">
        <v>107</v>
      </c>
      <c r="CN5036" t="s">
        <v>894</v>
      </c>
      <c r="CO5036" t="s">
        <v>766</v>
      </c>
    </row>
    <row r="5037" spans="1:93" x14ac:dyDescent="0.2">
      <c r="A5037">
        <v>204</v>
      </c>
      <c r="D5037" t="s">
        <v>95</v>
      </c>
      <c r="E5037" t="s">
        <v>96</v>
      </c>
      <c r="I5037" t="s">
        <v>97</v>
      </c>
      <c r="K5037" t="s">
        <v>98</v>
      </c>
      <c r="N5037" t="s">
        <v>718</v>
      </c>
      <c r="O5037" t="s">
        <v>763</v>
      </c>
      <c r="Q5037" t="s">
        <v>102</v>
      </c>
      <c r="R5037" t="s">
        <v>101</v>
      </c>
      <c r="BE5037" t="s">
        <v>127</v>
      </c>
      <c r="BF5037" t="s">
        <v>125</v>
      </c>
      <c r="BG5037">
        <v>729813</v>
      </c>
      <c r="BH5037">
        <v>729813</v>
      </c>
      <c r="BO5037">
        <v>11</v>
      </c>
      <c r="BP5037">
        <v>11</v>
      </c>
      <c r="BQ5037" t="s">
        <v>126</v>
      </c>
      <c r="CA5037" t="s">
        <v>103</v>
      </c>
      <c r="CB5037" s="3">
        <v>44175</v>
      </c>
      <c r="CC5037" t="s">
        <v>176</v>
      </c>
      <c r="CE5037" t="s">
        <v>892</v>
      </c>
      <c r="CF5037">
        <v>729813</v>
      </c>
      <c r="CI5037" s="3">
        <v>39159</v>
      </c>
      <c r="CJ5037" t="s">
        <v>893</v>
      </c>
      <c r="CK5037" t="s">
        <v>107</v>
      </c>
      <c r="CN5037" t="s">
        <v>894</v>
      </c>
      <c r="CO5037" t="s">
        <v>766</v>
      </c>
    </row>
    <row r="5038" spans="1:93" x14ac:dyDescent="0.2">
      <c r="A5038">
        <v>204</v>
      </c>
      <c r="D5038" t="s">
        <v>95</v>
      </c>
      <c r="E5038" t="s">
        <v>96</v>
      </c>
      <c r="I5038" t="s">
        <v>97</v>
      </c>
      <c r="K5038" t="s">
        <v>98</v>
      </c>
      <c r="N5038" t="s">
        <v>718</v>
      </c>
      <c r="O5038" t="s">
        <v>763</v>
      </c>
      <c r="Q5038" t="s">
        <v>102</v>
      </c>
      <c r="R5038" t="s">
        <v>101</v>
      </c>
      <c r="BE5038" t="s">
        <v>128</v>
      </c>
      <c r="BF5038" t="s">
        <v>125</v>
      </c>
      <c r="BG5038">
        <v>729813</v>
      </c>
      <c r="BH5038">
        <v>729813</v>
      </c>
      <c r="BO5038">
        <v>12</v>
      </c>
      <c r="BP5038">
        <v>12</v>
      </c>
      <c r="BQ5038" t="s">
        <v>126</v>
      </c>
      <c r="CA5038" t="s">
        <v>103</v>
      </c>
      <c r="CB5038" s="3">
        <v>44175</v>
      </c>
      <c r="CC5038" t="s">
        <v>176</v>
      </c>
      <c r="CE5038" t="s">
        <v>892</v>
      </c>
      <c r="CF5038">
        <v>729813</v>
      </c>
      <c r="CI5038" s="3">
        <v>39159</v>
      </c>
      <c r="CJ5038" t="s">
        <v>893</v>
      </c>
      <c r="CK5038" t="s">
        <v>107</v>
      </c>
      <c r="CN5038" t="s">
        <v>894</v>
      </c>
      <c r="CO5038" t="s">
        <v>766</v>
      </c>
    </row>
    <row r="5039" spans="1:93" x14ac:dyDescent="0.2">
      <c r="A5039">
        <v>204</v>
      </c>
      <c r="D5039" t="s">
        <v>95</v>
      </c>
      <c r="E5039" t="s">
        <v>96</v>
      </c>
      <c r="I5039" t="s">
        <v>97</v>
      </c>
      <c r="K5039" t="s">
        <v>98</v>
      </c>
      <c r="N5039" t="s">
        <v>718</v>
      </c>
      <c r="O5039" t="s">
        <v>763</v>
      </c>
      <c r="Q5039" t="s">
        <v>102</v>
      </c>
      <c r="R5039" t="s">
        <v>101</v>
      </c>
      <c r="BE5039" t="s">
        <v>129</v>
      </c>
      <c r="BF5039" t="s">
        <v>125</v>
      </c>
      <c r="BG5039">
        <v>729813</v>
      </c>
      <c r="BH5039">
        <v>729813</v>
      </c>
      <c r="BO5039">
        <v>13</v>
      </c>
      <c r="BP5039">
        <v>13</v>
      </c>
      <c r="BQ5039" t="s">
        <v>126</v>
      </c>
      <c r="CA5039" t="s">
        <v>103</v>
      </c>
      <c r="CB5039" s="3">
        <v>44175</v>
      </c>
      <c r="CC5039" t="s">
        <v>176</v>
      </c>
      <c r="CE5039" t="s">
        <v>892</v>
      </c>
      <c r="CF5039">
        <v>729813</v>
      </c>
      <c r="CI5039" s="3">
        <v>39159</v>
      </c>
      <c r="CJ5039" t="s">
        <v>893</v>
      </c>
      <c r="CK5039" t="s">
        <v>107</v>
      </c>
      <c r="CN5039" t="s">
        <v>894</v>
      </c>
      <c r="CO5039" t="s">
        <v>766</v>
      </c>
    </row>
    <row r="5040" spans="1:93" x14ac:dyDescent="0.2">
      <c r="A5040">
        <v>204</v>
      </c>
      <c r="D5040" t="s">
        <v>95</v>
      </c>
      <c r="E5040" t="s">
        <v>96</v>
      </c>
      <c r="I5040" t="s">
        <v>97</v>
      </c>
      <c r="K5040" t="s">
        <v>98</v>
      </c>
      <c r="N5040" t="s">
        <v>718</v>
      </c>
      <c r="O5040" t="s">
        <v>763</v>
      </c>
      <c r="Q5040" t="s">
        <v>102</v>
      </c>
      <c r="R5040" t="s">
        <v>101</v>
      </c>
      <c r="CA5040" t="s">
        <v>103</v>
      </c>
      <c r="CB5040" s="3">
        <v>44175</v>
      </c>
      <c r="CC5040" t="s">
        <v>176</v>
      </c>
      <c r="CE5040" t="s">
        <v>892</v>
      </c>
      <c r="CF5040">
        <v>729813</v>
      </c>
      <c r="CI5040" s="3">
        <v>39159</v>
      </c>
      <c r="CJ5040" t="s">
        <v>893</v>
      </c>
      <c r="CK5040" t="s">
        <v>107</v>
      </c>
      <c r="CN5040" t="s">
        <v>894</v>
      </c>
      <c r="CO5040" t="s">
        <v>766</v>
      </c>
    </row>
    <row r="5041" spans="1:93" x14ac:dyDescent="0.2">
      <c r="A5041">
        <v>204</v>
      </c>
      <c r="D5041" t="s">
        <v>95</v>
      </c>
      <c r="E5041" t="s">
        <v>96</v>
      </c>
      <c r="I5041" t="s">
        <v>97</v>
      </c>
      <c r="K5041" t="s">
        <v>98</v>
      </c>
      <c r="N5041" t="s">
        <v>718</v>
      </c>
      <c r="O5041" t="s">
        <v>763</v>
      </c>
      <c r="Q5041" t="s">
        <v>102</v>
      </c>
      <c r="R5041" t="s">
        <v>101</v>
      </c>
      <c r="CA5041" t="s">
        <v>103</v>
      </c>
      <c r="CB5041" s="3">
        <v>44175</v>
      </c>
      <c r="CC5041" t="s">
        <v>176</v>
      </c>
      <c r="CE5041" t="s">
        <v>892</v>
      </c>
      <c r="CF5041">
        <v>729813</v>
      </c>
      <c r="CI5041" s="3">
        <v>39159</v>
      </c>
      <c r="CJ5041" t="s">
        <v>893</v>
      </c>
      <c r="CK5041" t="s">
        <v>107</v>
      </c>
      <c r="CN5041" t="s">
        <v>894</v>
      </c>
      <c r="CO5041" t="s">
        <v>766</v>
      </c>
    </row>
    <row r="5042" spans="1:93" x14ac:dyDescent="0.2">
      <c r="A5042">
        <v>205</v>
      </c>
      <c r="D5042" t="s">
        <v>95</v>
      </c>
      <c r="E5042" t="s">
        <v>96</v>
      </c>
      <c r="I5042" t="s">
        <v>97</v>
      </c>
      <c r="K5042" t="s">
        <v>132</v>
      </c>
      <c r="L5042" t="s">
        <v>97</v>
      </c>
      <c r="N5042" t="s">
        <v>718</v>
      </c>
      <c r="O5042" t="s">
        <v>834</v>
      </c>
      <c r="Q5042" t="s">
        <v>186</v>
      </c>
      <c r="R5042" t="s">
        <v>101</v>
      </c>
      <c r="CA5042" t="s">
        <v>103</v>
      </c>
      <c r="CB5042" s="3">
        <v>44175</v>
      </c>
      <c r="CC5042" t="s">
        <v>744</v>
      </c>
      <c r="CE5042" t="s">
        <v>895</v>
      </c>
      <c r="CF5042">
        <v>732877</v>
      </c>
      <c r="CG5042">
        <v>732877</v>
      </c>
      <c r="CI5042" s="3">
        <v>39396</v>
      </c>
      <c r="CJ5042" t="s">
        <v>896</v>
      </c>
      <c r="CK5042" t="s">
        <v>157</v>
      </c>
      <c r="CN5042" t="s">
        <v>897</v>
      </c>
      <c r="CO5042" t="s">
        <v>839</v>
      </c>
    </row>
    <row r="5043" spans="1:93" x14ac:dyDescent="0.2">
      <c r="A5043">
        <v>205</v>
      </c>
      <c r="D5043" t="s">
        <v>95</v>
      </c>
      <c r="E5043" t="s">
        <v>96</v>
      </c>
      <c r="I5043" t="s">
        <v>97</v>
      </c>
      <c r="K5043" t="s">
        <v>132</v>
      </c>
      <c r="L5043" t="s">
        <v>97</v>
      </c>
      <c r="N5043" t="s">
        <v>718</v>
      </c>
      <c r="O5043" t="s">
        <v>834</v>
      </c>
      <c r="Q5043" t="s">
        <v>186</v>
      </c>
      <c r="R5043" t="s">
        <v>101</v>
      </c>
      <c r="Z5043">
        <v>589</v>
      </c>
      <c r="AA5043" t="s">
        <v>110</v>
      </c>
      <c r="AH5043">
        <v>1</v>
      </c>
      <c r="AI5043">
        <v>1</v>
      </c>
      <c r="AJ5043">
        <v>732877</v>
      </c>
      <c r="AK5043">
        <v>732877</v>
      </c>
      <c r="AL5043" t="s">
        <v>111</v>
      </c>
      <c r="CA5043" t="s">
        <v>103</v>
      </c>
      <c r="CB5043" s="3">
        <v>44175</v>
      </c>
      <c r="CC5043" t="s">
        <v>744</v>
      </c>
      <c r="CE5043" t="s">
        <v>895</v>
      </c>
      <c r="CF5043">
        <v>732877</v>
      </c>
      <c r="CI5043" s="3">
        <v>39396</v>
      </c>
      <c r="CJ5043" t="s">
        <v>896</v>
      </c>
      <c r="CK5043" t="s">
        <v>157</v>
      </c>
      <c r="CN5043" t="s">
        <v>897</v>
      </c>
      <c r="CO5043" t="s">
        <v>839</v>
      </c>
    </row>
    <row r="5044" spans="1:93" x14ac:dyDescent="0.2">
      <c r="A5044">
        <v>205</v>
      </c>
      <c r="D5044" t="s">
        <v>95</v>
      </c>
      <c r="E5044" t="s">
        <v>96</v>
      </c>
      <c r="I5044" t="s">
        <v>97</v>
      </c>
      <c r="K5044" t="s">
        <v>132</v>
      </c>
      <c r="L5044" t="s">
        <v>97</v>
      </c>
      <c r="N5044" t="s">
        <v>718</v>
      </c>
      <c r="O5044" t="s">
        <v>834</v>
      </c>
      <c r="Q5044" t="s">
        <v>186</v>
      </c>
      <c r="R5044" t="s">
        <v>101</v>
      </c>
      <c r="Z5044">
        <v>589</v>
      </c>
      <c r="AA5044" t="s">
        <v>112</v>
      </c>
      <c r="AH5044">
        <v>2</v>
      </c>
      <c r="AI5044">
        <v>2</v>
      </c>
      <c r="AJ5044">
        <v>732877</v>
      </c>
      <c r="AL5044" t="s">
        <v>111</v>
      </c>
      <c r="CA5044" t="s">
        <v>103</v>
      </c>
      <c r="CB5044" s="3">
        <v>44175</v>
      </c>
      <c r="CC5044" t="s">
        <v>744</v>
      </c>
      <c r="CE5044" t="s">
        <v>895</v>
      </c>
      <c r="CF5044">
        <v>732877</v>
      </c>
      <c r="CI5044" s="3">
        <v>39396</v>
      </c>
      <c r="CJ5044" t="s">
        <v>896</v>
      </c>
      <c r="CK5044" t="s">
        <v>157</v>
      </c>
      <c r="CN5044" t="s">
        <v>897</v>
      </c>
      <c r="CO5044" t="s">
        <v>839</v>
      </c>
    </row>
    <row r="5045" spans="1:93" x14ac:dyDescent="0.2">
      <c r="A5045">
        <v>205</v>
      </c>
      <c r="D5045" t="s">
        <v>95</v>
      </c>
      <c r="E5045" t="s">
        <v>96</v>
      </c>
      <c r="I5045" t="s">
        <v>97</v>
      </c>
      <c r="K5045" t="s">
        <v>132</v>
      </c>
      <c r="L5045" t="s">
        <v>97</v>
      </c>
      <c r="N5045" t="s">
        <v>718</v>
      </c>
      <c r="O5045" t="s">
        <v>834</v>
      </c>
      <c r="Q5045" t="s">
        <v>186</v>
      </c>
      <c r="R5045" t="s">
        <v>101</v>
      </c>
      <c r="Z5045">
        <v>590</v>
      </c>
      <c r="AA5045" t="s">
        <v>113</v>
      </c>
      <c r="AH5045">
        <v>3</v>
      </c>
      <c r="AI5045">
        <v>3</v>
      </c>
      <c r="AJ5045">
        <v>732877</v>
      </c>
      <c r="AK5045">
        <v>732877</v>
      </c>
      <c r="AL5045" t="s">
        <v>114</v>
      </c>
      <c r="CA5045" t="s">
        <v>103</v>
      </c>
      <c r="CB5045" s="3">
        <v>44175</v>
      </c>
      <c r="CC5045" t="s">
        <v>744</v>
      </c>
      <c r="CE5045" t="s">
        <v>895</v>
      </c>
      <c r="CF5045">
        <v>732877</v>
      </c>
      <c r="CI5045" s="3">
        <v>39396</v>
      </c>
      <c r="CJ5045" t="s">
        <v>896</v>
      </c>
      <c r="CK5045" t="s">
        <v>157</v>
      </c>
      <c r="CN5045" t="s">
        <v>897</v>
      </c>
      <c r="CO5045" t="s">
        <v>839</v>
      </c>
    </row>
    <row r="5046" spans="1:93" x14ac:dyDescent="0.2">
      <c r="A5046">
        <v>205</v>
      </c>
      <c r="D5046" t="s">
        <v>95</v>
      </c>
      <c r="E5046" t="s">
        <v>96</v>
      </c>
      <c r="I5046" t="s">
        <v>97</v>
      </c>
      <c r="K5046" t="s">
        <v>132</v>
      </c>
      <c r="L5046" t="s">
        <v>97</v>
      </c>
      <c r="N5046" t="s">
        <v>718</v>
      </c>
      <c r="O5046" t="s">
        <v>834</v>
      </c>
      <c r="Q5046" t="s">
        <v>186</v>
      </c>
      <c r="R5046" t="s">
        <v>101</v>
      </c>
      <c r="Z5046">
        <v>590</v>
      </c>
      <c r="AA5046" t="s">
        <v>115</v>
      </c>
      <c r="AH5046">
        <v>4</v>
      </c>
      <c r="AI5046">
        <v>4</v>
      </c>
      <c r="AJ5046">
        <v>732877</v>
      </c>
      <c r="AL5046" t="s">
        <v>114</v>
      </c>
      <c r="CA5046" t="s">
        <v>103</v>
      </c>
      <c r="CB5046" s="3">
        <v>44175</v>
      </c>
      <c r="CC5046" t="s">
        <v>744</v>
      </c>
      <c r="CE5046" t="s">
        <v>895</v>
      </c>
      <c r="CF5046">
        <v>732877</v>
      </c>
      <c r="CI5046" s="3">
        <v>39396</v>
      </c>
      <c r="CJ5046" t="s">
        <v>896</v>
      </c>
      <c r="CK5046" t="s">
        <v>157</v>
      </c>
      <c r="CN5046" t="s">
        <v>897</v>
      </c>
      <c r="CO5046" t="s">
        <v>839</v>
      </c>
    </row>
    <row r="5047" spans="1:93" x14ac:dyDescent="0.2">
      <c r="A5047">
        <v>205</v>
      </c>
      <c r="D5047" t="s">
        <v>95</v>
      </c>
      <c r="E5047" t="s">
        <v>96</v>
      </c>
      <c r="I5047" t="s">
        <v>97</v>
      </c>
      <c r="K5047" t="s">
        <v>132</v>
      </c>
      <c r="L5047" t="s">
        <v>97</v>
      </c>
      <c r="N5047" t="s">
        <v>718</v>
      </c>
      <c r="O5047" t="s">
        <v>834</v>
      </c>
      <c r="Q5047" t="s">
        <v>186</v>
      </c>
      <c r="R5047" t="s">
        <v>101</v>
      </c>
      <c r="Z5047">
        <v>590</v>
      </c>
      <c r="AA5047" t="s">
        <v>116</v>
      </c>
      <c r="AH5047">
        <v>5</v>
      </c>
      <c r="AI5047">
        <v>5</v>
      </c>
      <c r="AJ5047">
        <v>732877</v>
      </c>
      <c r="AL5047" t="s">
        <v>114</v>
      </c>
      <c r="CA5047" t="s">
        <v>103</v>
      </c>
      <c r="CB5047" s="3">
        <v>44175</v>
      </c>
      <c r="CC5047" t="s">
        <v>744</v>
      </c>
      <c r="CE5047" t="s">
        <v>895</v>
      </c>
      <c r="CF5047">
        <v>732877</v>
      </c>
      <c r="CI5047" s="3">
        <v>39396</v>
      </c>
      <c r="CJ5047" t="s">
        <v>896</v>
      </c>
      <c r="CK5047" t="s">
        <v>157</v>
      </c>
      <c r="CN5047" t="s">
        <v>897</v>
      </c>
      <c r="CO5047" t="s">
        <v>839</v>
      </c>
    </row>
    <row r="5048" spans="1:93" x14ac:dyDescent="0.2">
      <c r="A5048">
        <v>205</v>
      </c>
      <c r="D5048" t="s">
        <v>95</v>
      </c>
      <c r="E5048" t="s">
        <v>96</v>
      </c>
      <c r="I5048" t="s">
        <v>97</v>
      </c>
      <c r="K5048" t="s">
        <v>132</v>
      </c>
      <c r="L5048" t="s">
        <v>97</v>
      </c>
      <c r="N5048" t="s">
        <v>718</v>
      </c>
      <c r="O5048" t="s">
        <v>834</v>
      </c>
      <c r="Q5048" t="s">
        <v>186</v>
      </c>
      <c r="R5048" t="s">
        <v>101</v>
      </c>
      <c r="Z5048">
        <v>591</v>
      </c>
      <c r="AA5048" t="s">
        <v>117</v>
      </c>
      <c r="AH5048">
        <v>6</v>
      </c>
      <c r="AI5048">
        <v>6</v>
      </c>
      <c r="AJ5048">
        <v>732877</v>
      </c>
      <c r="AK5048">
        <v>732877</v>
      </c>
      <c r="AL5048" t="s">
        <v>118</v>
      </c>
      <c r="CA5048" t="s">
        <v>103</v>
      </c>
      <c r="CB5048" s="3">
        <v>44175</v>
      </c>
      <c r="CC5048" t="s">
        <v>744</v>
      </c>
      <c r="CE5048" t="s">
        <v>895</v>
      </c>
      <c r="CF5048">
        <v>732877</v>
      </c>
      <c r="CI5048" s="3">
        <v>39396</v>
      </c>
      <c r="CJ5048" t="s">
        <v>896</v>
      </c>
      <c r="CK5048" t="s">
        <v>157</v>
      </c>
      <c r="CN5048" t="s">
        <v>897</v>
      </c>
      <c r="CO5048" t="s">
        <v>839</v>
      </c>
    </row>
    <row r="5049" spans="1:93" x14ac:dyDescent="0.2">
      <c r="A5049">
        <v>205</v>
      </c>
      <c r="D5049" t="s">
        <v>95</v>
      </c>
      <c r="E5049" t="s">
        <v>96</v>
      </c>
      <c r="I5049" t="s">
        <v>97</v>
      </c>
      <c r="K5049" t="s">
        <v>132</v>
      </c>
      <c r="L5049" t="s">
        <v>97</v>
      </c>
      <c r="N5049" t="s">
        <v>718</v>
      </c>
      <c r="O5049" t="s">
        <v>834</v>
      </c>
      <c r="Q5049" t="s">
        <v>186</v>
      </c>
      <c r="R5049" t="s">
        <v>101</v>
      </c>
      <c r="Z5049">
        <v>591</v>
      </c>
      <c r="AA5049" t="s">
        <v>115</v>
      </c>
      <c r="AH5049">
        <v>7</v>
      </c>
      <c r="AI5049">
        <v>7</v>
      </c>
      <c r="AJ5049">
        <v>732877</v>
      </c>
      <c r="AL5049" t="s">
        <v>118</v>
      </c>
      <c r="CA5049" t="s">
        <v>103</v>
      </c>
      <c r="CB5049" s="3">
        <v>44175</v>
      </c>
      <c r="CC5049" t="s">
        <v>744</v>
      </c>
      <c r="CE5049" t="s">
        <v>895</v>
      </c>
      <c r="CF5049">
        <v>732877</v>
      </c>
      <c r="CI5049" s="3">
        <v>39396</v>
      </c>
      <c r="CJ5049" t="s">
        <v>896</v>
      </c>
      <c r="CK5049" t="s">
        <v>157</v>
      </c>
      <c r="CN5049" t="s">
        <v>897</v>
      </c>
      <c r="CO5049" t="s">
        <v>839</v>
      </c>
    </row>
    <row r="5050" spans="1:93" x14ac:dyDescent="0.2">
      <c r="A5050">
        <v>205</v>
      </c>
      <c r="D5050" t="s">
        <v>95</v>
      </c>
      <c r="E5050" t="s">
        <v>96</v>
      </c>
      <c r="I5050" t="s">
        <v>97</v>
      </c>
      <c r="K5050" t="s">
        <v>132</v>
      </c>
      <c r="L5050" t="s">
        <v>97</v>
      </c>
      <c r="N5050" t="s">
        <v>718</v>
      </c>
      <c r="O5050" t="s">
        <v>834</v>
      </c>
      <c r="Q5050" t="s">
        <v>186</v>
      </c>
      <c r="R5050" t="s">
        <v>101</v>
      </c>
      <c r="Z5050">
        <v>591</v>
      </c>
      <c r="AA5050" t="s">
        <v>119</v>
      </c>
      <c r="AH5050">
        <v>8</v>
      </c>
      <c r="AI5050">
        <v>8</v>
      </c>
      <c r="AJ5050">
        <v>732877</v>
      </c>
      <c r="AL5050" t="s">
        <v>118</v>
      </c>
      <c r="CA5050" t="s">
        <v>103</v>
      </c>
      <c r="CB5050" s="3">
        <v>44175</v>
      </c>
      <c r="CC5050" t="s">
        <v>744</v>
      </c>
      <c r="CE5050" t="s">
        <v>895</v>
      </c>
      <c r="CF5050">
        <v>732877</v>
      </c>
      <c r="CI5050" s="3">
        <v>39396</v>
      </c>
      <c r="CJ5050" t="s">
        <v>896</v>
      </c>
      <c r="CK5050" t="s">
        <v>157</v>
      </c>
      <c r="CN5050" t="s">
        <v>897</v>
      </c>
      <c r="CO5050" t="s">
        <v>839</v>
      </c>
    </row>
    <row r="5051" spans="1:93" x14ac:dyDescent="0.2">
      <c r="A5051">
        <v>205</v>
      </c>
      <c r="D5051" t="s">
        <v>95</v>
      </c>
      <c r="E5051" t="s">
        <v>96</v>
      </c>
      <c r="I5051" t="s">
        <v>97</v>
      </c>
      <c r="K5051" t="s">
        <v>132</v>
      </c>
      <c r="L5051" t="s">
        <v>97</v>
      </c>
      <c r="N5051" t="s">
        <v>718</v>
      </c>
      <c r="O5051" t="s">
        <v>834</v>
      </c>
      <c r="Q5051" t="s">
        <v>186</v>
      </c>
      <c r="R5051" t="s">
        <v>101</v>
      </c>
      <c r="Z5051">
        <v>591</v>
      </c>
      <c r="AA5051" t="s">
        <v>120</v>
      </c>
      <c r="AH5051">
        <v>9</v>
      </c>
      <c r="AI5051">
        <v>9</v>
      </c>
      <c r="AJ5051">
        <v>732877</v>
      </c>
      <c r="AL5051" t="s">
        <v>118</v>
      </c>
      <c r="CA5051" t="s">
        <v>103</v>
      </c>
      <c r="CB5051" s="3">
        <v>44175</v>
      </c>
      <c r="CC5051" t="s">
        <v>744</v>
      </c>
      <c r="CE5051" t="s">
        <v>895</v>
      </c>
      <c r="CF5051">
        <v>732877</v>
      </c>
      <c r="CI5051" s="3">
        <v>39396</v>
      </c>
      <c r="CJ5051" t="s">
        <v>896</v>
      </c>
      <c r="CK5051" t="s">
        <v>157</v>
      </c>
      <c r="CN5051" t="s">
        <v>897</v>
      </c>
      <c r="CO5051" t="s">
        <v>839</v>
      </c>
    </row>
    <row r="5052" spans="1:93" x14ac:dyDescent="0.2">
      <c r="A5052">
        <v>205</v>
      </c>
      <c r="D5052" t="s">
        <v>95</v>
      </c>
      <c r="E5052" t="s">
        <v>96</v>
      </c>
      <c r="I5052" t="s">
        <v>97</v>
      </c>
      <c r="K5052" t="s">
        <v>132</v>
      </c>
      <c r="L5052" t="s">
        <v>97</v>
      </c>
      <c r="N5052" t="s">
        <v>718</v>
      </c>
      <c r="O5052" t="s">
        <v>834</v>
      </c>
      <c r="Q5052" t="s">
        <v>186</v>
      </c>
      <c r="R5052" t="s">
        <v>101</v>
      </c>
      <c r="AM5052">
        <v>607</v>
      </c>
      <c r="AN5052" t="s">
        <v>110</v>
      </c>
      <c r="AO5052" s="3">
        <v>41518</v>
      </c>
      <c r="AP5052" s="3">
        <v>41518</v>
      </c>
      <c r="AQ5052" s="3">
        <v>42699</v>
      </c>
      <c r="AS5052" s="3">
        <v>43622</v>
      </c>
      <c r="AT5052" s="3">
        <v>44175</v>
      </c>
      <c r="AU5052">
        <v>1</v>
      </c>
      <c r="AV5052">
        <v>1</v>
      </c>
      <c r="AW5052">
        <v>732877</v>
      </c>
      <c r="AX5052">
        <v>732877</v>
      </c>
      <c r="AY5052" t="s">
        <v>148</v>
      </c>
      <c r="AZ5052" t="s">
        <v>111</v>
      </c>
      <c r="CA5052" t="s">
        <v>103</v>
      </c>
      <c r="CB5052" s="3">
        <v>44175</v>
      </c>
      <c r="CC5052" t="s">
        <v>744</v>
      </c>
      <c r="CE5052" t="s">
        <v>895</v>
      </c>
      <c r="CF5052">
        <v>732877</v>
      </c>
      <c r="CI5052" s="3">
        <v>39396</v>
      </c>
      <c r="CJ5052" t="s">
        <v>896</v>
      </c>
      <c r="CK5052" t="s">
        <v>157</v>
      </c>
      <c r="CN5052" t="s">
        <v>897</v>
      </c>
      <c r="CO5052" t="s">
        <v>839</v>
      </c>
    </row>
    <row r="5053" spans="1:93" x14ac:dyDescent="0.2">
      <c r="A5053">
        <v>205</v>
      </c>
      <c r="D5053" t="s">
        <v>95</v>
      </c>
      <c r="E5053" t="s">
        <v>96</v>
      </c>
      <c r="I5053" t="s">
        <v>97</v>
      </c>
      <c r="K5053" t="s">
        <v>132</v>
      </c>
      <c r="L5053" t="s">
        <v>97</v>
      </c>
      <c r="N5053" t="s">
        <v>718</v>
      </c>
      <c r="O5053" t="s">
        <v>834</v>
      </c>
      <c r="Q5053" t="s">
        <v>186</v>
      </c>
      <c r="R5053" t="s">
        <v>101</v>
      </c>
      <c r="AM5053">
        <v>607</v>
      </c>
      <c r="AN5053" t="s">
        <v>112</v>
      </c>
      <c r="AO5053" s="3">
        <v>41518</v>
      </c>
      <c r="AP5053" s="3">
        <v>42699</v>
      </c>
      <c r="AQ5053" s="3">
        <v>42699</v>
      </c>
      <c r="AS5053" s="3">
        <v>43622</v>
      </c>
      <c r="AT5053" s="3">
        <v>44175</v>
      </c>
      <c r="AU5053">
        <v>2</v>
      </c>
      <c r="AV5053">
        <v>2</v>
      </c>
      <c r="AW5053">
        <v>732877</v>
      </c>
      <c r="AY5053" t="s">
        <v>148</v>
      </c>
      <c r="AZ5053" t="s">
        <v>111</v>
      </c>
      <c r="CA5053" t="s">
        <v>103</v>
      </c>
      <c r="CB5053" s="3">
        <v>44175</v>
      </c>
      <c r="CC5053" t="s">
        <v>744</v>
      </c>
      <c r="CE5053" t="s">
        <v>895</v>
      </c>
      <c r="CF5053">
        <v>732877</v>
      </c>
      <c r="CI5053" s="3">
        <v>39396</v>
      </c>
      <c r="CJ5053" t="s">
        <v>896</v>
      </c>
      <c r="CK5053" t="s">
        <v>157</v>
      </c>
      <c r="CN5053" t="s">
        <v>897</v>
      </c>
      <c r="CO5053" t="s">
        <v>839</v>
      </c>
    </row>
    <row r="5054" spans="1:93" x14ac:dyDescent="0.2">
      <c r="A5054">
        <v>205</v>
      </c>
      <c r="D5054" t="s">
        <v>95</v>
      </c>
      <c r="E5054" t="s">
        <v>96</v>
      </c>
      <c r="I5054" t="s">
        <v>97</v>
      </c>
      <c r="K5054" t="s">
        <v>132</v>
      </c>
      <c r="L5054" t="s">
        <v>97</v>
      </c>
      <c r="N5054" t="s">
        <v>718</v>
      </c>
      <c r="O5054" t="s">
        <v>834</v>
      </c>
      <c r="Q5054" t="s">
        <v>186</v>
      </c>
      <c r="R5054" t="s">
        <v>101</v>
      </c>
      <c r="AM5054">
        <v>608</v>
      </c>
      <c r="AN5054" t="s">
        <v>113</v>
      </c>
      <c r="AO5054" s="3">
        <v>41518</v>
      </c>
      <c r="AQ5054" s="3">
        <v>42699</v>
      </c>
      <c r="AR5054" s="3">
        <v>43622</v>
      </c>
      <c r="AS5054" s="3">
        <v>44175</v>
      </c>
      <c r="AU5054">
        <v>3</v>
      </c>
      <c r="AV5054">
        <v>3</v>
      </c>
      <c r="AW5054">
        <v>732877</v>
      </c>
      <c r="AX5054">
        <v>732877</v>
      </c>
      <c r="AY5054" t="s">
        <v>122</v>
      </c>
      <c r="AZ5054" t="s">
        <v>114</v>
      </c>
      <c r="CA5054" t="s">
        <v>103</v>
      </c>
      <c r="CB5054" s="3">
        <v>44175</v>
      </c>
      <c r="CC5054" t="s">
        <v>744</v>
      </c>
      <c r="CE5054" t="s">
        <v>895</v>
      </c>
      <c r="CF5054">
        <v>732877</v>
      </c>
      <c r="CI5054" s="3">
        <v>39396</v>
      </c>
      <c r="CJ5054" t="s">
        <v>896</v>
      </c>
      <c r="CK5054" t="s">
        <v>157</v>
      </c>
      <c r="CN5054" t="s">
        <v>897</v>
      </c>
      <c r="CO5054" t="s">
        <v>839</v>
      </c>
    </row>
    <row r="5055" spans="1:93" x14ac:dyDescent="0.2">
      <c r="A5055">
        <v>205</v>
      </c>
      <c r="D5055" t="s">
        <v>95</v>
      </c>
      <c r="E5055" t="s">
        <v>96</v>
      </c>
      <c r="I5055" t="s">
        <v>97</v>
      </c>
      <c r="K5055" t="s">
        <v>132</v>
      </c>
      <c r="L5055" t="s">
        <v>97</v>
      </c>
      <c r="N5055" t="s">
        <v>718</v>
      </c>
      <c r="O5055" t="s">
        <v>834</v>
      </c>
      <c r="Q5055" t="s">
        <v>186</v>
      </c>
      <c r="R5055" t="s">
        <v>101</v>
      </c>
      <c r="AM5055">
        <v>608</v>
      </c>
      <c r="AN5055" t="s">
        <v>115</v>
      </c>
      <c r="AO5055" s="3">
        <v>42699</v>
      </c>
      <c r="AQ5055" s="3">
        <v>42699</v>
      </c>
      <c r="AR5055" s="3">
        <v>43622</v>
      </c>
      <c r="AS5055" s="3">
        <v>44175</v>
      </c>
      <c r="AU5055">
        <v>4</v>
      </c>
      <c r="AV5055">
        <v>4</v>
      </c>
      <c r="AW5055">
        <v>732877</v>
      </c>
      <c r="AY5055" t="s">
        <v>122</v>
      </c>
      <c r="AZ5055" t="s">
        <v>114</v>
      </c>
      <c r="CA5055" t="s">
        <v>103</v>
      </c>
      <c r="CB5055" s="3">
        <v>44175</v>
      </c>
      <c r="CC5055" t="s">
        <v>744</v>
      </c>
      <c r="CE5055" t="s">
        <v>895</v>
      </c>
      <c r="CF5055">
        <v>732877</v>
      </c>
      <c r="CI5055" s="3">
        <v>39396</v>
      </c>
      <c r="CJ5055" t="s">
        <v>896</v>
      </c>
      <c r="CK5055" t="s">
        <v>157</v>
      </c>
      <c r="CN5055" t="s">
        <v>897</v>
      </c>
      <c r="CO5055" t="s">
        <v>839</v>
      </c>
    </row>
    <row r="5056" spans="1:93" x14ac:dyDescent="0.2">
      <c r="A5056">
        <v>205</v>
      </c>
      <c r="D5056" t="s">
        <v>95</v>
      </c>
      <c r="E5056" t="s">
        <v>96</v>
      </c>
      <c r="I5056" t="s">
        <v>97</v>
      </c>
      <c r="K5056" t="s">
        <v>132</v>
      </c>
      <c r="L5056" t="s">
        <v>97</v>
      </c>
      <c r="N5056" t="s">
        <v>718</v>
      </c>
      <c r="O5056" t="s">
        <v>834</v>
      </c>
      <c r="Q5056" t="s">
        <v>186</v>
      </c>
      <c r="R5056" t="s">
        <v>101</v>
      </c>
      <c r="AM5056">
        <v>608</v>
      </c>
      <c r="AN5056" t="s">
        <v>116</v>
      </c>
      <c r="AO5056" s="3">
        <v>42699</v>
      </c>
      <c r="AQ5056" s="3">
        <v>42699</v>
      </c>
      <c r="AR5056" s="3">
        <v>43622</v>
      </c>
      <c r="AS5056" s="3">
        <v>43622</v>
      </c>
      <c r="AT5056" s="3">
        <v>44175</v>
      </c>
      <c r="AU5056">
        <v>5</v>
      </c>
      <c r="AV5056">
        <v>5</v>
      </c>
      <c r="AW5056">
        <v>732877</v>
      </c>
      <c r="AY5056" t="s">
        <v>122</v>
      </c>
      <c r="AZ5056" t="s">
        <v>114</v>
      </c>
      <c r="CA5056" t="s">
        <v>103</v>
      </c>
      <c r="CB5056" s="3">
        <v>44175</v>
      </c>
      <c r="CC5056" t="s">
        <v>744</v>
      </c>
      <c r="CE5056" t="s">
        <v>895</v>
      </c>
      <c r="CF5056">
        <v>732877</v>
      </c>
      <c r="CI5056" s="3">
        <v>39396</v>
      </c>
      <c r="CJ5056" t="s">
        <v>896</v>
      </c>
      <c r="CK5056" t="s">
        <v>157</v>
      </c>
      <c r="CN5056" t="s">
        <v>897</v>
      </c>
      <c r="CO5056" t="s">
        <v>839</v>
      </c>
    </row>
    <row r="5057" spans="1:93" x14ac:dyDescent="0.2">
      <c r="A5057">
        <v>205</v>
      </c>
      <c r="D5057" t="s">
        <v>95</v>
      </c>
      <c r="E5057" t="s">
        <v>96</v>
      </c>
      <c r="I5057" t="s">
        <v>97</v>
      </c>
      <c r="K5057" t="s">
        <v>132</v>
      </c>
      <c r="L5057" t="s">
        <v>97</v>
      </c>
      <c r="N5057" t="s">
        <v>718</v>
      </c>
      <c r="O5057" t="s">
        <v>834</v>
      </c>
      <c r="Q5057" t="s">
        <v>186</v>
      </c>
      <c r="R5057" t="s">
        <v>101</v>
      </c>
      <c r="AM5057">
        <v>609</v>
      </c>
      <c r="AN5057" t="s">
        <v>117</v>
      </c>
      <c r="AO5057" s="3">
        <v>41518</v>
      </c>
      <c r="AQ5057" s="3">
        <v>42699</v>
      </c>
      <c r="AR5057" s="3">
        <v>43073</v>
      </c>
      <c r="AS5057" s="3">
        <v>44175</v>
      </c>
      <c r="AU5057">
        <v>6</v>
      </c>
      <c r="AV5057">
        <v>6</v>
      </c>
      <c r="AW5057">
        <v>732877</v>
      </c>
      <c r="AX5057">
        <v>732877</v>
      </c>
      <c r="AY5057" t="s">
        <v>150</v>
      </c>
      <c r="AZ5057" t="s">
        <v>118</v>
      </c>
      <c r="CA5057" t="s">
        <v>103</v>
      </c>
      <c r="CB5057" s="3">
        <v>44175</v>
      </c>
      <c r="CC5057" t="s">
        <v>744</v>
      </c>
      <c r="CE5057" t="s">
        <v>895</v>
      </c>
      <c r="CF5057">
        <v>732877</v>
      </c>
      <c r="CI5057" s="3">
        <v>39396</v>
      </c>
      <c r="CJ5057" t="s">
        <v>896</v>
      </c>
      <c r="CK5057" t="s">
        <v>157</v>
      </c>
      <c r="CN5057" t="s">
        <v>897</v>
      </c>
      <c r="CO5057" t="s">
        <v>839</v>
      </c>
    </row>
    <row r="5058" spans="1:93" x14ac:dyDescent="0.2">
      <c r="A5058">
        <v>205</v>
      </c>
      <c r="D5058" t="s">
        <v>95</v>
      </c>
      <c r="E5058" t="s">
        <v>96</v>
      </c>
      <c r="I5058" t="s">
        <v>97</v>
      </c>
      <c r="K5058" t="s">
        <v>132</v>
      </c>
      <c r="L5058" t="s">
        <v>97</v>
      </c>
      <c r="N5058" t="s">
        <v>718</v>
      </c>
      <c r="O5058" t="s">
        <v>834</v>
      </c>
      <c r="Q5058" t="s">
        <v>186</v>
      </c>
      <c r="R5058" t="s">
        <v>101</v>
      </c>
      <c r="AM5058">
        <v>609</v>
      </c>
      <c r="AN5058" t="s">
        <v>115</v>
      </c>
      <c r="AO5058" s="3">
        <v>42699</v>
      </c>
      <c r="AQ5058" s="3">
        <v>42699</v>
      </c>
      <c r="AR5058" s="3">
        <v>43073</v>
      </c>
      <c r="AS5058" s="3">
        <v>44175</v>
      </c>
      <c r="AU5058">
        <v>7</v>
      </c>
      <c r="AV5058">
        <v>7</v>
      </c>
      <c r="AW5058">
        <v>732877</v>
      </c>
      <c r="AY5058" t="s">
        <v>150</v>
      </c>
      <c r="AZ5058" t="s">
        <v>118</v>
      </c>
      <c r="CA5058" t="s">
        <v>103</v>
      </c>
      <c r="CB5058" s="3">
        <v>44175</v>
      </c>
      <c r="CC5058" t="s">
        <v>744</v>
      </c>
      <c r="CE5058" t="s">
        <v>895</v>
      </c>
      <c r="CF5058">
        <v>732877</v>
      </c>
      <c r="CI5058" s="3">
        <v>39396</v>
      </c>
      <c r="CJ5058" t="s">
        <v>896</v>
      </c>
      <c r="CK5058" t="s">
        <v>157</v>
      </c>
      <c r="CN5058" t="s">
        <v>897</v>
      </c>
      <c r="CO5058" t="s">
        <v>839</v>
      </c>
    </row>
    <row r="5059" spans="1:93" x14ac:dyDescent="0.2">
      <c r="A5059">
        <v>205</v>
      </c>
      <c r="D5059" t="s">
        <v>95</v>
      </c>
      <c r="E5059" t="s">
        <v>96</v>
      </c>
      <c r="I5059" t="s">
        <v>97</v>
      </c>
      <c r="K5059" t="s">
        <v>132</v>
      </c>
      <c r="L5059" t="s">
        <v>97</v>
      </c>
      <c r="N5059" t="s">
        <v>718</v>
      </c>
      <c r="O5059" t="s">
        <v>834</v>
      </c>
      <c r="Q5059" t="s">
        <v>186</v>
      </c>
      <c r="R5059" t="s">
        <v>101</v>
      </c>
      <c r="AM5059">
        <v>609</v>
      </c>
      <c r="AN5059" t="s">
        <v>119</v>
      </c>
      <c r="AO5059" s="3">
        <v>42699</v>
      </c>
      <c r="AQ5059" s="3">
        <v>42699</v>
      </c>
      <c r="AR5059" s="3">
        <v>43073</v>
      </c>
      <c r="AS5059" s="3">
        <v>44175</v>
      </c>
      <c r="AU5059">
        <v>8</v>
      </c>
      <c r="AV5059">
        <v>8</v>
      </c>
      <c r="AW5059">
        <v>732877</v>
      </c>
      <c r="AY5059" t="s">
        <v>150</v>
      </c>
      <c r="AZ5059" t="s">
        <v>118</v>
      </c>
      <c r="CA5059" t="s">
        <v>103</v>
      </c>
      <c r="CB5059" s="3">
        <v>44175</v>
      </c>
      <c r="CC5059" t="s">
        <v>744</v>
      </c>
      <c r="CE5059" t="s">
        <v>895</v>
      </c>
      <c r="CF5059">
        <v>732877</v>
      </c>
      <c r="CI5059" s="3">
        <v>39396</v>
      </c>
      <c r="CJ5059" t="s">
        <v>896</v>
      </c>
      <c r="CK5059" t="s">
        <v>157</v>
      </c>
      <c r="CN5059" t="s">
        <v>897</v>
      </c>
      <c r="CO5059" t="s">
        <v>839</v>
      </c>
    </row>
    <row r="5060" spans="1:93" x14ac:dyDescent="0.2">
      <c r="A5060">
        <v>205</v>
      </c>
      <c r="D5060" t="s">
        <v>95</v>
      </c>
      <c r="E5060" t="s">
        <v>96</v>
      </c>
      <c r="I5060" t="s">
        <v>97</v>
      </c>
      <c r="K5060" t="s">
        <v>132</v>
      </c>
      <c r="L5060" t="s">
        <v>97</v>
      </c>
      <c r="N5060" t="s">
        <v>718</v>
      </c>
      <c r="O5060" t="s">
        <v>834</v>
      </c>
      <c r="Q5060" t="s">
        <v>186</v>
      </c>
      <c r="R5060" t="s">
        <v>101</v>
      </c>
      <c r="AM5060">
        <v>609</v>
      </c>
      <c r="AN5060" t="s">
        <v>120</v>
      </c>
      <c r="AO5060" s="3">
        <v>42699</v>
      </c>
      <c r="AQ5060" s="3">
        <v>42699</v>
      </c>
      <c r="AR5060" s="3">
        <v>43073</v>
      </c>
      <c r="AS5060" s="3">
        <v>44175</v>
      </c>
      <c r="AU5060">
        <v>9</v>
      </c>
      <c r="AV5060">
        <v>9</v>
      </c>
      <c r="AW5060">
        <v>732877</v>
      </c>
      <c r="AY5060" t="s">
        <v>150</v>
      </c>
      <c r="AZ5060" t="s">
        <v>118</v>
      </c>
      <c r="CA5060" t="s">
        <v>103</v>
      </c>
      <c r="CB5060" s="3">
        <v>44175</v>
      </c>
      <c r="CC5060" t="s">
        <v>744</v>
      </c>
      <c r="CE5060" t="s">
        <v>895</v>
      </c>
      <c r="CF5060">
        <v>732877</v>
      </c>
      <c r="CI5060" s="3">
        <v>39396</v>
      </c>
      <c r="CJ5060" t="s">
        <v>896</v>
      </c>
      <c r="CK5060" t="s">
        <v>157</v>
      </c>
      <c r="CN5060" t="s">
        <v>897</v>
      </c>
      <c r="CO5060" t="s">
        <v>839</v>
      </c>
    </row>
    <row r="5061" spans="1:93" x14ac:dyDescent="0.2">
      <c r="A5061">
        <v>205</v>
      </c>
      <c r="D5061" t="s">
        <v>95</v>
      </c>
      <c r="E5061" t="s">
        <v>96</v>
      </c>
      <c r="I5061" t="s">
        <v>97</v>
      </c>
      <c r="K5061" t="s">
        <v>132</v>
      </c>
      <c r="L5061" t="s">
        <v>97</v>
      </c>
      <c r="N5061" t="s">
        <v>718</v>
      </c>
      <c r="O5061" t="s">
        <v>834</v>
      </c>
      <c r="Q5061" t="s">
        <v>186</v>
      </c>
      <c r="R5061" t="s">
        <v>101</v>
      </c>
      <c r="BE5061" t="s">
        <v>124</v>
      </c>
      <c r="BF5061" t="s">
        <v>125</v>
      </c>
      <c r="BG5061">
        <v>732877</v>
      </c>
      <c r="BH5061">
        <v>732877</v>
      </c>
      <c r="BO5061">
        <v>10</v>
      </c>
      <c r="BP5061">
        <v>10</v>
      </c>
      <c r="BQ5061" t="s">
        <v>126</v>
      </c>
      <c r="CA5061" t="s">
        <v>103</v>
      </c>
      <c r="CB5061" s="3">
        <v>44175</v>
      </c>
      <c r="CC5061" t="s">
        <v>744</v>
      </c>
      <c r="CE5061" t="s">
        <v>895</v>
      </c>
      <c r="CF5061">
        <v>732877</v>
      </c>
      <c r="CI5061" s="3">
        <v>39396</v>
      </c>
      <c r="CJ5061" t="s">
        <v>896</v>
      </c>
      <c r="CK5061" t="s">
        <v>157</v>
      </c>
      <c r="CN5061" t="s">
        <v>897</v>
      </c>
      <c r="CO5061" t="s">
        <v>839</v>
      </c>
    </row>
    <row r="5062" spans="1:93" x14ac:dyDescent="0.2">
      <c r="A5062">
        <v>205</v>
      </c>
      <c r="D5062" t="s">
        <v>95</v>
      </c>
      <c r="E5062" t="s">
        <v>96</v>
      </c>
      <c r="I5062" t="s">
        <v>97</v>
      </c>
      <c r="K5062" t="s">
        <v>132</v>
      </c>
      <c r="L5062" t="s">
        <v>97</v>
      </c>
      <c r="N5062" t="s">
        <v>718</v>
      </c>
      <c r="O5062" t="s">
        <v>834</v>
      </c>
      <c r="Q5062" t="s">
        <v>186</v>
      </c>
      <c r="R5062" t="s">
        <v>101</v>
      </c>
      <c r="BE5062" t="s">
        <v>127</v>
      </c>
      <c r="BF5062" t="s">
        <v>125</v>
      </c>
      <c r="BG5062">
        <v>732877</v>
      </c>
      <c r="BH5062">
        <v>732877</v>
      </c>
      <c r="BO5062">
        <v>11</v>
      </c>
      <c r="BP5062">
        <v>11</v>
      </c>
      <c r="BQ5062" t="s">
        <v>126</v>
      </c>
      <c r="CA5062" t="s">
        <v>103</v>
      </c>
      <c r="CB5062" s="3">
        <v>44175</v>
      </c>
      <c r="CC5062" t="s">
        <v>744</v>
      </c>
      <c r="CE5062" t="s">
        <v>895</v>
      </c>
      <c r="CF5062">
        <v>732877</v>
      </c>
      <c r="CI5062" s="3">
        <v>39396</v>
      </c>
      <c r="CJ5062" t="s">
        <v>896</v>
      </c>
      <c r="CK5062" t="s">
        <v>157</v>
      </c>
      <c r="CN5062" t="s">
        <v>897</v>
      </c>
      <c r="CO5062" t="s">
        <v>839</v>
      </c>
    </row>
    <row r="5063" spans="1:93" x14ac:dyDescent="0.2">
      <c r="A5063">
        <v>205</v>
      </c>
      <c r="D5063" t="s">
        <v>95</v>
      </c>
      <c r="E5063" t="s">
        <v>96</v>
      </c>
      <c r="I5063" t="s">
        <v>97</v>
      </c>
      <c r="K5063" t="s">
        <v>132</v>
      </c>
      <c r="L5063" t="s">
        <v>97</v>
      </c>
      <c r="N5063" t="s">
        <v>718</v>
      </c>
      <c r="O5063" t="s">
        <v>834</v>
      </c>
      <c r="Q5063" t="s">
        <v>186</v>
      </c>
      <c r="R5063" t="s">
        <v>101</v>
      </c>
      <c r="BE5063" t="s">
        <v>128</v>
      </c>
      <c r="BF5063" t="s">
        <v>125</v>
      </c>
      <c r="BG5063">
        <v>732877</v>
      </c>
      <c r="BH5063">
        <v>732877</v>
      </c>
      <c r="BO5063">
        <v>12</v>
      </c>
      <c r="BP5063">
        <v>12</v>
      </c>
      <c r="BQ5063" t="s">
        <v>126</v>
      </c>
      <c r="CA5063" t="s">
        <v>103</v>
      </c>
      <c r="CB5063" s="3">
        <v>44175</v>
      </c>
      <c r="CC5063" t="s">
        <v>744</v>
      </c>
      <c r="CE5063" t="s">
        <v>895</v>
      </c>
      <c r="CF5063">
        <v>732877</v>
      </c>
      <c r="CI5063" s="3">
        <v>39396</v>
      </c>
      <c r="CJ5063" t="s">
        <v>896</v>
      </c>
      <c r="CK5063" t="s">
        <v>157</v>
      </c>
      <c r="CN5063" t="s">
        <v>897</v>
      </c>
      <c r="CO5063" t="s">
        <v>839</v>
      </c>
    </row>
    <row r="5064" spans="1:93" x14ac:dyDescent="0.2">
      <c r="A5064">
        <v>205</v>
      </c>
      <c r="D5064" t="s">
        <v>95</v>
      </c>
      <c r="E5064" t="s">
        <v>96</v>
      </c>
      <c r="I5064" t="s">
        <v>97</v>
      </c>
      <c r="K5064" t="s">
        <v>132</v>
      </c>
      <c r="L5064" t="s">
        <v>97</v>
      </c>
      <c r="N5064" t="s">
        <v>718</v>
      </c>
      <c r="O5064" t="s">
        <v>834</v>
      </c>
      <c r="Q5064" t="s">
        <v>186</v>
      </c>
      <c r="R5064" t="s">
        <v>101</v>
      </c>
      <c r="BE5064" t="s">
        <v>129</v>
      </c>
      <c r="BF5064" t="s">
        <v>125</v>
      </c>
      <c r="BG5064">
        <v>732877</v>
      </c>
      <c r="BH5064">
        <v>732877</v>
      </c>
      <c r="BO5064">
        <v>13</v>
      </c>
      <c r="BP5064">
        <v>13</v>
      </c>
      <c r="BQ5064" t="s">
        <v>126</v>
      </c>
      <c r="CA5064" t="s">
        <v>103</v>
      </c>
      <c r="CB5064" s="3">
        <v>44175</v>
      </c>
      <c r="CC5064" t="s">
        <v>744</v>
      </c>
      <c r="CE5064" t="s">
        <v>895</v>
      </c>
      <c r="CF5064">
        <v>732877</v>
      </c>
      <c r="CI5064" s="3">
        <v>39396</v>
      </c>
      <c r="CJ5064" t="s">
        <v>896</v>
      </c>
      <c r="CK5064" t="s">
        <v>157</v>
      </c>
      <c r="CN5064" t="s">
        <v>897</v>
      </c>
      <c r="CO5064" t="s">
        <v>839</v>
      </c>
    </row>
    <row r="5065" spans="1:93" x14ac:dyDescent="0.2">
      <c r="A5065">
        <v>205</v>
      </c>
      <c r="D5065" t="s">
        <v>95</v>
      </c>
      <c r="E5065" t="s">
        <v>96</v>
      </c>
      <c r="I5065" t="s">
        <v>97</v>
      </c>
      <c r="K5065" t="s">
        <v>132</v>
      </c>
      <c r="L5065" t="s">
        <v>97</v>
      </c>
      <c r="N5065" t="s">
        <v>718</v>
      </c>
      <c r="O5065" t="s">
        <v>834</v>
      </c>
      <c r="Q5065" t="s">
        <v>186</v>
      </c>
      <c r="R5065" t="s">
        <v>101</v>
      </c>
      <c r="CA5065" t="s">
        <v>103</v>
      </c>
      <c r="CB5065" s="3">
        <v>44175</v>
      </c>
      <c r="CC5065" t="s">
        <v>744</v>
      </c>
      <c r="CE5065" t="s">
        <v>895</v>
      </c>
      <c r="CF5065">
        <v>732877</v>
      </c>
      <c r="CI5065" s="3">
        <v>39396</v>
      </c>
      <c r="CJ5065" t="s">
        <v>896</v>
      </c>
      <c r="CK5065" t="s">
        <v>157</v>
      </c>
      <c r="CN5065" t="s">
        <v>897</v>
      </c>
      <c r="CO5065" t="s">
        <v>839</v>
      </c>
    </row>
    <row r="5066" spans="1:93" x14ac:dyDescent="0.2">
      <c r="A5066">
        <v>205</v>
      </c>
      <c r="D5066" t="s">
        <v>95</v>
      </c>
      <c r="E5066" t="s">
        <v>96</v>
      </c>
      <c r="I5066" t="s">
        <v>97</v>
      </c>
      <c r="K5066" t="s">
        <v>132</v>
      </c>
      <c r="L5066" t="s">
        <v>97</v>
      </c>
      <c r="N5066" t="s">
        <v>718</v>
      </c>
      <c r="O5066" t="s">
        <v>834</v>
      </c>
      <c r="Q5066" t="s">
        <v>186</v>
      </c>
      <c r="R5066" t="s">
        <v>101</v>
      </c>
      <c r="CA5066" t="s">
        <v>103</v>
      </c>
      <c r="CB5066" s="3">
        <v>44175</v>
      </c>
      <c r="CC5066" t="s">
        <v>744</v>
      </c>
      <c r="CE5066" t="s">
        <v>895</v>
      </c>
      <c r="CF5066">
        <v>732877</v>
      </c>
      <c r="CI5066" s="3">
        <v>39396</v>
      </c>
      <c r="CJ5066" t="s">
        <v>896</v>
      </c>
      <c r="CK5066" t="s">
        <v>157</v>
      </c>
      <c r="CN5066" t="s">
        <v>897</v>
      </c>
      <c r="CO5066" t="s">
        <v>839</v>
      </c>
    </row>
    <row r="5067" spans="1:93" x14ac:dyDescent="0.2">
      <c r="A5067">
        <v>206</v>
      </c>
      <c r="D5067" t="s">
        <v>785</v>
      </c>
      <c r="E5067" t="s">
        <v>786</v>
      </c>
      <c r="I5067" t="s">
        <v>97</v>
      </c>
      <c r="K5067" t="s">
        <v>98</v>
      </c>
      <c r="M5067" s="3">
        <v>43218</v>
      </c>
      <c r="N5067" t="s">
        <v>718</v>
      </c>
      <c r="O5067" t="s">
        <v>739</v>
      </c>
      <c r="Q5067" t="s">
        <v>883</v>
      </c>
      <c r="R5067" t="s">
        <v>101</v>
      </c>
      <c r="CA5067" t="s">
        <v>103</v>
      </c>
      <c r="CB5067" s="3">
        <v>44256</v>
      </c>
      <c r="CC5067" t="s">
        <v>898</v>
      </c>
      <c r="CE5067" t="s">
        <v>899</v>
      </c>
      <c r="CF5067">
        <v>925119</v>
      </c>
      <c r="CG5067">
        <v>925119</v>
      </c>
      <c r="CI5067" s="3">
        <v>39235</v>
      </c>
      <c r="CJ5067" t="s">
        <v>900</v>
      </c>
      <c r="CK5067" t="s">
        <v>107</v>
      </c>
      <c r="CN5067" t="s">
        <v>901</v>
      </c>
      <c r="CO5067" t="s">
        <v>742</v>
      </c>
    </row>
    <row r="5068" spans="1:93" x14ac:dyDescent="0.2">
      <c r="A5068">
        <v>206</v>
      </c>
      <c r="D5068" t="s">
        <v>785</v>
      </c>
      <c r="E5068" t="s">
        <v>786</v>
      </c>
      <c r="I5068" t="s">
        <v>97</v>
      </c>
      <c r="K5068" t="s">
        <v>98</v>
      </c>
      <c r="M5068" s="3">
        <v>43218</v>
      </c>
      <c r="N5068" t="s">
        <v>718</v>
      </c>
      <c r="O5068" t="s">
        <v>739</v>
      </c>
      <c r="Q5068" t="s">
        <v>883</v>
      </c>
      <c r="R5068" t="s">
        <v>101</v>
      </c>
      <c r="Z5068">
        <v>592</v>
      </c>
      <c r="AA5068" t="s">
        <v>110</v>
      </c>
      <c r="AH5068">
        <v>1</v>
      </c>
      <c r="AI5068">
        <v>1</v>
      </c>
      <c r="AJ5068">
        <v>925119</v>
      </c>
      <c r="AK5068">
        <v>925119</v>
      </c>
      <c r="AL5068" t="s">
        <v>111</v>
      </c>
      <c r="CA5068" t="s">
        <v>103</v>
      </c>
      <c r="CB5068" s="3">
        <v>44256</v>
      </c>
      <c r="CC5068" t="s">
        <v>898</v>
      </c>
      <c r="CE5068" t="s">
        <v>899</v>
      </c>
      <c r="CF5068">
        <v>925119</v>
      </c>
      <c r="CI5068" s="3">
        <v>39235</v>
      </c>
      <c r="CJ5068" t="s">
        <v>900</v>
      </c>
      <c r="CK5068" t="s">
        <v>107</v>
      </c>
      <c r="CN5068" t="s">
        <v>901</v>
      </c>
      <c r="CO5068" t="s">
        <v>742</v>
      </c>
    </row>
    <row r="5069" spans="1:93" x14ac:dyDescent="0.2">
      <c r="A5069">
        <v>206</v>
      </c>
      <c r="D5069" t="s">
        <v>785</v>
      </c>
      <c r="E5069" t="s">
        <v>786</v>
      </c>
      <c r="I5069" t="s">
        <v>97</v>
      </c>
      <c r="K5069" t="s">
        <v>98</v>
      </c>
      <c r="M5069" s="3">
        <v>43218</v>
      </c>
      <c r="N5069" t="s">
        <v>718</v>
      </c>
      <c r="O5069" t="s">
        <v>739</v>
      </c>
      <c r="Q5069" t="s">
        <v>883</v>
      </c>
      <c r="R5069" t="s">
        <v>101</v>
      </c>
      <c r="Z5069">
        <v>592</v>
      </c>
      <c r="AA5069" t="s">
        <v>112</v>
      </c>
      <c r="AH5069">
        <v>2</v>
      </c>
      <c r="AI5069">
        <v>2</v>
      </c>
      <c r="AJ5069">
        <v>925119</v>
      </c>
      <c r="AL5069" t="s">
        <v>111</v>
      </c>
      <c r="CA5069" t="s">
        <v>103</v>
      </c>
      <c r="CB5069" s="3">
        <v>44256</v>
      </c>
      <c r="CC5069" t="s">
        <v>898</v>
      </c>
      <c r="CE5069" t="s">
        <v>899</v>
      </c>
      <c r="CF5069">
        <v>925119</v>
      </c>
      <c r="CI5069" s="3">
        <v>39235</v>
      </c>
      <c r="CJ5069" t="s">
        <v>900</v>
      </c>
      <c r="CK5069" t="s">
        <v>107</v>
      </c>
      <c r="CN5069" t="s">
        <v>901</v>
      </c>
      <c r="CO5069" t="s">
        <v>742</v>
      </c>
    </row>
    <row r="5070" spans="1:93" x14ac:dyDescent="0.2">
      <c r="A5070">
        <v>206</v>
      </c>
      <c r="D5070" t="s">
        <v>785</v>
      </c>
      <c r="E5070" t="s">
        <v>786</v>
      </c>
      <c r="I5070" t="s">
        <v>97</v>
      </c>
      <c r="K5070" t="s">
        <v>98</v>
      </c>
      <c r="M5070" s="3">
        <v>43218</v>
      </c>
      <c r="N5070" t="s">
        <v>718</v>
      </c>
      <c r="O5070" t="s">
        <v>739</v>
      </c>
      <c r="Q5070" t="s">
        <v>883</v>
      </c>
      <c r="R5070" t="s">
        <v>101</v>
      </c>
      <c r="Z5070">
        <v>593</v>
      </c>
      <c r="AA5070" t="s">
        <v>113</v>
      </c>
      <c r="AH5070">
        <v>3</v>
      </c>
      <c r="AI5070">
        <v>3</v>
      </c>
      <c r="AJ5070">
        <v>925119</v>
      </c>
      <c r="AK5070">
        <v>925119</v>
      </c>
      <c r="AL5070" t="s">
        <v>114</v>
      </c>
      <c r="CA5070" t="s">
        <v>103</v>
      </c>
      <c r="CB5070" s="3">
        <v>44256</v>
      </c>
      <c r="CC5070" t="s">
        <v>898</v>
      </c>
      <c r="CE5070" t="s">
        <v>899</v>
      </c>
      <c r="CF5070">
        <v>925119</v>
      </c>
      <c r="CI5070" s="3">
        <v>39235</v>
      </c>
      <c r="CJ5070" t="s">
        <v>900</v>
      </c>
      <c r="CK5070" t="s">
        <v>107</v>
      </c>
      <c r="CN5070" t="s">
        <v>901</v>
      </c>
      <c r="CO5070" t="s">
        <v>742</v>
      </c>
    </row>
    <row r="5071" spans="1:93" x14ac:dyDescent="0.2">
      <c r="A5071">
        <v>206</v>
      </c>
      <c r="D5071" t="s">
        <v>785</v>
      </c>
      <c r="E5071" t="s">
        <v>786</v>
      </c>
      <c r="I5071" t="s">
        <v>97</v>
      </c>
      <c r="K5071" t="s">
        <v>98</v>
      </c>
      <c r="M5071" s="3">
        <v>43218</v>
      </c>
      <c r="N5071" t="s">
        <v>718</v>
      </c>
      <c r="O5071" t="s">
        <v>739</v>
      </c>
      <c r="Q5071" t="s">
        <v>883</v>
      </c>
      <c r="R5071" t="s">
        <v>101</v>
      </c>
      <c r="Z5071">
        <v>593</v>
      </c>
      <c r="AA5071" t="s">
        <v>115</v>
      </c>
      <c r="AH5071">
        <v>4</v>
      </c>
      <c r="AI5071">
        <v>4</v>
      </c>
      <c r="AJ5071">
        <v>925119</v>
      </c>
      <c r="AL5071" t="s">
        <v>114</v>
      </c>
      <c r="CA5071" t="s">
        <v>103</v>
      </c>
      <c r="CB5071" s="3">
        <v>44256</v>
      </c>
      <c r="CC5071" t="s">
        <v>898</v>
      </c>
      <c r="CE5071" t="s">
        <v>899</v>
      </c>
      <c r="CF5071">
        <v>925119</v>
      </c>
      <c r="CI5071" s="3">
        <v>39235</v>
      </c>
      <c r="CJ5071" t="s">
        <v>900</v>
      </c>
      <c r="CK5071" t="s">
        <v>107</v>
      </c>
      <c r="CN5071" t="s">
        <v>901</v>
      </c>
      <c r="CO5071" t="s">
        <v>742</v>
      </c>
    </row>
    <row r="5072" spans="1:93" x14ac:dyDescent="0.2">
      <c r="A5072">
        <v>206</v>
      </c>
      <c r="D5072" t="s">
        <v>785</v>
      </c>
      <c r="E5072" t="s">
        <v>786</v>
      </c>
      <c r="I5072" t="s">
        <v>97</v>
      </c>
      <c r="K5072" t="s">
        <v>98</v>
      </c>
      <c r="M5072" s="3">
        <v>43218</v>
      </c>
      <c r="N5072" t="s">
        <v>718</v>
      </c>
      <c r="O5072" t="s">
        <v>739</v>
      </c>
      <c r="Q5072" t="s">
        <v>883</v>
      </c>
      <c r="R5072" t="s">
        <v>101</v>
      </c>
      <c r="Z5072">
        <v>593</v>
      </c>
      <c r="AA5072" t="s">
        <v>116</v>
      </c>
      <c r="AH5072">
        <v>5</v>
      </c>
      <c r="AI5072">
        <v>5</v>
      </c>
      <c r="AJ5072">
        <v>925119</v>
      </c>
      <c r="AL5072" t="s">
        <v>114</v>
      </c>
      <c r="CA5072" t="s">
        <v>103</v>
      </c>
      <c r="CB5072" s="3">
        <v>44256</v>
      </c>
      <c r="CC5072" t="s">
        <v>898</v>
      </c>
      <c r="CE5072" t="s">
        <v>899</v>
      </c>
      <c r="CF5072">
        <v>925119</v>
      </c>
      <c r="CI5072" s="3">
        <v>39235</v>
      </c>
      <c r="CJ5072" t="s">
        <v>900</v>
      </c>
      <c r="CK5072" t="s">
        <v>107</v>
      </c>
      <c r="CN5072" t="s">
        <v>901</v>
      </c>
      <c r="CO5072" t="s">
        <v>742</v>
      </c>
    </row>
    <row r="5073" spans="1:93" x14ac:dyDescent="0.2">
      <c r="A5073">
        <v>206</v>
      </c>
      <c r="D5073" t="s">
        <v>785</v>
      </c>
      <c r="E5073" t="s">
        <v>786</v>
      </c>
      <c r="I5073" t="s">
        <v>97</v>
      </c>
      <c r="K5073" t="s">
        <v>98</v>
      </c>
      <c r="M5073" s="3">
        <v>43218</v>
      </c>
      <c r="N5073" t="s">
        <v>718</v>
      </c>
      <c r="O5073" t="s">
        <v>739</v>
      </c>
      <c r="Q5073" t="s">
        <v>883</v>
      </c>
      <c r="R5073" t="s">
        <v>101</v>
      </c>
      <c r="Z5073">
        <v>594</v>
      </c>
      <c r="AA5073" t="s">
        <v>117</v>
      </c>
      <c r="AH5073">
        <v>6</v>
      </c>
      <c r="AI5073">
        <v>6</v>
      </c>
      <c r="AJ5073">
        <v>925119</v>
      </c>
      <c r="AK5073">
        <v>925119</v>
      </c>
      <c r="AL5073" t="s">
        <v>118</v>
      </c>
      <c r="CA5073" t="s">
        <v>103</v>
      </c>
      <c r="CB5073" s="3">
        <v>44256</v>
      </c>
      <c r="CC5073" t="s">
        <v>898</v>
      </c>
      <c r="CE5073" t="s">
        <v>899</v>
      </c>
      <c r="CF5073">
        <v>925119</v>
      </c>
      <c r="CI5073" s="3">
        <v>39235</v>
      </c>
      <c r="CJ5073" t="s">
        <v>900</v>
      </c>
      <c r="CK5073" t="s">
        <v>107</v>
      </c>
      <c r="CN5073" t="s">
        <v>901</v>
      </c>
      <c r="CO5073" t="s">
        <v>742</v>
      </c>
    </row>
    <row r="5074" spans="1:93" x14ac:dyDescent="0.2">
      <c r="A5074">
        <v>206</v>
      </c>
      <c r="D5074" t="s">
        <v>785</v>
      </c>
      <c r="E5074" t="s">
        <v>786</v>
      </c>
      <c r="I5074" t="s">
        <v>97</v>
      </c>
      <c r="K5074" t="s">
        <v>98</v>
      </c>
      <c r="M5074" s="3">
        <v>43218</v>
      </c>
      <c r="N5074" t="s">
        <v>718</v>
      </c>
      <c r="O5074" t="s">
        <v>739</v>
      </c>
      <c r="Q5074" t="s">
        <v>883</v>
      </c>
      <c r="R5074" t="s">
        <v>101</v>
      </c>
      <c r="Z5074">
        <v>594</v>
      </c>
      <c r="AA5074" t="s">
        <v>115</v>
      </c>
      <c r="AH5074">
        <v>7</v>
      </c>
      <c r="AI5074">
        <v>7</v>
      </c>
      <c r="AJ5074">
        <v>925119</v>
      </c>
      <c r="AL5074" t="s">
        <v>118</v>
      </c>
      <c r="CA5074" t="s">
        <v>103</v>
      </c>
      <c r="CB5074" s="3">
        <v>44256</v>
      </c>
      <c r="CC5074" t="s">
        <v>898</v>
      </c>
      <c r="CE5074" t="s">
        <v>899</v>
      </c>
      <c r="CF5074">
        <v>925119</v>
      </c>
      <c r="CI5074" s="3">
        <v>39235</v>
      </c>
      <c r="CJ5074" t="s">
        <v>900</v>
      </c>
      <c r="CK5074" t="s">
        <v>107</v>
      </c>
      <c r="CN5074" t="s">
        <v>901</v>
      </c>
      <c r="CO5074" t="s">
        <v>742</v>
      </c>
    </row>
    <row r="5075" spans="1:93" x14ac:dyDescent="0.2">
      <c r="A5075">
        <v>206</v>
      </c>
      <c r="D5075" t="s">
        <v>785</v>
      </c>
      <c r="E5075" t="s">
        <v>786</v>
      </c>
      <c r="I5075" t="s">
        <v>97</v>
      </c>
      <c r="K5075" t="s">
        <v>98</v>
      </c>
      <c r="M5075" s="3">
        <v>43218</v>
      </c>
      <c r="N5075" t="s">
        <v>718</v>
      </c>
      <c r="O5075" t="s">
        <v>739</v>
      </c>
      <c r="Q5075" t="s">
        <v>883</v>
      </c>
      <c r="R5075" t="s">
        <v>101</v>
      </c>
      <c r="Z5075">
        <v>594</v>
      </c>
      <c r="AA5075" t="s">
        <v>119</v>
      </c>
      <c r="AH5075">
        <v>8</v>
      </c>
      <c r="AI5075">
        <v>8</v>
      </c>
      <c r="AJ5075">
        <v>925119</v>
      </c>
      <c r="AL5075" t="s">
        <v>118</v>
      </c>
      <c r="CA5075" t="s">
        <v>103</v>
      </c>
      <c r="CB5075" s="3">
        <v>44256</v>
      </c>
      <c r="CC5075" t="s">
        <v>898</v>
      </c>
      <c r="CE5075" t="s">
        <v>899</v>
      </c>
      <c r="CF5075">
        <v>925119</v>
      </c>
      <c r="CI5075" s="3">
        <v>39235</v>
      </c>
      <c r="CJ5075" t="s">
        <v>900</v>
      </c>
      <c r="CK5075" t="s">
        <v>107</v>
      </c>
      <c r="CN5075" t="s">
        <v>901</v>
      </c>
      <c r="CO5075" t="s">
        <v>742</v>
      </c>
    </row>
    <row r="5076" spans="1:93" x14ac:dyDescent="0.2">
      <c r="A5076">
        <v>206</v>
      </c>
      <c r="D5076" t="s">
        <v>785</v>
      </c>
      <c r="E5076" t="s">
        <v>786</v>
      </c>
      <c r="I5076" t="s">
        <v>97</v>
      </c>
      <c r="K5076" t="s">
        <v>98</v>
      </c>
      <c r="M5076" s="3">
        <v>43218</v>
      </c>
      <c r="N5076" t="s">
        <v>718</v>
      </c>
      <c r="O5076" t="s">
        <v>739</v>
      </c>
      <c r="Q5076" t="s">
        <v>883</v>
      </c>
      <c r="R5076" t="s">
        <v>101</v>
      </c>
      <c r="Z5076">
        <v>594</v>
      </c>
      <c r="AA5076" t="s">
        <v>120</v>
      </c>
      <c r="AH5076">
        <v>9</v>
      </c>
      <c r="AI5076">
        <v>9</v>
      </c>
      <c r="AJ5076">
        <v>925119</v>
      </c>
      <c r="AL5076" t="s">
        <v>118</v>
      </c>
      <c r="CA5076" t="s">
        <v>103</v>
      </c>
      <c r="CB5076" s="3">
        <v>44256</v>
      </c>
      <c r="CC5076" t="s">
        <v>898</v>
      </c>
      <c r="CE5076" t="s">
        <v>899</v>
      </c>
      <c r="CF5076">
        <v>925119</v>
      </c>
      <c r="CI5076" s="3">
        <v>39235</v>
      </c>
      <c r="CJ5076" t="s">
        <v>900</v>
      </c>
      <c r="CK5076" t="s">
        <v>107</v>
      </c>
      <c r="CN5076" t="s">
        <v>901</v>
      </c>
      <c r="CO5076" t="s">
        <v>742</v>
      </c>
    </row>
    <row r="5077" spans="1:93" x14ac:dyDescent="0.2">
      <c r="A5077">
        <v>206</v>
      </c>
      <c r="D5077" t="s">
        <v>785</v>
      </c>
      <c r="E5077" t="s">
        <v>786</v>
      </c>
      <c r="I5077" t="s">
        <v>97</v>
      </c>
      <c r="K5077" t="s">
        <v>98</v>
      </c>
      <c r="M5077" s="3">
        <v>43218</v>
      </c>
      <c r="N5077" t="s">
        <v>718</v>
      </c>
      <c r="O5077" t="s">
        <v>739</v>
      </c>
      <c r="Q5077" t="s">
        <v>883</v>
      </c>
      <c r="R5077" t="s">
        <v>101</v>
      </c>
      <c r="AM5077">
        <v>610</v>
      </c>
      <c r="AN5077" t="s">
        <v>110</v>
      </c>
      <c r="AQ5077" s="3">
        <v>43474</v>
      </c>
      <c r="AU5077">
        <v>1</v>
      </c>
      <c r="AV5077">
        <v>1</v>
      </c>
      <c r="AW5077">
        <v>925119</v>
      </c>
      <c r="AX5077">
        <v>925119</v>
      </c>
      <c r="AY5077" t="s">
        <v>196</v>
      </c>
      <c r="AZ5077" t="s">
        <v>111</v>
      </c>
      <c r="CA5077" t="s">
        <v>103</v>
      </c>
      <c r="CB5077" s="3">
        <v>44256</v>
      </c>
      <c r="CC5077" t="s">
        <v>898</v>
      </c>
      <c r="CE5077" t="s">
        <v>899</v>
      </c>
      <c r="CF5077">
        <v>925119</v>
      </c>
      <c r="CI5077" s="3">
        <v>39235</v>
      </c>
      <c r="CJ5077" t="s">
        <v>900</v>
      </c>
      <c r="CK5077" t="s">
        <v>107</v>
      </c>
      <c r="CN5077" t="s">
        <v>901</v>
      </c>
      <c r="CO5077" t="s">
        <v>742</v>
      </c>
    </row>
    <row r="5078" spans="1:93" x14ac:dyDescent="0.2">
      <c r="A5078">
        <v>206</v>
      </c>
      <c r="D5078" t="s">
        <v>785</v>
      </c>
      <c r="E5078" t="s">
        <v>786</v>
      </c>
      <c r="I5078" t="s">
        <v>97</v>
      </c>
      <c r="K5078" t="s">
        <v>98</v>
      </c>
      <c r="M5078" s="3">
        <v>43218</v>
      </c>
      <c r="N5078" t="s">
        <v>718</v>
      </c>
      <c r="O5078" t="s">
        <v>739</v>
      </c>
      <c r="Q5078" t="s">
        <v>883</v>
      </c>
      <c r="R5078" t="s">
        <v>101</v>
      </c>
      <c r="AM5078">
        <v>610</v>
      </c>
      <c r="AN5078" t="s">
        <v>112</v>
      </c>
      <c r="AQ5078" s="3">
        <v>43474</v>
      </c>
      <c r="AU5078">
        <v>2</v>
      </c>
      <c r="AV5078">
        <v>2</v>
      </c>
      <c r="AW5078">
        <v>925119</v>
      </c>
      <c r="AY5078" t="s">
        <v>196</v>
      </c>
      <c r="AZ5078" t="s">
        <v>111</v>
      </c>
      <c r="CA5078" t="s">
        <v>103</v>
      </c>
      <c r="CB5078" s="3">
        <v>44256</v>
      </c>
      <c r="CC5078" t="s">
        <v>898</v>
      </c>
      <c r="CE5078" t="s">
        <v>899</v>
      </c>
      <c r="CF5078">
        <v>925119</v>
      </c>
      <c r="CI5078" s="3">
        <v>39235</v>
      </c>
      <c r="CJ5078" t="s">
        <v>900</v>
      </c>
      <c r="CK5078" t="s">
        <v>107</v>
      </c>
      <c r="CN5078" t="s">
        <v>901</v>
      </c>
      <c r="CO5078" t="s">
        <v>742</v>
      </c>
    </row>
    <row r="5079" spans="1:93" x14ac:dyDescent="0.2">
      <c r="A5079">
        <v>206</v>
      </c>
      <c r="D5079" t="s">
        <v>785</v>
      </c>
      <c r="E5079" t="s">
        <v>786</v>
      </c>
      <c r="I5079" t="s">
        <v>97</v>
      </c>
      <c r="K5079" t="s">
        <v>98</v>
      </c>
      <c r="M5079" s="3">
        <v>43218</v>
      </c>
      <c r="N5079" t="s">
        <v>718</v>
      </c>
      <c r="O5079" t="s">
        <v>739</v>
      </c>
      <c r="Q5079" t="s">
        <v>883</v>
      </c>
      <c r="R5079" t="s">
        <v>101</v>
      </c>
      <c r="AM5079">
        <v>611</v>
      </c>
      <c r="AN5079" t="s">
        <v>113</v>
      </c>
      <c r="AP5079" s="3">
        <v>43441</v>
      </c>
      <c r="AQ5079" s="3">
        <v>43441</v>
      </c>
      <c r="AU5079">
        <v>3</v>
      </c>
      <c r="AV5079">
        <v>3</v>
      </c>
      <c r="AW5079">
        <v>925119</v>
      </c>
      <c r="AX5079">
        <v>925119</v>
      </c>
      <c r="AY5079" t="s">
        <v>193</v>
      </c>
      <c r="AZ5079" t="s">
        <v>114</v>
      </c>
      <c r="CA5079" t="s">
        <v>103</v>
      </c>
      <c r="CB5079" s="3">
        <v>44256</v>
      </c>
      <c r="CC5079" t="s">
        <v>898</v>
      </c>
      <c r="CE5079" t="s">
        <v>899</v>
      </c>
      <c r="CF5079">
        <v>925119</v>
      </c>
      <c r="CI5079" s="3">
        <v>39235</v>
      </c>
      <c r="CJ5079" t="s">
        <v>900</v>
      </c>
      <c r="CK5079" t="s">
        <v>107</v>
      </c>
      <c r="CN5079" t="s">
        <v>901</v>
      </c>
      <c r="CO5079" t="s">
        <v>742</v>
      </c>
    </row>
    <row r="5080" spans="1:93" x14ac:dyDescent="0.2">
      <c r="A5080">
        <v>206</v>
      </c>
      <c r="D5080" t="s">
        <v>785</v>
      </c>
      <c r="E5080" t="s">
        <v>786</v>
      </c>
      <c r="I5080" t="s">
        <v>97</v>
      </c>
      <c r="K5080" t="s">
        <v>98</v>
      </c>
      <c r="M5080" s="3">
        <v>43218</v>
      </c>
      <c r="N5080" t="s">
        <v>718</v>
      </c>
      <c r="O5080" t="s">
        <v>739</v>
      </c>
      <c r="Q5080" t="s">
        <v>883</v>
      </c>
      <c r="R5080" t="s">
        <v>101</v>
      </c>
      <c r="AM5080">
        <v>611</v>
      </c>
      <c r="AN5080" t="s">
        <v>115</v>
      </c>
      <c r="AP5080" s="3">
        <v>43474</v>
      </c>
      <c r="AQ5080" s="3">
        <v>43809</v>
      </c>
      <c r="AU5080">
        <v>4</v>
      </c>
      <c r="AV5080">
        <v>4</v>
      </c>
      <c r="AW5080">
        <v>925119</v>
      </c>
      <c r="AY5080" t="s">
        <v>193</v>
      </c>
      <c r="AZ5080" t="s">
        <v>114</v>
      </c>
      <c r="CA5080" t="s">
        <v>103</v>
      </c>
      <c r="CB5080" s="3">
        <v>44256</v>
      </c>
      <c r="CC5080" t="s">
        <v>898</v>
      </c>
      <c r="CE5080" t="s">
        <v>899</v>
      </c>
      <c r="CF5080">
        <v>925119</v>
      </c>
      <c r="CI5080" s="3">
        <v>39235</v>
      </c>
      <c r="CJ5080" t="s">
        <v>900</v>
      </c>
      <c r="CK5080" t="s">
        <v>107</v>
      </c>
      <c r="CN5080" t="s">
        <v>901</v>
      </c>
      <c r="CO5080" t="s">
        <v>742</v>
      </c>
    </row>
    <row r="5081" spans="1:93" x14ac:dyDescent="0.2">
      <c r="A5081">
        <v>206</v>
      </c>
      <c r="D5081" t="s">
        <v>785</v>
      </c>
      <c r="E5081" t="s">
        <v>786</v>
      </c>
      <c r="I5081" t="s">
        <v>97</v>
      </c>
      <c r="K5081" t="s">
        <v>98</v>
      </c>
      <c r="M5081" s="3">
        <v>43218</v>
      </c>
      <c r="N5081" t="s">
        <v>718</v>
      </c>
      <c r="O5081" t="s">
        <v>739</v>
      </c>
      <c r="Q5081" t="s">
        <v>883</v>
      </c>
      <c r="R5081" t="s">
        <v>101</v>
      </c>
      <c r="AM5081">
        <v>611</v>
      </c>
      <c r="AN5081" t="s">
        <v>116</v>
      </c>
      <c r="AP5081" s="3">
        <v>43474</v>
      </c>
      <c r="AQ5081" s="3">
        <v>43809</v>
      </c>
      <c r="AU5081">
        <v>5</v>
      </c>
      <c r="AV5081">
        <v>5</v>
      </c>
      <c r="AW5081">
        <v>925119</v>
      </c>
      <c r="AY5081" t="s">
        <v>193</v>
      </c>
      <c r="AZ5081" t="s">
        <v>114</v>
      </c>
      <c r="CA5081" t="s">
        <v>103</v>
      </c>
      <c r="CB5081" s="3">
        <v>44256</v>
      </c>
      <c r="CC5081" t="s">
        <v>898</v>
      </c>
      <c r="CE5081" t="s">
        <v>899</v>
      </c>
      <c r="CF5081">
        <v>925119</v>
      </c>
      <c r="CI5081" s="3">
        <v>39235</v>
      </c>
      <c r="CJ5081" t="s">
        <v>900</v>
      </c>
      <c r="CK5081" t="s">
        <v>107</v>
      </c>
      <c r="CN5081" t="s">
        <v>901</v>
      </c>
      <c r="CO5081" t="s">
        <v>742</v>
      </c>
    </row>
    <row r="5082" spans="1:93" x14ac:dyDescent="0.2">
      <c r="A5082">
        <v>206</v>
      </c>
      <c r="D5082" t="s">
        <v>785</v>
      </c>
      <c r="E5082" t="s">
        <v>786</v>
      </c>
      <c r="I5082" t="s">
        <v>97</v>
      </c>
      <c r="K5082" t="s">
        <v>98</v>
      </c>
      <c r="M5082" s="3">
        <v>43218</v>
      </c>
      <c r="N5082" t="s">
        <v>718</v>
      </c>
      <c r="O5082" t="s">
        <v>739</v>
      </c>
      <c r="Q5082" t="s">
        <v>883</v>
      </c>
      <c r="R5082" t="s">
        <v>101</v>
      </c>
      <c r="AM5082">
        <v>612</v>
      </c>
      <c r="AN5082" t="s">
        <v>117</v>
      </c>
      <c r="AO5082" s="3">
        <v>43474</v>
      </c>
      <c r="AP5082" s="3">
        <v>43474</v>
      </c>
      <c r="AQ5082" s="3">
        <v>43474</v>
      </c>
      <c r="AU5082">
        <v>6</v>
      </c>
      <c r="AV5082">
        <v>6</v>
      </c>
      <c r="AW5082">
        <v>925119</v>
      </c>
      <c r="AX5082">
        <v>925119</v>
      </c>
      <c r="AY5082" t="s">
        <v>123</v>
      </c>
      <c r="AZ5082" t="s">
        <v>118</v>
      </c>
      <c r="CA5082" t="s">
        <v>103</v>
      </c>
      <c r="CB5082" s="3">
        <v>44256</v>
      </c>
      <c r="CC5082" t="s">
        <v>898</v>
      </c>
      <c r="CE5082" t="s">
        <v>899</v>
      </c>
      <c r="CF5082">
        <v>925119</v>
      </c>
      <c r="CI5082" s="3">
        <v>39235</v>
      </c>
      <c r="CJ5082" t="s">
        <v>900</v>
      </c>
      <c r="CK5082" t="s">
        <v>107</v>
      </c>
      <c r="CN5082" t="s">
        <v>901</v>
      </c>
      <c r="CO5082" t="s">
        <v>742</v>
      </c>
    </row>
    <row r="5083" spans="1:93" x14ac:dyDescent="0.2">
      <c r="A5083">
        <v>206</v>
      </c>
      <c r="D5083" t="s">
        <v>785</v>
      </c>
      <c r="E5083" t="s">
        <v>786</v>
      </c>
      <c r="I5083" t="s">
        <v>97</v>
      </c>
      <c r="K5083" t="s">
        <v>98</v>
      </c>
      <c r="M5083" s="3">
        <v>43218</v>
      </c>
      <c r="N5083" t="s">
        <v>718</v>
      </c>
      <c r="O5083" t="s">
        <v>739</v>
      </c>
      <c r="Q5083" t="s">
        <v>883</v>
      </c>
      <c r="R5083" t="s">
        <v>101</v>
      </c>
      <c r="AM5083">
        <v>612</v>
      </c>
      <c r="AN5083" t="s">
        <v>115</v>
      </c>
      <c r="AO5083" s="3">
        <v>43474</v>
      </c>
      <c r="AP5083" s="3">
        <v>43474</v>
      </c>
      <c r="AQ5083" s="3">
        <v>44173</v>
      </c>
      <c r="AU5083">
        <v>7</v>
      </c>
      <c r="AV5083">
        <v>7</v>
      </c>
      <c r="AW5083">
        <v>925119</v>
      </c>
      <c r="AY5083" t="s">
        <v>123</v>
      </c>
      <c r="AZ5083" t="s">
        <v>118</v>
      </c>
      <c r="CA5083" t="s">
        <v>103</v>
      </c>
      <c r="CB5083" s="3">
        <v>44256</v>
      </c>
      <c r="CC5083" t="s">
        <v>898</v>
      </c>
      <c r="CE5083" t="s">
        <v>899</v>
      </c>
      <c r="CF5083">
        <v>925119</v>
      </c>
      <c r="CI5083" s="3">
        <v>39235</v>
      </c>
      <c r="CJ5083" t="s">
        <v>900</v>
      </c>
      <c r="CK5083" t="s">
        <v>107</v>
      </c>
      <c r="CN5083" t="s">
        <v>901</v>
      </c>
      <c r="CO5083" t="s">
        <v>742</v>
      </c>
    </row>
    <row r="5084" spans="1:93" x14ac:dyDescent="0.2">
      <c r="A5084">
        <v>206</v>
      </c>
      <c r="D5084" t="s">
        <v>785</v>
      </c>
      <c r="E5084" t="s">
        <v>786</v>
      </c>
      <c r="I5084" t="s">
        <v>97</v>
      </c>
      <c r="K5084" t="s">
        <v>98</v>
      </c>
      <c r="M5084" s="3">
        <v>43218</v>
      </c>
      <c r="N5084" t="s">
        <v>718</v>
      </c>
      <c r="O5084" t="s">
        <v>739</v>
      </c>
      <c r="Q5084" t="s">
        <v>883</v>
      </c>
      <c r="R5084" t="s">
        <v>101</v>
      </c>
      <c r="AM5084">
        <v>612</v>
      </c>
      <c r="AN5084" t="s">
        <v>119</v>
      </c>
      <c r="AO5084" s="3">
        <v>43474</v>
      </c>
      <c r="AP5084" s="3">
        <v>43474</v>
      </c>
      <c r="AQ5084" s="3">
        <v>43474</v>
      </c>
      <c r="AU5084">
        <v>8</v>
      </c>
      <c r="AV5084">
        <v>8</v>
      </c>
      <c r="AW5084">
        <v>925119</v>
      </c>
      <c r="AY5084" t="s">
        <v>123</v>
      </c>
      <c r="AZ5084" t="s">
        <v>118</v>
      </c>
      <c r="CA5084" t="s">
        <v>103</v>
      </c>
      <c r="CB5084" s="3">
        <v>44256</v>
      </c>
      <c r="CC5084" t="s">
        <v>898</v>
      </c>
      <c r="CE5084" t="s">
        <v>899</v>
      </c>
      <c r="CF5084">
        <v>925119</v>
      </c>
      <c r="CI5084" s="3">
        <v>39235</v>
      </c>
      <c r="CJ5084" t="s">
        <v>900</v>
      </c>
      <c r="CK5084" t="s">
        <v>107</v>
      </c>
      <c r="CN5084" t="s">
        <v>901</v>
      </c>
      <c r="CO5084" t="s">
        <v>742</v>
      </c>
    </row>
    <row r="5085" spans="1:93" x14ac:dyDescent="0.2">
      <c r="A5085">
        <v>206</v>
      </c>
      <c r="D5085" t="s">
        <v>785</v>
      </c>
      <c r="E5085" t="s">
        <v>786</v>
      </c>
      <c r="I5085" t="s">
        <v>97</v>
      </c>
      <c r="K5085" t="s">
        <v>98</v>
      </c>
      <c r="M5085" s="3">
        <v>43218</v>
      </c>
      <c r="N5085" t="s">
        <v>718</v>
      </c>
      <c r="O5085" t="s">
        <v>739</v>
      </c>
      <c r="Q5085" t="s">
        <v>883</v>
      </c>
      <c r="R5085" t="s">
        <v>101</v>
      </c>
      <c r="AM5085">
        <v>612</v>
      </c>
      <c r="AN5085" t="s">
        <v>120</v>
      </c>
      <c r="AO5085" s="3">
        <v>43474</v>
      </c>
      <c r="AP5085" s="3">
        <v>43809</v>
      </c>
      <c r="AQ5085" s="3">
        <v>44173</v>
      </c>
      <c r="AU5085">
        <v>9</v>
      </c>
      <c r="AV5085">
        <v>9</v>
      </c>
      <c r="AW5085">
        <v>925119</v>
      </c>
      <c r="AY5085" t="s">
        <v>123</v>
      </c>
      <c r="AZ5085" t="s">
        <v>118</v>
      </c>
      <c r="CA5085" t="s">
        <v>103</v>
      </c>
      <c r="CB5085" s="3">
        <v>44256</v>
      </c>
      <c r="CC5085" t="s">
        <v>898</v>
      </c>
      <c r="CE5085" t="s">
        <v>899</v>
      </c>
      <c r="CF5085">
        <v>925119</v>
      </c>
      <c r="CI5085" s="3">
        <v>39235</v>
      </c>
      <c r="CJ5085" t="s">
        <v>900</v>
      </c>
      <c r="CK5085" t="s">
        <v>107</v>
      </c>
      <c r="CN5085" t="s">
        <v>901</v>
      </c>
      <c r="CO5085" t="s">
        <v>742</v>
      </c>
    </row>
    <row r="5086" spans="1:93" x14ac:dyDescent="0.2">
      <c r="A5086">
        <v>206</v>
      </c>
      <c r="D5086" t="s">
        <v>785</v>
      </c>
      <c r="E5086" t="s">
        <v>786</v>
      </c>
      <c r="I5086" t="s">
        <v>97</v>
      </c>
      <c r="K5086" t="s">
        <v>98</v>
      </c>
      <c r="M5086" s="3">
        <v>43218</v>
      </c>
      <c r="N5086" t="s">
        <v>718</v>
      </c>
      <c r="O5086" t="s">
        <v>739</v>
      </c>
      <c r="Q5086" t="s">
        <v>883</v>
      </c>
      <c r="R5086" t="s">
        <v>101</v>
      </c>
      <c r="BE5086" t="s">
        <v>124</v>
      </c>
      <c r="BF5086" t="s">
        <v>125</v>
      </c>
      <c r="BG5086">
        <v>925119</v>
      </c>
      <c r="BH5086">
        <v>925119</v>
      </c>
      <c r="BO5086">
        <v>10</v>
      </c>
      <c r="BP5086">
        <v>10</v>
      </c>
      <c r="BQ5086" t="s">
        <v>126</v>
      </c>
      <c r="CA5086" t="s">
        <v>103</v>
      </c>
      <c r="CB5086" s="3">
        <v>44256</v>
      </c>
      <c r="CC5086" t="s">
        <v>898</v>
      </c>
      <c r="CE5086" t="s">
        <v>899</v>
      </c>
      <c r="CF5086">
        <v>925119</v>
      </c>
      <c r="CI5086" s="3">
        <v>39235</v>
      </c>
      <c r="CJ5086" t="s">
        <v>900</v>
      </c>
      <c r="CK5086" t="s">
        <v>107</v>
      </c>
      <c r="CN5086" t="s">
        <v>901</v>
      </c>
      <c r="CO5086" t="s">
        <v>742</v>
      </c>
    </row>
    <row r="5087" spans="1:93" x14ac:dyDescent="0.2">
      <c r="A5087">
        <v>206</v>
      </c>
      <c r="D5087" t="s">
        <v>785</v>
      </c>
      <c r="E5087" t="s">
        <v>786</v>
      </c>
      <c r="I5087" t="s">
        <v>97</v>
      </c>
      <c r="K5087" t="s">
        <v>98</v>
      </c>
      <c r="M5087" s="3">
        <v>43218</v>
      </c>
      <c r="N5087" t="s">
        <v>718</v>
      </c>
      <c r="O5087" t="s">
        <v>739</v>
      </c>
      <c r="Q5087" t="s">
        <v>883</v>
      </c>
      <c r="R5087" t="s">
        <v>101</v>
      </c>
      <c r="BE5087" t="s">
        <v>127</v>
      </c>
      <c r="BF5087" t="s">
        <v>125</v>
      </c>
      <c r="BG5087">
        <v>925119</v>
      </c>
      <c r="BH5087">
        <v>925119</v>
      </c>
      <c r="BO5087">
        <v>11</v>
      </c>
      <c r="BP5087">
        <v>11</v>
      </c>
      <c r="BQ5087" t="s">
        <v>126</v>
      </c>
      <c r="CA5087" t="s">
        <v>103</v>
      </c>
      <c r="CB5087" s="3">
        <v>44256</v>
      </c>
      <c r="CC5087" t="s">
        <v>898</v>
      </c>
      <c r="CE5087" t="s">
        <v>899</v>
      </c>
      <c r="CF5087">
        <v>925119</v>
      </c>
      <c r="CI5087" s="3">
        <v>39235</v>
      </c>
      <c r="CJ5087" t="s">
        <v>900</v>
      </c>
      <c r="CK5087" t="s">
        <v>107</v>
      </c>
      <c r="CN5087" t="s">
        <v>901</v>
      </c>
      <c r="CO5087" t="s">
        <v>742</v>
      </c>
    </row>
    <row r="5088" spans="1:93" x14ac:dyDescent="0.2">
      <c r="A5088">
        <v>206</v>
      </c>
      <c r="D5088" t="s">
        <v>785</v>
      </c>
      <c r="E5088" t="s">
        <v>786</v>
      </c>
      <c r="I5088" t="s">
        <v>97</v>
      </c>
      <c r="K5088" t="s">
        <v>98</v>
      </c>
      <c r="M5088" s="3">
        <v>43218</v>
      </c>
      <c r="N5088" t="s">
        <v>718</v>
      </c>
      <c r="O5088" t="s">
        <v>739</v>
      </c>
      <c r="Q5088" t="s">
        <v>883</v>
      </c>
      <c r="R5088" t="s">
        <v>101</v>
      </c>
      <c r="BE5088" t="s">
        <v>128</v>
      </c>
      <c r="BF5088" t="s">
        <v>125</v>
      </c>
      <c r="BG5088">
        <v>925119</v>
      </c>
      <c r="BH5088">
        <v>925119</v>
      </c>
      <c r="BO5088">
        <v>12</v>
      </c>
      <c r="BP5088">
        <v>12</v>
      </c>
      <c r="BQ5088" t="s">
        <v>126</v>
      </c>
      <c r="CA5088" t="s">
        <v>103</v>
      </c>
      <c r="CB5088" s="3">
        <v>44256</v>
      </c>
      <c r="CC5088" t="s">
        <v>898</v>
      </c>
      <c r="CE5088" t="s">
        <v>899</v>
      </c>
      <c r="CF5088">
        <v>925119</v>
      </c>
      <c r="CI5088" s="3">
        <v>39235</v>
      </c>
      <c r="CJ5088" t="s">
        <v>900</v>
      </c>
      <c r="CK5088" t="s">
        <v>107</v>
      </c>
      <c r="CN5088" t="s">
        <v>901</v>
      </c>
      <c r="CO5088" t="s">
        <v>742</v>
      </c>
    </row>
    <row r="5089" spans="1:93" x14ac:dyDescent="0.2">
      <c r="A5089">
        <v>206</v>
      </c>
      <c r="D5089" t="s">
        <v>785</v>
      </c>
      <c r="E5089" t="s">
        <v>786</v>
      </c>
      <c r="I5089" t="s">
        <v>97</v>
      </c>
      <c r="K5089" t="s">
        <v>98</v>
      </c>
      <c r="M5089" s="3">
        <v>43218</v>
      </c>
      <c r="N5089" t="s">
        <v>718</v>
      </c>
      <c r="O5089" t="s">
        <v>739</v>
      </c>
      <c r="Q5089" t="s">
        <v>883</v>
      </c>
      <c r="R5089" t="s">
        <v>101</v>
      </c>
      <c r="BE5089" t="s">
        <v>129</v>
      </c>
      <c r="BF5089" t="s">
        <v>125</v>
      </c>
      <c r="BG5089">
        <v>925119</v>
      </c>
      <c r="BH5089">
        <v>925119</v>
      </c>
      <c r="BO5089">
        <v>13</v>
      </c>
      <c r="BP5089">
        <v>13</v>
      </c>
      <c r="BQ5089" t="s">
        <v>126</v>
      </c>
      <c r="CA5089" t="s">
        <v>103</v>
      </c>
      <c r="CB5089" s="3">
        <v>44256</v>
      </c>
      <c r="CC5089" t="s">
        <v>898</v>
      </c>
      <c r="CE5089" t="s">
        <v>899</v>
      </c>
      <c r="CF5089">
        <v>925119</v>
      </c>
      <c r="CI5089" s="3">
        <v>39235</v>
      </c>
      <c r="CJ5089" t="s">
        <v>900</v>
      </c>
      <c r="CK5089" t="s">
        <v>107</v>
      </c>
      <c r="CN5089" t="s">
        <v>901</v>
      </c>
      <c r="CO5089" t="s">
        <v>742</v>
      </c>
    </row>
    <row r="5090" spans="1:93" x14ac:dyDescent="0.2">
      <c r="A5090">
        <v>206</v>
      </c>
      <c r="D5090" t="s">
        <v>785</v>
      </c>
      <c r="E5090" t="s">
        <v>786</v>
      </c>
      <c r="I5090" t="s">
        <v>97</v>
      </c>
      <c r="K5090" t="s">
        <v>98</v>
      </c>
      <c r="M5090" s="3">
        <v>43218</v>
      </c>
      <c r="N5090" t="s">
        <v>718</v>
      </c>
      <c r="O5090" t="s">
        <v>739</v>
      </c>
      <c r="Q5090" t="s">
        <v>883</v>
      </c>
      <c r="R5090" t="s">
        <v>101</v>
      </c>
      <c r="BR5090">
        <v>925119</v>
      </c>
      <c r="BS5090">
        <v>925119</v>
      </c>
      <c r="BU5090" s="3">
        <v>44249</v>
      </c>
      <c r="CA5090" t="s">
        <v>103</v>
      </c>
      <c r="CB5090" s="3">
        <v>44256</v>
      </c>
      <c r="CC5090" t="s">
        <v>898</v>
      </c>
      <c r="CE5090" t="s">
        <v>899</v>
      </c>
      <c r="CF5090">
        <v>925119</v>
      </c>
      <c r="CI5090" s="3">
        <v>39235</v>
      </c>
      <c r="CJ5090" t="s">
        <v>900</v>
      </c>
      <c r="CK5090" t="s">
        <v>107</v>
      </c>
      <c r="CN5090" t="s">
        <v>901</v>
      </c>
      <c r="CO5090" t="s">
        <v>742</v>
      </c>
    </row>
    <row r="5091" spans="1:93" x14ac:dyDescent="0.2">
      <c r="A5091">
        <v>206</v>
      </c>
      <c r="D5091" t="s">
        <v>785</v>
      </c>
      <c r="E5091" t="s">
        <v>786</v>
      </c>
      <c r="I5091" t="s">
        <v>97</v>
      </c>
      <c r="K5091" t="s">
        <v>98</v>
      </c>
      <c r="M5091" s="3">
        <v>43218</v>
      </c>
      <c r="N5091" t="s">
        <v>718</v>
      </c>
      <c r="O5091" t="s">
        <v>739</v>
      </c>
      <c r="Q5091" t="s">
        <v>883</v>
      </c>
      <c r="R5091" t="s">
        <v>101</v>
      </c>
      <c r="CA5091" t="s">
        <v>103</v>
      </c>
      <c r="CB5091" s="3">
        <v>44256</v>
      </c>
      <c r="CC5091" t="s">
        <v>898</v>
      </c>
      <c r="CE5091" t="s">
        <v>899</v>
      </c>
      <c r="CF5091">
        <v>925119</v>
      </c>
      <c r="CI5091" s="3">
        <v>39235</v>
      </c>
      <c r="CJ5091" t="s">
        <v>900</v>
      </c>
      <c r="CK5091" t="s">
        <v>107</v>
      </c>
      <c r="CN5091" t="s">
        <v>901</v>
      </c>
      <c r="CO5091" t="s">
        <v>742</v>
      </c>
    </row>
    <row r="5092" spans="1:93" x14ac:dyDescent="0.2">
      <c r="A5092">
        <v>207</v>
      </c>
      <c r="D5092" t="s">
        <v>366</v>
      </c>
      <c r="E5092" t="s">
        <v>367</v>
      </c>
      <c r="I5092" t="s">
        <v>97</v>
      </c>
      <c r="K5092" t="s">
        <v>132</v>
      </c>
      <c r="M5092" s="3">
        <v>42886</v>
      </c>
      <c r="N5092" t="s">
        <v>718</v>
      </c>
      <c r="O5092" t="s">
        <v>763</v>
      </c>
      <c r="Q5092" t="s">
        <v>101</v>
      </c>
      <c r="CA5092" t="s">
        <v>103</v>
      </c>
      <c r="CB5092" s="3">
        <v>44173</v>
      </c>
      <c r="CC5092" t="s">
        <v>104</v>
      </c>
      <c r="CE5092" t="s">
        <v>902</v>
      </c>
      <c r="CF5092">
        <v>898137</v>
      </c>
      <c r="CG5092">
        <v>898137</v>
      </c>
      <c r="CI5092" s="3">
        <v>39181</v>
      </c>
      <c r="CJ5092" t="s">
        <v>903</v>
      </c>
      <c r="CK5092" t="s">
        <v>107</v>
      </c>
      <c r="CN5092" t="s">
        <v>904</v>
      </c>
      <c r="CO5092" t="s">
        <v>766</v>
      </c>
    </row>
    <row r="5093" spans="1:93" x14ac:dyDescent="0.2">
      <c r="A5093">
        <v>207</v>
      </c>
      <c r="D5093" t="s">
        <v>366</v>
      </c>
      <c r="E5093" t="s">
        <v>367</v>
      </c>
      <c r="I5093" t="s">
        <v>97</v>
      </c>
      <c r="K5093" t="s">
        <v>132</v>
      </c>
      <c r="M5093" s="3">
        <v>42886</v>
      </c>
      <c r="N5093" t="s">
        <v>718</v>
      </c>
      <c r="O5093" t="s">
        <v>763</v>
      </c>
      <c r="Q5093" t="s">
        <v>101</v>
      </c>
      <c r="Z5093">
        <v>595</v>
      </c>
      <c r="AA5093" t="s">
        <v>110</v>
      </c>
      <c r="AH5093">
        <v>1</v>
      </c>
      <c r="AI5093">
        <v>1</v>
      </c>
      <c r="AJ5093">
        <v>898137</v>
      </c>
      <c r="AK5093">
        <v>898137</v>
      </c>
      <c r="AL5093" t="s">
        <v>111</v>
      </c>
      <c r="CA5093" t="s">
        <v>103</v>
      </c>
      <c r="CB5093" s="3">
        <v>44173</v>
      </c>
      <c r="CC5093" t="s">
        <v>104</v>
      </c>
      <c r="CE5093" t="s">
        <v>902</v>
      </c>
      <c r="CF5093">
        <v>898137</v>
      </c>
      <c r="CI5093" s="3">
        <v>39181</v>
      </c>
      <c r="CJ5093" t="s">
        <v>903</v>
      </c>
      <c r="CK5093" t="s">
        <v>107</v>
      </c>
      <c r="CN5093" t="s">
        <v>904</v>
      </c>
      <c r="CO5093" t="s">
        <v>766</v>
      </c>
    </row>
    <row r="5094" spans="1:93" x14ac:dyDescent="0.2">
      <c r="A5094">
        <v>207</v>
      </c>
      <c r="D5094" t="s">
        <v>366</v>
      </c>
      <c r="E5094" t="s">
        <v>367</v>
      </c>
      <c r="I5094" t="s">
        <v>97</v>
      </c>
      <c r="K5094" t="s">
        <v>132</v>
      </c>
      <c r="M5094" s="3">
        <v>42886</v>
      </c>
      <c r="N5094" t="s">
        <v>718</v>
      </c>
      <c r="O5094" t="s">
        <v>763</v>
      </c>
      <c r="Q5094" t="s">
        <v>101</v>
      </c>
      <c r="Z5094">
        <v>595</v>
      </c>
      <c r="AA5094" t="s">
        <v>112</v>
      </c>
      <c r="AH5094">
        <v>2</v>
      </c>
      <c r="AI5094">
        <v>2</v>
      </c>
      <c r="AJ5094">
        <v>898137</v>
      </c>
      <c r="AL5094" t="s">
        <v>111</v>
      </c>
      <c r="CA5094" t="s">
        <v>103</v>
      </c>
      <c r="CB5094" s="3">
        <v>44173</v>
      </c>
      <c r="CC5094" t="s">
        <v>104</v>
      </c>
      <c r="CE5094" t="s">
        <v>902</v>
      </c>
      <c r="CF5094">
        <v>898137</v>
      </c>
      <c r="CI5094" s="3">
        <v>39181</v>
      </c>
      <c r="CJ5094" t="s">
        <v>903</v>
      </c>
      <c r="CK5094" t="s">
        <v>107</v>
      </c>
      <c r="CN5094" t="s">
        <v>904</v>
      </c>
      <c r="CO5094" t="s">
        <v>766</v>
      </c>
    </row>
    <row r="5095" spans="1:93" x14ac:dyDescent="0.2">
      <c r="A5095">
        <v>207</v>
      </c>
      <c r="D5095" t="s">
        <v>366</v>
      </c>
      <c r="E5095" t="s">
        <v>367</v>
      </c>
      <c r="I5095" t="s">
        <v>97</v>
      </c>
      <c r="K5095" t="s">
        <v>132</v>
      </c>
      <c r="M5095" s="3">
        <v>42886</v>
      </c>
      <c r="N5095" t="s">
        <v>718</v>
      </c>
      <c r="O5095" t="s">
        <v>763</v>
      </c>
      <c r="Q5095" t="s">
        <v>101</v>
      </c>
      <c r="Z5095">
        <v>596</v>
      </c>
      <c r="AA5095" t="s">
        <v>113</v>
      </c>
      <c r="AH5095">
        <v>3</v>
      </c>
      <c r="AI5095">
        <v>3</v>
      </c>
      <c r="AJ5095">
        <v>898137</v>
      </c>
      <c r="AK5095">
        <v>898137</v>
      </c>
      <c r="AL5095" t="s">
        <v>114</v>
      </c>
      <c r="CA5095" t="s">
        <v>103</v>
      </c>
      <c r="CB5095" s="3">
        <v>44173</v>
      </c>
      <c r="CC5095" t="s">
        <v>104</v>
      </c>
      <c r="CE5095" t="s">
        <v>902</v>
      </c>
      <c r="CF5095">
        <v>898137</v>
      </c>
      <c r="CI5095" s="3">
        <v>39181</v>
      </c>
      <c r="CJ5095" t="s">
        <v>903</v>
      </c>
      <c r="CK5095" t="s">
        <v>107</v>
      </c>
      <c r="CN5095" t="s">
        <v>904</v>
      </c>
      <c r="CO5095" t="s">
        <v>766</v>
      </c>
    </row>
    <row r="5096" spans="1:93" x14ac:dyDescent="0.2">
      <c r="A5096">
        <v>207</v>
      </c>
      <c r="D5096" t="s">
        <v>366</v>
      </c>
      <c r="E5096" t="s">
        <v>367</v>
      </c>
      <c r="I5096" t="s">
        <v>97</v>
      </c>
      <c r="K5096" t="s">
        <v>132</v>
      </c>
      <c r="M5096" s="3">
        <v>42886</v>
      </c>
      <c r="N5096" t="s">
        <v>718</v>
      </c>
      <c r="O5096" t="s">
        <v>763</v>
      </c>
      <c r="Q5096" t="s">
        <v>101</v>
      </c>
      <c r="Z5096">
        <v>596</v>
      </c>
      <c r="AA5096" t="s">
        <v>115</v>
      </c>
      <c r="AH5096">
        <v>4</v>
      </c>
      <c r="AI5096">
        <v>4</v>
      </c>
      <c r="AJ5096">
        <v>898137</v>
      </c>
      <c r="AL5096" t="s">
        <v>114</v>
      </c>
      <c r="CA5096" t="s">
        <v>103</v>
      </c>
      <c r="CB5096" s="3">
        <v>44173</v>
      </c>
      <c r="CC5096" t="s">
        <v>104</v>
      </c>
      <c r="CE5096" t="s">
        <v>902</v>
      </c>
      <c r="CF5096">
        <v>898137</v>
      </c>
      <c r="CI5096" s="3">
        <v>39181</v>
      </c>
      <c r="CJ5096" t="s">
        <v>903</v>
      </c>
      <c r="CK5096" t="s">
        <v>107</v>
      </c>
      <c r="CN5096" t="s">
        <v>904</v>
      </c>
      <c r="CO5096" t="s">
        <v>766</v>
      </c>
    </row>
    <row r="5097" spans="1:93" x14ac:dyDescent="0.2">
      <c r="A5097">
        <v>207</v>
      </c>
      <c r="D5097" t="s">
        <v>366</v>
      </c>
      <c r="E5097" t="s">
        <v>367</v>
      </c>
      <c r="I5097" t="s">
        <v>97</v>
      </c>
      <c r="K5097" t="s">
        <v>132</v>
      </c>
      <c r="M5097" s="3">
        <v>42886</v>
      </c>
      <c r="N5097" t="s">
        <v>718</v>
      </c>
      <c r="O5097" t="s">
        <v>763</v>
      </c>
      <c r="Q5097" t="s">
        <v>101</v>
      </c>
      <c r="Z5097">
        <v>596</v>
      </c>
      <c r="AA5097" t="s">
        <v>116</v>
      </c>
      <c r="AH5097">
        <v>5</v>
      </c>
      <c r="AI5097">
        <v>5</v>
      </c>
      <c r="AJ5097">
        <v>898137</v>
      </c>
      <c r="AL5097" t="s">
        <v>114</v>
      </c>
      <c r="CA5097" t="s">
        <v>103</v>
      </c>
      <c r="CB5097" s="3">
        <v>44173</v>
      </c>
      <c r="CC5097" t="s">
        <v>104</v>
      </c>
      <c r="CE5097" t="s">
        <v>902</v>
      </c>
      <c r="CF5097">
        <v>898137</v>
      </c>
      <c r="CI5097" s="3">
        <v>39181</v>
      </c>
      <c r="CJ5097" t="s">
        <v>903</v>
      </c>
      <c r="CK5097" t="s">
        <v>107</v>
      </c>
      <c r="CN5097" t="s">
        <v>904</v>
      </c>
      <c r="CO5097" t="s">
        <v>766</v>
      </c>
    </row>
    <row r="5098" spans="1:93" x14ac:dyDescent="0.2">
      <c r="A5098">
        <v>207</v>
      </c>
      <c r="D5098" t="s">
        <v>366</v>
      </c>
      <c r="E5098" t="s">
        <v>367</v>
      </c>
      <c r="I5098" t="s">
        <v>97</v>
      </c>
      <c r="K5098" t="s">
        <v>132</v>
      </c>
      <c r="M5098" s="3">
        <v>42886</v>
      </c>
      <c r="N5098" t="s">
        <v>718</v>
      </c>
      <c r="O5098" t="s">
        <v>763</v>
      </c>
      <c r="Q5098" t="s">
        <v>101</v>
      </c>
      <c r="Z5098">
        <v>597</v>
      </c>
      <c r="AA5098" t="s">
        <v>117</v>
      </c>
      <c r="AH5098">
        <v>6</v>
      </c>
      <c r="AI5098">
        <v>6</v>
      </c>
      <c r="AJ5098">
        <v>898137</v>
      </c>
      <c r="AK5098">
        <v>898137</v>
      </c>
      <c r="AL5098" t="s">
        <v>118</v>
      </c>
      <c r="CA5098" t="s">
        <v>103</v>
      </c>
      <c r="CB5098" s="3">
        <v>44173</v>
      </c>
      <c r="CC5098" t="s">
        <v>104</v>
      </c>
      <c r="CE5098" t="s">
        <v>902</v>
      </c>
      <c r="CF5098">
        <v>898137</v>
      </c>
      <c r="CI5098" s="3">
        <v>39181</v>
      </c>
      <c r="CJ5098" t="s">
        <v>903</v>
      </c>
      <c r="CK5098" t="s">
        <v>107</v>
      </c>
      <c r="CN5098" t="s">
        <v>904</v>
      </c>
      <c r="CO5098" t="s">
        <v>766</v>
      </c>
    </row>
    <row r="5099" spans="1:93" x14ac:dyDescent="0.2">
      <c r="A5099">
        <v>207</v>
      </c>
      <c r="D5099" t="s">
        <v>366</v>
      </c>
      <c r="E5099" t="s">
        <v>367</v>
      </c>
      <c r="I5099" t="s">
        <v>97</v>
      </c>
      <c r="K5099" t="s">
        <v>132</v>
      </c>
      <c r="M5099" s="3">
        <v>42886</v>
      </c>
      <c r="N5099" t="s">
        <v>718</v>
      </c>
      <c r="O5099" t="s">
        <v>763</v>
      </c>
      <c r="Q5099" t="s">
        <v>101</v>
      </c>
      <c r="Z5099">
        <v>597</v>
      </c>
      <c r="AA5099" t="s">
        <v>115</v>
      </c>
      <c r="AH5099">
        <v>7</v>
      </c>
      <c r="AI5099">
        <v>7</v>
      </c>
      <c r="AJ5099">
        <v>898137</v>
      </c>
      <c r="AL5099" t="s">
        <v>118</v>
      </c>
      <c r="CA5099" t="s">
        <v>103</v>
      </c>
      <c r="CB5099" s="3">
        <v>44173</v>
      </c>
      <c r="CC5099" t="s">
        <v>104</v>
      </c>
      <c r="CE5099" t="s">
        <v>902</v>
      </c>
      <c r="CF5099">
        <v>898137</v>
      </c>
      <c r="CI5099" s="3">
        <v>39181</v>
      </c>
      <c r="CJ5099" t="s">
        <v>903</v>
      </c>
      <c r="CK5099" t="s">
        <v>107</v>
      </c>
      <c r="CN5099" t="s">
        <v>904</v>
      </c>
      <c r="CO5099" t="s">
        <v>766</v>
      </c>
    </row>
    <row r="5100" spans="1:93" x14ac:dyDescent="0.2">
      <c r="A5100">
        <v>207</v>
      </c>
      <c r="D5100" t="s">
        <v>366</v>
      </c>
      <c r="E5100" t="s">
        <v>367</v>
      </c>
      <c r="I5100" t="s">
        <v>97</v>
      </c>
      <c r="K5100" t="s">
        <v>132</v>
      </c>
      <c r="M5100" s="3">
        <v>42886</v>
      </c>
      <c r="N5100" t="s">
        <v>718</v>
      </c>
      <c r="O5100" t="s">
        <v>763</v>
      </c>
      <c r="Q5100" t="s">
        <v>101</v>
      </c>
      <c r="Z5100">
        <v>597</v>
      </c>
      <c r="AA5100" t="s">
        <v>119</v>
      </c>
      <c r="AH5100">
        <v>8</v>
      </c>
      <c r="AI5100">
        <v>8</v>
      </c>
      <c r="AJ5100">
        <v>898137</v>
      </c>
      <c r="AL5100" t="s">
        <v>118</v>
      </c>
      <c r="CA5100" t="s">
        <v>103</v>
      </c>
      <c r="CB5100" s="3">
        <v>44173</v>
      </c>
      <c r="CC5100" t="s">
        <v>104</v>
      </c>
      <c r="CE5100" t="s">
        <v>902</v>
      </c>
      <c r="CF5100">
        <v>898137</v>
      </c>
      <c r="CI5100" s="3">
        <v>39181</v>
      </c>
      <c r="CJ5100" t="s">
        <v>903</v>
      </c>
      <c r="CK5100" t="s">
        <v>107</v>
      </c>
      <c r="CN5100" t="s">
        <v>904</v>
      </c>
      <c r="CO5100" t="s">
        <v>766</v>
      </c>
    </row>
    <row r="5101" spans="1:93" x14ac:dyDescent="0.2">
      <c r="A5101">
        <v>207</v>
      </c>
      <c r="D5101" t="s">
        <v>366</v>
      </c>
      <c r="E5101" t="s">
        <v>367</v>
      </c>
      <c r="I5101" t="s">
        <v>97</v>
      </c>
      <c r="K5101" t="s">
        <v>132</v>
      </c>
      <c r="M5101" s="3">
        <v>42886</v>
      </c>
      <c r="N5101" t="s">
        <v>718</v>
      </c>
      <c r="O5101" t="s">
        <v>763</v>
      </c>
      <c r="Q5101" t="s">
        <v>101</v>
      </c>
      <c r="Z5101">
        <v>597</v>
      </c>
      <c r="AA5101" t="s">
        <v>120</v>
      </c>
      <c r="AH5101">
        <v>9</v>
      </c>
      <c r="AI5101">
        <v>9</v>
      </c>
      <c r="AJ5101">
        <v>898137</v>
      </c>
      <c r="AL5101" t="s">
        <v>118</v>
      </c>
      <c r="CA5101" t="s">
        <v>103</v>
      </c>
      <c r="CB5101" s="3">
        <v>44173</v>
      </c>
      <c r="CC5101" t="s">
        <v>104</v>
      </c>
      <c r="CE5101" t="s">
        <v>902</v>
      </c>
      <c r="CF5101">
        <v>898137</v>
      </c>
      <c r="CI5101" s="3">
        <v>39181</v>
      </c>
      <c r="CJ5101" t="s">
        <v>903</v>
      </c>
      <c r="CK5101" t="s">
        <v>107</v>
      </c>
      <c r="CN5101" t="s">
        <v>904</v>
      </c>
      <c r="CO5101" t="s">
        <v>766</v>
      </c>
    </row>
    <row r="5102" spans="1:93" x14ac:dyDescent="0.2">
      <c r="A5102">
        <v>207</v>
      </c>
      <c r="D5102" t="s">
        <v>366</v>
      </c>
      <c r="E5102" t="s">
        <v>367</v>
      </c>
      <c r="I5102" t="s">
        <v>97</v>
      </c>
      <c r="K5102" t="s">
        <v>132</v>
      </c>
      <c r="M5102" s="3">
        <v>42886</v>
      </c>
      <c r="N5102" t="s">
        <v>718</v>
      </c>
      <c r="O5102" t="s">
        <v>763</v>
      </c>
      <c r="Q5102" t="s">
        <v>101</v>
      </c>
      <c r="AM5102">
        <v>613</v>
      </c>
      <c r="AN5102" t="s">
        <v>110</v>
      </c>
      <c r="AO5102" s="3">
        <v>43059</v>
      </c>
      <c r="AP5102" s="3">
        <v>43059</v>
      </c>
      <c r="AQ5102" s="3">
        <v>43812</v>
      </c>
      <c r="AR5102" s="3">
        <v>44173</v>
      </c>
      <c r="AU5102">
        <v>1</v>
      </c>
      <c r="AV5102">
        <v>1</v>
      </c>
      <c r="AW5102">
        <v>898137</v>
      </c>
      <c r="AX5102">
        <v>898137</v>
      </c>
      <c r="AY5102" t="s">
        <v>121</v>
      </c>
      <c r="AZ5102" t="s">
        <v>111</v>
      </c>
      <c r="CA5102" t="s">
        <v>103</v>
      </c>
      <c r="CB5102" s="3">
        <v>44173</v>
      </c>
      <c r="CC5102" t="s">
        <v>104</v>
      </c>
      <c r="CE5102" t="s">
        <v>902</v>
      </c>
      <c r="CF5102">
        <v>898137</v>
      </c>
      <c r="CI5102" s="3">
        <v>39181</v>
      </c>
      <c r="CJ5102" t="s">
        <v>903</v>
      </c>
      <c r="CK5102" t="s">
        <v>107</v>
      </c>
      <c r="CN5102" t="s">
        <v>904</v>
      </c>
      <c r="CO5102" t="s">
        <v>766</v>
      </c>
    </row>
    <row r="5103" spans="1:93" x14ac:dyDescent="0.2">
      <c r="A5103">
        <v>207</v>
      </c>
      <c r="D5103" t="s">
        <v>366</v>
      </c>
      <c r="E5103" t="s">
        <v>367</v>
      </c>
      <c r="I5103" t="s">
        <v>97</v>
      </c>
      <c r="K5103" t="s">
        <v>132</v>
      </c>
      <c r="M5103" s="3">
        <v>42886</v>
      </c>
      <c r="N5103" t="s">
        <v>718</v>
      </c>
      <c r="O5103" t="s">
        <v>763</v>
      </c>
      <c r="Q5103" t="s">
        <v>101</v>
      </c>
      <c r="AM5103">
        <v>613</v>
      </c>
      <c r="AN5103" t="s">
        <v>112</v>
      </c>
      <c r="AO5103" s="3">
        <v>43059</v>
      </c>
      <c r="AP5103" s="3">
        <v>43405</v>
      </c>
      <c r="AQ5103" s="3">
        <v>43509</v>
      </c>
      <c r="AR5103" s="3">
        <v>44173</v>
      </c>
      <c r="AU5103">
        <v>2</v>
      </c>
      <c r="AV5103">
        <v>2</v>
      </c>
      <c r="AW5103">
        <v>898137</v>
      </c>
      <c r="AY5103" t="s">
        <v>121</v>
      </c>
      <c r="AZ5103" t="s">
        <v>111</v>
      </c>
      <c r="CA5103" t="s">
        <v>103</v>
      </c>
      <c r="CB5103" s="3">
        <v>44173</v>
      </c>
      <c r="CC5103" t="s">
        <v>104</v>
      </c>
      <c r="CE5103" t="s">
        <v>902</v>
      </c>
      <c r="CF5103">
        <v>898137</v>
      </c>
      <c r="CI5103" s="3">
        <v>39181</v>
      </c>
      <c r="CJ5103" t="s">
        <v>903</v>
      </c>
      <c r="CK5103" t="s">
        <v>107</v>
      </c>
      <c r="CN5103" t="s">
        <v>904</v>
      </c>
      <c r="CO5103" t="s">
        <v>766</v>
      </c>
    </row>
    <row r="5104" spans="1:93" x14ac:dyDescent="0.2">
      <c r="A5104">
        <v>207</v>
      </c>
      <c r="D5104" t="s">
        <v>366</v>
      </c>
      <c r="E5104" t="s">
        <v>367</v>
      </c>
      <c r="I5104" t="s">
        <v>97</v>
      </c>
      <c r="K5104" t="s">
        <v>132</v>
      </c>
      <c r="M5104" s="3">
        <v>42886</v>
      </c>
      <c r="N5104" t="s">
        <v>718</v>
      </c>
      <c r="O5104" t="s">
        <v>763</v>
      </c>
      <c r="Q5104" t="s">
        <v>101</v>
      </c>
      <c r="AM5104">
        <v>614</v>
      </c>
      <c r="AN5104" t="s">
        <v>113</v>
      </c>
      <c r="AP5104" s="3">
        <v>43243</v>
      </c>
      <c r="AQ5104" s="3">
        <v>43059</v>
      </c>
      <c r="AR5104" s="3">
        <v>44173</v>
      </c>
      <c r="AU5104">
        <v>3</v>
      </c>
      <c r="AV5104">
        <v>3</v>
      </c>
      <c r="AW5104">
        <v>898137</v>
      </c>
      <c r="AX5104">
        <v>898137</v>
      </c>
      <c r="AY5104" t="s">
        <v>142</v>
      </c>
      <c r="AZ5104" t="s">
        <v>114</v>
      </c>
      <c r="CA5104" t="s">
        <v>103</v>
      </c>
      <c r="CB5104" s="3">
        <v>44173</v>
      </c>
      <c r="CC5104" t="s">
        <v>104</v>
      </c>
      <c r="CE5104" t="s">
        <v>902</v>
      </c>
      <c r="CF5104">
        <v>898137</v>
      </c>
      <c r="CI5104" s="3">
        <v>39181</v>
      </c>
      <c r="CJ5104" t="s">
        <v>903</v>
      </c>
      <c r="CK5104" t="s">
        <v>107</v>
      </c>
      <c r="CN5104" t="s">
        <v>904</v>
      </c>
      <c r="CO5104" t="s">
        <v>766</v>
      </c>
    </row>
    <row r="5105" spans="1:93" x14ac:dyDescent="0.2">
      <c r="A5105">
        <v>207</v>
      </c>
      <c r="D5105" t="s">
        <v>366</v>
      </c>
      <c r="E5105" t="s">
        <v>367</v>
      </c>
      <c r="I5105" t="s">
        <v>97</v>
      </c>
      <c r="K5105" t="s">
        <v>132</v>
      </c>
      <c r="M5105" s="3">
        <v>42886</v>
      </c>
      <c r="N5105" t="s">
        <v>718</v>
      </c>
      <c r="O5105" t="s">
        <v>763</v>
      </c>
      <c r="Q5105" t="s">
        <v>101</v>
      </c>
      <c r="AM5105">
        <v>614</v>
      </c>
      <c r="AN5105" t="s">
        <v>115</v>
      </c>
      <c r="AP5105" s="3">
        <v>43243</v>
      </c>
      <c r="AQ5105" s="3">
        <v>43812</v>
      </c>
      <c r="AR5105" s="3">
        <v>44173</v>
      </c>
      <c r="AU5105">
        <v>4</v>
      </c>
      <c r="AV5105">
        <v>4</v>
      </c>
      <c r="AW5105">
        <v>898137</v>
      </c>
      <c r="AY5105" t="s">
        <v>142</v>
      </c>
      <c r="AZ5105" t="s">
        <v>114</v>
      </c>
      <c r="CA5105" t="s">
        <v>103</v>
      </c>
      <c r="CB5105" s="3">
        <v>44173</v>
      </c>
      <c r="CC5105" t="s">
        <v>104</v>
      </c>
      <c r="CE5105" t="s">
        <v>902</v>
      </c>
      <c r="CF5105">
        <v>898137</v>
      </c>
      <c r="CI5105" s="3">
        <v>39181</v>
      </c>
      <c r="CJ5105" t="s">
        <v>903</v>
      </c>
      <c r="CK5105" t="s">
        <v>107</v>
      </c>
      <c r="CN5105" t="s">
        <v>904</v>
      </c>
      <c r="CO5105" t="s">
        <v>766</v>
      </c>
    </row>
    <row r="5106" spans="1:93" x14ac:dyDescent="0.2">
      <c r="A5106">
        <v>207</v>
      </c>
      <c r="D5106" t="s">
        <v>366</v>
      </c>
      <c r="E5106" t="s">
        <v>367</v>
      </c>
      <c r="I5106" t="s">
        <v>97</v>
      </c>
      <c r="K5106" t="s">
        <v>132</v>
      </c>
      <c r="M5106" s="3">
        <v>42886</v>
      </c>
      <c r="N5106" t="s">
        <v>718</v>
      </c>
      <c r="O5106" t="s">
        <v>763</v>
      </c>
      <c r="Q5106" t="s">
        <v>101</v>
      </c>
      <c r="AM5106">
        <v>614</v>
      </c>
      <c r="AN5106" t="s">
        <v>116</v>
      </c>
      <c r="AP5106" s="3">
        <v>43243</v>
      </c>
      <c r="AQ5106" s="3">
        <v>43059</v>
      </c>
      <c r="AR5106" s="3">
        <v>44173</v>
      </c>
      <c r="AU5106">
        <v>5</v>
      </c>
      <c r="AV5106">
        <v>5</v>
      </c>
      <c r="AW5106">
        <v>898137</v>
      </c>
      <c r="AY5106" t="s">
        <v>142</v>
      </c>
      <c r="AZ5106" t="s">
        <v>114</v>
      </c>
      <c r="CA5106" t="s">
        <v>103</v>
      </c>
      <c r="CB5106" s="3">
        <v>44173</v>
      </c>
      <c r="CC5106" t="s">
        <v>104</v>
      </c>
      <c r="CE5106" t="s">
        <v>902</v>
      </c>
      <c r="CF5106">
        <v>898137</v>
      </c>
      <c r="CI5106" s="3">
        <v>39181</v>
      </c>
      <c r="CJ5106" t="s">
        <v>903</v>
      </c>
      <c r="CK5106" t="s">
        <v>107</v>
      </c>
      <c r="CN5106" t="s">
        <v>904</v>
      </c>
      <c r="CO5106" t="s">
        <v>766</v>
      </c>
    </row>
    <row r="5107" spans="1:93" x14ac:dyDescent="0.2">
      <c r="A5107">
        <v>207</v>
      </c>
      <c r="D5107" t="s">
        <v>366</v>
      </c>
      <c r="E5107" t="s">
        <v>367</v>
      </c>
      <c r="I5107" t="s">
        <v>97</v>
      </c>
      <c r="K5107" t="s">
        <v>132</v>
      </c>
      <c r="M5107" s="3">
        <v>42886</v>
      </c>
      <c r="N5107" t="s">
        <v>718</v>
      </c>
      <c r="O5107" t="s">
        <v>763</v>
      </c>
      <c r="Q5107" t="s">
        <v>101</v>
      </c>
      <c r="AM5107">
        <v>615</v>
      </c>
      <c r="AN5107" t="s">
        <v>117</v>
      </c>
      <c r="AO5107" s="3">
        <v>43059</v>
      </c>
      <c r="AP5107" s="3">
        <v>43059</v>
      </c>
      <c r="AQ5107" s="3">
        <v>43509</v>
      </c>
      <c r="AR5107" s="3">
        <v>44173</v>
      </c>
      <c r="AU5107">
        <v>6</v>
      </c>
      <c r="AV5107">
        <v>6</v>
      </c>
      <c r="AW5107">
        <v>898137</v>
      </c>
      <c r="AX5107">
        <v>898137</v>
      </c>
      <c r="AY5107" t="s">
        <v>225</v>
      </c>
      <c r="AZ5107" t="s">
        <v>118</v>
      </c>
      <c r="CA5107" t="s">
        <v>103</v>
      </c>
      <c r="CB5107" s="3">
        <v>44173</v>
      </c>
      <c r="CC5107" t="s">
        <v>104</v>
      </c>
      <c r="CE5107" t="s">
        <v>902</v>
      </c>
      <c r="CF5107">
        <v>898137</v>
      </c>
      <c r="CI5107" s="3">
        <v>39181</v>
      </c>
      <c r="CJ5107" t="s">
        <v>903</v>
      </c>
      <c r="CK5107" t="s">
        <v>107</v>
      </c>
      <c r="CN5107" t="s">
        <v>904</v>
      </c>
      <c r="CO5107" t="s">
        <v>766</v>
      </c>
    </row>
    <row r="5108" spans="1:93" x14ac:dyDescent="0.2">
      <c r="A5108">
        <v>207</v>
      </c>
      <c r="D5108" t="s">
        <v>366</v>
      </c>
      <c r="E5108" t="s">
        <v>367</v>
      </c>
      <c r="I5108" t="s">
        <v>97</v>
      </c>
      <c r="K5108" t="s">
        <v>132</v>
      </c>
      <c r="M5108" s="3">
        <v>42886</v>
      </c>
      <c r="N5108" t="s">
        <v>718</v>
      </c>
      <c r="O5108" t="s">
        <v>763</v>
      </c>
      <c r="Q5108" t="s">
        <v>101</v>
      </c>
      <c r="AM5108">
        <v>615</v>
      </c>
      <c r="AN5108" t="s">
        <v>115</v>
      </c>
      <c r="AO5108" s="3">
        <v>43059</v>
      </c>
      <c r="AP5108" s="3">
        <v>43059</v>
      </c>
      <c r="AQ5108" s="3">
        <v>43059</v>
      </c>
      <c r="AR5108" s="3">
        <v>44173</v>
      </c>
      <c r="AU5108">
        <v>7</v>
      </c>
      <c r="AV5108">
        <v>7</v>
      </c>
      <c r="AW5108">
        <v>898137</v>
      </c>
      <c r="AY5108" t="s">
        <v>225</v>
      </c>
      <c r="AZ5108" t="s">
        <v>118</v>
      </c>
      <c r="CA5108" t="s">
        <v>103</v>
      </c>
      <c r="CB5108" s="3">
        <v>44173</v>
      </c>
      <c r="CC5108" t="s">
        <v>104</v>
      </c>
      <c r="CE5108" t="s">
        <v>902</v>
      </c>
      <c r="CF5108">
        <v>898137</v>
      </c>
      <c r="CI5108" s="3">
        <v>39181</v>
      </c>
      <c r="CJ5108" t="s">
        <v>903</v>
      </c>
      <c r="CK5108" t="s">
        <v>107</v>
      </c>
      <c r="CN5108" t="s">
        <v>904</v>
      </c>
      <c r="CO5108" t="s">
        <v>766</v>
      </c>
    </row>
    <row r="5109" spans="1:93" x14ac:dyDescent="0.2">
      <c r="A5109">
        <v>207</v>
      </c>
      <c r="D5109" t="s">
        <v>366</v>
      </c>
      <c r="E5109" t="s">
        <v>367</v>
      </c>
      <c r="I5109" t="s">
        <v>97</v>
      </c>
      <c r="K5109" t="s">
        <v>132</v>
      </c>
      <c r="M5109" s="3">
        <v>42886</v>
      </c>
      <c r="N5109" t="s">
        <v>718</v>
      </c>
      <c r="O5109" t="s">
        <v>763</v>
      </c>
      <c r="Q5109" t="s">
        <v>101</v>
      </c>
      <c r="AM5109">
        <v>615</v>
      </c>
      <c r="AN5109" t="s">
        <v>119</v>
      </c>
      <c r="AO5109" s="3">
        <v>43509</v>
      </c>
      <c r="AP5109" s="3">
        <v>43509</v>
      </c>
      <c r="AQ5109" s="3">
        <v>43812</v>
      </c>
      <c r="AR5109" s="3">
        <v>44173</v>
      </c>
      <c r="AU5109">
        <v>8</v>
      </c>
      <c r="AV5109">
        <v>8</v>
      </c>
      <c r="AW5109">
        <v>898137</v>
      </c>
      <c r="AY5109" t="s">
        <v>225</v>
      </c>
      <c r="AZ5109" t="s">
        <v>118</v>
      </c>
      <c r="CA5109" t="s">
        <v>103</v>
      </c>
      <c r="CB5109" s="3">
        <v>44173</v>
      </c>
      <c r="CC5109" t="s">
        <v>104</v>
      </c>
      <c r="CE5109" t="s">
        <v>902</v>
      </c>
      <c r="CF5109">
        <v>898137</v>
      </c>
      <c r="CI5109" s="3">
        <v>39181</v>
      </c>
      <c r="CJ5109" t="s">
        <v>903</v>
      </c>
      <c r="CK5109" t="s">
        <v>107</v>
      </c>
      <c r="CN5109" t="s">
        <v>904</v>
      </c>
      <c r="CO5109" t="s">
        <v>766</v>
      </c>
    </row>
    <row r="5110" spans="1:93" x14ac:dyDescent="0.2">
      <c r="A5110">
        <v>207</v>
      </c>
      <c r="D5110" t="s">
        <v>366</v>
      </c>
      <c r="E5110" t="s">
        <v>367</v>
      </c>
      <c r="I5110" t="s">
        <v>97</v>
      </c>
      <c r="K5110" t="s">
        <v>132</v>
      </c>
      <c r="M5110" s="3">
        <v>42886</v>
      </c>
      <c r="N5110" t="s">
        <v>718</v>
      </c>
      <c r="O5110" t="s">
        <v>763</v>
      </c>
      <c r="Q5110" t="s">
        <v>101</v>
      </c>
      <c r="AM5110">
        <v>615</v>
      </c>
      <c r="AN5110" t="s">
        <v>120</v>
      </c>
      <c r="AO5110" s="3">
        <v>43059</v>
      </c>
      <c r="AP5110" s="3">
        <v>43243</v>
      </c>
      <c r="AQ5110" s="3">
        <v>43405</v>
      </c>
      <c r="AR5110" s="3">
        <v>44173</v>
      </c>
      <c r="AU5110">
        <v>9</v>
      </c>
      <c r="AV5110">
        <v>9</v>
      </c>
      <c r="AW5110">
        <v>898137</v>
      </c>
      <c r="AY5110" t="s">
        <v>225</v>
      </c>
      <c r="AZ5110" t="s">
        <v>118</v>
      </c>
      <c r="CA5110" t="s">
        <v>103</v>
      </c>
      <c r="CB5110" s="3">
        <v>44173</v>
      </c>
      <c r="CC5110" t="s">
        <v>104</v>
      </c>
      <c r="CE5110" t="s">
        <v>902</v>
      </c>
      <c r="CF5110">
        <v>898137</v>
      </c>
      <c r="CI5110" s="3">
        <v>39181</v>
      </c>
      <c r="CJ5110" t="s">
        <v>903</v>
      </c>
      <c r="CK5110" t="s">
        <v>107</v>
      </c>
      <c r="CN5110" t="s">
        <v>904</v>
      </c>
      <c r="CO5110" t="s">
        <v>766</v>
      </c>
    </row>
    <row r="5111" spans="1:93" x14ac:dyDescent="0.2">
      <c r="A5111">
        <v>207</v>
      </c>
      <c r="D5111" t="s">
        <v>366</v>
      </c>
      <c r="E5111" t="s">
        <v>367</v>
      </c>
      <c r="I5111" t="s">
        <v>97</v>
      </c>
      <c r="K5111" t="s">
        <v>132</v>
      </c>
      <c r="M5111" s="3">
        <v>42886</v>
      </c>
      <c r="N5111" t="s">
        <v>718</v>
      </c>
      <c r="O5111" t="s">
        <v>763</v>
      </c>
      <c r="Q5111" t="s">
        <v>101</v>
      </c>
      <c r="BE5111" t="s">
        <v>124</v>
      </c>
      <c r="BF5111" t="s">
        <v>125</v>
      </c>
      <c r="BG5111">
        <v>898137</v>
      </c>
      <c r="BH5111">
        <v>898137</v>
      </c>
      <c r="BO5111">
        <v>10</v>
      </c>
      <c r="BP5111">
        <v>10</v>
      </c>
      <c r="BQ5111" t="s">
        <v>126</v>
      </c>
      <c r="CA5111" t="s">
        <v>103</v>
      </c>
      <c r="CB5111" s="3">
        <v>44173</v>
      </c>
      <c r="CC5111" t="s">
        <v>104</v>
      </c>
      <c r="CE5111" t="s">
        <v>902</v>
      </c>
      <c r="CF5111">
        <v>898137</v>
      </c>
      <c r="CI5111" s="3">
        <v>39181</v>
      </c>
      <c r="CJ5111" t="s">
        <v>903</v>
      </c>
      <c r="CK5111" t="s">
        <v>107</v>
      </c>
      <c r="CN5111" t="s">
        <v>904</v>
      </c>
      <c r="CO5111" t="s">
        <v>766</v>
      </c>
    </row>
    <row r="5112" spans="1:93" x14ac:dyDescent="0.2">
      <c r="A5112">
        <v>207</v>
      </c>
      <c r="D5112" t="s">
        <v>366</v>
      </c>
      <c r="E5112" t="s">
        <v>367</v>
      </c>
      <c r="I5112" t="s">
        <v>97</v>
      </c>
      <c r="K5112" t="s">
        <v>132</v>
      </c>
      <c r="M5112" s="3">
        <v>42886</v>
      </c>
      <c r="N5112" t="s">
        <v>718</v>
      </c>
      <c r="O5112" t="s">
        <v>763</v>
      </c>
      <c r="Q5112" t="s">
        <v>101</v>
      </c>
      <c r="BE5112" t="s">
        <v>127</v>
      </c>
      <c r="BF5112" t="s">
        <v>125</v>
      </c>
      <c r="BG5112">
        <v>898137</v>
      </c>
      <c r="BH5112">
        <v>898137</v>
      </c>
      <c r="BO5112">
        <v>11</v>
      </c>
      <c r="BP5112">
        <v>11</v>
      </c>
      <c r="BQ5112" t="s">
        <v>126</v>
      </c>
      <c r="CA5112" t="s">
        <v>103</v>
      </c>
      <c r="CB5112" s="3">
        <v>44173</v>
      </c>
      <c r="CC5112" t="s">
        <v>104</v>
      </c>
      <c r="CE5112" t="s">
        <v>902</v>
      </c>
      <c r="CF5112">
        <v>898137</v>
      </c>
      <c r="CI5112" s="3">
        <v>39181</v>
      </c>
      <c r="CJ5112" t="s">
        <v>903</v>
      </c>
      <c r="CK5112" t="s">
        <v>107</v>
      </c>
      <c r="CN5112" t="s">
        <v>904</v>
      </c>
      <c r="CO5112" t="s">
        <v>766</v>
      </c>
    </row>
    <row r="5113" spans="1:93" x14ac:dyDescent="0.2">
      <c r="A5113">
        <v>207</v>
      </c>
      <c r="D5113" t="s">
        <v>366</v>
      </c>
      <c r="E5113" t="s">
        <v>367</v>
      </c>
      <c r="I5113" t="s">
        <v>97</v>
      </c>
      <c r="K5113" t="s">
        <v>132</v>
      </c>
      <c r="M5113" s="3">
        <v>42886</v>
      </c>
      <c r="N5113" t="s">
        <v>718</v>
      </c>
      <c r="O5113" t="s">
        <v>763</v>
      </c>
      <c r="Q5113" t="s">
        <v>101</v>
      </c>
      <c r="BE5113" t="s">
        <v>128</v>
      </c>
      <c r="BF5113" t="s">
        <v>125</v>
      </c>
      <c r="BG5113">
        <v>898137</v>
      </c>
      <c r="BH5113">
        <v>898137</v>
      </c>
      <c r="BO5113">
        <v>12</v>
      </c>
      <c r="BP5113">
        <v>12</v>
      </c>
      <c r="BQ5113" t="s">
        <v>126</v>
      </c>
      <c r="CA5113" t="s">
        <v>103</v>
      </c>
      <c r="CB5113" s="3">
        <v>44173</v>
      </c>
      <c r="CC5113" t="s">
        <v>104</v>
      </c>
      <c r="CE5113" t="s">
        <v>902</v>
      </c>
      <c r="CF5113">
        <v>898137</v>
      </c>
      <c r="CI5113" s="3">
        <v>39181</v>
      </c>
      <c r="CJ5113" t="s">
        <v>903</v>
      </c>
      <c r="CK5113" t="s">
        <v>107</v>
      </c>
      <c r="CN5113" t="s">
        <v>904</v>
      </c>
      <c r="CO5113" t="s">
        <v>766</v>
      </c>
    </row>
    <row r="5114" spans="1:93" x14ac:dyDescent="0.2">
      <c r="A5114">
        <v>207</v>
      </c>
      <c r="D5114" t="s">
        <v>366</v>
      </c>
      <c r="E5114" t="s">
        <v>367</v>
      </c>
      <c r="I5114" t="s">
        <v>97</v>
      </c>
      <c r="K5114" t="s">
        <v>132</v>
      </c>
      <c r="M5114" s="3">
        <v>42886</v>
      </c>
      <c r="N5114" t="s">
        <v>718</v>
      </c>
      <c r="O5114" t="s">
        <v>763</v>
      </c>
      <c r="Q5114" t="s">
        <v>101</v>
      </c>
      <c r="BE5114" t="s">
        <v>129</v>
      </c>
      <c r="BF5114" t="s">
        <v>125</v>
      </c>
      <c r="BG5114">
        <v>898137</v>
      </c>
      <c r="BH5114">
        <v>898137</v>
      </c>
      <c r="BO5114">
        <v>13</v>
      </c>
      <c r="BP5114">
        <v>13</v>
      </c>
      <c r="BQ5114" t="s">
        <v>126</v>
      </c>
      <c r="CA5114" t="s">
        <v>103</v>
      </c>
      <c r="CB5114" s="3">
        <v>44173</v>
      </c>
      <c r="CC5114" t="s">
        <v>104</v>
      </c>
      <c r="CE5114" t="s">
        <v>902</v>
      </c>
      <c r="CF5114">
        <v>898137</v>
      </c>
      <c r="CI5114" s="3">
        <v>39181</v>
      </c>
      <c r="CJ5114" t="s">
        <v>903</v>
      </c>
      <c r="CK5114" t="s">
        <v>107</v>
      </c>
      <c r="CN5114" t="s">
        <v>904</v>
      </c>
      <c r="CO5114" t="s">
        <v>766</v>
      </c>
    </row>
    <row r="5115" spans="1:93" x14ac:dyDescent="0.2">
      <c r="A5115">
        <v>207</v>
      </c>
      <c r="D5115" t="s">
        <v>366</v>
      </c>
      <c r="E5115" t="s">
        <v>367</v>
      </c>
      <c r="I5115" t="s">
        <v>97</v>
      </c>
      <c r="K5115" t="s">
        <v>132</v>
      </c>
      <c r="M5115" s="3">
        <v>42886</v>
      </c>
      <c r="N5115" t="s">
        <v>718</v>
      </c>
      <c r="O5115" t="s">
        <v>763</v>
      </c>
      <c r="Q5115" t="s">
        <v>101</v>
      </c>
      <c r="CA5115" t="s">
        <v>103</v>
      </c>
      <c r="CB5115" s="3">
        <v>44173</v>
      </c>
      <c r="CC5115" t="s">
        <v>104</v>
      </c>
      <c r="CE5115" t="s">
        <v>902</v>
      </c>
      <c r="CF5115">
        <v>898137</v>
      </c>
      <c r="CI5115" s="3">
        <v>39181</v>
      </c>
      <c r="CJ5115" t="s">
        <v>903</v>
      </c>
      <c r="CK5115" t="s">
        <v>107</v>
      </c>
      <c r="CN5115" t="s">
        <v>904</v>
      </c>
      <c r="CO5115" t="s">
        <v>766</v>
      </c>
    </row>
    <row r="5116" spans="1:93" x14ac:dyDescent="0.2">
      <c r="A5116">
        <v>207</v>
      </c>
      <c r="D5116" t="s">
        <v>366</v>
      </c>
      <c r="E5116" t="s">
        <v>367</v>
      </c>
      <c r="I5116" t="s">
        <v>97</v>
      </c>
      <c r="K5116" t="s">
        <v>132</v>
      </c>
      <c r="M5116" s="3">
        <v>42886</v>
      </c>
      <c r="N5116" t="s">
        <v>718</v>
      </c>
      <c r="O5116" t="s">
        <v>763</v>
      </c>
      <c r="Q5116" t="s">
        <v>101</v>
      </c>
      <c r="CA5116" t="s">
        <v>103</v>
      </c>
      <c r="CB5116" s="3">
        <v>44173</v>
      </c>
      <c r="CC5116" t="s">
        <v>104</v>
      </c>
      <c r="CE5116" t="s">
        <v>902</v>
      </c>
      <c r="CF5116">
        <v>898137</v>
      </c>
      <c r="CI5116" s="3">
        <v>39181</v>
      </c>
      <c r="CJ5116" t="s">
        <v>903</v>
      </c>
      <c r="CK5116" t="s">
        <v>107</v>
      </c>
      <c r="CN5116" t="s">
        <v>904</v>
      </c>
      <c r="CO5116" t="s">
        <v>766</v>
      </c>
    </row>
    <row r="5117" spans="1:93" x14ac:dyDescent="0.2">
      <c r="A5117">
        <v>208</v>
      </c>
      <c r="D5117" t="s">
        <v>279</v>
      </c>
      <c r="E5117" t="s">
        <v>280</v>
      </c>
      <c r="I5117" t="s">
        <v>97</v>
      </c>
      <c r="K5117" t="s">
        <v>98</v>
      </c>
      <c r="M5117" s="3">
        <v>44652</v>
      </c>
      <c r="N5117" t="s">
        <v>718</v>
      </c>
      <c r="O5117" t="s">
        <v>723</v>
      </c>
      <c r="Q5117" t="s">
        <v>282</v>
      </c>
      <c r="R5117" t="s">
        <v>101</v>
      </c>
      <c r="U5117" s="3">
        <v>44742</v>
      </c>
      <c r="V5117" t="s">
        <v>141</v>
      </c>
      <c r="W5117">
        <v>65</v>
      </c>
      <c r="X5117">
        <v>1023053</v>
      </c>
      <c r="Y5117">
        <v>1023053</v>
      </c>
      <c r="CA5117" t="s">
        <v>103</v>
      </c>
      <c r="CB5117" s="3">
        <v>44670</v>
      </c>
      <c r="CC5117" t="s">
        <v>905</v>
      </c>
      <c r="CE5117" t="s">
        <v>906</v>
      </c>
      <c r="CF5117">
        <v>1023053</v>
      </c>
      <c r="CG5117">
        <v>1023053</v>
      </c>
      <c r="CI5117" s="3">
        <v>39083</v>
      </c>
      <c r="CJ5117" t="s">
        <v>907</v>
      </c>
      <c r="CK5117" t="s">
        <v>157</v>
      </c>
      <c r="CN5117" t="s">
        <v>908</v>
      </c>
      <c r="CO5117" t="s">
        <v>727</v>
      </c>
    </row>
    <row r="5118" spans="1:93" x14ac:dyDescent="0.2">
      <c r="A5118">
        <v>208</v>
      </c>
      <c r="D5118" t="s">
        <v>279</v>
      </c>
      <c r="E5118" t="s">
        <v>280</v>
      </c>
      <c r="I5118" t="s">
        <v>97</v>
      </c>
      <c r="K5118" t="s">
        <v>98</v>
      </c>
      <c r="M5118" s="3">
        <v>44652</v>
      </c>
      <c r="N5118" t="s">
        <v>718</v>
      </c>
      <c r="O5118" t="s">
        <v>723</v>
      </c>
      <c r="Q5118" t="s">
        <v>282</v>
      </c>
      <c r="R5118" t="s">
        <v>101</v>
      </c>
      <c r="Z5118">
        <v>598</v>
      </c>
      <c r="AA5118" t="s">
        <v>110</v>
      </c>
      <c r="AH5118">
        <v>1</v>
      </c>
      <c r="AI5118">
        <v>1</v>
      </c>
      <c r="AJ5118">
        <v>1023053</v>
      </c>
      <c r="AK5118">
        <v>1023053</v>
      </c>
      <c r="AL5118" t="s">
        <v>111</v>
      </c>
      <c r="CA5118" t="s">
        <v>103</v>
      </c>
      <c r="CB5118" s="3">
        <v>44670</v>
      </c>
      <c r="CC5118" t="s">
        <v>905</v>
      </c>
      <c r="CE5118" t="s">
        <v>906</v>
      </c>
      <c r="CF5118">
        <v>1023053</v>
      </c>
      <c r="CI5118" s="3">
        <v>39083</v>
      </c>
      <c r="CJ5118" t="s">
        <v>907</v>
      </c>
      <c r="CK5118" t="s">
        <v>157</v>
      </c>
      <c r="CN5118" t="s">
        <v>908</v>
      </c>
      <c r="CO5118" t="s">
        <v>727</v>
      </c>
    </row>
    <row r="5119" spans="1:93" x14ac:dyDescent="0.2">
      <c r="A5119">
        <v>208</v>
      </c>
      <c r="D5119" t="s">
        <v>279</v>
      </c>
      <c r="E5119" t="s">
        <v>280</v>
      </c>
      <c r="I5119" t="s">
        <v>97</v>
      </c>
      <c r="K5119" t="s">
        <v>98</v>
      </c>
      <c r="M5119" s="3">
        <v>44652</v>
      </c>
      <c r="N5119" t="s">
        <v>718</v>
      </c>
      <c r="O5119" t="s">
        <v>723</v>
      </c>
      <c r="Q5119" t="s">
        <v>282</v>
      </c>
      <c r="R5119" t="s">
        <v>101</v>
      </c>
      <c r="Z5119">
        <v>598</v>
      </c>
      <c r="AA5119" t="s">
        <v>112</v>
      </c>
      <c r="AH5119">
        <v>2</v>
      </c>
      <c r="AI5119">
        <v>2</v>
      </c>
      <c r="AJ5119">
        <v>1023053</v>
      </c>
      <c r="AL5119" t="s">
        <v>111</v>
      </c>
      <c r="CA5119" t="s">
        <v>103</v>
      </c>
      <c r="CB5119" s="3">
        <v>44670</v>
      </c>
      <c r="CC5119" t="s">
        <v>905</v>
      </c>
      <c r="CE5119" t="s">
        <v>906</v>
      </c>
      <c r="CF5119">
        <v>1023053</v>
      </c>
      <c r="CI5119" s="3">
        <v>39083</v>
      </c>
      <c r="CJ5119" t="s">
        <v>907</v>
      </c>
      <c r="CK5119" t="s">
        <v>157</v>
      </c>
      <c r="CN5119" t="s">
        <v>908</v>
      </c>
      <c r="CO5119" t="s">
        <v>727</v>
      </c>
    </row>
    <row r="5120" spans="1:93" x14ac:dyDescent="0.2">
      <c r="A5120">
        <v>208</v>
      </c>
      <c r="D5120" t="s">
        <v>279</v>
      </c>
      <c r="E5120" t="s">
        <v>280</v>
      </c>
      <c r="I5120" t="s">
        <v>97</v>
      </c>
      <c r="K5120" t="s">
        <v>98</v>
      </c>
      <c r="M5120" s="3">
        <v>44652</v>
      </c>
      <c r="N5120" t="s">
        <v>718</v>
      </c>
      <c r="O5120" t="s">
        <v>723</v>
      </c>
      <c r="Q5120" t="s">
        <v>282</v>
      </c>
      <c r="R5120" t="s">
        <v>101</v>
      </c>
      <c r="Z5120">
        <v>599</v>
      </c>
      <c r="AA5120" t="s">
        <v>113</v>
      </c>
      <c r="AH5120">
        <v>3</v>
      </c>
      <c r="AI5120">
        <v>3</v>
      </c>
      <c r="AJ5120">
        <v>1023053</v>
      </c>
      <c r="AK5120">
        <v>1023053</v>
      </c>
      <c r="AL5120" t="s">
        <v>114</v>
      </c>
      <c r="CA5120" t="s">
        <v>103</v>
      </c>
      <c r="CB5120" s="3">
        <v>44670</v>
      </c>
      <c r="CC5120" t="s">
        <v>905</v>
      </c>
      <c r="CE5120" t="s">
        <v>906</v>
      </c>
      <c r="CF5120">
        <v>1023053</v>
      </c>
      <c r="CI5120" s="3">
        <v>39083</v>
      </c>
      <c r="CJ5120" t="s">
        <v>907</v>
      </c>
      <c r="CK5120" t="s">
        <v>157</v>
      </c>
      <c r="CN5120" t="s">
        <v>908</v>
      </c>
      <c r="CO5120" t="s">
        <v>727</v>
      </c>
    </row>
    <row r="5121" spans="1:93" x14ac:dyDescent="0.2">
      <c r="A5121">
        <v>208</v>
      </c>
      <c r="D5121" t="s">
        <v>279</v>
      </c>
      <c r="E5121" t="s">
        <v>280</v>
      </c>
      <c r="I5121" t="s">
        <v>97</v>
      </c>
      <c r="K5121" t="s">
        <v>98</v>
      </c>
      <c r="M5121" s="3">
        <v>44652</v>
      </c>
      <c r="N5121" t="s">
        <v>718</v>
      </c>
      <c r="O5121" t="s">
        <v>723</v>
      </c>
      <c r="Q5121" t="s">
        <v>282</v>
      </c>
      <c r="R5121" t="s">
        <v>101</v>
      </c>
      <c r="Z5121">
        <v>599</v>
      </c>
      <c r="AA5121" t="s">
        <v>115</v>
      </c>
      <c r="AH5121">
        <v>4</v>
      </c>
      <c r="AI5121">
        <v>4</v>
      </c>
      <c r="AJ5121">
        <v>1023053</v>
      </c>
      <c r="AL5121" t="s">
        <v>114</v>
      </c>
      <c r="CA5121" t="s">
        <v>103</v>
      </c>
      <c r="CB5121" s="3">
        <v>44670</v>
      </c>
      <c r="CC5121" t="s">
        <v>905</v>
      </c>
      <c r="CE5121" t="s">
        <v>906</v>
      </c>
      <c r="CF5121">
        <v>1023053</v>
      </c>
      <c r="CI5121" s="3">
        <v>39083</v>
      </c>
      <c r="CJ5121" t="s">
        <v>907</v>
      </c>
      <c r="CK5121" t="s">
        <v>157</v>
      </c>
      <c r="CN5121" t="s">
        <v>908</v>
      </c>
      <c r="CO5121" t="s">
        <v>727</v>
      </c>
    </row>
    <row r="5122" spans="1:93" x14ac:dyDescent="0.2">
      <c r="A5122">
        <v>208</v>
      </c>
      <c r="D5122" t="s">
        <v>279</v>
      </c>
      <c r="E5122" t="s">
        <v>280</v>
      </c>
      <c r="I5122" t="s">
        <v>97</v>
      </c>
      <c r="K5122" t="s">
        <v>98</v>
      </c>
      <c r="M5122" s="3">
        <v>44652</v>
      </c>
      <c r="N5122" t="s">
        <v>718</v>
      </c>
      <c r="O5122" t="s">
        <v>723</v>
      </c>
      <c r="Q5122" t="s">
        <v>282</v>
      </c>
      <c r="R5122" t="s">
        <v>101</v>
      </c>
      <c r="Z5122">
        <v>599</v>
      </c>
      <c r="AA5122" t="s">
        <v>116</v>
      </c>
      <c r="AH5122">
        <v>5</v>
      </c>
      <c r="AI5122">
        <v>5</v>
      </c>
      <c r="AJ5122">
        <v>1023053</v>
      </c>
      <c r="AL5122" t="s">
        <v>114</v>
      </c>
      <c r="CA5122" t="s">
        <v>103</v>
      </c>
      <c r="CB5122" s="3">
        <v>44670</v>
      </c>
      <c r="CC5122" t="s">
        <v>905</v>
      </c>
      <c r="CE5122" t="s">
        <v>906</v>
      </c>
      <c r="CF5122">
        <v>1023053</v>
      </c>
      <c r="CI5122" s="3">
        <v>39083</v>
      </c>
      <c r="CJ5122" t="s">
        <v>907</v>
      </c>
      <c r="CK5122" t="s">
        <v>157</v>
      </c>
      <c r="CN5122" t="s">
        <v>908</v>
      </c>
      <c r="CO5122" t="s">
        <v>727</v>
      </c>
    </row>
    <row r="5123" spans="1:93" x14ac:dyDescent="0.2">
      <c r="A5123">
        <v>208</v>
      </c>
      <c r="D5123" t="s">
        <v>279</v>
      </c>
      <c r="E5123" t="s">
        <v>280</v>
      </c>
      <c r="I5123" t="s">
        <v>97</v>
      </c>
      <c r="K5123" t="s">
        <v>98</v>
      </c>
      <c r="M5123" s="3">
        <v>44652</v>
      </c>
      <c r="N5123" t="s">
        <v>718</v>
      </c>
      <c r="O5123" t="s">
        <v>723</v>
      </c>
      <c r="Q5123" t="s">
        <v>282</v>
      </c>
      <c r="R5123" t="s">
        <v>101</v>
      </c>
      <c r="Z5123">
        <v>600</v>
      </c>
      <c r="AA5123" t="s">
        <v>117</v>
      </c>
      <c r="AH5123">
        <v>6</v>
      </c>
      <c r="AI5123">
        <v>6</v>
      </c>
      <c r="AJ5123">
        <v>1023053</v>
      </c>
      <c r="AK5123">
        <v>1023053</v>
      </c>
      <c r="AL5123" t="s">
        <v>118</v>
      </c>
      <c r="CA5123" t="s">
        <v>103</v>
      </c>
      <c r="CB5123" s="3">
        <v>44670</v>
      </c>
      <c r="CC5123" t="s">
        <v>905</v>
      </c>
      <c r="CE5123" t="s">
        <v>906</v>
      </c>
      <c r="CF5123">
        <v>1023053</v>
      </c>
      <c r="CI5123" s="3">
        <v>39083</v>
      </c>
      <c r="CJ5123" t="s">
        <v>907</v>
      </c>
      <c r="CK5123" t="s">
        <v>157</v>
      </c>
      <c r="CN5123" t="s">
        <v>908</v>
      </c>
      <c r="CO5123" t="s">
        <v>727</v>
      </c>
    </row>
    <row r="5124" spans="1:93" x14ac:dyDescent="0.2">
      <c r="A5124">
        <v>208</v>
      </c>
      <c r="D5124" t="s">
        <v>279</v>
      </c>
      <c r="E5124" t="s">
        <v>280</v>
      </c>
      <c r="I5124" t="s">
        <v>97</v>
      </c>
      <c r="K5124" t="s">
        <v>98</v>
      </c>
      <c r="M5124" s="3">
        <v>44652</v>
      </c>
      <c r="N5124" t="s">
        <v>718</v>
      </c>
      <c r="O5124" t="s">
        <v>723</v>
      </c>
      <c r="Q5124" t="s">
        <v>282</v>
      </c>
      <c r="R5124" t="s">
        <v>101</v>
      </c>
      <c r="Z5124">
        <v>600</v>
      </c>
      <c r="AA5124" t="s">
        <v>115</v>
      </c>
      <c r="AH5124">
        <v>7</v>
      </c>
      <c r="AI5124">
        <v>7</v>
      </c>
      <c r="AJ5124">
        <v>1023053</v>
      </c>
      <c r="AL5124" t="s">
        <v>118</v>
      </c>
      <c r="CA5124" t="s">
        <v>103</v>
      </c>
      <c r="CB5124" s="3">
        <v>44670</v>
      </c>
      <c r="CC5124" t="s">
        <v>905</v>
      </c>
      <c r="CE5124" t="s">
        <v>906</v>
      </c>
      <c r="CF5124">
        <v>1023053</v>
      </c>
      <c r="CI5124" s="3">
        <v>39083</v>
      </c>
      <c r="CJ5124" t="s">
        <v>907</v>
      </c>
      <c r="CK5124" t="s">
        <v>157</v>
      </c>
      <c r="CN5124" t="s">
        <v>908</v>
      </c>
      <c r="CO5124" t="s">
        <v>727</v>
      </c>
    </row>
    <row r="5125" spans="1:93" x14ac:dyDescent="0.2">
      <c r="A5125">
        <v>208</v>
      </c>
      <c r="D5125" t="s">
        <v>279</v>
      </c>
      <c r="E5125" t="s">
        <v>280</v>
      </c>
      <c r="I5125" t="s">
        <v>97</v>
      </c>
      <c r="K5125" t="s">
        <v>98</v>
      </c>
      <c r="M5125" s="3">
        <v>44652</v>
      </c>
      <c r="N5125" t="s">
        <v>718</v>
      </c>
      <c r="O5125" t="s">
        <v>723</v>
      </c>
      <c r="Q5125" t="s">
        <v>282</v>
      </c>
      <c r="R5125" t="s">
        <v>101</v>
      </c>
      <c r="Z5125">
        <v>600</v>
      </c>
      <c r="AA5125" t="s">
        <v>119</v>
      </c>
      <c r="AH5125">
        <v>8</v>
      </c>
      <c r="AI5125">
        <v>8</v>
      </c>
      <c r="AJ5125">
        <v>1023053</v>
      </c>
      <c r="AL5125" t="s">
        <v>118</v>
      </c>
      <c r="CA5125" t="s">
        <v>103</v>
      </c>
      <c r="CB5125" s="3">
        <v>44670</v>
      </c>
      <c r="CC5125" t="s">
        <v>905</v>
      </c>
      <c r="CE5125" t="s">
        <v>906</v>
      </c>
      <c r="CF5125">
        <v>1023053</v>
      </c>
      <c r="CI5125" s="3">
        <v>39083</v>
      </c>
      <c r="CJ5125" t="s">
        <v>907</v>
      </c>
      <c r="CK5125" t="s">
        <v>157</v>
      </c>
      <c r="CN5125" t="s">
        <v>908</v>
      </c>
      <c r="CO5125" t="s">
        <v>727</v>
      </c>
    </row>
    <row r="5126" spans="1:93" x14ac:dyDescent="0.2">
      <c r="A5126">
        <v>208</v>
      </c>
      <c r="D5126" t="s">
        <v>279</v>
      </c>
      <c r="E5126" t="s">
        <v>280</v>
      </c>
      <c r="I5126" t="s">
        <v>97</v>
      </c>
      <c r="K5126" t="s">
        <v>98</v>
      </c>
      <c r="M5126" s="3">
        <v>44652</v>
      </c>
      <c r="N5126" t="s">
        <v>718</v>
      </c>
      <c r="O5126" t="s">
        <v>723</v>
      </c>
      <c r="Q5126" t="s">
        <v>282</v>
      </c>
      <c r="R5126" t="s">
        <v>101</v>
      </c>
      <c r="Z5126">
        <v>600</v>
      </c>
      <c r="AA5126" t="s">
        <v>120</v>
      </c>
      <c r="AH5126">
        <v>9</v>
      </c>
      <c r="AI5126">
        <v>9</v>
      </c>
      <c r="AJ5126">
        <v>1023053</v>
      </c>
      <c r="AL5126" t="s">
        <v>118</v>
      </c>
      <c r="CA5126" t="s">
        <v>103</v>
      </c>
      <c r="CB5126" s="3">
        <v>44670</v>
      </c>
      <c r="CC5126" t="s">
        <v>905</v>
      </c>
      <c r="CE5126" t="s">
        <v>906</v>
      </c>
      <c r="CF5126">
        <v>1023053</v>
      </c>
      <c r="CI5126" s="3">
        <v>39083</v>
      </c>
      <c r="CJ5126" t="s">
        <v>907</v>
      </c>
      <c r="CK5126" t="s">
        <v>157</v>
      </c>
      <c r="CN5126" t="s">
        <v>908</v>
      </c>
      <c r="CO5126" t="s">
        <v>727</v>
      </c>
    </row>
    <row r="5127" spans="1:93" x14ac:dyDescent="0.2">
      <c r="A5127">
        <v>208</v>
      </c>
      <c r="D5127" t="s">
        <v>279</v>
      </c>
      <c r="E5127" t="s">
        <v>280</v>
      </c>
      <c r="I5127" t="s">
        <v>97</v>
      </c>
      <c r="K5127" t="s">
        <v>98</v>
      </c>
      <c r="M5127" s="3">
        <v>44652</v>
      </c>
      <c r="N5127" t="s">
        <v>718</v>
      </c>
      <c r="O5127" t="s">
        <v>723</v>
      </c>
      <c r="Q5127" t="s">
        <v>282</v>
      </c>
      <c r="R5127" t="s">
        <v>101</v>
      </c>
      <c r="AM5127">
        <v>616</v>
      </c>
      <c r="AN5127" t="s">
        <v>110</v>
      </c>
      <c r="AU5127">
        <v>1</v>
      </c>
      <c r="AV5127">
        <v>1</v>
      </c>
      <c r="AW5127">
        <v>1023053</v>
      </c>
      <c r="AX5127">
        <v>1023053</v>
      </c>
      <c r="AY5127" t="s">
        <v>172</v>
      </c>
      <c r="AZ5127" t="s">
        <v>111</v>
      </c>
      <c r="CA5127" t="s">
        <v>103</v>
      </c>
      <c r="CB5127" s="3">
        <v>44670</v>
      </c>
      <c r="CC5127" t="s">
        <v>905</v>
      </c>
      <c r="CE5127" t="s">
        <v>906</v>
      </c>
      <c r="CF5127">
        <v>1023053</v>
      </c>
      <c r="CI5127" s="3">
        <v>39083</v>
      </c>
      <c r="CJ5127" t="s">
        <v>907</v>
      </c>
      <c r="CK5127" t="s">
        <v>157</v>
      </c>
      <c r="CN5127" t="s">
        <v>908</v>
      </c>
      <c r="CO5127" t="s">
        <v>727</v>
      </c>
    </row>
    <row r="5128" spans="1:93" x14ac:dyDescent="0.2">
      <c r="A5128">
        <v>208</v>
      </c>
      <c r="D5128" t="s">
        <v>279</v>
      </c>
      <c r="E5128" t="s">
        <v>280</v>
      </c>
      <c r="I5128" t="s">
        <v>97</v>
      </c>
      <c r="K5128" t="s">
        <v>98</v>
      </c>
      <c r="M5128" s="3">
        <v>44652</v>
      </c>
      <c r="N5128" t="s">
        <v>718</v>
      </c>
      <c r="O5128" t="s">
        <v>723</v>
      </c>
      <c r="Q5128" t="s">
        <v>282</v>
      </c>
      <c r="R5128" t="s">
        <v>101</v>
      </c>
      <c r="AM5128">
        <v>616</v>
      </c>
      <c r="AN5128" t="s">
        <v>112</v>
      </c>
      <c r="AU5128">
        <v>2</v>
      </c>
      <c r="AV5128">
        <v>2</v>
      </c>
      <c r="AW5128">
        <v>1023053</v>
      </c>
      <c r="AY5128" t="s">
        <v>172</v>
      </c>
      <c r="AZ5128" t="s">
        <v>111</v>
      </c>
      <c r="CA5128" t="s">
        <v>103</v>
      </c>
      <c r="CB5128" s="3">
        <v>44670</v>
      </c>
      <c r="CC5128" t="s">
        <v>905</v>
      </c>
      <c r="CE5128" t="s">
        <v>906</v>
      </c>
      <c r="CF5128">
        <v>1023053</v>
      </c>
      <c r="CI5128" s="3">
        <v>39083</v>
      </c>
      <c r="CJ5128" t="s">
        <v>907</v>
      </c>
      <c r="CK5128" t="s">
        <v>157</v>
      </c>
      <c r="CN5128" t="s">
        <v>908</v>
      </c>
      <c r="CO5128" t="s">
        <v>727</v>
      </c>
    </row>
    <row r="5129" spans="1:93" x14ac:dyDescent="0.2">
      <c r="A5129">
        <v>208</v>
      </c>
      <c r="D5129" t="s">
        <v>279</v>
      </c>
      <c r="E5129" t="s">
        <v>280</v>
      </c>
      <c r="I5129" t="s">
        <v>97</v>
      </c>
      <c r="K5129" t="s">
        <v>98</v>
      </c>
      <c r="M5129" s="3">
        <v>44652</v>
      </c>
      <c r="N5129" t="s">
        <v>718</v>
      </c>
      <c r="O5129" t="s">
        <v>723</v>
      </c>
      <c r="Q5129" t="s">
        <v>282</v>
      </c>
      <c r="R5129" t="s">
        <v>101</v>
      </c>
      <c r="AM5129">
        <v>617</v>
      </c>
      <c r="AN5129" t="s">
        <v>113</v>
      </c>
      <c r="AU5129">
        <v>3</v>
      </c>
      <c r="AV5129">
        <v>3</v>
      </c>
      <c r="AW5129">
        <v>1023053</v>
      </c>
      <c r="AX5129">
        <v>1023053</v>
      </c>
      <c r="AY5129" t="s">
        <v>173</v>
      </c>
      <c r="AZ5129" t="s">
        <v>114</v>
      </c>
      <c r="CA5129" t="s">
        <v>103</v>
      </c>
      <c r="CB5129" s="3">
        <v>44670</v>
      </c>
      <c r="CC5129" t="s">
        <v>905</v>
      </c>
      <c r="CE5129" t="s">
        <v>906</v>
      </c>
      <c r="CF5129">
        <v>1023053</v>
      </c>
      <c r="CI5129" s="3">
        <v>39083</v>
      </c>
      <c r="CJ5129" t="s">
        <v>907</v>
      </c>
      <c r="CK5129" t="s">
        <v>157</v>
      </c>
      <c r="CN5129" t="s">
        <v>908</v>
      </c>
      <c r="CO5129" t="s">
        <v>727</v>
      </c>
    </row>
    <row r="5130" spans="1:93" x14ac:dyDescent="0.2">
      <c r="A5130">
        <v>208</v>
      </c>
      <c r="D5130" t="s">
        <v>279</v>
      </c>
      <c r="E5130" t="s">
        <v>280</v>
      </c>
      <c r="I5130" t="s">
        <v>97</v>
      </c>
      <c r="K5130" t="s">
        <v>98</v>
      </c>
      <c r="M5130" s="3">
        <v>44652</v>
      </c>
      <c r="N5130" t="s">
        <v>718</v>
      </c>
      <c r="O5130" t="s">
        <v>723</v>
      </c>
      <c r="Q5130" t="s">
        <v>282</v>
      </c>
      <c r="R5130" t="s">
        <v>101</v>
      </c>
      <c r="AM5130">
        <v>617</v>
      </c>
      <c r="AN5130" t="s">
        <v>115</v>
      </c>
      <c r="AU5130">
        <v>4</v>
      </c>
      <c r="AV5130">
        <v>4</v>
      </c>
      <c r="AW5130">
        <v>1023053</v>
      </c>
      <c r="AY5130" t="s">
        <v>173</v>
      </c>
      <c r="AZ5130" t="s">
        <v>114</v>
      </c>
      <c r="CA5130" t="s">
        <v>103</v>
      </c>
      <c r="CB5130" s="3">
        <v>44670</v>
      </c>
      <c r="CC5130" t="s">
        <v>905</v>
      </c>
      <c r="CE5130" t="s">
        <v>906</v>
      </c>
      <c r="CF5130">
        <v>1023053</v>
      </c>
      <c r="CI5130" s="3">
        <v>39083</v>
      </c>
      <c r="CJ5130" t="s">
        <v>907</v>
      </c>
      <c r="CK5130" t="s">
        <v>157</v>
      </c>
      <c r="CN5130" t="s">
        <v>908</v>
      </c>
      <c r="CO5130" t="s">
        <v>727</v>
      </c>
    </row>
    <row r="5131" spans="1:93" x14ac:dyDescent="0.2">
      <c r="A5131">
        <v>208</v>
      </c>
      <c r="D5131" t="s">
        <v>279</v>
      </c>
      <c r="E5131" t="s">
        <v>280</v>
      </c>
      <c r="I5131" t="s">
        <v>97</v>
      </c>
      <c r="K5131" t="s">
        <v>98</v>
      </c>
      <c r="M5131" s="3">
        <v>44652</v>
      </c>
      <c r="N5131" t="s">
        <v>718</v>
      </c>
      <c r="O5131" t="s">
        <v>723</v>
      </c>
      <c r="Q5131" t="s">
        <v>282</v>
      </c>
      <c r="R5131" t="s">
        <v>101</v>
      </c>
      <c r="AM5131">
        <v>617</v>
      </c>
      <c r="AN5131" t="s">
        <v>116</v>
      </c>
      <c r="AU5131">
        <v>5</v>
      </c>
      <c r="AV5131">
        <v>5</v>
      </c>
      <c r="AW5131">
        <v>1023053</v>
      </c>
      <c r="AY5131" t="s">
        <v>173</v>
      </c>
      <c r="AZ5131" t="s">
        <v>114</v>
      </c>
      <c r="CA5131" t="s">
        <v>103</v>
      </c>
      <c r="CB5131" s="3">
        <v>44670</v>
      </c>
      <c r="CC5131" t="s">
        <v>905</v>
      </c>
      <c r="CE5131" t="s">
        <v>906</v>
      </c>
      <c r="CF5131">
        <v>1023053</v>
      </c>
      <c r="CI5131" s="3">
        <v>39083</v>
      </c>
      <c r="CJ5131" t="s">
        <v>907</v>
      </c>
      <c r="CK5131" t="s">
        <v>157</v>
      </c>
      <c r="CN5131" t="s">
        <v>908</v>
      </c>
      <c r="CO5131" t="s">
        <v>727</v>
      </c>
    </row>
    <row r="5132" spans="1:93" x14ac:dyDescent="0.2">
      <c r="A5132">
        <v>208</v>
      </c>
      <c r="D5132" t="s">
        <v>279</v>
      </c>
      <c r="E5132" t="s">
        <v>280</v>
      </c>
      <c r="I5132" t="s">
        <v>97</v>
      </c>
      <c r="K5132" t="s">
        <v>98</v>
      </c>
      <c r="M5132" s="3">
        <v>44652</v>
      </c>
      <c r="N5132" t="s">
        <v>718</v>
      </c>
      <c r="O5132" t="s">
        <v>723</v>
      </c>
      <c r="Q5132" t="s">
        <v>282</v>
      </c>
      <c r="R5132" t="s">
        <v>101</v>
      </c>
      <c r="AM5132">
        <v>618</v>
      </c>
      <c r="AN5132" t="s">
        <v>117</v>
      </c>
      <c r="AU5132">
        <v>6</v>
      </c>
      <c r="AV5132">
        <v>6</v>
      </c>
      <c r="AW5132">
        <v>1023053</v>
      </c>
      <c r="AX5132">
        <v>1023053</v>
      </c>
      <c r="AY5132" t="s">
        <v>143</v>
      </c>
      <c r="AZ5132" t="s">
        <v>118</v>
      </c>
      <c r="CA5132" t="s">
        <v>103</v>
      </c>
      <c r="CB5132" s="3">
        <v>44670</v>
      </c>
      <c r="CC5132" t="s">
        <v>905</v>
      </c>
      <c r="CE5132" t="s">
        <v>906</v>
      </c>
      <c r="CF5132">
        <v>1023053</v>
      </c>
      <c r="CI5132" s="3">
        <v>39083</v>
      </c>
      <c r="CJ5132" t="s">
        <v>907</v>
      </c>
      <c r="CK5132" t="s">
        <v>157</v>
      </c>
      <c r="CN5132" t="s">
        <v>908</v>
      </c>
      <c r="CO5132" t="s">
        <v>727</v>
      </c>
    </row>
    <row r="5133" spans="1:93" x14ac:dyDescent="0.2">
      <c r="A5133">
        <v>208</v>
      </c>
      <c r="D5133" t="s">
        <v>279</v>
      </c>
      <c r="E5133" t="s">
        <v>280</v>
      </c>
      <c r="I5133" t="s">
        <v>97</v>
      </c>
      <c r="K5133" t="s">
        <v>98</v>
      </c>
      <c r="M5133" s="3">
        <v>44652</v>
      </c>
      <c r="N5133" t="s">
        <v>718</v>
      </c>
      <c r="O5133" t="s">
        <v>723</v>
      </c>
      <c r="Q5133" t="s">
        <v>282</v>
      </c>
      <c r="R5133" t="s">
        <v>101</v>
      </c>
      <c r="AM5133">
        <v>618</v>
      </c>
      <c r="AN5133" t="s">
        <v>115</v>
      </c>
      <c r="AU5133">
        <v>7</v>
      </c>
      <c r="AV5133">
        <v>7</v>
      </c>
      <c r="AW5133">
        <v>1023053</v>
      </c>
      <c r="AY5133" t="s">
        <v>143</v>
      </c>
      <c r="AZ5133" t="s">
        <v>118</v>
      </c>
      <c r="CA5133" t="s">
        <v>103</v>
      </c>
      <c r="CB5133" s="3">
        <v>44670</v>
      </c>
      <c r="CC5133" t="s">
        <v>905</v>
      </c>
      <c r="CE5133" t="s">
        <v>906</v>
      </c>
      <c r="CF5133">
        <v>1023053</v>
      </c>
      <c r="CI5133" s="3">
        <v>39083</v>
      </c>
      <c r="CJ5133" t="s">
        <v>907</v>
      </c>
      <c r="CK5133" t="s">
        <v>157</v>
      </c>
      <c r="CN5133" t="s">
        <v>908</v>
      </c>
      <c r="CO5133" t="s">
        <v>727</v>
      </c>
    </row>
    <row r="5134" spans="1:93" x14ac:dyDescent="0.2">
      <c r="A5134">
        <v>208</v>
      </c>
      <c r="D5134" t="s">
        <v>279</v>
      </c>
      <c r="E5134" t="s">
        <v>280</v>
      </c>
      <c r="I5134" t="s">
        <v>97</v>
      </c>
      <c r="K5134" t="s">
        <v>98</v>
      </c>
      <c r="M5134" s="3">
        <v>44652</v>
      </c>
      <c r="N5134" t="s">
        <v>718</v>
      </c>
      <c r="O5134" t="s">
        <v>723</v>
      </c>
      <c r="Q5134" t="s">
        <v>282</v>
      </c>
      <c r="R5134" t="s">
        <v>101</v>
      </c>
      <c r="AM5134">
        <v>618</v>
      </c>
      <c r="AN5134" t="s">
        <v>119</v>
      </c>
      <c r="AU5134">
        <v>8</v>
      </c>
      <c r="AV5134">
        <v>8</v>
      </c>
      <c r="AW5134">
        <v>1023053</v>
      </c>
      <c r="AY5134" t="s">
        <v>143</v>
      </c>
      <c r="AZ5134" t="s">
        <v>118</v>
      </c>
      <c r="CA5134" t="s">
        <v>103</v>
      </c>
      <c r="CB5134" s="3">
        <v>44670</v>
      </c>
      <c r="CC5134" t="s">
        <v>905</v>
      </c>
      <c r="CE5134" t="s">
        <v>906</v>
      </c>
      <c r="CF5134">
        <v>1023053</v>
      </c>
      <c r="CI5134" s="3">
        <v>39083</v>
      </c>
      <c r="CJ5134" t="s">
        <v>907</v>
      </c>
      <c r="CK5134" t="s">
        <v>157</v>
      </c>
      <c r="CN5134" t="s">
        <v>908</v>
      </c>
      <c r="CO5134" t="s">
        <v>727</v>
      </c>
    </row>
    <row r="5135" spans="1:93" x14ac:dyDescent="0.2">
      <c r="A5135">
        <v>208</v>
      </c>
      <c r="D5135" t="s">
        <v>279</v>
      </c>
      <c r="E5135" t="s">
        <v>280</v>
      </c>
      <c r="I5135" t="s">
        <v>97</v>
      </c>
      <c r="K5135" t="s">
        <v>98</v>
      </c>
      <c r="M5135" s="3">
        <v>44652</v>
      </c>
      <c r="N5135" t="s">
        <v>718</v>
      </c>
      <c r="O5135" t="s">
        <v>723</v>
      </c>
      <c r="Q5135" t="s">
        <v>282</v>
      </c>
      <c r="R5135" t="s">
        <v>101</v>
      </c>
      <c r="AM5135">
        <v>618</v>
      </c>
      <c r="AN5135" t="s">
        <v>120</v>
      </c>
      <c r="AU5135">
        <v>9</v>
      </c>
      <c r="AV5135">
        <v>9</v>
      </c>
      <c r="AW5135">
        <v>1023053</v>
      </c>
      <c r="AY5135" t="s">
        <v>143</v>
      </c>
      <c r="AZ5135" t="s">
        <v>118</v>
      </c>
      <c r="CA5135" t="s">
        <v>103</v>
      </c>
      <c r="CB5135" s="3">
        <v>44670</v>
      </c>
      <c r="CC5135" t="s">
        <v>905</v>
      </c>
      <c r="CE5135" t="s">
        <v>906</v>
      </c>
      <c r="CF5135">
        <v>1023053</v>
      </c>
      <c r="CI5135" s="3">
        <v>39083</v>
      </c>
      <c r="CJ5135" t="s">
        <v>907</v>
      </c>
      <c r="CK5135" t="s">
        <v>157</v>
      </c>
      <c r="CN5135" t="s">
        <v>908</v>
      </c>
      <c r="CO5135" t="s">
        <v>727</v>
      </c>
    </row>
    <row r="5136" spans="1:93" x14ac:dyDescent="0.2">
      <c r="A5136">
        <v>208</v>
      </c>
      <c r="D5136" t="s">
        <v>279</v>
      </c>
      <c r="E5136" t="s">
        <v>280</v>
      </c>
      <c r="I5136" t="s">
        <v>97</v>
      </c>
      <c r="K5136" t="s">
        <v>98</v>
      </c>
      <c r="M5136" s="3">
        <v>44652</v>
      </c>
      <c r="N5136" t="s">
        <v>718</v>
      </c>
      <c r="O5136" t="s">
        <v>723</v>
      </c>
      <c r="Q5136" t="s">
        <v>282</v>
      </c>
      <c r="R5136" t="s">
        <v>101</v>
      </c>
      <c r="BE5136" t="s">
        <v>124</v>
      </c>
      <c r="BF5136" t="s">
        <v>125</v>
      </c>
      <c r="BG5136">
        <v>1023053</v>
      </c>
      <c r="BH5136">
        <v>1023053</v>
      </c>
      <c r="BO5136">
        <v>10</v>
      </c>
      <c r="BP5136">
        <v>10</v>
      </c>
      <c r="BQ5136" t="s">
        <v>126</v>
      </c>
      <c r="CA5136" t="s">
        <v>103</v>
      </c>
      <c r="CB5136" s="3">
        <v>44670</v>
      </c>
      <c r="CC5136" t="s">
        <v>905</v>
      </c>
      <c r="CE5136" t="s">
        <v>906</v>
      </c>
      <c r="CF5136">
        <v>1023053</v>
      </c>
      <c r="CI5136" s="3">
        <v>39083</v>
      </c>
      <c r="CJ5136" t="s">
        <v>907</v>
      </c>
      <c r="CK5136" t="s">
        <v>157</v>
      </c>
      <c r="CN5136" t="s">
        <v>908</v>
      </c>
      <c r="CO5136" t="s">
        <v>727</v>
      </c>
    </row>
    <row r="5137" spans="1:93" x14ac:dyDescent="0.2">
      <c r="A5137">
        <v>208</v>
      </c>
      <c r="D5137" t="s">
        <v>279</v>
      </c>
      <c r="E5137" t="s">
        <v>280</v>
      </c>
      <c r="I5137" t="s">
        <v>97</v>
      </c>
      <c r="K5137" t="s">
        <v>98</v>
      </c>
      <c r="M5137" s="3">
        <v>44652</v>
      </c>
      <c r="N5137" t="s">
        <v>718</v>
      </c>
      <c r="O5137" t="s">
        <v>723</v>
      </c>
      <c r="Q5137" t="s">
        <v>282</v>
      </c>
      <c r="R5137" t="s">
        <v>101</v>
      </c>
      <c r="BE5137" t="s">
        <v>127</v>
      </c>
      <c r="BF5137" t="s">
        <v>125</v>
      </c>
      <c r="BG5137">
        <v>1023053</v>
      </c>
      <c r="BH5137">
        <v>1023053</v>
      </c>
      <c r="BO5137">
        <v>11</v>
      </c>
      <c r="BP5137">
        <v>11</v>
      </c>
      <c r="BQ5137" t="s">
        <v>126</v>
      </c>
      <c r="CA5137" t="s">
        <v>103</v>
      </c>
      <c r="CB5137" s="3">
        <v>44670</v>
      </c>
      <c r="CC5137" t="s">
        <v>905</v>
      </c>
      <c r="CE5137" t="s">
        <v>906</v>
      </c>
      <c r="CF5137">
        <v>1023053</v>
      </c>
      <c r="CI5137" s="3">
        <v>39083</v>
      </c>
      <c r="CJ5137" t="s">
        <v>907</v>
      </c>
      <c r="CK5137" t="s">
        <v>157</v>
      </c>
      <c r="CN5137" t="s">
        <v>908</v>
      </c>
      <c r="CO5137" t="s">
        <v>727</v>
      </c>
    </row>
    <row r="5138" spans="1:93" x14ac:dyDescent="0.2">
      <c r="A5138">
        <v>208</v>
      </c>
      <c r="D5138" t="s">
        <v>279</v>
      </c>
      <c r="E5138" t="s">
        <v>280</v>
      </c>
      <c r="I5138" t="s">
        <v>97</v>
      </c>
      <c r="K5138" t="s">
        <v>98</v>
      </c>
      <c r="M5138" s="3">
        <v>44652</v>
      </c>
      <c r="N5138" t="s">
        <v>718</v>
      </c>
      <c r="O5138" t="s">
        <v>723</v>
      </c>
      <c r="Q5138" t="s">
        <v>282</v>
      </c>
      <c r="R5138" t="s">
        <v>101</v>
      </c>
      <c r="BE5138" t="s">
        <v>128</v>
      </c>
      <c r="BF5138" t="s">
        <v>125</v>
      </c>
      <c r="BG5138">
        <v>1023053</v>
      </c>
      <c r="BH5138">
        <v>1023053</v>
      </c>
      <c r="BO5138">
        <v>12</v>
      </c>
      <c r="BP5138">
        <v>12</v>
      </c>
      <c r="BQ5138" t="s">
        <v>126</v>
      </c>
      <c r="CA5138" t="s">
        <v>103</v>
      </c>
      <c r="CB5138" s="3">
        <v>44670</v>
      </c>
      <c r="CC5138" t="s">
        <v>905</v>
      </c>
      <c r="CE5138" t="s">
        <v>906</v>
      </c>
      <c r="CF5138">
        <v>1023053</v>
      </c>
      <c r="CI5138" s="3">
        <v>39083</v>
      </c>
      <c r="CJ5138" t="s">
        <v>907</v>
      </c>
      <c r="CK5138" t="s">
        <v>157</v>
      </c>
      <c r="CN5138" t="s">
        <v>908</v>
      </c>
      <c r="CO5138" t="s">
        <v>727</v>
      </c>
    </row>
    <row r="5139" spans="1:93" x14ac:dyDescent="0.2">
      <c r="A5139">
        <v>208</v>
      </c>
      <c r="D5139" t="s">
        <v>279</v>
      </c>
      <c r="E5139" t="s">
        <v>280</v>
      </c>
      <c r="I5139" t="s">
        <v>97</v>
      </c>
      <c r="K5139" t="s">
        <v>98</v>
      </c>
      <c r="M5139" s="3">
        <v>44652</v>
      </c>
      <c r="N5139" t="s">
        <v>718</v>
      </c>
      <c r="O5139" t="s">
        <v>723</v>
      </c>
      <c r="Q5139" t="s">
        <v>282</v>
      </c>
      <c r="R5139" t="s">
        <v>101</v>
      </c>
      <c r="BE5139" t="s">
        <v>129</v>
      </c>
      <c r="BF5139" t="s">
        <v>125</v>
      </c>
      <c r="BG5139">
        <v>1023053</v>
      </c>
      <c r="BH5139">
        <v>1023053</v>
      </c>
      <c r="BO5139">
        <v>13</v>
      </c>
      <c r="BP5139">
        <v>13</v>
      </c>
      <c r="BQ5139" t="s">
        <v>126</v>
      </c>
      <c r="CA5139" t="s">
        <v>103</v>
      </c>
      <c r="CB5139" s="3">
        <v>44670</v>
      </c>
      <c r="CC5139" t="s">
        <v>905</v>
      </c>
      <c r="CE5139" t="s">
        <v>906</v>
      </c>
      <c r="CF5139">
        <v>1023053</v>
      </c>
      <c r="CI5139" s="3">
        <v>39083</v>
      </c>
      <c r="CJ5139" t="s">
        <v>907</v>
      </c>
      <c r="CK5139" t="s">
        <v>157</v>
      </c>
      <c r="CN5139" t="s">
        <v>908</v>
      </c>
      <c r="CO5139" t="s">
        <v>727</v>
      </c>
    </row>
    <row r="5140" spans="1:93" x14ac:dyDescent="0.2">
      <c r="A5140">
        <v>208</v>
      </c>
      <c r="D5140" t="s">
        <v>279</v>
      </c>
      <c r="E5140" t="s">
        <v>280</v>
      </c>
      <c r="I5140" t="s">
        <v>97</v>
      </c>
      <c r="K5140" t="s">
        <v>98</v>
      </c>
      <c r="M5140" s="3">
        <v>44652</v>
      </c>
      <c r="N5140" t="s">
        <v>718</v>
      </c>
      <c r="O5140" t="s">
        <v>723</v>
      </c>
      <c r="Q5140" t="s">
        <v>282</v>
      </c>
      <c r="R5140" t="s">
        <v>101</v>
      </c>
      <c r="CA5140" t="s">
        <v>103</v>
      </c>
      <c r="CB5140" s="3">
        <v>44670</v>
      </c>
      <c r="CC5140" t="s">
        <v>905</v>
      </c>
      <c r="CE5140" t="s">
        <v>906</v>
      </c>
      <c r="CF5140">
        <v>1023053</v>
      </c>
      <c r="CI5140" s="3">
        <v>39083</v>
      </c>
      <c r="CJ5140" t="s">
        <v>907</v>
      </c>
      <c r="CK5140" t="s">
        <v>157</v>
      </c>
      <c r="CN5140" t="s">
        <v>908</v>
      </c>
      <c r="CO5140" t="s">
        <v>727</v>
      </c>
    </row>
    <row r="5141" spans="1:93" x14ac:dyDescent="0.2">
      <c r="A5141">
        <v>208</v>
      </c>
      <c r="D5141" t="s">
        <v>279</v>
      </c>
      <c r="E5141" t="s">
        <v>280</v>
      </c>
      <c r="I5141" t="s">
        <v>97</v>
      </c>
      <c r="K5141" t="s">
        <v>98</v>
      </c>
      <c r="M5141" s="3">
        <v>44652</v>
      </c>
      <c r="N5141" t="s">
        <v>718</v>
      </c>
      <c r="O5141" t="s">
        <v>723</v>
      </c>
      <c r="Q5141" t="s">
        <v>282</v>
      </c>
      <c r="R5141" t="s">
        <v>101</v>
      </c>
      <c r="CA5141" t="s">
        <v>103</v>
      </c>
      <c r="CB5141" s="3">
        <v>44670</v>
      </c>
      <c r="CC5141" t="s">
        <v>905</v>
      </c>
      <c r="CE5141" t="s">
        <v>906</v>
      </c>
      <c r="CF5141">
        <v>1023053</v>
      </c>
      <c r="CI5141" s="3">
        <v>39083</v>
      </c>
      <c r="CJ5141" t="s">
        <v>907</v>
      </c>
      <c r="CK5141" t="s">
        <v>157</v>
      </c>
      <c r="CN5141" t="s">
        <v>908</v>
      </c>
      <c r="CO5141" t="s">
        <v>727</v>
      </c>
    </row>
    <row r="5142" spans="1:93" x14ac:dyDescent="0.2">
      <c r="A5142">
        <v>209</v>
      </c>
      <c r="D5142" t="s">
        <v>238</v>
      </c>
      <c r="E5142" t="s">
        <v>239</v>
      </c>
      <c r="I5142" t="s">
        <v>97</v>
      </c>
      <c r="K5142" t="s">
        <v>98</v>
      </c>
      <c r="M5142" s="3">
        <v>44511</v>
      </c>
      <c r="N5142" t="s">
        <v>718</v>
      </c>
      <c r="O5142" t="s">
        <v>723</v>
      </c>
      <c r="Q5142" t="s">
        <v>186</v>
      </c>
      <c r="R5142" t="s">
        <v>185</v>
      </c>
      <c r="S5142" t="s">
        <v>101</v>
      </c>
      <c r="U5142" s="3">
        <v>44593</v>
      </c>
      <c r="V5142" t="s">
        <v>165</v>
      </c>
      <c r="W5142">
        <v>83</v>
      </c>
      <c r="X5142">
        <v>1013406</v>
      </c>
      <c r="Y5142">
        <v>1013406</v>
      </c>
      <c r="CA5142" t="s">
        <v>103</v>
      </c>
      <c r="CB5142" s="3">
        <v>44811</v>
      </c>
      <c r="CC5142" t="s">
        <v>905</v>
      </c>
      <c r="CE5142" t="s">
        <v>909</v>
      </c>
      <c r="CF5142">
        <v>1013406</v>
      </c>
      <c r="CG5142">
        <v>1013406</v>
      </c>
      <c r="CI5142" s="3">
        <v>39417</v>
      </c>
      <c r="CJ5142" t="s">
        <v>910</v>
      </c>
      <c r="CK5142" t="s">
        <v>107</v>
      </c>
      <c r="CN5142" t="s">
        <v>911</v>
      </c>
      <c r="CO5142" t="s">
        <v>727</v>
      </c>
    </row>
    <row r="5143" spans="1:93" x14ac:dyDescent="0.2">
      <c r="A5143">
        <v>209</v>
      </c>
      <c r="D5143" t="s">
        <v>238</v>
      </c>
      <c r="E5143" t="s">
        <v>239</v>
      </c>
      <c r="I5143" t="s">
        <v>97</v>
      </c>
      <c r="K5143" t="s">
        <v>98</v>
      </c>
      <c r="M5143" s="3">
        <v>44511</v>
      </c>
      <c r="N5143" t="s">
        <v>718</v>
      </c>
      <c r="O5143" t="s">
        <v>723</v>
      </c>
      <c r="Q5143" t="s">
        <v>186</v>
      </c>
      <c r="R5143" t="s">
        <v>185</v>
      </c>
      <c r="S5143" t="s">
        <v>101</v>
      </c>
      <c r="U5143" s="3">
        <v>44742</v>
      </c>
      <c r="V5143" t="s">
        <v>135</v>
      </c>
      <c r="W5143">
        <v>68</v>
      </c>
      <c r="X5143">
        <v>1013406</v>
      </c>
      <c r="Y5143">
        <v>1013406</v>
      </c>
      <c r="CA5143" t="s">
        <v>103</v>
      </c>
      <c r="CB5143" s="3">
        <v>44811</v>
      </c>
      <c r="CC5143" t="s">
        <v>905</v>
      </c>
      <c r="CE5143" t="s">
        <v>909</v>
      </c>
      <c r="CF5143">
        <v>1013406</v>
      </c>
      <c r="CI5143" s="3">
        <v>39417</v>
      </c>
      <c r="CJ5143" t="s">
        <v>910</v>
      </c>
      <c r="CK5143" t="s">
        <v>107</v>
      </c>
      <c r="CN5143" t="s">
        <v>911</v>
      </c>
      <c r="CO5143" t="s">
        <v>727</v>
      </c>
    </row>
    <row r="5144" spans="1:93" x14ac:dyDescent="0.2">
      <c r="A5144">
        <v>209</v>
      </c>
      <c r="D5144" t="s">
        <v>238</v>
      </c>
      <c r="E5144" t="s">
        <v>239</v>
      </c>
      <c r="I5144" t="s">
        <v>97</v>
      </c>
      <c r="K5144" t="s">
        <v>98</v>
      </c>
      <c r="M5144" s="3">
        <v>44511</v>
      </c>
      <c r="N5144" t="s">
        <v>718</v>
      </c>
      <c r="O5144" t="s">
        <v>723</v>
      </c>
      <c r="Q5144" t="s">
        <v>186</v>
      </c>
      <c r="R5144" t="s">
        <v>185</v>
      </c>
      <c r="S5144" t="s">
        <v>101</v>
      </c>
      <c r="U5144" s="3">
        <v>44742</v>
      </c>
      <c r="V5144" t="s">
        <v>784</v>
      </c>
      <c r="W5144">
        <v>82</v>
      </c>
      <c r="X5144">
        <v>1013406</v>
      </c>
      <c r="Y5144">
        <v>1013406</v>
      </c>
      <c r="CA5144" t="s">
        <v>103</v>
      </c>
      <c r="CB5144" s="3">
        <v>44811</v>
      </c>
      <c r="CC5144" t="s">
        <v>905</v>
      </c>
      <c r="CE5144" t="s">
        <v>909</v>
      </c>
      <c r="CF5144">
        <v>1013406</v>
      </c>
      <c r="CI5144" s="3">
        <v>39417</v>
      </c>
      <c r="CJ5144" t="s">
        <v>910</v>
      </c>
      <c r="CK5144" t="s">
        <v>107</v>
      </c>
      <c r="CN5144" t="s">
        <v>911</v>
      </c>
      <c r="CO5144" t="s">
        <v>727</v>
      </c>
    </row>
    <row r="5145" spans="1:93" x14ac:dyDescent="0.2">
      <c r="A5145">
        <v>209</v>
      </c>
      <c r="D5145" t="s">
        <v>238</v>
      </c>
      <c r="E5145" t="s">
        <v>239</v>
      </c>
      <c r="I5145" t="s">
        <v>97</v>
      </c>
      <c r="K5145" t="s">
        <v>98</v>
      </c>
      <c r="M5145" s="3">
        <v>44511</v>
      </c>
      <c r="N5145" t="s">
        <v>718</v>
      </c>
      <c r="O5145" t="s">
        <v>723</v>
      </c>
      <c r="Q5145" t="s">
        <v>186</v>
      </c>
      <c r="R5145" t="s">
        <v>185</v>
      </c>
      <c r="S5145" t="s">
        <v>101</v>
      </c>
      <c r="U5145" s="3">
        <v>44957</v>
      </c>
      <c r="V5145" t="s">
        <v>141</v>
      </c>
      <c r="X5145">
        <v>1013406</v>
      </c>
      <c r="Y5145">
        <v>1013406</v>
      </c>
      <c r="CA5145" t="s">
        <v>103</v>
      </c>
      <c r="CB5145" s="3">
        <v>44811</v>
      </c>
      <c r="CC5145" t="s">
        <v>905</v>
      </c>
      <c r="CE5145" t="s">
        <v>909</v>
      </c>
      <c r="CF5145">
        <v>1013406</v>
      </c>
      <c r="CI5145" s="3">
        <v>39417</v>
      </c>
      <c r="CJ5145" t="s">
        <v>910</v>
      </c>
      <c r="CK5145" t="s">
        <v>107</v>
      </c>
      <c r="CN5145" t="s">
        <v>911</v>
      </c>
      <c r="CO5145" t="s">
        <v>727</v>
      </c>
    </row>
    <row r="5146" spans="1:93" x14ac:dyDescent="0.2">
      <c r="A5146">
        <v>209</v>
      </c>
      <c r="D5146" t="s">
        <v>238</v>
      </c>
      <c r="E5146" t="s">
        <v>239</v>
      </c>
      <c r="I5146" t="s">
        <v>97</v>
      </c>
      <c r="K5146" t="s">
        <v>98</v>
      </c>
      <c r="M5146" s="3">
        <v>44511</v>
      </c>
      <c r="N5146" t="s">
        <v>718</v>
      </c>
      <c r="O5146" t="s">
        <v>723</v>
      </c>
      <c r="Q5146" t="s">
        <v>186</v>
      </c>
      <c r="R5146" t="s">
        <v>185</v>
      </c>
      <c r="S5146" t="s">
        <v>101</v>
      </c>
      <c r="Z5146">
        <v>601</v>
      </c>
      <c r="AA5146" t="s">
        <v>110</v>
      </c>
      <c r="AH5146">
        <v>1</v>
      </c>
      <c r="AI5146">
        <v>1</v>
      </c>
      <c r="AJ5146">
        <v>1013406</v>
      </c>
      <c r="AK5146">
        <v>1013406</v>
      </c>
      <c r="AL5146" t="s">
        <v>111</v>
      </c>
      <c r="CA5146" t="s">
        <v>103</v>
      </c>
      <c r="CB5146" s="3">
        <v>44811</v>
      </c>
      <c r="CC5146" t="s">
        <v>905</v>
      </c>
      <c r="CE5146" t="s">
        <v>909</v>
      </c>
      <c r="CF5146">
        <v>1013406</v>
      </c>
      <c r="CI5146" s="3">
        <v>39417</v>
      </c>
      <c r="CJ5146" t="s">
        <v>910</v>
      </c>
      <c r="CK5146" t="s">
        <v>107</v>
      </c>
      <c r="CN5146" t="s">
        <v>911</v>
      </c>
      <c r="CO5146" t="s">
        <v>727</v>
      </c>
    </row>
    <row r="5147" spans="1:93" x14ac:dyDescent="0.2">
      <c r="A5147">
        <v>209</v>
      </c>
      <c r="D5147" t="s">
        <v>238</v>
      </c>
      <c r="E5147" t="s">
        <v>239</v>
      </c>
      <c r="I5147" t="s">
        <v>97</v>
      </c>
      <c r="K5147" t="s">
        <v>98</v>
      </c>
      <c r="M5147" s="3">
        <v>44511</v>
      </c>
      <c r="N5147" t="s">
        <v>718</v>
      </c>
      <c r="O5147" t="s">
        <v>723</v>
      </c>
      <c r="Q5147" t="s">
        <v>186</v>
      </c>
      <c r="R5147" t="s">
        <v>185</v>
      </c>
      <c r="S5147" t="s">
        <v>101</v>
      </c>
      <c r="Z5147">
        <v>601</v>
      </c>
      <c r="AA5147" t="s">
        <v>112</v>
      </c>
      <c r="AH5147">
        <v>2</v>
      </c>
      <c r="AI5147">
        <v>2</v>
      </c>
      <c r="AJ5147">
        <v>1013406</v>
      </c>
      <c r="AL5147" t="s">
        <v>111</v>
      </c>
      <c r="CA5147" t="s">
        <v>103</v>
      </c>
      <c r="CB5147" s="3">
        <v>44811</v>
      </c>
      <c r="CC5147" t="s">
        <v>905</v>
      </c>
      <c r="CE5147" t="s">
        <v>909</v>
      </c>
      <c r="CF5147">
        <v>1013406</v>
      </c>
      <c r="CI5147" s="3">
        <v>39417</v>
      </c>
      <c r="CJ5147" t="s">
        <v>910</v>
      </c>
      <c r="CK5147" t="s">
        <v>107</v>
      </c>
      <c r="CN5147" t="s">
        <v>911</v>
      </c>
      <c r="CO5147" t="s">
        <v>727</v>
      </c>
    </row>
    <row r="5148" spans="1:93" x14ac:dyDescent="0.2">
      <c r="A5148">
        <v>209</v>
      </c>
      <c r="D5148" t="s">
        <v>238</v>
      </c>
      <c r="E5148" t="s">
        <v>239</v>
      </c>
      <c r="I5148" t="s">
        <v>97</v>
      </c>
      <c r="K5148" t="s">
        <v>98</v>
      </c>
      <c r="M5148" s="3">
        <v>44511</v>
      </c>
      <c r="N5148" t="s">
        <v>718</v>
      </c>
      <c r="O5148" t="s">
        <v>723</v>
      </c>
      <c r="Q5148" t="s">
        <v>186</v>
      </c>
      <c r="R5148" t="s">
        <v>185</v>
      </c>
      <c r="S5148" t="s">
        <v>101</v>
      </c>
      <c r="Z5148">
        <v>602</v>
      </c>
      <c r="AA5148" t="s">
        <v>113</v>
      </c>
      <c r="AH5148">
        <v>3</v>
      </c>
      <c r="AI5148">
        <v>3</v>
      </c>
      <c r="AJ5148">
        <v>1013406</v>
      </c>
      <c r="AK5148">
        <v>1013406</v>
      </c>
      <c r="AL5148" t="s">
        <v>114</v>
      </c>
      <c r="CA5148" t="s">
        <v>103</v>
      </c>
      <c r="CB5148" s="3">
        <v>44811</v>
      </c>
      <c r="CC5148" t="s">
        <v>905</v>
      </c>
      <c r="CE5148" t="s">
        <v>909</v>
      </c>
      <c r="CF5148">
        <v>1013406</v>
      </c>
      <c r="CI5148" s="3">
        <v>39417</v>
      </c>
      <c r="CJ5148" t="s">
        <v>910</v>
      </c>
      <c r="CK5148" t="s">
        <v>107</v>
      </c>
      <c r="CN5148" t="s">
        <v>911</v>
      </c>
      <c r="CO5148" t="s">
        <v>727</v>
      </c>
    </row>
    <row r="5149" spans="1:93" x14ac:dyDescent="0.2">
      <c r="A5149">
        <v>209</v>
      </c>
      <c r="D5149" t="s">
        <v>238</v>
      </c>
      <c r="E5149" t="s">
        <v>239</v>
      </c>
      <c r="I5149" t="s">
        <v>97</v>
      </c>
      <c r="K5149" t="s">
        <v>98</v>
      </c>
      <c r="M5149" s="3">
        <v>44511</v>
      </c>
      <c r="N5149" t="s">
        <v>718</v>
      </c>
      <c r="O5149" t="s">
        <v>723</v>
      </c>
      <c r="Q5149" t="s">
        <v>186</v>
      </c>
      <c r="R5149" t="s">
        <v>185</v>
      </c>
      <c r="S5149" t="s">
        <v>101</v>
      </c>
      <c r="Z5149">
        <v>602</v>
      </c>
      <c r="AA5149" t="s">
        <v>115</v>
      </c>
      <c r="AH5149">
        <v>4</v>
      </c>
      <c r="AI5149">
        <v>4</v>
      </c>
      <c r="AJ5149">
        <v>1013406</v>
      </c>
      <c r="AL5149" t="s">
        <v>114</v>
      </c>
      <c r="CA5149" t="s">
        <v>103</v>
      </c>
      <c r="CB5149" s="3">
        <v>44811</v>
      </c>
      <c r="CC5149" t="s">
        <v>905</v>
      </c>
      <c r="CE5149" t="s">
        <v>909</v>
      </c>
      <c r="CF5149">
        <v>1013406</v>
      </c>
      <c r="CI5149" s="3">
        <v>39417</v>
      </c>
      <c r="CJ5149" t="s">
        <v>910</v>
      </c>
      <c r="CK5149" t="s">
        <v>107</v>
      </c>
      <c r="CN5149" t="s">
        <v>911</v>
      </c>
      <c r="CO5149" t="s">
        <v>727</v>
      </c>
    </row>
    <row r="5150" spans="1:93" x14ac:dyDescent="0.2">
      <c r="A5150">
        <v>209</v>
      </c>
      <c r="D5150" t="s">
        <v>238</v>
      </c>
      <c r="E5150" t="s">
        <v>239</v>
      </c>
      <c r="I5150" t="s">
        <v>97</v>
      </c>
      <c r="K5150" t="s">
        <v>98</v>
      </c>
      <c r="M5150" s="3">
        <v>44511</v>
      </c>
      <c r="N5150" t="s">
        <v>718</v>
      </c>
      <c r="O5150" t="s">
        <v>723</v>
      </c>
      <c r="Q5150" t="s">
        <v>186</v>
      </c>
      <c r="R5150" t="s">
        <v>185</v>
      </c>
      <c r="S5150" t="s">
        <v>101</v>
      </c>
      <c r="Z5150">
        <v>602</v>
      </c>
      <c r="AA5150" t="s">
        <v>116</v>
      </c>
      <c r="AH5150">
        <v>5</v>
      </c>
      <c r="AI5150">
        <v>5</v>
      </c>
      <c r="AJ5150">
        <v>1013406</v>
      </c>
      <c r="AL5150" t="s">
        <v>114</v>
      </c>
      <c r="CA5150" t="s">
        <v>103</v>
      </c>
      <c r="CB5150" s="3">
        <v>44811</v>
      </c>
      <c r="CC5150" t="s">
        <v>905</v>
      </c>
      <c r="CE5150" t="s">
        <v>909</v>
      </c>
      <c r="CF5150">
        <v>1013406</v>
      </c>
      <c r="CI5150" s="3">
        <v>39417</v>
      </c>
      <c r="CJ5150" t="s">
        <v>910</v>
      </c>
      <c r="CK5150" t="s">
        <v>107</v>
      </c>
      <c r="CN5150" t="s">
        <v>911</v>
      </c>
      <c r="CO5150" t="s">
        <v>727</v>
      </c>
    </row>
    <row r="5151" spans="1:93" x14ac:dyDescent="0.2">
      <c r="A5151">
        <v>209</v>
      </c>
      <c r="D5151" t="s">
        <v>238</v>
      </c>
      <c r="E5151" t="s">
        <v>239</v>
      </c>
      <c r="I5151" t="s">
        <v>97</v>
      </c>
      <c r="K5151" t="s">
        <v>98</v>
      </c>
      <c r="M5151" s="3">
        <v>44511</v>
      </c>
      <c r="N5151" t="s">
        <v>718</v>
      </c>
      <c r="O5151" t="s">
        <v>723</v>
      </c>
      <c r="Q5151" t="s">
        <v>186</v>
      </c>
      <c r="R5151" t="s">
        <v>185</v>
      </c>
      <c r="S5151" t="s">
        <v>101</v>
      </c>
      <c r="Z5151">
        <v>603</v>
      </c>
      <c r="AA5151" t="s">
        <v>117</v>
      </c>
      <c r="AH5151">
        <v>6</v>
      </c>
      <c r="AI5151">
        <v>6</v>
      </c>
      <c r="AJ5151">
        <v>1013406</v>
      </c>
      <c r="AK5151">
        <v>1013406</v>
      </c>
      <c r="AL5151" t="s">
        <v>118</v>
      </c>
      <c r="CA5151" t="s">
        <v>103</v>
      </c>
      <c r="CB5151" s="3">
        <v>44811</v>
      </c>
      <c r="CC5151" t="s">
        <v>905</v>
      </c>
      <c r="CE5151" t="s">
        <v>909</v>
      </c>
      <c r="CF5151">
        <v>1013406</v>
      </c>
      <c r="CI5151" s="3">
        <v>39417</v>
      </c>
      <c r="CJ5151" t="s">
        <v>910</v>
      </c>
      <c r="CK5151" t="s">
        <v>107</v>
      </c>
      <c r="CN5151" t="s">
        <v>911</v>
      </c>
      <c r="CO5151" t="s">
        <v>727</v>
      </c>
    </row>
    <row r="5152" spans="1:93" x14ac:dyDescent="0.2">
      <c r="A5152">
        <v>209</v>
      </c>
      <c r="D5152" t="s">
        <v>238</v>
      </c>
      <c r="E5152" t="s">
        <v>239</v>
      </c>
      <c r="I5152" t="s">
        <v>97</v>
      </c>
      <c r="K5152" t="s">
        <v>98</v>
      </c>
      <c r="M5152" s="3">
        <v>44511</v>
      </c>
      <c r="N5152" t="s">
        <v>718</v>
      </c>
      <c r="O5152" t="s">
        <v>723</v>
      </c>
      <c r="Q5152" t="s">
        <v>186</v>
      </c>
      <c r="R5152" t="s">
        <v>185</v>
      </c>
      <c r="S5152" t="s">
        <v>101</v>
      </c>
      <c r="Z5152">
        <v>603</v>
      </c>
      <c r="AA5152" t="s">
        <v>115</v>
      </c>
      <c r="AH5152">
        <v>7</v>
      </c>
      <c r="AI5152">
        <v>7</v>
      </c>
      <c r="AJ5152">
        <v>1013406</v>
      </c>
      <c r="AL5152" t="s">
        <v>118</v>
      </c>
      <c r="CA5152" t="s">
        <v>103</v>
      </c>
      <c r="CB5152" s="3">
        <v>44811</v>
      </c>
      <c r="CC5152" t="s">
        <v>905</v>
      </c>
      <c r="CE5152" t="s">
        <v>909</v>
      </c>
      <c r="CF5152">
        <v>1013406</v>
      </c>
      <c r="CI5152" s="3">
        <v>39417</v>
      </c>
      <c r="CJ5152" t="s">
        <v>910</v>
      </c>
      <c r="CK5152" t="s">
        <v>107</v>
      </c>
      <c r="CN5152" t="s">
        <v>911</v>
      </c>
      <c r="CO5152" t="s">
        <v>727</v>
      </c>
    </row>
    <row r="5153" spans="1:93" x14ac:dyDescent="0.2">
      <c r="A5153">
        <v>209</v>
      </c>
      <c r="D5153" t="s">
        <v>238</v>
      </c>
      <c r="E5153" t="s">
        <v>239</v>
      </c>
      <c r="I5153" t="s">
        <v>97</v>
      </c>
      <c r="K5153" t="s">
        <v>98</v>
      </c>
      <c r="M5153" s="3">
        <v>44511</v>
      </c>
      <c r="N5153" t="s">
        <v>718</v>
      </c>
      <c r="O5153" t="s">
        <v>723</v>
      </c>
      <c r="Q5153" t="s">
        <v>186</v>
      </c>
      <c r="R5153" t="s">
        <v>185</v>
      </c>
      <c r="S5153" t="s">
        <v>101</v>
      </c>
      <c r="Z5153">
        <v>603</v>
      </c>
      <c r="AA5153" t="s">
        <v>119</v>
      </c>
      <c r="AH5153">
        <v>8</v>
      </c>
      <c r="AI5153">
        <v>8</v>
      </c>
      <c r="AJ5153">
        <v>1013406</v>
      </c>
      <c r="AL5153" t="s">
        <v>118</v>
      </c>
      <c r="CA5153" t="s">
        <v>103</v>
      </c>
      <c r="CB5153" s="3">
        <v>44811</v>
      </c>
      <c r="CC5153" t="s">
        <v>905</v>
      </c>
      <c r="CE5153" t="s">
        <v>909</v>
      </c>
      <c r="CF5153">
        <v>1013406</v>
      </c>
      <c r="CI5153" s="3">
        <v>39417</v>
      </c>
      <c r="CJ5153" t="s">
        <v>910</v>
      </c>
      <c r="CK5153" t="s">
        <v>107</v>
      </c>
      <c r="CN5153" t="s">
        <v>911</v>
      </c>
      <c r="CO5153" t="s">
        <v>727</v>
      </c>
    </row>
    <row r="5154" spans="1:93" x14ac:dyDescent="0.2">
      <c r="A5154">
        <v>209</v>
      </c>
      <c r="D5154" t="s">
        <v>238</v>
      </c>
      <c r="E5154" t="s">
        <v>239</v>
      </c>
      <c r="I5154" t="s">
        <v>97</v>
      </c>
      <c r="K5154" t="s">
        <v>98</v>
      </c>
      <c r="M5154" s="3">
        <v>44511</v>
      </c>
      <c r="N5154" t="s">
        <v>718</v>
      </c>
      <c r="O5154" t="s">
        <v>723</v>
      </c>
      <c r="Q5154" t="s">
        <v>186</v>
      </c>
      <c r="R5154" t="s">
        <v>185</v>
      </c>
      <c r="S5154" t="s">
        <v>101</v>
      </c>
      <c r="Z5154">
        <v>603</v>
      </c>
      <c r="AA5154" t="s">
        <v>120</v>
      </c>
      <c r="AH5154">
        <v>9</v>
      </c>
      <c r="AI5154">
        <v>9</v>
      </c>
      <c r="AJ5154">
        <v>1013406</v>
      </c>
      <c r="AL5154" t="s">
        <v>118</v>
      </c>
      <c r="CA5154" t="s">
        <v>103</v>
      </c>
      <c r="CB5154" s="3">
        <v>44811</v>
      </c>
      <c r="CC5154" t="s">
        <v>905</v>
      </c>
      <c r="CE5154" t="s">
        <v>909</v>
      </c>
      <c r="CF5154">
        <v>1013406</v>
      </c>
      <c r="CI5154" s="3">
        <v>39417</v>
      </c>
      <c r="CJ5154" t="s">
        <v>910</v>
      </c>
      <c r="CK5154" t="s">
        <v>107</v>
      </c>
      <c r="CN5154" t="s">
        <v>911</v>
      </c>
      <c r="CO5154" t="s">
        <v>727</v>
      </c>
    </row>
    <row r="5155" spans="1:93" x14ac:dyDescent="0.2">
      <c r="A5155">
        <v>209</v>
      </c>
      <c r="D5155" t="s">
        <v>238</v>
      </c>
      <c r="E5155" t="s">
        <v>239</v>
      </c>
      <c r="I5155" t="s">
        <v>97</v>
      </c>
      <c r="K5155" t="s">
        <v>98</v>
      </c>
      <c r="M5155" s="3">
        <v>44511</v>
      </c>
      <c r="N5155" t="s">
        <v>718</v>
      </c>
      <c r="O5155" t="s">
        <v>723</v>
      </c>
      <c r="Q5155" t="s">
        <v>186</v>
      </c>
      <c r="R5155" t="s">
        <v>185</v>
      </c>
      <c r="S5155" t="s">
        <v>101</v>
      </c>
      <c r="AM5155">
        <v>619</v>
      </c>
      <c r="AN5155" t="s">
        <v>110</v>
      </c>
      <c r="AU5155">
        <v>1</v>
      </c>
      <c r="AV5155">
        <v>1</v>
      </c>
      <c r="AW5155">
        <v>1013406</v>
      </c>
      <c r="AX5155">
        <v>1013406</v>
      </c>
      <c r="AY5155" t="s">
        <v>172</v>
      </c>
      <c r="AZ5155" t="s">
        <v>111</v>
      </c>
      <c r="CA5155" t="s">
        <v>103</v>
      </c>
      <c r="CB5155" s="3">
        <v>44811</v>
      </c>
      <c r="CC5155" t="s">
        <v>905</v>
      </c>
      <c r="CE5155" t="s">
        <v>909</v>
      </c>
      <c r="CF5155">
        <v>1013406</v>
      </c>
      <c r="CI5155" s="3">
        <v>39417</v>
      </c>
      <c r="CJ5155" t="s">
        <v>910</v>
      </c>
      <c r="CK5155" t="s">
        <v>107</v>
      </c>
      <c r="CN5155" t="s">
        <v>911</v>
      </c>
      <c r="CO5155" t="s">
        <v>727</v>
      </c>
    </row>
    <row r="5156" spans="1:93" x14ac:dyDescent="0.2">
      <c r="A5156">
        <v>209</v>
      </c>
      <c r="D5156" t="s">
        <v>238</v>
      </c>
      <c r="E5156" t="s">
        <v>239</v>
      </c>
      <c r="I5156" t="s">
        <v>97</v>
      </c>
      <c r="K5156" t="s">
        <v>98</v>
      </c>
      <c r="M5156" s="3">
        <v>44511</v>
      </c>
      <c r="N5156" t="s">
        <v>718</v>
      </c>
      <c r="O5156" t="s">
        <v>723</v>
      </c>
      <c r="Q5156" t="s">
        <v>186</v>
      </c>
      <c r="R5156" t="s">
        <v>185</v>
      </c>
      <c r="S5156" t="s">
        <v>101</v>
      </c>
      <c r="AM5156">
        <v>619</v>
      </c>
      <c r="AN5156" t="s">
        <v>112</v>
      </c>
      <c r="AU5156">
        <v>2</v>
      </c>
      <c r="AV5156">
        <v>2</v>
      </c>
      <c r="AW5156">
        <v>1013406</v>
      </c>
      <c r="AY5156" t="s">
        <v>172</v>
      </c>
      <c r="AZ5156" t="s">
        <v>111</v>
      </c>
      <c r="CA5156" t="s">
        <v>103</v>
      </c>
      <c r="CB5156" s="3">
        <v>44811</v>
      </c>
      <c r="CC5156" t="s">
        <v>905</v>
      </c>
      <c r="CE5156" t="s">
        <v>909</v>
      </c>
      <c r="CF5156">
        <v>1013406</v>
      </c>
      <c r="CI5156" s="3">
        <v>39417</v>
      </c>
      <c r="CJ5156" t="s">
        <v>910</v>
      </c>
      <c r="CK5156" t="s">
        <v>107</v>
      </c>
      <c r="CN5156" t="s">
        <v>911</v>
      </c>
      <c r="CO5156" t="s">
        <v>727</v>
      </c>
    </row>
    <row r="5157" spans="1:93" x14ac:dyDescent="0.2">
      <c r="A5157">
        <v>209</v>
      </c>
      <c r="D5157" t="s">
        <v>238</v>
      </c>
      <c r="E5157" t="s">
        <v>239</v>
      </c>
      <c r="I5157" t="s">
        <v>97</v>
      </c>
      <c r="K5157" t="s">
        <v>98</v>
      </c>
      <c r="M5157" s="3">
        <v>44511</v>
      </c>
      <c r="N5157" t="s">
        <v>718</v>
      </c>
      <c r="O5157" t="s">
        <v>723</v>
      </c>
      <c r="Q5157" t="s">
        <v>186</v>
      </c>
      <c r="R5157" t="s">
        <v>185</v>
      </c>
      <c r="S5157" t="s">
        <v>101</v>
      </c>
      <c r="AM5157">
        <v>620</v>
      </c>
      <c r="AN5157" t="s">
        <v>113</v>
      </c>
      <c r="AU5157">
        <v>3</v>
      </c>
      <c r="AV5157">
        <v>3</v>
      </c>
      <c r="AW5157">
        <v>1013406</v>
      </c>
      <c r="AX5157">
        <v>1013406</v>
      </c>
      <c r="AY5157" t="s">
        <v>173</v>
      </c>
      <c r="AZ5157" t="s">
        <v>114</v>
      </c>
      <c r="CA5157" t="s">
        <v>103</v>
      </c>
      <c r="CB5157" s="3">
        <v>44811</v>
      </c>
      <c r="CC5157" t="s">
        <v>905</v>
      </c>
      <c r="CE5157" t="s">
        <v>909</v>
      </c>
      <c r="CF5157">
        <v>1013406</v>
      </c>
      <c r="CI5157" s="3">
        <v>39417</v>
      </c>
      <c r="CJ5157" t="s">
        <v>910</v>
      </c>
      <c r="CK5157" t="s">
        <v>107</v>
      </c>
      <c r="CN5157" t="s">
        <v>911</v>
      </c>
      <c r="CO5157" t="s">
        <v>727</v>
      </c>
    </row>
    <row r="5158" spans="1:93" x14ac:dyDescent="0.2">
      <c r="A5158">
        <v>209</v>
      </c>
      <c r="D5158" t="s">
        <v>238</v>
      </c>
      <c r="E5158" t="s">
        <v>239</v>
      </c>
      <c r="I5158" t="s">
        <v>97</v>
      </c>
      <c r="K5158" t="s">
        <v>98</v>
      </c>
      <c r="M5158" s="3">
        <v>44511</v>
      </c>
      <c r="N5158" t="s">
        <v>718</v>
      </c>
      <c r="O5158" t="s">
        <v>723</v>
      </c>
      <c r="Q5158" t="s">
        <v>186</v>
      </c>
      <c r="R5158" t="s">
        <v>185</v>
      </c>
      <c r="S5158" t="s">
        <v>101</v>
      </c>
      <c r="AM5158">
        <v>620</v>
      </c>
      <c r="AN5158" t="s">
        <v>115</v>
      </c>
      <c r="AU5158">
        <v>4</v>
      </c>
      <c r="AV5158">
        <v>4</v>
      </c>
      <c r="AW5158">
        <v>1013406</v>
      </c>
      <c r="AY5158" t="s">
        <v>173</v>
      </c>
      <c r="AZ5158" t="s">
        <v>114</v>
      </c>
      <c r="CA5158" t="s">
        <v>103</v>
      </c>
      <c r="CB5158" s="3">
        <v>44811</v>
      </c>
      <c r="CC5158" t="s">
        <v>905</v>
      </c>
      <c r="CE5158" t="s">
        <v>909</v>
      </c>
      <c r="CF5158">
        <v>1013406</v>
      </c>
      <c r="CI5158" s="3">
        <v>39417</v>
      </c>
      <c r="CJ5158" t="s">
        <v>910</v>
      </c>
      <c r="CK5158" t="s">
        <v>107</v>
      </c>
      <c r="CN5158" t="s">
        <v>911</v>
      </c>
      <c r="CO5158" t="s">
        <v>727</v>
      </c>
    </row>
    <row r="5159" spans="1:93" x14ac:dyDescent="0.2">
      <c r="A5159">
        <v>209</v>
      </c>
      <c r="D5159" t="s">
        <v>238</v>
      </c>
      <c r="E5159" t="s">
        <v>239</v>
      </c>
      <c r="I5159" t="s">
        <v>97</v>
      </c>
      <c r="K5159" t="s">
        <v>98</v>
      </c>
      <c r="M5159" s="3">
        <v>44511</v>
      </c>
      <c r="N5159" t="s">
        <v>718</v>
      </c>
      <c r="O5159" t="s">
        <v>723</v>
      </c>
      <c r="Q5159" t="s">
        <v>186</v>
      </c>
      <c r="R5159" t="s">
        <v>185</v>
      </c>
      <c r="S5159" t="s">
        <v>101</v>
      </c>
      <c r="AM5159">
        <v>620</v>
      </c>
      <c r="AN5159" t="s">
        <v>116</v>
      </c>
      <c r="AU5159">
        <v>5</v>
      </c>
      <c r="AV5159">
        <v>5</v>
      </c>
      <c r="AW5159">
        <v>1013406</v>
      </c>
      <c r="AY5159" t="s">
        <v>173</v>
      </c>
      <c r="AZ5159" t="s">
        <v>114</v>
      </c>
      <c r="CA5159" t="s">
        <v>103</v>
      </c>
      <c r="CB5159" s="3">
        <v>44811</v>
      </c>
      <c r="CC5159" t="s">
        <v>905</v>
      </c>
      <c r="CE5159" t="s">
        <v>909</v>
      </c>
      <c r="CF5159">
        <v>1013406</v>
      </c>
      <c r="CI5159" s="3">
        <v>39417</v>
      </c>
      <c r="CJ5159" t="s">
        <v>910</v>
      </c>
      <c r="CK5159" t="s">
        <v>107</v>
      </c>
      <c r="CN5159" t="s">
        <v>911</v>
      </c>
      <c r="CO5159" t="s">
        <v>727</v>
      </c>
    </row>
    <row r="5160" spans="1:93" x14ac:dyDescent="0.2">
      <c r="A5160">
        <v>209</v>
      </c>
      <c r="D5160" t="s">
        <v>238</v>
      </c>
      <c r="E5160" t="s">
        <v>239</v>
      </c>
      <c r="I5160" t="s">
        <v>97</v>
      </c>
      <c r="K5160" t="s">
        <v>98</v>
      </c>
      <c r="M5160" s="3">
        <v>44511</v>
      </c>
      <c r="N5160" t="s">
        <v>718</v>
      </c>
      <c r="O5160" t="s">
        <v>723</v>
      </c>
      <c r="Q5160" t="s">
        <v>186</v>
      </c>
      <c r="R5160" t="s">
        <v>185</v>
      </c>
      <c r="S5160" t="s">
        <v>101</v>
      </c>
      <c r="AM5160">
        <v>621</v>
      </c>
      <c r="AN5160" t="s">
        <v>117</v>
      </c>
      <c r="AU5160">
        <v>6</v>
      </c>
      <c r="AV5160">
        <v>6</v>
      </c>
      <c r="AW5160">
        <v>1013406</v>
      </c>
      <c r="AX5160">
        <v>1013406</v>
      </c>
      <c r="AY5160" t="s">
        <v>143</v>
      </c>
      <c r="AZ5160" t="s">
        <v>118</v>
      </c>
      <c r="CA5160" t="s">
        <v>103</v>
      </c>
      <c r="CB5160" s="3">
        <v>44811</v>
      </c>
      <c r="CC5160" t="s">
        <v>905</v>
      </c>
      <c r="CE5160" t="s">
        <v>909</v>
      </c>
      <c r="CF5160">
        <v>1013406</v>
      </c>
      <c r="CI5160" s="3">
        <v>39417</v>
      </c>
      <c r="CJ5160" t="s">
        <v>910</v>
      </c>
      <c r="CK5160" t="s">
        <v>107</v>
      </c>
      <c r="CN5160" t="s">
        <v>911</v>
      </c>
      <c r="CO5160" t="s">
        <v>727</v>
      </c>
    </row>
    <row r="5161" spans="1:93" x14ac:dyDescent="0.2">
      <c r="A5161">
        <v>209</v>
      </c>
      <c r="D5161" t="s">
        <v>238</v>
      </c>
      <c r="E5161" t="s">
        <v>239</v>
      </c>
      <c r="I5161" t="s">
        <v>97</v>
      </c>
      <c r="K5161" t="s">
        <v>98</v>
      </c>
      <c r="M5161" s="3">
        <v>44511</v>
      </c>
      <c r="N5161" t="s">
        <v>718</v>
      </c>
      <c r="O5161" t="s">
        <v>723</v>
      </c>
      <c r="Q5161" t="s">
        <v>186</v>
      </c>
      <c r="R5161" t="s">
        <v>185</v>
      </c>
      <c r="S5161" t="s">
        <v>101</v>
      </c>
      <c r="AM5161">
        <v>621</v>
      </c>
      <c r="AN5161" t="s">
        <v>115</v>
      </c>
      <c r="AU5161">
        <v>7</v>
      </c>
      <c r="AV5161">
        <v>7</v>
      </c>
      <c r="AW5161">
        <v>1013406</v>
      </c>
      <c r="AY5161" t="s">
        <v>143</v>
      </c>
      <c r="AZ5161" t="s">
        <v>118</v>
      </c>
      <c r="CA5161" t="s">
        <v>103</v>
      </c>
      <c r="CB5161" s="3">
        <v>44811</v>
      </c>
      <c r="CC5161" t="s">
        <v>905</v>
      </c>
      <c r="CE5161" t="s">
        <v>909</v>
      </c>
      <c r="CF5161">
        <v>1013406</v>
      </c>
      <c r="CI5161" s="3">
        <v>39417</v>
      </c>
      <c r="CJ5161" t="s">
        <v>910</v>
      </c>
      <c r="CK5161" t="s">
        <v>107</v>
      </c>
      <c r="CN5161" t="s">
        <v>911</v>
      </c>
      <c r="CO5161" t="s">
        <v>727</v>
      </c>
    </row>
    <row r="5162" spans="1:93" x14ac:dyDescent="0.2">
      <c r="A5162">
        <v>209</v>
      </c>
      <c r="D5162" t="s">
        <v>238</v>
      </c>
      <c r="E5162" t="s">
        <v>239</v>
      </c>
      <c r="I5162" t="s">
        <v>97</v>
      </c>
      <c r="K5162" t="s">
        <v>98</v>
      </c>
      <c r="M5162" s="3">
        <v>44511</v>
      </c>
      <c r="N5162" t="s">
        <v>718</v>
      </c>
      <c r="O5162" t="s">
        <v>723</v>
      </c>
      <c r="Q5162" t="s">
        <v>186</v>
      </c>
      <c r="R5162" t="s">
        <v>185</v>
      </c>
      <c r="S5162" t="s">
        <v>101</v>
      </c>
      <c r="AM5162">
        <v>621</v>
      </c>
      <c r="AN5162" t="s">
        <v>119</v>
      </c>
      <c r="AU5162">
        <v>8</v>
      </c>
      <c r="AV5162">
        <v>8</v>
      </c>
      <c r="AW5162">
        <v>1013406</v>
      </c>
      <c r="AY5162" t="s">
        <v>143</v>
      </c>
      <c r="AZ5162" t="s">
        <v>118</v>
      </c>
      <c r="CA5162" t="s">
        <v>103</v>
      </c>
      <c r="CB5162" s="3">
        <v>44811</v>
      </c>
      <c r="CC5162" t="s">
        <v>905</v>
      </c>
      <c r="CE5162" t="s">
        <v>909</v>
      </c>
      <c r="CF5162">
        <v>1013406</v>
      </c>
      <c r="CI5162" s="3">
        <v>39417</v>
      </c>
      <c r="CJ5162" t="s">
        <v>910</v>
      </c>
      <c r="CK5162" t="s">
        <v>107</v>
      </c>
      <c r="CN5162" t="s">
        <v>911</v>
      </c>
      <c r="CO5162" t="s">
        <v>727</v>
      </c>
    </row>
    <row r="5163" spans="1:93" x14ac:dyDescent="0.2">
      <c r="A5163">
        <v>209</v>
      </c>
      <c r="D5163" t="s">
        <v>238</v>
      </c>
      <c r="E5163" t="s">
        <v>239</v>
      </c>
      <c r="I5163" t="s">
        <v>97</v>
      </c>
      <c r="K5163" t="s">
        <v>98</v>
      </c>
      <c r="M5163" s="3">
        <v>44511</v>
      </c>
      <c r="N5163" t="s">
        <v>718</v>
      </c>
      <c r="O5163" t="s">
        <v>723</v>
      </c>
      <c r="Q5163" t="s">
        <v>186</v>
      </c>
      <c r="R5163" t="s">
        <v>185</v>
      </c>
      <c r="S5163" t="s">
        <v>101</v>
      </c>
      <c r="AM5163">
        <v>621</v>
      </c>
      <c r="AN5163" t="s">
        <v>120</v>
      </c>
      <c r="AU5163">
        <v>9</v>
      </c>
      <c r="AV5163">
        <v>9</v>
      </c>
      <c r="AW5163">
        <v>1013406</v>
      </c>
      <c r="AY5163" t="s">
        <v>143</v>
      </c>
      <c r="AZ5163" t="s">
        <v>118</v>
      </c>
      <c r="CA5163" t="s">
        <v>103</v>
      </c>
      <c r="CB5163" s="3">
        <v>44811</v>
      </c>
      <c r="CC5163" t="s">
        <v>905</v>
      </c>
      <c r="CE5163" t="s">
        <v>909</v>
      </c>
      <c r="CF5163">
        <v>1013406</v>
      </c>
      <c r="CI5163" s="3">
        <v>39417</v>
      </c>
      <c r="CJ5163" t="s">
        <v>910</v>
      </c>
      <c r="CK5163" t="s">
        <v>107</v>
      </c>
      <c r="CN5163" t="s">
        <v>911</v>
      </c>
      <c r="CO5163" t="s">
        <v>727</v>
      </c>
    </row>
    <row r="5164" spans="1:93" x14ac:dyDescent="0.2">
      <c r="A5164">
        <v>209</v>
      </c>
      <c r="D5164" t="s">
        <v>238</v>
      </c>
      <c r="E5164" t="s">
        <v>239</v>
      </c>
      <c r="I5164" t="s">
        <v>97</v>
      </c>
      <c r="K5164" t="s">
        <v>98</v>
      </c>
      <c r="M5164" s="3">
        <v>44511</v>
      </c>
      <c r="N5164" t="s">
        <v>718</v>
      </c>
      <c r="O5164" t="s">
        <v>723</v>
      </c>
      <c r="Q5164" t="s">
        <v>186</v>
      </c>
      <c r="R5164" t="s">
        <v>185</v>
      </c>
      <c r="S5164" t="s">
        <v>101</v>
      </c>
      <c r="BE5164" t="s">
        <v>124</v>
      </c>
      <c r="BF5164" t="s">
        <v>125</v>
      </c>
      <c r="BG5164">
        <v>1013406</v>
      </c>
      <c r="BH5164">
        <v>1013406</v>
      </c>
      <c r="BO5164">
        <v>10</v>
      </c>
      <c r="BP5164">
        <v>10</v>
      </c>
      <c r="BQ5164" t="s">
        <v>126</v>
      </c>
      <c r="CA5164" t="s">
        <v>103</v>
      </c>
      <c r="CB5164" s="3">
        <v>44811</v>
      </c>
      <c r="CC5164" t="s">
        <v>905</v>
      </c>
      <c r="CE5164" t="s">
        <v>909</v>
      </c>
      <c r="CF5164">
        <v>1013406</v>
      </c>
      <c r="CI5164" s="3">
        <v>39417</v>
      </c>
      <c r="CJ5164" t="s">
        <v>910</v>
      </c>
      <c r="CK5164" t="s">
        <v>107</v>
      </c>
      <c r="CN5164" t="s">
        <v>911</v>
      </c>
      <c r="CO5164" t="s">
        <v>727</v>
      </c>
    </row>
    <row r="5165" spans="1:93" x14ac:dyDescent="0.2">
      <c r="A5165">
        <v>209</v>
      </c>
      <c r="D5165" t="s">
        <v>238</v>
      </c>
      <c r="E5165" t="s">
        <v>239</v>
      </c>
      <c r="I5165" t="s">
        <v>97</v>
      </c>
      <c r="K5165" t="s">
        <v>98</v>
      </c>
      <c r="M5165" s="3">
        <v>44511</v>
      </c>
      <c r="N5165" t="s">
        <v>718</v>
      </c>
      <c r="O5165" t="s">
        <v>723</v>
      </c>
      <c r="Q5165" t="s">
        <v>186</v>
      </c>
      <c r="R5165" t="s">
        <v>185</v>
      </c>
      <c r="S5165" t="s">
        <v>101</v>
      </c>
      <c r="BE5165" t="s">
        <v>127</v>
      </c>
      <c r="BF5165" t="s">
        <v>125</v>
      </c>
      <c r="BG5165">
        <v>1013406</v>
      </c>
      <c r="BH5165">
        <v>1013406</v>
      </c>
      <c r="BO5165">
        <v>11</v>
      </c>
      <c r="BP5165">
        <v>11</v>
      </c>
      <c r="BQ5165" t="s">
        <v>126</v>
      </c>
      <c r="CA5165" t="s">
        <v>103</v>
      </c>
      <c r="CB5165" s="3">
        <v>44811</v>
      </c>
      <c r="CC5165" t="s">
        <v>905</v>
      </c>
      <c r="CE5165" t="s">
        <v>909</v>
      </c>
      <c r="CF5165">
        <v>1013406</v>
      </c>
      <c r="CI5165" s="3">
        <v>39417</v>
      </c>
      <c r="CJ5165" t="s">
        <v>910</v>
      </c>
      <c r="CK5165" t="s">
        <v>107</v>
      </c>
      <c r="CN5165" t="s">
        <v>911</v>
      </c>
      <c r="CO5165" t="s">
        <v>727</v>
      </c>
    </row>
    <row r="5166" spans="1:93" x14ac:dyDescent="0.2">
      <c r="A5166">
        <v>209</v>
      </c>
      <c r="D5166" t="s">
        <v>238</v>
      </c>
      <c r="E5166" t="s">
        <v>239</v>
      </c>
      <c r="I5166" t="s">
        <v>97</v>
      </c>
      <c r="K5166" t="s">
        <v>98</v>
      </c>
      <c r="M5166" s="3">
        <v>44511</v>
      </c>
      <c r="N5166" t="s">
        <v>718</v>
      </c>
      <c r="O5166" t="s">
        <v>723</v>
      </c>
      <c r="Q5166" t="s">
        <v>186</v>
      </c>
      <c r="R5166" t="s">
        <v>185</v>
      </c>
      <c r="S5166" t="s">
        <v>101</v>
      </c>
      <c r="BE5166" t="s">
        <v>128</v>
      </c>
      <c r="BF5166" t="s">
        <v>125</v>
      </c>
      <c r="BG5166">
        <v>1013406</v>
      </c>
      <c r="BH5166">
        <v>1013406</v>
      </c>
      <c r="BO5166">
        <v>12</v>
      </c>
      <c r="BP5166">
        <v>12</v>
      </c>
      <c r="BQ5166" t="s">
        <v>126</v>
      </c>
      <c r="CA5166" t="s">
        <v>103</v>
      </c>
      <c r="CB5166" s="3">
        <v>44811</v>
      </c>
      <c r="CC5166" t="s">
        <v>905</v>
      </c>
      <c r="CE5166" t="s">
        <v>909</v>
      </c>
      <c r="CF5166">
        <v>1013406</v>
      </c>
      <c r="CI5166" s="3">
        <v>39417</v>
      </c>
      <c r="CJ5166" t="s">
        <v>910</v>
      </c>
      <c r="CK5166" t="s">
        <v>107</v>
      </c>
      <c r="CN5166" t="s">
        <v>911</v>
      </c>
      <c r="CO5166" t="s">
        <v>727</v>
      </c>
    </row>
    <row r="5167" spans="1:93" x14ac:dyDescent="0.2">
      <c r="A5167">
        <v>209</v>
      </c>
      <c r="D5167" t="s">
        <v>238</v>
      </c>
      <c r="E5167" t="s">
        <v>239</v>
      </c>
      <c r="I5167" t="s">
        <v>97</v>
      </c>
      <c r="K5167" t="s">
        <v>98</v>
      </c>
      <c r="M5167" s="3">
        <v>44511</v>
      </c>
      <c r="N5167" t="s">
        <v>718</v>
      </c>
      <c r="O5167" t="s">
        <v>723</v>
      </c>
      <c r="Q5167" t="s">
        <v>186</v>
      </c>
      <c r="R5167" t="s">
        <v>185</v>
      </c>
      <c r="S5167" t="s">
        <v>101</v>
      </c>
      <c r="BE5167" t="s">
        <v>129</v>
      </c>
      <c r="BF5167" t="s">
        <v>125</v>
      </c>
      <c r="BG5167">
        <v>1013406</v>
      </c>
      <c r="BH5167">
        <v>1013406</v>
      </c>
      <c r="BO5167">
        <v>13</v>
      </c>
      <c r="BP5167">
        <v>13</v>
      </c>
      <c r="BQ5167" t="s">
        <v>126</v>
      </c>
      <c r="CA5167" t="s">
        <v>103</v>
      </c>
      <c r="CB5167" s="3">
        <v>44811</v>
      </c>
      <c r="CC5167" t="s">
        <v>905</v>
      </c>
      <c r="CE5167" t="s">
        <v>909</v>
      </c>
      <c r="CF5167">
        <v>1013406</v>
      </c>
      <c r="CI5167" s="3">
        <v>39417</v>
      </c>
      <c r="CJ5167" t="s">
        <v>910</v>
      </c>
      <c r="CK5167" t="s">
        <v>107</v>
      </c>
      <c r="CN5167" t="s">
        <v>911</v>
      </c>
      <c r="CO5167" t="s">
        <v>727</v>
      </c>
    </row>
    <row r="5168" spans="1:93" x14ac:dyDescent="0.2">
      <c r="A5168">
        <v>209</v>
      </c>
      <c r="D5168" t="s">
        <v>238</v>
      </c>
      <c r="E5168" t="s">
        <v>239</v>
      </c>
      <c r="I5168" t="s">
        <v>97</v>
      </c>
      <c r="K5168" t="s">
        <v>98</v>
      </c>
      <c r="M5168" s="3">
        <v>44511</v>
      </c>
      <c r="N5168" t="s">
        <v>718</v>
      </c>
      <c r="O5168" t="s">
        <v>723</v>
      </c>
      <c r="Q5168" t="s">
        <v>186</v>
      </c>
      <c r="R5168" t="s">
        <v>185</v>
      </c>
      <c r="S5168" t="s">
        <v>101</v>
      </c>
      <c r="CA5168" t="s">
        <v>103</v>
      </c>
      <c r="CB5168" s="3">
        <v>44811</v>
      </c>
      <c r="CC5168" t="s">
        <v>905</v>
      </c>
      <c r="CE5168" t="s">
        <v>909</v>
      </c>
      <c r="CF5168">
        <v>1013406</v>
      </c>
      <c r="CI5168" s="3">
        <v>39417</v>
      </c>
      <c r="CJ5168" t="s">
        <v>910</v>
      </c>
      <c r="CK5168" t="s">
        <v>107</v>
      </c>
      <c r="CN5168" t="s">
        <v>911</v>
      </c>
      <c r="CO5168" t="s">
        <v>727</v>
      </c>
    </row>
    <row r="5169" spans="1:93" x14ac:dyDescent="0.2">
      <c r="A5169">
        <v>209</v>
      </c>
      <c r="D5169" t="s">
        <v>238</v>
      </c>
      <c r="E5169" t="s">
        <v>239</v>
      </c>
      <c r="I5169" t="s">
        <v>97</v>
      </c>
      <c r="K5169" t="s">
        <v>98</v>
      </c>
      <c r="M5169" s="3">
        <v>44511</v>
      </c>
      <c r="N5169" t="s">
        <v>718</v>
      </c>
      <c r="O5169" t="s">
        <v>723</v>
      </c>
      <c r="Q5169" t="s">
        <v>186</v>
      </c>
      <c r="R5169" t="s">
        <v>185</v>
      </c>
      <c r="S5169" t="s">
        <v>101</v>
      </c>
      <c r="CA5169" t="s">
        <v>103</v>
      </c>
      <c r="CB5169" s="3">
        <v>44811</v>
      </c>
      <c r="CC5169" t="s">
        <v>905</v>
      </c>
      <c r="CE5169" t="s">
        <v>909</v>
      </c>
      <c r="CF5169">
        <v>1013406</v>
      </c>
      <c r="CI5169" s="3">
        <v>39417</v>
      </c>
      <c r="CJ5169" t="s">
        <v>910</v>
      </c>
      <c r="CK5169" t="s">
        <v>107</v>
      </c>
      <c r="CN5169" t="s">
        <v>911</v>
      </c>
      <c r="CO5169" t="s">
        <v>727</v>
      </c>
    </row>
    <row r="5170" spans="1:93" x14ac:dyDescent="0.2">
      <c r="A5170">
        <v>210</v>
      </c>
      <c r="D5170" t="s">
        <v>238</v>
      </c>
      <c r="E5170" t="s">
        <v>239</v>
      </c>
      <c r="I5170" t="s">
        <v>97</v>
      </c>
      <c r="K5170" t="s">
        <v>98</v>
      </c>
      <c r="M5170" s="3">
        <v>42514</v>
      </c>
      <c r="N5170" t="s">
        <v>718</v>
      </c>
      <c r="O5170" t="s">
        <v>749</v>
      </c>
      <c r="Q5170" t="s">
        <v>186</v>
      </c>
      <c r="R5170" t="s">
        <v>101</v>
      </c>
      <c r="CA5170" t="s">
        <v>103</v>
      </c>
      <c r="CB5170" s="3">
        <v>44083</v>
      </c>
      <c r="CC5170" t="s">
        <v>650</v>
      </c>
      <c r="CE5170" t="s">
        <v>912</v>
      </c>
      <c r="CF5170">
        <v>871039</v>
      </c>
      <c r="CG5170">
        <v>871039</v>
      </c>
      <c r="CI5170" s="3">
        <v>39366</v>
      </c>
      <c r="CJ5170" t="s">
        <v>913</v>
      </c>
      <c r="CK5170" t="s">
        <v>107</v>
      </c>
      <c r="CN5170" t="s">
        <v>914</v>
      </c>
      <c r="CO5170" t="s">
        <v>754</v>
      </c>
    </row>
    <row r="5171" spans="1:93" x14ac:dyDescent="0.2">
      <c r="A5171">
        <v>210</v>
      </c>
      <c r="D5171" t="s">
        <v>238</v>
      </c>
      <c r="E5171" t="s">
        <v>239</v>
      </c>
      <c r="I5171" t="s">
        <v>97</v>
      </c>
      <c r="K5171" t="s">
        <v>98</v>
      </c>
      <c r="M5171" s="3">
        <v>42514</v>
      </c>
      <c r="N5171" t="s">
        <v>718</v>
      </c>
      <c r="O5171" t="s">
        <v>749</v>
      </c>
      <c r="Q5171" t="s">
        <v>186</v>
      </c>
      <c r="R5171" t="s">
        <v>101</v>
      </c>
      <c r="Z5171">
        <v>604</v>
      </c>
      <c r="AA5171" t="s">
        <v>110</v>
      </c>
      <c r="AH5171">
        <v>1</v>
      </c>
      <c r="AI5171">
        <v>1</v>
      </c>
      <c r="AJ5171">
        <v>871039</v>
      </c>
      <c r="AK5171">
        <v>871039</v>
      </c>
      <c r="AL5171" t="s">
        <v>111</v>
      </c>
      <c r="CA5171" t="s">
        <v>103</v>
      </c>
      <c r="CB5171" s="3">
        <v>44083</v>
      </c>
      <c r="CC5171" t="s">
        <v>650</v>
      </c>
      <c r="CE5171" t="s">
        <v>912</v>
      </c>
      <c r="CF5171">
        <v>871039</v>
      </c>
      <c r="CI5171" s="3">
        <v>39366</v>
      </c>
      <c r="CJ5171" t="s">
        <v>913</v>
      </c>
      <c r="CK5171" t="s">
        <v>107</v>
      </c>
      <c r="CN5171" t="s">
        <v>914</v>
      </c>
      <c r="CO5171" t="s">
        <v>754</v>
      </c>
    </row>
    <row r="5172" spans="1:93" x14ac:dyDescent="0.2">
      <c r="A5172">
        <v>210</v>
      </c>
      <c r="D5172" t="s">
        <v>238</v>
      </c>
      <c r="E5172" t="s">
        <v>239</v>
      </c>
      <c r="I5172" t="s">
        <v>97</v>
      </c>
      <c r="K5172" t="s">
        <v>98</v>
      </c>
      <c r="M5172" s="3">
        <v>42514</v>
      </c>
      <c r="N5172" t="s">
        <v>718</v>
      </c>
      <c r="O5172" t="s">
        <v>749</v>
      </c>
      <c r="Q5172" t="s">
        <v>186</v>
      </c>
      <c r="R5172" t="s">
        <v>101</v>
      </c>
      <c r="Z5172">
        <v>604</v>
      </c>
      <c r="AA5172" t="s">
        <v>112</v>
      </c>
      <c r="AH5172">
        <v>2</v>
      </c>
      <c r="AI5172">
        <v>2</v>
      </c>
      <c r="AJ5172">
        <v>871039</v>
      </c>
      <c r="AL5172" t="s">
        <v>111</v>
      </c>
      <c r="CA5172" t="s">
        <v>103</v>
      </c>
      <c r="CB5172" s="3">
        <v>44083</v>
      </c>
      <c r="CC5172" t="s">
        <v>650</v>
      </c>
      <c r="CE5172" t="s">
        <v>912</v>
      </c>
      <c r="CF5172">
        <v>871039</v>
      </c>
      <c r="CI5172" s="3">
        <v>39366</v>
      </c>
      <c r="CJ5172" t="s">
        <v>913</v>
      </c>
      <c r="CK5172" t="s">
        <v>107</v>
      </c>
      <c r="CN5172" t="s">
        <v>914</v>
      </c>
      <c r="CO5172" t="s">
        <v>754</v>
      </c>
    </row>
    <row r="5173" spans="1:93" x14ac:dyDescent="0.2">
      <c r="A5173">
        <v>210</v>
      </c>
      <c r="D5173" t="s">
        <v>238</v>
      </c>
      <c r="E5173" t="s">
        <v>239</v>
      </c>
      <c r="I5173" t="s">
        <v>97</v>
      </c>
      <c r="K5173" t="s">
        <v>98</v>
      </c>
      <c r="M5173" s="3">
        <v>42514</v>
      </c>
      <c r="N5173" t="s">
        <v>718</v>
      </c>
      <c r="O5173" t="s">
        <v>749</v>
      </c>
      <c r="Q5173" t="s">
        <v>186</v>
      </c>
      <c r="R5173" t="s">
        <v>101</v>
      </c>
      <c r="Z5173">
        <v>605</v>
      </c>
      <c r="AA5173" t="s">
        <v>113</v>
      </c>
      <c r="AH5173">
        <v>3</v>
      </c>
      <c r="AI5173">
        <v>3</v>
      </c>
      <c r="AJ5173">
        <v>871039</v>
      </c>
      <c r="AK5173">
        <v>871039</v>
      </c>
      <c r="AL5173" t="s">
        <v>114</v>
      </c>
      <c r="CA5173" t="s">
        <v>103</v>
      </c>
      <c r="CB5173" s="3">
        <v>44083</v>
      </c>
      <c r="CC5173" t="s">
        <v>650</v>
      </c>
      <c r="CE5173" t="s">
        <v>912</v>
      </c>
      <c r="CF5173">
        <v>871039</v>
      </c>
      <c r="CI5173" s="3">
        <v>39366</v>
      </c>
      <c r="CJ5173" t="s">
        <v>913</v>
      </c>
      <c r="CK5173" t="s">
        <v>107</v>
      </c>
      <c r="CN5173" t="s">
        <v>914</v>
      </c>
      <c r="CO5173" t="s">
        <v>754</v>
      </c>
    </row>
    <row r="5174" spans="1:93" x14ac:dyDescent="0.2">
      <c r="A5174">
        <v>210</v>
      </c>
      <c r="D5174" t="s">
        <v>238</v>
      </c>
      <c r="E5174" t="s">
        <v>239</v>
      </c>
      <c r="I5174" t="s">
        <v>97</v>
      </c>
      <c r="K5174" t="s">
        <v>98</v>
      </c>
      <c r="M5174" s="3">
        <v>42514</v>
      </c>
      <c r="N5174" t="s">
        <v>718</v>
      </c>
      <c r="O5174" t="s">
        <v>749</v>
      </c>
      <c r="Q5174" t="s">
        <v>186</v>
      </c>
      <c r="R5174" t="s">
        <v>101</v>
      </c>
      <c r="Z5174">
        <v>605</v>
      </c>
      <c r="AA5174" t="s">
        <v>115</v>
      </c>
      <c r="AH5174">
        <v>4</v>
      </c>
      <c r="AI5174">
        <v>4</v>
      </c>
      <c r="AJ5174">
        <v>871039</v>
      </c>
      <c r="AL5174" t="s">
        <v>114</v>
      </c>
      <c r="CA5174" t="s">
        <v>103</v>
      </c>
      <c r="CB5174" s="3">
        <v>44083</v>
      </c>
      <c r="CC5174" t="s">
        <v>650</v>
      </c>
      <c r="CE5174" t="s">
        <v>912</v>
      </c>
      <c r="CF5174">
        <v>871039</v>
      </c>
      <c r="CI5174" s="3">
        <v>39366</v>
      </c>
      <c r="CJ5174" t="s">
        <v>913</v>
      </c>
      <c r="CK5174" t="s">
        <v>107</v>
      </c>
      <c r="CN5174" t="s">
        <v>914</v>
      </c>
      <c r="CO5174" t="s">
        <v>754</v>
      </c>
    </row>
    <row r="5175" spans="1:93" x14ac:dyDescent="0.2">
      <c r="A5175">
        <v>210</v>
      </c>
      <c r="D5175" t="s">
        <v>238</v>
      </c>
      <c r="E5175" t="s">
        <v>239</v>
      </c>
      <c r="I5175" t="s">
        <v>97</v>
      </c>
      <c r="K5175" t="s">
        <v>98</v>
      </c>
      <c r="M5175" s="3">
        <v>42514</v>
      </c>
      <c r="N5175" t="s">
        <v>718</v>
      </c>
      <c r="O5175" t="s">
        <v>749</v>
      </c>
      <c r="Q5175" t="s">
        <v>186</v>
      </c>
      <c r="R5175" t="s">
        <v>101</v>
      </c>
      <c r="Z5175">
        <v>605</v>
      </c>
      <c r="AA5175" t="s">
        <v>116</v>
      </c>
      <c r="AH5175">
        <v>5</v>
      </c>
      <c r="AI5175">
        <v>5</v>
      </c>
      <c r="AJ5175">
        <v>871039</v>
      </c>
      <c r="AL5175" t="s">
        <v>114</v>
      </c>
      <c r="CA5175" t="s">
        <v>103</v>
      </c>
      <c r="CB5175" s="3">
        <v>44083</v>
      </c>
      <c r="CC5175" t="s">
        <v>650</v>
      </c>
      <c r="CE5175" t="s">
        <v>912</v>
      </c>
      <c r="CF5175">
        <v>871039</v>
      </c>
      <c r="CI5175" s="3">
        <v>39366</v>
      </c>
      <c r="CJ5175" t="s">
        <v>913</v>
      </c>
      <c r="CK5175" t="s">
        <v>107</v>
      </c>
      <c r="CN5175" t="s">
        <v>914</v>
      </c>
      <c r="CO5175" t="s">
        <v>754</v>
      </c>
    </row>
    <row r="5176" spans="1:93" x14ac:dyDescent="0.2">
      <c r="A5176">
        <v>210</v>
      </c>
      <c r="D5176" t="s">
        <v>238</v>
      </c>
      <c r="E5176" t="s">
        <v>239</v>
      </c>
      <c r="I5176" t="s">
        <v>97</v>
      </c>
      <c r="K5176" t="s">
        <v>98</v>
      </c>
      <c r="M5176" s="3">
        <v>42514</v>
      </c>
      <c r="N5176" t="s">
        <v>718</v>
      </c>
      <c r="O5176" t="s">
        <v>749</v>
      </c>
      <c r="Q5176" t="s">
        <v>186</v>
      </c>
      <c r="R5176" t="s">
        <v>101</v>
      </c>
      <c r="Z5176">
        <v>606</v>
      </c>
      <c r="AA5176" t="s">
        <v>117</v>
      </c>
      <c r="AH5176">
        <v>6</v>
      </c>
      <c r="AI5176">
        <v>6</v>
      </c>
      <c r="AJ5176">
        <v>871039</v>
      </c>
      <c r="AK5176">
        <v>871039</v>
      </c>
      <c r="AL5176" t="s">
        <v>118</v>
      </c>
      <c r="CA5176" t="s">
        <v>103</v>
      </c>
      <c r="CB5176" s="3">
        <v>44083</v>
      </c>
      <c r="CC5176" t="s">
        <v>650</v>
      </c>
      <c r="CE5176" t="s">
        <v>912</v>
      </c>
      <c r="CF5176">
        <v>871039</v>
      </c>
      <c r="CI5176" s="3">
        <v>39366</v>
      </c>
      <c r="CJ5176" t="s">
        <v>913</v>
      </c>
      <c r="CK5176" t="s">
        <v>107</v>
      </c>
      <c r="CN5176" t="s">
        <v>914</v>
      </c>
      <c r="CO5176" t="s">
        <v>754</v>
      </c>
    </row>
    <row r="5177" spans="1:93" x14ac:dyDescent="0.2">
      <c r="A5177">
        <v>210</v>
      </c>
      <c r="D5177" t="s">
        <v>238</v>
      </c>
      <c r="E5177" t="s">
        <v>239</v>
      </c>
      <c r="I5177" t="s">
        <v>97</v>
      </c>
      <c r="K5177" t="s">
        <v>98</v>
      </c>
      <c r="M5177" s="3">
        <v>42514</v>
      </c>
      <c r="N5177" t="s">
        <v>718</v>
      </c>
      <c r="O5177" t="s">
        <v>749</v>
      </c>
      <c r="Q5177" t="s">
        <v>186</v>
      </c>
      <c r="R5177" t="s">
        <v>101</v>
      </c>
      <c r="Z5177">
        <v>606</v>
      </c>
      <c r="AA5177" t="s">
        <v>115</v>
      </c>
      <c r="AH5177">
        <v>7</v>
      </c>
      <c r="AI5177">
        <v>7</v>
      </c>
      <c r="AJ5177">
        <v>871039</v>
      </c>
      <c r="AL5177" t="s">
        <v>118</v>
      </c>
      <c r="CA5177" t="s">
        <v>103</v>
      </c>
      <c r="CB5177" s="3">
        <v>44083</v>
      </c>
      <c r="CC5177" t="s">
        <v>650</v>
      </c>
      <c r="CE5177" t="s">
        <v>912</v>
      </c>
      <c r="CF5177">
        <v>871039</v>
      </c>
      <c r="CI5177" s="3">
        <v>39366</v>
      </c>
      <c r="CJ5177" t="s">
        <v>913</v>
      </c>
      <c r="CK5177" t="s">
        <v>107</v>
      </c>
      <c r="CN5177" t="s">
        <v>914</v>
      </c>
      <c r="CO5177" t="s">
        <v>754</v>
      </c>
    </row>
    <row r="5178" spans="1:93" x14ac:dyDescent="0.2">
      <c r="A5178">
        <v>210</v>
      </c>
      <c r="D5178" t="s">
        <v>238</v>
      </c>
      <c r="E5178" t="s">
        <v>239</v>
      </c>
      <c r="I5178" t="s">
        <v>97</v>
      </c>
      <c r="K5178" t="s">
        <v>98</v>
      </c>
      <c r="M5178" s="3">
        <v>42514</v>
      </c>
      <c r="N5178" t="s">
        <v>718</v>
      </c>
      <c r="O5178" t="s">
        <v>749</v>
      </c>
      <c r="Q5178" t="s">
        <v>186</v>
      </c>
      <c r="R5178" t="s">
        <v>101</v>
      </c>
      <c r="Z5178">
        <v>606</v>
      </c>
      <c r="AA5178" t="s">
        <v>119</v>
      </c>
      <c r="AH5178">
        <v>8</v>
      </c>
      <c r="AI5178">
        <v>8</v>
      </c>
      <c r="AJ5178">
        <v>871039</v>
      </c>
      <c r="AL5178" t="s">
        <v>118</v>
      </c>
      <c r="CA5178" t="s">
        <v>103</v>
      </c>
      <c r="CB5178" s="3">
        <v>44083</v>
      </c>
      <c r="CC5178" t="s">
        <v>650</v>
      </c>
      <c r="CE5178" t="s">
        <v>912</v>
      </c>
      <c r="CF5178">
        <v>871039</v>
      </c>
      <c r="CI5178" s="3">
        <v>39366</v>
      </c>
      <c r="CJ5178" t="s">
        <v>913</v>
      </c>
      <c r="CK5178" t="s">
        <v>107</v>
      </c>
      <c r="CN5178" t="s">
        <v>914</v>
      </c>
      <c r="CO5178" t="s">
        <v>754</v>
      </c>
    </row>
    <row r="5179" spans="1:93" x14ac:dyDescent="0.2">
      <c r="A5179">
        <v>210</v>
      </c>
      <c r="D5179" t="s">
        <v>238</v>
      </c>
      <c r="E5179" t="s">
        <v>239</v>
      </c>
      <c r="I5179" t="s">
        <v>97</v>
      </c>
      <c r="K5179" t="s">
        <v>98</v>
      </c>
      <c r="M5179" s="3">
        <v>42514</v>
      </c>
      <c r="N5179" t="s">
        <v>718</v>
      </c>
      <c r="O5179" t="s">
        <v>749</v>
      </c>
      <c r="Q5179" t="s">
        <v>186</v>
      </c>
      <c r="R5179" t="s">
        <v>101</v>
      </c>
      <c r="Z5179">
        <v>606</v>
      </c>
      <c r="AA5179" t="s">
        <v>120</v>
      </c>
      <c r="AH5179">
        <v>9</v>
      </c>
      <c r="AI5179">
        <v>9</v>
      </c>
      <c r="AJ5179">
        <v>871039</v>
      </c>
      <c r="AL5179" t="s">
        <v>118</v>
      </c>
      <c r="CA5179" t="s">
        <v>103</v>
      </c>
      <c r="CB5179" s="3">
        <v>44083</v>
      </c>
      <c r="CC5179" t="s">
        <v>650</v>
      </c>
      <c r="CE5179" t="s">
        <v>912</v>
      </c>
      <c r="CF5179">
        <v>871039</v>
      </c>
      <c r="CI5179" s="3">
        <v>39366</v>
      </c>
      <c r="CJ5179" t="s">
        <v>913</v>
      </c>
      <c r="CK5179" t="s">
        <v>107</v>
      </c>
      <c r="CN5179" t="s">
        <v>914</v>
      </c>
      <c r="CO5179" t="s">
        <v>754</v>
      </c>
    </row>
    <row r="5180" spans="1:93" x14ac:dyDescent="0.2">
      <c r="A5180">
        <v>210</v>
      </c>
      <c r="D5180" t="s">
        <v>238</v>
      </c>
      <c r="E5180" t="s">
        <v>239</v>
      </c>
      <c r="I5180" t="s">
        <v>97</v>
      </c>
      <c r="K5180" t="s">
        <v>98</v>
      </c>
      <c r="M5180" s="3">
        <v>42514</v>
      </c>
      <c r="N5180" t="s">
        <v>718</v>
      </c>
      <c r="O5180" t="s">
        <v>749</v>
      </c>
      <c r="Q5180" t="s">
        <v>186</v>
      </c>
      <c r="R5180" t="s">
        <v>101</v>
      </c>
      <c r="AM5180">
        <v>622</v>
      </c>
      <c r="AN5180" t="s">
        <v>110</v>
      </c>
      <c r="AO5180" s="3">
        <v>42639</v>
      </c>
      <c r="AP5180" s="3">
        <v>42639</v>
      </c>
      <c r="AQ5180" s="3">
        <v>42895</v>
      </c>
      <c r="AU5180">
        <v>1</v>
      </c>
      <c r="AV5180">
        <v>1</v>
      </c>
      <c r="AW5180">
        <v>871039</v>
      </c>
      <c r="AX5180">
        <v>871039</v>
      </c>
      <c r="AY5180" t="s">
        <v>196</v>
      </c>
      <c r="AZ5180" t="s">
        <v>111</v>
      </c>
      <c r="CA5180" t="s">
        <v>103</v>
      </c>
      <c r="CB5180" s="3">
        <v>44083</v>
      </c>
      <c r="CC5180" t="s">
        <v>650</v>
      </c>
      <c r="CE5180" t="s">
        <v>912</v>
      </c>
      <c r="CF5180">
        <v>871039</v>
      </c>
      <c r="CI5180" s="3">
        <v>39366</v>
      </c>
      <c r="CJ5180" t="s">
        <v>913</v>
      </c>
      <c r="CK5180" t="s">
        <v>107</v>
      </c>
      <c r="CN5180" t="s">
        <v>914</v>
      </c>
      <c r="CO5180" t="s">
        <v>754</v>
      </c>
    </row>
    <row r="5181" spans="1:93" x14ac:dyDescent="0.2">
      <c r="A5181">
        <v>210</v>
      </c>
      <c r="D5181" t="s">
        <v>238</v>
      </c>
      <c r="E5181" t="s">
        <v>239</v>
      </c>
      <c r="I5181" t="s">
        <v>97</v>
      </c>
      <c r="K5181" t="s">
        <v>98</v>
      </c>
      <c r="M5181" s="3">
        <v>42514</v>
      </c>
      <c r="N5181" t="s">
        <v>718</v>
      </c>
      <c r="O5181" t="s">
        <v>749</v>
      </c>
      <c r="Q5181" t="s">
        <v>186</v>
      </c>
      <c r="R5181" t="s">
        <v>101</v>
      </c>
      <c r="AM5181">
        <v>622</v>
      </c>
      <c r="AN5181" t="s">
        <v>112</v>
      </c>
      <c r="AO5181" s="3">
        <v>42639</v>
      </c>
      <c r="AP5181" s="3">
        <v>42639</v>
      </c>
      <c r="AQ5181" s="3">
        <v>43257</v>
      </c>
      <c r="AU5181">
        <v>2</v>
      </c>
      <c r="AV5181">
        <v>2</v>
      </c>
      <c r="AW5181">
        <v>871039</v>
      </c>
      <c r="AY5181" t="s">
        <v>196</v>
      </c>
      <c r="AZ5181" t="s">
        <v>111</v>
      </c>
      <c r="CA5181" t="s">
        <v>103</v>
      </c>
      <c r="CB5181" s="3">
        <v>44083</v>
      </c>
      <c r="CC5181" t="s">
        <v>650</v>
      </c>
      <c r="CE5181" t="s">
        <v>912</v>
      </c>
      <c r="CF5181">
        <v>871039</v>
      </c>
      <c r="CI5181" s="3">
        <v>39366</v>
      </c>
      <c r="CJ5181" t="s">
        <v>913</v>
      </c>
      <c r="CK5181" t="s">
        <v>107</v>
      </c>
      <c r="CN5181" t="s">
        <v>914</v>
      </c>
      <c r="CO5181" t="s">
        <v>754</v>
      </c>
    </row>
    <row r="5182" spans="1:93" x14ac:dyDescent="0.2">
      <c r="A5182">
        <v>210</v>
      </c>
      <c r="D5182" t="s">
        <v>238</v>
      </c>
      <c r="E5182" t="s">
        <v>239</v>
      </c>
      <c r="I5182" t="s">
        <v>97</v>
      </c>
      <c r="K5182" t="s">
        <v>98</v>
      </c>
      <c r="M5182" s="3">
        <v>42514</v>
      </c>
      <c r="N5182" t="s">
        <v>718</v>
      </c>
      <c r="O5182" t="s">
        <v>749</v>
      </c>
      <c r="Q5182" t="s">
        <v>186</v>
      </c>
      <c r="R5182" t="s">
        <v>101</v>
      </c>
      <c r="AM5182">
        <v>623</v>
      </c>
      <c r="AN5182" t="s">
        <v>113</v>
      </c>
      <c r="AO5182" s="3">
        <v>42639</v>
      </c>
      <c r="AP5182" s="3">
        <v>42639</v>
      </c>
      <c r="AQ5182" s="3">
        <v>42895</v>
      </c>
      <c r="AU5182">
        <v>3</v>
      </c>
      <c r="AV5182">
        <v>3</v>
      </c>
      <c r="AW5182">
        <v>871039</v>
      </c>
      <c r="AX5182">
        <v>871039</v>
      </c>
      <c r="AY5182" t="s">
        <v>193</v>
      </c>
      <c r="AZ5182" t="s">
        <v>114</v>
      </c>
      <c r="CA5182" t="s">
        <v>103</v>
      </c>
      <c r="CB5182" s="3">
        <v>44083</v>
      </c>
      <c r="CC5182" t="s">
        <v>650</v>
      </c>
      <c r="CE5182" t="s">
        <v>912</v>
      </c>
      <c r="CF5182">
        <v>871039</v>
      </c>
      <c r="CI5182" s="3">
        <v>39366</v>
      </c>
      <c r="CJ5182" t="s">
        <v>913</v>
      </c>
      <c r="CK5182" t="s">
        <v>107</v>
      </c>
      <c r="CN5182" t="s">
        <v>914</v>
      </c>
      <c r="CO5182" t="s">
        <v>754</v>
      </c>
    </row>
    <row r="5183" spans="1:93" x14ac:dyDescent="0.2">
      <c r="A5183">
        <v>210</v>
      </c>
      <c r="D5183" t="s">
        <v>238</v>
      </c>
      <c r="E5183" t="s">
        <v>239</v>
      </c>
      <c r="I5183" t="s">
        <v>97</v>
      </c>
      <c r="K5183" t="s">
        <v>98</v>
      </c>
      <c r="M5183" s="3">
        <v>42514</v>
      </c>
      <c r="N5183" t="s">
        <v>718</v>
      </c>
      <c r="O5183" t="s">
        <v>749</v>
      </c>
      <c r="Q5183" t="s">
        <v>186</v>
      </c>
      <c r="R5183" t="s">
        <v>101</v>
      </c>
      <c r="AM5183">
        <v>623</v>
      </c>
      <c r="AN5183" t="s">
        <v>115</v>
      </c>
      <c r="AO5183" s="3">
        <v>42639</v>
      </c>
      <c r="AP5183" s="3">
        <v>42639</v>
      </c>
      <c r="AQ5183" s="3">
        <v>42895</v>
      </c>
      <c r="AU5183">
        <v>4</v>
      </c>
      <c r="AV5183">
        <v>4</v>
      </c>
      <c r="AW5183">
        <v>871039</v>
      </c>
      <c r="AY5183" t="s">
        <v>193</v>
      </c>
      <c r="AZ5183" t="s">
        <v>114</v>
      </c>
      <c r="CA5183" t="s">
        <v>103</v>
      </c>
      <c r="CB5183" s="3">
        <v>44083</v>
      </c>
      <c r="CC5183" t="s">
        <v>650</v>
      </c>
      <c r="CE5183" t="s">
        <v>912</v>
      </c>
      <c r="CF5183">
        <v>871039</v>
      </c>
      <c r="CI5183" s="3">
        <v>39366</v>
      </c>
      <c r="CJ5183" t="s">
        <v>913</v>
      </c>
      <c r="CK5183" t="s">
        <v>107</v>
      </c>
      <c r="CN5183" t="s">
        <v>914</v>
      </c>
      <c r="CO5183" t="s">
        <v>754</v>
      </c>
    </row>
    <row r="5184" spans="1:93" x14ac:dyDescent="0.2">
      <c r="A5184">
        <v>210</v>
      </c>
      <c r="D5184" t="s">
        <v>238</v>
      </c>
      <c r="E5184" t="s">
        <v>239</v>
      </c>
      <c r="I5184" t="s">
        <v>97</v>
      </c>
      <c r="K5184" t="s">
        <v>98</v>
      </c>
      <c r="M5184" s="3">
        <v>42514</v>
      </c>
      <c r="N5184" t="s">
        <v>718</v>
      </c>
      <c r="O5184" t="s">
        <v>749</v>
      </c>
      <c r="Q5184" t="s">
        <v>186</v>
      </c>
      <c r="R5184" t="s">
        <v>101</v>
      </c>
      <c r="AM5184">
        <v>623</v>
      </c>
      <c r="AN5184" t="s">
        <v>116</v>
      </c>
      <c r="AO5184" s="3">
        <v>42639</v>
      </c>
      <c r="AP5184" s="3">
        <v>42895</v>
      </c>
      <c r="AQ5184" s="3">
        <v>43515</v>
      </c>
      <c r="AU5184">
        <v>5</v>
      </c>
      <c r="AV5184">
        <v>5</v>
      </c>
      <c r="AW5184">
        <v>871039</v>
      </c>
      <c r="AY5184" t="s">
        <v>193</v>
      </c>
      <c r="AZ5184" t="s">
        <v>114</v>
      </c>
      <c r="CA5184" t="s">
        <v>103</v>
      </c>
      <c r="CB5184" s="3">
        <v>44083</v>
      </c>
      <c r="CC5184" t="s">
        <v>650</v>
      </c>
      <c r="CE5184" t="s">
        <v>912</v>
      </c>
      <c r="CF5184">
        <v>871039</v>
      </c>
      <c r="CI5184" s="3">
        <v>39366</v>
      </c>
      <c r="CJ5184" t="s">
        <v>913</v>
      </c>
      <c r="CK5184" t="s">
        <v>107</v>
      </c>
      <c r="CN5184" t="s">
        <v>914</v>
      </c>
      <c r="CO5184" t="s">
        <v>754</v>
      </c>
    </row>
    <row r="5185" spans="1:93" x14ac:dyDescent="0.2">
      <c r="A5185">
        <v>210</v>
      </c>
      <c r="D5185" t="s">
        <v>238</v>
      </c>
      <c r="E5185" t="s">
        <v>239</v>
      </c>
      <c r="I5185" t="s">
        <v>97</v>
      </c>
      <c r="K5185" t="s">
        <v>98</v>
      </c>
      <c r="M5185" s="3">
        <v>42514</v>
      </c>
      <c r="N5185" t="s">
        <v>718</v>
      </c>
      <c r="O5185" t="s">
        <v>749</v>
      </c>
      <c r="Q5185" t="s">
        <v>186</v>
      </c>
      <c r="R5185" t="s">
        <v>101</v>
      </c>
      <c r="AM5185">
        <v>624</v>
      </c>
      <c r="AN5185" t="s">
        <v>117</v>
      </c>
      <c r="AO5185" s="3">
        <v>42639</v>
      </c>
      <c r="AP5185" s="3">
        <v>42639</v>
      </c>
      <c r="AQ5185" s="3">
        <v>43257</v>
      </c>
      <c r="AU5185">
        <v>6</v>
      </c>
      <c r="AV5185">
        <v>6</v>
      </c>
      <c r="AW5185">
        <v>871039</v>
      </c>
      <c r="AX5185">
        <v>871039</v>
      </c>
      <c r="AY5185" t="s">
        <v>123</v>
      </c>
      <c r="AZ5185" t="s">
        <v>118</v>
      </c>
      <c r="CA5185" t="s">
        <v>103</v>
      </c>
      <c r="CB5185" s="3">
        <v>44083</v>
      </c>
      <c r="CC5185" t="s">
        <v>650</v>
      </c>
      <c r="CE5185" t="s">
        <v>912</v>
      </c>
      <c r="CF5185">
        <v>871039</v>
      </c>
      <c r="CI5185" s="3">
        <v>39366</v>
      </c>
      <c r="CJ5185" t="s">
        <v>913</v>
      </c>
      <c r="CK5185" t="s">
        <v>107</v>
      </c>
      <c r="CN5185" t="s">
        <v>914</v>
      </c>
      <c r="CO5185" t="s">
        <v>754</v>
      </c>
    </row>
    <row r="5186" spans="1:93" x14ac:dyDescent="0.2">
      <c r="A5186">
        <v>210</v>
      </c>
      <c r="D5186" t="s">
        <v>238</v>
      </c>
      <c r="E5186" t="s">
        <v>239</v>
      </c>
      <c r="I5186" t="s">
        <v>97</v>
      </c>
      <c r="K5186" t="s">
        <v>98</v>
      </c>
      <c r="M5186" s="3">
        <v>42514</v>
      </c>
      <c r="N5186" t="s">
        <v>718</v>
      </c>
      <c r="O5186" t="s">
        <v>749</v>
      </c>
      <c r="Q5186" t="s">
        <v>186</v>
      </c>
      <c r="R5186" t="s">
        <v>101</v>
      </c>
      <c r="AM5186">
        <v>624</v>
      </c>
      <c r="AN5186" t="s">
        <v>115</v>
      </c>
      <c r="AO5186" s="3">
        <v>42639</v>
      </c>
      <c r="AP5186" s="3">
        <v>42895</v>
      </c>
      <c r="AQ5186" s="3">
        <v>42895</v>
      </c>
      <c r="AU5186">
        <v>7</v>
      </c>
      <c r="AV5186">
        <v>7</v>
      </c>
      <c r="AW5186">
        <v>871039</v>
      </c>
      <c r="AY5186" t="s">
        <v>123</v>
      </c>
      <c r="AZ5186" t="s">
        <v>118</v>
      </c>
      <c r="CA5186" t="s">
        <v>103</v>
      </c>
      <c r="CB5186" s="3">
        <v>44083</v>
      </c>
      <c r="CC5186" t="s">
        <v>650</v>
      </c>
      <c r="CE5186" t="s">
        <v>912</v>
      </c>
      <c r="CF5186">
        <v>871039</v>
      </c>
      <c r="CI5186" s="3">
        <v>39366</v>
      </c>
      <c r="CJ5186" t="s">
        <v>913</v>
      </c>
      <c r="CK5186" t="s">
        <v>107</v>
      </c>
      <c r="CN5186" t="s">
        <v>914</v>
      </c>
      <c r="CO5186" t="s">
        <v>754</v>
      </c>
    </row>
    <row r="5187" spans="1:93" x14ac:dyDescent="0.2">
      <c r="A5187">
        <v>210</v>
      </c>
      <c r="D5187" t="s">
        <v>238</v>
      </c>
      <c r="E5187" t="s">
        <v>239</v>
      </c>
      <c r="I5187" t="s">
        <v>97</v>
      </c>
      <c r="K5187" t="s">
        <v>98</v>
      </c>
      <c r="M5187" s="3">
        <v>42514</v>
      </c>
      <c r="N5187" t="s">
        <v>718</v>
      </c>
      <c r="O5187" t="s">
        <v>749</v>
      </c>
      <c r="Q5187" t="s">
        <v>186</v>
      </c>
      <c r="R5187" t="s">
        <v>101</v>
      </c>
      <c r="AM5187">
        <v>624</v>
      </c>
      <c r="AN5187" t="s">
        <v>119</v>
      </c>
      <c r="AO5187" s="3">
        <v>42639</v>
      </c>
      <c r="AP5187" s="3">
        <v>42895</v>
      </c>
      <c r="AQ5187" s="3">
        <v>42895</v>
      </c>
      <c r="AU5187">
        <v>8</v>
      </c>
      <c r="AV5187">
        <v>8</v>
      </c>
      <c r="AW5187">
        <v>871039</v>
      </c>
      <c r="AY5187" t="s">
        <v>123</v>
      </c>
      <c r="AZ5187" t="s">
        <v>118</v>
      </c>
      <c r="CA5187" t="s">
        <v>103</v>
      </c>
      <c r="CB5187" s="3">
        <v>44083</v>
      </c>
      <c r="CC5187" t="s">
        <v>650</v>
      </c>
      <c r="CE5187" t="s">
        <v>912</v>
      </c>
      <c r="CF5187">
        <v>871039</v>
      </c>
      <c r="CI5187" s="3">
        <v>39366</v>
      </c>
      <c r="CJ5187" t="s">
        <v>913</v>
      </c>
      <c r="CK5187" t="s">
        <v>107</v>
      </c>
      <c r="CN5187" t="s">
        <v>914</v>
      </c>
      <c r="CO5187" t="s">
        <v>754</v>
      </c>
    </row>
    <row r="5188" spans="1:93" x14ac:dyDescent="0.2">
      <c r="A5188">
        <v>210</v>
      </c>
      <c r="D5188" t="s">
        <v>238</v>
      </c>
      <c r="E5188" t="s">
        <v>239</v>
      </c>
      <c r="I5188" t="s">
        <v>97</v>
      </c>
      <c r="K5188" t="s">
        <v>98</v>
      </c>
      <c r="M5188" s="3">
        <v>42514</v>
      </c>
      <c r="N5188" t="s">
        <v>718</v>
      </c>
      <c r="O5188" t="s">
        <v>749</v>
      </c>
      <c r="Q5188" t="s">
        <v>186</v>
      </c>
      <c r="R5188" t="s">
        <v>101</v>
      </c>
      <c r="AM5188">
        <v>624</v>
      </c>
      <c r="AN5188" t="s">
        <v>120</v>
      </c>
      <c r="AO5188" s="3">
        <v>42639</v>
      </c>
      <c r="AP5188" s="3">
        <v>42639</v>
      </c>
      <c r="AQ5188" s="3">
        <v>43515</v>
      </c>
      <c r="AU5188">
        <v>9</v>
      </c>
      <c r="AV5188">
        <v>9</v>
      </c>
      <c r="AW5188">
        <v>871039</v>
      </c>
      <c r="AY5188" t="s">
        <v>123</v>
      </c>
      <c r="AZ5188" t="s">
        <v>118</v>
      </c>
      <c r="CA5188" t="s">
        <v>103</v>
      </c>
      <c r="CB5188" s="3">
        <v>44083</v>
      </c>
      <c r="CC5188" t="s">
        <v>650</v>
      </c>
      <c r="CE5188" t="s">
        <v>912</v>
      </c>
      <c r="CF5188">
        <v>871039</v>
      </c>
      <c r="CI5188" s="3">
        <v>39366</v>
      </c>
      <c r="CJ5188" t="s">
        <v>913</v>
      </c>
      <c r="CK5188" t="s">
        <v>107</v>
      </c>
      <c r="CN5188" t="s">
        <v>914</v>
      </c>
      <c r="CO5188" t="s">
        <v>754</v>
      </c>
    </row>
    <row r="5189" spans="1:93" x14ac:dyDescent="0.2">
      <c r="A5189">
        <v>210</v>
      </c>
      <c r="D5189" t="s">
        <v>238</v>
      </c>
      <c r="E5189" t="s">
        <v>239</v>
      </c>
      <c r="I5189" t="s">
        <v>97</v>
      </c>
      <c r="K5189" t="s">
        <v>98</v>
      </c>
      <c r="M5189" s="3">
        <v>42514</v>
      </c>
      <c r="N5189" t="s">
        <v>718</v>
      </c>
      <c r="O5189" t="s">
        <v>749</v>
      </c>
      <c r="Q5189" t="s">
        <v>186</v>
      </c>
      <c r="R5189" t="s">
        <v>101</v>
      </c>
      <c r="BE5189" t="s">
        <v>124</v>
      </c>
      <c r="BF5189" t="s">
        <v>125</v>
      </c>
      <c r="BG5189">
        <v>871039</v>
      </c>
      <c r="BH5189">
        <v>871039</v>
      </c>
      <c r="BO5189">
        <v>10</v>
      </c>
      <c r="BP5189">
        <v>10</v>
      </c>
      <c r="BQ5189" t="s">
        <v>126</v>
      </c>
      <c r="CA5189" t="s">
        <v>103</v>
      </c>
      <c r="CB5189" s="3">
        <v>44083</v>
      </c>
      <c r="CC5189" t="s">
        <v>650</v>
      </c>
      <c r="CE5189" t="s">
        <v>912</v>
      </c>
      <c r="CF5189">
        <v>871039</v>
      </c>
      <c r="CI5189" s="3">
        <v>39366</v>
      </c>
      <c r="CJ5189" t="s">
        <v>913</v>
      </c>
      <c r="CK5189" t="s">
        <v>107</v>
      </c>
      <c r="CN5189" t="s">
        <v>914</v>
      </c>
      <c r="CO5189" t="s">
        <v>754</v>
      </c>
    </row>
    <row r="5190" spans="1:93" x14ac:dyDescent="0.2">
      <c r="A5190">
        <v>210</v>
      </c>
      <c r="D5190" t="s">
        <v>238</v>
      </c>
      <c r="E5190" t="s">
        <v>239</v>
      </c>
      <c r="I5190" t="s">
        <v>97</v>
      </c>
      <c r="K5190" t="s">
        <v>98</v>
      </c>
      <c r="M5190" s="3">
        <v>42514</v>
      </c>
      <c r="N5190" t="s">
        <v>718</v>
      </c>
      <c r="O5190" t="s">
        <v>749</v>
      </c>
      <c r="Q5190" t="s">
        <v>186</v>
      </c>
      <c r="R5190" t="s">
        <v>101</v>
      </c>
      <c r="BE5190" t="s">
        <v>127</v>
      </c>
      <c r="BF5190" t="s">
        <v>125</v>
      </c>
      <c r="BG5190">
        <v>871039</v>
      </c>
      <c r="BH5190">
        <v>871039</v>
      </c>
      <c r="BO5190">
        <v>11</v>
      </c>
      <c r="BP5190">
        <v>11</v>
      </c>
      <c r="BQ5190" t="s">
        <v>126</v>
      </c>
      <c r="CA5190" t="s">
        <v>103</v>
      </c>
      <c r="CB5190" s="3">
        <v>44083</v>
      </c>
      <c r="CC5190" t="s">
        <v>650</v>
      </c>
      <c r="CE5190" t="s">
        <v>912</v>
      </c>
      <c r="CF5190">
        <v>871039</v>
      </c>
      <c r="CI5190" s="3">
        <v>39366</v>
      </c>
      <c r="CJ5190" t="s">
        <v>913</v>
      </c>
      <c r="CK5190" t="s">
        <v>107</v>
      </c>
      <c r="CN5190" t="s">
        <v>914</v>
      </c>
      <c r="CO5190" t="s">
        <v>754</v>
      </c>
    </row>
    <row r="5191" spans="1:93" x14ac:dyDescent="0.2">
      <c r="A5191">
        <v>210</v>
      </c>
      <c r="D5191" t="s">
        <v>238</v>
      </c>
      <c r="E5191" t="s">
        <v>239</v>
      </c>
      <c r="I5191" t="s">
        <v>97</v>
      </c>
      <c r="K5191" t="s">
        <v>98</v>
      </c>
      <c r="M5191" s="3">
        <v>42514</v>
      </c>
      <c r="N5191" t="s">
        <v>718</v>
      </c>
      <c r="O5191" t="s">
        <v>749</v>
      </c>
      <c r="Q5191" t="s">
        <v>186</v>
      </c>
      <c r="R5191" t="s">
        <v>101</v>
      </c>
      <c r="BE5191" t="s">
        <v>128</v>
      </c>
      <c r="BF5191" t="s">
        <v>125</v>
      </c>
      <c r="BG5191">
        <v>871039</v>
      </c>
      <c r="BH5191">
        <v>871039</v>
      </c>
      <c r="BO5191">
        <v>12</v>
      </c>
      <c r="BP5191">
        <v>12</v>
      </c>
      <c r="BQ5191" t="s">
        <v>126</v>
      </c>
      <c r="CA5191" t="s">
        <v>103</v>
      </c>
      <c r="CB5191" s="3">
        <v>44083</v>
      </c>
      <c r="CC5191" t="s">
        <v>650</v>
      </c>
      <c r="CE5191" t="s">
        <v>912</v>
      </c>
      <c r="CF5191">
        <v>871039</v>
      </c>
      <c r="CI5191" s="3">
        <v>39366</v>
      </c>
      <c r="CJ5191" t="s">
        <v>913</v>
      </c>
      <c r="CK5191" t="s">
        <v>107</v>
      </c>
      <c r="CN5191" t="s">
        <v>914</v>
      </c>
      <c r="CO5191" t="s">
        <v>754</v>
      </c>
    </row>
    <row r="5192" spans="1:93" x14ac:dyDescent="0.2">
      <c r="A5192">
        <v>210</v>
      </c>
      <c r="D5192" t="s">
        <v>238</v>
      </c>
      <c r="E5192" t="s">
        <v>239</v>
      </c>
      <c r="I5192" t="s">
        <v>97</v>
      </c>
      <c r="K5192" t="s">
        <v>98</v>
      </c>
      <c r="M5192" s="3">
        <v>42514</v>
      </c>
      <c r="N5192" t="s">
        <v>718</v>
      </c>
      <c r="O5192" t="s">
        <v>749</v>
      </c>
      <c r="Q5192" t="s">
        <v>186</v>
      </c>
      <c r="R5192" t="s">
        <v>101</v>
      </c>
      <c r="BE5192" t="s">
        <v>129</v>
      </c>
      <c r="BF5192" t="s">
        <v>125</v>
      </c>
      <c r="BG5192">
        <v>871039</v>
      </c>
      <c r="BH5192">
        <v>871039</v>
      </c>
      <c r="BO5192">
        <v>13</v>
      </c>
      <c r="BP5192">
        <v>13</v>
      </c>
      <c r="BQ5192" t="s">
        <v>126</v>
      </c>
      <c r="CA5192" t="s">
        <v>103</v>
      </c>
      <c r="CB5192" s="3">
        <v>44083</v>
      </c>
      <c r="CC5192" t="s">
        <v>650</v>
      </c>
      <c r="CE5192" t="s">
        <v>912</v>
      </c>
      <c r="CF5192">
        <v>871039</v>
      </c>
      <c r="CI5192" s="3">
        <v>39366</v>
      </c>
      <c r="CJ5192" t="s">
        <v>913</v>
      </c>
      <c r="CK5192" t="s">
        <v>107</v>
      </c>
      <c r="CN5192" t="s">
        <v>914</v>
      </c>
      <c r="CO5192" t="s">
        <v>754</v>
      </c>
    </row>
    <row r="5193" spans="1:93" x14ac:dyDescent="0.2">
      <c r="A5193">
        <v>210</v>
      </c>
      <c r="D5193" t="s">
        <v>238</v>
      </c>
      <c r="E5193" t="s">
        <v>239</v>
      </c>
      <c r="I5193" t="s">
        <v>97</v>
      </c>
      <c r="K5193" t="s">
        <v>98</v>
      </c>
      <c r="M5193" s="3">
        <v>42514</v>
      </c>
      <c r="N5193" t="s">
        <v>718</v>
      </c>
      <c r="O5193" t="s">
        <v>749</v>
      </c>
      <c r="Q5193" t="s">
        <v>186</v>
      </c>
      <c r="R5193" t="s">
        <v>101</v>
      </c>
      <c r="CA5193" t="s">
        <v>103</v>
      </c>
      <c r="CB5193" s="3">
        <v>44083</v>
      </c>
      <c r="CC5193" t="s">
        <v>650</v>
      </c>
      <c r="CE5193" t="s">
        <v>912</v>
      </c>
      <c r="CF5193">
        <v>871039</v>
      </c>
      <c r="CI5193" s="3">
        <v>39366</v>
      </c>
      <c r="CJ5193" t="s">
        <v>913</v>
      </c>
      <c r="CK5193" t="s">
        <v>107</v>
      </c>
      <c r="CN5193" t="s">
        <v>914</v>
      </c>
      <c r="CO5193" t="s">
        <v>754</v>
      </c>
    </row>
    <row r="5194" spans="1:93" x14ac:dyDescent="0.2">
      <c r="A5194">
        <v>210</v>
      </c>
      <c r="D5194" t="s">
        <v>238</v>
      </c>
      <c r="E5194" t="s">
        <v>239</v>
      </c>
      <c r="I5194" t="s">
        <v>97</v>
      </c>
      <c r="K5194" t="s">
        <v>98</v>
      </c>
      <c r="M5194" s="3">
        <v>42514</v>
      </c>
      <c r="N5194" t="s">
        <v>718</v>
      </c>
      <c r="O5194" t="s">
        <v>749</v>
      </c>
      <c r="Q5194" t="s">
        <v>186</v>
      </c>
      <c r="R5194" t="s">
        <v>101</v>
      </c>
      <c r="CA5194" t="s">
        <v>103</v>
      </c>
      <c r="CB5194" s="3">
        <v>44083</v>
      </c>
      <c r="CC5194" t="s">
        <v>650</v>
      </c>
      <c r="CE5194" t="s">
        <v>912</v>
      </c>
      <c r="CF5194">
        <v>871039</v>
      </c>
      <c r="CI5194" s="3">
        <v>39366</v>
      </c>
      <c r="CJ5194" t="s">
        <v>913</v>
      </c>
      <c r="CK5194" t="s">
        <v>107</v>
      </c>
      <c r="CN5194" t="s">
        <v>914</v>
      </c>
      <c r="CO5194" t="s">
        <v>754</v>
      </c>
    </row>
    <row r="5195" spans="1:93" x14ac:dyDescent="0.2">
      <c r="A5195">
        <v>211</v>
      </c>
      <c r="D5195" t="s">
        <v>238</v>
      </c>
      <c r="E5195" t="s">
        <v>239</v>
      </c>
      <c r="I5195" t="s">
        <v>97</v>
      </c>
      <c r="K5195" t="s">
        <v>98</v>
      </c>
      <c r="M5195" s="3">
        <v>42548</v>
      </c>
      <c r="N5195" t="s">
        <v>718</v>
      </c>
      <c r="O5195" t="s">
        <v>871</v>
      </c>
      <c r="Q5195" t="s">
        <v>185</v>
      </c>
      <c r="R5195" t="s">
        <v>101</v>
      </c>
      <c r="CA5195" t="s">
        <v>103</v>
      </c>
      <c r="CB5195" s="3">
        <v>44176</v>
      </c>
      <c r="CC5195" t="s">
        <v>695</v>
      </c>
      <c r="CE5195" t="s">
        <v>915</v>
      </c>
      <c r="CF5195">
        <v>877920</v>
      </c>
      <c r="CG5195">
        <v>877920</v>
      </c>
      <c r="CI5195" s="3">
        <v>39386</v>
      </c>
      <c r="CJ5195" t="s">
        <v>916</v>
      </c>
      <c r="CK5195" t="s">
        <v>107</v>
      </c>
      <c r="CN5195" t="s">
        <v>917</v>
      </c>
      <c r="CO5195" t="s">
        <v>875</v>
      </c>
    </row>
    <row r="5196" spans="1:93" x14ac:dyDescent="0.2">
      <c r="A5196">
        <v>211</v>
      </c>
      <c r="D5196" t="s">
        <v>238</v>
      </c>
      <c r="E5196" t="s">
        <v>239</v>
      </c>
      <c r="I5196" t="s">
        <v>97</v>
      </c>
      <c r="K5196" t="s">
        <v>98</v>
      </c>
      <c r="M5196" s="3">
        <v>42548</v>
      </c>
      <c r="N5196" t="s">
        <v>718</v>
      </c>
      <c r="O5196" t="s">
        <v>871</v>
      </c>
      <c r="Q5196" t="s">
        <v>185</v>
      </c>
      <c r="R5196" t="s">
        <v>101</v>
      </c>
      <c r="Z5196">
        <v>607</v>
      </c>
      <c r="AA5196" t="s">
        <v>110</v>
      </c>
      <c r="AH5196">
        <v>1</v>
      </c>
      <c r="AI5196">
        <v>1</v>
      </c>
      <c r="AJ5196">
        <v>877920</v>
      </c>
      <c r="AK5196">
        <v>877920</v>
      </c>
      <c r="AL5196" t="s">
        <v>111</v>
      </c>
      <c r="CA5196" t="s">
        <v>103</v>
      </c>
      <c r="CB5196" s="3">
        <v>44176</v>
      </c>
      <c r="CC5196" t="s">
        <v>695</v>
      </c>
      <c r="CE5196" t="s">
        <v>915</v>
      </c>
      <c r="CF5196">
        <v>877920</v>
      </c>
      <c r="CI5196" s="3">
        <v>39386</v>
      </c>
      <c r="CJ5196" t="s">
        <v>916</v>
      </c>
      <c r="CK5196" t="s">
        <v>107</v>
      </c>
      <c r="CN5196" t="s">
        <v>917</v>
      </c>
      <c r="CO5196" t="s">
        <v>875</v>
      </c>
    </row>
    <row r="5197" spans="1:93" x14ac:dyDescent="0.2">
      <c r="A5197">
        <v>211</v>
      </c>
      <c r="D5197" t="s">
        <v>238</v>
      </c>
      <c r="E5197" t="s">
        <v>239</v>
      </c>
      <c r="I5197" t="s">
        <v>97</v>
      </c>
      <c r="K5197" t="s">
        <v>98</v>
      </c>
      <c r="M5197" s="3">
        <v>42548</v>
      </c>
      <c r="N5197" t="s">
        <v>718</v>
      </c>
      <c r="O5197" t="s">
        <v>871</v>
      </c>
      <c r="Q5197" t="s">
        <v>185</v>
      </c>
      <c r="R5197" t="s">
        <v>101</v>
      </c>
      <c r="Z5197">
        <v>607</v>
      </c>
      <c r="AA5197" t="s">
        <v>112</v>
      </c>
      <c r="AH5197">
        <v>2</v>
      </c>
      <c r="AI5197">
        <v>2</v>
      </c>
      <c r="AJ5197">
        <v>877920</v>
      </c>
      <c r="AL5197" t="s">
        <v>111</v>
      </c>
      <c r="CA5197" t="s">
        <v>103</v>
      </c>
      <c r="CB5197" s="3">
        <v>44176</v>
      </c>
      <c r="CC5197" t="s">
        <v>695</v>
      </c>
      <c r="CE5197" t="s">
        <v>915</v>
      </c>
      <c r="CF5197">
        <v>877920</v>
      </c>
      <c r="CI5197" s="3">
        <v>39386</v>
      </c>
      <c r="CJ5197" t="s">
        <v>916</v>
      </c>
      <c r="CK5197" t="s">
        <v>107</v>
      </c>
      <c r="CN5197" t="s">
        <v>917</v>
      </c>
      <c r="CO5197" t="s">
        <v>875</v>
      </c>
    </row>
    <row r="5198" spans="1:93" x14ac:dyDescent="0.2">
      <c r="A5198">
        <v>211</v>
      </c>
      <c r="D5198" t="s">
        <v>238</v>
      </c>
      <c r="E5198" t="s">
        <v>239</v>
      </c>
      <c r="I5198" t="s">
        <v>97</v>
      </c>
      <c r="K5198" t="s">
        <v>98</v>
      </c>
      <c r="M5198" s="3">
        <v>42548</v>
      </c>
      <c r="N5198" t="s">
        <v>718</v>
      </c>
      <c r="O5198" t="s">
        <v>871</v>
      </c>
      <c r="Q5198" t="s">
        <v>185</v>
      </c>
      <c r="R5198" t="s">
        <v>101</v>
      </c>
      <c r="Z5198">
        <v>608</v>
      </c>
      <c r="AA5198" t="s">
        <v>113</v>
      </c>
      <c r="AH5198">
        <v>3</v>
      </c>
      <c r="AI5198">
        <v>3</v>
      </c>
      <c r="AJ5198">
        <v>877920</v>
      </c>
      <c r="AK5198">
        <v>877920</v>
      </c>
      <c r="AL5198" t="s">
        <v>114</v>
      </c>
      <c r="CA5198" t="s">
        <v>103</v>
      </c>
      <c r="CB5198" s="3">
        <v>44176</v>
      </c>
      <c r="CC5198" t="s">
        <v>695</v>
      </c>
      <c r="CE5198" t="s">
        <v>915</v>
      </c>
      <c r="CF5198">
        <v>877920</v>
      </c>
      <c r="CI5198" s="3">
        <v>39386</v>
      </c>
      <c r="CJ5198" t="s">
        <v>916</v>
      </c>
      <c r="CK5198" t="s">
        <v>107</v>
      </c>
      <c r="CN5198" t="s">
        <v>917</v>
      </c>
      <c r="CO5198" t="s">
        <v>875</v>
      </c>
    </row>
    <row r="5199" spans="1:93" x14ac:dyDescent="0.2">
      <c r="A5199">
        <v>211</v>
      </c>
      <c r="D5199" t="s">
        <v>238</v>
      </c>
      <c r="E5199" t="s">
        <v>239</v>
      </c>
      <c r="I5199" t="s">
        <v>97</v>
      </c>
      <c r="K5199" t="s">
        <v>98</v>
      </c>
      <c r="M5199" s="3">
        <v>42548</v>
      </c>
      <c r="N5199" t="s">
        <v>718</v>
      </c>
      <c r="O5199" t="s">
        <v>871</v>
      </c>
      <c r="Q5199" t="s">
        <v>185</v>
      </c>
      <c r="R5199" t="s">
        <v>101</v>
      </c>
      <c r="Z5199">
        <v>608</v>
      </c>
      <c r="AA5199" t="s">
        <v>115</v>
      </c>
      <c r="AH5199">
        <v>4</v>
      </c>
      <c r="AI5199">
        <v>4</v>
      </c>
      <c r="AJ5199">
        <v>877920</v>
      </c>
      <c r="AL5199" t="s">
        <v>114</v>
      </c>
      <c r="CA5199" t="s">
        <v>103</v>
      </c>
      <c r="CB5199" s="3">
        <v>44176</v>
      </c>
      <c r="CC5199" t="s">
        <v>695</v>
      </c>
      <c r="CE5199" t="s">
        <v>915</v>
      </c>
      <c r="CF5199">
        <v>877920</v>
      </c>
      <c r="CI5199" s="3">
        <v>39386</v>
      </c>
      <c r="CJ5199" t="s">
        <v>916</v>
      </c>
      <c r="CK5199" t="s">
        <v>107</v>
      </c>
      <c r="CN5199" t="s">
        <v>917</v>
      </c>
      <c r="CO5199" t="s">
        <v>875</v>
      </c>
    </row>
    <row r="5200" spans="1:93" x14ac:dyDescent="0.2">
      <c r="A5200">
        <v>211</v>
      </c>
      <c r="D5200" t="s">
        <v>238</v>
      </c>
      <c r="E5200" t="s">
        <v>239</v>
      </c>
      <c r="I5200" t="s">
        <v>97</v>
      </c>
      <c r="K5200" t="s">
        <v>98</v>
      </c>
      <c r="M5200" s="3">
        <v>42548</v>
      </c>
      <c r="N5200" t="s">
        <v>718</v>
      </c>
      <c r="O5200" t="s">
        <v>871</v>
      </c>
      <c r="Q5200" t="s">
        <v>185</v>
      </c>
      <c r="R5200" t="s">
        <v>101</v>
      </c>
      <c r="Z5200">
        <v>608</v>
      </c>
      <c r="AA5200" t="s">
        <v>116</v>
      </c>
      <c r="AH5200">
        <v>5</v>
      </c>
      <c r="AI5200">
        <v>5</v>
      </c>
      <c r="AJ5200">
        <v>877920</v>
      </c>
      <c r="AL5200" t="s">
        <v>114</v>
      </c>
      <c r="CA5200" t="s">
        <v>103</v>
      </c>
      <c r="CB5200" s="3">
        <v>44176</v>
      </c>
      <c r="CC5200" t="s">
        <v>695</v>
      </c>
      <c r="CE5200" t="s">
        <v>915</v>
      </c>
      <c r="CF5200">
        <v>877920</v>
      </c>
      <c r="CI5200" s="3">
        <v>39386</v>
      </c>
      <c r="CJ5200" t="s">
        <v>916</v>
      </c>
      <c r="CK5200" t="s">
        <v>107</v>
      </c>
      <c r="CN5200" t="s">
        <v>917</v>
      </c>
      <c r="CO5200" t="s">
        <v>875</v>
      </c>
    </row>
    <row r="5201" spans="1:93" x14ac:dyDescent="0.2">
      <c r="A5201">
        <v>211</v>
      </c>
      <c r="D5201" t="s">
        <v>238</v>
      </c>
      <c r="E5201" t="s">
        <v>239</v>
      </c>
      <c r="I5201" t="s">
        <v>97</v>
      </c>
      <c r="K5201" t="s">
        <v>98</v>
      </c>
      <c r="M5201" s="3">
        <v>42548</v>
      </c>
      <c r="N5201" t="s">
        <v>718</v>
      </c>
      <c r="O5201" t="s">
        <v>871</v>
      </c>
      <c r="Q5201" t="s">
        <v>185</v>
      </c>
      <c r="R5201" t="s">
        <v>101</v>
      </c>
      <c r="Z5201">
        <v>609</v>
      </c>
      <c r="AA5201" t="s">
        <v>117</v>
      </c>
      <c r="AH5201">
        <v>6</v>
      </c>
      <c r="AI5201">
        <v>6</v>
      </c>
      <c r="AJ5201">
        <v>877920</v>
      </c>
      <c r="AK5201">
        <v>877920</v>
      </c>
      <c r="AL5201" t="s">
        <v>118</v>
      </c>
      <c r="CA5201" t="s">
        <v>103</v>
      </c>
      <c r="CB5201" s="3">
        <v>44176</v>
      </c>
      <c r="CC5201" t="s">
        <v>695</v>
      </c>
      <c r="CE5201" t="s">
        <v>915</v>
      </c>
      <c r="CF5201">
        <v>877920</v>
      </c>
      <c r="CI5201" s="3">
        <v>39386</v>
      </c>
      <c r="CJ5201" t="s">
        <v>916</v>
      </c>
      <c r="CK5201" t="s">
        <v>107</v>
      </c>
      <c r="CN5201" t="s">
        <v>917</v>
      </c>
      <c r="CO5201" t="s">
        <v>875</v>
      </c>
    </row>
    <row r="5202" spans="1:93" x14ac:dyDescent="0.2">
      <c r="A5202">
        <v>211</v>
      </c>
      <c r="D5202" t="s">
        <v>238</v>
      </c>
      <c r="E5202" t="s">
        <v>239</v>
      </c>
      <c r="I5202" t="s">
        <v>97</v>
      </c>
      <c r="K5202" t="s">
        <v>98</v>
      </c>
      <c r="M5202" s="3">
        <v>42548</v>
      </c>
      <c r="N5202" t="s">
        <v>718</v>
      </c>
      <c r="O5202" t="s">
        <v>871</v>
      </c>
      <c r="Q5202" t="s">
        <v>185</v>
      </c>
      <c r="R5202" t="s">
        <v>101</v>
      </c>
      <c r="Z5202">
        <v>609</v>
      </c>
      <c r="AA5202" t="s">
        <v>115</v>
      </c>
      <c r="AH5202">
        <v>7</v>
      </c>
      <c r="AI5202">
        <v>7</v>
      </c>
      <c r="AJ5202">
        <v>877920</v>
      </c>
      <c r="AL5202" t="s">
        <v>118</v>
      </c>
      <c r="CA5202" t="s">
        <v>103</v>
      </c>
      <c r="CB5202" s="3">
        <v>44176</v>
      </c>
      <c r="CC5202" t="s">
        <v>695</v>
      </c>
      <c r="CE5202" t="s">
        <v>915</v>
      </c>
      <c r="CF5202">
        <v>877920</v>
      </c>
      <c r="CI5202" s="3">
        <v>39386</v>
      </c>
      <c r="CJ5202" t="s">
        <v>916</v>
      </c>
      <c r="CK5202" t="s">
        <v>107</v>
      </c>
      <c r="CN5202" t="s">
        <v>917</v>
      </c>
      <c r="CO5202" t="s">
        <v>875</v>
      </c>
    </row>
    <row r="5203" spans="1:93" x14ac:dyDescent="0.2">
      <c r="A5203">
        <v>211</v>
      </c>
      <c r="D5203" t="s">
        <v>238</v>
      </c>
      <c r="E5203" t="s">
        <v>239</v>
      </c>
      <c r="I5203" t="s">
        <v>97</v>
      </c>
      <c r="K5203" t="s">
        <v>98</v>
      </c>
      <c r="M5203" s="3">
        <v>42548</v>
      </c>
      <c r="N5203" t="s">
        <v>718</v>
      </c>
      <c r="O5203" t="s">
        <v>871</v>
      </c>
      <c r="Q5203" t="s">
        <v>185</v>
      </c>
      <c r="R5203" t="s">
        <v>101</v>
      </c>
      <c r="Z5203">
        <v>609</v>
      </c>
      <c r="AA5203" t="s">
        <v>119</v>
      </c>
      <c r="AH5203">
        <v>8</v>
      </c>
      <c r="AI5203">
        <v>8</v>
      </c>
      <c r="AJ5203">
        <v>877920</v>
      </c>
      <c r="AL5203" t="s">
        <v>118</v>
      </c>
      <c r="CA5203" t="s">
        <v>103</v>
      </c>
      <c r="CB5203" s="3">
        <v>44176</v>
      </c>
      <c r="CC5203" t="s">
        <v>695</v>
      </c>
      <c r="CE5203" t="s">
        <v>915</v>
      </c>
      <c r="CF5203">
        <v>877920</v>
      </c>
      <c r="CI5203" s="3">
        <v>39386</v>
      </c>
      <c r="CJ5203" t="s">
        <v>916</v>
      </c>
      <c r="CK5203" t="s">
        <v>107</v>
      </c>
      <c r="CN5203" t="s">
        <v>917</v>
      </c>
      <c r="CO5203" t="s">
        <v>875</v>
      </c>
    </row>
    <row r="5204" spans="1:93" x14ac:dyDescent="0.2">
      <c r="A5204">
        <v>211</v>
      </c>
      <c r="D5204" t="s">
        <v>238</v>
      </c>
      <c r="E5204" t="s">
        <v>239</v>
      </c>
      <c r="I5204" t="s">
        <v>97</v>
      </c>
      <c r="K5204" t="s">
        <v>98</v>
      </c>
      <c r="M5204" s="3">
        <v>42548</v>
      </c>
      <c r="N5204" t="s">
        <v>718</v>
      </c>
      <c r="O5204" t="s">
        <v>871</v>
      </c>
      <c r="Q5204" t="s">
        <v>185</v>
      </c>
      <c r="R5204" t="s">
        <v>101</v>
      </c>
      <c r="Z5204">
        <v>609</v>
      </c>
      <c r="AA5204" t="s">
        <v>120</v>
      </c>
      <c r="AH5204">
        <v>9</v>
      </c>
      <c r="AI5204">
        <v>9</v>
      </c>
      <c r="AJ5204">
        <v>877920</v>
      </c>
      <c r="AL5204" t="s">
        <v>118</v>
      </c>
      <c r="CA5204" t="s">
        <v>103</v>
      </c>
      <c r="CB5204" s="3">
        <v>44176</v>
      </c>
      <c r="CC5204" t="s">
        <v>695</v>
      </c>
      <c r="CE5204" t="s">
        <v>915</v>
      </c>
      <c r="CF5204">
        <v>877920</v>
      </c>
      <c r="CI5204" s="3">
        <v>39386</v>
      </c>
      <c r="CJ5204" t="s">
        <v>916</v>
      </c>
      <c r="CK5204" t="s">
        <v>107</v>
      </c>
      <c r="CN5204" t="s">
        <v>917</v>
      </c>
      <c r="CO5204" t="s">
        <v>875</v>
      </c>
    </row>
    <row r="5205" spans="1:93" x14ac:dyDescent="0.2">
      <c r="A5205">
        <v>211</v>
      </c>
      <c r="D5205" t="s">
        <v>238</v>
      </c>
      <c r="E5205" t="s">
        <v>239</v>
      </c>
      <c r="I5205" t="s">
        <v>97</v>
      </c>
      <c r="K5205" t="s">
        <v>98</v>
      </c>
      <c r="M5205" s="3">
        <v>42548</v>
      </c>
      <c r="N5205" t="s">
        <v>718</v>
      </c>
      <c r="O5205" t="s">
        <v>871</v>
      </c>
      <c r="Q5205" t="s">
        <v>185</v>
      </c>
      <c r="R5205" t="s">
        <v>101</v>
      </c>
      <c r="AM5205">
        <v>625</v>
      </c>
      <c r="AN5205" t="s">
        <v>110</v>
      </c>
      <c r="AO5205" s="3">
        <v>42642</v>
      </c>
      <c r="AP5205" s="3">
        <v>42642</v>
      </c>
      <c r="AR5205" s="3">
        <v>43853</v>
      </c>
      <c r="AT5205" s="3">
        <v>44339</v>
      </c>
      <c r="AU5205">
        <v>1</v>
      </c>
      <c r="AV5205">
        <v>1</v>
      </c>
      <c r="AW5205">
        <v>877920</v>
      </c>
      <c r="AX5205">
        <v>877920</v>
      </c>
      <c r="AY5205" t="s">
        <v>148</v>
      </c>
      <c r="AZ5205" t="s">
        <v>111</v>
      </c>
      <c r="CA5205" t="s">
        <v>103</v>
      </c>
      <c r="CB5205" s="3">
        <v>44176</v>
      </c>
      <c r="CC5205" t="s">
        <v>695</v>
      </c>
      <c r="CE5205" t="s">
        <v>915</v>
      </c>
      <c r="CF5205">
        <v>877920</v>
      </c>
      <c r="CI5205" s="3">
        <v>39386</v>
      </c>
      <c r="CJ5205" t="s">
        <v>916</v>
      </c>
      <c r="CK5205" t="s">
        <v>107</v>
      </c>
      <c r="CN5205" t="s">
        <v>917</v>
      </c>
      <c r="CO5205" t="s">
        <v>875</v>
      </c>
    </row>
    <row r="5206" spans="1:93" x14ac:dyDescent="0.2">
      <c r="A5206">
        <v>211</v>
      </c>
      <c r="D5206" t="s">
        <v>238</v>
      </c>
      <c r="E5206" t="s">
        <v>239</v>
      </c>
      <c r="I5206" t="s">
        <v>97</v>
      </c>
      <c r="K5206" t="s">
        <v>98</v>
      </c>
      <c r="M5206" s="3">
        <v>42548</v>
      </c>
      <c r="N5206" t="s">
        <v>718</v>
      </c>
      <c r="O5206" t="s">
        <v>871</v>
      </c>
      <c r="Q5206" t="s">
        <v>185</v>
      </c>
      <c r="R5206" t="s">
        <v>101</v>
      </c>
      <c r="AM5206">
        <v>625</v>
      </c>
      <c r="AN5206" t="s">
        <v>112</v>
      </c>
      <c r="AO5206" s="3">
        <v>42642</v>
      </c>
      <c r="AP5206" s="3">
        <v>42642</v>
      </c>
      <c r="AR5206" s="3">
        <v>43853</v>
      </c>
      <c r="AT5206" s="3">
        <v>44339</v>
      </c>
      <c r="AU5206">
        <v>2</v>
      </c>
      <c r="AV5206">
        <v>2</v>
      </c>
      <c r="AW5206">
        <v>877920</v>
      </c>
      <c r="AY5206" t="s">
        <v>148</v>
      </c>
      <c r="AZ5206" t="s">
        <v>111</v>
      </c>
      <c r="CA5206" t="s">
        <v>103</v>
      </c>
      <c r="CB5206" s="3">
        <v>44176</v>
      </c>
      <c r="CC5206" t="s">
        <v>695</v>
      </c>
      <c r="CE5206" t="s">
        <v>915</v>
      </c>
      <c r="CF5206">
        <v>877920</v>
      </c>
      <c r="CI5206" s="3">
        <v>39386</v>
      </c>
      <c r="CJ5206" t="s">
        <v>916</v>
      </c>
      <c r="CK5206" t="s">
        <v>107</v>
      </c>
      <c r="CN5206" t="s">
        <v>917</v>
      </c>
      <c r="CO5206" t="s">
        <v>875</v>
      </c>
    </row>
    <row r="5207" spans="1:93" x14ac:dyDescent="0.2">
      <c r="A5207">
        <v>211</v>
      </c>
      <c r="D5207" t="s">
        <v>238</v>
      </c>
      <c r="E5207" t="s">
        <v>239</v>
      </c>
      <c r="I5207" t="s">
        <v>97</v>
      </c>
      <c r="K5207" t="s">
        <v>98</v>
      </c>
      <c r="M5207" s="3">
        <v>42548</v>
      </c>
      <c r="N5207" t="s">
        <v>718</v>
      </c>
      <c r="O5207" t="s">
        <v>871</v>
      </c>
      <c r="Q5207" t="s">
        <v>185</v>
      </c>
      <c r="R5207" t="s">
        <v>101</v>
      </c>
      <c r="AM5207">
        <v>626</v>
      </c>
      <c r="AN5207" t="s">
        <v>113</v>
      </c>
      <c r="AO5207" s="3">
        <v>42642</v>
      </c>
      <c r="AP5207" s="3">
        <v>42642</v>
      </c>
      <c r="AR5207" s="3">
        <v>43853</v>
      </c>
      <c r="AS5207" s="3">
        <v>44339</v>
      </c>
      <c r="AU5207">
        <v>3</v>
      </c>
      <c r="AV5207">
        <v>3</v>
      </c>
      <c r="AW5207">
        <v>877920</v>
      </c>
      <c r="AX5207">
        <v>877920</v>
      </c>
      <c r="AY5207" t="s">
        <v>122</v>
      </c>
      <c r="AZ5207" t="s">
        <v>114</v>
      </c>
      <c r="CA5207" t="s">
        <v>103</v>
      </c>
      <c r="CB5207" s="3">
        <v>44176</v>
      </c>
      <c r="CC5207" t="s">
        <v>695</v>
      </c>
      <c r="CE5207" t="s">
        <v>915</v>
      </c>
      <c r="CF5207">
        <v>877920</v>
      </c>
      <c r="CI5207" s="3">
        <v>39386</v>
      </c>
      <c r="CJ5207" t="s">
        <v>916</v>
      </c>
      <c r="CK5207" t="s">
        <v>107</v>
      </c>
      <c r="CN5207" t="s">
        <v>917</v>
      </c>
      <c r="CO5207" t="s">
        <v>875</v>
      </c>
    </row>
    <row r="5208" spans="1:93" x14ac:dyDescent="0.2">
      <c r="A5208">
        <v>211</v>
      </c>
      <c r="D5208" t="s">
        <v>238</v>
      </c>
      <c r="E5208" t="s">
        <v>239</v>
      </c>
      <c r="I5208" t="s">
        <v>97</v>
      </c>
      <c r="K5208" t="s">
        <v>98</v>
      </c>
      <c r="M5208" s="3">
        <v>42548</v>
      </c>
      <c r="N5208" t="s">
        <v>718</v>
      </c>
      <c r="O5208" t="s">
        <v>871</v>
      </c>
      <c r="Q5208" t="s">
        <v>185</v>
      </c>
      <c r="R5208" t="s">
        <v>101</v>
      </c>
      <c r="AM5208">
        <v>626</v>
      </c>
      <c r="AN5208" t="s">
        <v>115</v>
      </c>
      <c r="AO5208" s="3">
        <v>42642</v>
      </c>
      <c r="AP5208" s="3">
        <v>42642</v>
      </c>
      <c r="AR5208" s="3">
        <v>43853</v>
      </c>
      <c r="AS5208" s="3">
        <v>44339</v>
      </c>
      <c r="AU5208">
        <v>4</v>
      </c>
      <c r="AV5208">
        <v>4</v>
      </c>
      <c r="AW5208">
        <v>877920</v>
      </c>
      <c r="AY5208" t="s">
        <v>122</v>
      </c>
      <c r="AZ5208" t="s">
        <v>114</v>
      </c>
      <c r="CA5208" t="s">
        <v>103</v>
      </c>
      <c r="CB5208" s="3">
        <v>44176</v>
      </c>
      <c r="CC5208" t="s">
        <v>695</v>
      </c>
      <c r="CE5208" t="s">
        <v>915</v>
      </c>
      <c r="CF5208">
        <v>877920</v>
      </c>
      <c r="CI5208" s="3">
        <v>39386</v>
      </c>
      <c r="CJ5208" t="s">
        <v>916</v>
      </c>
      <c r="CK5208" t="s">
        <v>107</v>
      </c>
      <c r="CN5208" t="s">
        <v>917</v>
      </c>
      <c r="CO5208" t="s">
        <v>875</v>
      </c>
    </row>
    <row r="5209" spans="1:93" x14ac:dyDescent="0.2">
      <c r="A5209">
        <v>211</v>
      </c>
      <c r="D5209" t="s">
        <v>238</v>
      </c>
      <c r="E5209" t="s">
        <v>239</v>
      </c>
      <c r="I5209" t="s">
        <v>97</v>
      </c>
      <c r="K5209" t="s">
        <v>98</v>
      </c>
      <c r="M5209" s="3">
        <v>42548</v>
      </c>
      <c r="N5209" t="s">
        <v>718</v>
      </c>
      <c r="O5209" t="s">
        <v>871</v>
      </c>
      <c r="Q5209" t="s">
        <v>185</v>
      </c>
      <c r="R5209" t="s">
        <v>101</v>
      </c>
      <c r="AM5209">
        <v>626</v>
      </c>
      <c r="AN5209" t="s">
        <v>116</v>
      </c>
      <c r="AO5209" s="3">
        <v>42642</v>
      </c>
      <c r="AP5209" s="3">
        <v>42642</v>
      </c>
      <c r="AR5209" s="3">
        <v>43853</v>
      </c>
      <c r="AS5209" s="3">
        <v>44339</v>
      </c>
      <c r="AU5209">
        <v>5</v>
      </c>
      <c r="AV5209">
        <v>5</v>
      </c>
      <c r="AW5209">
        <v>877920</v>
      </c>
      <c r="AY5209" t="s">
        <v>122</v>
      </c>
      <c r="AZ5209" t="s">
        <v>114</v>
      </c>
      <c r="CA5209" t="s">
        <v>103</v>
      </c>
      <c r="CB5209" s="3">
        <v>44176</v>
      </c>
      <c r="CC5209" t="s">
        <v>695</v>
      </c>
      <c r="CE5209" t="s">
        <v>915</v>
      </c>
      <c r="CF5209">
        <v>877920</v>
      </c>
      <c r="CI5209" s="3">
        <v>39386</v>
      </c>
      <c r="CJ5209" t="s">
        <v>916</v>
      </c>
      <c r="CK5209" t="s">
        <v>107</v>
      </c>
      <c r="CN5209" t="s">
        <v>917</v>
      </c>
      <c r="CO5209" t="s">
        <v>875</v>
      </c>
    </row>
    <row r="5210" spans="1:93" x14ac:dyDescent="0.2">
      <c r="A5210">
        <v>211</v>
      </c>
      <c r="D5210" t="s">
        <v>238</v>
      </c>
      <c r="E5210" t="s">
        <v>239</v>
      </c>
      <c r="I5210" t="s">
        <v>97</v>
      </c>
      <c r="K5210" t="s">
        <v>98</v>
      </c>
      <c r="M5210" s="3">
        <v>42548</v>
      </c>
      <c r="N5210" t="s">
        <v>718</v>
      </c>
      <c r="O5210" t="s">
        <v>871</v>
      </c>
      <c r="Q5210" t="s">
        <v>185</v>
      </c>
      <c r="R5210" t="s">
        <v>101</v>
      </c>
      <c r="AM5210">
        <v>627</v>
      </c>
      <c r="AN5210" t="s">
        <v>117</v>
      </c>
      <c r="AO5210" s="3">
        <v>42642</v>
      </c>
      <c r="AP5210" s="3">
        <v>42642</v>
      </c>
      <c r="AQ5210" s="3">
        <v>43853</v>
      </c>
      <c r="AU5210">
        <v>6</v>
      </c>
      <c r="AV5210">
        <v>6</v>
      </c>
      <c r="AW5210">
        <v>877920</v>
      </c>
      <c r="AX5210">
        <v>877920</v>
      </c>
      <c r="AY5210" t="s">
        <v>123</v>
      </c>
      <c r="AZ5210" t="s">
        <v>118</v>
      </c>
      <c r="CA5210" t="s">
        <v>103</v>
      </c>
      <c r="CB5210" s="3">
        <v>44176</v>
      </c>
      <c r="CC5210" t="s">
        <v>695</v>
      </c>
      <c r="CE5210" t="s">
        <v>915</v>
      </c>
      <c r="CF5210">
        <v>877920</v>
      </c>
      <c r="CI5210" s="3">
        <v>39386</v>
      </c>
      <c r="CJ5210" t="s">
        <v>916</v>
      </c>
      <c r="CK5210" t="s">
        <v>107</v>
      </c>
      <c r="CN5210" t="s">
        <v>917</v>
      </c>
      <c r="CO5210" t="s">
        <v>875</v>
      </c>
    </row>
    <row r="5211" spans="1:93" x14ac:dyDescent="0.2">
      <c r="A5211">
        <v>211</v>
      </c>
      <c r="D5211" t="s">
        <v>238</v>
      </c>
      <c r="E5211" t="s">
        <v>239</v>
      </c>
      <c r="I5211" t="s">
        <v>97</v>
      </c>
      <c r="K5211" t="s">
        <v>98</v>
      </c>
      <c r="M5211" s="3">
        <v>42548</v>
      </c>
      <c r="N5211" t="s">
        <v>718</v>
      </c>
      <c r="O5211" t="s">
        <v>871</v>
      </c>
      <c r="Q5211" t="s">
        <v>185</v>
      </c>
      <c r="R5211" t="s">
        <v>101</v>
      </c>
      <c r="AM5211">
        <v>627</v>
      </c>
      <c r="AN5211" t="s">
        <v>115</v>
      </c>
      <c r="AO5211" s="3">
        <v>42642</v>
      </c>
      <c r="AP5211" s="3">
        <v>42642</v>
      </c>
      <c r="AQ5211" s="3">
        <v>43853</v>
      </c>
      <c r="AU5211">
        <v>7</v>
      </c>
      <c r="AV5211">
        <v>7</v>
      </c>
      <c r="AW5211">
        <v>877920</v>
      </c>
      <c r="AY5211" t="s">
        <v>123</v>
      </c>
      <c r="AZ5211" t="s">
        <v>118</v>
      </c>
      <c r="CA5211" t="s">
        <v>103</v>
      </c>
      <c r="CB5211" s="3">
        <v>44176</v>
      </c>
      <c r="CC5211" t="s">
        <v>695</v>
      </c>
      <c r="CE5211" t="s">
        <v>915</v>
      </c>
      <c r="CF5211">
        <v>877920</v>
      </c>
      <c r="CI5211" s="3">
        <v>39386</v>
      </c>
      <c r="CJ5211" t="s">
        <v>916</v>
      </c>
      <c r="CK5211" t="s">
        <v>107</v>
      </c>
      <c r="CN5211" t="s">
        <v>917</v>
      </c>
      <c r="CO5211" t="s">
        <v>875</v>
      </c>
    </row>
    <row r="5212" spans="1:93" x14ac:dyDescent="0.2">
      <c r="A5212">
        <v>211</v>
      </c>
      <c r="D5212" t="s">
        <v>238</v>
      </c>
      <c r="E5212" t="s">
        <v>239</v>
      </c>
      <c r="I5212" t="s">
        <v>97</v>
      </c>
      <c r="K5212" t="s">
        <v>98</v>
      </c>
      <c r="M5212" s="3">
        <v>42548</v>
      </c>
      <c r="N5212" t="s">
        <v>718</v>
      </c>
      <c r="O5212" t="s">
        <v>871</v>
      </c>
      <c r="Q5212" t="s">
        <v>185</v>
      </c>
      <c r="R5212" t="s">
        <v>101</v>
      </c>
      <c r="AM5212">
        <v>627</v>
      </c>
      <c r="AN5212" t="s">
        <v>119</v>
      </c>
      <c r="AO5212" s="3">
        <v>42642</v>
      </c>
      <c r="AP5212" s="3">
        <v>42642</v>
      </c>
      <c r="AQ5212" s="3">
        <v>43853</v>
      </c>
      <c r="AU5212">
        <v>8</v>
      </c>
      <c r="AV5212">
        <v>8</v>
      </c>
      <c r="AW5212">
        <v>877920</v>
      </c>
      <c r="AY5212" t="s">
        <v>123</v>
      </c>
      <c r="AZ5212" t="s">
        <v>118</v>
      </c>
      <c r="CA5212" t="s">
        <v>103</v>
      </c>
      <c r="CB5212" s="3">
        <v>44176</v>
      </c>
      <c r="CC5212" t="s">
        <v>695</v>
      </c>
      <c r="CE5212" t="s">
        <v>915</v>
      </c>
      <c r="CF5212">
        <v>877920</v>
      </c>
      <c r="CI5212" s="3">
        <v>39386</v>
      </c>
      <c r="CJ5212" t="s">
        <v>916</v>
      </c>
      <c r="CK5212" t="s">
        <v>107</v>
      </c>
      <c r="CN5212" t="s">
        <v>917</v>
      </c>
      <c r="CO5212" t="s">
        <v>875</v>
      </c>
    </row>
    <row r="5213" spans="1:93" x14ac:dyDescent="0.2">
      <c r="A5213">
        <v>211</v>
      </c>
      <c r="D5213" t="s">
        <v>238</v>
      </c>
      <c r="E5213" t="s">
        <v>239</v>
      </c>
      <c r="I5213" t="s">
        <v>97</v>
      </c>
      <c r="K5213" t="s">
        <v>98</v>
      </c>
      <c r="M5213" s="3">
        <v>42548</v>
      </c>
      <c r="N5213" t="s">
        <v>718</v>
      </c>
      <c r="O5213" t="s">
        <v>871</v>
      </c>
      <c r="Q5213" t="s">
        <v>185</v>
      </c>
      <c r="R5213" t="s">
        <v>101</v>
      </c>
      <c r="AM5213">
        <v>627</v>
      </c>
      <c r="AN5213" t="s">
        <v>120</v>
      </c>
      <c r="AO5213" s="3">
        <v>42642</v>
      </c>
      <c r="AP5213" s="3">
        <v>43803</v>
      </c>
      <c r="AQ5213" s="3">
        <v>43853</v>
      </c>
      <c r="AR5213" s="3">
        <v>44339</v>
      </c>
      <c r="AU5213">
        <v>9</v>
      </c>
      <c r="AV5213">
        <v>9</v>
      </c>
      <c r="AW5213">
        <v>877920</v>
      </c>
      <c r="AY5213" t="s">
        <v>123</v>
      </c>
      <c r="AZ5213" t="s">
        <v>118</v>
      </c>
      <c r="CA5213" t="s">
        <v>103</v>
      </c>
      <c r="CB5213" s="3">
        <v>44176</v>
      </c>
      <c r="CC5213" t="s">
        <v>695</v>
      </c>
      <c r="CE5213" t="s">
        <v>915</v>
      </c>
      <c r="CF5213">
        <v>877920</v>
      </c>
      <c r="CI5213" s="3">
        <v>39386</v>
      </c>
      <c r="CJ5213" t="s">
        <v>916</v>
      </c>
      <c r="CK5213" t="s">
        <v>107</v>
      </c>
      <c r="CN5213" t="s">
        <v>917</v>
      </c>
      <c r="CO5213" t="s">
        <v>875</v>
      </c>
    </row>
    <row r="5214" spans="1:93" x14ac:dyDescent="0.2">
      <c r="A5214">
        <v>211</v>
      </c>
      <c r="D5214" t="s">
        <v>238</v>
      </c>
      <c r="E5214" t="s">
        <v>239</v>
      </c>
      <c r="I5214" t="s">
        <v>97</v>
      </c>
      <c r="K5214" t="s">
        <v>98</v>
      </c>
      <c r="M5214" s="3">
        <v>42548</v>
      </c>
      <c r="N5214" t="s">
        <v>718</v>
      </c>
      <c r="O5214" t="s">
        <v>871</v>
      </c>
      <c r="Q5214" t="s">
        <v>185</v>
      </c>
      <c r="R5214" t="s">
        <v>101</v>
      </c>
      <c r="BE5214" t="s">
        <v>124</v>
      </c>
      <c r="BF5214" t="s">
        <v>125</v>
      </c>
      <c r="BG5214">
        <v>877920</v>
      </c>
      <c r="BH5214">
        <v>877920</v>
      </c>
      <c r="BO5214">
        <v>10</v>
      </c>
      <c r="BP5214">
        <v>10</v>
      </c>
      <c r="BQ5214" t="s">
        <v>126</v>
      </c>
      <c r="CA5214" t="s">
        <v>103</v>
      </c>
      <c r="CB5214" s="3">
        <v>44176</v>
      </c>
      <c r="CC5214" t="s">
        <v>695</v>
      </c>
      <c r="CE5214" t="s">
        <v>915</v>
      </c>
      <c r="CF5214">
        <v>877920</v>
      </c>
      <c r="CI5214" s="3">
        <v>39386</v>
      </c>
      <c r="CJ5214" t="s">
        <v>916</v>
      </c>
      <c r="CK5214" t="s">
        <v>107</v>
      </c>
      <c r="CN5214" t="s">
        <v>917</v>
      </c>
      <c r="CO5214" t="s">
        <v>875</v>
      </c>
    </row>
    <row r="5215" spans="1:93" x14ac:dyDescent="0.2">
      <c r="A5215">
        <v>211</v>
      </c>
      <c r="D5215" t="s">
        <v>238</v>
      </c>
      <c r="E5215" t="s">
        <v>239</v>
      </c>
      <c r="I5215" t="s">
        <v>97</v>
      </c>
      <c r="K5215" t="s">
        <v>98</v>
      </c>
      <c r="M5215" s="3">
        <v>42548</v>
      </c>
      <c r="N5215" t="s">
        <v>718</v>
      </c>
      <c r="O5215" t="s">
        <v>871</v>
      </c>
      <c r="Q5215" t="s">
        <v>185</v>
      </c>
      <c r="R5215" t="s">
        <v>101</v>
      </c>
      <c r="BE5215" t="s">
        <v>127</v>
      </c>
      <c r="BF5215" t="s">
        <v>125</v>
      </c>
      <c r="BG5215">
        <v>877920</v>
      </c>
      <c r="BH5215">
        <v>877920</v>
      </c>
      <c r="BO5215">
        <v>11</v>
      </c>
      <c r="BP5215">
        <v>11</v>
      </c>
      <c r="BQ5215" t="s">
        <v>126</v>
      </c>
      <c r="CA5215" t="s">
        <v>103</v>
      </c>
      <c r="CB5215" s="3">
        <v>44176</v>
      </c>
      <c r="CC5215" t="s">
        <v>695</v>
      </c>
      <c r="CE5215" t="s">
        <v>915</v>
      </c>
      <c r="CF5215">
        <v>877920</v>
      </c>
      <c r="CI5215" s="3">
        <v>39386</v>
      </c>
      <c r="CJ5215" t="s">
        <v>916</v>
      </c>
      <c r="CK5215" t="s">
        <v>107</v>
      </c>
      <c r="CN5215" t="s">
        <v>917</v>
      </c>
      <c r="CO5215" t="s">
        <v>875</v>
      </c>
    </row>
    <row r="5216" spans="1:93" x14ac:dyDescent="0.2">
      <c r="A5216">
        <v>211</v>
      </c>
      <c r="D5216" t="s">
        <v>238</v>
      </c>
      <c r="E5216" t="s">
        <v>239</v>
      </c>
      <c r="I5216" t="s">
        <v>97</v>
      </c>
      <c r="K5216" t="s">
        <v>98</v>
      </c>
      <c r="M5216" s="3">
        <v>42548</v>
      </c>
      <c r="N5216" t="s">
        <v>718</v>
      </c>
      <c r="O5216" t="s">
        <v>871</v>
      </c>
      <c r="Q5216" t="s">
        <v>185</v>
      </c>
      <c r="R5216" t="s">
        <v>101</v>
      </c>
      <c r="BE5216" t="s">
        <v>128</v>
      </c>
      <c r="BF5216" t="s">
        <v>125</v>
      </c>
      <c r="BG5216">
        <v>877920</v>
      </c>
      <c r="BH5216">
        <v>877920</v>
      </c>
      <c r="BO5216">
        <v>12</v>
      </c>
      <c r="BP5216">
        <v>12</v>
      </c>
      <c r="BQ5216" t="s">
        <v>126</v>
      </c>
      <c r="CA5216" t="s">
        <v>103</v>
      </c>
      <c r="CB5216" s="3">
        <v>44176</v>
      </c>
      <c r="CC5216" t="s">
        <v>695</v>
      </c>
      <c r="CE5216" t="s">
        <v>915</v>
      </c>
      <c r="CF5216">
        <v>877920</v>
      </c>
      <c r="CI5216" s="3">
        <v>39386</v>
      </c>
      <c r="CJ5216" t="s">
        <v>916</v>
      </c>
      <c r="CK5216" t="s">
        <v>107</v>
      </c>
      <c r="CN5216" t="s">
        <v>917</v>
      </c>
      <c r="CO5216" t="s">
        <v>875</v>
      </c>
    </row>
    <row r="5217" spans="1:93" x14ac:dyDescent="0.2">
      <c r="A5217">
        <v>211</v>
      </c>
      <c r="D5217" t="s">
        <v>238</v>
      </c>
      <c r="E5217" t="s">
        <v>239</v>
      </c>
      <c r="I5217" t="s">
        <v>97</v>
      </c>
      <c r="K5217" t="s">
        <v>98</v>
      </c>
      <c r="M5217" s="3">
        <v>42548</v>
      </c>
      <c r="N5217" t="s">
        <v>718</v>
      </c>
      <c r="O5217" t="s">
        <v>871</v>
      </c>
      <c r="Q5217" t="s">
        <v>185</v>
      </c>
      <c r="R5217" t="s">
        <v>101</v>
      </c>
      <c r="BE5217" t="s">
        <v>129</v>
      </c>
      <c r="BF5217" t="s">
        <v>125</v>
      </c>
      <c r="BG5217">
        <v>877920</v>
      </c>
      <c r="BH5217">
        <v>877920</v>
      </c>
      <c r="BO5217">
        <v>13</v>
      </c>
      <c r="BP5217">
        <v>13</v>
      </c>
      <c r="BQ5217" t="s">
        <v>126</v>
      </c>
      <c r="CA5217" t="s">
        <v>103</v>
      </c>
      <c r="CB5217" s="3">
        <v>44176</v>
      </c>
      <c r="CC5217" t="s">
        <v>695</v>
      </c>
      <c r="CE5217" t="s">
        <v>915</v>
      </c>
      <c r="CF5217">
        <v>877920</v>
      </c>
      <c r="CI5217" s="3">
        <v>39386</v>
      </c>
      <c r="CJ5217" t="s">
        <v>916</v>
      </c>
      <c r="CK5217" t="s">
        <v>107</v>
      </c>
      <c r="CN5217" t="s">
        <v>917</v>
      </c>
      <c r="CO5217" t="s">
        <v>875</v>
      </c>
    </row>
    <row r="5218" spans="1:93" x14ac:dyDescent="0.2">
      <c r="A5218">
        <v>211</v>
      </c>
      <c r="D5218" t="s">
        <v>238</v>
      </c>
      <c r="E5218" t="s">
        <v>239</v>
      </c>
      <c r="I5218" t="s">
        <v>97</v>
      </c>
      <c r="K5218" t="s">
        <v>98</v>
      </c>
      <c r="M5218" s="3">
        <v>42548</v>
      </c>
      <c r="N5218" t="s">
        <v>718</v>
      </c>
      <c r="O5218" t="s">
        <v>871</v>
      </c>
      <c r="Q5218" t="s">
        <v>185</v>
      </c>
      <c r="R5218" t="s">
        <v>101</v>
      </c>
      <c r="CA5218" t="s">
        <v>103</v>
      </c>
      <c r="CB5218" s="3">
        <v>44176</v>
      </c>
      <c r="CC5218" t="s">
        <v>695</v>
      </c>
      <c r="CE5218" t="s">
        <v>915</v>
      </c>
      <c r="CF5218">
        <v>877920</v>
      </c>
      <c r="CI5218" s="3">
        <v>39386</v>
      </c>
      <c r="CJ5218" t="s">
        <v>916</v>
      </c>
      <c r="CK5218" t="s">
        <v>107</v>
      </c>
      <c r="CN5218" t="s">
        <v>917</v>
      </c>
      <c r="CO5218" t="s">
        <v>875</v>
      </c>
    </row>
    <row r="5219" spans="1:93" x14ac:dyDescent="0.2">
      <c r="A5219">
        <v>211</v>
      </c>
      <c r="D5219" t="s">
        <v>238</v>
      </c>
      <c r="E5219" t="s">
        <v>239</v>
      </c>
      <c r="I5219" t="s">
        <v>97</v>
      </c>
      <c r="K5219" t="s">
        <v>98</v>
      </c>
      <c r="M5219" s="3">
        <v>42548</v>
      </c>
      <c r="N5219" t="s">
        <v>718</v>
      </c>
      <c r="O5219" t="s">
        <v>871</v>
      </c>
      <c r="Q5219" t="s">
        <v>185</v>
      </c>
      <c r="R5219" t="s">
        <v>101</v>
      </c>
      <c r="CA5219" t="s">
        <v>103</v>
      </c>
      <c r="CB5219" s="3">
        <v>44176</v>
      </c>
      <c r="CC5219" t="s">
        <v>695</v>
      </c>
      <c r="CE5219" t="s">
        <v>915</v>
      </c>
      <c r="CF5219">
        <v>877920</v>
      </c>
      <c r="CI5219" s="3">
        <v>39386</v>
      </c>
      <c r="CJ5219" t="s">
        <v>916</v>
      </c>
      <c r="CK5219" t="s">
        <v>107</v>
      </c>
      <c r="CN5219" t="s">
        <v>917</v>
      </c>
      <c r="CO5219" t="s">
        <v>875</v>
      </c>
    </row>
    <row r="5220" spans="1:93" x14ac:dyDescent="0.2">
      <c r="A5220">
        <v>212</v>
      </c>
      <c r="D5220" t="s">
        <v>226</v>
      </c>
      <c r="E5220" t="s">
        <v>227</v>
      </c>
      <c r="I5220" t="s">
        <v>97</v>
      </c>
      <c r="K5220" t="s">
        <v>132</v>
      </c>
      <c r="M5220" s="3">
        <v>40272</v>
      </c>
      <c r="N5220" t="s">
        <v>718</v>
      </c>
      <c r="O5220" t="s">
        <v>804</v>
      </c>
      <c r="Q5220" t="s">
        <v>185</v>
      </c>
      <c r="CA5220" t="s">
        <v>103</v>
      </c>
      <c r="CB5220" s="3">
        <v>41523</v>
      </c>
      <c r="CC5220" t="s">
        <v>918</v>
      </c>
      <c r="CE5220" t="s">
        <v>919</v>
      </c>
      <c r="CF5220">
        <v>734212</v>
      </c>
      <c r="CG5220">
        <v>734212</v>
      </c>
      <c r="CI5220" s="3">
        <v>39192</v>
      </c>
      <c r="CJ5220" t="s">
        <v>920</v>
      </c>
      <c r="CK5220" t="s">
        <v>107</v>
      </c>
      <c r="CN5220" t="s">
        <v>921</v>
      </c>
      <c r="CO5220" t="s">
        <v>808</v>
      </c>
    </row>
    <row r="5221" spans="1:93" x14ac:dyDescent="0.2">
      <c r="A5221">
        <v>212</v>
      </c>
      <c r="D5221" t="s">
        <v>226</v>
      </c>
      <c r="E5221" t="s">
        <v>227</v>
      </c>
      <c r="I5221" t="s">
        <v>97</v>
      </c>
      <c r="K5221" t="s">
        <v>132</v>
      </c>
      <c r="M5221" s="3">
        <v>40272</v>
      </c>
      <c r="N5221" t="s">
        <v>718</v>
      </c>
      <c r="O5221" t="s">
        <v>804</v>
      </c>
      <c r="Q5221" t="s">
        <v>185</v>
      </c>
      <c r="Z5221">
        <v>610</v>
      </c>
      <c r="AA5221" t="s">
        <v>110</v>
      </c>
      <c r="AH5221">
        <v>1</v>
      </c>
      <c r="AI5221">
        <v>1</v>
      </c>
      <c r="AJ5221">
        <v>734212</v>
      </c>
      <c r="AK5221">
        <v>734212</v>
      </c>
      <c r="AL5221" t="s">
        <v>111</v>
      </c>
      <c r="CA5221" t="s">
        <v>103</v>
      </c>
      <c r="CB5221" s="3">
        <v>41523</v>
      </c>
      <c r="CC5221" t="s">
        <v>918</v>
      </c>
      <c r="CE5221" t="s">
        <v>919</v>
      </c>
      <c r="CF5221">
        <v>734212</v>
      </c>
      <c r="CI5221" s="3">
        <v>39192</v>
      </c>
      <c r="CJ5221" t="s">
        <v>920</v>
      </c>
      <c r="CK5221" t="s">
        <v>107</v>
      </c>
      <c r="CN5221" t="s">
        <v>921</v>
      </c>
      <c r="CO5221" t="s">
        <v>808</v>
      </c>
    </row>
    <row r="5222" spans="1:93" x14ac:dyDescent="0.2">
      <c r="A5222">
        <v>212</v>
      </c>
      <c r="D5222" t="s">
        <v>226</v>
      </c>
      <c r="E5222" t="s">
        <v>227</v>
      </c>
      <c r="I5222" t="s">
        <v>97</v>
      </c>
      <c r="K5222" t="s">
        <v>132</v>
      </c>
      <c r="M5222" s="3">
        <v>40272</v>
      </c>
      <c r="N5222" t="s">
        <v>718</v>
      </c>
      <c r="O5222" t="s">
        <v>804</v>
      </c>
      <c r="Q5222" t="s">
        <v>185</v>
      </c>
      <c r="Z5222">
        <v>610</v>
      </c>
      <c r="AA5222" t="s">
        <v>112</v>
      </c>
      <c r="AH5222">
        <v>2</v>
      </c>
      <c r="AI5222">
        <v>2</v>
      </c>
      <c r="AJ5222">
        <v>734212</v>
      </c>
      <c r="AL5222" t="s">
        <v>111</v>
      </c>
      <c r="CA5222" t="s">
        <v>103</v>
      </c>
      <c r="CB5222" s="3">
        <v>41523</v>
      </c>
      <c r="CC5222" t="s">
        <v>918</v>
      </c>
      <c r="CE5222" t="s">
        <v>919</v>
      </c>
      <c r="CF5222">
        <v>734212</v>
      </c>
      <c r="CI5222" s="3">
        <v>39192</v>
      </c>
      <c r="CJ5222" t="s">
        <v>920</v>
      </c>
      <c r="CK5222" t="s">
        <v>107</v>
      </c>
      <c r="CN5222" t="s">
        <v>921</v>
      </c>
      <c r="CO5222" t="s">
        <v>808</v>
      </c>
    </row>
    <row r="5223" spans="1:93" x14ac:dyDescent="0.2">
      <c r="A5223">
        <v>212</v>
      </c>
      <c r="D5223" t="s">
        <v>226</v>
      </c>
      <c r="E5223" t="s">
        <v>227</v>
      </c>
      <c r="I5223" t="s">
        <v>97</v>
      </c>
      <c r="K5223" t="s">
        <v>132</v>
      </c>
      <c r="M5223" s="3">
        <v>40272</v>
      </c>
      <c r="N5223" t="s">
        <v>718</v>
      </c>
      <c r="O5223" t="s">
        <v>804</v>
      </c>
      <c r="Q5223" t="s">
        <v>185</v>
      </c>
      <c r="Z5223">
        <v>611</v>
      </c>
      <c r="AA5223" t="s">
        <v>113</v>
      </c>
      <c r="AH5223">
        <v>3</v>
      </c>
      <c r="AI5223">
        <v>3</v>
      </c>
      <c r="AJ5223">
        <v>734212</v>
      </c>
      <c r="AK5223">
        <v>734212</v>
      </c>
      <c r="AL5223" t="s">
        <v>114</v>
      </c>
      <c r="CA5223" t="s">
        <v>103</v>
      </c>
      <c r="CB5223" s="3">
        <v>41523</v>
      </c>
      <c r="CC5223" t="s">
        <v>918</v>
      </c>
      <c r="CE5223" t="s">
        <v>919</v>
      </c>
      <c r="CF5223">
        <v>734212</v>
      </c>
      <c r="CI5223" s="3">
        <v>39192</v>
      </c>
      <c r="CJ5223" t="s">
        <v>920</v>
      </c>
      <c r="CK5223" t="s">
        <v>107</v>
      </c>
      <c r="CN5223" t="s">
        <v>921</v>
      </c>
      <c r="CO5223" t="s">
        <v>808</v>
      </c>
    </row>
    <row r="5224" spans="1:93" x14ac:dyDescent="0.2">
      <c r="A5224">
        <v>212</v>
      </c>
      <c r="D5224" t="s">
        <v>226</v>
      </c>
      <c r="E5224" t="s">
        <v>227</v>
      </c>
      <c r="I5224" t="s">
        <v>97</v>
      </c>
      <c r="K5224" t="s">
        <v>132</v>
      </c>
      <c r="M5224" s="3">
        <v>40272</v>
      </c>
      <c r="N5224" t="s">
        <v>718</v>
      </c>
      <c r="O5224" t="s">
        <v>804</v>
      </c>
      <c r="Q5224" t="s">
        <v>185</v>
      </c>
      <c r="Z5224">
        <v>611</v>
      </c>
      <c r="AA5224" t="s">
        <v>115</v>
      </c>
      <c r="AH5224">
        <v>4</v>
      </c>
      <c r="AI5224">
        <v>4</v>
      </c>
      <c r="AJ5224">
        <v>734212</v>
      </c>
      <c r="AL5224" t="s">
        <v>114</v>
      </c>
      <c r="CA5224" t="s">
        <v>103</v>
      </c>
      <c r="CB5224" s="3">
        <v>41523</v>
      </c>
      <c r="CC5224" t="s">
        <v>918</v>
      </c>
      <c r="CE5224" t="s">
        <v>919</v>
      </c>
      <c r="CF5224">
        <v>734212</v>
      </c>
      <c r="CI5224" s="3">
        <v>39192</v>
      </c>
      <c r="CJ5224" t="s">
        <v>920</v>
      </c>
      <c r="CK5224" t="s">
        <v>107</v>
      </c>
      <c r="CN5224" t="s">
        <v>921</v>
      </c>
      <c r="CO5224" t="s">
        <v>808</v>
      </c>
    </row>
    <row r="5225" spans="1:93" x14ac:dyDescent="0.2">
      <c r="A5225">
        <v>212</v>
      </c>
      <c r="D5225" t="s">
        <v>226</v>
      </c>
      <c r="E5225" t="s">
        <v>227</v>
      </c>
      <c r="I5225" t="s">
        <v>97</v>
      </c>
      <c r="K5225" t="s">
        <v>132</v>
      </c>
      <c r="M5225" s="3">
        <v>40272</v>
      </c>
      <c r="N5225" t="s">
        <v>718</v>
      </c>
      <c r="O5225" t="s">
        <v>804</v>
      </c>
      <c r="Q5225" t="s">
        <v>185</v>
      </c>
      <c r="Z5225">
        <v>611</v>
      </c>
      <c r="AA5225" t="s">
        <v>116</v>
      </c>
      <c r="AH5225">
        <v>5</v>
      </c>
      <c r="AI5225">
        <v>5</v>
      </c>
      <c r="AJ5225">
        <v>734212</v>
      </c>
      <c r="AL5225" t="s">
        <v>114</v>
      </c>
      <c r="CA5225" t="s">
        <v>103</v>
      </c>
      <c r="CB5225" s="3">
        <v>41523</v>
      </c>
      <c r="CC5225" t="s">
        <v>918</v>
      </c>
      <c r="CE5225" t="s">
        <v>919</v>
      </c>
      <c r="CF5225">
        <v>734212</v>
      </c>
      <c r="CI5225" s="3">
        <v>39192</v>
      </c>
      <c r="CJ5225" t="s">
        <v>920</v>
      </c>
      <c r="CK5225" t="s">
        <v>107</v>
      </c>
      <c r="CN5225" t="s">
        <v>921</v>
      </c>
      <c r="CO5225" t="s">
        <v>808</v>
      </c>
    </row>
    <row r="5226" spans="1:93" x14ac:dyDescent="0.2">
      <c r="A5226">
        <v>212</v>
      </c>
      <c r="D5226" t="s">
        <v>226</v>
      </c>
      <c r="E5226" t="s">
        <v>227</v>
      </c>
      <c r="I5226" t="s">
        <v>97</v>
      </c>
      <c r="K5226" t="s">
        <v>132</v>
      </c>
      <c r="M5226" s="3">
        <v>40272</v>
      </c>
      <c r="N5226" t="s">
        <v>718</v>
      </c>
      <c r="O5226" t="s">
        <v>804</v>
      </c>
      <c r="Q5226" t="s">
        <v>185</v>
      </c>
      <c r="Z5226">
        <v>612</v>
      </c>
      <c r="AA5226" t="s">
        <v>117</v>
      </c>
      <c r="AH5226">
        <v>6</v>
      </c>
      <c r="AI5226">
        <v>6</v>
      </c>
      <c r="AJ5226">
        <v>734212</v>
      </c>
      <c r="AK5226">
        <v>734212</v>
      </c>
      <c r="AL5226" t="s">
        <v>118</v>
      </c>
      <c r="CA5226" t="s">
        <v>103</v>
      </c>
      <c r="CB5226" s="3">
        <v>41523</v>
      </c>
      <c r="CC5226" t="s">
        <v>918</v>
      </c>
      <c r="CE5226" t="s">
        <v>919</v>
      </c>
      <c r="CF5226">
        <v>734212</v>
      </c>
      <c r="CI5226" s="3">
        <v>39192</v>
      </c>
      <c r="CJ5226" t="s">
        <v>920</v>
      </c>
      <c r="CK5226" t="s">
        <v>107</v>
      </c>
      <c r="CN5226" t="s">
        <v>921</v>
      </c>
      <c r="CO5226" t="s">
        <v>808</v>
      </c>
    </row>
    <row r="5227" spans="1:93" x14ac:dyDescent="0.2">
      <c r="A5227">
        <v>212</v>
      </c>
      <c r="D5227" t="s">
        <v>226</v>
      </c>
      <c r="E5227" t="s">
        <v>227</v>
      </c>
      <c r="I5227" t="s">
        <v>97</v>
      </c>
      <c r="K5227" t="s">
        <v>132</v>
      </c>
      <c r="M5227" s="3">
        <v>40272</v>
      </c>
      <c r="N5227" t="s">
        <v>718</v>
      </c>
      <c r="O5227" t="s">
        <v>804</v>
      </c>
      <c r="Q5227" t="s">
        <v>185</v>
      </c>
      <c r="Z5227">
        <v>612</v>
      </c>
      <c r="AA5227" t="s">
        <v>115</v>
      </c>
      <c r="AH5227">
        <v>7</v>
      </c>
      <c r="AI5227">
        <v>7</v>
      </c>
      <c r="AJ5227">
        <v>734212</v>
      </c>
      <c r="AL5227" t="s">
        <v>118</v>
      </c>
      <c r="CA5227" t="s">
        <v>103</v>
      </c>
      <c r="CB5227" s="3">
        <v>41523</v>
      </c>
      <c r="CC5227" t="s">
        <v>918</v>
      </c>
      <c r="CE5227" t="s">
        <v>919</v>
      </c>
      <c r="CF5227">
        <v>734212</v>
      </c>
      <c r="CI5227" s="3">
        <v>39192</v>
      </c>
      <c r="CJ5227" t="s">
        <v>920</v>
      </c>
      <c r="CK5227" t="s">
        <v>107</v>
      </c>
      <c r="CN5227" t="s">
        <v>921</v>
      </c>
      <c r="CO5227" t="s">
        <v>808</v>
      </c>
    </row>
    <row r="5228" spans="1:93" x14ac:dyDescent="0.2">
      <c r="A5228">
        <v>212</v>
      </c>
      <c r="D5228" t="s">
        <v>226</v>
      </c>
      <c r="E5228" t="s">
        <v>227</v>
      </c>
      <c r="I5228" t="s">
        <v>97</v>
      </c>
      <c r="K5228" t="s">
        <v>132</v>
      </c>
      <c r="M5228" s="3">
        <v>40272</v>
      </c>
      <c r="N5228" t="s">
        <v>718</v>
      </c>
      <c r="O5228" t="s">
        <v>804</v>
      </c>
      <c r="Q5228" t="s">
        <v>185</v>
      </c>
      <c r="Z5228">
        <v>612</v>
      </c>
      <c r="AA5228" t="s">
        <v>119</v>
      </c>
      <c r="AH5228">
        <v>8</v>
      </c>
      <c r="AI5228">
        <v>8</v>
      </c>
      <c r="AJ5228">
        <v>734212</v>
      </c>
      <c r="AL5228" t="s">
        <v>118</v>
      </c>
      <c r="CA5228" t="s">
        <v>103</v>
      </c>
      <c r="CB5228" s="3">
        <v>41523</v>
      </c>
      <c r="CC5228" t="s">
        <v>918</v>
      </c>
      <c r="CE5228" t="s">
        <v>919</v>
      </c>
      <c r="CF5228">
        <v>734212</v>
      </c>
      <c r="CI5228" s="3">
        <v>39192</v>
      </c>
      <c r="CJ5228" t="s">
        <v>920</v>
      </c>
      <c r="CK5228" t="s">
        <v>107</v>
      </c>
      <c r="CN5228" t="s">
        <v>921</v>
      </c>
      <c r="CO5228" t="s">
        <v>808</v>
      </c>
    </row>
    <row r="5229" spans="1:93" x14ac:dyDescent="0.2">
      <c r="A5229">
        <v>212</v>
      </c>
      <c r="D5229" t="s">
        <v>226</v>
      </c>
      <c r="E5229" t="s">
        <v>227</v>
      </c>
      <c r="I5229" t="s">
        <v>97</v>
      </c>
      <c r="K5229" t="s">
        <v>132</v>
      </c>
      <c r="M5229" s="3">
        <v>40272</v>
      </c>
      <c r="N5229" t="s">
        <v>718</v>
      </c>
      <c r="O5229" t="s">
        <v>804</v>
      </c>
      <c r="Q5229" t="s">
        <v>185</v>
      </c>
      <c r="Z5229">
        <v>612</v>
      </c>
      <c r="AA5229" t="s">
        <v>120</v>
      </c>
      <c r="AH5229">
        <v>9</v>
      </c>
      <c r="AI5229">
        <v>9</v>
      </c>
      <c r="AJ5229">
        <v>734212</v>
      </c>
      <c r="AL5229" t="s">
        <v>118</v>
      </c>
      <c r="CA5229" t="s">
        <v>103</v>
      </c>
      <c r="CB5229" s="3">
        <v>41523</v>
      </c>
      <c r="CC5229" t="s">
        <v>918</v>
      </c>
      <c r="CE5229" t="s">
        <v>919</v>
      </c>
      <c r="CF5229">
        <v>734212</v>
      </c>
      <c r="CI5229" s="3">
        <v>39192</v>
      </c>
      <c r="CJ5229" t="s">
        <v>920</v>
      </c>
      <c r="CK5229" t="s">
        <v>107</v>
      </c>
      <c r="CN5229" t="s">
        <v>921</v>
      </c>
      <c r="CO5229" t="s">
        <v>808</v>
      </c>
    </row>
    <row r="5230" spans="1:93" x14ac:dyDescent="0.2">
      <c r="A5230">
        <v>212</v>
      </c>
      <c r="D5230" t="s">
        <v>226</v>
      </c>
      <c r="E5230" t="s">
        <v>227</v>
      </c>
      <c r="I5230" t="s">
        <v>97</v>
      </c>
      <c r="K5230" t="s">
        <v>132</v>
      </c>
      <c r="M5230" s="3">
        <v>40272</v>
      </c>
      <c r="N5230" t="s">
        <v>718</v>
      </c>
      <c r="O5230" t="s">
        <v>804</v>
      </c>
      <c r="Q5230" t="s">
        <v>185</v>
      </c>
      <c r="AM5230">
        <v>628</v>
      </c>
      <c r="AN5230" t="s">
        <v>110</v>
      </c>
      <c r="AU5230">
        <v>1</v>
      </c>
      <c r="AV5230">
        <v>1</v>
      </c>
      <c r="AW5230">
        <v>734212</v>
      </c>
      <c r="AX5230">
        <v>734212</v>
      </c>
      <c r="AY5230" t="s">
        <v>172</v>
      </c>
      <c r="AZ5230" t="s">
        <v>111</v>
      </c>
      <c r="CA5230" t="s">
        <v>103</v>
      </c>
      <c r="CB5230" s="3">
        <v>41523</v>
      </c>
      <c r="CC5230" t="s">
        <v>918</v>
      </c>
      <c r="CE5230" t="s">
        <v>919</v>
      </c>
      <c r="CF5230">
        <v>734212</v>
      </c>
      <c r="CI5230" s="3">
        <v>39192</v>
      </c>
      <c r="CJ5230" t="s">
        <v>920</v>
      </c>
      <c r="CK5230" t="s">
        <v>107</v>
      </c>
      <c r="CN5230" t="s">
        <v>921</v>
      </c>
      <c r="CO5230" t="s">
        <v>808</v>
      </c>
    </row>
    <row r="5231" spans="1:93" x14ac:dyDescent="0.2">
      <c r="A5231">
        <v>212</v>
      </c>
      <c r="D5231" t="s">
        <v>226</v>
      </c>
      <c r="E5231" t="s">
        <v>227</v>
      </c>
      <c r="I5231" t="s">
        <v>97</v>
      </c>
      <c r="K5231" t="s">
        <v>132</v>
      </c>
      <c r="M5231" s="3">
        <v>40272</v>
      </c>
      <c r="N5231" t="s">
        <v>718</v>
      </c>
      <c r="O5231" t="s">
        <v>804</v>
      </c>
      <c r="Q5231" t="s">
        <v>185</v>
      </c>
      <c r="AM5231">
        <v>628</v>
      </c>
      <c r="AN5231" t="s">
        <v>112</v>
      </c>
      <c r="AU5231">
        <v>2</v>
      </c>
      <c r="AV5231">
        <v>2</v>
      </c>
      <c r="AW5231">
        <v>734212</v>
      </c>
      <c r="AY5231" t="s">
        <v>172</v>
      </c>
      <c r="AZ5231" t="s">
        <v>111</v>
      </c>
      <c r="CA5231" t="s">
        <v>103</v>
      </c>
      <c r="CB5231" s="3">
        <v>41523</v>
      </c>
      <c r="CC5231" t="s">
        <v>918</v>
      </c>
      <c r="CE5231" t="s">
        <v>919</v>
      </c>
      <c r="CF5231">
        <v>734212</v>
      </c>
      <c r="CI5231" s="3">
        <v>39192</v>
      </c>
      <c r="CJ5231" t="s">
        <v>920</v>
      </c>
      <c r="CK5231" t="s">
        <v>107</v>
      </c>
      <c r="CN5231" t="s">
        <v>921</v>
      </c>
      <c r="CO5231" t="s">
        <v>808</v>
      </c>
    </row>
    <row r="5232" spans="1:93" x14ac:dyDescent="0.2">
      <c r="A5232">
        <v>212</v>
      </c>
      <c r="D5232" t="s">
        <v>226</v>
      </c>
      <c r="E5232" t="s">
        <v>227</v>
      </c>
      <c r="I5232" t="s">
        <v>97</v>
      </c>
      <c r="K5232" t="s">
        <v>132</v>
      </c>
      <c r="M5232" s="3">
        <v>40272</v>
      </c>
      <c r="N5232" t="s">
        <v>718</v>
      </c>
      <c r="O5232" t="s">
        <v>804</v>
      </c>
      <c r="Q5232" t="s">
        <v>185</v>
      </c>
      <c r="AM5232">
        <v>629</v>
      </c>
      <c r="AN5232" t="s">
        <v>113</v>
      </c>
      <c r="AU5232">
        <v>3</v>
      </c>
      <c r="AV5232">
        <v>3</v>
      </c>
      <c r="AW5232">
        <v>734212</v>
      </c>
      <c r="AX5232">
        <v>734212</v>
      </c>
      <c r="AY5232" t="s">
        <v>173</v>
      </c>
      <c r="AZ5232" t="s">
        <v>114</v>
      </c>
      <c r="CA5232" t="s">
        <v>103</v>
      </c>
      <c r="CB5232" s="3">
        <v>41523</v>
      </c>
      <c r="CC5232" t="s">
        <v>918</v>
      </c>
      <c r="CE5232" t="s">
        <v>919</v>
      </c>
      <c r="CF5232">
        <v>734212</v>
      </c>
      <c r="CI5232" s="3">
        <v>39192</v>
      </c>
      <c r="CJ5232" t="s">
        <v>920</v>
      </c>
      <c r="CK5232" t="s">
        <v>107</v>
      </c>
      <c r="CN5232" t="s">
        <v>921</v>
      </c>
      <c r="CO5232" t="s">
        <v>808</v>
      </c>
    </row>
    <row r="5233" spans="1:93" x14ac:dyDescent="0.2">
      <c r="A5233">
        <v>212</v>
      </c>
      <c r="D5233" t="s">
        <v>226</v>
      </c>
      <c r="E5233" t="s">
        <v>227</v>
      </c>
      <c r="I5233" t="s">
        <v>97</v>
      </c>
      <c r="K5233" t="s">
        <v>132</v>
      </c>
      <c r="M5233" s="3">
        <v>40272</v>
      </c>
      <c r="N5233" t="s">
        <v>718</v>
      </c>
      <c r="O5233" t="s">
        <v>804</v>
      </c>
      <c r="Q5233" t="s">
        <v>185</v>
      </c>
      <c r="AM5233">
        <v>629</v>
      </c>
      <c r="AN5233" t="s">
        <v>115</v>
      </c>
      <c r="AU5233">
        <v>4</v>
      </c>
      <c r="AV5233">
        <v>4</v>
      </c>
      <c r="AW5233">
        <v>734212</v>
      </c>
      <c r="AY5233" t="s">
        <v>173</v>
      </c>
      <c r="AZ5233" t="s">
        <v>114</v>
      </c>
      <c r="CA5233" t="s">
        <v>103</v>
      </c>
      <c r="CB5233" s="3">
        <v>41523</v>
      </c>
      <c r="CC5233" t="s">
        <v>918</v>
      </c>
      <c r="CE5233" t="s">
        <v>919</v>
      </c>
      <c r="CF5233">
        <v>734212</v>
      </c>
      <c r="CI5233" s="3">
        <v>39192</v>
      </c>
      <c r="CJ5233" t="s">
        <v>920</v>
      </c>
      <c r="CK5233" t="s">
        <v>107</v>
      </c>
      <c r="CN5233" t="s">
        <v>921</v>
      </c>
      <c r="CO5233" t="s">
        <v>808</v>
      </c>
    </row>
    <row r="5234" spans="1:93" x14ac:dyDescent="0.2">
      <c r="A5234">
        <v>212</v>
      </c>
      <c r="D5234" t="s">
        <v>226</v>
      </c>
      <c r="E5234" t="s">
        <v>227</v>
      </c>
      <c r="I5234" t="s">
        <v>97</v>
      </c>
      <c r="K5234" t="s">
        <v>132</v>
      </c>
      <c r="M5234" s="3">
        <v>40272</v>
      </c>
      <c r="N5234" t="s">
        <v>718</v>
      </c>
      <c r="O5234" t="s">
        <v>804</v>
      </c>
      <c r="Q5234" t="s">
        <v>185</v>
      </c>
      <c r="AM5234">
        <v>629</v>
      </c>
      <c r="AN5234" t="s">
        <v>116</v>
      </c>
      <c r="AU5234">
        <v>5</v>
      </c>
      <c r="AV5234">
        <v>5</v>
      </c>
      <c r="AW5234">
        <v>734212</v>
      </c>
      <c r="AY5234" t="s">
        <v>173</v>
      </c>
      <c r="AZ5234" t="s">
        <v>114</v>
      </c>
      <c r="CA5234" t="s">
        <v>103</v>
      </c>
      <c r="CB5234" s="3">
        <v>41523</v>
      </c>
      <c r="CC5234" t="s">
        <v>918</v>
      </c>
      <c r="CE5234" t="s">
        <v>919</v>
      </c>
      <c r="CF5234">
        <v>734212</v>
      </c>
      <c r="CI5234" s="3">
        <v>39192</v>
      </c>
      <c r="CJ5234" t="s">
        <v>920</v>
      </c>
      <c r="CK5234" t="s">
        <v>107</v>
      </c>
      <c r="CN5234" t="s">
        <v>921</v>
      </c>
      <c r="CO5234" t="s">
        <v>808</v>
      </c>
    </row>
    <row r="5235" spans="1:93" x14ac:dyDescent="0.2">
      <c r="A5235">
        <v>212</v>
      </c>
      <c r="D5235" t="s">
        <v>226</v>
      </c>
      <c r="E5235" t="s">
        <v>227</v>
      </c>
      <c r="I5235" t="s">
        <v>97</v>
      </c>
      <c r="K5235" t="s">
        <v>132</v>
      </c>
      <c r="M5235" s="3">
        <v>40272</v>
      </c>
      <c r="N5235" t="s">
        <v>718</v>
      </c>
      <c r="O5235" t="s">
        <v>804</v>
      </c>
      <c r="Q5235" t="s">
        <v>185</v>
      </c>
      <c r="AM5235">
        <v>630</v>
      </c>
      <c r="AN5235" t="s">
        <v>117</v>
      </c>
      <c r="AU5235">
        <v>6</v>
      </c>
      <c r="AV5235">
        <v>6</v>
      </c>
      <c r="AW5235">
        <v>734212</v>
      </c>
      <c r="AX5235">
        <v>734212</v>
      </c>
      <c r="AY5235" t="s">
        <v>143</v>
      </c>
      <c r="AZ5235" t="s">
        <v>118</v>
      </c>
      <c r="CA5235" t="s">
        <v>103</v>
      </c>
      <c r="CB5235" s="3">
        <v>41523</v>
      </c>
      <c r="CC5235" t="s">
        <v>918</v>
      </c>
      <c r="CE5235" t="s">
        <v>919</v>
      </c>
      <c r="CF5235">
        <v>734212</v>
      </c>
      <c r="CI5235" s="3">
        <v>39192</v>
      </c>
      <c r="CJ5235" t="s">
        <v>920</v>
      </c>
      <c r="CK5235" t="s">
        <v>107</v>
      </c>
      <c r="CN5235" t="s">
        <v>921</v>
      </c>
      <c r="CO5235" t="s">
        <v>808</v>
      </c>
    </row>
    <row r="5236" spans="1:93" x14ac:dyDescent="0.2">
      <c r="A5236">
        <v>212</v>
      </c>
      <c r="D5236" t="s">
        <v>226</v>
      </c>
      <c r="E5236" t="s">
        <v>227</v>
      </c>
      <c r="I5236" t="s">
        <v>97</v>
      </c>
      <c r="K5236" t="s">
        <v>132</v>
      </c>
      <c r="M5236" s="3">
        <v>40272</v>
      </c>
      <c r="N5236" t="s">
        <v>718</v>
      </c>
      <c r="O5236" t="s">
        <v>804</v>
      </c>
      <c r="Q5236" t="s">
        <v>185</v>
      </c>
      <c r="AM5236">
        <v>630</v>
      </c>
      <c r="AN5236" t="s">
        <v>115</v>
      </c>
      <c r="AU5236">
        <v>7</v>
      </c>
      <c r="AV5236">
        <v>7</v>
      </c>
      <c r="AW5236">
        <v>734212</v>
      </c>
      <c r="AY5236" t="s">
        <v>143</v>
      </c>
      <c r="AZ5236" t="s">
        <v>118</v>
      </c>
      <c r="CA5236" t="s">
        <v>103</v>
      </c>
      <c r="CB5236" s="3">
        <v>41523</v>
      </c>
      <c r="CC5236" t="s">
        <v>918</v>
      </c>
      <c r="CE5236" t="s">
        <v>919</v>
      </c>
      <c r="CF5236">
        <v>734212</v>
      </c>
      <c r="CI5236" s="3">
        <v>39192</v>
      </c>
      <c r="CJ5236" t="s">
        <v>920</v>
      </c>
      <c r="CK5236" t="s">
        <v>107</v>
      </c>
      <c r="CN5236" t="s">
        <v>921</v>
      </c>
      <c r="CO5236" t="s">
        <v>808</v>
      </c>
    </row>
    <row r="5237" spans="1:93" x14ac:dyDescent="0.2">
      <c r="A5237">
        <v>212</v>
      </c>
      <c r="D5237" t="s">
        <v>226</v>
      </c>
      <c r="E5237" t="s">
        <v>227</v>
      </c>
      <c r="I5237" t="s">
        <v>97</v>
      </c>
      <c r="K5237" t="s">
        <v>132</v>
      </c>
      <c r="M5237" s="3">
        <v>40272</v>
      </c>
      <c r="N5237" t="s">
        <v>718</v>
      </c>
      <c r="O5237" t="s">
        <v>804</v>
      </c>
      <c r="Q5237" t="s">
        <v>185</v>
      </c>
      <c r="AM5237">
        <v>630</v>
      </c>
      <c r="AN5237" t="s">
        <v>119</v>
      </c>
      <c r="AU5237">
        <v>8</v>
      </c>
      <c r="AV5237">
        <v>8</v>
      </c>
      <c r="AW5237">
        <v>734212</v>
      </c>
      <c r="AY5237" t="s">
        <v>143</v>
      </c>
      <c r="AZ5237" t="s">
        <v>118</v>
      </c>
      <c r="CA5237" t="s">
        <v>103</v>
      </c>
      <c r="CB5237" s="3">
        <v>41523</v>
      </c>
      <c r="CC5237" t="s">
        <v>918</v>
      </c>
      <c r="CE5237" t="s">
        <v>919</v>
      </c>
      <c r="CF5237">
        <v>734212</v>
      </c>
      <c r="CI5237" s="3">
        <v>39192</v>
      </c>
      <c r="CJ5237" t="s">
        <v>920</v>
      </c>
      <c r="CK5237" t="s">
        <v>107</v>
      </c>
      <c r="CN5237" t="s">
        <v>921</v>
      </c>
      <c r="CO5237" t="s">
        <v>808</v>
      </c>
    </row>
    <row r="5238" spans="1:93" x14ac:dyDescent="0.2">
      <c r="A5238">
        <v>212</v>
      </c>
      <c r="D5238" t="s">
        <v>226</v>
      </c>
      <c r="E5238" t="s">
        <v>227</v>
      </c>
      <c r="I5238" t="s">
        <v>97</v>
      </c>
      <c r="K5238" t="s">
        <v>132</v>
      </c>
      <c r="M5238" s="3">
        <v>40272</v>
      </c>
      <c r="N5238" t="s">
        <v>718</v>
      </c>
      <c r="O5238" t="s">
        <v>804</v>
      </c>
      <c r="Q5238" t="s">
        <v>185</v>
      </c>
      <c r="AM5238">
        <v>630</v>
      </c>
      <c r="AN5238" t="s">
        <v>120</v>
      </c>
      <c r="AU5238">
        <v>9</v>
      </c>
      <c r="AV5238">
        <v>9</v>
      </c>
      <c r="AW5238">
        <v>734212</v>
      </c>
      <c r="AY5238" t="s">
        <v>143</v>
      </c>
      <c r="AZ5238" t="s">
        <v>118</v>
      </c>
      <c r="CA5238" t="s">
        <v>103</v>
      </c>
      <c r="CB5238" s="3">
        <v>41523</v>
      </c>
      <c r="CC5238" t="s">
        <v>918</v>
      </c>
      <c r="CE5238" t="s">
        <v>919</v>
      </c>
      <c r="CF5238">
        <v>734212</v>
      </c>
      <c r="CI5238" s="3">
        <v>39192</v>
      </c>
      <c r="CJ5238" t="s">
        <v>920</v>
      </c>
      <c r="CK5238" t="s">
        <v>107</v>
      </c>
      <c r="CN5238" t="s">
        <v>921</v>
      </c>
      <c r="CO5238" t="s">
        <v>808</v>
      </c>
    </row>
    <row r="5239" spans="1:93" x14ac:dyDescent="0.2">
      <c r="A5239">
        <v>212</v>
      </c>
      <c r="D5239" t="s">
        <v>226</v>
      </c>
      <c r="E5239" t="s">
        <v>227</v>
      </c>
      <c r="I5239" t="s">
        <v>97</v>
      </c>
      <c r="K5239" t="s">
        <v>132</v>
      </c>
      <c r="M5239" s="3">
        <v>40272</v>
      </c>
      <c r="N5239" t="s">
        <v>718</v>
      </c>
      <c r="O5239" t="s">
        <v>804</v>
      </c>
      <c r="Q5239" t="s">
        <v>185</v>
      </c>
      <c r="BE5239" t="s">
        <v>124</v>
      </c>
      <c r="BF5239" t="s">
        <v>125</v>
      </c>
      <c r="BG5239">
        <v>734212</v>
      </c>
      <c r="BH5239">
        <v>734212</v>
      </c>
      <c r="BO5239">
        <v>10</v>
      </c>
      <c r="BP5239">
        <v>10</v>
      </c>
      <c r="BQ5239" t="s">
        <v>126</v>
      </c>
      <c r="CA5239" t="s">
        <v>103</v>
      </c>
      <c r="CB5239" s="3">
        <v>41523</v>
      </c>
      <c r="CC5239" t="s">
        <v>918</v>
      </c>
      <c r="CE5239" t="s">
        <v>919</v>
      </c>
      <c r="CF5239">
        <v>734212</v>
      </c>
      <c r="CI5239" s="3">
        <v>39192</v>
      </c>
      <c r="CJ5239" t="s">
        <v>920</v>
      </c>
      <c r="CK5239" t="s">
        <v>107</v>
      </c>
      <c r="CN5239" t="s">
        <v>921</v>
      </c>
      <c r="CO5239" t="s">
        <v>808</v>
      </c>
    </row>
    <row r="5240" spans="1:93" x14ac:dyDescent="0.2">
      <c r="A5240">
        <v>212</v>
      </c>
      <c r="D5240" t="s">
        <v>226</v>
      </c>
      <c r="E5240" t="s">
        <v>227</v>
      </c>
      <c r="I5240" t="s">
        <v>97</v>
      </c>
      <c r="K5240" t="s">
        <v>132</v>
      </c>
      <c r="M5240" s="3">
        <v>40272</v>
      </c>
      <c r="N5240" t="s">
        <v>718</v>
      </c>
      <c r="O5240" t="s">
        <v>804</v>
      </c>
      <c r="Q5240" t="s">
        <v>185</v>
      </c>
      <c r="BE5240" t="s">
        <v>127</v>
      </c>
      <c r="BF5240" t="s">
        <v>125</v>
      </c>
      <c r="BG5240">
        <v>734212</v>
      </c>
      <c r="BH5240">
        <v>734212</v>
      </c>
      <c r="BO5240">
        <v>11</v>
      </c>
      <c r="BP5240">
        <v>11</v>
      </c>
      <c r="BQ5240" t="s">
        <v>126</v>
      </c>
      <c r="CA5240" t="s">
        <v>103</v>
      </c>
      <c r="CB5240" s="3">
        <v>41523</v>
      </c>
      <c r="CC5240" t="s">
        <v>918</v>
      </c>
      <c r="CE5240" t="s">
        <v>919</v>
      </c>
      <c r="CF5240">
        <v>734212</v>
      </c>
      <c r="CI5240" s="3">
        <v>39192</v>
      </c>
      <c r="CJ5240" t="s">
        <v>920</v>
      </c>
      <c r="CK5240" t="s">
        <v>107</v>
      </c>
      <c r="CN5240" t="s">
        <v>921</v>
      </c>
      <c r="CO5240" t="s">
        <v>808</v>
      </c>
    </row>
    <row r="5241" spans="1:93" x14ac:dyDescent="0.2">
      <c r="A5241">
        <v>212</v>
      </c>
      <c r="D5241" t="s">
        <v>226</v>
      </c>
      <c r="E5241" t="s">
        <v>227</v>
      </c>
      <c r="I5241" t="s">
        <v>97</v>
      </c>
      <c r="K5241" t="s">
        <v>132</v>
      </c>
      <c r="M5241" s="3">
        <v>40272</v>
      </c>
      <c r="N5241" t="s">
        <v>718</v>
      </c>
      <c r="O5241" t="s">
        <v>804</v>
      </c>
      <c r="Q5241" t="s">
        <v>185</v>
      </c>
      <c r="BE5241" t="s">
        <v>128</v>
      </c>
      <c r="BF5241" t="s">
        <v>125</v>
      </c>
      <c r="BG5241">
        <v>734212</v>
      </c>
      <c r="BH5241">
        <v>734212</v>
      </c>
      <c r="BO5241">
        <v>12</v>
      </c>
      <c r="BP5241">
        <v>12</v>
      </c>
      <c r="BQ5241" t="s">
        <v>126</v>
      </c>
      <c r="CA5241" t="s">
        <v>103</v>
      </c>
      <c r="CB5241" s="3">
        <v>41523</v>
      </c>
      <c r="CC5241" t="s">
        <v>918</v>
      </c>
      <c r="CE5241" t="s">
        <v>919</v>
      </c>
      <c r="CF5241">
        <v>734212</v>
      </c>
      <c r="CI5241" s="3">
        <v>39192</v>
      </c>
      <c r="CJ5241" t="s">
        <v>920</v>
      </c>
      <c r="CK5241" t="s">
        <v>107</v>
      </c>
      <c r="CN5241" t="s">
        <v>921</v>
      </c>
      <c r="CO5241" t="s">
        <v>808</v>
      </c>
    </row>
    <row r="5242" spans="1:93" x14ac:dyDescent="0.2">
      <c r="A5242">
        <v>212</v>
      </c>
      <c r="D5242" t="s">
        <v>226</v>
      </c>
      <c r="E5242" t="s">
        <v>227</v>
      </c>
      <c r="I5242" t="s">
        <v>97</v>
      </c>
      <c r="K5242" t="s">
        <v>132</v>
      </c>
      <c r="M5242" s="3">
        <v>40272</v>
      </c>
      <c r="N5242" t="s">
        <v>718</v>
      </c>
      <c r="O5242" t="s">
        <v>804</v>
      </c>
      <c r="Q5242" t="s">
        <v>185</v>
      </c>
      <c r="BE5242" t="s">
        <v>129</v>
      </c>
      <c r="BF5242" t="s">
        <v>125</v>
      </c>
      <c r="BG5242">
        <v>734212</v>
      </c>
      <c r="BH5242">
        <v>734212</v>
      </c>
      <c r="BO5242">
        <v>13</v>
      </c>
      <c r="BP5242">
        <v>13</v>
      </c>
      <c r="BQ5242" t="s">
        <v>126</v>
      </c>
      <c r="CA5242" t="s">
        <v>103</v>
      </c>
      <c r="CB5242" s="3">
        <v>41523</v>
      </c>
      <c r="CC5242" t="s">
        <v>918</v>
      </c>
      <c r="CE5242" t="s">
        <v>919</v>
      </c>
      <c r="CF5242">
        <v>734212</v>
      </c>
      <c r="CI5242" s="3">
        <v>39192</v>
      </c>
      <c r="CJ5242" t="s">
        <v>920</v>
      </c>
      <c r="CK5242" t="s">
        <v>107</v>
      </c>
      <c r="CN5242" t="s">
        <v>921</v>
      </c>
      <c r="CO5242" t="s">
        <v>808</v>
      </c>
    </row>
    <row r="5243" spans="1:93" x14ac:dyDescent="0.2">
      <c r="A5243">
        <v>212</v>
      </c>
      <c r="D5243" t="s">
        <v>226</v>
      </c>
      <c r="E5243" t="s">
        <v>227</v>
      </c>
      <c r="I5243" t="s">
        <v>97</v>
      </c>
      <c r="K5243" t="s">
        <v>132</v>
      </c>
      <c r="M5243" s="3">
        <v>40272</v>
      </c>
      <c r="N5243" t="s">
        <v>718</v>
      </c>
      <c r="O5243" t="s">
        <v>804</v>
      </c>
      <c r="Q5243" t="s">
        <v>185</v>
      </c>
      <c r="CA5243" t="s">
        <v>103</v>
      </c>
      <c r="CB5243" s="3">
        <v>41523</v>
      </c>
      <c r="CC5243" t="s">
        <v>918</v>
      </c>
      <c r="CE5243" t="s">
        <v>919</v>
      </c>
      <c r="CF5243">
        <v>734212</v>
      </c>
      <c r="CI5243" s="3">
        <v>39192</v>
      </c>
      <c r="CJ5243" t="s">
        <v>920</v>
      </c>
      <c r="CK5243" t="s">
        <v>107</v>
      </c>
      <c r="CN5243" t="s">
        <v>921</v>
      </c>
      <c r="CO5243" t="s">
        <v>808</v>
      </c>
    </row>
    <row r="5244" spans="1:93" x14ac:dyDescent="0.2">
      <c r="A5244">
        <v>212</v>
      </c>
      <c r="D5244" t="s">
        <v>226</v>
      </c>
      <c r="E5244" t="s">
        <v>227</v>
      </c>
      <c r="I5244" t="s">
        <v>97</v>
      </c>
      <c r="K5244" t="s">
        <v>132</v>
      </c>
      <c r="M5244" s="3">
        <v>40272</v>
      </c>
      <c r="N5244" t="s">
        <v>718</v>
      </c>
      <c r="O5244" t="s">
        <v>804</v>
      </c>
      <c r="Q5244" t="s">
        <v>185</v>
      </c>
      <c r="CA5244" t="s">
        <v>103</v>
      </c>
      <c r="CB5244" s="3">
        <v>41523</v>
      </c>
      <c r="CC5244" t="s">
        <v>918</v>
      </c>
      <c r="CE5244" t="s">
        <v>919</v>
      </c>
      <c r="CF5244">
        <v>734212</v>
      </c>
      <c r="CI5244" s="3">
        <v>39192</v>
      </c>
      <c r="CJ5244" t="s">
        <v>920</v>
      </c>
      <c r="CK5244" t="s">
        <v>107</v>
      </c>
      <c r="CN5244" t="s">
        <v>921</v>
      </c>
      <c r="CO5244" t="s">
        <v>808</v>
      </c>
    </row>
    <row r="5245" spans="1:93" x14ac:dyDescent="0.2">
      <c r="A5245">
        <v>213</v>
      </c>
      <c r="D5245" t="s">
        <v>95</v>
      </c>
      <c r="E5245" t="s">
        <v>96</v>
      </c>
      <c r="I5245" t="s">
        <v>97</v>
      </c>
      <c r="K5245" t="s">
        <v>98</v>
      </c>
      <c r="N5245" t="s">
        <v>718</v>
      </c>
      <c r="O5245" t="s">
        <v>922</v>
      </c>
      <c r="Q5245" t="s">
        <v>102</v>
      </c>
      <c r="R5245" t="s">
        <v>101</v>
      </c>
      <c r="CA5245" t="s">
        <v>103</v>
      </c>
      <c r="CB5245" s="3">
        <v>44175</v>
      </c>
      <c r="CC5245" t="s">
        <v>176</v>
      </c>
      <c r="CE5245" t="s">
        <v>923</v>
      </c>
      <c r="CF5245">
        <v>759185</v>
      </c>
      <c r="CG5245">
        <v>759185</v>
      </c>
      <c r="CI5245" s="3">
        <v>39138</v>
      </c>
      <c r="CJ5245" t="s">
        <v>924</v>
      </c>
      <c r="CK5245" t="s">
        <v>107</v>
      </c>
      <c r="CN5245" t="s">
        <v>519</v>
      </c>
      <c r="CO5245" t="s">
        <v>925</v>
      </c>
    </row>
    <row r="5246" spans="1:93" x14ac:dyDescent="0.2">
      <c r="A5246">
        <v>213</v>
      </c>
      <c r="D5246" t="s">
        <v>95</v>
      </c>
      <c r="E5246" t="s">
        <v>96</v>
      </c>
      <c r="I5246" t="s">
        <v>97</v>
      </c>
      <c r="K5246" t="s">
        <v>98</v>
      </c>
      <c r="N5246" t="s">
        <v>718</v>
      </c>
      <c r="O5246" t="s">
        <v>922</v>
      </c>
      <c r="Q5246" t="s">
        <v>102</v>
      </c>
      <c r="R5246" t="s">
        <v>101</v>
      </c>
      <c r="Z5246">
        <v>613</v>
      </c>
      <c r="AA5246" t="s">
        <v>110</v>
      </c>
      <c r="AH5246">
        <v>1</v>
      </c>
      <c r="AI5246">
        <v>1</v>
      </c>
      <c r="AJ5246">
        <v>759185</v>
      </c>
      <c r="AK5246">
        <v>759185</v>
      </c>
      <c r="AL5246" t="s">
        <v>111</v>
      </c>
      <c r="CA5246" t="s">
        <v>103</v>
      </c>
      <c r="CB5246" s="3">
        <v>44175</v>
      </c>
      <c r="CC5246" t="s">
        <v>176</v>
      </c>
      <c r="CE5246" t="s">
        <v>923</v>
      </c>
      <c r="CF5246">
        <v>759185</v>
      </c>
      <c r="CI5246" s="3">
        <v>39138</v>
      </c>
      <c r="CJ5246" t="s">
        <v>924</v>
      </c>
      <c r="CK5246" t="s">
        <v>107</v>
      </c>
      <c r="CN5246" t="s">
        <v>519</v>
      </c>
      <c r="CO5246" t="s">
        <v>925</v>
      </c>
    </row>
    <row r="5247" spans="1:93" x14ac:dyDescent="0.2">
      <c r="A5247">
        <v>213</v>
      </c>
      <c r="D5247" t="s">
        <v>95</v>
      </c>
      <c r="E5247" t="s">
        <v>96</v>
      </c>
      <c r="I5247" t="s">
        <v>97</v>
      </c>
      <c r="K5247" t="s">
        <v>98</v>
      </c>
      <c r="N5247" t="s">
        <v>718</v>
      </c>
      <c r="O5247" t="s">
        <v>922</v>
      </c>
      <c r="Q5247" t="s">
        <v>102</v>
      </c>
      <c r="R5247" t="s">
        <v>101</v>
      </c>
      <c r="Z5247">
        <v>613</v>
      </c>
      <c r="AA5247" t="s">
        <v>112</v>
      </c>
      <c r="AH5247">
        <v>2</v>
      </c>
      <c r="AI5247">
        <v>2</v>
      </c>
      <c r="AJ5247">
        <v>759185</v>
      </c>
      <c r="AL5247" t="s">
        <v>111</v>
      </c>
      <c r="CA5247" t="s">
        <v>103</v>
      </c>
      <c r="CB5247" s="3">
        <v>44175</v>
      </c>
      <c r="CC5247" t="s">
        <v>176</v>
      </c>
      <c r="CE5247" t="s">
        <v>923</v>
      </c>
      <c r="CF5247">
        <v>759185</v>
      </c>
      <c r="CI5247" s="3">
        <v>39138</v>
      </c>
      <c r="CJ5247" t="s">
        <v>924</v>
      </c>
      <c r="CK5247" t="s">
        <v>107</v>
      </c>
      <c r="CN5247" t="s">
        <v>519</v>
      </c>
      <c r="CO5247" t="s">
        <v>925</v>
      </c>
    </row>
    <row r="5248" spans="1:93" x14ac:dyDescent="0.2">
      <c r="A5248">
        <v>213</v>
      </c>
      <c r="D5248" t="s">
        <v>95</v>
      </c>
      <c r="E5248" t="s">
        <v>96</v>
      </c>
      <c r="I5248" t="s">
        <v>97</v>
      </c>
      <c r="K5248" t="s">
        <v>98</v>
      </c>
      <c r="N5248" t="s">
        <v>718</v>
      </c>
      <c r="O5248" t="s">
        <v>922</v>
      </c>
      <c r="Q5248" t="s">
        <v>102</v>
      </c>
      <c r="R5248" t="s">
        <v>101</v>
      </c>
      <c r="Z5248">
        <v>614</v>
      </c>
      <c r="AA5248" t="s">
        <v>113</v>
      </c>
      <c r="AH5248">
        <v>3</v>
      </c>
      <c r="AI5248">
        <v>3</v>
      </c>
      <c r="AJ5248">
        <v>759185</v>
      </c>
      <c r="AK5248">
        <v>759185</v>
      </c>
      <c r="AL5248" t="s">
        <v>114</v>
      </c>
      <c r="CA5248" t="s">
        <v>103</v>
      </c>
      <c r="CB5248" s="3">
        <v>44175</v>
      </c>
      <c r="CC5248" t="s">
        <v>176</v>
      </c>
      <c r="CE5248" t="s">
        <v>923</v>
      </c>
      <c r="CF5248">
        <v>759185</v>
      </c>
      <c r="CI5248" s="3">
        <v>39138</v>
      </c>
      <c r="CJ5248" t="s">
        <v>924</v>
      </c>
      <c r="CK5248" t="s">
        <v>107</v>
      </c>
      <c r="CN5248" t="s">
        <v>519</v>
      </c>
      <c r="CO5248" t="s">
        <v>925</v>
      </c>
    </row>
    <row r="5249" spans="1:93" x14ac:dyDescent="0.2">
      <c r="A5249">
        <v>213</v>
      </c>
      <c r="D5249" t="s">
        <v>95</v>
      </c>
      <c r="E5249" t="s">
        <v>96</v>
      </c>
      <c r="I5249" t="s">
        <v>97</v>
      </c>
      <c r="K5249" t="s">
        <v>98</v>
      </c>
      <c r="N5249" t="s">
        <v>718</v>
      </c>
      <c r="O5249" t="s">
        <v>922</v>
      </c>
      <c r="Q5249" t="s">
        <v>102</v>
      </c>
      <c r="R5249" t="s">
        <v>101</v>
      </c>
      <c r="Z5249">
        <v>614</v>
      </c>
      <c r="AA5249" t="s">
        <v>115</v>
      </c>
      <c r="AH5249">
        <v>4</v>
      </c>
      <c r="AI5249">
        <v>4</v>
      </c>
      <c r="AJ5249">
        <v>759185</v>
      </c>
      <c r="AL5249" t="s">
        <v>114</v>
      </c>
      <c r="CA5249" t="s">
        <v>103</v>
      </c>
      <c r="CB5249" s="3">
        <v>44175</v>
      </c>
      <c r="CC5249" t="s">
        <v>176</v>
      </c>
      <c r="CE5249" t="s">
        <v>923</v>
      </c>
      <c r="CF5249">
        <v>759185</v>
      </c>
      <c r="CI5249" s="3">
        <v>39138</v>
      </c>
      <c r="CJ5249" t="s">
        <v>924</v>
      </c>
      <c r="CK5249" t="s">
        <v>107</v>
      </c>
      <c r="CN5249" t="s">
        <v>519</v>
      </c>
      <c r="CO5249" t="s">
        <v>925</v>
      </c>
    </row>
    <row r="5250" spans="1:93" x14ac:dyDescent="0.2">
      <c r="A5250">
        <v>213</v>
      </c>
      <c r="D5250" t="s">
        <v>95</v>
      </c>
      <c r="E5250" t="s">
        <v>96</v>
      </c>
      <c r="I5250" t="s">
        <v>97</v>
      </c>
      <c r="K5250" t="s">
        <v>98</v>
      </c>
      <c r="N5250" t="s">
        <v>718</v>
      </c>
      <c r="O5250" t="s">
        <v>922</v>
      </c>
      <c r="Q5250" t="s">
        <v>102</v>
      </c>
      <c r="R5250" t="s">
        <v>101</v>
      </c>
      <c r="Z5250">
        <v>614</v>
      </c>
      <c r="AA5250" t="s">
        <v>116</v>
      </c>
      <c r="AH5250">
        <v>5</v>
      </c>
      <c r="AI5250">
        <v>5</v>
      </c>
      <c r="AJ5250">
        <v>759185</v>
      </c>
      <c r="AL5250" t="s">
        <v>114</v>
      </c>
      <c r="CA5250" t="s">
        <v>103</v>
      </c>
      <c r="CB5250" s="3">
        <v>44175</v>
      </c>
      <c r="CC5250" t="s">
        <v>176</v>
      </c>
      <c r="CE5250" t="s">
        <v>923</v>
      </c>
      <c r="CF5250">
        <v>759185</v>
      </c>
      <c r="CI5250" s="3">
        <v>39138</v>
      </c>
      <c r="CJ5250" t="s">
        <v>924</v>
      </c>
      <c r="CK5250" t="s">
        <v>107</v>
      </c>
      <c r="CN5250" t="s">
        <v>519</v>
      </c>
      <c r="CO5250" t="s">
        <v>925</v>
      </c>
    </row>
    <row r="5251" spans="1:93" x14ac:dyDescent="0.2">
      <c r="A5251">
        <v>213</v>
      </c>
      <c r="D5251" t="s">
        <v>95</v>
      </c>
      <c r="E5251" t="s">
        <v>96</v>
      </c>
      <c r="I5251" t="s">
        <v>97</v>
      </c>
      <c r="K5251" t="s">
        <v>98</v>
      </c>
      <c r="N5251" t="s">
        <v>718</v>
      </c>
      <c r="O5251" t="s">
        <v>922</v>
      </c>
      <c r="Q5251" t="s">
        <v>102</v>
      </c>
      <c r="R5251" t="s">
        <v>101</v>
      </c>
      <c r="Z5251">
        <v>615</v>
      </c>
      <c r="AA5251" t="s">
        <v>117</v>
      </c>
      <c r="AH5251">
        <v>6</v>
      </c>
      <c r="AI5251">
        <v>6</v>
      </c>
      <c r="AJ5251">
        <v>759185</v>
      </c>
      <c r="AK5251">
        <v>759185</v>
      </c>
      <c r="AL5251" t="s">
        <v>118</v>
      </c>
      <c r="CA5251" t="s">
        <v>103</v>
      </c>
      <c r="CB5251" s="3">
        <v>44175</v>
      </c>
      <c r="CC5251" t="s">
        <v>176</v>
      </c>
      <c r="CE5251" t="s">
        <v>923</v>
      </c>
      <c r="CF5251">
        <v>759185</v>
      </c>
      <c r="CI5251" s="3">
        <v>39138</v>
      </c>
      <c r="CJ5251" t="s">
        <v>924</v>
      </c>
      <c r="CK5251" t="s">
        <v>107</v>
      </c>
      <c r="CN5251" t="s">
        <v>519</v>
      </c>
      <c r="CO5251" t="s">
        <v>925</v>
      </c>
    </row>
    <row r="5252" spans="1:93" x14ac:dyDescent="0.2">
      <c r="A5252">
        <v>213</v>
      </c>
      <c r="D5252" t="s">
        <v>95</v>
      </c>
      <c r="E5252" t="s">
        <v>96</v>
      </c>
      <c r="I5252" t="s">
        <v>97</v>
      </c>
      <c r="K5252" t="s">
        <v>98</v>
      </c>
      <c r="N5252" t="s">
        <v>718</v>
      </c>
      <c r="O5252" t="s">
        <v>922</v>
      </c>
      <c r="Q5252" t="s">
        <v>102</v>
      </c>
      <c r="R5252" t="s">
        <v>101</v>
      </c>
      <c r="Z5252">
        <v>615</v>
      </c>
      <c r="AA5252" t="s">
        <v>115</v>
      </c>
      <c r="AH5252">
        <v>7</v>
      </c>
      <c r="AI5252">
        <v>7</v>
      </c>
      <c r="AJ5252">
        <v>759185</v>
      </c>
      <c r="AL5252" t="s">
        <v>118</v>
      </c>
      <c r="CA5252" t="s">
        <v>103</v>
      </c>
      <c r="CB5252" s="3">
        <v>44175</v>
      </c>
      <c r="CC5252" t="s">
        <v>176</v>
      </c>
      <c r="CE5252" t="s">
        <v>923</v>
      </c>
      <c r="CF5252">
        <v>759185</v>
      </c>
      <c r="CI5252" s="3">
        <v>39138</v>
      </c>
      <c r="CJ5252" t="s">
        <v>924</v>
      </c>
      <c r="CK5252" t="s">
        <v>107</v>
      </c>
      <c r="CN5252" t="s">
        <v>519</v>
      </c>
      <c r="CO5252" t="s">
        <v>925</v>
      </c>
    </row>
    <row r="5253" spans="1:93" x14ac:dyDescent="0.2">
      <c r="A5253">
        <v>213</v>
      </c>
      <c r="D5253" t="s">
        <v>95</v>
      </c>
      <c r="E5253" t="s">
        <v>96</v>
      </c>
      <c r="I5253" t="s">
        <v>97</v>
      </c>
      <c r="K5253" t="s">
        <v>98</v>
      </c>
      <c r="N5253" t="s">
        <v>718</v>
      </c>
      <c r="O5253" t="s">
        <v>922</v>
      </c>
      <c r="Q5253" t="s">
        <v>102</v>
      </c>
      <c r="R5253" t="s">
        <v>101</v>
      </c>
      <c r="Z5253">
        <v>615</v>
      </c>
      <c r="AA5253" t="s">
        <v>119</v>
      </c>
      <c r="AH5253">
        <v>8</v>
      </c>
      <c r="AI5253">
        <v>8</v>
      </c>
      <c r="AJ5253">
        <v>759185</v>
      </c>
      <c r="AL5253" t="s">
        <v>118</v>
      </c>
      <c r="CA5253" t="s">
        <v>103</v>
      </c>
      <c r="CB5253" s="3">
        <v>44175</v>
      </c>
      <c r="CC5253" t="s">
        <v>176</v>
      </c>
      <c r="CE5253" t="s">
        <v>923</v>
      </c>
      <c r="CF5253">
        <v>759185</v>
      </c>
      <c r="CI5253" s="3">
        <v>39138</v>
      </c>
      <c r="CJ5253" t="s">
        <v>924</v>
      </c>
      <c r="CK5253" t="s">
        <v>107</v>
      </c>
      <c r="CN5253" t="s">
        <v>519</v>
      </c>
      <c r="CO5253" t="s">
        <v>925</v>
      </c>
    </row>
    <row r="5254" spans="1:93" x14ac:dyDescent="0.2">
      <c r="A5254">
        <v>213</v>
      </c>
      <c r="D5254" t="s">
        <v>95</v>
      </c>
      <c r="E5254" t="s">
        <v>96</v>
      </c>
      <c r="I5254" t="s">
        <v>97</v>
      </c>
      <c r="K5254" t="s">
        <v>98</v>
      </c>
      <c r="N5254" t="s">
        <v>718</v>
      </c>
      <c r="O5254" t="s">
        <v>922</v>
      </c>
      <c r="Q5254" t="s">
        <v>102</v>
      </c>
      <c r="R5254" t="s">
        <v>101</v>
      </c>
      <c r="Z5254">
        <v>615</v>
      </c>
      <c r="AA5254" t="s">
        <v>120</v>
      </c>
      <c r="AH5254">
        <v>9</v>
      </c>
      <c r="AI5254">
        <v>9</v>
      </c>
      <c r="AJ5254">
        <v>759185</v>
      </c>
      <c r="AL5254" t="s">
        <v>118</v>
      </c>
      <c r="CA5254" t="s">
        <v>103</v>
      </c>
      <c r="CB5254" s="3">
        <v>44175</v>
      </c>
      <c r="CC5254" t="s">
        <v>176</v>
      </c>
      <c r="CE5254" t="s">
        <v>923</v>
      </c>
      <c r="CF5254">
        <v>759185</v>
      </c>
      <c r="CI5254" s="3">
        <v>39138</v>
      </c>
      <c r="CJ5254" t="s">
        <v>924</v>
      </c>
      <c r="CK5254" t="s">
        <v>107</v>
      </c>
      <c r="CN5254" t="s">
        <v>519</v>
      </c>
      <c r="CO5254" t="s">
        <v>925</v>
      </c>
    </row>
    <row r="5255" spans="1:93" x14ac:dyDescent="0.2">
      <c r="A5255">
        <v>213</v>
      </c>
      <c r="D5255" t="s">
        <v>95</v>
      </c>
      <c r="E5255" t="s">
        <v>96</v>
      </c>
      <c r="I5255" t="s">
        <v>97</v>
      </c>
      <c r="K5255" t="s">
        <v>98</v>
      </c>
      <c r="N5255" t="s">
        <v>718</v>
      </c>
      <c r="O5255" t="s">
        <v>922</v>
      </c>
      <c r="Q5255" t="s">
        <v>102</v>
      </c>
      <c r="R5255" t="s">
        <v>101</v>
      </c>
      <c r="AM5255">
        <v>631</v>
      </c>
      <c r="AN5255" t="s">
        <v>110</v>
      </c>
      <c r="AO5255" s="3">
        <v>41518</v>
      </c>
      <c r="AP5255" s="3">
        <v>42131</v>
      </c>
      <c r="AQ5255" s="3">
        <v>43077</v>
      </c>
      <c r="AR5255" s="3">
        <v>43077</v>
      </c>
      <c r="AS5255" s="3">
        <v>43587</v>
      </c>
      <c r="AT5255" s="3">
        <v>44175</v>
      </c>
      <c r="AU5255">
        <v>1</v>
      </c>
      <c r="AV5255">
        <v>1</v>
      </c>
      <c r="AW5255">
        <v>759185</v>
      </c>
      <c r="AX5255">
        <v>759185</v>
      </c>
      <c r="AY5255" t="s">
        <v>148</v>
      </c>
      <c r="AZ5255" t="s">
        <v>111</v>
      </c>
      <c r="CA5255" t="s">
        <v>103</v>
      </c>
      <c r="CB5255" s="3">
        <v>44175</v>
      </c>
      <c r="CC5255" t="s">
        <v>176</v>
      </c>
      <c r="CE5255" t="s">
        <v>923</v>
      </c>
      <c r="CF5255">
        <v>759185</v>
      </c>
      <c r="CI5255" s="3">
        <v>39138</v>
      </c>
      <c r="CJ5255" t="s">
        <v>924</v>
      </c>
      <c r="CK5255" t="s">
        <v>107</v>
      </c>
      <c r="CN5255" t="s">
        <v>519</v>
      </c>
      <c r="CO5255" t="s">
        <v>925</v>
      </c>
    </row>
    <row r="5256" spans="1:93" x14ac:dyDescent="0.2">
      <c r="A5256">
        <v>213</v>
      </c>
      <c r="D5256" t="s">
        <v>95</v>
      </c>
      <c r="E5256" t="s">
        <v>96</v>
      </c>
      <c r="I5256" t="s">
        <v>97</v>
      </c>
      <c r="K5256" t="s">
        <v>98</v>
      </c>
      <c r="N5256" t="s">
        <v>718</v>
      </c>
      <c r="O5256" t="s">
        <v>922</v>
      </c>
      <c r="Q5256" t="s">
        <v>102</v>
      </c>
      <c r="R5256" t="s">
        <v>101</v>
      </c>
      <c r="AM5256">
        <v>631</v>
      </c>
      <c r="AN5256" t="s">
        <v>112</v>
      </c>
      <c r="AO5256" s="3">
        <v>41949</v>
      </c>
      <c r="AP5256" s="3">
        <v>42132</v>
      </c>
      <c r="AQ5256" s="3">
        <v>43587</v>
      </c>
      <c r="AR5256" s="3">
        <v>43077</v>
      </c>
      <c r="AS5256" s="3">
        <v>43812</v>
      </c>
      <c r="AT5256" s="3">
        <v>44175</v>
      </c>
      <c r="AU5256">
        <v>2</v>
      </c>
      <c r="AV5256">
        <v>2</v>
      </c>
      <c r="AW5256">
        <v>759185</v>
      </c>
      <c r="AY5256" t="s">
        <v>148</v>
      </c>
      <c r="AZ5256" t="s">
        <v>111</v>
      </c>
      <c r="CA5256" t="s">
        <v>103</v>
      </c>
      <c r="CB5256" s="3">
        <v>44175</v>
      </c>
      <c r="CC5256" t="s">
        <v>176</v>
      </c>
      <c r="CE5256" t="s">
        <v>923</v>
      </c>
      <c r="CF5256">
        <v>759185</v>
      </c>
      <c r="CI5256" s="3">
        <v>39138</v>
      </c>
      <c r="CJ5256" t="s">
        <v>924</v>
      </c>
      <c r="CK5256" t="s">
        <v>107</v>
      </c>
      <c r="CN5256" t="s">
        <v>519</v>
      </c>
      <c r="CO5256" t="s">
        <v>925</v>
      </c>
    </row>
    <row r="5257" spans="1:93" x14ac:dyDescent="0.2">
      <c r="A5257">
        <v>213</v>
      </c>
      <c r="D5257" t="s">
        <v>95</v>
      </c>
      <c r="E5257" t="s">
        <v>96</v>
      </c>
      <c r="I5257" t="s">
        <v>97</v>
      </c>
      <c r="K5257" t="s">
        <v>98</v>
      </c>
      <c r="N5257" t="s">
        <v>718</v>
      </c>
      <c r="O5257" t="s">
        <v>922</v>
      </c>
      <c r="Q5257" t="s">
        <v>102</v>
      </c>
      <c r="R5257" t="s">
        <v>101</v>
      </c>
      <c r="AM5257">
        <v>632</v>
      </c>
      <c r="AN5257" t="s">
        <v>113</v>
      </c>
      <c r="AO5257" s="3">
        <v>41518</v>
      </c>
      <c r="AP5257" s="3">
        <v>42132</v>
      </c>
      <c r="AQ5257" s="3">
        <v>43077</v>
      </c>
      <c r="AR5257" s="3">
        <v>43077</v>
      </c>
      <c r="AS5257" s="3">
        <v>43812</v>
      </c>
      <c r="AU5257">
        <v>3</v>
      </c>
      <c r="AV5257">
        <v>3</v>
      </c>
      <c r="AW5257">
        <v>759185</v>
      </c>
      <c r="AX5257">
        <v>759185</v>
      </c>
      <c r="AY5257" t="s">
        <v>122</v>
      </c>
      <c r="AZ5257" t="s">
        <v>114</v>
      </c>
      <c r="CA5257" t="s">
        <v>103</v>
      </c>
      <c r="CB5257" s="3">
        <v>44175</v>
      </c>
      <c r="CC5257" t="s">
        <v>176</v>
      </c>
      <c r="CE5257" t="s">
        <v>923</v>
      </c>
      <c r="CF5257">
        <v>759185</v>
      </c>
      <c r="CI5257" s="3">
        <v>39138</v>
      </c>
      <c r="CJ5257" t="s">
        <v>924</v>
      </c>
      <c r="CK5257" t="s">
        <v>107</v>
      </c>
      <c r="CN5257" t="s">
        <v>519</v>
      </c>
      <c r="CO5257" t="s">
        <v>925</v>
      </c>
    </row>
    <row r="5258" spans="1:93" x14ac:dyDescent="0.2">
      <c r="A5258">
        <v>213</v>
      </c>
      <c r="D5258" t="s">
        <v>95</v>
      </c>
      <c r="E5258" t="s">
        <v>96</v>
      </c>
      <c r="I5258" t="s">
        <v>97</v>
      </c>
      <c r="K5258" t="s">
        <v>98</v>
      </c>
      <c r="N5258" t="s">
        <v>718</v>
      </c>
      <c r="O5258" t="s">
        <v>922</v>
      </c>
      <c r="Q5258" t="s">
        <v>102</v>
      </c>
      <c r="R5258" t="s">
        <v>101</v>
      </c>
      <c r="AM5258">
        <v>632</v>
      </c>
      <c r="AN5258" t="s">
        <v>115</v>
      </c>
      <c r="AO5258" s="3">
        <v>41949</v>
      </c>
      <c r="AP5258" s="3">
        <v>42132</v>
      </c>
      <c r="AQ5258" s="3">
        <v>43077</v>
      </c>
      <c r="AR5258" s="3">
        <v>43587</v>
      </c>
      <c r="AS5258" s="3">
        <v>44175</v>
      </c>
      <c r="AU5258">
        <v>4</v>
      </c>
      <c r="AV5258">
        <v>4</v>
      </c>
      <c r="AW5258">
        <v>759185</v>
      </c>
      <c r="AY5258" t="s">
        <v>122</v>
      </c>
      <c r="AZ5258" t="s">
        <v>114</v>
      </c>
      <c r="CA5258" t="s">
        <v>103</v>
      </c>
      <c r="CB5258" s="3">
        <v>44175</v>
      </c>
      <c r="CC5258" t="s">
        <v>176</v>
      </c>
      <c r="CE5258" t="s">
        <v>923</v>
      </c>
      <c r="CF5258">
        <v>759185</v>
      </c>
      <c r="CI5258" s="3">
        <v>39138</v>
      </c>
      <c r="CJ5258" t="s">
        <v>924</v>
      </c>
      <c r="CK5258" t="s">
        <v>107</v>
      </c>
      <c r="CN5258" t="s">
        <v>519</v>
      </c>
      <c r="CO5258" t="s">
        <v>925</v>
      </c>
    </row>
    <row r="5259" spans="1:93" x14ac:dyDescent="0.2">
      <c r="A5259">
        <v>213</v>
      </c>
      <c r="D5259" t="s">
        <v>95</v>
      </c>
      <c r="E5259" t="s">
        <v>96</v>
      </c>
      <c r="I5259" t="s">
        <v>97</v>
      </c>
      <c r="K5259" t="s">
        <v>98</v>
      </c>
      <c r="N5259" t="s">
        <v>718</v>
      </c>
      <c r="O5259" t="s">
        <v>922</v>
      </c>
      <c r="Q5259" t="s">
        <v>102</v>
      </c>
      <c r="R5259" t="s">
        <v>101</v>
      </c>
      <c r="AM5259">
        <v>632</v>
      </c>
      <c r="AN5259" t="s">
        <v>116</v>
      </c>
      <c r="AO5259" s="3">
        <v>41949</v>
      </c>
      <c r="AP5259" s="3">
        <v>42132</v>
      </c>
      <c r="AQ5259" s="3">
        <v>43077</v>
      </c>
      <c r="AR5259" s="3">
        <v>43812</v>
      </c>
      <c r="AS5259" s="3">
        <v>44175</v>
      </c>
      <c r="AU5259">
        <v>5</v>
      </c>
      <c r="AV5259">
        <v>5</v>
      </c>
      <c r="AW5259">
        <v>759185</v>
      </c>
      <c r="AY5259" t="s">
        <v>122</v>
      </c>
      <c r="AZ5259" t="s">
        <v>114</v>
      </c>
      <c r="CA5259" t="s">
        <v>103</v>
      </c>
      <c r="CB5259" s="3">
        <v>44175</v>
      </c>
      <c r="CC5259" t="s">
        <v>176</v>
      </c>
      <c r="CE5259" t="s">
        <v>923</v>
      </c>
      <c r="CF5259">
        <v>759185</v>
      </c>
      <c r="CI5259" s="3">
        <v>39138</v>
      </c>
      <c r="CJ5259" t="s">
        <v>924</v>
      </c>
      <c r="CK5259" t="s">
        <v>107</v>
      </c>
      <c r="CN5259" t="s">
        <v>519</v>
      </c>
      <c r="CO5259" t="s">
        <v>925</v>
      </c>
    </row>
    <row r="5260" spans="1:93" x14ac:dyDescent="0.2">
      <c r="A5260">
        <v>213</v>
      </c>
      <c r="D5260" t="s">
        <v>95</v>
      </c>
      <c r="E5260" t="s">
        <v>96</v>
      </c>
      <c r="I5260" t="s">
        <v>97</v>
      </c>
      <c r="K5260" t="s">
        <v>98</v>
      </c>
      <c r="N5260" t="s">
        <v>718</v>
      </c>
      <c r="O5260" t="s">
        <v>922</v>
      </c>
      <c r="Q5260" t="s">
        <v>102</v>
      </c>
      <c r="R5260" t="s">
        <v>101</v>
      </c>
      <c r="AM5260">
        <v>633</v>
      </c>
      <c r="AN5260" t="s">
        <v>117</v>
      </c>
      <c r="AO5260" s="3">
        <v>41518</v>
      </c>
      <c r="AP5260" s="3">
        <v>42132</v>
      </c>
      <c r="AQ5260" s="3">
        <v>43077</v>
      </c>
      <c r="AR5260" s="3">
        <v>43812</v>
      </c>
      <c r="AS5260" s="3">
        <v>44175</v>
      </c>
      <c r="AU5260">
        <v>6</v>
      </c>
      <c r="AV5260">
        <v>6</v>
      </c>
      <c r="AW5260">
        <v>759185</v>
      </c>
      <c r="AX5260">
        <v>759185</v>
      </c>
      <c r="AY5260" t="s">
        <v>225</v>
      </c>
      <c r="AZ5260" t="s">
        <v>118</v>
      </c>
      <c r="CA5260" t="s">
        <v>103</v>
      </c>
      <c r="CB5260" s="3">
        <v>44175</v>
      </c>
      <c r="CC5260" t="s">
        <v>176</v>
      </c>
      <c r="CE5260" t="s">
        <v>923</v>
      </c>
      <c r="CF5260">
        <v>759185</v>
      </c>
      <c r="CI5260" s="3">
        <v>39138</v>
      </c>
      <c r="CJ5260" t="s">
        <v>924</v>
      </c>
      <c r="CK5260" t="s">
        <v>107</v>
      </c>
      <c r="CN5260" t="s">
        <v>519</v>
      </c>
      <c r="CO5260" t="s">
        <v>925</v>
      </c>
    </row>
    <row r="5261" spans="1:93" x14ac:dyDescent="0.2">
      <c r="A5261">
        <v>213</v>
      </c>
      <c r="D5261" t="s">
        <v>95</v>
      </c>
      <c r="E5261" t="s">
        <v>96</v>
      </c>
      <c r="I5261" t="s">
        <v>97</v>
      </c>
      <c r="K5261" t="s">
        <v>98</v>
      </c>
      <c r="N5261" t="s">
        <v>718</v>
      </c>
      <c r="O5261" t="s">
        <v>922</v>
      </c>
      <c r="Q5261" t="s">
        <v>102</v>
      </c>
      <c r="R5261" t="s">
        <v>101</v>
      </c>
      <c r="AM5261">
        <v>633</v>
      </c>
      <c r="AN5261" t="s">
        <v>115</v>
      </c>
      <c r="AO5261" s="3">
        <v>41949</v>
      </c>
      <c r="AP5261" s="3">
        <v>42132</v>
      </c>
      <c r="AQ5261" s="3">
        <v>42132</v>
      </c>
      <c r="AR5261" s="3">
        <v>43077</v>
      </c>
      <c r="AS5261" s="3">
        <v>44175</v>
      </c>
      <c r="AU5261">
        <v>7</v>
      </c>
      <c r="AV5261">
        <v>7</v>
      </c>
      <c r="AW5261">
        <v>759185</v>
      </c>
      <c r="AY5261" t="s">
        <v>225</v>
      </c>
      <c r="AZ5261" t="s">
        <v>118</v>
      </c>
      <c r="CA5261" t="s">
        <v>103</v>
      </c>
      <c r="CB5261" s="3">
        <v>44175</v>
      </c>
      <c r="CC5261" t="s">
        <v>176</v>
      </c>
      <c r="CE5261" t="s">
        <v>923</v>
      </c>
      <c r="CF5261">
        <v>759185</v>
      </c>
      <c r="CI5261" s="3">
        <v>39138</v>
      </c>
      <c r="CJ5261" t="s">
        <v>924</v>
      </c>
      <c r="CK5261" t="s">
        <v>107</v>
      </c>
      <c r="CN5261" t="s">
        <v>519</v>
      </c>
      <c r="CO5261" t="s">
        <v>925</v>
      </c>
    </row>
    <row r="5262" spans="1:93" x14ac:dyDescent="0.2">
      <c r="A5262">
        <v>213</v>
      </c>
      <c r="D5262" t="s">
        <v>95</v>
      </c>
      <c r="E5262" t="s">
        <v>96</v>
      </c>
      <c r="I5262" t="s">
        <v>97</v>
      </c>
      <c r="K5262" t="s">
        <v>98</v>
      </c>
      <c r="N5262" t="s">
        <v>718</v>
      </c>
      <c r="O5262" t="s">
        <v>922</v>
      </c>
      <c r="Q5262" t="s">
        <v>102</v>
      </c>
      <c r="R5262" t="s">
        <v>101</v>
      </c>
      <c r="AM5262">
        <v>633</v>
      </c>
      <c r="AN5262" t="s">
        <v>119</v>
      </c>
      <c r="AO5262" s="3">
        <v>42132</v>
      </c>
      <c r="AP5262" s="3">
        <v>42132</v>
      </c>
      <c r="AQ5262" s="3">
        <v>43077</v>
      </c>
      <c r="AR5262" s="3">
        <v>43812</v>
      </c>
      <c r="AU5262">
        <v>8</v>
      </c>
      <c r="AV5262">
        <v>8</v>
      </c>
      <c r="AW5262">
        <v>759185</v>
      </c>
      <c r="AY5262" t="s">
        <v>225</v>
      </c>
      <c r="AZ5262" t="s">
        <v>118</v>
      </c>
      <c r="CA5262" t="s">
        <v>103</v>
      </c>
      <c r="CB5262" s="3">
        <v>44175</v>
      </c>
      <c r="CC5262" t="s">
        <v>176</v>
      </c>
      <c r="CE5262" t="s">
        <v>923</v>
      </c>
      <c r="CF5262">
        <v>759185</v>
      </c>
      <c r="CI5262" s="3">
        <v>39138</v>
      </c>
      <c r="CJ5262" t="s">
        <v>924</v>
      </c>
      <c r="CK5262" t="s">
        <v>107</v>
      </c>
      <c r="CN5262" t="s">
        <v>519</v>
      </c>
      <c r="CO5262" t="s">
        <v>925</v>
      </c>
    </row>
    <row r="5263" spans="1:93" x14ac:dyDescent="0.2">
      <c r="A5263">
        <v>213</v>
      </c>
      <c r="D5263" t="s">
        <v>95</v>
      </c>
      <c r="E5263" t="s">
        <v>96</v>
      </c>
      <c r="I5263" t="s">
        <v>97</v>
      </c>
      <c r="K5263" t="s">
        <v>98</v>
      </c>
      <c r="N5263" t="s">
        <v>718</v>
      </c>
      <c r="O5263" t="s">
        <v>922</v>
      </c>
      <c r="Q5263" t="s">
        <v>102</v>
      </c>
      <c r="R5263" t="s">
        <v>101</v>
      </c>
      <c r="AM5263">
        <v>633</v>
      </c>
      <c r="AN5263" t="s">
        <v>120</v>
      </c>
      <c r="AO5263" s="3">
        <v>42132</v>
      </c>
      <c r="AP5263" s="3">
        <v>42132</v>
      </c>
      <c r="AQ5263" s="3">
        <v>43077</v>
      </c>
      <c r="AR5263" s="3">
        <v>43812</v>
      </c>
      <c r="AS5263" s="3">
        <v>44175</v>
      </c>
      <c r="AU5263">
        <v>9</v>
      </c>
      <c r="AV5263">
        <v>9</v>
      </c>
      <c r="AW5263">
        <v>759185</v>
      </c>
      <c r="AY5263" t="s">
        <v>225</v>
      </c>
      <c r="AZ5263" t="s">
        <v>118</v>
      </c>
      <c r="CA5263" t="s">
        <v>103</v>
      </c>
      <c r="CB5263" s="3">
        <v>44175</v>
      </c>
      <c r="CC5263" t="s">
        <v>176</v>
      </c>
      <c r="CE5263" t="s">
        <v>923</v>
      </c>
      <c r="CF5263">
        <v>759185</v>
      </c>
      <c r="CI5263" s="3">
        <v>39138</v>
      </c>
      <c r="CJ5263" t="s">
        <v>924</v>
      </c>
      <c r="CK5263" t="s">
        <v>107</v>
      </c>
      <c r="CN5263" t="s">
        <v>519</v>
      </c>
      <c r="CO5263" t="s">
        <v>925</v>
      </c>
    </row>
    <row r="5264" spans="1:93" x14ac:dyDescent="0.2">
      <c r="A5264">
        <v>213</v>
      </c>
      <c r="D5264" t="s">
        <v>95</v>
      </c>
      <c r="E5264" t="s">
        <v>96</v>
      </c>
      <c r="I5264" t="s">
        <v>97</v>
      </c>
      <c r="K5264" t="s">
        <v>98</v>
      </c>
      <c r="N5264" t="s">
        <v>718</v>
      </c>
      <c r="O5264" t="s">
        <v>922</v>
      </c>
      <c r="Q5264" t="s">
        <v>102</v>
      </c>
      <c r="R5264" t="s">
        <v>101</v>
      </c>
      <c r="BE5264" t="s">
        <v>124</v>
      </c>
      <c r="BF5264" t="s">
        <v>125</v>
      </c>
      <c r="BG5264">
        <v>759185</v>
      </c>
      <c r="BH5264">
        <v>759185</v>
      </c>
      <c r="BO5264">
        <v>10</v>
      </c>
      <c r="BP5264">
        <v>10</v>
      </c>
      <c r="BQ5264" t="s">
        <v>126</v>
      </c>
      <c r="CA5264" t="s">
        <v>103</v>
      </c>
      <c r="CB5264" s="3">
        <v>44175</v>
      </c>
      <c r="CC5264" t="s">
        <v>176</v>
      </c>
      <c r="CE5264" t="s">
        <v>923</v>
      </c>
      <c r="CF5264">
        <v>759185</v>
      </c>
      <c r="CI5264" s="3">
        <v>39138</v>
      </c>
      <c r="CJ5264" t="s">
        <v>924</v>
      </c>
      <c r="CK5264" t="s">
        <v>107</v>
      </c>
      <c r="CN5264" t="s">
        <v>519</v>
      </c>
      <c r="CO5264" t="s">
        <v>925</v>
      </c>
    </row>
    <row r="5265" spans="1:93" x14ac:dyDescent="0.2">
      <c r="A5265">
        <v>213</v>
      </c>
      <c r="D5265" t="s">
        <v>95</v>
      </c>
      <c r="E5265" t="s">
        <v>96</v>
      </c>
      <c r="I5265" t="s">
        <v>97</v>
      </c>
      <c r="K5265" t="s">
        <v>98</v>
      </c>
      <c r="N5265" t="s">
        <v>718</v>
      </c>
      <c r="O5265" t="s">
        <v>922</v>
      </c>
      <c r="Q5265" t="s">
        <v>102</v>
      </c>
      <c r="R5265" t="s">
        <v>101</v>
      </c>
      <c r="BE5265" t="s">
        <v>127</v>
      </c>
      <c r="BF5265" t="s">
        <v>125</v>
      </c>
      <c r="BG5265">
        <v>759185</v>
      </c>
      <c r="BH5265">
        <v>759185</v>
      </c>
      <c r="BO5265">
        <v>11</v>
      </c>
      <c r="BP5265">
        <v>11</v>
      </c>
      <c r="BQ5265" t="s">
        <v>126</v>
      </c>
      <c r="CA5265" t="s">
        <v>103</v>
      </c>
      <c r="CB5265" s="3">
        <v>44175</v>
      </c>
      <c r="CC5265" t="s">
        <v>176</v>
      </c>
      <c r="CE5265" t="s">
        <v>923</v>
      </c>
      <c r="CF5265">
        <v>759185</v>
      </c>
      <c r="CI5265" s="3">
        <v>39138</v>
      </c>
      <c r="CJ5265" t="s">
        <v>924</v>
      </c>
      <c r="CK5265" t="s">
        <v>107</v>
      </c>
      <c r="CN5265" t="s">
        <v>519</v>
      </c>
      <c r="CO5265" t="s">
        <v>925</v>
      </c>
    </row>
    <row r="5266" spans="1:93" x14ac:dyDescent="0.2">
      <c r="A5266">
        <v>213</v>
      </c>
      <c r="D5266" t="s">
        <v>95</v>
      </c>
      <c r="E5266" t="s">
        <v>96</v>
      </c>
      <c r="I5266" t="s">
        <v>97</v>
      </c>
      <c r="K5266" t="s">
        <v>98</v>
      </c>
      <c r="N5266" t="s">
        <v>718</v>
      </c>
      <c r="O5266" t="s">
        <v>922</v>
      </c>
      <c r="Q5266" t="s">
        <v>102</v>
      </c>
      <c r="R5266" t="s">
        <v>101</v>
      </c>
      <c r="BE5266" t="s">
        <v>128</v>
      </c>
      <c r="BF5266" t="s">
        <v>125</v>
      </c>
      <c r="BG5266">
        <v>759185</v>
      </c>
      <c r="BH5266">
        <v>759185</v>
      </c>
      <c r="BO5266">
        <v>12</v>
      </c>
      <c r="BP5266">
        <v>12</v>
      </c>
      <c r="BQ5266" t="s">
        <v>126</v>
      </c>
      <c r="CA5266" t="s">
        <v>103</v>
      </c>
      <c r="CB5266" s="3">
        <v>44175</v>
      </c>
      <c r="CC5266" t="s">
        <v>176</v>
      </c>
      <c r="CE5266" t="s">
        <v>923</v>
      </c>
      <c r="CF5266">
        <v>759185</v>
      </c>
      <c r="CI5266" s="3">
        <v>39138</v>
      </c>
      <c r="CJ5266" t="s">
        <v>924</v>
      </c>
      <c r="CK5266" t="s">
        <v>107</v>
      </c>
      <c r="CN5266" t="s">
        <v>519</v>
      </c>
      <c r="CO5266" t="s">
        <v>925</v>
      </c>
    </row>
    <row r="5267" spans="1:93" x14ac:dyDescent="0.2">
      <c r="A5267">
        <v>213</v>
      </c>
      <c r="D5267" t="s">
        <v>95</v>
      </c>
      <c r="E5267" t="s">
        <v>96</v>
      </c>
      <c r="I5267" t="s">
        <v>97</v>
      </c>
      <c r="K5267" t="s">
        <v>98</v>
      </c>
      <c r="N5267" t="s">
        <v>718</v>
      </c>
      <c r="O5267" t="s">
        <v>922</v>
      </c>
      <c r="Q5267" t="s">
        <v>102</v>
      </c>
      <c r="R5267" t="s">
        <v>101</v>
      </c>
      <c r="BE5267" t="s">
        <v>129</v>
      </c>
      <c r="BF5267" t="s">
        <v>125</v>
      </c>
      <c r="BG5267">
        <v>759185</v>
      </c>
      <c r="BH5267">
        <v>759185</v>
      </c>
      <c r="BO5267">
        <v>13</v>
      </c>
      <c r="BP5267">
        <v>13</v>
      </c>
      <c r="BQ5267" t="s">
        <v>126</v>
      </c>
      <c r="CA5267" t="s">
        <v>103</v>
      </c>
      <c r="CB5267" s="3">
        <v>44175</v>
      </c>
      <c r="CC5267" t="s">
        <v>176</v>
      </c>
      <c r="CE5267" t="s">
        <v>923</v>
      </c>
      <c r="CF5267">
        <v>759185</v>
      </c>
      <c r="CI5267" s="3">
        <v>39138</v>
      </c>
      <c r="CJ5267" t="s">
        <v>924</v>
      </c>
      <c r="CK5267" t="s">
        <v>107</v>
      </c>
      <c r="CN5267" t="s">
        <v>519</v>
      </c>
      <c r="CO5267" t="s">
        <v>925</v>
      </c>
    </row>
    <row r="5268" spans="1:93" x14ac:dyDescent="0.2">
      <c r="A5268">
        <v>213</v>
      </c>
      <c r="D5268" t="s">
        <v>95</v>
      </c>
      <c r="E5268" t="s">
        <v>96</v>
      </c>
      <c r="I5268" t="s">
        <v>97</v>
      </c>
      <c r="K5268" t="s">
        <v>98</v>
      </c>
      <c r="N5268" t="s">
        <v>718</v>
      </c>
      <c r="O5268" t="s">
        <v>922</v>
      </c>
      <c r="Q5268" t="s">
        <v>102</v>
      </c>
      <c r="R5268" t="s">
        <v>101</v>
      </c>
      <c r="CA5268" t="s">
        <v>103</v>
      </c>
      <c r="CB5268" s="3">
        <v>44175</v>
      </c>
      <c r="CC5268" t="s">
        <v>176</v>
      </c>
      <c r="CE5268" t="s">
        <v>923</v>
      </c>
      <c r="CF5268">
        <v>759185</v>
      </c>
      <c r="CI5268" s="3">
        <v>39138</v>
      </c>
      <c r="CJ5268" t="s">
        <v>924</v>
      </c>
      <c r="CK5268" t="s">
        <v>107</v>
      </c>
      <c r="CN5268" t="s">
        <v>519</v>
      </c>
      <c r="CO5268" t="s">
        <v>925</v>
      </c>
    </row>
    <row r="5269" spans="1:93" x14ac:dyDescent="0.2">
      <c r="A5269">
        <v>213</v>
      </c>
      <c r="D5269" t="s">
        <v>95</v>
      </c>
      <c r="E5269" t="s">
        <v>96</v>
      </c>
      <c r="I5269" t="s">
        <v>97</v>
      </c>
      <c r="K5269" t="s">
        <v>98</v>
      </c>
      <c r="N5269" t="s">
        <v>718</v>
      </c>
      <c r="O5269" t="s">
        <v>922</v>
      </c>
      <c r="Q5269" t="s">
        <v>102</v>
      </c>
      <c r="R5269" t="s">
        <v>101</v>
      </c>
      <c r="CA5269" t="s">
        <v>103</v>
      </c>
      <c r="CB5269" s="3">
        <v>44175</v>
      </c>
      <c r="CC5269" t="s">
        <v>176</v>
      </c>
      <c r="CE5269" t="s">
        <v>923</v>
      </c>
      <c r="CF5269">
        <v>759185</v>
      </c>
      <c r="CI5269" s="3">
        <v>39138</v>
      </c>
      <c r="CJ5269" t="s">
        <v>924</v>
      </c>
      <c r="CK5269" t="s">
        <v>107</v>
      </c>
      <c r="CN5269" t="s">
        <v>519</v>
      </c>
      <c r="CO5269" t="s">
        <v>925</v>
      </c>
    </row>
    <row r="5270" spans="1:93" x14ac:dyDescent="0.2">
      <c r="A5270">
        <v>214</v>
      </c>
      <c r="D5270" t="s">
        <v>95</v>
      </c>
      <c r="E5270" t="s">
        <v>96</v>
      </c>
      <c r="I5270" t="s">
        <v>97</v>
      </c>
      <c r="K5270" t="s">
        <v>132</v>
      </c>
      <c r="N5270" t="s">
        <v>718</v>
      </c>
      <c r="O5270">
        <v>20</v>
      </c>
      <c r="Q5270" t="s">
        <v>101</v>
      </c>
      <c r="CA5270" t="s">
        <v>103</v>
      </c>
      <c r="CB5270" s="3">
        <v>44176</v>
      </c>
      <c r="CC5270" t="s">
        <v>188</v>
      </c>
      <c r="CE5270" t="s">
        <v>926</v>
      </c>
      <c r="CF5270">
        <v>741007</v>
      </c>
      <c r="CG5270">
        <v>741007</v>
      </c>
      <c r="CI5270" s="3">
        <v>39332</v>
      </c>
      <c r="CJ5270" t="s">
        <v>927</v>
      </c>
      <c r="CK5270" t="s">
        <v>107</v>
      </c>
      <c r="CN5270" t="s">
        <v>928</v>
      </c>
      <c r="CO5270" t="s">
        <v>824</v>
      </c>
    </row>
    <row r="5271" spans="1:93" x14ac:dyDescent="0.2">
      <c r="A5271">
        <v>214</v>
      </c>
      <c r="D5271" t="s">
        <v>95</v>
      </c>
      <c r="E5271" t="s">
        <v>96</v>
      </c>
      <c r="I5271" t="s">
        <v>97</v>
      </c>
      <c r="K5271" t="s">
        <v>132</v>
      </c>
      <c r="N5271" t="s">
        <v>718</v>
      </c>
      <c r="O5271">
        <v>20</v>
      </c>
      <c r="Q5271" t="s">
        <v>101</v>
      </c>
      <c r="Z5271">
        <v>616</v>
      </c>
      <c r="AA5271" t="s">
        <v>110</v>
      </c>
      <c r="AH5271">
        <v>1</v>
      </c>
      <c r="AI5271">
        <v>1</v>
      </c>
      <c r="AJ5271">
        <v>741007</v>
      </c>
      <c r="AK5271">
        <v>741007</v>
      </c>
      <c r="AL5271" t="s">
        <v>111</v>
      </c>
      <c r="CA5271" t="s">
        <v>103</v>
      </c>
      <c r="CB5271" s="3">
        <v>44176</v>
      </c>
      <c r="CC5271" t="s">
        <v>188</v>
      </c>
      <c r="CE5271" t="s">
        <v>926</v>
      </c>
      <c r="CF5271">
        <v>741007</v>
      </c>
      <c r="CI5271" s="3">
        <v>39332</v>
      </c>
      <c r="CJ5271" t="s">
        <v>927</v>
      </c>
      <c r="CK5271" t="s">
        <v>107</v>
      </c>
      <c r="CN5271" t="s">
        <v>928</v>
      </c>
      <c r="CO5271" t="s">
        <v>824</v>
      </c>
    </row>
    <row r="5272" spans="1:93" x14ac:dyDescent="0.2">
      <c r="A5272">
        <v>214</v>
      </c>
      <c r="D5272" t="s">
        <v>95</v>
      </c>
      <c r="E5272" t="s">
        <v>96</v>
      </c>
      <c r="I5272" t="s">
        <v>97</v>
      </c>
      <c r="K5272" t="s">
        <v>132</v>
      </c>
      <c r="N5272" t="s">
        <v>718</v>
      </c>
      <c r="O5272">
        <v>20</v>
      </c>
      <c r="Q5272" t="s">
        <v>101</v>
      </c>
      <c r="Z5272">
        <v>616</v>
      </c>
      <c r="AA5272" t="s">
        <v>112</v>
      </c>
      <c r="AH5272">
        <v>2</v>
      </c>
      <c r="AI5272">
        <v>2</v>
      </c>
      <c r="AJ5272">
        <v>741007</v>
      </c>
      <c r="AL5272" t="s">
        <v>111</v>
      </c>
      <c r="CA5272" t="s">
        <v>103</v>
      </c>
      <c r="CB5272" s="3">
        <v>44176</v>
      </c>
      <c r="CC5272" t="s">
        <v>188</v>
      </c>
      <c r="CE5272" t="s">
        <v>926</v>
      </c>
      <c r="CF5272">
        <v>741007</v>
      </c>
      <c r="CI5272" s="3">
        <v>39332</v>
      </c>
      <c r="CJ5272" t="s">
        <v>927</v>
      </c>
      <c r="CK5272" t="s">
        <v>107</v>
      </c>
      <c r="CN5272" t="s">
        <v>928</v>
      </c>
      <c r="CO5272" t="s">
        <v>824</v>
      </c>
    </row>
    <row r="5273" spans="1:93" x14ac:dyDescent="0.2">
      <c r="A5273">
        <v>214</v>
      </c>
      <c r="D5273" t="s">
        <v>95</v>
      </c>
      <c r="E5273" t="s">
        <v>96</v>
      </c>
      <c r="I5273" t="s">
        <v>97</v>
      </c>
      <c r="K5273" t="s">
        <v>132</v>
      </c>
      <c r="N5273" t="s">
        <v>718</v>
      </c>
      <c r="O5273">
        <v>20</v>
      </c>
      <c r="Q5273" t="s">
        <v>101</v>
      </c>
      <c r="Z5273">
        <v>617</v>
      </c>
      <c r="AA5273" t="s">
        <v>113</v>
      </c>
      <c r="AH5273">
        <v>3</v>
      </c>
      <c r="AI5273">
        <v>3</v>
      </c>
      <c r="AJ5273">
        <v>741007</v>
      </c>
      <c r="AK5273">
        <v>741007</v>
      </c>
      <c r="AL5273" t="s">
        <v>114</v>
      </c>
      <c r="CA5273" t="s">
        <v>103</v>
      </c>
      <c r="CB5273" s="3">
        <v>44176</v>
      </c>
      <c r="CC5273" t="s">
        <v>188</v>
      </c>
      <c r="CE5273" t="s">
        <v>926</v>
      </c>
      <c r="CF5273">
        <v>741007</v>
      </c>
      <c r="CI5273" s="3">
        <v>39332</v>
      </c>
      <c r="CJ5273" t="s">
        <v>927</v>
      </c>
      <c r="CK5273" t="s">
        <v>107</v>
      </c>
      <c r="CN5273" t="s">
        <v>928</v>
      </c>
      <c r="CO5273" t="s">
        <v>824</v>
      </c>
    </row>
    <row r="5274" spans="1:93" x14ac:dyDescent="0.2">
      <c r="A5274">
        <v>214</v>
      </c>
      <c r="D5274" t="s">
        <v>95</v>
      </c>
      <c r="E5274" t="s">
        <v>96</v>
      </c>
      <c r="I5274" t="s">
        <v>97</v>
      </c>
      <c r="K5274" t="s">
        <v>132</v>
      </c>
      <c r="N5274" t="s">
        <v>718</v>
      </c>
      <c r="O5274">
        <v>20</v>
      </c>
      <c r="Q5274" t="s">
        <v>101</v>
      </c>
      <c r="Z5274">
        <v>617</v>
      </c>
      <c r="AA5274" t="s">
        <v>115</v>
      </c>
      <c r="AH5274">
        <v>4</v>
      </c>
      <c r="AI5274">
        <v>4</v>
      </c>
      <c r="AJ5274">
        <v>741007</v>
      </c>
      <c r="AL5274" t="s">
        <v>114</v>
      </c>
      <c r="CA5274" t="s">
        <v>103</v>
      </c>
      <c r="CB5274" s="3">
        <v>44176</v>
      </c>
      <c r="CC5274" t="s">
        <v>188</v>
      </c>
      <c r="CE5274" t="s">
        <v>926</v>
      </c>
      <c r="CF5274">
        <v>741007</v>
      </c>
      <c r="CI5274" s="3">
        <v>39332</v>
      </c>
      <c r="CJ5274" t="s">
        <v>927</v>
      </c>
      <c r="CK5274" t="s">
        <v>107</v>
      </c>
      <c r="CN5274" t="s">
        <v>928</v>
      </c>
      <c r="CO5274" t="s">
        <v>824</v>
      </c>
    </row>
    <row r="5275" spans="1:93" x14ac:dyDescent="0.2">
      <c r="A5275">
        <v>214</v>
      </c>
      <c r="D5275" t="s">
        <v>95</v>
      </c>
      <c r="E5275" t="s">
        <v>96</v>
      </c>
      <c r="I5275" t="s">
        <v>97</v>
      </c>
      <c r="K5275" t="s">
        <v>132</v>
      </c>
      <c r="N5275" t="s">
        <v>718</v>
      </c>
      <c r="O5275">
        <v>20</v>
      </c>
      <c r="Q5275" t="s">
        <v>101</v>
      </c>
      <c r="Z5275">
        <v>617</v>
      </c>
      <c r="AA5275" t="s">
        <v>116</v>
      </c>
      <c r="AH5275">
        <v>5</v>
      </c>
      <c r="AI5275">
        <v>5</v>
      </c>
      <c r="AJ5275">
        <v>741007</v>
      </c>
      <c r="AL5275" t="s">
        <v>114</v>
      </c>
      <c r="CA5275" t="s">
        <v>103</v>
      </c>
      <c r="CB5275" s="3">
        <v>44176</v>
      </c>
      <c r="CC5275" t="s">
        <v>188</v>
      </c>
      <c r="CE5275" t="s">
        <v>926</v>
      </c>
      <c r="CF5275">
        <v>741007</v>
      </c>
      <c r="CI5275" s="3">
        <v>39332</v>
      </c>
      <c r="CJ5275" t="s">
        <v>927</v>
      </c>
      <c r="CK5275" t="s">
        <v>107</v>
      </c>
      <c r="CN5275" t="s">
        <v>928</v>
      </c>
      <c r="CO5275" t="s">
        <v>824</v>
      </c>
    </row>
    <row r="5276" spans="1:93" x14ac:dyDescent="0.2">
      <c r="A5276">
        <v>214</v>
      </c>
      <c r="D5276" t="s">
        <v>95</v>
      </c>
      <c r="E5276" t="s">
        <v>96</v>
      </c>
      <c r="I5276" t="s">
        <v>97</v>
      </c>
      <c r="K5276" t="s">
        <v>132</v>
      </c>
      <c r="N5276" t="s">
        <v>718</v>
      </c>
      <c r="O5276">
        <v>20</v>
      </c>
      <c r="Q5276" t="s">
        <v>101</v>
      </c>
      <c r="Z5276">
        <v>618</v>
      </c>
      <c r="AA5276" t="s">
        <v>117</v>
      </c>
      <c r="AH5276">
        <v>6</v>
      </c>
      <c r="AI5276">
        <v>6</v>
      </c>
      <c r="AJ5276">
        <v>741007</v>
      </c>
      <c r="AK5276">
        <v>741007</v>
      </c>
      <c r="AL5276" t="s">
        <v>118</v>
      </c>
      <c r="CA5276" t="s">
        <v>103</v>
      </c>
      <c r="CB5276" s="3">
        <v>44176</v>
      </c>
      <c r="CC5276" t="s">
        <v>188</v>
      </c>
      <c r="CE5276" t="s">
        <v>926</v>
      </c>
      <c r="CF5276">
        <v>741007</v>
      </c>
      <c r="CI5276" s="3">
        <v>39332</v>
      </c>
      <c r="CJ5276" t="s">
        <v>927</v>
      </c>
      <c r="CK5276" t="s">
        <v>107</v>
      </c>
      <c r="CN5276" t="s">
        <v>928</v>
      </c>
      <c r="CO5276" t="s">
        <v>824</v>
      </c>
    </row>
    <row r="5277" spans="1:93" x14ac:dyDescent="0.2">
      <c r="A5277">
        <v>214</v>
      </c>
      <c r="D5277" t="s">
        <v>95</v>
      </c>
      <c r="E5277" t="s">
        <v>96</v>
      </c>
      <c r="I5277" t="s">
        <v>97</v>
      </c>
      <c r="K5277" t="s">
        <v>132</v>
      </c>
      <c r="N5277" t="s">
        <v>718</v>
      </c>
      <c r="O5277">
        <v>20</v>
      </c>
      <c r="Q5277" t="s">
        <v>101</v>
      </c>
      <c r="Z5277">
        <v>618</v>
      </c>
      <c r="AA5277" t="s">
        <v>115</v>
      </c>
      <c r="AH5277">
        <v>7</v>
      </c>
      <c r="AI5277">
        <v>7</v>
      </c>
      <c r="AJ5277">
        <v>741007</v>
      </c>
      <c r="AL5277" t="s">
        <v>118</v>
      </c>
      <c r="CA5277" t="s">
        <v>103</v>
      </c>
      <c r="CB5277" s="3">
        <v>44176</v>
      </c>
      <c r="CC5277" t="s">
        <v>188</v>
      </c>
      <c r="CE5277" t="s">
        <v>926</v>
      </c>
      <c r="CF5277">
        <v>741007</v>
      </c>
      <c r="CI5277" s="3">
        <v>39332</v>
      </c>
      <c r="CJ5277" t="s">
        <v>927</v>
      </c>
      <c r="CK5277" t="s">
        <v>107</v>
      </c>
      <c r="CN5277" t="s">
        <v>928</v>
      </c>
      <c r="CO5277" t="s">
        <v>824</v>
      </c>
    </row>
    <row r="5278" spans="1:93" x14ac:dyDescent="0.2">
      <c r="A5278">
        <v>214</v>
      </c>
      <c r="D5278" t="s">
        <v>95</v>
      </c>
      <c r="E5278" t="s">
        <v>96</v>
      </c>
      <c r="I5278" t="s">
        <v>97</v>
      </c>
      <c r="K5278" t="s">
        <v>132</v>
      </c>
      <c r="N5278" t="s">
        <v>718</v>
      </c>
      <c r="O5278">
        <v>20</v>
      </c>
      <c r="Q5278" t="s">
        <v>101</v>
      </c>
      <c r="Z5278">
        <v>618</v>
      </c>
      <c r="AA5278" t="s">
        <v>119</v>
      </c>
      <c r="AH5278">
        <v>8</v>
      </c>
      <c r="AI5278">
        <v>8</v>
      </c>
      <c r="AJ5278">
        <v>741007</v>
      </c>
      <c r="AL5278" t="s">
        <v>118</v>
      </c>
      <c r="CA5278" t="s">
        <v>103</v>
      </c>
      <c r="CB5278" s="3">
        <v>44176</v>
      </c>
      <c r="CC5278" t="s">
        <v>188</v>
      </c>
      <c r="CE5278" t="s">
        <v>926</v>
      </c>
      <c r="CF5278">
        <v>741007</v>
      </c>
      <c r="CI5278" s="3">
        <v>39332</v>
      </c>
      <c r="CJ5278" t="s">
        <v>927</v>
      </c>
      <c r="CK5278" t="s">
        <v>107</v>
      </c>
      <c r="CN5278" t="s">
        <v>928</v>
      </c>
      <c r="CO5278" t="s">
        <v>824</v>
      </c>
    </row>
    <row r="5279" spans="1:93" x14ac:dyDescent="0.2">
      <c r="A5279">
        <v>214</v>
      </c>
      <c r="D5279" t="s">
        <v>95</v>
      </c>
      <c r="E5279" t="s">
        <v>96</v>
      </c>
      <c r="I5279" t="s">
        <v>97</v>
      </c>
      <c r="K5279" t="s">
        <v>132</v>
      </c>
      <c r="N5279" t="s">
        <v>718</v>
      </c>
      <c r="O5279">
        <v>20</v>
      </c>
      <c r="Q5279" t="s">
        <v>101</v>
      </c>
      <c r="Z5279">
        <v>618</v>
      </c>
      <c r="AA5279" t="s">
        <v>120</v>
      </c>
      <c r="AH5279">
        <v>9</v>
      </c>
      <c r="AI5279">
        <v>9</v>
      </c>
      <c r="AJ5279">
        <v>741007</v>
      </c>
      <c r="AL5279" t="s">
        <v>118</v>
      </c>
      <c r="CA5279" t="s">
        <v>103</v>
      </c>
      <c r="CB5279" s="3">
        <v>44176</v>
      </c>
      <c r="CC5279" t="s">
        <v>188</v>
      </c>
      <c r="CE5279" t="s">
        <v>926</v>
      </c>
      <c r="CF5279">
        <v>741007</v>
      </c>
      <c r="CI5279" s="3">
        <v>39332</v>
      </c>
      <c r="CJ5279" t="s">
        <v>927</v>
      </c>
      <c r="CK5279" t="s">
        <v>107</v>
      </c>
      <c r="CN5279" t="s">
        <v>928</v>
      </c>
      <c r="CO5279" t="s">
        <v>824</v>
      </c>
    </row>
    <row r="5280" spans="1:93" x14ac:dyDescent="0.2">
      <c r="A5280">
        <v>214</v>
      </c>
      <c r="D5280" t="s">
        <v>95</v>
      </c>
      <c r="E5280" t="s">
        <v>96</v>
      </c>
      <c r="I5280" t="s">
        <v>97</v>
      </c>
      <c r="K5280" t="s">
        <v>132</v>
      </c>
      <c r="N5280" t="s">
        <v>718</v>
      </c>
      <c r="O5280">
        <v>20</v>
      </c>
      <c r="Q5280" t="s">
        <v>101</v>
      </c>
      <c r="AM5280">
        <v>634</v>
      </c>
      <c r="AN5280" t="s">
        <v>110</v>
      </c>
      <c r="AO5280" s="3">
        <v>41760</v>
      </c>
      <c r="AP5280" s="3">
        <v>41988</v>
      </c>
      <c r="AQ5280" s="3">
        <v>43073</v>
      </c>
      <c r="AR5280" s="3">
        <v>43073</v>
      </c>
      <c r="AS5280" s="3">
        <v>43438</v>
      </c>
      <c r="AT5280" s="3">
        <v>44335</v>
      </c>
      <c r="AU5280">
        <v>1</v>
      </c>
      <c r="AV5280">
        <v>1</v>
      </c>
      <c r="AW5280">
        <v>741007</v>
      </c>
      <c r="AX5280">
        <v>741007</v>
      </c>
      <c r="AY5280" t="s">
        <v>148</v>
      </c>
      <c r="AZ5280" t="s">
        <v>111</v>
      </c>
      <c r="CA5280" t="s">
        <v>103</v>
      </c>
      <c r="CB5280" s="3">
        <v>44176</v>
      </c>
      <c r="CC5280" t="s">
        <v>188</v>
      </c>
      <c r="CE5280" t="s">
        <v>926</v>
      </c>
      <c r="CF5280">
        <v>741007</v>
      </c>
      <c r="CI5280" s="3">
        <v>39332</v>
      </c>
      <c r="CJ5280" t="s">
        <v>927</v>
      </c>
      <c r="CK5280" t="s">
        <v>107</v>
      </c>
      <c r="CN5280" t="s">
        <v>928</v>
      </c>
      <c r="CO5280" t="s">
        <v>824</v>
      </c>
    </row>
    <row r="5281" spans="1:93" x14ac:dyDescent="0.2">
      <c r="A5281">
        <v>214</v>
      </c>
      <c r="D5281" t="s">
        <v>95</v>
      </c>
      <c r="E5281" t="s">
        <v>96</v>
      </c>
      <c r="I5281" t="s">
        <v>97</v>
      </c>
      <c r="K5281" t="s">
        <v>132</v>
      </c>
      <c r="N5281" t="s">
        <v>718</v>
      </c>
      <c r="O5281">
        <v>20</v>
      </c>
      <c r="Q5281" t="s">
        <v>101</v>
      </c>
      <c r="AM5281">
        <v>634</v>
      </c>
      <c r="AN5281" t="s">
        <v>112</v>
      </c>
      <c r="AO5281" s="3">
        <v>41988</v>
      </c>
      <c r="AP5281" s="3">
        <v>41988</v>
      </c>
      <c r="AQ5281" s="3">
        <v>42384</v>
      </c>
      <c r="AR5281" s="3">
        <v>43073</v>
      </c>
      <c r="AS5281" s="3">
        <v>43438</v>
      </c>
      <c r="AT5281" s="3">
        <v>44335</v>
      </c>
      <c r="AU5281">
        <v>2</v>
      </c>
      <c r="AV5281">
        <v>2</v>
      </c>
      <c r="AW5281">
        <v>741007</v>
      </c>
      <c r="AY5281" t="s">
        <v>148</v>
      </c>
      <c r="AZ5281" t="s">
        <v>111</v>
      </c>
      <c r="CA5281" t="s">
        <v>103</v>
      </c>
      <c r="CB5281" s="3">
        <v>44176</v>
      </c>
      <c r="CC5281" t="s">
        <v>188</v>
      </c>
      <c r="CE5281" t="s">
        <v>926</v>
      </c>
      <c r="CF5281">
        <v>741007</v>
      </c>
      <c r="CI5281" s="3">
        <v>39332</v>
      </c>
      <c r="CJ5281" t="s">
        <v>927</v>
      </c>
      <c r="CK5281" t="s">
        <v>107</v>
      </c>
      <c r="CN5281" t="s">
        <v>928</v>
      </c>
      <c r="CO5281" t="s">
        <v>824</v>
      </c>
    </row>
    <row r="5282" spans="1:93" x14ac:dyDescent="0.2">
      <c r="A5282">
        <v>214</v>
      </c>
      <c r="D5282" t="s">
        <v>95</v>
      </c>
      <c r="E5282" t="s">
        <v>96</v>
      </c>
      <c r="I5282" t="s">
        <v>97</v>
      </c>
      <c r="K5282" t="s">
        <v>132</v>
      </c>
      <c r="N5282" t="s">
        <v>718</v>
      </c>
      <c r="O5282">
        <v>20</v>
      </c>
      <c r="Q5282" t="s">
        <v>101</v>
      </c>
      <c r="AM5282">
        <v>635</v>
      </c>
      <c r="AN5282" t="s">
        <v>113</v>
      </c>
      <c r="AO5282" s="3">
        <v>41760</v>
      </c>
      <c r="AP5282" s="3">
        <v>41988</v>
      </c>
      <c r="AQ5282" s="3">
        <v>41988</v>
      </c>
      <c r="AR5282" s="3">
        <v>43438</v>
      </c>
      <c r="AS5282" s="3">
        <v>43438</v>
      </c>
      <c r="AT5282" s="3">
        <v>44335</v>
      </c>
      <c r="AU5282">
        <v>3</v>
      </c>
      <c r="AV5282">
        <v>3</v>
      </c>
      <c r="AW5282">
        <v>741007</v>
      </c>
      <c r="AX5282">
        <v>741007</v>
      </c>
      <c r="AY5282" t="s">
        <v>122</v>
      </c>
      <c r="AZ5282" t="s">
        <v>114</v>
      </c>
      <c r="CA5282" t="s">
        <v>103</v>
      </c>
      <c r="CB5282" s="3">
        <v>44176</v>
      </c>
      <c r="CC5282" t="s">
        <v>188</v>
      </c>
      <c r="CE5282" t="s">
        <v>926</v>
      </c>
      <c r="CF5282">
        <v>741007</v>
      </c>
      <c r="CI5282" s="3">
        <v>39332</v>
      </c>
      <c r="CJ5282" t="s">
        <v>927</v>
      </c>
      <c r="CK5282" t="s">
        <v>107</v>
      </c>
      <c r="CN5282" t="s">
        <v>928</v>
      </c>
      <c r="CO5282" t="s">
        <v>824</v>
      </c>
    </row>
    <row r="5283" spans="1:93" x14ac:dyDescent="0.2">
      <c r="A5283">
        <v>214</v>
      </c>
      <c r="D5283" t="s">
        <v>95</v>
      </c>
      <c r="E5283" t="s">
        <v>96</v>
      </c>
      <c r="I5283" t="s">
        <v>97</v>
      </c>
      <c r="K5283" t="s">
        <v>132</v>
      </c>
      <c r="N5283" t="s">
        <v>718</v>
      </c>
      <c r="O5283">
        <v>20</v>
      </c>
      <c r="Q5283" t="s">
        <v>101</v>
      </c>
      <c r="AM5283">
        <v>635</v>
      </c>
      <c r="AN5283" t="s">
        <v>115</v>
      </c>
      <c r="AO5283" s="3">
        <v>41988</v>
      </c>
      <c r="AP5283" s="3">
        <v>41988</v>
      </c>
      <c r="AQ5283" s="3">
        <v>42384</v>
      </c>
      <c r="AR5283" s="3">
        <v>43438</v>
      </c>
      <c r="AS5283" s="3">
        <v>44335</v>
      </c>
      <c r="AU5283">
        <v>4</v>
      </c>
      <c r="AV5283">
        <v>4</v>
      </c>
      <c r="AW5283">
        <v>741007</v>
      </c>
      <c r="AY5283" t="s">
        <v>122</v>
      </c>
      <c r="AZ5283" t="s">
        <v>114</v>
      </c>
      <c r="CA5283" t="s">
        <v>103</v>
      </c>
      <c r="CB5283" s="3">
        <v>44176</v>
      </c>
      <c r="CC5283" t="s">
        <v>188</v>
      </c>
      <c r="CE5283" t="s">
        <v>926</v>
      </c>
      <c r="CF5283">
        <v>741007</v>
      </c>
      <c r="CI5283" s="3">
        <v>39332</v>
      </c>
      <c r="CJ5283" t="s">
        <v>927</v>
      </c>
      <c r="CK5283" t="s">
        <v>107</v>
      </c>
      <c r="CN5283" t="s">
        <v>928</v>
      </c>
      <c r="CO5283" t="s">
        <v>824</v>
      </c>
    </row>
    <row r="5284" spans="1:93" x14ac:dyDescent="0.2">
      <c r="A5284">
        <v>214</v>
      </c>
      <c r="D5284" t="s">
        <v>95</v>
      </c>
      <c r="E5284" t="s">
        <v>96</v>
      </c>
      <c r="I5284" t="s">
        <v>97</v>
      </c>
      <c r="K5284" t="s">
        <v>132</v>
      </c>
      <c r="N5284" t="s">
        <v>718</v>
      </c>
      <c r="O5284">
        <v>20</v>
      </c>
      <c r="Q5284" t="s">
        <v>101</v>
      </c>
      <c r="AM5284">
        <v>635</v>
      </c>
      <c r="AN5284" t="s">
        <v>116</v>
      </c>
      <c r="AO5284" s="3">
        <v>41988</v>
      </c>
      <c r="AP5284" s="3">
        <v>41988</v>
      </c>
      <c r="AQ5284" s="3">
        <v>42384</v>
      </c>
      <c r="AR5284" s="3">
        <v>43438</v>
      </c>
      <c r="AS5284" s="3">
        <v>44335</v>
      </c>
      <c r="AU5284">
        <v>5</v>
      </c>
      <c r="AV5284">
        <v>5</v>
      </c>
      <c r="AW5284">
        <v>741007</v>
      </c>
      <c r="AY5284" t="s">
        <v>122</v>
      </c>
      <c r="AZ5284" t="s">
        <v>114</v>
      </c>
      <c r="CA5284" t="s">
        <v>103</v>
      </c>
      <c r="CB5284" s="3">
        <v>44176</v>
      </c>
      <c r="CC5284" t="s">
        <v>188</v>
      </c>
      <c r="CE5284" t="s">
        <v>926</v>
      </c>
      <c r="CF5284">
        <v>741007</v>
      </c>
      <c r="CI5284" s="3">
        <v>39332</v>
      </c>
      <c r="CJ5284" t="s">
        <v>927</v>
      </c>
      <c r="CK5284" t="s">
        <v>107</v>
      </c>
      <c r="CN5284" t="s">
        <v>928</v>
      </c>
      <c r="CO5284" t="s">
        <v>824</v>
      </c>
    </row>
    <row r="5285" spans="1:93" x14ac:dyDescent="0.2">
      <c r="A5285">
        <v>214</v>
      </c>
      <c r="D5285" t="s">
        <v>95</v>
      </c>
      <c r="E5285" t="s">
        <v>96</v>
      </c>
      <c r="I5285" t="s">
        <v>97</v>
      </c>
      <c r="K5285" t="s">
        <v>132</v>
      </c>
      <c r="N5285" t="s">
        <v>718</v>
      </c>
      <c r="O5285">
        <v>20</v>
      </c>
      <c r="Q5285" t="s">
        <v>101</v>
      </c>
      <c r="AM5285">
        <v>636</v>
      </c>
      <c r="AN5285" t="s">
        <v>117</v>
      </c>
      <c r="AO5285" s="3">
        <v>41760</v>
      </c>
      <c r="AP5285" s="3">
        <v>41988</v>
      </c>
      <c r="AQ5285" s="3">
        <v>43073</v>
      </c>
      <c r="AR5285" s="3">
        <v>43438</v>
      </c>
      <c r="AU5285">
        <v>6</v>
      </c>
      <c r="AV5285">
        <v>6</v>
      </c>
      <c r="AW5285">
        <v>741007</v>
      </c>
      <c r="AX5285">
        <v>741007</v>
      </c>
      <c r="AY5285" t="s">
        <v>225</v>
      </c>
      <c r="AZ5285" t="s">
        <v>118</v>
      </c>
      <c r="CA5285" t="s">
        <v>103</v>
      </c>
      <c r="CB5285" s="3">
        <v>44176</v>
      </c>
      <c r="CC5285" t="s">
        <v>188</v>
      </c>
      <c r="CE5285" t="s">
        <v>926</v>
      </c>
      <c r="CF5285">
        <v>741007</v>
      </c>
      <c r="CI5285" s="3">
        <v>39332</v>
      </c>
      <c r="CJ5285" t="s">
        <v>927</v>
      </c>
      <c r="CK5285" t="s">
        <v>107</v>
      </c>
      <c r="CN5285" t="s">
        <v>928</v>
      </c>
      <c r="CO5285" t="s">
        <v>824</v>
      </c>
    </row>
    <row r="5286" spans="1:93" x14ac:dyDescent="0.2">
      <c r="A5286">
        <v>214</v>
      </c>
      <c r="D5286" t="s">
        <v>95</v>
      </c>
      <c r="E5286" t="s">
        <v>96</v>
      </c>
      <c r="I5286" t="s">
        <v>97</v>
      </c>
      <c r="K5286" t="s">
        <v>132</v>
      </c>
      <c r="N5286" t="s">
        <v>718</v>
      </c>
      <c r="O5286">
        <v>20</v>
      </c>
      <c r="Q5286" t="s">
        <v>101</v>
      </c>
      <c r="AM5286">
        <v>636</v>
      </c>
      <c r="AN5286" t="s">
        <v>115</v>
      </c>
      <c r="AO5286" s="3">
        <v>41988</v>
      </c>
      <c r="AP5286" s="3">
        <v>41988</v>
      </c>
      <c r="AQ5286" s="3">
        <v>41988</v>
      </c>
      <c r="AR5286" s="3">
        <v>43438</v>
      </c>
      <c r="AS5286" s="3">
        <v>44335</v>
      </c>
      <c r="AU5286">
        <v>7</v>
      </c>
      <c r="AV5286">
        <v>7</v>
      </c>
      <c r="AW5286">
        <v>741007</v>
      </c>
      <c r="AY5286" t="s">
        <v>225</v>
      </c>
      <c r="AZ5286" t="s">
        <v>118</v>
      </c>
      <c r="CA5286" t="s">
        <v>103</v>
      </c>
      <c r="CB5286" s="3">
        <v>44176</v>
      </c>
      <c r="CC5286" t="s">
        <v>188</v>
      </c>
      <c r="CE5286" t="s">
        <v>926</v>
      </c>
      <c r="CF5286">
        <v>741007</v>
      </c>
      <c r="CI5286" s="3">
        <v>39332</v>
      </c>
      <c r="CJ5286" t="s">
        <v>927</v>
      </c>
      <c r="CK5286" t="s">
        <v>107</v>
      </c>
      <c r="CN5286" t="s">
        <v>928</v>
      </c>
      <c r="CO5286" t="s">
        <v>824</v>
      </c>
    </row>
    <row r="5287" spans="1:93" x14ac:dyDescent="0.2">
      <c r="A5287">
        <v>214</v>
      </c>
      <c r="D5287" t="s">
        <v>95</v>
      </c>
      <c r="E5287" t="s">
        <v>96</v>
      </c>
      <c r="I5287" t="s">
        <v>97</v>
      </c>
      <c r="K5287" t="s">
        <v>132</v>
      </c>
      <c r="N5287" t="s">
        <v>718</v>
      </c>
      <c r="O5287">
        <v>20</v>
      </c>
      <c r="Q5287" t="s">
        <v>101</v>
      </c>
      <c r="AM5287">
        <v>636</v>
      </c>
      <c r="AN5287" t="s">
        <v>119</v>
      </c>
      <c r="AO5287" s="3">
        <v>41988</v>
      </c>
      <c r="AP5287" s="3">
        <v>42384</v>
      </c>
      <c r="AQ5287" s="3">
        <v>43073</v>
      </c>
      <c r="AR5287" s="3">
        <v>43438</v>
      </c>
      <c r="AS5287" s="3">
        <v>44335</v>
      </c>
      <c r="AU5287">
        <v>8</v>
      </c>
      <c r="AV5287">
        <v>8</v>
      </c>
      <c r="AW5287">
        <v>741007</v>
      </c>
      <c r="AY5287" t="s">
        <v>225</v>
      </c>
      <c r="AZ5287" t="s">
        <v>118</v>
      </c>
      <c r="CA5287" t="s">
        <v>103</v>
      </c>
      <c r="CB5287" s="3">
        <v>44176</v>
      </c>
      <c r="CC5287" t="s">
        <v>188</v>
      </c>
      <c r="CE5287" t="s">
        <v>926</v>
      </c>
      <c r="CF5287">
        <v>741007</v>
      </c>
      <c r="CI5287" s="3">
        <v>39332</v>
      </c>
      <c r="CJ5287" t="s">
        <v>927</v>
      </c>
      <c r="CK5287" t="s">
        <v>107</v>
      </c>
      <c r="CN5287" t="s">
        <v>928</v>
      </c>
      <c r="CO5287" t="s">
        <v>824</v>
      </c>
    </row>
    <row r="5288" spans="1:93" x14ac:dyDescent="0.2">
      <c r="A5288">
        <v>214</v>
      </c>
      <c r="D5288" t="s">
        <v>95</v>
      </c>
      <c r="E5288" t="s">
        <v>96</v>
      </c>
      <c r="I5288" t="s">
        <v>97</v>
      </c>
      <c r="K5288" t="s">
        <v>132</v>
      </c>
      <c r="N5288" t="s">
        <v>718</v>
      </c>
      <c r="O5288">
        <v>20</v>
      </c>
      <c r="Q5288" t="s">
        <v>101</v>
      </c>
      <c r="AM5288">
        <v>636</v>
      </c>
      <c r="AN5288" t="s">
        <v>120</v>
      </c>
      <c r="AO5288" s="3">
        <v>41988</v>
      </c>
      <c r="AP5288" s="3">
        <v>42717</v>
      </c>
      <c r="AQ5288" s="3">
        <v>43073</v>
      </c>
      <c r="AR5288" s="3">
        <v>43438</v>
      </c>
      <c r="AS5288" s="3">
        <v>44335</v>
      </c>
      <c r="AU5288">
        <v>9</v>
      </c>
      <c r="AV5288">
        <v>9</v>
      </c>
      <c r="AW5288">
        <v>741007</v>
      </c>
      <c r="AY5288" t="s">
        <v>225</v>
      </c>
      <c r="AZ5288" t="s">
        <v>118</v>
      </c>
      <c r="CA5288" t="s">
        <v>103</v>
      </c>
      <c r="CB5288" s="3">
        <v>44176</v>
      </c>
      <c r="CC5288" t="s">
        <v>188</v>
      </c>
      <c r="CE5288" t="s">
        <v>926</v>
      </c>
      <c r="CF5288">
        <v>741007</v>
      </c>
      <c r="CI5288" s="3">
        <v>39332</v>
      </c>
      <c r="CJ5288" t="s">
        <v>927</v>
      </c>
      <c r="CK5288" t="s">
        <v>107</v>
      </c>
      <c r="CN5288" t="s">
        <v>928</v>
      </c>
      <c r="CO5288" t="s">
        <v>824</v>
      </c>
    </row>
    <row r="5289" spans="1:93" x14ac:dyDescent="0.2">
      <c r="A5289">
        <v>214</v>
      </c>
      <c r="D5289" t="s">
        <v>95</v>
      </c>
      <c r="E5289" t="s">
        <v>96</v>
      </c>
      <c r="I5289" t="s">
        <v>97</v>
      </c>
      <c r="K5289" t="s">
        <v>132</v>
      </c>
      <c r="N5289" t="s">
        <v>718</v>
      </c>
      <c r="O5289">
        <v>20</v>
      </c>
      <c r="Q5289" t="s">
        <v>101</v>
      </c>
      <c r="BE5289" t="s">
        <v>124</v>
      </c>
      <c r="BF5289" t="s">
        <v>125</v>
      </c>
      <c r="BG5289">
        <v>741007</v>
      </c>
      <c r="BH5289">
        <v>741007</v>
      </c>
      <c r="BO5289">
        <v>10</v>
      </c>
      <c r="BP5289">
        <v>10</v>
      </c>
      <c r="BQ5289" t="s">
        <v>126</v>
      </c>
      <c r="CA5289" t="s">
        <v>103</v>
      </c>
      <c r="CB5289" s="3">
        <v>44176</v>
      </c>
      <c r="CC5289" t="s">
        <v>188</v>
      </c>
      <c r="CE5289" t="s">
        <v>926</v>
      </c>
      <c r="CF5289">
        <v>741007</v>
      </c>
      <c r="CI5289" s="3">
        <v>39332</v>
      </c>
      <c r="CJ5289" t="s">
        <v>927</v>
      </c>
      <c r="CK5289" t="s">
        <v>107</v>
      </c>
      <c r="CN5289" t="s">
        <v>928</v>
      </c>
      <c r="CO5289" t="s">
        <v>824</v>
      </c>
    </row>
    <row r="5290" spans="1:93" x14ac:dyDescent="0.2">
      <c r="A5290">
        <v>214</v>
      </c>
      <c r="D5290" t="s">
        <v>95</v>
      </c>
      <c r="E5290" t="s">
        <v>96</v>
      </c>
      <c r="I5290" t="s">
        <v>97</v>
      </c>
      <c r="K5290" t="s">
        <v>132</v>
      </c>
      <c r="N5290" t="s">
        <v>718</v>
      </c>
      <c r="O5290">
        <v>20</v>
      </c>
      <c r="Q5290" t="s">
        <v>101</v>
      </c>
      <c r="BE5290" t="s">
        <v>127</v>
      </c>
      <c r="BF5290" t="s">
        <v>125</v>
      </c>
      <c r="BG5290">
        <v>741007</v>
      </c>
      <c r="BH5290">
        <v>741007</v>
      </c>
      <c r="BO5290">
        <v>11</v>
      </c>
      <c r="BP5290">
        <v>11</v>
      </c>
      <c r="BQ5290" t="s">
        <v>126</v>
      </c>
      <c r="CA5290" t="s">
        <v>103</v>
      </c>
      <c r="CB5290" s="3">
        <v>44176</v>
      </c>
      <c r="CC5290" t="s">
        <v>188</v>
      </c>
      <c r="CE5290" t="s">
        <v>926</v>
      </c>
      <c r="CF5290">
        <v>741007</v>
      </c>
      <c r="CI5290" s="3">
        <v>39332</v>
      </c>
      <c r="CJ5290" t="s">
        <v>927</v>
      </c>
      <c r="CK5290" t="s">
        <v>107</v>
      </c>
      <c r="CN5290" t="s">
        <v>928</v>
      </c>
      <c r="CO5290" t="s">
        <v>824</v>
      </c>
    </row>
    <row r="5291" spans="1:93" x14ac:dyDescent="0.2">
      <c r="A5291">
        <v>214</v>
      </c>
      <c r="D5291" t="s">
        <v>95</v>
      </c>
      <c r="E5291" t="s">
        <v>96</v>
      </c>
      <c r="I5291" t="s">
        <v>97</v>
      </c>
      <c r="K5291" t="s">
        <v>132</v>
      </c>
      <c r="N5291" t="s">
        <v>718</v>
      </c>
      <c r="O5291">
        <v>20</v>
      </c>
      <c r="Q5291" t="s">
        <v>101</v>
      </c>
      <c r="BE5291" t="s">
        <v>128</v>
      </c>
      <c r="BF5291" t="s">
        <v>125</v>
      </c>
      <c r="BG5291">
        <v>741007</v>
      </c>
      <c r="BH5291">
        <v>741007</v>
      </c>
      <c r="BO5291">
        <v>12</v>
      </c>
      <c r="BP5291">
        <v>12</v>
      </c>
      <c r="BQ5291" t="s">
        <v>126</v>
      </c>
      <c r="CA5291" t="s">
        <v>103</v>
      </c>
      <c r="CB5291" s="3">
        <v>44176</v>
      </c>
      <c r="CC5291" t="s">
        <v>188</v>
      </c>
      <c r="CE5291" t="s">
        <v>926</v>
      </c>
      <c r="CF5291">
        <v>741007</v>
      </c>
      <c r="CI5291" s="3">
        <v>39332</v>
      </c>
      <c r="CJ5291" t="s">
        <v>927</v>
      </c>
      <c r="CK5291" t="s">
        <v>107</v>
      </c>
      <c r="CN5291" t="s">
        <v>928</v>
      </c>
      <c r="CO5291" t="s">
        <v>824</v>
      </c>
    </row>
    <row r="5292" spans="1:93" x14ac:dyDescent="0.2">
      <c r="A5292">
        <v>214</v>
      </c>
      <c r="D5292" t="s">
        <v>95</v>
      </c>
      <c r="E5292" t="s">
        <v>96</v>
      </c>
      <c r="I5292" t="s">
        <v>97</v>
      </c>
      <c r="K5292" t="s">
        <v>132</v>
      </c>
      <c r="N5292" t="s">
        <v>718</v>
      </c>
      <c r="O5292">
        <v>20</v>
      </c>
      <c r="Q5292" t="s">
        <v>101</v>
      </c>
      <c r="BE5292" t="s">
        <v>129</v>
      </c>
      <c r="BF5292" t="s">
        <v>125</v>
      </c>
      <c r="BG5292">
        <v>741007</v>
      </c>
      <c r="BH5292">
        <v>741007</v>
      </c>
      <c r="BO5292">
        <v>13</v>
      </c>
      <c r="BP5292">
        <v>13</v>
      </c>
      <c r="BQ5292" t="s">
        <v>126</v>
      </c>
      <c r="CA5292" t="s">
        <v>103</v>
      </c>
      <c r="CB5292" s="3">
        <v>44176</v>
      </c>
      <c r="CC5292" t="s">
        <v>188</v>
      </c>
      <c r="CE5292" t="s">
        <v>926</v>
      </c>
      <c r="CF5292">
        <v>741007</v>
      </c>
      <c r="CI5292" s="3">
        <v>39332</v>
      </c>
      <c r="CJ5292" t="s">
        <v>927</v>
      </c>
      <c r="CK5292" t="s">
        <v>107</v>
      </c>
      <c r="CN5292" t="s">
        <v>928</v>
      </c>
      <c r="CO5292" t="s">
        <v>824</v>
      </c>
    </row>
    <row r="5293" spans="1:93" x14ac:dyDescent="0.2">
      <c r="A5293">
        <v>214</v>
      </c>
      <c r="D5293" t="s">
        <v>95</v>
      </c>
      <c r="E5293" t="s">
        <v>96</v>
      </c>
      <c r="I5293" t="s">
        <v>97</v>
      </c>
      <c r="K5293" t="s">
        <v>132</v>
      </c>
      <c r="N5293" t="s">
        <v>718</v>
      </c>
      <c r="O5293">
        <v>20</v>
      </c>
      <c r="Q5293" t="s">
        <v>101</v>
      </c>
      <c r="CA5293" t="s">
        <v>103</v>
      </c>
      <c r="CB5293" s="3">
        <v>44176</v>
      </c>
      <c r="CC5293" t="s">
        <v>188</v>
      </c>
      <c r="CE5293" t="s">
        <v>926</v>
      </c>
      <c r="CF5293">
        <v>741007</v>
      </c>
      <c r="CI5293" s="3">
        <v>39332</v>
      </c>
      <c r="CJ5293" t="s">
        <v>927</v>
      </c>
      <c r="CK5293" t="s">
        <v>107</v>
      </c>
      <c r="CN5293" t="s">
        <v>928</v>
      </c>
      <c r="CO5293" t="s">
        <v>824</v>
      </c>
    </row>
    <row r="5294" spans="1:93" x14ac:dyDescent="0.2">
      <c r="A5294">
        <v>214</v>
      </c>
      <c r="D5294" t="s">
        <v>95</v>
      </c>
      <c r="E5294" t="s">
        <v>96</v>
      </c>
      <c r="I5294" t="s">
        <v>97</v>
      </c>
      <c r="K5294" t="s">
        <v>132</v>
      </c>
      <c r="N5294" t="s">
        <v>718</v>
      </c>
      <c r="O5294">
        <v>20</v>
      </c>
      <c r="Q5294" t="s">
        <v>101</v>
      </c>
      <c r="CA5294" t="s">
        <v>103</v>
      </c>
      <c r="CB5294" s="3">
        <v>44176</v>
      </c>
      <c r="CC5294" t="s">
        <v>188</v>
      </c>
      <c r="CE5294" t="s">
        <v>926</v>
      </c>
      <c r="CF5294">
        <v>741007</v>
      </c>
      <c r="CI5294" s="3">
        <v>39332</v>
      </c>
      <c r="CJ5294" t="s">
        <v>927</v>
      </c>
      <c r="CK5294" t="s">
        <v>107</v>
      </c>
      <c r="CN5294" t="s">
        <v>928</v>
      </c>
      <c r="CO5294" t="s">
        <v>824</v>
      </c>
    </row>
    <row r="5295" spans="1:93" x14ac:dyDescent="0.2">
      <c r="A5295">
        <v>215</v>
      </c>
      <c r="D5295" t="s">
        <v>620</v>
      </c>
      <c r="E5295" t="s">
        <v>621</v>
      </c>
      <c r="I5295" t="s">
        <v>97</v>
      </c>
      <c r="K5295" t="s">
        <v>98</v>
      </c>
      <c r="M5295" s="3">
        <v>42116</v>
      </c>
      <c r="N5295" t="s">
        <v>718</v>
      </c>
      <c r="O5295" t="s">
        <v>834</v>
      </c>
      <c r="Q5295" t="s">
        <v>198</v>
      </c>
      <c r="R5295" t="s">
        <v>101</v>
      </c>
      <c r="CA5295" t="s">
        <v>103</v>
      </c>
      <c r="CB5295" s="3">
        <v>44168</v>
      </c>
      <c r="CC5295" t="s">
        <v>154</v>
      </c>
      <c r="CE5295" t="s">
        <v>929</v>
      </c>
      <c r="CF5295">
        <v>903429</v>
      </c>
      <c r="CG5295">
        <v>903429</v>
      </c>
      <c r="CI5295" s="3">
        <v>39196</v>
      </c>
      <c r="CJ5295" t="s">
        <v>930</v>
      </c>
      <c r="CK5295" t="s">
        <v>107</v>
      </c>
      <c r="CN5295" t="s">
        <v>583</v>
      </c>
      <c r="CO5295" t="s">
        <v>839</v>
      </c>
    </row>
    <row r="5296" spans="1:93" x14ac:dyDescent="0.2">
      <c r="A5296">
        <v>215</v>
      </c>
      <c r="D5296" t="s">
        <v>620</v>
      </c>
      <c r="E5296" t="s">
        <v>621</v>
      </c>
      <c r="I5296" t="s">
        <v>97</v>
      </c>
      <c r="K5296" t="s">
        <v>98</v>
      </c>
      <c r="M5296" s="3">
        <v>42116</v>
      </c>
      <c r="N5296" t="s">
        <v>718</v>
      </c>
      <c r="O5296" t="s">
        <v>834</v>
      </c>
      <c r="Q5296" t="s">
        <v>198</v>
      </c>
      <c r="R5296" t="s">
        <v>101</v>
      </c>
      <c r="Z5296">
        <v>619</v>
      </c>
      <c r="AA5296" t="s">
        <v>110</v>
      </c>
      <c r="AH5296">
        <v>1</v>
      </c>
      <c r="AI5296">
        <v>1</v>
      </c>
      <c r="AJ5296">
        <v>903429</v>
      </c>
      <c r="AK5296">
        <v>903429</v>
      </c>
      <c r="AL5296" t="s">
        <v>111</v>
      </c>
      <c r="CA5296" t="s">
        <v>103</v>
      </c>
      <c r="CB5296" s="3">
        <v>44168</v>
      </c>
      <c r="CC5296" t="s">
        <v>154</v>
      </c>
      <c r="CE5296" t="s">
        <v>929</v>
      </c>
      <c r="CF5296">
        <v>903429</v>
      </c>
      <c r="CI5296" s="3">
        <v>39196</v>
      </c>
      <c r="CJ5296" t="s">
        <v>930</v>
      </c>
      <c r="CK5296" t="s">
        <v>107</v>
      </c>
      <c r="CN5296" t="s">
        <v>583</v>
      </c>
      <c r="CO5296" t="s">
        <v>839</v>
      </c>
    </row>
    <row r="5297" spans="1:93" x14ac:dyDescent="0.2">
      <c r="A5297">
        <v>215</v>
      </c>
      <c r="D5297" t="s">
        <v>620</v>
      </c>
      <c r="E5297" t="s">
        <v>621</v>
      </c>
      <c r="I5297" t="s">
        <v>97</v>
      </c>
      <c r="K5297" t="s">
        <v>98</v>
      </c>
      <c r="M5297" s="3">
        <v>42116</v>
      </c>
      <c r="N5297" t="s">
        <v>718</v>
      </c>
      <c r="O5297" t="s">
        <v>834</v>
      </c>
      <c r="Q5297" t="s">
        <v>198</v>
      </c>
      <c r="R5297" t="s">
        <v>101</v>
      </c>
      <c r="Z5297">
        <v>619</v>
      </c>
      <c r="AA5297" t="s">
        <v>112</v>
      </c>
      <c r="AH5297">
        <v>2</v>
      </c>
      <c r="AI5297">
        <v>2</v>
      </c>
      <c r="AJ5297">
        <v>903429</v>
      </c>
      <c r="AL5297" t="s">
        <v>111</v>
      </c>
      <c r="CA5297" t="s">
        <v>103</v>
      </c>
      <c r="CB5297" s="3">
        <v>44168</v>
      </c>
      <c r="CC5297" t="s">
        <v>154</v>
      </c>
      <c r="CE5297" t="s">
        <v>929</v>
      </c>
      <c r="CF5297">
        <v>903429</v>
      </c>
      <c r="CI5297" s="3">
        <v>39196</v>
      </c>
      <c r="CJ5297" t="s">
        <v>930</v>
      </c>
      <c r="CK5297" t="s">
        <v>107</v>
      </c>
      <c r="CN5297" t="s">
        <v>583</v>
      </c>
      <c r="CO5297" t="s">
        <v>839</v>
      </c>
    </row>
    <row r="5298" spans="1:93" x14ac:dyDescent="0.2">
      <c r="A5298">
        <v>215</v>
      </c>
      <c r="D5298" t="s">
        <v>620</v>
      </c>
      <c r="E5298" t="s">
        <v>621</v>
      </c>
      <c r="I5298" t="s">
        <v>97</v>
      </c>
      <c r="K5298" t="s">
        <v>98</v>
      </c>
      <c r="M5298" s="3">
        <v>42116</v>
      </c>
      <c r="N5298" t="s">
        <v>718</v>
      </c>
      <c r="O5298" t="s">
        <v>834</v>
      </c>
      <c r="Q5298" t="s">
        <v>198</v>
      </c>
      <c r="R5298" t="s">
        <v>101</v>
      </c>
      <c r="Z5298">
        <v>620</v>
      </c>
      <c r="AA5298" t="s">
        <v>113</v>
      </c>
      <c r="AH5298">
        <v>3</v>
      </c>
      <c r="AI5298">
        <v>3</v>
      </c>
      <c r="AJ5298">
        <v>903429</v>
      </c>
      <c r="AK5298">
        <v>903429</v>
      </c>
      <c r="AL5298" t="s">
        <v>114</v>
      </c>
      <c r="CA5298" t="s">
        <v>103</v>
      </c>
      <c r="CB5298" s="3">
        <v>44168</v>
      </c>
      <c r="CC5298" t="s">
        <v>154</v>
      </c>
      <c r="CE5298" t="s">
        <v>929</v>
      </c>
      <c r="CF5298">
        <v>903429</v>
      </c>
      <c r="CI5298" s="3">
        <v>39196</v>
      </c>
      <c r="CJ5298" t="s">
        <v>930</v>
      </c>
      <c r="CK5298" t="s">
        <v>107</v>
      </c>
      <c r="CN5298" t="s">
        <v>583</v>
      </c>
      <c r="CO5298" t="s">
        <v>839</v>
      </c>
    </row>
    <row r="5299" spans="1:93" x14ac:dyDescent="0.2">
      <c r="A5299">
        <v>215</v>
      </c>
      <c r="D5299" t="s">
        <v>620</v>
      </c>
      <c r="E5299" t="s">
        <v>621</v>
      </c>
      <c r="I5299" t="s">
        <v>97</v>
      </c>
      <c r="K5299" t="s">
        <v>98</v>
      </c>
      <c r="M5299" s="3">
        <v>42116</v>
      </c>
      <c r="N5299" t="s">
        <v>718</v>
      </c>
      <c r="O5299" t="s">
        <v>834</v>
      </c>
      <c r="Q5299" t="s">
        <v>198</v>
      </c>
      <c r="R5299" t="s">
        <v>101</v>
      </c>
      <c r="Z5299">
        <v>620</v>
      </c>
      <c r="AA5299" t="s">
        <v>115</v>
      </c>
      <c r="AH5299">
        <v>4</v>
      </c>
      <c r="AI5299">
        <v>4</v>
      </c>
      <c r="AJ5299">
        <v>903429</v>
      </c>
      <c r="AL5299" t="s">
        <v>114</v>
      </c>
      <c r="CA5299" t="s">
        <v>103</v>
      </c>
      <c r="CB5299" s="3">
        <v>44168</v>
      </c>
      <c r="CC5299" t="s">
        <v>154</v>
      </c>
      <c r="CE5299" t="s">
        <v>929</v>
      </c>
      <c r="CF5299">
        <v>903429</v>
      </c>
      <c r="CI5299" s="3">
        <v>39196</v>
      </c>
      <c r="CJ5299" t="s">
        <v>930</v>
      </c>
      <c r="CK5299" t="s">
        <v>107</v>
      </c>
      <c r="CN5299" t="s">
        <v>583</v>
      </c>
      <c r="CO5299" t="s">
        <v>839</v>
      </c>
    </row>
    <row r="5300" spans="1:93" x14ac:dyDescent="0.2">
      <c r="A5300">
        <v>215</v>
      </c>
      <c r="D5300" t="s">
        <v>620</v>
      </c>
      <c r="E5300" t="s">
        <v>621</v>
      </c>
      <c r="I5300" t="s">
        <v>97</v>
      </c>
      <c r="K5300" t="s">
        <v>98</v>
      </c>
      <c r="M5300" s="3">
        <v>42116</v>
      </c>
      <c r="N5300" t="s">
        <v>718</v>
      </c>
      <c r="O5300" t="s">
        <v>834</v>
      </c>
      <c r="Q5300" t="s">
        <v>198</v>
      </c>
      <c r="R5300" t="s">
        <v>101</v>
      </c>
      <c r="Z5300">
        <v>620</v>
      </c>
      <c r="AA5300" t="s">
        <v>116</v>
      </c>
      <c r="AH5300">
        <v>5</v>
      </c>
      <c r="AI5300">
        <v>5</v>
      </c>
      <c r="AJ5300">
        <v>903429</v>
      </c>
      <c r="AL5300" t="s">
        <v>114</v>
      </c>
      <c r="CA5300" t="s">
        <v>103</v>
      </c>
      <c r="CB5300" s="3">
        <v>44168</v>
      </c>
      <c r="CC5300" t="s">
        <v>154</v>
      </c>
      <c r="CE5300" t="s">
        <v>929</v>
      </c>
      <c r="CF5300">
        <v>903429</v>
      </c>
      <c r="CI5300" s="3">
        <v>39196</v>
      </c>
      <c r="CJ5300" t="s">
        <v>930</v>
      </c>
      <c r="CK5300" t="s">
        <v>107</v>
      </c>
      <c r="CN5300" t="s">
        <v>583</v>
      </c>
      <c r="CO5300" t="s">
        <v>839</v>
      </c>
    </row>
    <row r="5301" spans="1:93" x14ac:dyDescent="0.2">
      <c r="A5301">
        <v>215</v>
      </c>
      <c r="D5301" t="s">
        <v>620</v>
      </c>
      <c r="E5301" t="s">
        <v>621</v>
      </c>
      <c r="I5301" t="s">
        <v>97</v>
      </c>
      <c r="K5301" t="s">
        <v>98</v>
      </c>
      <c r="M5301" s="3">
        <v>42116</v>
      </c>
      <c r="N5301" t="s">
        <v>718</v>
      </c>
      <c r="O5301" t="s">
        <v>834</v>
      </c>
      <c r="Q5301" t="s">
        <v>198</v>
      </c>
      <c r="R5301" t="s">
        <v>101</v>
      </c>
      <c r="Z5301">
        <v>621</v>
      </c>
      <c r="AA5301" t="s">
        <v>117</v>
      </c>
      <c r="AH5301">
        <v>6</v>
      </c>
      <c r="AI5301">
        <v>6</v>
      </c>
      <c r="AJ5301">
        <v>903429</v>
      </c>
      <c r="AK5301">
        <v>903429</v>
      </c>
      <c r="AL5301" t="s">
        <v>118</v>
      </c>
      <c r="CA5301" t="s">
        <v>103</v>
      </c>
      <c r="CB5301" s="3">
        <v>44168</v>
      </c>
      <c r="CC5301" t="s">
        <v>154</v>
      </c>
      <c r="CE5301" t="s">
        <v>929</v>
      </c>
      <c r="CF5301">
        <v>903429</v>
      </c>
      <c r="CI5301" s="3">
        <v>39196</v>
      </c>
      <c r="CJ5301" t="s">
        <v>930</v>
      </c>
      <c r="CK5301" t="s">
        <v>107</v>
      </c>
      <c r="CN5301" t="s">
        <v>583</v>
      </c>
      <c r="CO5301" t="s">
        <v>839</v>
      </c>
    </row>
    <row r="5302" spans="1:93" x14ac:dyDescent="0.2">
      <c r="A5302">
        <v>215</v>
      </c>
      <c r="D5302" t="s">
        <v>620</v>
      </c>
      <c r="E5302" t="s">
        <v>621</v>
      </c>
      <c r="I5302" t="s">
        <v>97</v>
      </c>
      <c r="K5302" t="s">
        <v>98</v>
      </c>
      <c r="M5302" s="3">
        <v>42116</v>
      </c>
      <c r="N5302" t="s">
        <v>718</v>
      </c>
      <c r="O5302" t="s">
        <v>834</v>
      </c>
      <c r="Q5302" t="s">
        <v>198</v>
      </c>
      <c r="R5302" t="s">
        <v>101</v>
      </c>
      <c r="Z5302">
        <v>621</v>
      </c>
      <c r="AA5302" t="s">
        <v>115</v>
      </c>
      <c r="AH5302">
        <v>7</v>
      </c>
      <c r="AI5302">
        <v>7</v>
      </c>
      <c r="AJ5302">
        <v>903429</v>
      </c>
      <c r="AL5302" t="s">
        <v>118</v>
      </c>
      <c r="CA5302" t="s">
        <v>103</v>
      </c>
      <c r="CB5302" s="3">
        <v>44168</v>
      </c>
      <c r="CC5302" t="s">
        <v>154</v>
      </c>
      <c r="CE5302" t="s">
        <v>929</v>
      </c>
      <c r="CF5302">
        <v>903429</v>
      </c>
      <c r="CI5302" s="3">
        <v>39196</v>
      </c>
      <c r="CJ5302" t="s">
        <v>930</v>
      </c>
      <c r="CK5302" t="s">
        <v>107</v>
      </c>
      <c r="CN5302" t="s">
        <v>583</v>
      </c>
      <c r="CO5302" t="s">
        <v>839</v>
      </c>
    </row>
    <row r="5303" spans="1:93" x14ac:dyDescent="0.2">
      <c r="A5303">
        <v>215</v>
      </c>
      <c r="D5303" t="s">
        <v>620</v>
      </c>
      <c r="E5303" t="s">
        <v>621</v>
      </c>
      <c r="I5303" t="s">
        <v>97</v>
      </c>
      <c r="K5303" t="s">
        <v>98</v>
      </c>
      <c r="M5303" s="3">
        <v>42116</v>
      </c>
      <c r="N5303" t="s">
        <v>718</v>
      </c>
      <c r="O5303" t="s">
        <v>834</v>
      </c>
      <c r="Q5303" t="s">
        <v>198</v>
      </c>
      <c r="R5303" t="s">
        <v>101</v>
      </c>
      <c r="Z5303">
        <v>621</v>
      </c>
      <c r="AA5303" t="s">
        <v>119</v>
      </c>
      <c r="AH5303">
        <v>8</v>
      </c>
      <c r="AI5303">
        <v>8</v>
      </c>
      <c r="AJ5303">
        <v>903429</v>
      </c>
      <c r="AL5303" t="s">
        <v>118</v>
      </c>
      <c r="CA5303" t="s">
        <v>103</v>
      </c>
      <c r="CB5303" s="3">
        <v>44168</v>
      </c>
      <c r="CC5303" t="s">
        <v>154</v>
      </c>
      <c r="CE5303" t="s">
        <v>929</v>
      </c>
      <c r="CF5303">
        <v>903429</v>
      </c>
      <c r="CI5303" s="3">
        <v>39196</v>
      </c>
      <c r="CJ5303" t="s">
        <v>930</v>
      </c>
      <c r="CK5303" t="s">
        <v>107</v>
      </c>
      <c r="CN5303" t="s">
        <v>583</v>
      </c>
      <c r="CO5303" t="s">
        <v>839</v>
      </c>
    </row>
    <row r="5304" spans="1:93" x14ac:dyDescent="0.2">
      <c r="A5304">
        <v>215</v>
      </c>
      <c r="D5304" t="s">
        <v>620</v>
      </c>
      <c r="E5304" t="s">
        <v>621</v>
      </c>
      <c r="I5304" t="s">
        <v>97</v>
      </c>
      <c r="K5304" t="s">
        <v>98</v>
      </c>
      <c r="M5304" s="3">
        <v>42116</v>
      </c>
      <c r="N5304" t="s">
        <v>718</v>
      </c>
      <c r="O5304" t="s">
        <v>834</v>
      </c>
      <c r="Q5304" t="s">
        <v>198</v>
      </c>
      <c r="R5304" t="s">
        <v>101</v>
      </c>
      <c r="Z5304">
        <v>621</v>
      </c>
      <c r="AA5304" t="s">
        <v>120</v>
      </c>
      <c r="AH5304">
        <v>9</v>
      </c>
      <c r="AI5304">
        <v>9</v>
      </c>
      <c r="AJ5304">
        <v>903429</v>
      </c>
      <c r="AL5304" t="s">
        <v>118</v>
      </c>
      <c r="CA5304" t="s">
        <v>103</v>
      </c>
      <c r="CB5304" s="3">
        <v>44168</v>
      </c>
      <c r="CC5304" t="s">
        <v>154</v>
      </c>
      <c r="CE5304" t="s">
        <v>929</v>
      </c>
      <c r="CF5304">
        <v>903429</v>
      </c>
      <c r="CI5304" s="3">
        <v>39196</v>
      </c>
      <c r="CJ5304" t="s">
        <v>930</v>
      </c>
      <c r="CK5304" t="s">
        <v>107</v>
      </c>
      <c r="CN5304" t="s">
        <v>583</v>
      </c>
      <c r="CO5304" t="s">
        <v>839</v>
      </c>
    </row>
    <row r="5305" spans="1:93" x14ac:dyDescent="0.2">
      <c r="A5305">
        <v>215</v>
      </c>
      <c r="D5305" t="s">
        <v>620</v>
      </c>
      <c r="E5305" t="s">
        <v>621</v>
      </c>
      <c r="I5305" t="s">
        <v>97</v>
      </c>
      <c r="K5305" t="s">
        <v>98</v>
      </c>
      <c r="M5305" s="3">
        <v>42116</v>
      </c>
      <c r="N5305" t="s">
        <v>718</v>
      </c>
      <c r="O5305" t="s">
        <v>834</v>
      </c>
      <c r="Q5305" t="s">
        <v>198</v>
      </c>
      <c r="R5305" t="s">
        <v>101</v>
      </c>
      <c r="AM5305">
        <v>637</v>
      </c>
      <c r="AN5305" t="s">
        <v>110</v>
      </c>
      <c r="AO5305" s="3">
        <v>43038</v>
      </c>
      <c r="AP5305" s="3">
        <v>43038</v>
      </c>
      <c r="AQ5305" s="3">
        <v>43038</v>
      </c>
      <c r="AR5305" s="3">
        <v>44158</v>
      </c>
      <c r="AS5305" s="3">
        <v>44158</v>
      </c>
      <c r="AU5305">
        <v>1</v>
      </c>
      <c r="AV5305">
        <v>1</v>
      </c>
      <c r="AW5305">
        <v>903429</v>
      </c>
      <c r="AX5305">
        <v>903429</v>
      </c>
      <c r="AY5305" t="s">
        <v>121</v>
      </c>
      <c r="AZ5305" t="s">
        <v>111</v>
      </c>
      <c r="CA5305" t="s">
        <v>103</v>
      </c>
      <c r="CB5305" s="3">
        <v>44168</v>
      </c>
      <c r="CC5305" t="s">
        <v>154</v>
      </c>
      <c r="CE5305" t="s">
        <v>929</v>
      </c>
      <c r="CF5305">
        <v>903429</v>
      </c>
      <c r="CI5305" s="3">
        <v>39196</v>
      </c>
      <c r="CJ5305" t="s">
        <v>930</v>
      </c>
      <c r="CK5305" t="s">
        <v>107</v>
      </c>
      <c r="CN5305" t="s">
        <v>583</v>
      </c>
      <c r="CO5305" t="s">
        <v>839</v>
      </c>
    </row>
    <row r="5306" spans="1:93" x14ac:dyDescent="0.2">
      <c r="A5306">
        <v>215</v>
      </c>
      <c r="D5306" t="s">
        <v>620</v>
      </c>
      <c r="E5306" t="s">
        <v>621</v>
      </c>
      <c r="I5306" t="s">
        <v>97</v>
      </c>
      <c r="K5306" t="s">
        <v>98</v>
      </c>
      <c r="M5306" s="3">
        <v>42116</v>
      </c>
      <c r="N5306" t="s">
        <v>718</v>
      </c>
      <c r="O5306" t="s">
        <v>834</v>
      </c>
      <c r="Q5306" t="s">
        <v>198</v>
      </c>
      <c r="R5306" t="s">
        <v>101</v>
      </c>
      <c r="AM5306">
        <v>637</v>
      </c>
      <c r="AN5306" t="s">
        <v>112</v>
      </c>
      <c r="AO5306" s="3">
        <v>43038</v>
      </c>
      <c r="AP5306" s="3">
        <v>43038</v>
      </c>
      <c r="AQ5306" s="3">
        <v>43038</v>
      </c>
      <c r="AR5306" s="3">
        <v>44158</v>
      </c>
      <c r="AU5306">
        <v>2</v>
      </c>
      <c r="AV5306">
        <v>2</v>
      </c>
      <c r="AW5306">
        <v>903429</v>
      </c>
      <c r="AY5306" t="s">
        <v>121</v>
      </c>
      <c r="AZ5306" t="s">
        <v>111</v>
      </c>
      <c r="CA5306" t="s">
        <v>103</v>
      </c>
      <c r="CB5306" s="3">
        <v>44168</v>
      </c>
      <c r="CC5306" t="s">
        <v>154</v>
      </c>
      <c r="CE5306" t="s">
        <v>929</v>
      </c>
      <c r="CF5306">
        <v>903429</v>
      </c>
      <c r="CI5306" s="3">
        <v>39196</v>
      </c>
      <c r="CJ5306" t="s">
        <v>930</v>
      </c>
      <c r="CK5306" t="s">
        <v>107</v>
      </c>
      <c r="CN5306" t="s">
        <v>583</v>
      </c>
      <c r="CO5306" t="s">
        <v>839</v>
      </c>
    </row>
    <row r="5307" spans="1:93" x14ac:dyDescent="0.2">
      <c r="A5307">
        <v>215</v>
      </c>
      <c r="D5307" t="s">
        <v>620</v>
      </c>
      <c r="E5307" t="s">
        <v>621</v>
      </c>
      <c r="I5307" t="s">
        <v>97</v>
      </c>
      <c r="K5307" t="s">
        <v>98</v>
      </c>
      <c r="M5307" s="3">
        <v>42116</v>
      </c>
      <c r="N5307" t="s">
        <v>718</v>
      </c>
      <c r="O5307" t="s">
        <v>834</v>
      </c>
      <c r="Q5307" t="s">
        <v>198</v>
      </c>
      <c r="R5307" t="s">
        <v>101</v>
      </c>
      <c r="AM5307">
        <v>638</v>
      </c>
      <c r="AN5307" t="s">
        <v>113</v>
      </c>
      <c r="AO5307" s="3">
        <v>43038</v>
      </c>
      <c r="AP5307" s="3">
        <v>43038</v>
      </c>
      <c r="AQ5307" s="3">
        <v>43440</v>
      </c>
      <c r="AR5307" s="3">
        <v>44158</v>
      </c>
      <c r="AU5307">
        <v>3</v>
      </c>
      <c r="AV5307">
        <v>3</v>
      </c>
      <c r="AW5307">
        <v>903429</v>
      </c>
      <c r="AX5307">
        <v>903429</v>
      </c>
      <c r="AY5307" t="s">
        <v>142</v>
      </c>
      <c r="AZ5307" t="s">
        <v>114</v>
      </c>
      <c r="CA5307" t="s">
        <v>103</v>
      </c>
      <c r="CB5307" s="3">
        <v>44168</v>
      </c>
      <c r="CC5307" t="s">
        <v>154</v>
      </c>
      <c r="CE5307" t="s">
        <v>929</v>
      </c>
      <c r="CF5307">
        <v>903429</v>
      </c>
      <c r="CI5307" s="3">
        <v>39196</v>
      </c>
      <c r="CJ5307" t="s">
        <v>930</v>
      </c>
      <c r="CK5307" t="s">
        <v>107</v>
      </c>
      <c r="CN5307" t="s">
        <v>583</v>
      </c>
      <c r="CO5307" t="s">
        <v>839</v>
      </c>
    </row>
    <row r="5308" spans="1:93" x14ac:dyDescent="0.2">
      <c r="A5308">
        <v>215</v>
      </c>
      <c r="D5308" t="s">
        <v>620</v>
      </c>
      <c r="E5308" t="s">
        <v>621</v>
      </c>
      <c r="I5308" t="s">
        <v>97</v>
      </c>
      <c r="K5308" t="s">
        <v>98</v>
      </c>
      <c r="M5308" s="3">
        <v>42116</v>
      </c>
      <c r="N5308" t="s">
        <v>718</v>
      </c>
      <c r="O5308" t="s">
        <v>834</v>
      </c>
      <c r="Q5308" t="s">
        <v>198</v>
      </c>
      <c r="R5308" t="s">
        <v>101</v>
      </c>
      <c r="AM5308">
        <v>638</v>
      </c>
      <c r="AN5308" t="s">
        <v>115</v>
      </c>
      <c r="AO5308" s="3">
        <v>43038</v>
      </c>
      <c r="AP5308" s="3">
        <v>43038</v>
      </c>
      <c r="AQ5308" s="3">
        <v>43038</v>
      </c>
      <c r="AR5308" s="3">
        <v>44158</v>
      </c>
      <c r="AU5308">
        <v>4</v>
      </c>
      <c r="AV5308">
        <v>4</v>
      </c>
      <c r="AW5308">
        <v>903429</v>
      </c>
      <c r="AY5308" t="s">
        <v>142</v>
      </c>
      <c r="AZ5308" t="s">
        <v>114</v>
      </c>
      <c r="CA5308" t="s">
        <v>103</v>
      </c>
      <c r="CB5308" s="3">
        <v>44168</v>
      </c>
      <c r="CC5308" t="s">
        <v>154</v>
      </c>
      <c r="CE5308" t="s">
        <v>929</v>
      </c>
      <c r="CF5308">
        <v>903429</v>
      </c>
      <c r="CI5308" s="3">
        <v>39196</v>
      </c>
      <c r="CJ5308" t="s">
        <v>930</v>
      </c>
      <c r="CK5308" t="s">
        <v>107</v>
      </c>
      <c r="CN5308" t="s">
        <v>583</v>
      </c>
      <c r="CO5308" t="s">
        <v>839</v>
      </c>
    </row>
    <row r="5309" spans="1:93" x14ac:dyDescent="0.2">
      <c r="A5309">
        <v>215</v>
      </c>
      <c r="D5309" t="s">
        <v>620</v>
      </c>
      <c r="E5309" t="s">
        <v>621</v>
      </c>
      <c r="I5309" t="s">
        <v>97</v>
      </c>
      <c r="K5309" t="s">
        <v>98</v>
      </c>
      <c r="M5309" s="3">
        <v>42116</v>
      </c>
      <c r="N5309" t="s">
        <v>718</v>
      </c>
      <c r="O5309" t="s">
        <v>834</v>
      </c>
      <c r="Q5309" t="s">
        <v>198</v>
      </c>
      <c r="R5309" t="s">
        <v>101</v>
      </c>
      <c r="AM5309">
        <v>638</v>
      </c>
      <c r="AN5309" t="s">
        <v>116</v>
      </c>
      <c r="AO5309" s="3">
        <v>43038</v>
      </c>
      <c r="AP5309" s="3">
        <v>43038</v>
      </c>
      <c r="AQ5309" s="3">
        <v>43440</v>
      </c>
      <c r="AR5309" s="3">
        <v>44158</v>
      </c>
      <c r="AS5309" s="3">
        <v>44158</v>
      </c>
      <c r="AU5309">
        <v>5</v>
      </c>
      <c r="AV5309">
        <v>5</v>
      </c>
      <c r="AW5309">
        <v>903429</v>
      </c>
      <c r="AY5309" t="s">
        <v>142</v>
      </c>
      <c r="AZ5309" t="s">
        <v>114</v>
      </c>
      <c r="CA5309" t="s">
        <v>103</v>
      </c>
      <c r="CB5309" s="3">
        <v>44168</v>
      </c>
      <c r="CC5309" t="s">
        <v>154</v>
      </c>
      <c r="CE5309" t="s">
        <v>929</v>
      </c>
      <c r="CF5309">
        <v>903429</v>
      </c>
      <c r="CI5309" s="3">
        <v>39196</v>
      </c>
      <c r="CJ5309" t="s">
        <v>930</v>
      </c>
      <c r="CK5309" t="s">
        <v>107</v>
      </c>
      <c r="CN5309" t="s">
        <v>583</v>
      </c>
      <c r="CO5309" t="s">
        <v>839</v>
      </c>
    </row>
    <row r="5310" spans="1:93" x14ac:dyDescent="0.2">
      <c r="A5310">
        <v>215</v>
      </c>
      <c r="D5310" t="s">
        <v>620</v>
      </c>
      <c r="E5310" t="s">
        <v>621</v>
      </c>
      <c r="I5310" t="s">
        <v>97</v>
      </c>
      <c r="K5310" t="s">
        <v>98</v>
      </c>
      <c r="M5310" s="3">
        <v>42116</v>
      </c>
      <c r="N5310" t="s">
        <v>718</v>
      </c>
      <c r="O5310" t="s">
        <v>834</v>
      </c>
      <c r="Q5310" t="s">
        <v>198</v>
      </c>
      <c r="R5310" t="s">
        <v>101</v>
      </c>
      <c r="AM5310">
        <v>639</v>
      </c>
      <c r="AN5310" t="s">
        <v>117</v>
      </c>
      <c r="AO5310" s="3">
        <v>43038</v>
      </c>
      <c r="AP5310" s="3">
        <v>43038</v>
      </c>
      <c r="AQ5310" s="3">
        <v>44158</v>
      </c>
      <c r="AR5310" s="3">
        <v>44158</v>
      </c>
      <c r="AU5310">
        <v>6</v>
      </c>
      <c r="AV5310">
        <v>6</v>
      </c>
      <c r="AW5310">
        <v>903429</v>
      </c>
      <c r="AX5310">
        <v>903429</v>
      </c>
      <c r="AY5310" t="s">
        <v>225</v>
      </c>
      <c r="AZ5310" t="s">
        <v>118</v>
      </c>
      <c r="CA5310" t="s">
        <v>103</v>
      </c>
      <c r="CB5310" s="3">
        <v>44168</v>
      </c>
      <c r="CC5310" t="s">
        <v>154</v>
      </c>
      <c r="CE5310" t="s">
        <v>929</v>
      </c>
      <c r="CF5310">
        <v>903429</v>
      </c>
      <c r="CI5310" s="3">
        <v>39196</v>
      </c>
      <c r="CJ5310" t="s">
        <v>930</v>
      </c>
      <c r="CK5310" t="s">
        <v>107</v>
      </c>
      <c r="CN5310" t="s">
        <v>583</v>
      </c>
      <c r="CO5310" t="s">
        <v>839</v>
      </c>
    </row>
    <row r="5311" spans="1:93" x14ac:dyDescent="0.2">
      <c r="A5311">
        <v>215</v>
      </c>
      <c r="D5311" t="s">
        <v>620</v>
      </c>
      <c r="E5311" t="s">
        <v>621</v>
      </c>
      <c r="I5311" t="s">
        <v>97</v>
      </c>
      <c r="K5311" t="s">
        <v>98</v>
      </c>
      <c r="M5311" s="3">
        <v>42116</v>
      </c>
      <c r="N5311" t="s">
        <v>718</v>
      </c>
      <c r="O5311" t="s">
        <v>834</v>
      </c>
      <c r="Q5311" t="s">
        <v>198</v>
      </c>
      <c r="R5311" t="s">
        <v>101</v>
      </c>
      <c r="AM5311">
        <v>639</v>
      </c>
      <c r="AN5311" t="s">
        <v>115</v>
      </c>
      <c r="AO5311" s="3">
        <v>43038</v>
      </c>
      <c r="AP5311" s="3">
        <v>43038</v>
      </c>
      <c r="AQ5311" s="3">
        <v>43440</v>
      </c>
      <c r="AR5311" s="3">
        <v>44158</v>
      </c>
      <c r="AS5311" s="3">
        <v>44158</v>
      </c>
      <c r="AU5311">
        <v>7</v>
      </c>
      <c r="AV5311">
        <v>7</v>
      </c>
      <c r="AW5311">
        <v>903429</v>
      </c>
      <c r="AY5311" t="s">
        <v>225</v>
      </c>
      <c r="AZ5311" t="s">
        <v>118</v>
      </c>
      <c r="CA5311" t="s">
        <v>103</v>
      </c>
      <c r="CB5311" s="3">
        <v>44168</v>
      </c>
      <c r="CC5311" t="s">
        <v>154</v>
      </c>
      <c r="CE5311" t="s">
        <v>929</v>
      </c>
      <c r="CF5311">
        <v>903429</v>
      </c>
      <c r="CI5311" s="3">
        <v>39196</v>
      </c>
      <c r="CJ5311" t="s">
        <v>930</v>
      </c>
      <c r="CK5311" t="s">
        <v>107</v>
      </c>
      <c r="CN5311" t="s">
        <v>583</v>
      </c>
      <c r="CO5311" t="s">
        <v>839</v>
      </c>
    </row>
    <row r="5312" spans="1:93" x14ac:dyDescent="0.2">
      <c r="A5312">
        <v>215</v>
      </c>
      <c r="D5312" t="s">
        <v>620</v>
      </c>
      <c r="E5312" t="s">
        <v>621</v>
      </c>
      <c r="I5312" t="s">
        <v>97</v>
      </c>
      <c r="K5312" t="s">
        <v>98</v>
      </c>
      <c r="M5312" s="3">
        <v>42116</v>
      </c>
      <c r="N5312" t="s">
        <v>718</v>
      </c>
      <c r="O5312" t="s">
        <v>834</v>
      </c>
      <c r="Q5312" t="s">
        <v>198</v>
      </c>
      <c r="R5312" t="s">
        <v>101</v>
      </c>
      <c r="AM5312">
        <v>639</v>
      </c>
      <c r="AN5312" t="s">
        <v>119</v>
      </c>
      <c r="AO5312" s="3">
        <v>43038</v>
      </c>
      <c r="AP5312" s="3">
        <v>43038</v>
      </c>
      <c r="AQ5312" s="3">
        <v>44158</v>
      </c>
      <c r="AR5312" s="3">
        <v>44158</v>
      </c>
      <c r="AU5312">
        <v>8</v>
      </c>
      <c r="AV5312">
        <v>8</v>
      </c>
      <c r="AW5312">
        <v>903429</v>
      </c>
      <c r="AY5312" t="s">
        <v>225</v>
      </c>
      <c r="AZ5312" t="s">
        <v>118</v>
      </c>
      <c r="CA5312" t="s">
        <v>103</v>
      </c>
      <c r="CB5312" s="3">
        <v>44168</v>
      </c>
      <c r="CC5312" t="s">
        <v>154</v>
      </c>
      <c r="CE5312" t="s">
        <v>929</v>
      </c>
      <c r="CF5312">
        <v>903429</v>
      </c>
      <c r="CI5312" s="3">
        <v>39196</v>
      </c>
      <c r="CJ5312" t="s">
        <v>930</v>
      </c>
      <c r="CK5312" t="s">
        <v>107</v>
      </c>
      <c r="CN5312" t="s">
        <v>583</v>
      </c>
      <c r="CO5312" t="s">
        <v>839</v>
      </c>
    </row>
    <row r="5313" spans="1:93" x14ac:dyDescent="0.2">
      <c r="A5313">
        <v>215</v>
      </c>
      <c r="D5313" t="s">
        <v>620</v>
      </c>
      <c r="E5313" t="s">
        <v>621</v>
      </c>
      <c r="I5313" t="s">
        <v>97</v>
      </c>
      <c r="K5313" t="s">
        <v>98</v>
      </c>
      <c r="M5313" s="3">
        <v>42116</v>
      </c>
      <c r="N5313" t="s">
        <v>718</v>
      </c>
      <c r="O5313" t="s">
        <v>834</v>
      </c>
      <c r="Q5313" t="s">
        <v>198</v>
      </c>
      <c r="R5313" t="s">
        <v>101</v>
      </c>
      <c r="AM5313">
        <v>639</v>
      </c>
      <c r="AN5313" t="s">
        <v>120</v>
      </c>
      <c r="AO5313" s="3">
        <v>43038</v>
      </c>
      <c r="AP5313" s="3">
        <v>43038</v>
      </c>
      <c r="AQ5313" s="3">
        <v>44158</v>
      </c>
      <c r="AR5313" s="3">
        <v>44158</v>
      </c>
      <c r="AU5313">
        <v>9</v>
      </c>
      <c r="AV5313">
        <v>9</v>
      </c>
      <c r="AW5313">
        <v>903429</v>
      </c>
      <c r="AY5313" t="s">
        <v>225</v>
      </c>
      <c r="AZ5313" t="s">
        <v>118</v>
      </c>
      <c r="CA5313" t="s">
        <v>103</v>
      </c>
      <c r="CB5313" s="3">
        <v>44168</v>
      </c>
      <c r="CC5313" t="s">
        <v>154</v>
      </c>
      <c r="CE5313" t="s">
        <v>929</v>
      </c>
      <c r="CF5313">
        <v>903429</v>
      </c>
      <c r="CI5313" s="3">
        <v>39196</v>
      </c>
      <c r="CJ5313" t="s">
        <v>930</v>
      </c>
      <c r="CK5313" t="s">
        <v>107</v>
      </c>
      <c r="CN5313" t="s">
        <v>583</v>
      </c>
      <c r="CO5313" t="s">
        <v>839</v>
      </c>
    </row>
    <row r="5314" spans="1:93" x14ac:dyDescent="0.2">
      <c r="A5314">
        <v>215</v>
      </c>
      <c r="D5314" t="s">
        <v>620</v>
      </c>
      <c r="E5314" t="s">
        <v>621</v>
      </c>
      <c r="I5314" t="s">
        <v>97</v>
      </c>
      <c r="K5314" t="s">
        <v>98</v>
      </c>
      <c r="M5314" s="3">
        <v>42116</v>
      </c>
      <c r="N5314" t="s">
        <v>718</v>
      </c>
      <c r="O5314" t="s">
        <v>834</v>
      </c>
      <c r="Q5314" t="s">
        <v>198</v>
      </c>
      <c r="R5314" t="s">
        <v>101</v>
      </c>
      <c r="BE5314" t="s">
        <v>124</v>
      </c>
      <c r="BF5314" t="s">
        <v>125</v>
      </c>
      <c r="BG5314">
        <v>903429</v>
      </c>
      <c r="BH5314">
        <v>903429</v>
      </c>
      <c r="BO5314">
        <v>10</v>
      </c>
      <c r="BP5314">
        <v>10</v>
      </c>
      <c r="BQ5314" t="s">
        <v>126</v>
      </c>
      <c r="CA5314" t="s">
        <v>103</v>
      </c>
      <c r="CB5314" s="3">
        <v>44168</v>
      </c>
      <c r="CC5314" t="s">
        <v>154</v>
      </c>
      <c r="CE5314" t="s">
        <v>929</v>
      </c>
      <c r="CF5314">
        <v>903429</v>
      </c>
      <c r="CI5314" s="3">
        <v>39196</v>
      </c>
      <c r="CJ5314" t="s">
        <v>930</v>
      </c>
      <c r="CK5314" t="s">
        <v>107</v>
      </c>
      <c r="CN5314" t="s">
        <v>583</v>
      </c>
      <c r="CO5314" t="s">
        <v>839</v>
      </c>
    </row>
    <row r="5315" spans="1:93" x14ac:dyDescent="0.2">
      <c r="A5315">
        <v>215</v>
      </c>
      <c r="D5315" t="s">
        <v>620</v>
      </c>
      <c r="E5315" t="s">
        <v>621</v>
      </c>
      <c r="I5315" t="s">
        <v>97</v>
      </c>
      <c r="K5315" t="s">
        <v>98</v>
      </c>
      <c r="M5315" s="3">
        <v>42116</v>
      </c>
      <c r="N5315" t="s">
        <v>718</v>
      </c>
      <c r="O5315" t="s">
        <v>834</v>
      </c>
      <c r="Q5315" t="s">
        <v>198</v>
      </c>
      <c r="R5315" t="s">
        <v>101</v>
      </c>
      <c r="BE5315" t="s">
        <v>127</v>
      </c>
      <c r="BF5315" t="s">
        <v>125</v>
      </c>
      <c r="BG5315">
        <v>903429</v>
      </c>
      <c r="BH5315">
        <v>903429</v>
      </c>
      <c r="BO5315">
        <v>11</v>
      </c>
      <c r="BP5315">
        <v>11</v>
      </c>
      <c r="BQ5315" t="s">
        <v>126</v>
      </c>
      <c r="CA5315" t="s">
        <v>103</v>
      </c>
      <c r="CB5315" s="3">
        <v>44168</v>
      </c>
      <c r="CC5315" t="s">
        <v>154</v>
      </c>
      <c r="CE5315" t="s">
        <v>929</v>
      </c>
      <c r="CF5315">
        <v>903429</v>
      </c>
      <c r="CI5315" s="3">
        <v>39196</v>
      </c>
      <c r="CJ5315" t="s">
        <v>930</v>
      </c>
      <c r="CK5315" t="s">
        <v>107</v>
      </c>
      <c r="CN5315" t="s">
        <v>583</v>
      </c>
      <c r="CO5315" t="s">
        <v>839</v>
      </c>
    </row>
    <row r="5316" spans="1:93" x14ac:dyDescent="0.2">
      <c r="A5316">
        <v>215</v>
      </c>
      <c r="D5316" t="s">
        <v>620</v>
      </c>
      <c r="E5316" t="s">
        <v>621</v>
      </c>
      <c r="I5316" t="s">
        <v>97</v>
      </c>
      <c r="K5316" t="s">
        <v>98</v>
      </c>
      <c r="M5316" s="3">
        <v>42116</v>
      </c>
      <c r="N5316" t="s">
        <v>718</v>
      </c>
      <c r="O5316" t="s">
        <v>834</v>
      </c>
      <c r="Q5316" t="s">
        <v>198</v>
      </c>
      <c r="R5316" t="s">
        <v>101</v>
      </c>
      <c r="BE5316" t="s">
        <v>128</v>
      </c>
      <c r="BF5316" t="s">
        <v>125</v>
      </c>
      <c r="BG5316">
        <v>903429</v>
      </c>
      <c r="BH5316">
        <v>903429</v>
      </c>
      <c r="BO5316">
        <v>12</v>
      </c>
      <c r="BP5316">
        <v>12</v>
      </c>
      <c r="BQ5316" t="s">
        <v>126</v>
      </c>
      <c r="CA5316" t="s">
        <v>103</v>
      </c>
      <c r="CB5316" s="3">
        <v>44168</v>
      </c>
      <c r="CC5316" t="s">
        <v>154</v>
      </c>
      <c r="CE5316" t="s">
        <v>929</v>
      </c>
      <c r="CF5316">
        <v>903429</v>
      </c>
      <c r="CI5316" s="3">
        <v>39196</v>
      </c>
      <c r="CJ5316" t="s">
        <v>930</v>
      </c>
      <c r="CK5316" t="s">
        <v>107</v>
      </c>
      <c r="CN5316" t="s">
        <v>583</v>
      </c>
      <c r="CO5316" t="s">
        <v>839</v>
      </c>
    </row>
    <row r="5317" spans="1:93" x14ac:dyDescent="0.2">
      <c r="A5317">
        <v>215</v>
      </c>
      <c r="D5317" t="s">
        <v>620</v>
      </c>
      <c r="E5317" t="s">
        <v>621</v>
      </c>
      <c r="I5317" t="s">
        <v>97</v>
      </c>
      <c r="K5317" t="s">
        <v>98</v>
      </c>
      <c r="M5317" s="3">
        <v>42116</v>
      </c>
      <c r="N5317" t="s">
        <v>718</v>
      </c>
      <c r="O5317" t="s">
        <v>834</v>
      </c>
      <c r="Q5317" t="s">
        <v>198</v>
      </c>
      <c r="R5317" t="s">
        <v>101</v>
      </c>
      <c r="BE5317" t="s">
        <v>129</v>
      </c>
      <c r="BF5317" t="s">
        <v>125</v>
      </c>
      <c r="BG5317">
        <v>903429</v>
      </c>
      <c r="BH5317">
        <v>903429</v>
      </c>
      <c r="BO5317">
        <v>13</v>
      </c>
      <c r="BP5317">
        <v>13</v>
      </c>
      <c r="BQ5317" t="s">
        <v>126</v>
      </c>
      <c r="CA5317" t="s">
        <v>103</v>
      </c>
      <c r="CB5317" s="3">
        <v>44168</v>
      </c>
      <c r="CC5317" t="s">
        <v>154</v>
      </c>
      <c r="CE5317" t="s">
        <v>929</v>
      </c>
      <c r="CF5317">
        <v>903429</v>
      </c>
      <c r="CI5317" s="3">
        <v>39196</v>
      </c>
      <c r="CJ5317" t="s">
        <v>930</v>
      </c>
      <c r="CK5317" t="s">
        <v>107</v>
      </c>
      <c r="CN5317" t="s">
        <v>583</v>
      </c>
      <c r="CO5317" t="s">
        <v>839</v>
      </c>
    </row>
    <row r="5318" spans="1:93" x14ac:dyDescent="0.2">
      <c r="A5318">
        <v>215</v>
      </c>
      <c r="D5318" t="s">
        <v>620</v>
      </c>
      <c r="E5318" t="s">
        <v>621</v>
      </c>
      <c r="I5318" t="s">
        <v>97</v>
      </c>
      <c r="K5318" t="s">
        <v>98</v>
      </c>
      <c r="M5318" s="3">
        <v>42116</v>
      </c>
      <c r="N5318" t="s">
        <v>718</v>
      </c>
      <c r="O5318" t="s">
        <v>834</v>
      </c>
      <c r="Q5318" t="s">
        <v>198</v>
      </c>
      <c r="R5318" t="s">
        <v>101</v>
      </c>
      <c r="CA5318" t="s">
        <v>103</v>
      </c>
      <c r="CB5318" s="3">
        <v>44168</v>
      </c>
      <c r="CC5318" t="s">
        <v>154</v>
      </c>
      <c r="CE5318" t="s">
        <v>929</v>
      </c>
      <c r="CF5318">
        <v>903429</v>
      </c>
      <c r="CI5318" s="3">
        <v>39196</v>
      </c>
      <c r="CJ5318" t="s">
        <v>930</v>
      </c>
      <c r="CK5318" t="s">
        <v>107</v>
      </c>
      <c r="CN5318" t="s">
        <v>583</v>
      </c>
      <c r="CO5318" t="s">
        <v>839</v>
      </c>
    </row>
    <row r="5319" spans="1:93" x14ac:dyDescent="0.2">
      <c r="A5319">
        <v>215</v>
      </c>
      <c r="D5319" t="s">
        <v>620</v>
      </c>
      <c r="E5319" t="s">
        <v>621</v>
      </c>
      <c r="I5319" t="s">
        <v>97</v>
      </c>
      <c r="K5319" t="s">
        <v>98</v>
      </c>
      <c r="M5319" s="3">
        <v>42116</v>
      </c>
      <c r="N5319" t="s">
        <v>718</v>
      </c>
      <c r="O5319" t="s">
        <v>834</v>
      </c>
      <c r="Q5319" t="s">
        <v>198</v>
      </c>
      <c r="R5319" t="s">
        <v>101</v>
      </c>
      <c r="CA5319" t="s">
        <v>103</v>
      </c>
      <c r="CB5319" s="3">
        <v>44168</v>
      </c>
      <c r="CC5319" t="s">
        <v>154</v>
      </c>
      <c r="CE5319" t="s">
        <v>929</v>
      </c>
      <c r="CF5319">
        <v>903429</v>
      </c>
      <c r="CI5319" s="3">
        <v>39196</v>
      </c>
      <c r="CJ5319" t="s">
        <v>930</v>
      </c>
      <c r="CK5319" t="s">
        <v>107</v>
      </c>
      <c r="CN5319" t="s">
        <v>583</v>
      </c>
      <c r="CO5319" t="s">
        <v>839</v>
      </c>
    </row>
    <row r="5320" spans="1:93" x14ac:dyDescent="0.2">
      <c r="A5320">
        <v>216</v>
      </c>
      <c r="D5320" t="s">
        <v>161</v>
      </c>
      <c r="E5320" t="s">
        <v>162</v>
      </c>
      <c r="I5320" t="s">
        <v>97</v>
      </c>
      <c r="K5320" t="s">
        <v>98</v>
      </c>
      <c r="M5320" s="3">
        <v>44816</v>
      </c>
      <c r="N5320" t="s">
        <v>718</v>
      </c>
      <c r="O5320" t="s">
        <v>580</v>
      </c>
      <c r="Q5320" t="s">
        <v>102</v>
      </c>
      <c r="R5320" t="s">
        <v>101</v>
      </c>
      <c r="U5320" s="3">
        <v>44874</v>
      </c>
      <c r="V5320" t="s">
        <v>581</v>
      </c>
      <c r="W5320">
        <v>70</v>
      </c>
      <c r="X5320">
        <v>1040234</v>
      </c>
      <c r="Y5320">
        <v>1040234</v>
      </c>
      <c r="CA5320" t="s">
        <v>103</v>
      </c>
      <c r="CB5320" s="3">
        <v>44838</v>
      </c>
      <c r="CC5320" t="s">
        <v>905</v>
      </c>
      <c r="CE5320" t="s">
        <v>931</v>
      </c>
      <c r="CF5320">
        <v>1040234</v>
      </c>
      <c r="CG5320">
        <v>1040234</v>
      </c>
      <c r="CI5320" s="3">
        <v>39382</v>
      </c>
      <c r="CJ5320" t="s">
        <v>932</v>
      </c>
      <c r="CK5320" t="s">
        <v>107</v>
      </c>
      <c r="CN5320" t="s">
        <v>933</v>
      </c>
      <c r="CO5320" t="s">
        <v>586</v>
      </c>
    </row>
    <row r="5321" spans="1:93" x14ac:dyDescent="0.2">
      <c r="A5321">
        <v>216</v>
      </c>
      <c r="D5321" t="s">
        <v>161</v>
      </c>
      <c r="E5321" t="s">
        <v>162</v>
      </c>
      <c r="I5321" t="s">
        <v>97</v>
      </c>
      <c r="K5321" t="s">
        <v>98</v>
      </c>
      <c r="M5321" s="3">
        <v>44816</v>
      </c>
      <c r="N5321" t="s">
        <v>718</v>
      </c>
      <c r="O5321" t="s">
        <v>580</v>
      </c>
      <c r="Q5321" t="s">
        <v>102</v>
      </c>
      <c r="R5321" t="s">
        <v>101</v>
      </c>
      <c r="U5321" s="3">
        <v>44957</v>
      </c>
      <c r="V5321" t="s">
        <v>165</v>
      </c>
      <c r="X5321">
        <v>1040234</v>
      </c>
      <c r="Y5321">
        <v>1040234</v>
      </c>
      <c r="CA5321" t="s">
        <v>103</v>
      </c>
      <c r="CB5321" s="3">
        <v>44838</v>
      </c>
      <c r="CC5321" t="s">
        <v>905</v>
      </c>
      <c r="CE5321" t="s">
        <v>931</v>
      </c>
      <c r="CF5321">
        <v>1040234</v>
      </c>
      <c r="CI5321" s="3">
        <v>39382</v>
      </c>
      <c r="CJ5321" t="s">
        <v>932</v>
      </c>
      <c r="CK5321" t="s">
        <v>107</v>
      </c>
      <c r="CN5321" t="s">
        <v>933</v>
      </c>
      <c r="CO5321" t="s">
        <v>586</v>
      </c>
    </row>
    <row r="5322" spans="1:93" x14ac:dyDescent="0.2">
      <c r="A5322">
        <v>216</v>
      </c>
      <c r="D5322" t="s">
        <v>161</v>
      </c>
      <c r="E5322" t="s">
        <v>162</v>
      </c>
      <c r="I5322" t="s">
        <v>97</v>
      </c>
      <c r="K5322" t="s">
        <v>98</v>
      </c>
      <c r="M5322" s="3">
        <v>44816</v>
      </c>
      <c r="N5322" t="s">
        <v>718</v>
      </c>
      <c r="O5322" t="s">
        <v>580</v>
      </c>
      <c r="Q5322" t="s">
        <v>102</v>
      </c>
      <c r="R5322" t="s">
        <v>101</v>
      </c>
      <c r="U5322" s="3">
        <v>44959</v>
      </c>
      <c r="V5322" t="s">
        <v>587</v>
      </c>
      <c r="X5322">
        <v>1040234</v>
      </c>
      <c r="Y5322">
        <v>1040234</v>
      </c>
      <c r="CA5322" t="s">
        <v>103</v>
      </c>
      <c r="CB5322" s="3">
        <v>44838</v>
      </c>
      <c r="CC5322" t="s">
        <v>905</v>
      </c>
      <c r="CE5322" t="s">
        <v>931</v>
      </c>
      <c r="CF5322">
        <v>1040234</v>
      </c>
      <c r="CI5322" s="3">
        <v>39382</v>
      </c>
      <c r="CJ5322" t="s">
        <v>932</v>
      </c>
      <c r="CK5322" t="s">
        <v>107</v>
      </c>
      <c r="CN5322" t="s">
        <v>933</v>
      </c>
      <c r="CO5322" t="s">
        <v>586</v>
      </c>
    </row>
    <row r="5323" spans="1:93" x14ac:dyDescent="0.2">
      <c r="A5323">
        <v>216</v>
      </c>
      <c r="D5323" t="s">
        <v>161</v>
      </c>
      <c r="E5323" t="s">
        <v>162</v>
      </c>
      <c r="I5323" t="s">
        <v>97</v>
      </c>
      <c r="K5323" t="s">
        <v>98</v>
      </c>
      <c r="M5323" s="3">
        <v>44816</v>
      </c>
      <c r="N5323" t="s">
        <v>718</v>
      </c>
      <c r="O5323" t="s">
        <v>580</v>
      </c>
      <c r="Q5323" t="s">
        <v>102</v>
      </c>
      <c r="R5323" t="s">
        <v>101</v>
      </c>
      <c r="U5323" s="3">
        <v>45106</v>
      </c>
      <c r="V5323" t="s">
        <v>135</v>
      </c>
      <c r="X5323">
        <v>1040234</v>
      </c>
      <c r="Y5323">
        <v>1040234</v>
      </c>
      <c r="CA5323" t="s">
        <v>103</v>
      </c>
      <c r="CB5323" s="3">
        <v>44838</v>
      </c>
      <c r="CC5323" t="s">
        <v>905</v>
      </c>
      <c r="CE5323" t="s">
        <v>931</v>
      </c>
      <c r="CF5323">
        <v>1040234</v>
      </c>
      <c r="CI5323" s="3">
        <v>39382</v>
      </c>
      <c r="CJ5323" t="s">
        <v>932</v>
      </c>
      <c r="CK5323" t="s">
        <v>107</v>
      </c>
      <c r="CN5323" t="s">
        <v>933</v>
      </c>
      <c r="CO5323" t="s">
        <v>586</v>
      </c>
    </row>
    <row r="5324" spans="1:93" x14ac:dyDescent="0.2">
      <c r="A5324">
        <v>216</v>
      </c>
      <c r="D5324" t="s">
        <v>161</v>
      </c>
      <c r="E5324" t="s">
        <v>162</v>
      </c>
      <c r="I5324" t="s">
        <v>97</v>
      </c>
      <c r="K5324" t="s">
        <v>98</v>
      </c>
      <c r="M5324" s="3">
        <v>44816</v>
      </c>
      <c r="N5324" t="s">
        <v>718</v>
      </c>
      <c r="O5324" t="s">
        <v>580</v>
      </c>
      <c r="Q5324" t="s">
        <v>102</v>
      </c>
      <c r="R5324" t="s">
        <v>101</v>
      </c>
      <c r="CA5324" t="s">
        <v>103</v>
      </c>
      <c r="CB5324" s="3">
        <v>44838</v>
      </c>
      <c r="CC5324" t="s">
        <v>905</v>
      </c>
      <c r="CE5324" t="s">
        <v>931</v>
      </c>
      <c r="CF5324">
        <v>1040234</v>
      </c>
      <c r="CI5324" s="3">
        <v>39382</v>
      </c>
      <c r="CJ5324" t="s">
        <v>932</v>
      </c>
      <c r="CK5324" t="s">
        <v>107</v>
      </c>
      <c r="CN5324" t="s">
        <v>933</v>
      </c>
      <c r="CO5324" t="s">
        <v>586</v>
      </c>
    </row>
    <row r="5325" spans="1:93" x14ac:dyDescent="0.2">
      <c r="A5325">
        <v>216</v>
      </c>
      <c r="D5325" t="s">
        <v>161</v>
      </c>
      <c r="E5325" t="s">
        <v>162</v>
      </c>
      <c r="I5325" t="s">
        <v>97</v>
      </c>
      <c r="K5325" t="s">
        <v>98</v>
      </c>
      <c r="M5325" s="3">
        <v>44816</v>
      </c>
      <c r="N5325" t="s">
        <v>718</v>
      </c>
      <c r="O5325" t="s">
        <v>580</v>
      </c>
      <c r="Q5325" t="s">
        <v>102</v>
      </c>
      <c r="R5325" t="s">
        <v>101</v>
      </c>
      <c r="AM5325">
        <v>640</v>
      </c>
      <c r="AN5325" t="s">
        <v>110</v>
      </c>
      <c r="AU5325">
        <v>1</v>
      </c>
      <c r="AV5325">
        <v>1</v>
      </c>
      <c r="AW5325">
        <v>1040234</v>
      </c>
      <c r="AX5325">
        <v>1040234</v>
      </c>
      <c r="AY5325" t="s">
        <v>172</v>
      </c>
      <c r="AZ5325" t="s">
        <v>111</v>
      </c>
      <c r="CA5325" t="s">
        <v>103</v>
      </c>
      <c r="CB5325" s="3">
        <v>44838</v>
      </c>
      <c r="CC5325" t="s">
        <v>905</v>
      </c>
      <c r="CE5325" t="s">
        <v>931</v>
      </c>
      <c r="CF5325">
        <v>1040234</v>
      </c>
      <c r="CI5325" s="3">
        <v>39382</v>
      </c>
      <c r="CJ5325" t="s">
        <v>932</v>
      </c>
      <c r="CK5325" t="s">
        <v>107</v>
      </c>
      <c r="CN5325" t="s">
        <v>933</v>
      </c>
      <c r="CO5325" t="s">
        <v>586</v>
      </c>
    </row>
    <row r="5326" spans="1:93" x14ac:dyDescent="0.2">
      <c r="A5326">
        <v>216</v>
      </c>
      <c r="D5326" t="s">
        <v>161</v>
      </c>
      <c r="E5326" t="s">
        <v>162</v>
      </c>
      <c r="I5326" t="s">
        <v>97</v>
      </c>
      <c r="K5326" t="s">
        <v>98</v>
      </c>
      <c r="M5326" s="3">
        <v>44816</v>
      </c>
      <c r="N5326" t="s">
        <v>718</v>
      </c>
      <c r="O5326" t="s">
        <v>580</v>
      </c>
      <c r="Q5326" t="s">
        <v>102</v>
      </c>
      <c r="R5326" t="s">
        <v>101</v>
      </c>
      <c r="AM5326">
        <v>640</v>
      </c>
      <c r="AN5326" t="s">
        <v>112</v>
      </c>
      <c r="AU5326">
        <v>2</v>
      </c>
      <c r="AV5326">
        <v>2</v>
      </c>
      <c r="AW5326">
        <v>1040234</v>
      </c>
      <c r="AY5326" t="s">
        <v>172</v>
      </c>
      <c r="AZ5326" t="s">
        <v>111</v>
      </c>
      <c r="CA5326" t="s">
        <v>103</v>
      </c>
      <c r="CB5326" s="3">
        <v>44838</v>
      </c>
      <c r="CC5326" t="s">
        <v>905</v>
      </c>
      <c r="CE5326" t="s">
        <v>931</v>
      </c>
      <c r="CF5326">
        <v>1040234</v>
      </c>
      <c r="CI5326" s="3">
        <v>39382</v>
      </c>
      <c r="CJ5326" t="s">
        <v>932</v>
      </c>
      <c r="CK5326" t="s">
        <v>107</v>
      </c>
      <c r="CN5326" t="s">
        <v>933</v>
      </c>
      <c r="CO5326" t="s">
        <v>586</v>
      </c>
    </row>
    <row r="5327" spans="1:93" x14ac:dyDescent="0.2">
      <c r="A5327">
        <v>216</v>
      </c>
      <c r="D5327" t="s">
        <v>161</v>
      </c>
      <c r="E5327" t="s">
        <v>162</v>
      </c>
      <c r="I5327" t="s">
        <v>97</v>
      </c>
      <c r="K5327" t="s">
        <v>98</v>
      </c>
      <c r="M5327" s="3">
        <v>44816</v>
      </c>
      <c r="N5327" t="s">
        <v>718</v>
      </c>
      <c r="O5327" t="s">
        <v>580</v>
      </c>
      <c r="Q5327" t="s">
        <v>102</v>
      </c>
      <c r="R5327" t="s">
        <v>101</v>
      </c>
      <c r="AM5327">
        <v>641</v>
      </c>
      <c r="AN5327" t="s">
        <v>113</v>
      </c>
      <c r="AU5327">
        <v>3</v>
      </c>
      <c r="AV5327">
        <v>3</v>
      </c>
      <c r="AW5327">
        <v>1040234</v>
      </c>
      <c r="AX5327">
        <v>1040234</v>
      </c>
      <c r="AY5327" t="s">
        <v>173</v>
      </c>
      <c r="AZ5327" t="s">
        <v>114</v>
      </c>
      <c r="CA5327" t="s">
        <v>103</v>
      </c>
      <c r="CB5327" s="3">
        <v>44838</v>
      </c>
      <c r="CC5327" t="s">
        <v>905</v>
      </c>
      <c r="CE5327" t="s">
        <v>931</v>
      </c>
      <c r="CF5327">
        <v>1040234</v>
      </c>
      <c r="CI5327" s="3">
        <v>39382</v>
      </c>
      <c r="CJ5327" t="s">
        <v>932</v>
      </c>
      <c r="CK5327" t="s">
        <v>107</v>
      </c>
      <c r="CN5327" t="s">
        <v>933</v>
      </c>
      <c r="CO5327" t="s">
        <v>586</v>
      </c>
    </row>
    <row r="5328" spans="1:93" x14ac:dyDescent="0.2">
      <c r="A5328">
        <v>216</v>
      </c>
      <c r="D5328" t="s">
        <v>161</v>
      </c>
      <c r="E5328" t="s">
        <v>162</v>
      </c>
      <c r="I5328" t="s">
        <v>97</v>
      </c>
      <c r="K5328" t="s">
        <v>98</v>
      </c>
      <c r="M5328" s="3">
        <v>44816</v>
      </c>
      <c r="N5328" t="s">
        <v>718</v>
      </c>
      <c r="O5328" t="s">
        <v>580</v>
      </c>
      <c r="Q5328" t="s">
        <v>102</v>
      </c>
      <c r="R5328" t="s">
        <v>101</v>
      </c>
      <c r="AM5328">
        <v>641</v>
      </c>
      <c r="AN5328" t="s">
        <v>115</v>
      </c>
      <c r="AU5328">
        <v>4</v>
      </c>
      <c r="AV5328">
        <v>4</v>
      </c>
      <c r="AW5328">
        <v>1040234</v>
      </c>
      <c r="AY5328" t="s">
        <v>173</v>
      </c>
      <c r="AZ5328" t="s">
        <v>114</v>
      </c>
      <c r="CA5328" t="s">
        <v>103</v>
      </c>
      <c r="CB5328" s="3">
        <v>44838</v>
      </c>
      <c r="CC5328" t="s">
        <v>905</v>
      </c>
      <c r="CE5328" t="s">
        <v>931</v>
      </c>
      <c r="CF5328">
        <v>1040234</v>
      </c>
      <c r="CI5328" s="3">
        <v>39382</v>
      </c>
      <c r="CJ5328" t="s">
        <v>932</v>
      </c>
      <c r="CK5328" t="s">
        <v>107</v>
      </c>
      <c r="CN5328" t="s">
        <v>933</v>
      </c>
      <c r="CO5328" t="s">
        <v>586</v>
      </c>
    </row>
    <row r="5329" spans="1:93" x14ac:dyDescent="0.2">
      <c r="A5329">
        <v>216</v>
      </c>
      <c r="D5329" t="s">
        <v>161</v>
      </c>
      <c r="E5329" t="s">
        <v>162</v>
      </c>
      <c r="I5329" t="s">
        <v>97</v>
      </c>
      <c r="K5329" t="s">
        <v>98</v>
      </c>
      <c r="M5329" s="3">
        <v>44816</v>
      </c>
      <c r="N5329" t="s">
        <v>718</v>
      </c>
      <c r="O5329" t="s">
        <v>580</v>
      </c>
      <c r="Q5329" t="s">
        <v>102</v>
      </c>
      <c r="R5329" t="s">
        <v>101</v>
      </c>
      <c r="AM5329">
        <v>641</v>
      </c>
      <c r="AN5329" t="s">
        <v>116</v>
      </c>
      <c r="AU5329">
        <v>5</v>
      </c>
      <c r="AV5329">
        <v>5</v>
      </c>
      <c r="AW5329">
        <v>1040234</v>
      </c>
      <c r="AY5329" t="s">
        <v>173</v>
      </c>
      <c r="AZ5329" t="s">
        <v>114</v>
      </c>
      <c r="CA5329" t="s">
        <v>103</v>
      </c>
      <c r="CB5329" s="3">
        <v>44838</v>
      </c>
      <c r="CC5329" t="s">
        <v>905</v>
      </c>
      <c r="CE5329" t="s">
        <v>931</v>
      </c>
      <c r="CF5329">
        <v>1040234</v>
      </c>
      <c r="CI5329" s="3">
        <v>39382</v>
      </c>
      <c r="CJ5329" t="s">
        <v>932</v>
      </c>
      <c r="CK5329" t="s">
        <v>107</v>
      </c>
      <c r="CN5329" t="s">
        <v>933</v>
      </c>
      <c r="CO5329" t="s">
        <v>586</v>
      </c>
    </row>
    <row r="5330" spans="1:93" x14ac:dyDescent="0.2">
      <c r="A5330">
        <v>216</v>
      </c>
      <c r="D5330" t="s">
        <v>161</v>
      </c>
      <c r="E5330" t="s">
        <v>162</v>
      </c>
      <c r="I5330" t="s">
        <v>97</v>
      </c>
      <c r="K5330" t="s">
        <v>98</v>
      </c>
      <c r="M5330" s="3">
        <v>44816</v>
      </c>
      <c r="N5330" t="s">
        <v>718</v>
      </c>
      <c r="O5330" t="s">
        <v>580</v>
      </c>
      <c r="Q5330" t="s">
        <v>102</v>
      </c>
      <c r="R5330" t="s">
        <v>101</v>
      </c>
      <c r="AM5330">
        <v>642</v>
      </c>
      <c r="AN5330" t="s">
        <v>117</v>
      </c>
      <c r="AU5330">
        <v>6</v>
      </c>
      <c r="AV5330">
        <v>6</v>
      </c>
      <c r="AW5330">
        <v>1040234</v>
      </c>
      <c r="AX5330">
        <v>1040234</v>
      </c>
      <c r="AY5330" t="s">
        <v>143</v>
      </c>
      <c r="AZ5330" t="s">
        <v>118</v>
      </c>
      <c r="CA5330" t="s">
        <v>103</v>
      </c>
      <c r="CB5330" s="3">
        <v>44838</v>
      </c>
      <c r="CC5330" t="s">
        <v>905</v>
      </c>
      <c r="CE5330" t="s">
        <v>931</v>
      </c>
      <c r="CF5330">
        <v>1040234</v>
      </c>
      <c r="CI5330" s="3">
        <v>39382</v>
      </c>
      <c r="CJ5330" t="s">
        <v>932</v>
      </c>
      <c r="CK5330" t="s">
        <v>107</v>
      </c>
      <c r="CN5330" t="s">
        <v>933</v>
      </c>
      <c r="CO5330" t="s">
        <v>586</v>
      </c>
    </row>
    <row r="5331" spans="1:93" x14ac:dyDescent="0.2">
      <c r="A5331">
        <v>216</v>
      </c>
      <c r="D5331" t="s">
        <v>161</v>
      </c>
      <c r="E5331" t="s">
        <v>162</v>
      </c>
      <c r="I5331" t="s">
        <v>97</v>
      </c>
      <c r="K5331" t="s">
        <v>98</v>
      </c>
      <c r="M5331" s="3">
        <v>44816</v>
      </c>
      <c r="N5331" t="s">
        <v>718</v>
      </c>
      <c r="O5331" t="s">
        <v>580</v>
      </c>
      <c r="Q5331" t="s">
        <v>102</v>
      </c>
      <c r="R5331" t="s">
        <v>101</v>
      </c>
      <c r="AM5331">
        <v>642</v>
      </c>
      <c r="AN5331" t="s">
        <v>115</v>
      </c>
      <c r="AU5331">
        <v>7</v>
      </c>
      <c r="AV5331">
        <v>7</v>
      </c>
      <c r="AW5331">
        <v>1040234</v>
      </c>
      <c r="AY5331" t="s">
        <v>143</v>
      </c>
      <c r="AZ5331" t="s">
        <v>118</v>
      </c>
      <c r="CA5331" t="s">
        <v>103</v>
      </c>
      <c r="CB5331" s="3">
        <v>44838</v>
      </c>
      <c r="CC5331" t="s">
        <v>905</v>
      </c>
      <c r="CE5331" t="s">
        <v>931</v>
      </c>
      <c r="CF5331">
        <v>1040234</v>
      </c>
      <c r="CI5331" s="3">
        <v>39382</v>
      </c>
      <c r="CJ5331" t="s">
        <v>932</v>
      </c>
      <c r="CK5331" t="s">
        <v>107</v>
      </c>
      <c r="CN5331" t="s">
        <v>933</v>
      </c>
      <c r="CO5331" t="s">
        <v>586</v>
      </c>
    </row>
    <row r="5332" spans="1:93" x14ac:dyDescent="0.2">
      <c r="A5332">
        <v>216</v>
      </c>
      <c r="D5332" t="s">
        <v>161</v>
      </c>
      <c r="E5332" t="s">
        <v>162</v>
      </c>
      <c r="I5332" t="s">
        <v>97</v>
      </c>
      <c r="K5332" t="s">
        <v>98</v>
      </c>
      <c r="M5332" s="3">
        <v>44816</v>
      </c>
      <c r="N5332" t="s">
        <v>718</v>
      </c>
      <c r="O5332" t="s">
        <v>580</v>
      </c>
      <c r="Q5332" t="s">
        <v>102</v>
      </c>
      <c r="R5332" t="s">
        <v>101</v>
      </c>
      <c r="AM5332">
        <v>642</v>
      </c>
      <c r="AN5332" t="s">
        <v>119</v>
      </c>
      <c r="AU5332">
        <v>8</v>
      </c>
      <c r="AV5332">
        <v>8</v>
      </c>
      <c r="AW5332">
        <v>1040234</v>
      </c>
      <c r="AY5332" t="s">
        <v>143</v>
      </c>
      <c r="AZ5332" t="s">
        <v>118</v>
      </c>
      <c r="CA5332" t="s">
        <v>103</v>
      </c>
      <c r="CB5332" s="3">
        <v>44838</v>
      </c>
      <c r="CC5332" t="s">
        <v>905</v>
      </c>
      <c r="CE5332" t="s">
        <v>931</v>
      </c>
      <c r="CF5332">
        <v>1040234</v>
      </c>
      <c r="CI5332" s="3">
        <v>39382</v>
      </c>
      <c r="CJ5332" t="s">
        <v>932</v>
      </c>
      <c r="CK5332" t="s">
        <v>107</v>
      </c>
      <c r="CN5332" t="s">
        <v>933</v>
      </c>
      <c r="CO5332" t="s">
        <v>586</v>
      </c>
    </row>
    <row r="5333" spans="1:93" x14ac:dyDescent="0.2">
      <c r="A5333">
        <v>216</v>
      </c>
      <c r="D5333" t="s">
        <v>161</v>
      </c>
      <c r="E5333" t="s">
        <v>162</v>
      </c>
      <c r="I5333" t="s">
        <v>97</v>
      </c>
      <c r="K5333" t="s">
        <v>98</v>
      </c>
      <c r="M5333" s="3">
        <v>44816</v>
      </c>
      <c r="N5333" t="s">
        <v>718</v>
      </c>
      <c r="O5333" t="s">
        <v>580</v>
      </c>
      <c r="Q5333" t="s">
        <v>102</v>
      </c>
      <c r="R5333" t="s">
        <v>101</v>
      </c>
      <c r="AM5333">
        <v>642</v>
      </c>
      <c r="AN5333" t="s">
        <v>120</v>
      </c>
      <c r="AU5333">
        <v>9</v>
      </c>
      <c r="AV5333">
        <v>9</v>
      </c>
      <c r="AW5333">
        <v>1040234</v>
      </c>
      <c r="AY5333" t="s">
        <v>143</v>
      </c>
      <c r="AZ5333" t="s">
        <v>118</v>
      </c>
      <c r="CA5333" t="s">
        <v>103</v>
      </c>
      <c r="CB5333" s="3">
        <v>44838</v>
      </c>
      <c r="CC5333" t="s">
        <v>905</v>
      </c>
      <c r="CE5333" t="s">
        <v>931</v>
      </c>
      <c r="CF5333">
        <v>1040234</v>
      </c>
      <c r="CI5333" s="3">
        <v>39382</v>
      </c>
      <c r="CJ5333" t="s">
        <v>932</v>
      </c>
      <c r="CK5333" t="s">
        <v>107</v>
      </c>
      <c r="CN5333" t="s">
        <v>933</v>
      </c>
      <c r="CO5333" t="s">
        <v>586</v>
      </c>
    </row>
    <row r="5334" spans="1:93" x14ac:dyDescent="0.2">
      <c r="A5334">
        <v>216</v>
      </c>
      <c r="D5334" t="s">
        <v>161</v>
      </c>
      <c r="E5334" t="s">
        <v>162</v>
      </c>
      <c r="I5334" t="s">
        <v>97</v>
      </c>
      <c r="K5334" t="s">
        <v>98</v>
      </c>
      <c r="M5334" s="3">
        <v>44816</v>
      </c>
      <c r="N5334" t="s">
        <v>718</v>
      </c>
      <c r="O5334" t="s">
        <v>580</v>
      </c>
      <c r="Q5334" t="s">
        <v>102</v>
      </c>
      <c r="R5334" t="s">
        <v>101</v>
      </c>
      <c r="CA5334" t="s">
        <v>103</v>
      </c>
      <c r="CB5334" s="3">
        <v>44838</v>
      </c>
      <c r="CC5334" t="s">
        <v>905</v>
      </c>
      <c r="CE5334" t="s">
        <v>931</v>
      </c>
      <c r="CF5334">
        <v>1040234</v>
      </c>
      <c r="CI5334" s="3">
        <v>39382</v>
      </c>
      <c r="CJ5334" t="s">
        <v>932</v>
      </c>
      <c r="CK5334" t="s">
        <v>107</v>
      </c>
      <c r="CN5334" t="s">
        <v>933</v>
      </c>
      <c r="CO5334" t="s">
        <v>586</v>
      </c>
    </row>
    <row r="5335" spans="1:93" x14ac:dyDescent="0.2">
      <c r="A5335">
        <v>216</v>
      </c>
      <c r="D5335" t="s">
        <v>161</v>
      </c>
      <c r="E5335" t="s">
        <v>162</v>
      </c>
      <c r="I5335" t="s">
        <v>97</v>
      </c>
      <c r="K5335" t="s">
        <v>98</v>
      </c>
      <c r="M5335" s="3">
        <v>44816</v>
      </c>
      <c r="N5335" t="s">
        <v>718</v>
      </c>
      <c r="O5335" t="s">
        <v>580</v>
      </c>
      <c r="Q5335" t="s">
        <v>102</v>
      </c>
      <c r="R5335" t="s">
        <v>101</v>
      </c>
      <c r="CA5335" t="s">
        <v>103</v>
      </c>
      <c r="CB5335" s="3">
        <v>44838</v>
      </c>
      <c r="CC5335" t="s">
        <v>905</v>
      </c>
      <c r="CE5335" t="s">
        <v>931</v>
      </c>
      <c r="CF5335">
        <v>1040234</v>
      </c>
      <c r="CI5335" s="3">
        <v>39382</v>
      </c>
      <c r="CJ5335" t="s">
        <v>932</v>
      </c>
      <c r="CK5335" t="s">
        <v>107</v>
      </c>
      <c r="CN5335" t="s">
        <v>933</v>
      </c>
      <c r="CO5335" t="s">
        <v>586</v>
      </c>
    </row>
    <row r="5336" spans="1:93" x14ac:dyDescent="0.2">
      <c r="A5336">
        <v>216</v>
      </c>
      <c r="D5336" t="s">
        <v>161</v>
      </c>
      <c r="E5336" t="s">
        <v>162</v>
      </c>
      <c r="I5336" t="s">
        <v>97</v>
      </c>
      <c r="K5336" t="s">
        <v>98</v>
      </c>
      <c r="M5336" s="3">
        <v>44816</v>
      </c>
      <c r="N5336" t="s">
        <v>718</v>
      </c>
      <c r="O5336" t="s">
        <v>580</v>
      </c>
      <c r="Q5336" t="s">
        <v>102</v>
      </c>
      <c r="R5336" t="s">
        <v>101</v>
      </c>
      <c r="CA5336" t="s">
        <v>103</v>
      </c>
      <c r="CB5336" s="3">
        <v>44838</v>
      </c>
      <c r="CC5336" t="s">
        <v>905</v>
      </c>
      <c r="CE5336" t="s">
        <v>931</v>
      </c>
      <c r="CF5336">
        <v>1040234</v>
      </c>
      <c r="CI5336" s="3">
        <v>39382</v>
      </c>
      <c r="CJ5336" t="s">
        <v>932</v>
      </c>
      <c r="CK5336" t="s">
        <v>107</v>
      </c>
      <c r="CN5336" t="s">
        <v>933</v>
      </c>
      <c r="CO5336" t="s">
        <v>586</v>
      </c>
    </row>
    <row r="5337" spans="1:93" x14ac:dyDescent="0.2">
      <c r="A5337">
        <v>217</v>
      </c>
      <c r="D5337" t="s">
        <v>95</v>
      </c>
      <c r="E5337" t="s">
        <v>96</v>
      </c>
      <c r="I5337" t="s">
        <v>97</v>
      </c>
      <c r="K5337" t="s">
        <v>132</v>
      </c>
      <c r="N5337" t="s">
        <v>718</v>
      </c>
      <c r="O5337" t="s">
        <v>790</v>
      </c>
      <c r="Q5337" t="s">
        <v>323</v>
      </c>
      <c r="R5337" t="s">
        <v>101</v>
      </c>
      <c r="CA5337" t="s">
        <v>103</v>
      </c>
      <c r="CB5337" s="3">
        <v>44708</v>
      </c>
      <c r="CC5337" t="s">
        <v>934</v>
      </c>
      <c r="CE5337" t="s">
        <v>935</v>
      </c>
      <c r="CF5337">
        <v>743590</v>
      </c>
      <c r="CG5337">
        <v>743590</v>
      </c>
      <c r="CI5337" s="3">
        <v>39410</v>
      </c>
      <c r="CJ5337" t="s">
        <v>936</v>
      </c>
      <c r="CK5337" t="s">
        <v>107</v>
      </c>
      <c r="CN5337" t="s">
        <v>937</v>
      </c>
      <c r="CO5337" t="s">
        <v>794</v>
      </c>
    </row>
    <row r="5338" spans="1:93" x14ac:dyDescent="0.2">
      <c r="A5338">
        <v>217</v>
      </c>
      <c r="D5338" t="s">
        <v>95</v>
      </c>
      <c r="E5338" t="s">
        <v>96</v>
      </c>
      <c r="I5338" t="s">
        <v>97</v>
      </c>
      <c r="K5338" t="s">
        <v>132</v>
      </c>
      <c r="N5338" t="s">
        <v>718</v>
      </c>
      <c r="O5338" t="s">
        <v>790</v>
      </c>
      <c r="Q5338" t="s">
        <v>323</v>
      </c>
      <c r="R5338" t="s">
        <v>101</v>
      </c>
      <c r="Z5338">
        <v>622</v>
      </c>
      <c r="AA5338" t="s">
        <v>110</v>
      </c>
      <c r="AH5338">
        <v>1</v>
      </c>
      <c r="AI5338">
        <v>1</v>
      </c>
      <c r="AJ5338">
        <v>743590</v>
      </c>
      <c r="AK5338">
        <v>743590</v>
      </c>
      <c r="AL5338" t="s">
        <v>111</v>
      </c>
      <c r="CA5338" t="s">
        <v>103</v>
      </c>
      <c r="CB5338" s="3">
        <v>44708</v>
      </c>
      <c r="CC5338" t="s">
        <v>934</v>
      </c>
      <c r="CE5338" t="s">
        <v>935</v>
      </c>
      <c r="CF5338">
        <v>743590</v>
      </c>
      <c r="CI5338" s="3">
        <v>39410</v>
      </c>
      <c r="CJ5338" t="s">
        <v>936</v>
      </c>
      <c r="CK5338" t="s">
        <v>107</v>
      </c>
      <c r="CN5338" t="s">
        <v>937</v>
      </c>
      <c r="CO5338" t="s">
        <v>794</v>
      </c>
    </row>
    <row r="5339" spans="1:93" x14ac:dyDescent="0.2">
      <c r="A5339">
        <v>217</v>
      </c>
      <c r="D5339" t="s">
        <v>95</v>
      </c>
      <c r="E5339" t="s">
        <v>96</v>
      </c>
      <c r="I5339" t="s">
        <v>97</v>
      </c>
      <c r="K5339" t="s">
        <v>132</v>
      </c>
      <c r="N5339" t="s">
        <v>718</v>
      </c>
      <c r="O5339" t="s">
        <v>790</v>
      </c>
      <c r="Q5339" t="s">
        <v>323</v>
      </c>
      <c r="R5339" t="s">
        <v>101</v>
      </c>
      <c r="Z5339">
        <v>622</v>
      </c>
      <c r="AA5339" t="s">
        <v>112</v>
      </c>
      <c r="AH5339">
        <v>2</v>
      </c>
      <c r="AI5339">
        <v>2</v>
      </c>
      <c r="AJ5339">
        <v>743590</v>
      </c>
      <c r="AL5339" t="s">
        <v>111</v>
      </c>
      <c r="CA5339" t="s">
        <v>103</v>
      </c>
      <c r="CB5339" s="3">
        <v>44708</v>
      </c>
      <c r="CC5339" t="s">
        <v>934</v>
      </c>
      <c r="CE5339" t="s">
        <v>935</v>
      </c>
      <c r="CF5339">
        <v>743590</v>
      </c>
      <c r="CI5339" s="3">
        <v>39410</v>
      </c>
      <c r="CJ5339" t="s">
        <v>936</v>
      </c>
      <c r="CK5339" t="s">
        <v>107</v>
      </c>
      <c r="CN5339" t="s">
        <v>937</v>
      </c>
      <c r="CO5339" t="s">
        <v>794</v>
      </c>
    </row>
    <row r="5340" spans="1:93" x14ac:dyDescent="0.2">
      <c r="A5340">
        <v>217</v>
      </c>
      <c r="D5340" t="s">
        <v>95</v>
      </c>
      <c r="E5340" t="s">
        <v>96</v>
      </c>
      <c r="I5340" t="s">
        <v>97</v>
      </c>
      <c r="K5340" t="s">
        <v>132</v>
      </c>
      <c r="N5340" t="s">
        <v>718</v>
      </c>
      <c r="O5340" t="s">
        <v>790</v>
      </c>
      <c r="Q5340" t="s">
        <v>323</v>
      </c>
      <c r="R5340" t="s">
        <v>101</v>
      </c>
      <c r="Z5340">
        <v>623</v>
      </c>
      <c r="AA5340" t="s">
        <v>113</v>
      </c>
      <c r="AH5340">
        <v>3</v>
      </c>
      <c r="AI5340">
        <v>3</v>
      </c>
      <c r="AJ5340">
        <v>743590</v>
      </c>
      <c r="AK5340">
        <v>743590</v>
      </c>
      <c r="AL5340" t="s">
        <v>114</v>
      </c>
      <c r="CA5340" t="s">
        <v>103</v>
      </c>
      <c r="CB5340" s="3">
        <v>44708</v>
      </c>
      <c r="CC5340" t="s">
        <v>934</v>
      </c>
      <c r="CE5340" t="s">
        <v>935</v>
      </c>
      <c r="CF5340">
        <v>743590</v>
      </c>
      <c r="CI5340" s="3">
        <v>39410</v>
      </c>
      <c r="CJ5340" t="s">
        <v>936</v>
      </c>
      <c r="CK5340" t="s">
        <v>107</v>
      </c>
      <c r="CN5340" t="s">
        <v>937</v>
      </c>
      <c r="CO5340" t="s">
        <v>794</v>
      </c>
    </row>
    <row r="5341" spans="1:93" x14ac:dyDescent="0.2">
      <c r="A5341">
        <v>217</v>
      </c>
      <c r="D5341" t="s">
        <v>95</v>
      </c>
      <c r="E5341" t="s">
        <v>96</v>
      </c>
      <c r="I5341" t="s">
        <v>97</v>
      </c>
      <c r="K5341" t="s">
        <v>132</v>
      </c>
      <c r="N5341" t="s">
        <v>718</v>
      </c>
      <c r="O5341" t="s">
        <v>790</v>
      </c>
      <c r="Q5341" t="s">
        <v>323</v>
      </c>
      <c r="R5341" t="s">
        <v>101</v>
      </c>
      <c r="Z5341">
        <v>623</v>
      </c>
      <c r="AA5341" t="s">
        <v>115</v>
      </c>
      <c r="AH5341">
        <v>4</v>
      </c>
      <c r="AI5341">
        <v>4</v>
      </c>
      <c r="AJ5341">
        <v>743590</v>
      </c>
      <c r="AL5341" t="s">
        <v>114</v>
      </c>
      <c r="CA5341" t="s">
        <v>103</v>
      </c>
      <c r="CB5341" s="3">
        <v>44708</v>
      </c>
      <c r="CC5341" t="s">
        <v>934</v>
      </c>
      <c r="CE5341" t="s">
        <v>935</v>
      </c>
      <c r="CF5341">
        <v>743590</v>
      </c>
      <c r="CI5341" s="3">
        <v>39410</v>
      </c>
      <c r="CJ5341" t="s">
        <v>936</v>
      </c>
      <c r="CK5341" t="s">
        <v>107</v>
      </c>
      <c r="CN5341" t="s">
        <v>937</v>
      </c>
      <c r="CO5341" t="s">
        <v>794</v>
      </c>
    </row>
    <row r="5342" spans="1:93" x14ac:dyDescent="0.2">
      <c r="A5342">
        <v>217</v>
      </c>
      <c r="D5342" t="s">
        <v>95</v>
      </c>
      <c r="E5342" t="s">
        <v>96</v>
      </c>
      <c r="I5342" t="s">
        <v>97</v>
      </c>
      <c r="K5342" t="s">
        <v>132</v>
      </c>
      <c r="N5342" t="s">
        <v>718</v>
      </c>
      <c r="O5342" t="s">
        <v>790</v>
      </c>
      <c r="Q5342" t="s">
        <v>323</v>
      </c>
      <c r="R5342" t="s">
        <v>101</v>
      </c>
      <c r="Z5342">
        <v>623</v>
      </c>
      <c r="AA5342" t="s">
        <v>116</v>
      </c>
      <c r="AH5342">
        <v>5</v>
      </c>
      <c r="AI5342">
        <v>5</v>
      </c>
      <c r="AJ5342">
        <v>743590</v>
      </c>
      <c r="AL5342" t="s">
        <v>114</v>
      </c>
      <c r="CA5342" t="s">
        <v>103</v>
      </c>
      <c r="CB5342" s="3">
        <v>44708</v>
      </c>
      <c r="CC5342" t="s">
        <v>934</v>
      </c>
      <c r="CE5342" t="s">
        <v>935</v>
      </c>
      <c r="CF5342">
        <v>743590</v>
      </c>
      <c r="CI5342" s="3">
        <v>39410</v>
      </c>
      <c r="CJ5342" t="s">
        <v>936</v>
      </c>
      <c r="CK5342" t="s">
        <v>107</v>
      </c>
      <c r="CN5342" t="s">
        <v>937</v>
      </c>
      <c r="CO5342" t="s">
        <v>794</v>
      </c>
    </row>
    <row r="5343" spans="1:93" x14ac:dyDescent="0.2">
      <c r="A5343">
        <v>217</v>
      </c>
      <c r="D5343" t="s">
        <v>95</v>
      </c>
      <c r="E5343" t="s">
        <v>96</v>
      </c>
      <c r="I5343" t="s">
        <v>97</v>
      </c>
      <c r="K5343" t="s">
        <v>132</v>
      </c>
      <c r="N5343" t="s">
        <v>718</v>
      </c>
      <c r="O5343" t="s">
        <v>790</v>
      </c>
      <c r="Q5343" t="s">
        <v>323</v>
      </c>
      <c r="R5343" t="s">
        <v>101</v>
      </c>
      <c r="Z5343">
        <v>624</v>
      </c>
      <c r="AA5343" t="s">
        <v>117</v>
      </c>
      <c r="AH5343">
        <v>6</v>
      </c>
      <c r="AI5343">
        <v>6</v>
      </c>
      <c r="AJ5343">
        <v>743590</v>
      </c>
      <c r="AK5343">
        <v>743590</v>
      </c>
      <c r="AL5343" t="s">
        <v>118</v>
      </c>
      <c r="CA5343" t="s">
        <v>103</v>
      </c>
      <c r="CB5343" s="3">
        <v>44708</v>
      </c>
      <c r="CC5343" t="s">
        <v>934</v>
      </c>
      <c r="CE5343" t="s">
        <v>935</v>
      </c>
      <c r="CF5343">
        <v>743590</v>
      </c>
      <c r="CI5343" s="3">
        <v>39410</v>
      </c>
      <c r="CJ5343" t="s">
        <v>936</v>
      </c>
      <c r="CK5343" t="s">
        <v>107</v>
      </c>
      <c r="CN5343" t="s">
        <v>937</v>
      </c>
      <c r="CO5343" t="s">
        <v>794</v>
      </c>
    </row>
    <row r="5344" spans="1:93" x14ac:dyDescent="0.2">
      <c r="A5344">
        <v>217</v>
      </c>
      <c r="D5344" t="s">
        <v>95</v>
      </c>
      <c r="E5344" t="s">
        <v>96</v>
      </c>
      <c r="I5344" t="s">
        <v>97</v>
      </c>
      <c r="K5344" t="s">
        <v>132</v>
      </c>
      <c r="N5344" t="s">
        <v>718</v>
      </c>
      <c r="O5344" t="s">
        <v>790</v>
      </c>
      <c r="Q5344" t="s">
        <v>323</v>
      </c>
      <c r="R5344" t="s">
        <v>101</v>
      </c>
      <c r="Z5344">
        <v>624</v>
      </c>
      <c r="AA5344" t="s">
        <v>115</v>
      </c>
      <c r="AH5344">
        <v>7</v>
      </c>
      <c r="AI5344">
        <v>7</v>
      </c>
      <c r="AJ5344">
        <v>743590</v>
      </c>
      <c r="AL5344" t="s">
        <v>118</v>
      </c>
      <c r="CA5344" t="s">
        <v>103</v>
      </c>
      <c r="CB5344" s="3">
        <v>44708</v>
      </c>
      <c r="CC5344" t="s">
        <v>934</v>
      </c>
      <c r="CE5344" t="s">
        <v>935</v>
      </c>
      <c r="CF5344">
        <v>743590</v>
      </c>
      <c r="CI5344" s="3">
        <v>39410</v>
      </c>
      <c r="CJ5344" t="s">
        <v>936</v>
      </c>
      <c r="CK5344" t="s">
        <v>107</v>
      </c>
      <c r="CN5344" t="s">
        <v>937</v>
      </c>
      <c r="CO5344" t="s">
        <v>794</v>
      </c>
    </row>
    <row r="5345" spans="1:93" x14ac:dyDescent="0.2">
      <c r="A5345">
        <v>217</v>
      </c>
      <c r="D5345" t="s">
        <v>95</v>
      </c>
      <c r="E5345" t="s">
        <v>96</v>
      </c>
      <c r="I5345" t="s">
        <v>97</v>
      </c>
      <c r="K5345" t="s">
        <v>132</v>
      </c>
      <c r="N5345" t="s">
        <v>718</v>
      </c>
      <c r="O5345" t="s">
        <v>790</v>
      </c>
      <c r="Q5345" t="s">
        <v>323</v>
      </c>
      <c r="R5345" t="s">
        <v>101</v>
      </c>
      <c r="Z5345">
        <v>624</v>
      </c>
      <c r="AA5345" t="s">
        <v>119</v>
      </c>
      <c r="AH5345">
        <v>8</v>
      </c>
      <c r="AI5345">
        <v>8</v>
      </c>
      <c r="AJ5345">
        <v>743590</v>
      </c>
      <c r="AL5345" t="s">
        <v>118</v>
      </c>
      <c r="CA5345" t="s">
        <v>103</v>
      </c>
      <c r="CB5345" s="3">
        <v>44708</v>
      </c>
      <c r="CC5345" t="s">
        <v>934</v>
      </c>
      <c r="CE5345" t="s">
        <v>935</v>
      </c>
      <c r="CF5345">
        <v>743590</v>
      </c>
      <c r="CI5345" s="3">
        <v>39410</v>
      </c>
      <c r="CJ5345" t="s">
        <v>936</v>
      </c>
      <c r="CK5345" t="s">
        <v>107</v>
      </c>
      <c r="CN5345" t="s">
        <v>937</v>
      </c>
      <c r="CO5345" t="s">
        <v>794</v>
      </c>
    </row>
    <row r="5346" spans="1:93" x14ac:dyDescent="0.2">
      <c r="A5346">
        <v>217</v>
      </c>
      <c r="D5346" t="s">
        <v>95</v>
      </c>
      <c r="E5346" t="s">
        <v>96</v>
      </c>
      <c r="I5346" t="s">
        <v>97</v>
      </c>
      <c r="K5346" t="s">
        <v>132</v>
      </c>
      <c r="N5346" t="s">
        <v>718</v>
      </c>
      <c r="O5346" t="s">
        <v>790</v>
      </c>
      <c r="Q5346" t="s">
        <v>323</v>
      </c>
      <c r="R5346" t="s">
        <v>101</v>
      </c>
      <c r="Z5346">
        <v>624</v>
      </c>
      <c r="AA5346" t="s">
        <v>120</v>
      </c>
      <c r="AH5346">
        <v>9</v>
      </c>
      <c r="AI5346">
        <v>9</v>
      </c>
      <c r="AJ5346">
        <v>743590</v>
      </c>
      <c r="AL5346" t="s">
        <v>118</v>
      </c>
      <c r="CA5346" t="s">
        <v>103</v>
      </c>
      <c r="CB5346" s="3">
        <v>44708</v>
      </c>
      <c r="CC5346" t="s">
        <v>934</v>
      </c>
      <c r="CE5346" t="s">
        <v>935</v>
      </c>
      <c r="CF5346">
        <v>743590</v>
      </c>
      <c r="CI5346" s="3">
        <v>39410</v>
      </c>
      <c r="CJ5346" t="s">
        <v>936</v>
      </c>
      <c r="CK5346" t="s">
        <v>107</v>
      </c>
      <c r="CN5346" t="s">
        <v>937</v>
      </c>
      <c r="CO5346" t="s">
        <v>794</v>
      </c>
    </row>
    <row r="5347" spans="1:93" x14ac:dyDescent="0.2">
      <c r="A5347">
        <v>217</v>
      </c>
      <c r="D5347" t="s">
        <v>95</v>
      </c>
      <c r="E5347" t="s">
        <v>96</v>
      </c>
      <c r="I5347" t="s">
        <v>97</v>
      </c>
      <c r="K5347" t="s">
        <v>132</v>
      </c>
      <c r="N5347" t="s">
        <v>718</v>
      </c>
      <c r="O5347" t="s">
        <v>790</v>
      </c>
      <c r="Q5347" t="s">
        <v>323</v>
      </c>
      <c r="R5347" t="s">
        <v>101</v>
      </c>
      <c r="AM5347">
        <v>643</v>
      </c>
      <c r="AN5347" t="s">
        <v>110</v>
      </c>
      <c r="AO5347" s="3">
        <v>41609</v>
      </c>
      <c r="AP5347" s="3">
        <v>42333</v>
      </c>
      <c r="AQ5347" s="3">
        <v>42538</v>
      </c>
      <c r="AR5347" s="3">
        <v>43083</v>
      </c>
      <c r="AS5347" s="3">
        <v>43441</v>
      </c>
      <c r="AU5347">
        <v>1</v>
      </c>
      <c r="AV5347">
        <v>1</v>
      </c>
      <c r="AW5347">
        <v>743590</v>
      </c>
      <c r="AX5347">
        <v>743590</v>
      </c>
      <c r="AY5347" t="s">
        <v>181</v>
      </c>
      <c r="AZ5347" t="s">
        <v>111</v>
      </c>
      <c r="CA5347" t="s">
        <v>103</v>
      </c>
      <c r="CB5347" s="3">
        <v>44708</v>
      </c>
      <c r="CC5347" t="s">
        <v>934</v>
      </c>
      <c r="CE5347" t="s">
        <v>935</v>
      </c>
      <c r="CF5347">
        <v>743590</v>
      </c>
      <c r="CI5347" s="3">
        <v>39410</v>
      </c>
      <c r="CJ5347" t="s">
        <v>936</v>
      </c>
      <c r="CK5347" t="s">
        <v>107</v>
      </c>
      <c r="CN5347" t="s">
        <v>937</v>
      </c>
      <c r="CO5347" t="s">
        <v>794</v>
      </c>
    </row>
    <row r="5348" spans="1:93" x14ac:dyDescent="0.2">
      <c r="A5348">
        <v>217</v>
      </c>
      <c r="D5348" t="s">
        <v>95</v>
      </c>
      <c r="E5348" t="s">
        <v>96</v>
      </c>
      <c r="I5348" t="s">
        <v>97</v>
      </c>
      <c r="K5348" t="s">
        <v>132</v>
      </c>
      <c r="N5348" t="s">
        <v>718</v>
      </c>
      <c r="O5348" t="s">
        <v>790</v>
      </c>
      <c r="Q5348" t="s">
        <v>323</v>
      </c>
      <c r="R5348" t="s">
        <v>101</v>
      </c>
      <c r="AM5348">
        <v>643</v>
      </c>
      <c r="AN5348" t="s">
        <v>112</v>
      </c>
      <c r="AO5348" s="3">
        <v>42333</v>
      </c>
      <c r="AP5348" s="3">
        <v>42333</v>
      </c>
      <c r="AQ5348" s="3">
        <v>42538</v>
      </c>
      <c r="AR5348" s="3">
        <v>43083</v>
      </c>
      <c r="AS5348" s="3">
        <v>43441</v>
      </c>
      <c r="AU5348">
        <v>2</v>
      </c>
      <c r="AV5348">
        <v>2</v>
      </c>
      <c r="AW5348">
        <v>743590</v>
      </c>
      <c r="AY5348" t="s">
        <v>181</v>
      </c>
      <c r="AZ5348" t="s">
        <v>111</v>
      </c>
      <c r="CA5348" t="s">
        <v>103</v>
      </c>
      <c r="CB5348" s="3">
        <v>44708</v>
      </c>
      <c r="CC5348" t="s">
        <v>934</v>
      </c>
      <c r="CE5348" t="s">
        <v>935</v>
      </c>
      <c r="CF5348">
        <v>743590</v>
      </c>
      <c r="CI5348" s="3">
        <v>39410</v>
      </c>
      <c r="CJ5348" t="s">
        <v>936</v>
      </c>
      <c r="CK5348" t="s">
        <v>107</v>
      </c>
      <c r="CN5348" t="s">
        <v>937</v>
      </c>
      <c r="CO5348" t="s">
        <v>794</v>
      </c>
    </row>
    <row r="5349" spans="1:93" x14ac:dyDescent="0.2">
      <c r="A5349">
        <v>217</v>
      </c>
      <c r="D5349" t="s">
        <v>95</v>
      </c>
      <c r="E5349" t="s">
        <v>96</v>
      </c>
      <c r="I5349" t="s">
        <v>97</v>
      </c>
      <c r="K5349" t="s">
        <v>132</v>
      </c>
      <c r="N5349" t="s">
        <v>718</v>
      </c>
      <c r="O5349" t="s">
        <v>790</v>
      </c>
      <c r="Q5349" t="s">
        <v>323</v>
      </c>
      <c r="R5349" t="s">
        <v>101</v>
      </c>
      <c r="AM5349">
        <v>644</v>
      </c>
      <c r="AN5349" t="s">
        <v>113</v>
      </c>
      <c r="AO5349" s="3">
        <v>41609</v>
      </c>
      <c r="AP5349" s="3">
        <v>42333</v>
      </c>
      <c r="AQ5349" s="3">
        <v>43083</v>
      </c>
      <c r="AR5349" s="3">
        <v>43441</v>
      </c>
      <c r="AS5349" s="3">
        <v>44173</v>
      </c>
      <c r="AU5349">
        <v>3</v>
      </c>
      <c r="AV5349">
        <v>3</v>
      </c>
      <c r="AW5349">
        <v>743590</v>
      </c>
      <c r="AX5349">
        <v>743590</v>
      </c>
      <c r="AY5349" t="s">
        <v>142</v>
      </c>
      <c r="AZ5349" t="s">
        <v>114</v>
      </c>
      <c r="CA5349" t="s">
        <v>103</v>
      </c>
      <c r="CB5349" s="3">
        <v>44708</v>
      </c>
      <c r="CC5349" t="s">
        <v>934</v>
      </c>
      <c r="CE5349" t="s">
        <v>935</v>
      </c>
      <c r="CF5349">
        <v>743590</v>
      </c>
      <c r="CI5349" s="3">
        <v>39410</v>
      </c>
      <c r="CJ5349" t="s">
        <v>936</v>
      </c>
      <c r="CK5349" t="s">
        <v>107</v>
      </c>
      <c r="CN5349" t="s">
        <v>937</v>
      </c>
      <c r="CO5349" t="s">
        <v>794</v>
      </c>
    </row>
    <row r="5350" spans="1:93" x14ac:dyDescent="0.2">
      <c r="A5350">
        <v>217</v>
      </c>
      <c r="D5350" t="s">
        <v>95</v>
      </c>
      <c r="E5350" t="s">
        <v>96</v>
      </c>
      <c r="I5350" t="s">
        <v>97</v>
      </c>
      <c r="K5350" t="s">
        <v>132</v>
      </c>
      <c r="N5350" t="s">
        <v>718</v>
      </c>
      <c r="O5350" t="s">
        <v>790</v>
      </c>
      <c r="Q5350" t="s">
        <v>323</v>
      </c>
      <c r="R5350" t="s">
        <v>101</v>
      </c>
      <c r="AM5350">
        <v>644</v>
      </c>
      <c r="AN5350" t="s">
        <v>115</v>
      </c>
      <c r="AO5350" s="3">
        <v>42333</v>
      </c>
      <c r="AP5350" s="3">
        <v>42333</v>
      </c>
      <c r="AQ5350" s="3">
        <v>43083</v>
      </c>
      <c r="AR5350" s="3">
        <v>43441</v>
      </c>
      <c r="AU5350">
        <v>4</v>
      </c>
      <c r="AV5350">
        <v>4</v>
      </c>
      <c r="AW5350">
        <v>743590</v>
      </c>
      <c r="AY5350" t="s">
        <v>142</v>
      </c>
      <c r="AZ5350" t="s">
        <v>114</v>
      </c>
      <c r="CA5350" t="s">
        <v>103</v>
      </c>
      <c r="CB5350" s="3">
        <v>44708</v>
      </c>
      <c r="CC5350" t="s">
        <v>934</v>
      </c>
      <c r="CE5350" t="s">
        <v>935</v>
      </c>
      <c r="CF5350">
        <v>743590</v>
      </c>
      <c r="CI5350" s="3">
        <v>39410</v>
      </c>
      <c r="CJ5350" t="s">
        <v>936</v>
      </c>
      <c r="CK5350" t="s">
        <v>107</v>
      </c>
      <c r="CN5350" t="s">
        <v>937</v>
      </c>
      <c r="CO5350" t="s">
        <v>794</v>
      </c>
    </row>
    <row r="5351" spans="1:93" x14ac:dyDescent="0.2">
      <c r="A5351">
        <v>217</v>
      </c>
      <c r="D5351" t="s">
        <v>95</v>
      </c>
      <c r="E5351" t="s">
        <v>96</v>
      </c>
      <c r="I5351" t="s">
        <v>97</v>
      </c>
      <c r="K5351" t="s">
        <v>132</v>
      </c>
      <c r="N5351" t="s">
        <v>718</v>
      </c>
      <c r="O5351" t="s">
        <v>790</v>
      </c>
      <c r="Q5351" t="s">
        <v>323</v>
      </c>
      <c r="R5351" t="s">
        <v>101</v>
      </c>
      <c r="AM5351">
        <v>644</v>
      </c>
      <c r="AN5351" t="s">
        <v>116</v>
      </c>
      <c r="AO5351" s="3">
        <v>42333</v>
      </c>
      <c r="AP5351" s="3">
        <v>42333</v>
      </c>
      <c r="AQ5351" s="3">
        <v>42333</v>
      </c>
      <c r="AR5351" s="3">
        <v>43441</v>
      </c>
      <c r="AU5351">
        <v>5</v>
      </c>
      <c r="AV5351">
        <v>5</v>
      </c>
      <c r="AW5351">
        <v>743590</v>
      </c>
      <c r="AY5351" t="s">
        <v>142</v>
      </c>
      <c r="AZ5351" t="s">
        <v>114</v>
      </c>
      <c r="CA5351" t="s">
        <v>103</v>
      </c>
      <c r="CB5351" s="3">
        <v>44708</v>
      </c>
      <c r="CC5351" t="s">
        <v>934</v>
      </c>
      <c r="CE5351" t="s">
        <v>935</v>
      </c>
      <c r="CF5351">
        <v>743590</v>
      </c>
      <c r="CI5351" s="3">
        <v>39410</v>
      </c>
      <c r="CJ5351" t="s">
        <v>936</v>
      </c>
      <c r="CK5351" t="s">
        <v>107</v>
      </c>
      <c r="CN5351" t="s">
        <v>937</v>
      </c>
      <c r="CO5351" t="s">
        <v>794</v>
      </c>
    </row>
    <row r="5352" spans="1:93" x14ac:dyDescent="0.2">
      <c r="A5352">
        <v>217</v>
      </c>
      <c r="D5352" t="s">
        <v>95</v>
      </c>
      <c r="E5352" t="s">
        <v>96</v>
      </c>
      <c r="I5352" t="s">
        <v>97</v>
      </c>
      <c r="K5352" t="s">
        <v>132</v>
      </c>
      <c r="N5352" t="s">
        <v>718</v>
      </c>
      <c r="O5352" t="s">
        <v>790</v>
      </c>
      <c r="Q5352" t="s">
        <v>323</v>
      </c>
      <c r="R5352" t="s">
        <v>101</v>
      </c>
      <c r="AM5352">
        <v>645</v>
      </c>
      <c r="AN5352" t="s">
        <v>117</v>
      </c>
      <c r="AO5352" s="3">
        <v>41609</v>
      </c>
      <c r="AP5352" s="3">
        <v>42333</v>
      </c>
      <c r="AQ5352" s="3">
        <v>43441</v>
      </c>
      <c r="AU5352">
        <v>6</v>
      </c>
      <c r="AV5352">
        <v>6</v>
      </c>
      <c r="AW5352">
        <v>743590</v>
      </c>
      <c r="AX5352">
        <v>743590</v>
      </c>
      <c r="AY5352" t="s">
        <v>123</v>
      </c>
      <c r="AZ5352" t="s">
        <v>118</v>
      </c>
      <c r="CA5352" t="s">
        <v>103</v>
      </c>
      <c r="CB5352" s="3">
        <v>44708</v>
      </c>
      <c r="CC5352" t="s">
        <v>934</v>
      </c>
      <c r="CE5352" t="s">
        <v>935</v>
      </c>
      <c r="CF5352">
        <v>743590</v>
      </c>
      <c r="CI5352" s="3">
        <v>39410</v>
      </c>
      <c r="CJ5352" t="s">
        <v>936</v>
      </c>
      <c r="CK5352" t="s">
        <v>107</v>
      </c>
      <c r="CN5352" t="s">
        <v>937</v>
      </c>
      <c r="CO5352" t="s">
        <v>794</v>
      </c>
    </row>
    <row r="5353" spans="1:93" x14ac:dyDescent="0.2">
      <c r="A5353">
        <v>217</v>
      </c>
      <c r="D5353" t="s">
        <v>95</v>
      </c>
      <c r="E5353" t="s">
        <v>96</v>
      </c>
      <c r="I5353" t="s">
        <v>97</v>
      </c>
      <c r="K5353" t="s">
        <v>132</v>
      </c>
      <c r="N5353" t="s">
        <v>718</v>
      </c>
      <c r="O5353" t="s">
        <v>790</v>
      </c>
      <c r="Q5353" t="s">
        <v>323</v>
      </c>
      <c r="R5353" t="s">
        <v>101</v>
      </c>
      <c r="AM5353">
        <v>645</v>
      </c>
      <c r="AN5353" t="s">
        <v>115</v>
      </c>
      <c r="AO5353" s="3">
        <v>42012</v>
      </c>
      <c r="AP5353" s="3">
        <v>42012</v>
      </c>
      <c r="AQ5353" s="3">
        <v>42673</v>
      </c>
      <c r="AR5353" s="3">
        <v>44173</v>
      </c>
      <c r="AU5353">
        <v>7</v>
      </c>
      <c r="AV5353">
        <v>7</v>
      </c>
      <c r="AW5353">
        <v>743590</v>
      </c>
      <c r="AY5353" t="s">
        <v>123</v>
      </c>
      <c r="AZ5353" t="s">
        <v>118</v>
      </c>
      <c r="CA5353" t="s">
        <v>103</v>
      </c>
      <c r="CB5353" s="3">
        <v>44708</v>
      </c>
      <c r="CC5353" t="s">
        <v>934</v>
      </c>
      <c r="CE5353" t="s">
        <v>935</v>
      </c>
      <c r="CF5353">
        <v>743590</v>
      </c>
      <c r="CI5353" s="3">
        <v>39410</v>
      </c>
      <c r="CJ5353" t="s">
        <v>936</v>
      </c>
      <c r="CK5353" t="s">
        <v>107</v>
      </c>
      <c r="CN5353" t="s">
        <v>937</v>
      </c>
      <c r="CO5353" t="s">
        <v>794</v>
      </c>
    </row>
    <row r="5354" spans="1:93" x14ac:dyDescent="0.2">
      <c r="A5354">
        <v>217</v>
      </c>
      <c r="D5354" t="s">
        <v>95</v>
      </c>
      <c r="E5354" t="s">
        <v>96</v>
      </c>
      <c r="I5354" t="s">
        <v>97</v>
      </c>
      <c r="K5354" t="s">
        <v>132</v>
      </c>
      <c r="N5354" t="s">
        <v>718</v>
      </c>
      <c r="O5354" t="s">
        <v>790</v>
      </c>
      <c r="Q5354" t="s">
        <v>323</v>
      </c>
      <c r="R5354" t="s">
        <v>101</v>
      </c>
      <c r="AM5354">
        <v>645</v>
      </c>
      <c r="AN5354" t="s">
        <v>119</v>
      </c>
      <c r="AO5354" s="3">
        <v>42333</v>
      </c>
      <c r="AP5354" s="3">
        <v>42538</v>
      </c>
      <c r="AQ5354" s="3">
        <v>43441</v>
      </c>
      <c r="AU5354">
        <v>8</v>
      </c>
      <c r="AV5354">
        <v>8</v>
      </c>
      <c r="AW5354">
        <v>743590</v>
      </c>
      <c r="AY5354" t="s">
        <v>123</v>
      </c>
      <c r="AZ5354" t="s">
        <v>118</v>
      </c>
      <c r="CA5354" t="s">
        <v>103</v>
      </c>
      <c r="CB5354" s="3">
        <v>44708</v>
      </c>
      <c r="CC5354" t="s">
        <v>934</v>
      </c>
      <c r="CE5354" t="s">
        <v>935</v>
      </c>
      <c r="CF5354">
        <v>743590</v>
      </c>
      <c r="CI5354" s="3">
        <v>39410</v>
      </c>
      <c r="CJ5354" t="s">
        <v>936</v>
      </c>
      <c r="CK5354" t="s">
        <v>107</v>
      </c>
      <c r="CN5354" t="s">
        <v>937</v>
      </c>
      <c r="CO5354" t="s">
        <v>794</v>
      </c>
    </row>
    <row r="5355" spans="1:93" x14ac:dyDescent="0.2">
      <c r="A5355">
        <v>217</v>
      </c>
      <c r="D5355" t="s">
        <v>95</v>
      </c>
      <c r="E5355" t="s">
        <v>96</v>
      </c>
      <c r="I5355" t="s">
        <v>97</v>
      </c>
      <c r="K5355" t="s">
        <v>132</v>
      </c>
      <c r="N5355" t="s">
        <v>718</v>
      </c>
      <c r="O5355" t="s">
        <v>790</v>
      </c>
      <c r="Q5355" t="s">
        <v>323</v>
      </c>
      <c r="R5355" t="s">
        <v>101</v>
      </c>
      <c r="AM5355">
        <v>645</v>
      </c>
      <c r="AN5355" t="s">
        <v>120</v>
      </c>
      <c r="AO5355" s="3">
        <v>42333</v>
      </c>
      <c r="AP5355" s="3">
        <v>42673</v>
      </c>
      <c r="AQ5355" s="3">
        <v>43441</v>
      </c>
      <c r="AU5355">
        <v>9</v>
      </c>
      <c r="AV5355">
        <v>9</v>
      </c>
      <c r="AW5355">
        <v>743590</v>
      </c>
      <c r="AY5355" t="s">
        <v>123</v>
      </c>
      <c r="AZ5355" t="s">
        <v>118</v>
      </c>
      <c r="CA5355" t="s">
        <v>103</v>
      </c>
      <c r="CB5355" s="3">
        <v>44708</v>
      </c>
      <c r="CC5355" t="s">
        <v>934</v>
      </c>
      <c r="CE5355" t="s">
        <v>935</v>
      </c>
      <c r="CF5355">
        <v>743590</v>
      </c>
      <c r="CI5355" s="3">
        <v>39410</v>
      </c>
      <c r="CJ5355" t="s">
        <v>936</v>
      </c>
      <c r="CK5355" t="s">
        <v>107</v>
      </c>
      <c r="CN5355" t="s">
        <v>937</v>
      </c>
      <c r="CO5355" t="s">
        <v>794</v>
      </c>
    </row>
    <row r="5356" spans="1:93" x14ac:dyDescent="0.2">
      <c r="A5356">
        <v>217</v>
      </c>
      <c r="D5356" t="s">
        <v>95</v>
      </c>
      <c r="E5356" t="s">
        <v>96</v>
      </c>
      <c r="I5356" t="s">
        <v>97</v>
      </c>
      <c r="K5356" t="s">
        <v>132</v>
      </c>
      <c r="N5356" t="s">
        <v>718</v>
      </c>
      <c r="O5356" t="s">
        <v>790</v>
      </c>
      <c r="Q5356" t="s">
        <v>323</v>
      </c>
      <c r="R5356" t="s">
        <v>101</v>
      </c>
      <c r="BE5356" t="s">
        <v>124</v>
      </c>
      <c r="BF5356" t="s">
        <v>125</v>
      </c>
      <c r="BG5356">
        <v>743590</v>
      </c>
      <c r="BH5356">
        <v>743590</v>
      </c>
      <c r="BO5356">
        <v>10</v>
      </c>
      <c r="BP5356">
        <v>10</v>
      </c>
      <c r="BQ5356" t="s">
        <v>126</v>
      </c>
      <c r="CA5356" t="s">
        <v>103</v>
      </c>
      <c r="CB5356" s="3">
        <v>44708</v>
      </c>
      <c r="CC5356" t="s">
        <v>934</v>
      </c>
      <c r="CE5356" t="s">
        <v>935</v>
      </c>
      <c r="CF5356">
        <v>743590</v>
      </c>
      <c r="CI5356" s="3">
        <v>39410</v>
      </c>
      <c r="CJ5356" t="s">
        <v>936</v>
      </c>
      <c r="CK5356" t="s">
        <v>107</v>
      </c>
      <c r="CN5356" t="s">
        <v>937</v>
      </c>
      <c r="CO5356" t="s">
        <v>794</v>
      </c>
    </row>
    <row r="5357" spans="1:93" x14ac:dyDescent="0.2">
      <c r="A5357">
        <v>217</v>
      </c>
      <c r="D5357" t="s">
        <v>95</v>
      </c>
      <c r="E5357" t="s">
        <v>96</v>
      </c>
      <c r="I5357" t="s">
        <v>97</v>
      </c>
      <c r="K5357" t="s">
        <v>132</v>
      </c>
      <c r="N5357" t="s">
        <v>718</v>
      </c>
      <c r="O5357" t="s">
        <v>790</v>
      </c>
      <c r="Q5357" t="s">
        <v>323</v>
      </c>
      <c r="R5357" t="s">
        <v>101</v>
      </c>
      <c r="BE5357" t="s">
        <v>127</v>
      </c>
      <c r="BF5357" t="s">
        <v>125</v>
      </c>
      <c r="BG5357">
        <v>743590</v>
      </c>
      <c r="BH5357">
        <v>743590</v>
      </c>
      <c r="BO5357">
        <v>11</v>
      </c>
      <c r="BP5357">
        <v>11</v>
      </c>
      <c r="BQ5357" t="s">
        <v>126</v>
      </c>
      <c r="CA5357" t="s">
        <v>103</v>
      </c>
      <c r="CB5357" s="3">
        <v>44708</v>
      </c>
      <c r="CC5357" t="s">
        <v>934</v>
      </c>
      <c r="CE5357" t="s">
        <v>935</v>
      </c>
      <c r="CF5357">
        <v>743590</v>
      </c>
      <c r="CI5357" s="3">
        <v>39410</v>
      </c>
      <c r="CJ5357" t="s">
        <v>936</v>
      </c>
      <c r="CK5357" t="s">
        <v>107</v>
      </c>
      <c r="CN5357" t="s">
        <v>937</v>
      </c>
      <c r="CO5357" t="s">
        <v>794</v>
      </c>
    </row>
    <row r="5358" spans="1:93" x14ac:dyDescent="0.2">
      <c r="A5358">
        <v>217</v>
      </c>
      <c r="D5358" t="s">
        <v>95</v>
      </c>
      <c r="E5358" t="s">
        <v>96</v>
      </c>
      <c r="I5358" t="s">
        <v>97</v>
      </c>
      <c r="K5358" t="s">
        <v>132</v>
      </c>
      <c r="N5358" t="s">
        <v>718</v>
      </c>
      <c r="O5358" t="s">
        <v>790</v>
      </c>
      <c r="Q5358" t="s">
        <v>323</v>
      </c>
      <c r="R5358" t="s">
        <v>101</v>
      </c>
      <c r="BE5358" t="s">
        <v>128</v>
      </c>
      <c r="BF5358" t="s">
        <v>125</v>
      </c>
      <c r="BG5358">
        <v>743590</v>
      </c>
      <c r="BH5358">
        <v>743590</v>
      </c>
      <c r="BO5358">
        <v>12</v>
      </c>
      <c r="BP5358">
        <v>12</v>
      </c>
      <c r="BQ5358" t="s">
        <v>126</v>
      </c>
      <c r="CA5358" t="s">
        <v>103</v>
      </c>
      <c r="CB5358" s="3">
        <v>44708</v>
      </c>
      <c r="CC5358" t="s">
        <v>934</v>
      </c>
      <c r="CE5358" t="s">
        <v>935</v>
      </c>
      <c r="CF5358">
        <v>743590</v>
      </c>
      <c r="CI5358" s="3">
        <v>39410</v>
      </c>
      <c r="CJ5358" t="s">
        <v>936</v>
      </c>
      <c r="CK5358" t="s">
        <v>107</v>
      </c>
      <c r="CN5358" t="s">
        <v>937</v>
      </c>
      <c r="CO5358" t="s">
        <v>794</v>
      </c>
    </row>
    <row r="5359" spans="1:93" x14ac:dyDescent="0.2">
      <c r="A5359">
        <v>217</v>
      </c>
      <c r="D5359" t="s">
        <v>95</v>
      </c>
      <c r="E5359" t="s">
        <v>96</v>
      </c>
      <c r="I5359" t="s">
        <v>97</v>
      </c>
      <c r="K5359" t="s">
        <v>132</v>
      </c>
      <c r="N5359" t="s">
        <v>718</v>
      </c>
      <c r="O5359" t="s">
        <v>790</v>
      </c>
      <c r="Q5359" t="s">
        <v>323</v>
      </c>
      <c r="R5359" t="s">
        <v>101</v>
      </c>
      <c r="BE5359" t="s">
        <v>129</v>
      </c>
      <c r="BF5359" t="s">
        <v>125</v>
      </c>
      <c r="BG5359">
        <v>743590</v>
      </c>
      <c r="BH5359">
        <v>743590</v>
      </c>
      <c r="BO5359">
        <v>13</v>
      </c>
      <c r="BP5359">
        <v>13</v>
      </c>
      <c r="BQ5359" t="s">
        <v>126</v>
      </c>
      <c r="CA5359" t="s">
        <v>103</v>
      </c>
      <c r="CB5359" s="3">
        <v>44708</v>
      </c>
      <c r="CC5359" t="s">
        <v>934</v>
      </c>
      <c r="CE5359" t="s">
        <v>935</v>
      </c>
      <c r="CF5359">
        <v>743590</v>
      </c>
      <c r="CI5359" s="3">
        <v>39410</v>
      </c>
      <c r="CJ5359" t="s">
        <v>936</v>
      </c>
      <c r="CK5359" t="s">
        <v>107</v>
      </c>
      <c r="CN5359" t="s">
        <v>937</v>
      </c>
      <c r="CO5359" t="s">
        <v>794</v>
      </c>
    </row>
    <row r="5360" spans="1:93" x14ac:dyDescent="0.2">
      <c r="A5360">
        <v>217</v>
      </c>
      <c r="D5360" t="s">
        <v>95</v>
      </c>
      <c r="E5360" t="s">
        <v>96</v>
      </c>
      <c r="I5360" t="s">
        <v>97</v>
      </c>
      <c r="K5360" t="s">
        <v>132</v>
      </c>
      <c r="N5360" t="s">
        <v>718</v>
      </c>
      <c r="O5360" t="s">
        <v>790</v>
      </c>
      <c r="Q5360" t="s">
        <v>323</v>
      </c>
      <c r="R5360" t="s">
        <v>101</v>
      </c>
      <c r="CA5360" t="s">
        <v>103</v>
      </c>
      <c r="CB5360" s="3">
        <v>44708</v>
      </c>
      <c r="CC5360" t="s">
        <v>934</v>
      </c>
      <c r="CE5360" t="s">
        <v>935</v>
      </c>
      <c r="CF5360">
        <v>743590</v>
      </c>
      <c r="CI5360" s="3">
        <v>39410</v>
      </c>
      <c r="CJ5360" t="s">
        <v>936</v>
      </c>
      <c r="CK5360" t="s">
        <v>107</v>
      </c>
      <c r="CN5360" t="s">
        <v>937</v>
      </c>
      <c r="CO5360" t="s">
        <v>794</v>
      </c>
    </row>
    <row r="5361" spans="1:93" x14ac:dyDescent="0.2">
      <c r="A5361">
        <v>217</v>
      </c>
      <c r="D5361" t="s">
        <v>95</v>
      </c>
      <c r="E5361" t="s">
        <v>96</v>
      </c>
      <c r="I5361" t="s">
        <v>97</v>
      </c>
      <c r="K5361" t="s">
        <v>132</v>
      </c>
      <c r="N5361" t="s">
        <v>718</v>
      </c>
      <c r="O5361" t="s">
        <v>790</v>
      </c>
      <c r="Q5361" t="s">
        <v>323</v>
      </c>
      <c r="R5361" t="s">
        <v>101</v>
      </c>
      <c r="CA5361" t="s">
        <v>103</v>
      </c>
      <c r="CB5361" s="3">
        <v>44708</v>
      </c>
      <c r="CC5361" t="s">
        <v>934</v>
      </c>
      <c r="CE5361" t="s">
        <v>935</v>
      </c>
      <c r="CF5361">
        <v>743590</v>
      </c>
      <c r="CI5361" s="3">
        <v>39410</v>
      </c>
      <c r="CJ5361" t="s">
        <v>936</v>
      </c>
      <c r="CK5361" t="s">
        <v>107</v>
      </c>
      <c r="CN5361" t="s">
        <v>937</v>
      </c>
      <c r="CO5361" t="s">
        <v>794</v>
      </c>
    </row>
    <row r="5362" spans="1:93" x14ac:dyDescent="0.2">
      <c r="A5362">
        <v>218</v>
      </c>
      <c r="D5362" t="s">
        <v>95</v>
      </c>
      <c r="E5362" t="s">
        <v>96</v>
      </c>
      <c r="I5362" t="s">
        <v>97</v>
      </c>
      <c r="K5362" t="s">
        <v>132</v>
      </c>
      <c r="L5362" t="s">
        <v>97</v>
      </c>
      <c r="N5362" t="s">
        <v>718</v>
      </c>
      <c r="O5362" t="s">
        <v>734</v>
      </c>
      <c r="Q5362" t="s">
        <v>101</v>
      </c>
      <c r="R5362" t="s">
        <v>102</v>
      </c>
      <c r="CA5362" t="s">
        <v>103</v>
      </c>
      <c r="CB5362" s="3">
        <v>44168</v>
      </c>
      <c r="CC5362" t="s">
        <v>154</v>
      </c>
      <c r="CE5362" t="s">
        <v>938</v>
      </c>
      <c r="CF5362">
        <v>747219</v>
      </c>
      <c r="CG5362">
        <v>747219</v>
      </c>
      <c r="CI5362" s="3">
        <v>39115</v>
      </c>
      <c r="CJ5362" t="s">
        <v>939</v>
      </c>
      <c r="CK5362" t="s">
        <v>107</v>
      </c>
      <c r="CN5362" t="s">
        <v>940</v>
      </c>
      <c r="CO5362" t="s">
        <v>738</v>
      </c>
    </row>
    <row r="5363" spans="1:93" x14ac:dyDescent="0.2">
      <c r="A5363">
        <v>218</v>
      </c>
      <c r="D5363" t="s">
        <v>95</v>
      </c>
      <c r="E5363" t="s">
        <v>96</v>
      </c>
      <c r="I5363" t="s">
        <v>97</v>
      </c>
      <c r="K5363" t="s">
        <v>132</v>
      </c>
      <c r="L5363" t="s">
        <v>97</v>
      </c>
      <c r="N5363" t="s">
        <v>718</v>
      </c>
      <c r="O5363" t="s">
        <v>734</v>
      </c>
      <c r="Q5363" t="s">
        <v>101</v>
      </c>
      <c r="R5363" t="s">
        <v>102</v>
      </c>
      <c r="Z5363">
        <v>625</v>
      </c>
      <c r="AA5363" t="s">
        <v>110</v>
      </c>
      <c r="AH5363">
        <v>1</v>
      </c>
      <c r="AI5363">
        <v>1</v>
      </c>
      <c r="AJ5363">
        <v>747219</v>
      </c>
      <c r="AK5363">
        <v>747219</v>
      </c>
      <c r="AL5363" t="s">
        <v>111</v>
      </c>
      <c r="CA5363" t="s">
        <v>103</v>
      </c>
      <c r="CB5363" s="3">
        <v>44168</v>
      </c>
      <c r="CC5363" t="s">
        <v>154</v>
      </c>
      <c r="CE5363" t="s">
        <v>938</v>
      </c>
      <c r="CF5363">
        <v>747219</v>
      </c>
      <c r="CI5363" s="3">
        <v>39115</v>
      </c>
      <c r="CJ5363" t="s">
        <v>939</v>
      </c>
      <c r="CK5363" t="s">
        <v>107</v>
      </c>
      <c r="CN5363" t="s">
        <v>940</v>
      </c>
      <c r="CO5363" t="s">
        <v>738</v>
      </c>
    </row>
    <row r="5364" spans="1:93" x14ac:dyDescent="0.2">
      <c r="A5364">
        <v>218</v>
      </c>
      <c r="D5364" t="s">
        <v>95</v>
      </c>
      <c r="E5364" t="s">
        <v>96</v>
      </c>
      <c r="I5364" t="s">
        <v>97</v>
      </c>
      <c r="K5364" t="s">
        <v>132</v>
      </c>
      <c r="L5364" t="s">
        <v>97</v>
      </c>
      <c r="N5364" t="s">
        <v>718</v>
      </c>
      <c r="O5364" t="s">
        <v>734</v>
      </c>
      <c r="Q5364" t="s">
        <v>101</v>
      </c>
      <c r="R5364" t="s">
        <v>102</v>
      </c>
      <c r="Z5364">
        <v>625</v>
      </c>
      <c r="AA5364" t="s">
        <v>112</v>
      </c>
      <c r="AH5364">
        <v>2</v>
      </c>
      <c r="AI5364">
        <v>2</v>
      </c>
      <c r="AJ5364">
        <v>747219</v>
      </c>
      <c r="AL5364" t="s">
        <v>111</v>
      </c>
      <c r="CA5364" t="s">
        <v>103</v>
      </c>
      <c r="CB5364" s="3">
        <v>44168</v>
      </c>
      <c r="CC5364" t="s">
        <v>154</v>
      </c>
      <c r="CE5364" t="s">
        <v>938</v>
      </c>
      <c r="CF5364">
        <v>747219</v>
      </c>
      <c r="CI5364" s="3">
        <v>39115</v>
      </c>
      <c r="CJ5364" t="s">
        <v>939</v>
      </c>
      <c r="CK5364" t="s">
        <v>107</v>
      </c>
      <c r="CN5364" t="s">
        <v>940</v>
      </c>
      <c r="CO5364" t="s">
        <v>738</v>
      </c>
    </row>
    <row r="5365" spans="1:93" x14ac:dyDescent="0.2">
      <c r="A5365">
        <v>218</v>
      </c>
      <c r="D5365" t="s">
        <v>95</v>
      </c>
      <c r="E5365" t="s">
        <v>96</v>
      </c>
      <c r="I5365" t="s">
        <v>97</v>
      </c>
      <c r="K5365" t="s">
        <v>132</v>
      </c>
      <c r="L5365" t="s">
        <v>97</v>
      </c>
      <c r="N5365" t="s">
        <v>718</v>
      </c>
      <c r="O5365" t="s">
        <v>734</v>
      </c>
      <c r="Q5365" t="s">
        <v>101</v>
      </c>
      <c r="R5365" t="s">
        <v>102</v>
      </c>
      <c r="Z5365">
        <v>626</v>
      </c>
      <c r="AA5365" t="s">
        <v>113</v>
      </c>
      <c r="AH5365">
        <v>3</v>
      </c>
      <c r="AI5365">
        <v>3</v>
      </c>
      <c r="AJ5365">
        <v>747219</v>
      </c>
      <c r="AK5365">
        <v>747219</v>
      </c>
      <c r="AL5365" t="s">
        <v>114</v>
      </c>
      <c r="CA5365" t="s">
        <v>103</v>
      </c>
      <c r="CB5365" s="3">
        <v>44168</v>
      </c>
      <c r="CC5365" t="s">
        <v>154</v>
      </c>
      <c r="CE5365" t="s">
        <v>938</v>
      </c>
      <c r="CF5365">
        <v>747219</v>
      </c>
      <c r="CI5365" s="3">
        <v>39115</v>
      </c>
      <c r="CJ5365" t="s">
        <v>939</v>
      </c>
      <c r="CK5365" t="s">
        <v>107</v>
      </c>
      <c r="CN5365" t="s">
        <v>940</v>
      </c>
      <c r="CO5365" t="s">
        <v>738</v>
      </c>
    </row>
    <row r="5366" spans="1:93" x14ac:dyDescent="0.2">
      <c r="A5366">
        <v>218</v>
      </c>
      <c r="D5366" t="s">
        <v>95</v>
      </c>
      <c r="E5366" t="s">
        <v>96</v>
      </c>
      <c r="I5366" t="s">
        <v>97</v>
      </c>
      <c r="K5366" t="s">
        <v>132</v>
      </c>
      <c r="L5366" t="s">
        <v>97</v>
      </c>
      <c r="N5366" t="s">
        <v>718</v>
      </c>
      <c r="O5366" t="s">
        <v>734</v>
      </c>
      <c r="Q5366" t="s">
        <v>101</v>
      </c>
      <c r="R5366" t="s">
        <v>102</v>
      </c>
      <c r="Z5366">
        <v>626</v>
      </c>
      <c r="AA5366" t="s">
        <v>115</v>
      </c>
      <c r="AH5366">
        <v>4</v>
      </c>
      <c r="AI5366">
        <v>4</v>
      </c>
      <c r="AJ5366">
        <v>747219</v>
      </c>
      <c r="AL5366" t="s">
        <v>114</v>
      </c>
      <c r="CA5366" t="s">
        <v>103</v>
      </c>
      <c r="CB5366" s="3">
        <v>44168</v>
      </c>
      <c r="CC5366" t="s">
        <v>154</v>
      </c>
      <c r="CE5366" t="s">
        <v>938</v>
      </c>
      <c r="CF5366">
        <v>747219</v>
      </c>
      <c r="CI5366" s="3">
        <v>39115</v>
      </c>
      <c r="CJ5366" t="s">
        <v>939</v>
      </c>
      <c r="CK5366" t="s">
        <v>107</v>
      </c>
      <c r="CN5366" t="s">
        <v>940</v>
      </c>
      <c r="CO5366" t="s">
        <v>738</v>
      </c>
    </row>
    <row r="5367" spans="1:93" x14ac:dyDescent="0.2">
      <c r="A5367">
        <v>218</v>
      </c>
      <c r="D5367" t="s">
        <v>95</v>
      </c>
      <c r="E5367" t="s">
        <v>96</v>
      </c>
      <c r="I5367" t="s">
        <v>97</v>
      </c>
      <c r="K5367" t="s">
        <v>132</v>
      </c>
      <c r="L5367" t="s">
        <v>97</v>
      </c>
      <c r="N5367" t="s">
        <v>718</v>
      </c>
      <c r="O5367" t="s">
        <v>734</v>
      </c>
      <c r="Q5367" t="s">
        <v>101</v>
      </c>
      <c r="R5367" t="s">
        <v>102</v>
      </c>
      <c r="Z5367">
        <v>626</v>
      </c>
      <c r="AA5367" t="s">
        <v>116</v>
      </c>
      <c r="AH5367">
        <v>5</v>
      </c>
      <c r="AI5367">
        <v>5</v>
      </c>
      <c r="AJ5367">
        <v>747219</v>
      </c>
      <c r="AL5367" t="s">
        <v>114</v>
      </c>
      <c r="CA5367" t="s">
        <v>103</v>
      </c>
      <c r="CB5367" s="3">
        <v>44168</v>
      </c>
      <c r="CC5367" t="s">
        <v>154</v>
      </c>
      <c r="CE5367" t="s">
        <v>938</v>
      </c>
      <c r="CF5367">
        <v>747219</v>
      </c>
      <c r="CI5367" s="3">
        <v>39115</v>
      </c>
      <c r="CJ5367" t="s">
        <v>939</v>
      </c>
      <c r="CK5367" t="s">
        <v>107</v>
      </c>
      <c r="CN5367" t="s">
        <v>940</v>
      </c>
      <c r="CO5367" t="s">
        <v>738</v>
      </c>
    </row>
    <row r="5368" spans="1:93" x14ac:dyDescent="0.2">
      <c r="A5368">
        <v>218</v>
      </c>
      <c r="D5368" t="s">
        <v>95</v>
      </c>
      <c r="E5368" t="s">
        <v>96</v>
      </c>
      <c r="I5368" t="s">
        <v>97</v>
      </c>
      <c r="K5368" t="s">
        <v>132</v>
      </c>
      <c r="L5368" t="s">
        <v>97</v>
      </c>
      <c r="N5368" t="s">
        <v>718</v>
      </c>
      <c r="O5368" t="s">
        <v>734</v>
      </c>
      <c r="Q5368" t="s">
        <v>101</v>
      </c>
      <c r="R5368" t="s">
        <v>102</v>
      </c>
      <c r="Z5368">
        <v>627</v>
      </c>
      <c r="AA5368" t="s">
        <v>117</v>
      </c>
      <c r="AH5368">
        <v>6</v>
      </c>
      <c r="AI5368">
        <v>6</v>
      </c>
      <c r="AJ5368">
        <v>747219</v>
      </c>
      <c r="AK5368">
        <v>747219</v>
      </c>
      <c r="AL5368" t="s">
        <v>118</v>
      </c>
      <c r="CA5368" t="s">
        <v>103</v>
      </c>
      <c r="CB5368" s="3">
        <v>44168</v>
      </c>
      <c r="CC5368" t="s">
        <v>154</v>
      </c>
      <c r="CE5368" t="s">
        <v>938</v>
      </c>
      <c r="CF5368">
        <v>747219</v>
      </c>
      <c r="CI5368" s="3">
        <v>39115</v>
      </c>
      <c r="CJ5368" t="s">
        <v>939</v>
      </c>
      <c r="CK5368" t="s">
        <v>107</v>
      </c>
      <c r="CN5368" t="s">
        <v>940</v>
      </c>
      <c r="CO5368" t="s">
        <v>738</v>
      </c>
    </row>
    <row r="5369" spans="1:93" x14ac:dyDescent="0.2">
      <c r="A5369">
        <v>218</v>
      </c>
      <c r="D5369" t="s">
        <v>95</v>
      </c>
      <c r="E5369" t="s">
        <v>96</v>
      </c>
      <c r="I5369" t="s">
        <v>97</v>
      </c>
      <c r="K5369" t="s">
        <v>132</v>
      </c>
      <c r="L5369" t="s">
        <v>97</v>
      </c>
      <c r="N5369" t="s">
        <v>718</v>
      </c>
      <c r="O5369" t="s">
        <v>734</v>
      </c>
      <c r="Q5369" t="s">
        <v>101</v>
      </c>
      <c r="R5369" t="s">
        <v>102</v>
      </c>
      <c r="Z5369">
        <v>627</v>
      </c>
      <c r="AA5369" t="s">
        <v>115</v>
      </c>
      <c r="AH5369">
        <v>7</v>
      </c>
      <c r="AI5369">
        <v>7</v>
      </c>
      <c r="AJ5369">
        <v>747219</v>
      </c>
      <c r="AL5369" t="s">
        <v>118</v>
      </c>
      <c r="CA5369" t="s">
        <v>103</v>
      </c>
      <c r="CB5369" s="3">
        <v>44168</v>
      </c>
      <c r="CC5369" t="s">
        <v>154</v>
      </c>
      <c r="CE5369" t="s">
        <v>938</v>
      </c>
      <c r="CF5369">
        <v>747219</v>
      </c>
      <c r="CI5369" s="3">
        <v>39115</v>
      </c>
      <c r="CJ5369" t="s">
        <v>939</v>
      </c>
      <c r="CK5369" t="s">
        <v>107</v>
      </c>
      <c r="CN5369" t="s">
        <v>940</v>
      </c>
      <c r="CO5369" t="s">
        <v>738</v>
      </c>
    </row>
    <row r="5370" spans="1:93" x14ac:dyDescent="0.2">
      <c r="A5370">
        <v>218</v>
      </c>
      <c r="D5370" t="s">
        <v>95</v>
      </c>
      <c r="E5370" t="s">
        <v>96</v>
      </c>
      <c r="I5370" t="s">
        <v>97</v>
      </c>
      <c r="K5370" t="s">
        <v>132</v>
      </c>
      <c r="L5370" t="s">
        <v>97</v>
      </c>
      <c r="N5370" t="s">
        <v>718</v>
      </c>
      <c r="O5370" t="s">
        <v>734</v>
      </c>
      <c r="Q5370" t="s">
        <v>101</v>
      </c>
      <c r="R5370" t="s">
        <v>102</v>
      </c>
      <c r="Z5370">
        <v>627</v>
      </c>
      <c r="AA5370" t="s">
        <v>119</v>
      </c>
      <c r="AH5370">
        <v>8</v>
      </c>
      <c r="AI5370">
        <v>8</v>
      </c>
      <c r="AJ5370">
        <v>747219</v>
      </c>
      <c r="AL5370" t="s">
        <v>118</v>
      </c>
      <c r="CA5370" t="s">
        <v>103</v>
      </c>
      <c r="CB5370" s="3">
        <v>44168</v>
      </c>
      <c r="CC5370" t="s">
        <v>154</v>
      </c>
      <c r="CE5370" t="s">
        <v>938</v>
      </c>
      <c r="CF5370">
        <v>747219</v>
      </c>
      <c r="CI5370" s="3">
        <v>39115</v>
      </c>
      <c r="CJ5370" t="s">
        <v>939</v>
      </c>
      <c r="CK5370" t="s">
        <v>107</v>
      </c>
      <c r="CN5370" t="s">
        <v>940</v>
      </c>
      <c r="CO5370" t="s">
        <v>738</v>
      </c>
    </row>
    <row r="5371" spans="1:93" x14ac:dyDescent="0.2">
      <c r="A5371">
        <v>218</v>
      </c>
      <c r="D5371" t="s">
        <v>95</v>
      </c>
      <c r="E5371" t="s">
        <v>96</v>
      </c>
      <c r="I5371" t="s">
        <v>97</v>
      </c>
      <c r="K5371" t="s">
        <v>132</v>
      </c>
      <c r="L5371" t="s">
        <v>97</v>
      </c>
      <c r="N5371" t="s">
        <v>718</v>
      </c>
      <c r="O5371" t="s">
        <v>734</v>
      </c>
      <c r="Q5371" t="s">
        <v>101</v>
      </c>
      <c r="R5371" t="s">
        <v>102</v>
      </c>
      <c r="Z5371">
        <v>627</v>
      </c>
      <c r="AA5371" t="s">
        <v>120</v>
      </c>
      <c r="AH5371">
        <v>9</v>
      </c>
      <c r="AI5371">
        <v>9</v>
      </c>
      <c r="AJ5371">
        <v>747219</v>
      </c>
      <c r="AL5371" t="s">
        <v>118</v>
      </c>
      <c r="CA5371" t="s">
        <v>103</v>
      </c>
      <c r="CB5371" s="3">
        <v>44168</v>
      </c>
      <c r="CC5371" t="s">
        <v>154</v>
      </c>
      <c r="CE5371" t="s">
        <v>938</v>
      </c>
      <c r="CF5371">
        <v>747219</v>
      </c>
      <c r="CI5371" s="3">
        <v>39115</v>
      </c>
      <c r="CJ5371" t="s">
        <v>939</v>
      </c>
      <c r="CK5371" t="s">
        <v>107</v>
      </c>
      <c r="CN5371" t="s">
        <v>940</v>
      </c>
      <c r="CO5371" t="s">
        <v>738</v>
      </c>
    </row>
    <row r="5372" spans="1:93" x14ac:dyDescent="0.2">
      <c r="A5372">
        <v>218</v>
      </c>
      <c r="D5372" t="s">
        <v>95</v>
      </c>
      <c r="E5372" t="s">
        <v>96</v>
      </c>
      <c r="I5372" t="s">
        <v>97</v>
      </c>
      <c r="K5372" t="s">
        <v>132</v>
      </c>
      <c r="L5372" t="s">
        <v>97</v>
      </c>
      <c r="N5372" t="s">
        <v>718</v>
      </c>
      <c r="O5372" t="s">
        <v>734</v>
      </c>
      <c r="Q5372" t="s">
        <v>101</v>
      </c>
      <c r="R5372" t="s">
        <v>102</v>
      </c>
      <c r="AM5372">
        <v>646</v>
      </c>
      <c r="AN5372" t="s">
        <v>110</v>
      </c>
      <c r="AO5372" s="3">
        <v>41760</v>
      </c>
      <c r="AP5372" s="3">
        <v>41760</v>
      </c>
      <c r="AQ5372" s="3">
        <v>41985</v>
      </c>
      <c r="AR5372" s="3">
        <v>43265</v>
      </c>
      <c r="AS5372" s="3">
        <v>44158</v>
      </c>
      <c r="AU5372">
        <v>1</v>
      </c>
      <c r="AV5372">
        <v>1</v>
      </c>
      <c r="AW5372">
        <v>747219</v>
      </c>
      <c r="AX5372">
        <v>747219</v>
      </c>
      <c r="AY5372" t="s">
        <v>121</v>
      </c>
      <c r="AZ5372" t="s">
        <v>111</v>
      </c>
      <c r="CA5372" t="s">
        <v>103</v>
      </c>
      <c r="CB5372" s="3">
        <v>44168</v>
      </c>
      <c r="CC5372" t="s">
        <v>154</v>
      </c>
      <c r="CE5372" t="s">
        <v>938</v>
      </c>
      <c r="CF5372">
        <v>747219</v>
      </c>
      <c r="CI5372" s="3">
        <v>39115</v>
      </c>
      <c r="CJ5372" t="s">
        <v>939</v>
      </c>
      <c r="CK5372" t="s">
        <v>107</v>
      </c>
      <c r="CN5372" t="s">
        <v>940</v>
      </c>
      <c r="CO5372" t="s">
        <v>738</v>
      </c>
    </row>
    <row r="5373" spans="1:93" x14ac:dyDescent="0.2">
      <c r="A5373">
        <v>218</v>
      </c>
      <c r="D5373" t="s">
        <v>95</v>
      </c>
      <c r="E5373" t="s">
        <v>96</v>
      </c>
      <c r="I5373" t="s">
        <v>97</v>
      </c>
      <c r="K5373" t="s">
        <v>132</v>
      </c>
      <c r="L5373" t="s">
        <v>97</v>
      </c>
      <c r="N5373" t="s">
        <v>718</v>
      </c>
      <c r="O5373" t="s">
        <v>734</v>
      </c>
      <c r="Q5373" t="s">
        <v>101</v>
      </c>
      <c r="R5373" t="s">
        <v>102</v>
      </c>
      <c r="AM5373">
        <v>646</v>
      </c>
      <c r="AN5373" t="s">
        <v>112</v>
      </c>
      <c r="AO5373" s="3">
        <v>41760</v>
      </c>
      <c r="AP5373" s="3">
        <v>41985</v>
      </c>
      <c r="AQ5373" s="3">
        <v>42342</v>
      </c>
      <c r="AR5373" s="3">
        <v>44158</v>
      </c>
      <c r="AU5373">
        <v>2</v>
      </c>
      <c r="AV5373">
        <v>2</v>
      </c>
      <c r="AW5373">
        <v>747219</v>
      </c>
      <c r="AY5373" t="s">
        <v>121</v>
      </c>
      <c r="AZ5373" t="s">
        <v>111</v>
      </c>
      <c r="CA5373" t="s">
        <v>103</v>
      </c>
      <c r="CB5373" s="3">
        <v>44168</v>
      </c>
      <c r="CC5373" t="s">
        <v>154</v>
      </c>
      <c r="CE5373" t="s">
        <v>938</v>
      </c>
      <c r="CF5373">
        <v>747219</v>
      </c>
      <c r="CI5373" s="3">
        <v>39115</v>
      </c>
      <c r="CJ5373" t="s">
        <v>939</v>
      </c>
      <c r="CK5373" t="s">
        <v>107</v>
      </c>
      <c r="CN5373" t="s">
        <v>940</v>
      </c>
      <c r="CO5373" t="s">
        <v>738</v>
      </c>
    </row>
    <row r="5374" spans="1:93" x14ac:dyDescent="0.2">
      <c r="A5374">
        <v>218</v>
      </c>
      <c r="D5374" t="s">
        <v>95</v>
      </c>
      <c r="E5374" t="s">
        <v>96</v>
      </c>
      <c r="I5374" t="s">
        <v>97</v>
      </c>
      <c r="K5374" t="s">
        <v>132</v>
      </c>
      <c r="L5374" t="s">
        <v>97</v>
      </c>
      <c r="N5374" t="s">
        <v>718</v>
      </c>
      <c r="O5374" t="s">
        <v>734</v>
      </c>
      <c r="Q5374" t="s">
        <v>101</v>
      </c>
      <c r="R5374" t="s">
        <v>102</v>
      </c>
      <c r="AM5374">
        <v>647</v>
      </c>
      <c r="AN5374" t="s">
        <v>113</v>
      </c>
      <c r="AO5374" s="3">
        <v>41760</v>
      </c>
      <c r="AP5374" s="3">
        <v>41760</v>
      </c>
      <c r="AQ5374" s="3">
        <v>42685</v>
      </c>
      <c r="AR5374" s="3">
        <v>44158</v>
      </c>
      <c r="AU5374">
        <v>3</v>
      </c>
      <c r="AV5374">
        <v>3</v>
      </c>
      <c r="AW5374">
        <v>747219</v>
      </c>
      <c r="AX5374">
        <v>747219</v>
      </c>
      <c r="AY5374" t="s">
        <v>142</v>
      </c>
      <c r="AZ5374" t="s">
        <v>114</v>
      </c>
      <c r="CA5374" t="s">
        <v>103</v>
      </c>
      <c r="CB5374" s="3">
        <v>44168</v>
      </c>
      <c r="CC5374" t="s">
        <v>154</v>
      </c>
      <c r="CE5374" t="s">
        <v>938</v>
      </c>
      <c r="CF5374">
        <v>747219</v>
      </c>
      <c r="CI5374" s="3">
        <v>39115</v>
      </c>
      <c r="CJ5374" t="s">
        <v>939</v>
      </c>
      <c r="CK5374" t="s">
        <v>107</v>
      </c>
      <c r="CN5374" t="s">
        <v>940</v>
      </c>
      <c r="CO5374" t="s">
        <v>738</v>
      </c>
    </row>
    <row r="5375" spans="1:93" x14ac:dyDescent="0.2">
      <c r="A5375">
        <v>218</v>
      </c>
      <c r="D5375" t="s">
        <v>95</v>
      </c>
      <c r="E5375" t="s">
        <v>96</v>
      </c>
      <c r="I5375" t="s">
        <v>97</v>
      </c>
      <c r="K5375" t="s">
        <v>132</v>
      </c>
      <c r="L5375" t="s">
        <v>97</v>
      </c>
      <c r="N5375" t="s">
        <v>718</v>
      </c>
      <c r="O5375" t="s">
        <v>734</v>
      </c>
      <c r="Q5375" t="s">
        <v>101</v>
      </c>
      <c r="R5375" t="s">
        <v>102</v>
      </c>
      <c r="AM5375">
        <v>647</v>
      </c>
      <c r="AN5375" t="s">
        <v>115</v>
      </c>
      <c r="AO5375" s="3">
        <v>41760</v>
      </c>
      <c r="AP5375" s="3">
        <v>41985</v>
      </c>
      <c r="AQ5375" s="3">
        <v>42342</v>
      </c>
      <c r="AR5375" s="3">
        <v>44158</v>
      </c>
      <c r="AU5375">
        <v>4</v>
      </c>
      <c r="AV5375">
        <v>4</v>
      </c>
      <c r="AW5375">
        <v>747219</v>
      </c>
      <c r="AY5375" t="s">
        <v>142</v>
      </c>
      <c r="AZ5375" t="s">
        <v>114</v>
      </c>
      <c r="CA5375" t="s">
        <v>103</v>
      </c>
      <c r="CB5375" s="3">
        <v>44168</v>
      </c>
      <c r="CC5375" t="s">
        <v>154</v>
      </c>
      <c r="CE5375" t="s">
        <v>938</v>
      </c>
      <c r="CF5375">
        <v>747219</v>
      </c>
      <c r="CI5375" s="3">
        <v>39115</v>
      </c>
      <c r="CJ5375" t="s">
        <v>939</v>
      </c>
      <c r="CK5375" t="s">
        <v>107</v>
      </c>
      <c r="CN5375" t="s">
        <v>940</v>
      </c>
      <c r="CO5375" t="s">
        <v>738</v>
      </c>
    </row>
    <row r="5376" spans="1:93" x14ac:dyDescent="0.2">
      <c r="A5376">
        <v>218</v>
      </c>
      <c r="D5376" t="s">
        <v>95</v>
      </c>
      <c r="E5376" t="s">
        <v>96</v>
      </c>
      <c r="I5376" t="s">
        <v>97</v>
      </c>
      <c r="K5376" t="s">
        <v>132</v>
      </c>
      <c r="L5376" t="s">
        <v>97</v>
      </c>
      <c r="N5376" t="s">
        <v>718</v>
      </c>
      <c r="O5376" t="s">
        <v>734</v>
      </c>
      <c r="Q5376" t="s">
        <v>101</v>
      </c>
      <c r="R5376" t="s">
        <v>102</v>
      </c>
      <c r="AM5376">
        <v>647</v>
      </c>
      <c r="AN5376" t="s">
        <v>116</v>
      </c>
      <c r="AO5376" s="3">
        <v>41760</v>
      </c>
      <c r="AP5376" s="3">
        <v>41985</v>
      </c>
      <c r="AQ5376" s="3">
        <v>42627</v>
      </c>
      <c r="AR5376" s="3">
        <v>44158</v>
      </c>
      <c r="AU5376">
        <v>5</v>
      </c>
      <c r="AV5376">
        <v>5</v>
      </c>
      <c r="AW5376">
        <v>747219</v>
      </c>
      <c r="AY5376" t="s">
        <v>142</v>
      </c>
      <c r="AZ5376" t="s">
        <v>114</v>
      </c>
      <c r="CA5376" t="s">
        <v>103</v>
      </c>
      <c r="CB5376" s="3">
        <v>44168</v>
      </c>
      <c r="CC5376" t="s">
        <v>154</v>
      </c>
      <c r="CE5376" t="s">
        <v>938</v>
      </c>
      <c r="CF5376">
        <v>747219</v>
      </c>
      <c r="CI5376" s="3">
        <v>39115</v>
      </c>
      <c r="CJ5376" t="s">
        <v>939</v>
      </c>
      <c r="CK5376" t="s">
        <v>107</v>
      </c>
      <c r="CN5376" t="s">
        <v>940</v>
      </c>
      <c r="CO5376" t="s">
        <v>738</v>
      </c>
    </row>
    <row r="5377" spans="1:93" x14ac:dyDescent="0.2">
      <c r="A5377">
        <v>218</v>
      </c>
      <c r="D5377" t="s">
        <v>95</v>
      </c>
      <c r="E5377" t="s">
        <v>96</v>
      </c>
      <c r="I5377" t="s">
        <v>97</v>
      </c>
      <c r="K5377" t="s">
        <v>132</v>
      </c>
      <c r="L5377" t="s">
        <v>97</v>
      </c>
      <c r="N5377" t="s">
        <v>718</v>
      </c>
      <c r="O5377" t="s">
        <v>734</v>
      </c>
      <c r="Q5377" t="s">
        <v>101</v>
      </c>
      <c r="R5377" t="s">
        <v>102</v>
      </c>
      <c r="AM5377">
        <v>648</v>
      </c>
      <c r="AN5377" t="s">
        <v>117</v>
      </c>
      <c r="AO5377" s="3">
        <v>41760</v>
      </c>
      <c r="AP5377" s="3">
        <v>41760</v>
      </c>
      <c r="AQ5377" s="3">
        <v>42685</v>
      </c>
      <c r="AR5377" s="3">
        <v>44158</v>
      </c>
      <c r="AU5377">
        <v>6</v>
      </c>
      <c r="AV5377">
        <v>6</v>
      </c>
      <c r="AW5377">
        <v>747219</v>
      </c>
      <c r="AX5377">
        <v>747219</v>
      </c>
      <c r="AY5377" t="s">
        <v>225</v>
      </c>
      <c r="AZ5377" t="s">
        <v>118</v>
      </c>
      <c r="CA5377" t="s">
        <v>103</v>
      </c>
      <c r="CB5377" s="3">
        <v>44168</v>
      </c>
      <c r="CC5377" t="s">
        <v>154</v>
      </c>
      <c r="CE5377" t="s">
        <v>938</v>
      </c>
      <c r="CF5377">
        <v>747219</v>
      </c>
      <c r="CI5377" s="3">
        <v>39115</v>
      </c>
      <c r="CJ5377" t="s">
        <v>939</v>
      </c>
      <c r="CK5377" t="s">
        <v>107</v>
      </c>
      <c r="CN5377" t="s">
        <v>940</v>
      </c>
      <c r="CO5377" t="s">
        <v>738</v>
      </c>
    </row>
    <row r="5378" spans="1:93" x14ac:dyDescent="0.2">
      <c r="A5378">
        <v>218</v>
      </c>
      <c r="D5378" t="s">
        <v>95</v>
      </c>
      <c r="E5378" t="s">
        <v>96</v>
      </c>
      <c r="I5378" t="s">
        <v>97</v>
      </c>
      <c r="K5378" t="s">
        <v>132</v>
      </c>
      <c r="L5378" t="s">
        <v>97</v>
      </c>
      <c r="N5378" t="s">
        <v>718</v>
      </c>
      <c r="O5378" t="s">
        <v>734</v>
      </c>
      <c r="Q5378" t="s">
        <v>101</v>
      </c>
      <c r="R5378" t="s">
        <v>102</v>
      </c>
      <c r="AM5378">
        <v>648</v>
      </c>
      <c r="AN5378" t="s">
        <v>115</v>
      </c>
      <c r="AO5378" s="3">
        <v>41760</v>
      </c>
      <c r="AP5378" s="3">
        <v>41985</v>
      </c>
      <c r="AQ5378" s="3">
        <v>42685</v>
      </c>
      <c r="AR5378" s="3">
        <v>43440</v>
      </c>
      <c r="AU5378">
        <v>7</v>
      </c>
      <c r="AV5378">
        <v>7</v>
      </c>
      <c r="AW5378">
        <v>747219</v>
      </c>
      <c r="AY5378" t="s">
        <v>225</v>
      </c>
      <c r="AZ5378" t="s">
        <v>118</v>
      </c>
      <c r="CA5378" t="s">
        <v>103</v>
      </c>
      <c r="CB5378" s="3">
        <v>44168</v>
      </c>
      <c r="CC5378" t="s">
        <v>154</v>
      </c>
      <c r="CE5378" t="s">
        <v>938</v>
      </c>
      <c r="CF5378">
        <v>747219</v>
      </c>
      <c r="CI5378" s="3">
        <v>39115</v>
      </c>
      <c r="CJ5378" t="s">
        <v>939</v>
      </c>
      <c r="CK5378" t="s">
        <v>107</v>
      </c>
      <c r="CN5378" t="s">
        <v>940</v>
      </c>
      <c r="CO5378" t="s">
        <v>738</v>
      </c>
    </row>
    <row r="5379" spans="1:93" x14ac:dyDescent="0.2">
      <c r="A5379">
        <v>218</v>
      </c>
      <c r="D5379" t="s">
        <v>95</v>
      </c>
      <c r="E5379" t="s">
        <v>96</v>
      </c>
      <c r="I5379" t="s">
        <v>97</v>
      </c>
      <c r="K5379" t="s">
        <v>132</v>
      </c>
      <c r="L5379" t="s">
        <v>97</v>
      </c>
      <c r="N5379" t="s">
        <v>718</v>
      </c>
      <c r="O5379" t="s">
        <v>734</v>
      </c>
      <c r="Q5379" t="s">
        <v>101</v>
      </c>
      <c r="R5379" t="s">
        <v>102</v>
      </c>
      <c r="AM5379">
        <v>648</v>
      </c>
      <c r="AN5379" t="s">
        <v>119</v>
      </c>
      <c r="AO5379" s="3">
        <v>41760</v>
      </c>
      <c r="AP5379" s="3">
        <v>41985</v>
      </c>
      <c r="AQ5379" s="3">
        <v>43265</v>
      </c>
      <c r="AR5379" s="3">
        <v>44158</v>
      </c>
      <c r="AS5379" s="3">
        <v>44158</v>
      </c>
      <c r="AU5379">
        <v>8</v>
      </c>
      <c r="AV5379">
        <v>8</v>
      </c>
      <c r="AW5379">
        <v>747219</v>
      </c>
      <c r="AY5379" t="s">
        <v>225</v>
      </c>
      <c r="AZ5379" t="s">
        <v>118</v>
      </c>
      <c r="CA5379" t="s">
        <v>103</v>
      </c>
      <c r="CB5379" s="3">
        <v>44168</v>
      </c>
      <c r="CC5379" t="s">
        <v>154</v>
      </c>
      <c r="CE5379" t="s">
        <v>938</v>
      </c>
      <c r="CF5379">
        <v>747219</v>
      </c>
      <c r="CI5379" s="3">
        <v>39115</v>
      </c>
      <c r="CJ5379" t="s">
        <v>939</v>
      </c>
      <c r="CK5379" t="s">
        <v>107</v>
      </c>
      <c r="CN5379" t="s">
        <v>940</v>
      </c>
      <c r="CO5379" t="s">
        <v>738</v>
      </c>
    </row>
    <row r="5380" spans="1:93" x14ac:dyDescent="0.2">
      <c r="A5380">
        <v>218</v>
      </c>
      <c r="D5380" t="s">
        <v>95</v>
      </c>
      <c r="E5380" t="s">
        <v>96</v>
      </c>
      <c r="I5380" t="s">
        <v>97</v>
      </c>
      <c r="K5380" t="s">
        <v>132</v>
      </c>
      <c r="L5380" t="s">
        <v>97</v>
      </c>
      <c r="N5380" t="s">
        <v>718</v>
      </c>
      <c r="O5380" t="s">
        <v>734</v>
      </c>
      <c r="Q5380" t="s">
        <v>101</v>
      </c>
      <c r="R5380" t="s">
        <v>102</v>
      </c>
      <c r="AM5380">
        <v>648</v>
      </c>
      <c r="AN5380" t="s">
        <v>120</v>
      </c>
      <c r="AO5380" s="3">
        <v>41760</v>
      </c>
      <c r="AP5380" s="3">
        <v>41985</v>
      </c>
      <c r="AQ5380" s="3">
        <v>43265</v>
      </c>
      <c r="AR5380" s="3">
        <v>44158</v>
      </c>
      <c r="AU5380">
        <v>9</v>
      </c>
      <c r="AV5380">
        <v>9</v>
      </c>
      <c r="AW5380">
        <v>747219</v>
      </c>
      <c r="AY5380" t="s">
        <v>225</v>
      </c>
      <c r="AZ5380" t="s">
        <v>118</v>
      </c>
      <c r="CA5380" t="s">
        <v>103</v>
      </c>
      <c r="CB5380" s="3">
        <v>44168</v>
      </c>
      <c r="CC5380" t="s">
        <v>154</v>
      </c>
      <c r="CE5380" t="s">
        <v>938</v>
      </c>
      <c r="CF5380">
        <v>747219</v>
      </c>
      <c r="CI5380" s="3">
        <v>39115</v>
      </c>
      <c r="CJ5380" t="s">
        <v>939</v>
      </c>
      <c r="CK5380" t="s">
        <v>107</v>
      </c>
      <c r="CN5380" t="s">
        <v>940</v>
      </c>
      <c r="CO5380" t="s">
        <v>738</v>
      </c>
    </row>
    <row r="5381" spans="1:93" x14ac:dyDescent="0.2">
      <c r="A5381">
        <v>218</v>
      </c>
      <c r="D5381" t="s">
        <v>95</v>
      </c>
      <c r="E5381" t="s">
        <v>96</v>
      </c>
      <c r="I5381" t="s">
        <v>97</v>
      </c>
      <c r="K5381" t="s">
        <v>132</v>
      </c>
      <c r="L5381" t="s">
        <v>97</v>
      </c>
      <c r="N5381" t="s">
        <v>718</v>
      </c>
      <c r="O5381" t="s">
        <v>734</v>
      </c>
      <c r="Q5381" t="s">
        <v>101</v>
      </c>
      <c r="R5381" t="s">
        <v>102</v>
      </c>
      <c r="BE5381" t="s">
        <v>124</v>
      </c>
      <c r="BF5381" t="s">
        <v>125</v>
      </c>
      <c r="BG5381">
        <v>747219</v>
      </c>
      <c r="BH5381">
        <v>747219</v>
      </c>
      <c r="BO5381">
        <v>10</v>
      </c>
      <c r="BP5381">
        <v>10</v>
      </c>
      <c r="BQ5381" t="s">
        <v>126</v>
      </c>
      <c r="CA5381" t="s">
        <v>103</v>
      </c>
      <c r="CB5381" s="3">
        <v>44168</v>
      </c>
      <c r="CC5381" t="s">
        <v>154</v>
      </c>
      <c r="CE5381" t="s">
        <v>938</v>
      </c>
      <c r="CF5381">
        <v>747219</v>
      </c>
      <c r="CI5381" s="3">
        <v>39115</v>
      </c>
      <c r="CJ5381" t="s">
        <v>939</v>
      </c>
      <c r="CK5381" t="s">
        <v>107</v>
      </c>
      <c r="CN5381" t="s">
        <v>940</v>
      </c>
      <c r="CO5381" t="s">
        <v>738</v>
      </c>
    </row>
    <row r="5382" spans="1:93" x14ac:dyDescent="0.2">
      <c r="A5382">
        <v>218</v>
      </c>
      <c r="D5382" t="s">
        <v>95</v>
      </c>
      <c r="E5382" t="s">
        <v>96</v>
      </c>
      <c r="I5382" t="s">
        <v>97</v>
      </c>
      <c r="K5382" t="s">
        <v>132</v>
      </c>
      <c r="L5382" t="s">
        <v>97</v>
      </c>
      <c r="N5382" t="s">
        <v>718</v>
      </c>
      <c r="O5382" t="s">
        <v>734</v>
      </c>
      <c r="Q5382" t="s">
        <v>101</v>
      </c>
      <c r="R5382" t="s">
        <v>102</v>
      </c>
      <c r="BE5382" t="s">
        <v>127</v>
      </c>
      <c r="BF5382" t="s">
        <v>125</v>
      </c>
      <c r="BG5382">
        <v>747219</v>
      </c>
      <c r="BH5382">
        <v>747219</v>
      </c>
      <c r="BO5382">
        <v>11</v>
      </c>
      <c r="BP5382">
        <v>11</v>
      </c>
      <c r="BQ5382" t="s">
        <v>126</v>
      </c>
      <c r="CA5382" t="s">
        <v>103</v>
      </c>
      <c r="CB5382" s="3">
        <v>44168</v>
      </c>
      <c r="CC5382" t="s">
        <v>154</v>
      </c>
      <c r="CE5382" t="s">
        <v>938</v>
      </c>
      <c r="CF5382">
        <v>747219</v>
      </c>
      <c r="CI5382" s="3">
        <v>39115</v>
      </c>
      <c r="CJ5382" t="s">
        <v>939</v>
      </c>
      <c r="CK5382" t="s">
        <v>107</v>
      </c>
      <c r="CN5382" t="s">
        <v>940</v>
      </c>
      <c r="CO5382" t="s">
        <v>738</v>
      </c>
    </row>
    <row r="5383" spans="1:93" x14ac:dyDescent="0.2">
      <c r="A5383">
        <v>218</v>
      </c>
      <c r="D5383" t="s">
        <v>95</v>
      </c>
      <c r="E5383" t="s">
        <v>96</v>
      </c>
      <c r="I5383" t="s">
        <v>97</v>
      </c>
      <c r="K5383" t="s">
        <v>132</v>
      </c>
      <c r="L5383" t="s">
        <v>97</v>
      </c>
      <c r="N5383" t="s">
        <v>718</v>
      </c>
      <c r="O5383" t="s">
        <v>734</v>
      </c>
      <c r="Q5383" t="s">
        <v>101</v>
      </c>
      <c r="R5383" t="s">
        <v>102</v>
      </c>
      <c r="BE5383" t="s">
        <v>128</v>
      </c>
      <c r="BF5383" t="s">
        <v>125</v>
      </c>
      <c r="BG5383">
        <v>747219</v>
      </c>
      <c r="BH5383">
        <v>747219</v>
      </c>
      <c r="BO5383">
        <v>12</v>
      </c>
      <c r="BP5383">
        <v>12</v>
      </c>
      <c r="BQ5383" t="s">
        <v>126</v>
      </c>
      <c r="CA5383" t="s">
        <v>103</v>
      </c>
      <c r="CB5383" s="3">
        <v>44168</v>
      </c>
      <c r="CC5383" t="s">
        <v>154</v>
      </c>
      <c r="CE5383" t="s">
        <v>938</v>
      </c>
      <c r="CF5383">
        <v>747219</v>
      </c>
      <c r="CI5383" s="3">
        <v>39115</v>
      </c>
      <c r="CJ5383" t="s">
        <v>939</v>
      </c>
      <c r="CK5383" t="s">
        <v>107</v>
      </c>
      <c r="CN5383" t="s">
        <v>940</v>
      </c>
      <c r="CO5383" t="s">
        <v>738</v>
      </c>
    </row>
    <row r="5384" spans="1:93" x14ac:dyDescent="0.2">
      <c r="A5384">
        <v>218</v>
      </c>
      <c r="D5384" t="s">
        <v>95</v>
      </c>
      <c r="E5384" t="s">
        <v>96</v>
      </c>
      <c r="I5384" t="s">
        <v>97</v>
      </c>
      <c r="K5384" t="s">
        <v>132</v>
      </c>
      <c r="L5384" t="s">
        <v>97</v>
      </c>
      <c r="N5384" t="s">
        <v>718</v>
      </c>
      <c r="O5384" t="s">
        <v>734</v>
      </c>
      <c r="Q5384" t="s">
        <v>101</v>
      </c>
      <c r="R5384" t="s">
        <v>102</v>
      </c>
      <c r="BE5384" t="s">
        <v>129</v>
      </c>
      <c r="BF5384" t="s">
        <v>125</v>
      </c>
      <c r="BG5384">
        <v>747219</v>
      </c>
      <c r="BH5384">
        <v>747219</v>
      </c>
      <c r="BO5384">
        <v>13</v>
      </c>
      <c r="BP5384">
        <v>13</v>
      </c>
      <c r="BQ5384" t="s">
        <v>126</v>
      </c>
      <c r="CA5384" t="s">
        <v>103</v>
      </c>
      <c r="CB5384" s="3">
        <v>44168</v>
      </c>
      <c r="CC5384" t="s">
        <v>154</v>
      </c>
      <c r="CE5384" t="s">
        <v>938</v>
      </c>
      <c r="CF5384">
        <v>747219</v>
      </c>
      <c r="CI5384" s="3">
        <v>39115</v>
      </c>
      <c r="CJ5384" t="s">
        <v>939</v>
      </c>
      <c r="CK5384" t="s">
        <v>107</v>
      </c>
      <c r="CN5384" t="s">
        <v>940</v>
      </c>
      <c r="CO5384" t="s">
        <v>738</v>
      </c>
    </row>
    <row r="5385" spans="1:93" x14ac:dyDescent="0.2">
      <c r="A5385">
        <v>218</v>
      </c>
      <c r="D5385" t="s">
        <v>95</v>
      </c>
      <c r="E5385" t="s">
        <v>96</v>
      </c>
      <c r="I5385" t="s">
        <v>97</v>
      </c>
      <c r="K5385" t="s">
        <v>132</v>
      </c>
      <c r="L5385" t="s">
        <v>97</v>
      </c>
      <c r="N5385" t="s">
        <v>718</v>
      </c>
      <c r="O5385" t="s">
        <v>734</v>
      </c>
      <c r="Q5385" t="s">
        <v>101</v>
      </c>
      <c r="R5385" t="s">
        <v>102</v>
      </c>
      <c r="BR5385">
        <v>747219</v>
      </c>
      <c r="BS5385">
        <v>747219</v>
      </c>
      <c r="BT5385" s="3">
        <v>42767</v>
      </c>
      <c r="BU5385" s="3">
        <v>42644</v>
      </c>
      <c r="CA5385" t="s">
        <v>103</v>
      </c>
      <c r="CB5385" s="3">
        <v>44168</v>
      </c>
      <c r="CC5385" t="s">
        <v>154</v>
      </c>
      <c r="CE5385" t="s">
        <v>938</v>
      </c>
      <c r="CF5385">
        <v>747219</v>
      </c>
      <c r="CI5385" s="3">
        <v>39115</v>
      </c>
      <c r="CJ5385" t="s">
        <v>939</v>
      </c>
      <c r="CK5385" t="s">
        <v>107</v>
      </c>
      <c r="CN5385" t="s">
        <v>940</v>
      </c>
      <c r="CO5385" t="s">
        <v>738</v>
      </c>
    </row>
    <row r="5386" spans="1:93" x14ac:dyDescent="0.2">
      <c r="A5386">
        <v>218</v>
      </c>
      <c r="D5386" t="s">
        <v>95</v>
      </c>
      <c r="E5386" t="s">
        <v>96</v>
      </c>
      <c r="I5386" t="s">
        <v>97</v>
      </c>
      <c r="K5386" t="s">
        <v>132</v>
      </c>
      <c r="L5386" t="s">
        <v>97</v>
      </c>
      <c r="N5386" t="s">
        <v>718</v>
      </c>
      <c r="O5386" t="s">
        <v>734</v>
      </c>
      <c r="Q5386" t="s">
        <v>101</v>
      </c>
      <c r="R5386" t="s">
        <v>102</v>
      </c>
      <c r="CA5386" t="s">
        <v>103</v>
      </c>
      <c r="CB5386" s="3">
        <v>44168</v>
      </c>
      <c r="CC5386" t="s">
        <v>154</v>
      </c>
      <c r="CE5386" t="s">
        <v>938</v>
      </c>
      <c r="CF5386">
        <v>747219</v>
      </c>
      <c r="CI5386" s="3">
        <v>39115</v>
      </c>
      <c r="CJ5386" t="s">
        <v>939</v>
      </c>
      <c r="CK5386" t="s">
        <v>107</v>
      </c>
      <c r="CN5386" t="s">
        <v>940</v>
      </c>
      <c r="CO5386" t="s">
        <v>738</v>
      </c>
    </row>
    <row r="5387" spans="1:93" x14ac:dyDescent="0.2">
      <c r="A5387">
        <v>219</v>
      </c>
      <c r="D5387" t="s">
        <v>95</v>
      </c>
      <c r="E5387" t="s">
        <v>96</v>
      </c>
      <c r="I5387" t="s">
        <v>97</v>
      </c>
      <c r="K5387" t="s">
        <v>98</v>
      </c>
      <c r="N5387" t="s">
        <v>718</v>
      </c>
      <c r="O5387" t="s">
        <v>739</v>
      </c>
      <c r="Q5387" t="s">
        <v>185</v>
      </c>
      <c r="CA5387" t="s">
        <v>103</v>
      </c>
      <c r="CB5387" s="3">
        <v>44162</v>
      </c>
      <c r="CC5387" t="s">
        <v>868</v>
      </c>
      <c r="CE5387" t="s">
        <v>941</v>
      </c>
      <c r="CF5387">
        <v>735691</v>
      </c>
      <c r="CG5387">
        <v>735691</v>
      </c>
      <c r="CI5387" s="3">
        <v>39399</v>
      </c>
      <c r="CJ5387" t="s">
        <v>942</v>
      </c>
      <c r="CK5387" t="s">
        <v>107</v>
      </c>
      <c r="CN5387" t="s">
        <v>943</v>
      </c>
      <c r="CO5387" t="s">
        <v>742</v>
      </c>
    </row>
    <row r="5388" spans="1:93" x14ac:dyDescent="0.2">
      <c r="A5388">
        <v>219</v>
      </c>
      <c r="D5388" t="s">
        <v>95</v>
      </c>
      <c r="E5388" t="s">
        <v>96</v>
      </c>
      <c r="I5388" t="s">
        <v>97</v>
      </c>
      <c r="K5388" t="s">
        <v>98</v>
      </c>
      <c r="N5388" t="s">
        <v>718</v>
      </c>
      <c r="O5388" t="s">
        <v>739</v>
      </c>
      <c r="Q5388" t="s">
        <v>185</v>
      </c>
      <c r="Z5388">
        <v>628</v>
      </c>
      <c r="AA5388" t="s">
        <v>110</v>
      </c>
      <c r="AH5388">
        <v>1</v>
      </c>
      <c r="AI5388">
        <v>1</v>
      </c>
      <c r="AJ5388">
        <v>735691</v>
      </c>
      <c r="AK5388">
        <v>735691</v>
      </c>
      <c r="AL5388" t="s">
        <v>111</v>
      </c>
      <c r="CA5388" t="s">
        <v>103</v>
      </c>
      <c r="CB5388" s="3">
        <v>44162</v>
      </c>
      <c r="CC5388" t="s">
        <v>868</v>
      </c>
      <c r="CE5388" t="s">
        <v>941</v>
      </c>
      <c r="CF5388">
        <v>735691</v>
      </c>
      <c r="CI5388" s="3">
        <v>39399</v>
      </c>
      <c r="CJ5388" t="s">
        <v>942</v>
      </c>
      <c r="CK5388" t="s">
        <v>107</v>
      </c>
      <c r="CN5388" t="s">
        <v>943</v>
      </c>
      <c r="CO5388" t="s">
        <v>742</v>
      </c>
    </row>
    <row r="5389" spans="1:93" x14ac:dyDescent="0.2">
      <c r="A5389">
        <v>219</v>
      </c>
      <c r="D5389" t="s">
        <v>95</v>
      </c>
      <c r="E5389" t="s">
        <v>96</v>
      </c>
      <c r="I5389" t="s">
        <v>97</v>
      </c>
      <c r="K5389" t="s">
        <v>98</v>
      </c>
      <c r="N5389" t="s">
        <v>718</v>
      </c>
      <c r="O5389" t="s">
        <v>739</v>
      </c>
      <c r="Q5389" t="s">
        <v>185</v>
      </c>
      <c r="Z5389">
        <v>628</v>
      </c>
      <c r="AA5389" t="s">
        <v>112</v>
      </c>
      <c r="AH5389">
        <v>2</v>
      </c>
      <c r="AI5389">
        <v>2</v>
      </c>
      <c r="AJ5389">
        <v>735691</v>
      </c>
      <c r="AL5389" t="s">
        <v>111</v>
      </c>
      <c r="CA5389" t="s">
        <v>103</v>
      </c>
      <c r="CB5389" s="3">
        <v>44162</v>
      </c>
      <c r="CC5389" t="s">
        <v>868</v>
      </c>
      <c r="CE5389" t="s">
        <v>941</v>
      </c>
      <c r="CF5389">
        <v>735691</v>
      </c>
      <c r="CI5389" s="3">
        <v>39399</v>
      </c>
      <c r="CJ5389" t="s">
        <v>942</v>
      </c>
      <c r="CK5389" t="s">
        <v>107</v>
      </c>
      <c r="CN5389" t="s">
        <v>943</v>
      </c>
      <c r="CO5389" t="s">
        <v>742</v>
      </c>
    </row>
    <row r="5390" spans="1:93" x14ac:dyDescent="0.2">
      <c r="A5390">
        <v>219</v>
      </c>
      <c r="D5390" t="s">
        <v>95</v>
      </c>
      <c r="E5390" t="s">
        <v>96</v>
      </c>
      <c r="I5390" t="s">
        <v>97</v>
      </c>
      <c r="K5390" t="s">
        <v>98</v>
      </c>
      <c r="N5390" t="s">
        <v>718</v>
      </c>
      <c r="O5390" t="s">
        <v>739</v>
      </c>
      <c r="Q5390" t="s">
        <v>185</v>
      </c>
      <c r="Z5390">
        <v>629</v>
      </c>
      <c r="AA5390" t="s">
        <v>113</v>
      </c>
      <c r="AH5390">
        <v>3</v>
      </c>
      <c r="AI5390">
        <v>3</v>
      </c>
      <c r="AJ5390">
        <v>735691</v>
      </c>
      <c r="AK5390">
        <v>735691</v>
      </c>
      <c r="AL5390" t="s">
        <v>114</v>
      </c>
      <c r="CA5390" t="s">
        <v>103</v>
      </c>
      <c r="CB5390" s="3">
        <v>44162</v>
      </c>
      <c r="CC5390" t="s">
        <v>868</v>
      </c>
      <c r="CE5390" t="s">
        <v>941</v>
      </c>
      <c r="CF5390">
        <v>735691</v>
      </c>
      <c r="CI5390" s="3">
        <v>39399</v>
      </c>
      <c r="CJ5390" t="s">
        <v>942</v>
      </c>
      <c r="CK5390" t="s">
        <v>107</v>
      </c>
      <c r="CN5390" t="s">
        <v>943</v>
      </c>
      <c r="CO5390" t="s">
        <v>742</v>
      </c>
    </row>
    <row r="5391" spans="1:93" x14ac:dyDescent="0.2">
      <c r="A5391">
        <v>219</v>
      </c>
      <c r="D5391" t="s">
        <v>95</v>
      </c>
      <c r="E5391" t="s">
        <v>96</v>
      </c>
      <c r="I5391" t="s">
        <v>97</v>
      </c>
      <c r="K5391" t="s">
        <v>98</v>
      </c>
      <c r="N5391" t="s">
        <v>718</v>
      </c>
      <c r="O5391" t="s">
        <v>739</v>
      </c>
      <c r="Q5391" t="s">
        <v>185</v>
      </c>
      <c r="Z5391">
        <v>629</v>
      </c>
      <c r="AA5391" t="s">
        <v>115</v>
      </c>
      <c r="AH5391">
        <v>4</v>
      </c>
      <c r="AI5391">
        <v>4</v>
      </c>
      <c r="AJ5391">
        <v>735691</v>
      </c>
      <c r="AL5391" t="s">
        <v>114</v>
      </c>
      <c r="CA5391" t="s">
        <v>103</v>
      </c>
      <c r="CB5391" s="3">
        <v>44162</v>
      </c>
      <c r="CC5391" t="s">
        <v>868</v>
      </c>
      <c r="CE5391" t="s">
        <v>941</v>
      </c>
      <c r="CF5391">
        <v>735691</v>
      </c>
      <c r="CI5391" s="3">
        <v>39399</v>
      </c>
      <c r="CJ5391" t="s">
        <v>942</v>
      </c>
      <c r="CK5391" t="s">
        <v>107</v>
      </c>
      <c r="CN5391" t="s">
        <v>943</v>
      </c>
      <c r="CO5391" t="s">
        <v>742</v>
      </c>
    </row>
    <row r="5392" spans="1:93" x14ac:dyDescent="0.2">
      <c r="A5392">
        <v>219</v>
      </c>
      <c r="D5392" t="s">
        <v>95</v>
      </c>
      <c r="E5392" t="s">
        <v>96</v>
      </c>
      <c r="I5392" t="s">
        <v>97</v>
      </c>
      <c r="K5392" t="s">
        <v>98</v>
      </c>
      <c r="N5392" t="s">
        <v>718</v>
      </c>
      <c r="O5392" t="s">
        <v>739</v>
      </c>
      <c r="Q5392" t="s">
        <v>185</v>
      </c>
      <c r="Z5392">
        <v>629</v>
      </c>
      <c r="AA5392" t="s">
        <v>116</v>
      </c>
      <c r="AH5392">
        <v>5</v>
      </c>
      <c r="AI5392">
        <v>5</v>
      </c>
      <c r="AJ5392">
        <v>735691</v>
      </c>
      <c r="AL5392" t="s">
        <v>114</v>
      </c>
      <c r="CA5392" t="s">
        <v>103</v>
      </c>
      <c r="CB5392" s="3">
        <v>44162</v>
      </c>
      <c r="CC5392" t="s">
        <v>868</v>
      </c>
      <c r="CE5392" t="s">
        <v>941</v>
      </c>
      <c r="CF5392">
        <v>735691</v>
      </c>
      <c r="CI5392" s="3">
        <v>39399</v>
      </c>
      <c r="CJ5392" t="s">
        <v>942</v>
      </c>
      <c r="CK5392" t="s">
        <v>107</v>
      </c>
      <c r="CN5392" t="s">
        <v>943</v>
      </c>
      <c r="CO5392" t="s">
        <v>742</v>
      </c>
    </row>
    <row r="5393" spans="1:93" x14ac:dyDescent="0.2">
      <c r="A5393">
        <v>219</v>
      </c>
      <c r="D5393" t="s">
        <v>95</v>
      </c>
      <c r="E5393" t="s">
        <v>96</v>
      </c>
      <c r="I5393" t="s">
        <v>97</v>
      </c>
      <c r="K5393" t="s">
        <v>98</v>
      </c>
      <c r="N5393" t="s">
        <v>718</v>
      </c>
      <c r="O5393" t="s">
        <v>739</v>
      </c>
      <c r="Q5393" t="s">
        <v>185</v>
      </c>
      <c r="Z5393">
        <v>630</v>
      </c>
      <c r="AA5393" t="s">
        <v>117</v>
      </c>
      <c r="AH5393">
        <v>6</v>
      </c>
      <c r="AI5393">
        <v>6</v>
      </c>
      <c r="AJ5393">
        <v>735691</v>
      </c>
      <c r="AK5393">
        <v>735691</v>
      </c>
      <c r="AL5393" t="s">
        <v>118</v>
      </c>
      <c r="CA5393" t="s">
        <v>103</v>
      </c>
      <c r="CB5393" s="3">
        <v>44162</v>
      </c>
      <c r="CC5393" t="s">
        <v>868</v>
      </c>
      <c r="CE5393" t="s">
        <v>941</v>
      </c>
      <c r="CF5393">
        <v>735691</v>
      </c>
      <c r="CI5393" s="3">
        <v>39399</v>
      </c>
      <c r="CJ5393" t="s">
        <v>942</v>
      </c>
      <c r="CK5393" t="s">
        <v>107</v>
      </c>
      <c r="CN5393" t="s">
        <v>943</v>
      </c>
      <c r="CO5393" t="s">
        <v>742</v>
      </c>
    </row>
    <row r="5394" spans="1:93" x14ac:dyDescent="0.2">
      <c r="A5394">
        <v>219</v>
      </c>
      <c r="D5394" t="s">
        <v>95</v>
      </c>
      <c r="E5394" t="s">
        <v>96</v>
      </c>
      <c r="I5394" t="s">
        <v>97</v>
      </c>
      <c r="K5394" t="s">
        <v>98</v>
      </c>
      <c r="N5394" t="s">
        <v>718</v>
      </c>
      <c r="O5394" t="s">
        <v>739</v>
      </c>
      <c r="Q5394" t="s">
        <v>185</v>
      </c>
      <c r="Z5394">
        <v>630</v>
      </c>
      <c r="AA5394" t="s">
        <v>115</v>
      </c>
      <c r="AH5394">
        <v>7</v>
      </c>
      <c r="AI5394">
        <v>7</v>
      </c>
      <c r="AJ5394">
        <v>735691</v>
      </c>
      <c r="AL5394" t="s">
        <v>118</v>
      </c>
      <c r="CA5394" t="s">
        <v>103</v>
      </c>
      <c r="CB5394" s="3">
        <v>44162</v>
      </c>
      <c r="CC5394" t="s">
        <v>868</v>
      </c>
      <c r="CE5394" t="s">
        <v>941</v>
      </c>
      <c r="CF5394">
        <v>735691</v>
      </c>
      <c r="CI5394" s="3">
        <v>39399</v>
      </c>
      <c r="CJ5394" t="s">
        <v>942</v>
      </c>
      <c r="CK5394" t="s">
        <v>107</v>
      </c>
      <c r="CN5394" t="s">
        <v>943</v>
      </c>
      <c r="CO5394" t="s">
        <v>742</v>
      </c>
    </row>
    <row r="5395" spans="1:93" x14ac:dyDescent="0.2">
      <c r="A5395">
        <v>219</v>
      </c>
      <c r="D5395" t="s">
        <v>95</v>
      </c>
      <c r="E5395" t="s">
        <v>96</v>
      </c>
      <c r="I5395" t="s">
        <v>97</v>
      </c>
      <c r="K5395" t="s">
        <v>98</v>
      </c>
      <c r="N5395" t="s">
        <v>718</v>
      </c>
      <c r="O5395" t="s">
        <v>739</v>
      </c>
      <c r="Q5395" t="s">
        <v>185</v>
      </c>
      <c r="Z5395">
        <v>630</v>
      </c>
      <c r="AA5395" t="s">
        <v>119</v>
      </c>
      <c r="AH5395">
        <v>8</v>
      </c>
      <c r="AI5395">
        <v>8</v>
      </c>
      <c r="AJ5395">
        <v>735691</v>
      </c>
      <c r="AL5395" t="s">
        <v>118</v>
      </c>
      <c r="CA5395" t="s">
        <v>103</v>
      </c>
      <c r="CB5395" s="3">
        <v>44162</v>
      </c>
      <c r="CC5395" t="s">
        <v>868</v>
      </c>
      <c r="CE5395" t="s">
        <v>941</v>
      </c>
      <c r="CF5395">
        <v>735691</v>
      </c>
      <c r="CI5395" s="3">
        <v>39399</v>
      </c>
      <c r="CJ5395" t="s">
        <v>942</v>
      </c>
      <c r="CK5395" t="s">
        <v>107</v>
      </c>
      <c r="CN5395" t="s">
        <v>943</v>
      </c>
      <c r="CO5395" t="s">
        <v>742</v>
      </c>
    </row>
    <row r="5396" spans="1:93" x14ac:dyDescent="0.2">
      <c r="A5396">
        <v>219</v>
      </c>
      <c r="D5396" t="s">
        <v>95</v>
      </c>
      <c r="E5396" t="s">
        <v>96</v>
      </c>
      <c r="I5396" t="s">
        <v>97</v>
      </c>
      <c r="K5396" t="s">
        <v>98</v>
      </c>
      <c r="N5396" t="s">
        <v>718</v>
      </c>
      <c r="O5396" t="s">
        <v>739</v>
      </c>
      <c r="Q5396" t="s">
        <v>185</v>
      </c>
      <c r="Z5396">
        <v>630</v>
      </c>
      <c r="AA5396" t="s">
        <v>120</v>
      </c>
      <c r="AH5396">
        <v>9</v>
      </c>
      <c r="AI5396">
        <v>9</v>
      </c>
      <c r="AJ5396">
        <v>735691</v>
      </c>
      <c r="AL5396" t="s">
        <v>118</v>
      </c>
      <c r="CA5396" t="s">
        <v>103</v>
      </c>
      <c r="CB5396" s="3">
        <v>44162</v>
      </c>
      <c r="CC5396" t="s">
        <v>868</v>
      </c>
      <c r="CE5396" t="s">
        <v>941</v>
      </c>
      <c r="CF5396">
        <v>735691</v>
      </c>
      <c r="CI5396" s="3">
        <v>39399</v>
      </c>
      <c r="CJ5396" t="s">
        <v>942</v>
      </c>
      <c r="CK5396" t="s">
        <v>107</v>
      </c>
      <c r="CN5396" t="s">
        <v>943</v>
      </c>
      <c r="CO5396" t="s">
        <v>742</v>
      </c>
    </row>
    <row r="5397" spans="1:93" x14ac:dyDescent="0.2">
      <c r="A5397">
        <v>219</v>
      </c>
      <c r="D5397" t="s">
        <v>95</v>
      </c>
      <c r="E5397" t="s">
        <v>96</v>
      </c>
      <c r="I5397" t="s">
        <v>97</v>
      </c>
      <c r="K5397" t="s">
        <v>98</v>
      </c>
      <c r="N5397" t="s">
        <v>718</v>
      </c>
      <c r="O5397" t="s">
        <v>739</v>
      </c>
      <c r="Q5397" t="s">
        <v>185</v>
      </c>
      <c r="AM5397">
        <v>649</v>
      </c>
      <c r="AN5397" t="s">
        <v>110</v>
      </c>
      <c r="AO5397" s="3">
        <v>41609</v>
      </c>
      <c r="AP5397" s="3">
        <v>41609</v>
      </c>
      <c r="AQ5397" s="3">
        <v>42531</v>
      </c>
      <c r="AR5397" s="3">
        <v>42705</v>
      </c>
      <c r="AS5397" s="3">
        <v>43774</v>
      </c>
      <c r="AU5397">
        <v>1</v>
      </c>
      <c r="AV5397">
        <v>1</v>
      </c>
      <c r="AW5397">
        <v>735691</v>
      </c>
      <c r="AX5397">
        <v>735691</v>
      </c>
      <c r="AY5397" t="s">
        <v>181</v>
      </c>
      <c r="AZ5397" t="s">
        <v>111</v>
      </c>
      <c r="CA5397" t="s">
        <v>103</v>
      </c>
      <c r="CB5397" s="3">
        <v>44162</v>
      </c>
      <c r="CC5397" t="s">
        <v>868</v>
      </c>
      <c r="CE5397" t="s">
        <v>941</v>
      </c>
      <c r="CF5397">
        <v>735691</v>
      </c>
      <c r="CI5397" s="3">
        <v>39399</v>
      </c>
      <c r="CJ5397" t="s">
        <v>942</v>
      </c>
      <c r="CK5397" t="s">
        <v>107</v>
      </c>
      <c r="CN5397" t="s">
        <v>943</v>
      </c>
      <c r="CO5397" t="s">
        <v>742</v>
      </c>
    </row>
    <row r="5398" spans="1:93" x14ac:dyDescent="0.2">
      <c r="A5398">
        <v>219</v>
      </c>
      <c r="D5398" t="s">
        <v>95</v>
      </c>
      <c r="E5398" t="s">
        <v>96</v>
      </c>
      <c r="I5398" t="s">
        <v>97</v>
      </c>
      <c r="K5398" t="s">
        <v>98</v>
      </c>
      <c r="N5398" t="s">
        <v>718</v>
      </c>
      <c r="O5398" t="s">
        <v>739</v>
      </c>
      <c r="Q5398" t="s">
        <v>185</v>
      </c>
      <c r="AM5398">
        <v>649</v>
      </c>
      <c r="AN5398" t="s">
        <v>112</v>
      </c>
      <c r="AO5398" s="3">
        <v>41609</v>
      </c>
      <c r="AP5398" s="3">
        <v>42013</v>
      </c>
      <c r="AQ5398" s="3">
        <v>42531</v>
      </c>
      <c r="AR5398" s="3">
        <v>42705</v>
      </c>
      <c r="AS5398" s="3">
        <v>43774</v>
      </c>
      <c r="AU5398">
        <v>2</v>
      </c>
      <c r="AV5398">
        <v>2</v>
      </c>
      <c r="AW5398">
        <v>735691</v>
      </c>
      <c r="AY5398" t="s">
        <v>181</v>
      </c>
      <c r="AZ5398" t="s">
        <v>111</v>
      </c>
      <c r="CA5398" t="s">
        <v>103</v>
      </c>
      <c r="CB5398" s="3">
        <v>44162</v>
      </c>
      <c r="CC5398" t="s">
        <v>868</v>
      </c>
      <c r="CE5398" t="s">
        <v>941</v>
      </c>
      <c r="CF5398">
        <v>735691</v>
      </c>
      <c r="CI5398" s="3">
        <v>39399</v>
      </c>
      <c r="CJ5398" t="s">
        <v>942</v>
      </c>
      <c r="CK5398" t="s">
        <v>107</v>
      </c>
      <c r="CN5398" t="s">
        <v>943</v>
      </c>
      <c r="CO5398" t="s">
        <v>742</v>
      </c>
    </row>
    <row r="5399" spans="1:93" x14ac:dyDescent="0.2">
      <c r="A5399">
        <v>219</v>
      </c>
      <c r="D5399" t="s">
        <v>95</v>
      </c>
      <c r="E5399" t="s">
        <v>96</v>
      </c>
      <c r="I5399" t="s">
        <v>97</v>
      </c>
      <c r="K5399" t="s">
        <v>98</v>
      </c>
      <c r="N5399" t="s">
        <v>718</v>
      </c>
      <c r="O5399" t="s">
        <v>739</v>
      </c>
      <c r="Q5399" t="s">
        <v>185</v>
      </c>
      <c r="AM5399">
        <v>650</v>
      </c>
      <c r="AN5399" t="s">
        <v>113</v>
      </c>
      <c r="AO5399" s="3">
        <v>41518</v>
      </c>
      <c r="AP5399" s="3">
        <v>42531</v>
      </c>
      <c r="AQ5399" s="3">
        <v>42531</v>
      </c>
      <c r="AR5399" s="3">
        <v>42705</v>
      </c>
      <c r="AS5399" s="3">
        <v>43774</v>
      </c>
      <c r="AU5399">
        <v>3</v>
      </c>
      <c r="AV5399">
        <v>3</v>
      </c>
      <c r="AW5399">
        <v>735691</v>
      </c>
      <c r="AX5399">
        <v>735691</v>
      </c>
      <c r="AY5399" t="s">
        <v>122</v>
      </c>
      <c r="AZ5399" t="s">
        <v>114</v>
      </c>
      <c r="CA5399" t="s">
        <v>103</v>
      </c>
      <c r="CB5399" s="3">
        <v>44162</v>
      </c>
      <c r="CC5399" t="s">
        <v>868</v>
      </c>
      <c r="CE5399" t="s">
        <v>941</v>
      </c>
      <c r="CF5399">
        <v>735691</v>
      </c>
      <c r="CI5399" s="3">
        <v>39399</v>
      </c>
      <c r="CJ5399" t="s">
        <v>942</v>
      </c>
      <c r="CK5399" t="s">
        <v>107</v>
      </c>
      <c r="CN5399" t="s">
        <v>943</v>
      </c>
      <c r="CO5399" t="s">
        <v>742</v>
      </c>
    </row>
    <row r="5400" spans="1:93" x14ac:dyDescent="0.2">
      <c r="A5400">
        <v>219</v>
      </c>
      <c r="D5400" t="s">
        <v>95</v>
      </c>
      <c r="E5400" t="s">
        <v>96</v>
      </c>
      <c r="I5400" t="s">
        <v>97</v>
      </c>
      <c r="K5400" t="s">
        <v>98</v>
      </c>
      <c r="N5400" t="s">
        <v>718</v>
      </c>
      <c r="O5400" t="s">
        <v>739</v>
      </c>
      <c r="Q5400" t="s">
        <v>185</v>
      </c>
      <c r="AM5400">
        <v>650</v>
      </c>
      <c r="AN5400" t="s">
        <v>115</v>
      </c>
      <c r="AO5400" s="3">
        <v>42013</v>
      </c>
      <c r="AP5400" s="3">
        <v>42013</v>
      </c>
      <c r="AQ5400" s="3">
        <v>42531</v>
      </c>
      <c r="AR5400" s="3">
        <v>42705</v>
      </c>
      <c r="AS5400" s="3">
        <v>43774</v>
      </c>
      <c r="AU5400">
        <v>4</v>
      </c>
      <c r="AV5400">
        <v>4</v>
      </c>
      <c r="AW5400">
        <v>735691</v>
      </c>
      <c r="AY5400" t="s">
        <v>122</v>
      </c>
      <c r="AZ5400" t="s">
        <v>114</v>
      </c>
      <c r="CA5400" t="s">
        <v>103</v>
      </c>
      <c r="CB5400" s="3">
        <v>44162</v>
      </c>
      <c r="CC5400" t="s">
        <v>868</v>
      </c>
      <c r="CE5400" t="s">
        <v>941</v>
      </c>
      <c r="CF5400">
        <v>735691</v>
      </c>
      <c r="CI5400" s="3">
        <v>39399</v>
      </c>
      <c r="CJ5400" t="s">
        <v>942</v>
      </c>
      <c r="CK5400" t="s">
        <v>107</v>
      </c>
      <c r="CN5400" t="s">
        <v>943</v>
      </c>
      <c r="CO5400" t="s">
        <v>742</v>
      </c>
    </row>
    <row r="5401" spans="1:93" x14ac:dyDescent="0.2">
      <c r="A5401">
        <v>219</v>
      </c>
      <c r="D5401" t="s">
        <v>95</v>
      </c>
      <c r="E5401" t="s">
        <v>96</v>
      </c>
      <c r="I5401" t="s">
        <v>97</v>
      </c>
      <c r="K5401" t="s">
        <v>98</v>
      </c>
      <c r="N5401" t="s">
        <v>718</v>
      </c>
      <c r="O5401" t="s">
        <v>739</v>
      </c>
      <c r="Q5401" t="s">
        <v>185</v>
      </c>
      <c r="AM5401">
        <v>650</v>
      </c>
      <c r="AN5401" t="s">
        <v>116</v>
      </c>
      <c r="AO5401" s="3">
        <v>42013</v>
      </c>
      <c r="AP5401" s="3">
        <v>42013</v>
      </c>
      <c r="AQ5401" s="3">
        <v>42705</v>
      </c>
      <c r="AR5401" s="3">
        <v>42705</v>
      </c>
      <c r="AS5401" s="3">
        <v>43774</v>
      </c>
      <c r="AU5401">
        <v>5</v>
      </c>
      <c r="AV5401">
        <v>5</v>
      </c>
      <c r="AW5401">
        <v>735691</v>
      </c>
      <c r="AY5401" t="s">
        <v>122</v>
      </c>
      <c r="AZ5401" t="s">
        <v>114</v>
      </c>
      <c r="CA5401" t="s">
        <v>103</v>
      </c>
      <c r="CB5401" s="3">
        <v>44162</v>
      </c>
      <c r="CC5401" t="s">
        <v>868</v>
      </c>
      <c r="CE5401" t="s">
        <v>941</v>
      </c>
      <c r="CF5401">
        <v>735691</v>
      </c>
      <c r="CI5401" s="3">
        <v>39399</v>
      </c>
      <c r="CJ5401" t="s">
        <v>942</v>
      </c>
      <c r="CK5401" t="s">
        <v>107</v>
      </c>
      <c r="CN5401" t="s">
        <v>943</v>
      </c>
      <c r="CO5401" t="s">
        <v>742</v>
      </c>
    </row>
    <row r="5402" spans="1:93" x14ac:dyDescent="0.2">
      <c r="A5402">
        <v>219</v>
      </c>
      <c r="D5402" t="s">
        <v>95</v>
      </c>
      <c r="E5402" t="s">
        <v>96</v>
      </c>
      <c r="I5402" t="s">
        <v>97</v>
      </c>
      <c r="K5402" t="s">
        <v>98</v>
      </c>
      <c r="N5402" t="s">
        <v>718</v>
      </c>
      <c r="O5402" t="s">
        <v>739</v>
      </c>
      <c r="Q5402" t="s">
        <v>185</v>
      </c>
      <c r="AM5402">
        <v>651</v>
      </c>
      <c r="AN5402" t="s">
        <v>117</v>
      </c>
      <c r="AO5402" s="3">
        <v>41518</v>
      </c>
      <c r="AP5402" s="3">
        <v>42013</v>
      </c>
      <c r="AQ5402" s="3">
        <v>42531</v>
      </c>
      <c r="AR5402" s="3">
        <v>43811</v>
      </c>
      <c r="AU5402">
        <v>6</v>
      </c>
      <c r="AV5402">
        <v>6</v>
      </c>
      <c r="AW5402">
        <v>735691</v>
      </c>
      <c r="AX5402">
        <v>735691</v>
      </c>
      <c r="AY5402" t="s">
        <v>225</v>
      </c>
      <c r="AZ5402" t="s">
        <v>118</v>
      </c>
      <c r="CA5402" t="s">
        <v>103</v>
      </c>
      <c r="CB5402" s="3">
        <v>44162</v>
      </c>
      <c r="CC5402" t="s">
        <v>868</v>
      </c>
      <c r="CE5402" t="s">
        <v>941</v>
      </c>
      <c r="CF5402">
        <v>735691</v>
      </c>
      <c r="CI5402" s="3">
        <v>39399</v>
      </c>
      <c r="CJ5402" t="s">
        <v>942</v>
      </c>
      <c r="CK5402" t="s">
        <v>107</v>
      </c>
      <c r="CN5402" t="s">
        <v>943</v>
      </c>
      <c r="CO5402" t="s">
        <v>742</v>
      </c>
    </row>
    <row r="5403" spans="1:93" x14ac:dyDescent="0.2">
      <c r="A5403">
        <v>219</v>
      </c>
      <c r="D5403" t="s">
        <v>95</v>
      </c>
      <c r="E5403" t="s">
        <v>96</v>
      </c>
      <c r="I5403" t="s">
        <v>97</v>
      </c>
      <c r="K5403" t="s">
        <v>98</v>
      </c>
      <c r="N5403" t="s">
        <v>718</v>
      </c>
      <c r="O5403" t="s">
        <v>739</v>
      </c>
      <c r="Q5403" t="s">
        <v>185</v>
      </c>
      <c r="AM5403">
        <v>651</v>
      </c>
      <c r="AN5403" t="s">
        <v>115</v>
      </c>
      <c r="AO5403" s="3">
        <v>42013</v>
      </c>
      <c r="AP5403" s="3">
        <v>42013</v>
      </c>
      <c r="AQ5403" s="3">
        <v>42705</v>
      </c>
      <c r="AR5403" s="3">
        <v>43811</v>
      </c>
      <c r="AU5403">
        <v>7</v>
      </c>
      <c r="AV5403">
        <v>7</v>
      </c>
      <c r="AW5403">
        <v>735691</v>
      </c>
      <c r="AY5403" t="s">
        <v>225</v>
      </c>
      <c r="AZ5403" t="s">
        <v>118</v>
      </c>
      <c r="CA5403" t="s">
        <v>103</v>
      </c>
      <c r="CB5403" s="3">
        <v>44162</v>
      </c>
      <c r="CC5403" t="s">
        <v>868</v>
      </c>
      <c r="CE5403" t="s">
        <v>941</v>
      </c>
      <c r="CF5403">
        <v>735691</v>
      </c>
      <c r="CI5403" s="3">
        <v>39399</v>
      </c>
      <c r="CJ5403" t="s">
        <v>942</v>
      </c>
      <c r="CK5403" t="s">
        <v>107</v>
      </c>
      <c r="CN5403" t="s">
        <v>943</v>
      </c>
      <c r="CO5403" t="s">
        <v>742</v>
      </c>
    </row>
    <row r="5404" spans="1:93" x14ac:dyDescent="0.2">
      <c r="A5404">
        <v>219</v>
      </c>
      <c r="D5404" t="s">
        <v>95</v>
      </c>
      <c r="E5404" t="s">
        <v>96</v>
      </c>
      <c r="I5404" t="s">
        <v>97</v>
      </c>
      <c r="K5404" t="s">
        <v>98</v>
      </c>
      <c r="N5404" t="s">
        <v>718</v>
      </c>
      <c r="O5404" t="s">
        <v>739</v>
      </c>
      <c r="Q5404" t="s">
        <v>185</v>
      </c>
      <c r="AM5404">
        <v>651</v>
      </c>
      <c r="AN5404" t="s">
        <v>119</v>
      </c>
      <c r="AO5404" s="3">
        <v>42013</v>
      </c>
      <c r="AP5404" s="3">
        <v>42013</v>
      </c>
      <c r="AQ5404" s="3">
        <v>42705</v>
      </c>
      <c r="AR5404" s="3">
        <v>43811</v>
      </c>
      <c r="AU5404">
        <v>8</v>
      </c>
      <c r="AV5404">
        <v>8</v>
      </c>
      <c r="AW5404">
        <v>735691</v>
      </c>
      <c r="AY5404" t="s">
        <v>225</v>
      </c>
      <c r="AZ5404" t="s">
        <v>118</v>
      </c>
      <c r="CA5404" t="s">
        <v>103</v>
      </c>
      <c r="CB5404" s="3">
        <v>44162</v>
      </c>
      <c r="CC5404" t="s">
        <v>868</v>
      </c>
      <c r="CE5404" t="s">
        <v>941</v>
      </c>
      <c r="CF5404">
        <v>735691</v>
      </c>
      <c r="CI5404" s="3">
        <v>39399</v>
      </c>
      <c r="CJ5404" t="s">
        <v>942</v>
      </c>
      <c r="CK5404" t="s">
        <v>107</v>
      </c>
      <c r="CN5404" t="s">
        <v>943</v>
      </c>
      <c r="CO5404" t="s">
        <v>742</v>
      </c>
    </row>
    <row r="5405" spans="1:93" x14ac:dyDescent="0.2">
      <c r="A5405">
        <v>219</v>
      </c>
      <c r="D5405" t="s">
        <v>95</v>
      </c>
      <c r="E5405" t="s">
        <v>96</v>
      </c>
      <c r="I5405" t="s">
        <v>97</v>
      </c>
      <c r="K5405" t="s">
        <v>98</v>
      </c>
      <c r="N5405" t="s">
        <v>718</v>
      </c>
      <c r="O5405" t="s">
        <v>739</v>
      </c>
      <c r="Q5405" t="s">
        <v>185</v>
      </c>
      <c r="AM5405">
        <v>651</v>
      </c>
      <c r="AN5405" t="s">
        <v>120</v>
      </c>
      <c r="AO5405" s="3">
        <v>42013</v>
      </c>
      <c r="AP5405" s="3">
        <v>42537</v>
      </c>
      <c r="AQ5405" s="3">
        <v>42705</v>
      </c>
      <c r="AR5405" s="3">
        <v>43774</v>
      </c>
      <c r="AU5405">
        <v>9</v>
      </c>
      <c r="AV5405">
        <v>9</v>
      </c>
      <c r="AW5405">
        <v>735691</v>
      </c>
      <c r="AY5405" t="s">
        <v>225</v>
      </c>
      <c r="AZ5405" t="s">
        <v>118</v>
      </c>
      <c r="CA5405" t="s">
        <v>103</v>
      </c>
      <c r="CB5405" s="3">
        <v>44162</v>
      </c>
      <c r="CC5405" t="s">
        <v>868</v>
      </c>
      <c r="CE5405" t="s">
        <v>941</v>
      </c>
      <c r="CF5405">
        <v>735691</v>
      </c>
      <c r="CI5405" s="3">
        <v>39399</v>
      </c>
      <c r="CJ5405" t="s">
        <v>942</v>
      </c>
      <c r="CK5405" t="s">
        <v>107</v>
      </c>
      <c r="CN5405" t="s">
        <v>943</v>
      </c>
      <c r="CO5405" t="s">
        <v>742</v>
      </c>
    </row>
    <row r="5406" spans="1:93" x14ac:dyDescent="0.2">
      <c r="A5406">
        <v>219</v>
      </c>
      <c r="D5406" t="s">
        <v>95</v>
      </c>
      <c r="E5406" t="s">
        <v>96</v>
      </c>
      <c r="I5406" t="s">
        <v>97</v>
      </c>
      <c r="K5406" t="s">
        <v>98</v>
      </c>
      <c r="N5406" t="s">
        <v>718</v>
      </c>
      <c r="O5406" t="s">
        <v>739</v>
      </c>
      <c r="Q5406" t="s">
        <v>185</v>
      </c>
      <c r="BE5406" t="s">
        <v>124</v>
      </c>
      <c r="BF5406" t="s">
        <v>125</v>
      </c>
      <c r="BG5406">
        <v>735691</v>
      </c>
      <c r="BH5406">
        <v>735691</v>
      </c>
      <c r="BO5406">
        <v>10</v>
      </c>
      <c r="BP5406">
        <v>10</v>
      </c>
      <c r="BQ5406" t="s">
        <v>126</v>
      </c>
      <c r="CA5406" t="s">
        <v>103</v>
      </c>
      <c r="CB5406" s="3">
        <v>44162</v>
      </c>
      <c r="CC5406" t="s">
        <v>868</v>
      </c>
      <c r="CE5406" t="s">
        <v>941</v>
      </c>
      <c r="CF5406">
        <v>735691</v>
      </c>
      <c r="CI5406" s="3">
        <v>39399</v>
      </c>
      <c r="CJ5406" t="s">
        <v>942</v>
      </c>
      <c r="CK5406" t="s">
        <v>107</v>
      </c>
      <c r="CN5406" t="s">
        <v>943</v>
      </c>
      <c r="CO5406" t="s">
        <v>742</v>
      </c>
    </row>
    <row r="5407" spans="1:93" x14ac:dyDescent="0.2">
      <c r="A5407">
        <v>219</v>
      </c>
      <c r="D5407" t="s">
        <v>95</v>
      </c>
      <c r="E5407" t="s">
        <v>96</v>
      </c>
      <c r="I5407" t="s">
        <v>97</v>
      </c>
      <c r="K5407" t="s">
        <v>98</v>
      </c>
      <c r="N5407" t="s">
        <v>718</v>
      </c>
      <c r="O5407" t="s">
        <v>739</v>
      </c>
      <c r="Q5407" t="s">
        <v>185</v>
      </c>
      <c r="BE5407" t="s">
        <v>127</v>
      </c>
      <c r="BF5407" t="s">
        <v>125</v>
      </c>
      <c r="BG5407">
        <v>735691</v>
      </c>
      <c r="BH5407">
        <v>735691</v>
      </c>
      <c r="BO5407">
        <v>11</v>
      </c>
      <c r="BP5407">
        <v>11</v>
      </c>
      <c r="BQ5407" t="s">
        <v>126</v>
      </c>
      <c r="CA5407" t="s">
        <v>103</v>
      </c>
      <c r="CB5407" s="3">
        <v>44162</v>
      </c>
      <c r="CC5407" t="s">
        <v>868</v>
      </c>
      <c r="CE5407" t="s">
        <v>941</v>
      </c>
      <c r="CF5407">
        <v>735691</v>
      </c>
      <c r="CI5407" s="3">
        <v>39399</v>
      </c>
      <c r="CJ5407" t="s">
        <v>942</v>
      </c>
      <c r="CK5407" t="s">
        <v>107</v>
      </c>
      <c r="CN5407" t="s">
        <v>943</v>
      </c>
      <c r="CO5407" t="s">
        <v>742</v>
      </c>
    </row>
    <row r="5408" spans="1:93" x14ac:dyDescent="0.2">
      <c r="A5408">
        <v>219</v>
      </c>
      <c r="D5408" t="s">
        <v>95</v>
      </c>
      <c r="E5408" t="s">
        <v>96</v>
      </c>
      <c r="I5408" t="s">
        <v>97</v>
      </c>
      <c r="K5408" t="s">
        <v>98</v>
      </c>
      <c r="N5408" t="s">
        <v>718</v>
      </c>
      <c r="O5408" t="s">
        <v>739</v>
      </c>
      <c r="Q5408" t="s">
        <v>185</v>
      </c>
      <c r="BE5408" t="s">
        <v>128</v>
      </c>
      <c r="BF5408" t="s">
        <v>125</v>
      </c>
      <c r="BG5408">
        <v>735691</v>
      </c>
      <c r="BH5408">
        <v>735691</v>
      </c>
      <c r="BO5408">
        <v>12</v>
      </c>
      <c r="BP5408">
        <v>12</v>
      </c>
      <c r="BQ5408" t="s">
        <v>126</v>
      </c>
      <c r="CA5408" t="s">
        <v>103</v>
      </c>
      <c r="CB5408" s="3">
        <v>44162</v>
      </c>
      <c r="CC5408" t="s">
        <v>868</v>
      </c>
      <c r="CE5408" t="s">
        <v>941</v>
      </c>
      <c r="CF5408">
        <v>735691</v>
      </c>
      <c r="CI5408" s="3">
        <v>39399</v>
      </c>
      <c r="CJ5408" t="s">
        <v>942</v>
      </c>
      <c r="CK5408" t="s">
        <v>107</v>
      </c>
      <c r="CN5408" t="s">
        <v>943</v>
      </c>
      <c r="CO5408" t="s">
        <v>742</v>
      </c>
    </row>
    <row r="5409" spans="1:93" x14ac:dyDescent="0.2">
      <c r="A5409">
        <v>219</v>
      </c>
      <c r="D5409" t="s">
        <v>95</v>
      </c>
      <c r="E5409" t="s">
        <v>96</v>
      </c>
      <c r="I5409" t="s">
        <v>97</v>
      </c>
      <c r="K5409" t="s">
        <v>98</v>
      </c>
      <c r="N5409" t="s">
        <v>718</v>
      </c>
      <c r="O5409" t="s">
        <v>739</v>
      </c>
      <c r="Q5409" t="s">
        <v>185</v>
      </c>
      <c r="BE5409" t="s">
        <v>129</v>
      </c>
      <c r="BF5409" t="s">
        <v>125</v>
      </c>
      <c r="BG5409">
        <v>735691</v>
      </c>
      <c r="BH5409">
        <v>735691</v>
      </c>
      <c r="BO5409">
        <v>13</v>
      </c>
      <c r="BP5409">
        <v>13</v>
      </c>
      <c r="BQ5409" t="s">
        <v>126</v>
      </c>
      <c r="CA5409" t="s">
        <v>103</v>
      </c>
      <c r="CB5409" s="3">
        <v>44162</v>
      </c>
      <c r="CC5409" t="s">
        <v>868</v>
      </c>
      <c r="CE5409" t="s">
        <v>941</v>
      </c>
      <c r="CF5409">
        <v>735691</v>
      </c>
      <c r="CI5409" s="3">
        <v>39399</v>
      </c>
      <c r="CJ5409" t="s">
        <v>942</v>
      </c>
      <c r="CK5409" t="s">
        <v>107</v>
      </c>
      <c r="CN5409" t="s">
        <v>943</v>
      </c>
      <c r="CO5409" t="s">
        <v>742</v>
      </c>
    </row>
    <row r="5410" spans="1:93" x14ac:dyDescent="0.2">
      <c r="A5410">
        <v>219</v>
      </c>
      <c r="D5410" t="s">
        <v>95</v>
      </c>
      <c r="E5410" t="s">
        <v>96</v>
      </c>
      <c r="I5410" t="s">
        <v>97</v>
      </c>
      <c r="K5410" t="s">
        <v>98</v>
      </c>
      <c r="N5410" t="s">
        <v>718</v>
      </c>
      <c r="O5410" t="s">
        <v>739</v>
      </c>
      <c r="Q5410" t="s">
        <v>185</v>
      </c>
      <c r="CA5410" t="s">
        <v>103</v>
      </c>
      <c r="CB5410" s="3">
        <v>44162</v>
      </c>
      <c r="CC5410" t="s">
        <v>868</v>
      </c>
      <c r="CE5410" t="s">
        <v>941</v>
      </c>
      <c r="CF5410">
        <v>735691</v>
      </c>
      <c r="CI5410" s="3">
        <v>39399</v>
      </c>
      <c r="CJ5410" t="s">
        <v>942</v>
      </c>
      <c r="CK5410" t="s">
        <v>107</v>
      </c>
      <c r="CN5410" t="s">
        <v>943</v>
      </c>
      <c r="CO5410" t="s">
        <v>742</v>
      </c>
    </row>
    <row r="5411" spans="1:93" x14ac:dyDescent="0.2">
      <c r="A5411">
        <v>219</v>
      </c>
      <c r="D5411" t="s">
        <v>95</v>
      </c>
      <c r="E5411" t="s">
        <v>96</v>
      </c>
      <c r="I5411" t="s">
        <v>97</v>
      </c>
      <c r="K5411" t="s">
        <v>98</v>
      </c>
      <c r="N5411" t="s">
        <v>718</v>
      </c>
      <c r="O5411" t="s">
        <v>739</v>
      </c>
      <c r="Q5411" t="s">
        <v>185</v>
      </c>
      <c r="CA5411" t="s">
        <v>103</v>
      </c>
      <c r="CB5411" s="3">
        <v>44162</v>
      </c>
      <c r="CC5411" t="s">
        <v>868</v>
      </c>
      <c r="CE5411" t="s">
        <v>941</v>
      </c>
      <c r="CF5411">
        <v>735691</v>
      </c>
      <c r="CI5411" s="3">
        <v>39399</v>
      </c>
      <c r="CJ5411" t="s">
        <v>942</v>
      </c>
      <c r="CK5411" t="s">
        <v>107</v>
      </c>
      <c r="CN5411" t="s">
        <v>943</v>
      </c>
      <c r="CO5411" t="s">
        <v>742</v>
      </c>
    </row>
    <row r="5412" spans="1:93" x14ac:dyDescent="0.2">
      <c r="A5412">
        <v>220</v>
      </c>
      <c r="D5412" t="s">
        <v>238</v>
      </c>
      <c r="E5412" t="s">
        <v>239</v>
      </c>
      <c r="I5412" t="s">
        <v>97</v>
      </c>
      <c r="K5412" t="s">
        <v>98</v>
      </c>
      <c r="M5412" s="3">
        <v>42873</v>
      </c>
      <c r="N5412" t="s">
        <v>718</v>
      </c>
      <c r="O5412" t="s">
        <v>922</v>
      </c>
      <c r="Q5412" t="s">
        <v>944</v>
      </c>
      <c r="R5412" t="s">
        <v>101</v>
      </c>
      <c r="CA5412" t="s">
        <v>103</v>
      </c>
      <c r="CB5412" s="3">
        <v>44160</v>
      </c>
      <c r="CC5412" t="s">
        <v>945</v>
      </c>
      <c r="CE5412" t="s">
        <v>946</v>
      </c>
      <c r="CF5412">
        <v>896178</v>
      </c>
      <c r="CG5412">
        <v>896178</v>
      </c>
      <c r="CI5412" s="3">
        <v>39371</v>
      </c>
      <c r="CJ5412" t="s">
        <v>947</v>
      </c>
      <c r="CK5412" t="s">
        <v>107</v>
      </c>
      <c r="CN5412" t="s">
        <v>948</v>
      </c>
      <c r="CO5412" t="s">
        <v>925</v>
      </c>
    </row>
    <row r="5413" spans="1:93" x14ac:dyDescent="0.2">
      <c r="A5413">
        <v>220</v>
      </c>
      <c r="D5413" t="s">
        <v>238</v>
      </c>
      <c r="E5413" t="s">
        <v>239</v>
      </c>
      <c r="I5413" t="s">
        <v>97</v>
      </c>
      <c r="K5413" t="s">
        <v>98</v>
      </c>
      <c r="M5413" s="3">
        <v>42873</v>
      </c>
      <c r="N5413" t="s">
        <v>718</v>
      </c>
      <c r="O5413" t="s">
        <v>922</v>
      </c>
      <c r="Q5413" t="s">
        <v>944</v>
      </c>
      <c r="R5413" t="s">
        <v>101</v>
      </c>
      <c r="Z5413">
        <v>631</v>
      </c>
      <c r="AA5413" t="s">
        <v>110</v>
      </c>
      <c r="AH5413">
        <v>1</v>
      </c>
      <c r="AI5413">
        <v>1</v>
      </c>
      <c r="AJ5413">
        <v>896178</v>
      </c>
      <c r="AK5413">
        <v>896178</v>
      </c>
      <c r="AL5413" t="s">
        <v>111</v>
      </c>
      <c r="CA5413" t="s">
        <v>103</v>
      </c>
      <c r="CB5413" s="3">
        <v>44160</v>
      </c>
      <c r="CC5413" t="s">
        <v>945</v>
      </c>
      <c r="CE5413" t="s">
        <v>946</v>
      </c>
      <c r="CF5413">
        <v>896178</v>
      </c>
      <c r="CI5413" s="3">
        <v>39371</v>
      </c>
      <c r="CJ5413" t="s">
        <v>947</v>
      </c>
      <c r="CK5413" t="s">
        <v>107</v>
      </c>
      <c r="CN5413" t="s">
        <v>948</v>
      </c>
      <c r="CO5413" t="s">
        <v>925</v>
      </c>
    </row>
    <row r="5414" spans="1:93" x14ac:dyDescent="0.2">
      <c r="A5414">
        <v>220</v>
      </c>
      <c r="D5414" t="s">
        <v>238</v>
      </c>
      <c r="E5414" t="s">
        <v>239</v>
      </c>
      <c r="I5414" t="s">
        <v>97</v>
      </c>
      <c r="K5414" t="s">
        <v>98</v>
      </c>
      <c r="M5414" s="3">
        <v>42873</v>
      </c>
      <c r="N5414" t="s">
        <v>718</v>
      </c>
      <c r="O5414" t="s">
        <v>922</v>
      </c>
      <c r="Q5414" t="s">
        <v>944</v>
      </c>
      <c r="R5414" t="s">
        <v>101</v>
      </c>
      <c r="Z5414">
        <v>631</v>
      </c>
      <c r="AA5414" t="s">
        <v>112</v>
      </c>
      <c r="AH5414">
        <v>2</v>
      </c>
      <c r="AI5414">
        <v>2</v>
      </c>
      <c r="AJ5414">
        <v>896178</v>
      </c>
      <c r="AL5414" t="s">
        <v>111</v>
      </c>
      <c r="CA5414" t="s">
        <v>103</v>
      </c>
      <c r="CB5414" s="3">
        <v>44160</v>
      </c>
      <c r="CC5414" t="s">
        <v>945</v>
      </c>
      <c r="CE5414" t="s">
        <v>946</v>
      </c>
      <c r="CF5414">
        <v>896178</v>
      </c>
      <c r="CI5414" s="3">
        <v>39371</v>
      </c>
      <c r="CJ5414" t="s">
        <v>947</v>
      </c>
      <c r="CK5414" t="s">
        <v>107</v>
      </c>
      <c r="CN5414" t="s">
        <v>948</v>
      </c>
      <c r="CO5414" t="s">
        <v>925</v>
      </c>
    </row>
    <row r="5415" spans="1:93" x14ac:dyDescent="0.2">
      <c r="A5415">
        <v>220</v>
      </c>
      <c r="D5415" t="s">
        <v>238</v>
      </c>
      <c r="E5415" t="s">
        <v>239</v>
      </c>
      <c r="I5415" t="s">
        <v>97</v>
      </c>
      <c r="K5415" t="s">
        <v>98</v>
      </c>
      <c r="M5415" s="3">
        <v>42873</v>
      </c>
      <c r="N5415" t="s">
        <v>718</v>
      </c>
      <c r="O5415" t="s">
        <v>922</v>
      </c>
      <c r="Q5415" t="s">
        <v>944</v>
      </c>
      <c r="R5415" t="s">
        <v>101</v>
      </c>
      <c r="Z5415">
        <v>632</v>
      </c>
      <c r="AA5415" t="s">
        <v>113</v>
      </c>
      <c r="AH5415">
        <v>3</v>
      </c>
      <c r="AI5415">
        <v>3</v>
      </c>
      <c r="AJ5415">
        <v>896178</v>
      </c>
      <c r="AK5415">
        <v>896178</v>
      </c>
      <c r="AL5415" t="s">
        <v>114</v>
      </c>
      <c r="CA5415" t="s">
        <v>103</v>
      </c>
      <c r="CB5415" s="3">
        <v>44160</v>
      </c>
      <c r="CC5415" t="s">
        <v>945</v>
      </c>
      <c r="CE5415" t="s">
        <v>946</v>
      </c>
      <c r="CF5415">
        <v>896178</v>
      </c>
      <c r="CI5415" s="3">
        <v>39371</v>
      </c>
      <c r="CJ5415" t="s">
        <v>947</v>
      </c>
      <c r="CK5415" t="s">
        <v>107</v>
      </c>
      <c r="CN5415" t="s">
        <v>948</v>
      </c>
      <c r="CO5415" t="s">
        <v>925</v>
      </c>
    </row>
    <row r="5416" spans="1:93" x14ac:dyDescent="0.2">
      <c r="A5416">
        <v>220</v>
      </c>
      <c r="D5416" t="s">
        <v>238</v>
      </c>
      <c r="E5416" t="s">
        <v>239</v>
      </c>
      <c r="I5416" t="s">
        <v>97</v>
      </c>
      <c r="K5416" t="s">
        <v>98</v>
      </c>
      <c r="M5416" s="3">
        <v>42873</v>
      </c>
      <c r="N5416" t="s">
        <v>718</v>
      </c>
      <c r="O5416" t="s">
        <v>922</v>
      </c>
      <c r="Q5416" t="s">
        <v>944</v>
      </c>
      <c r="R5416" t="s">
        <v>101</v>
      </c>
      <c r="Z5416">
        <v>632</v>
      </c>
      <c r="AA5416" t="s">
        <v>115</v>
      </c>
      <c r="AH5416">
        <v>4</v>
      </c>
      <c r="AI5416">
        <v>4</v>
      </c>
      <c r="AJ5416">
        <v>896178</v>
      </c>
      <c r="AL5416" t="s">
        <v>114</v>
      </c>
      <c r="CA5416" t="s">
        <v>103</v>
      </c>
      <c r="CB5416" s="3">
        <v>44160</v>
      </c>
      <c r="CC5416" t="s">
        <v>945</v>
      </c>
      <c r="CE5416" t="s">
        <v>946</v>
      </c>
      <c r="CF5416">
        <v>896178</v>
      </c>
      <c r="CI5416" s="3">
        <v>39371</v>
      </c>
      <c r="CJ5416" t="s">
        <v>947</v>
      </c>
      <c r="CK5416" t="s">
        <v>107</v>
      </c>
      <c r="CN5416" t="s">
        <v>948</v>
      </c>
      <c r="CO5416" t="s">
        <v>925</v>
      </c>
    </row>
    <row r="5417" spans="1:93" x14ac:dyDescent="0.2">
      <c r="A5417">
        <v>220</v>
      </c>
      <c r="D5417" t="s">
        <v>238</v>
      </c>
      <c r="E5417" t="s">
        <v>239</v>
      </c>
      <c r="I5417" t="s">
        <v>97</v>
      </c>
      <c r="K5417" t="s">
        <v>98</v>
      </c>
      <c r="M5417" s="3">
        <v>42873</v>
      </c>
      <c r="N5417" t="s">
        <v>718</v>
      </c>
      <c r="O5417" t="s">
        <v>922</v>
      </c>
      <c r="Q5417" t="s">
        <v>944</v>
      </c>
      <c r="R5417" t="s">
        <v>101</v>
      </c>
      <c r="Z5417">
        <v>632</v>
      </c>
      <c r="AA5417" t="s">
        <v>116</v>
      </c>
      <c r="AH5417">
        <v>5</v>
      </c>
      <c r="AI5417">
        <v>5</v>
      </c>
      <c r="AJ5417">
        <v>896178</v>
      </c>
      <c r="AL5417" t="s">
        <v>114</v>
      </c>
      <c r="CA5417" t="s">
        <v>103</v>
      </c>
      <c r="CB5417" s="3">
        <v>44160</v>
      </c>
      <c r="CC5417" t="s">
        <v>945</v>
      </c>
      <c r="CE5417" t="s">
        <v>946</v>
      </c>
      <c r="CF5417">
        <v>896178</v>
      </c>
      <c r="CI5417" s="3">
        <v>39371</v>
      </c>
      <c r="CJ5417" t="s">
        <v>947</v>
      </c>
      <c r="CK5417" t="s">
        <v>107</v>
      </c>
      <c r="CN5417" t="s">
        <v>948</v>
      </c>
      <c r="CO5417" t="s">
        <v>925</v>
      </c>
    </row>
    <row r="5418" spans="1:93" x14ac:dyDescent="0.2">
      <c r="A5418">
        <v>220</v>
      </c>
      <c r="D5418" t="s">
        <v>238</v>
      </c>
      <c r="E5418" t="s">
        <v>239</v>
      </c>
      <c r="I5418" t="s">
        <v>97</v>
      </c>
      <c r="K5418" t="s">
        <v>98</v>
      </c>
      <c r="M5418" s="3">
        <v>42873</v>
      </c>
      <c r="N5418" t="s">
        <v>718</v>
      </c>
      <c r="O5418" t="s">
        <v>922</v>
      </c>
      <c r="Q5418" t="s">
        <v>944</v>
      </c>
      <c r="R5418" t="s">
        <v>101</v>
      </c>
      <c r="Z5418">
        <v>633</v>
      </c>
      <c r="AA5418" t="s">
        <v>117</v>
      </c>
      <c r="AH5418">
        <v>6</v>
      </c>
      <c r="AI5418">
        <v>6</v>
      </c>
      <c r="AJ5418">
        <v>896178</v>
      </c>
      <c r="AK5418">
        <v>896178</v>
      </c>
      <c r="AL5418" t="s">
        <v>118</v>
      </c>
      <c r="CA5418" t="s">
        <v>103</v>
      </c>
      <c r="CB5418" s="3">
        <v>44160</v>
      </c>
      <c r="CC5418" t="s">
        <v>945</v>
      </c>
      <c r="CE5418" t="s">
        <v>946</v>
      </c>
      <c r="CF5418">
        <v>896178</v>
      </c>
      <c r="CI5418" s="3">
        <v>39371</v>
      </c>
      <c r="CJ5418" t="s">
        <v>947</v>
      </c>
      <c r="CK5418" t="s">
        <v>107</v>
      </c>
      <c r="CN5418" t="s">
        <v>948</v>
      </c>
      <c r="CO5418" t="s">
        <v>925</v>
      </c>
    </row>
    <row r="5419" spans="1:93" x14ac:dyDescent="0.2">
      <c r="A5419">
        <v>220</v>
      </c>
      <c r="D5419" t="s">
        <v>238</v>
      </c>
      <c r="E5419" t="s">
        <v>239</v>
      </c>
      <c r="I5419" t="s">
        <v>97</v>
      </c>
      <c r="K5419" t="s">
        <v>98</v>
      </c>
      <c r="M5419" s="3">
        <v>42873</v>
      </c>
      <c r="N5419" t="s">
        <v>718</v>
      </c>
      <c r="O5419" t="s">
        <v>922</v>
      </c>
      <c r="Q5419" t="s">
        <v>944</v>
      </c>
      <c r="R5419" t="s">
        <v>101</v>
      </c>
      <c r="Z5419">
        <v>633</v>
      </c>
      <c r="AA5419" t="s">
        <v>115</v>
      </c>
      <c r="AH5419">
        <v>7</v>
      </c>
      <c r="AI5419">
        <v>7</v>
      </c>
      <c r="AJ5419">
        <v>896178</v>
      </c>
      <c r="AL5419" t="s">
        <v>118</v>
      </c>
      <c r="CA5419" t="s">
        <v>103</v>
      </c>
      <c r="CB5419" s="3">
        <v>44160</v>
      </c>
      <c r="CC5419" t="s">
        <v>945</v>
      </c>
      <c r="CE5419" t="s">
        <v>946</v>
      </c>
      <c r="CF5419">
        <v>896178</v>
      </c>
      <c r="CI5419" s="3">
        <v>39371</v>
      </c>
      <c r="CJ5419" t="s">
        <v>947</v>
      </c>
      <c r="CK5419" t="s">
        <v>107</v>
      </c>
      <c r="CN5419" t="s">
        <v>948</v>
      </c>
      <c r="CO5419" t="s">
        <v>925</v>
      </c>
    </row>
    <row r="5420" spans="1:93" x14ac:dyDescent="0.2">
      <c r="A5420">
        <v>220</v>
      </c>
      <c r="D5420" t="s">
        <v>238</v>
      </c>
      <c r="E5420" t="s">
        <v>239</v>
      </c>
      <c r="I5420" t="s">
        <v>97</v>
      </c>
      <c r="K5420" t="s">
        <v>98</v>
      </c>
      <c r="M5420" s="3">
        <v>42873</v>
      </c>
      <c r="N5420" t="s">
        <v>718</v>
      </c>
      <c r="O5420" t="s">
        <v>922</v>
      </c>
      <c r="Q5420" t="s">
        <v>944</v>
      </c>
      <c r="R5420" t="s">
        <v>101</v>
      </c>
      <c r="Z5420">
        <v>633</v>
      </c>
      <c r="AA5420" t="s">
        <v>119</v>
      </c>
      <c r="AH5420">
        <v>8</v>
      </c>
      <c r="AI5420">
        <v>8</v>
      </c>
      <c r="AJ5420">
        <v>896178</v>
      </c>
      <c r="AL5420" t="s">
        <v>118</v>
      </c>
      <c r="CA5420" t="s">
        <v>103</v>
      </c>
      <c r="CB5420" s="3">
        <v>44160</v>
      </c>
      <c r="CC5420" t="s">
        <v>945</v>
      </c>
      <c r="CE5420" t="s">
        <v>946</v>
      </c>
      <c r="CF5420">
        <v>896178</v>
      </c>
      <c r="CI5420" s="3">
        <v>39371</v>
      </c>
      <c r="CJ5420" t="s">
        <v>947</v>
      </c>
      <c r="CK5420" t="s">
        <v>107</v>
      </c>
      <c r="CN5420" t="s">
        <v>948</v>
      </c>
      <c r="CO5420" t="s">
        <v>925</v>
      </c>
    </row>
    <row r="5421" spans="1:93" x14ac:dyDescent="0.2">
      <c r="A5421">
        <v>220</v>
      </c>
      <c r="D5421" t="s">
        <v>238</v>
      </c>
      <c r="E5421" t="s">
        <v>239</v>
      </c>
      <c r="I5421" t="s">
        <v>97</v>
      </c>
      <c r="K5421" t="s">
        <v>98</v>
      </c>
      <c r="M5421" s="3">
        <v>42873</v>
      </c>
      <c r="N5421" t="s">
        <v>718</v>
      </c>
      <c r="O5421" t="s">
        <v>922</v>
      </c>
      <c r="Q5421" t="s">
        <v>944</v>
      </c>
      <c r="R5421" t="s">
        <v>101</v>
      </c>
      <c r="Z5421">
        <v>633</v>
      </c>
      <c r="AA5421" t="s">
        <v>120</v>
      </c>
      <c r="AH5421">
        <v>9</v>
      </c>
      <c r="AI5421">
        <v>9</v>
      </c>
      <c r="AJ5421">
        <v>896178</v>
      </c>
      <c r="AL5421" t="s">
        <v>118</v>
      </c>
      <c r="CA5421" t="s">
        <v>103</v>
      </c>
      <c r="CB5421" s="3">
        <v>44160</v>
      </c>
      <c r="CC5421" t="s">
        <v>945</v>
      </c>
      <c r="CE5421" t="s">
        <v>946</v>
      </c>
      <c r="CF5421">
        <v>896178</v>
      </c>
      <c r="CI5421" s="3">
        <v>39371</v>
      </c>
      <c r="CJ5421" t="s">
        <v>947</v>
      </c>
      <c r="CK5421" t="s">
        <v>107</v>
      </c>
      <c r="CN5421" t="s">
        <v>948</v>
      </c>
      <c r="CO5421" t="s">
        <v>925</v>
      </c>
    </row>
    <row r="5422" spans="1:93" x14ac:dyDescent="0.2">
      <c r="A5422">
        <v>220</v>
      </c>
      <c r="D5422" t="s">
        <v>238</v>
      </c>
      <c r="E5422" t="s">
        <v>239</v>
      </c>
      <c r="I5422" t="s">
        <v>97</v>
      </c>
      <c r="K5422" t="s">
        <v>98</v>
      </c>
      <c r="M5422" s="3">
        <v>42873</v>
      </c>
      <c r="N5422" t="s">
        <v>718</v>
      </c>
      <c r="O5422" t="s">
        <v>922</v>
      </c>
      <c r="Q5422" t="s">
        <v>944</v>
      </c>
      <c r="R5422" t="s">
        <v>101</v>
      </c>
      <c r="AM5422">
        <v>652</v>
      </c>
      <c r="AN5422" t="s">
        <v>110</v>
      </c>
      <c r="AO5422" s="3">
        <v>43083</v>
      </c>
      <c r="AP5422" s="3">
        <v>43083</v>
      </c>
      <c r="AQ5422" s="3">
        <v>43451</v>
      </c>
      <c r="AU5422">
        <v>1</v>
      </c>
      <c r="AV5422">
        <v>1</v>
      </c>
      <c r="AW5422">
        <v>896178</v>
      </c>
      <c r="AX5422">
        <v>896178</v>
      </c>
      <c r="AY5422" t="s">
        <v>377</v>
      </c>
      <c r="AZ5422" t="s">
        <v>111</v>
      </c>
      <c r="CA5422" t="s">
        <v>103</v>
      </c>
      <c r="CB5422" s="3">
        <v>44160</v>
      </c>
      <c r="CC5422" t="s">
        <v>945</v>
      </c>
      <c r="CE5422" t="s">
        <v>946</v>
      </c>
      <c r="CF5422">
        <v>896178</v>
      </c>
      <c r="CI5422" s="3">
        <v>39371</v>
      </c>
      <c r="CJ5422" t="s">
        <v>947</v>
      </c>
      <c r="CK5422" t="s">
        <v>107</v>
      </c>
      <c r="CN5422" t="s">
        <v>948</v>
      </c>
      <c r="CO5422" t="s">
        <v>925</v>
      </c>
    </row>
    <row r="5423" spans="1:93" x14ac:dyDescent="0.2">
      <c r="A5423">
        <v>220</v>
      </c>
      <c r="D5423" t="s">
        <v>238</v>
      </c>
      <c r="E5423" t="s">
        <v>239</v>
      </c>
      <c r="I5423" t="s">
        <v>97</v>
      </c>
      <c r="K5423" t="s">
        <v>98</v>
      </c>
      <c r="M5423" s="3">
        <v>42873</v>
      </c>
      <c r="N5423" t="s">
        <v>718</v>
      </c>
      <c r="O5423" t="s">
        <v>922</v>
      </c>
      <c r="Q5423" t="s">
        <v>944</v>
      </c>
      <c r="R5423" t="s">
        <v>101</v>
      </c>
      <c r="AM5423">
        <v>652</v>
      </c>
      <c r="AN5423" t="s">
        <v>112</v>
      </c>
      <c r="AO5423" s="3">
        <v>43451</v>
      </c>
      <c r="AP5423" s="3">
        <v>43083</v>
      </c>
      <c r="AU5423">
        <v>2</v>
      </c>
      <c r="AV5423">
        <v>2</v>
      </c>
      <c r="AW5423">
        <v>896178</v>
      </c>
      <c r="AY5423" t="s">
        <v>377</v>
      </c>
      <c r="AZ5423" t="s">
        <v>111</v>
      </c>
      <c r="CA5423" t="s">
        <v>103</v>
      </c>
      <c r="CB5423" s="3">
        <v>44160</v>
      </c>
      <c r="CC5423" t="s">
        <v>945</v>
      </c>
      <c r="CE5423" t="s">
        <v>946</v>
      </c>
      <c r="CF5423">
        <v>896178</v>
      </c>
      <c r="CI5423" s="3">
        <v>39371</v>
      </c>
      <c r="CJ5423" t="s">
        <v>947</v>
      </c>
      <c r="CK5423" t="s">
        <v>107</v>
      </c>
      <c r="CN5423" t="s">
        <v>948</v>
      </c>
      <c r="CO5423" t="s">
        <v>925</v>
      </c>
    </row>
    <row r="5424" spans="1:93" x14ac:dyDescent="0.2">
      <c r="A5424">
        <v>220</v>
      </c>
      <c r="D5424" t="s">
        <v>238</v>
      </c>
      <c r="E5424" t="s">
        <v>239</v>
      </c>
      <c r="I5424" t="s">
        <v>97</v>
      </c>
      <c r="K5424" t="s">
        <v>98</v>
      </c>
      <c r="M5424" s="3">
        <v>42873</v>
      </c>
      <c r="N5424" t="s">
        <v>718</v>
      </c>
      <c r="O5424" t="s">
        <v>922</v>
      </c>
      <c r="Q5424" t="s">
        <v>944</v>
      </c>
      <c r="R5424" t="s">
        <v>101</v>
      </c>
      <c r="AM5424">
        <v>653</v>
      </c>
      <c r="AN5424" t="s">
        <v>113</v>
      </c>
      <c r="AO5424" s="3">
        <v>43451</v>
      </c>
      <c r="AP5424" s="3">
        <v>43451</v>
      </c>
      <c r="AQ5424" s="3">
        <v>43083</v>
      </c>
      <c r="AU5424">
        <v>3</v>
      </c>
      <c r="AV5424">
        <v>3</v>
      </c>
      <c r="AW5424">
        <v>896178</v>
      </c>
      <c r="AX5424">
        <v>896178</v>
      </c>
      <c r="AY5424" t="s">
        <v>378</v>
      </c>
      <c r="AZ5424" t="s">
        <v>114</v>
      </c>
      <c r="CA5424" t="s">
        <v>103</v>
      </c>
      <c r="CB5424" s="3">
        <v>44160</v>
      </c>
      <c r="CC5424" t="s">
        <v>945</v>
      </c>
      <c r="CE5424" t="s">
        <v>946</v>
      </c>
      <c r="CF5424">
        <v>896178</v>
      </c>
      <c r="CI5424" s="3">
        <v>39371</v>
      </c>
      <c r="CJ5424" t="s">
        <v>947</v>
      </c>
      <c r="CK5424" t="s">
        <v>107</v>
      </c>
      <c r="CN5424" t="s">
        <v>948</v>
      </c>
      <c r="CO5424" t="s">
        <v>925</v>
      </c>
    </row>
    <row r="5425" spans="1:93" x14ac:dyDescent="0.2">
      <c r="A5425">
        <v>220</v>
      </c>
      <c r="D5425" t="s">
        <v>238</v>
      </c>
      <c r="E5425" t="s">
        <v>239</v>
      </c>
      <c r="I5425" t="s">
        <v>97</v>
      </c>
      <c r="K5425" t="s">
        <v>98</v>
      </c>
      <c r="M5425" s="3">
        <v>42873</v>
      </c>
      <c r="N5425" t="s">
        <v>718</v>
      </c>
      <c r="O5425" t="s">
        <v>922</v>
      </c>
      <c r="Q5425" t="s">
        <v>944</v>
      </c>
      <c r="R5425" t="s">
        <v>101</v>
      </c>
      <c r="AM5425">
        <v>653</v>
      </c>
      <c r="AN5425" t="s">
        <v>115</v>
      </c>
      <c r="AO5425" s="3">
        <v>43083</v>
      </c>
      <c r="AP5425" s="3">
        <v>43451</v>
      </c>
      <c r="AU5425">
        <v>4</v>
      </c>
      <c r="AV5425">
        <v>4</v>
      </c>
      <c r="AW5425">
        <v>896178</v>
      </c>
      <c r="AY5425" t="s">
        <v>378</v>
      </c>
      <c r="AZ5425" t="s">
        <v>114</v>
      </c>
      <c r="CA5425" t="s">
        <v>103</v>
      </c>
      <c r="CB5425" s="3">
        <v>44160</v>
      </c>
      <c r="CC5425" t="s">
        <v>945</v>
      </c>
      <c r="CE5425" t="s">
        <v>946</v>
      </c>
      <c r="CF5425">
        <v>896178</v>
      </c>
      <c r="CI5425" s="3">
        <v>39371</v>
      </c>
      <c r="CJ5425" t="s">
        <v>947</v>
      </c>
      <c r="CK5425" t="s">
        <v>107</v>
      </c>
      <c r="CN5425" t="s">
        <v>948</v>
      </c>
      <c r="CO5425" t="s">
        <v>925</v>
      </c>
    </row>
    <row r="5426" spans="1:93" x14ac:dyDescent="0.2">
      <c r="A5426">
        <v>220</v>
      </c>
      <c r="D5426" t="s">
        <v>238</v>
      </c>
      <c r="E5426" t="s">
        <v>239</v>
      </c>
      <c r="I5426" t="s">
        <v>97</v>
      </c>
      <c r="K5426" t="s">
        <v>98</v>
      </c>
      <c r="M5426" s="3">
        <v>42873</v>
      </c>
      <c r="N5426" t="s">
        <v>718</v>
      </c>
      <c r="O5426" t="s">
        <v>922</v>
      </c>
      <c r="Q5426" t="s">
        <v>944</v>
      </c>
      <c r="R5426" t="s">
        <v>101</v>
      </c>
      <c r="AM5426">
        <v>653</v>
      </c>
      <c r="AN5426" t="s">
        <v>116</v>
      </c>
      <c r="AO5426" s="3">
        <v>43083</v>
      </c>
      <c r="AP5426" s="3">
        <v>43451</v>
      </c>
      <c r="AU5426">
        <v>5</v>
      </c>
      <c r="AV5426">
        <v>5</v>
      </c>
      <c r="AW5426">
        <v>896178</v>
      </c>
      <c r="AY5426" t="s">
        <v>378</v>
      </c>
      <c r="AZ5426" t="s">
        <v>114</v>
      </c>
      <c r="CA5426" t="s">
        <v>103</v>
      </c>
      <c r="CB5426" s="3">
        <v>44160</v>
      </c>
      <c r="CC5426" t="s">
        <v>945</v>
      </c>
      <c r="CE5426" t="s">
        <v>946</v>
      </c>
      <c r="CF5426">
        <v>896178</v>
      </c>
      <c r="CI5426" s="3">
        <v>39371</v>
      </c>
      <c r="CJ5426" t="s">
        <v>947</v>
      </c>
      <c r="CK5426" t="s">
        <v>107</v>
      </c>
      <c r="CN5426" t="s">
        <v>948</v>
      </c>
      <c r="CO5426" t="s">
        <v>925</v>
      </c>
    </row>
    <row r="5427" spans="1:93" x14ac:dyDescent="0.2">
      <c r="A5427">
        <v>220</v>
      </c>
      <c r="D5427" t="s">
        <v>238</v>
      </c>
      <c r="E5427" t="s">
        <v>239</v>
      </c>
      <c r="I5427" t="s">
        <v>97</v>
      </c>
      <c r="K5427" t="s">
        <v>98</v>
      </c>
      <c r="M5427" s="3">
        <v>42873</v>
      </c>
      <c r="N5427" t="s">
        <v>718</v>
      </c>
      <c r="O5427" t="s">
        <v>922</v>
      </c>
      <c r="Q5427" t="s">
        <v>944</v>
      </c>
      <c r="R5427" t="s">
        <v>101</v>
      </c>
      <c r="AM5427">
        <v>654</v>
      </c>
      <c r="AN5427" t="s">
        <v>117</v>
      </c>
      <c r="AO5427" s="3">
        <v>43083</v>
      </c>
      <c r="AP5427" s="3">
        <v>43451</v>
      </c>
      <c r="AU5427">
        <v>6</v>
      </c>
      <c r="AV5427">
        <v>6</v>
      </c>
      <c r="AW5427">
        <v>896178</v>
      </c>
      <c r="AX5427">
        <v>896178</v>
      </c>
      <c r="AY5427" t="s">
        <v>400</v>
      </c>
      <c r="AZ5427" t="s">
        <v>118</v>
      </c>
      <c r="CA5427" t="s">
        <v>103</v>
      </c>
      <c r="CB5427" s="3">
        <v>44160</v>
      </c>
      <c r="CC5427" t="s">
        <v>945</v>
      </c>
      <c r="CE5427" t="s">
        <v>946</v>
      </c>
      <c r="CF5427">
        <v>896178</v>
      </c>
      <c r="CI5427" s="3">
        <v>39371</v>
      </c>
      <c r="CJ5427" t="s">
        <v>947</v>
      </c>
      <c r="CK5427" t="s">
        <v>107</v>
      </c>
      <c r="CN5427" t="s">
        <v>948</v>
      </c>
      <c r="CO5427" t="s">
        <v>925</v>
      </c>
    </row>
    <row r="5428" spans="1:93" x14ac:dyDescent="0.2">
      <c r="A5428">
        <v>220</v>
      </c>
      <c r="D5428" t="s">
        <v>238</v>
      </c>
      <c r="E5428" t="s">
        <v>239</v>
      </c>
      <c r="I5428" t="s">
        <v>97</v>
      </c>
      <c r="K5428" t="s">
        <v>98</v>
      </c>
      <c r="M5428" s="3">
        <v>42873</v>
      </c>
      <c r="N5428" t="s">
        <v>718</v>
      </c>
      <c r="O5428" t="s">
        <v>922</v>
      </c>
      <c r="Q5428" t="s">
        <v>944</v>
      </c>
      <c r="R5428" t="s">
        <v>101</v>
      </c>
      <c r="AM5428">
        <v>654</v>
      </c>
      <c r="AN5428" t="s">
        <v>115</v>
      </c>
      <c r="AO5428" s="3">
        <v>43083</v>
      </c>
      <c r="AP5428" s="3">
        <v>43083</v>
      </c>
      <c r="AU5428">
        <v>7</v>
      </c>
      <c r="AV5428">
        <v>7</v>
      </c>
      <c r="AW5428">
        <v>896178</v>
      </c>
      <c r="AY5428" t="s">
        <v>400</v>
      </c>
      <c r="AZ5428" t="s">
        <v>118</v>
      </c>
      <c r="CA5428" t="s">
        <v>103</v>
      </c>
      <c r="CB5428" s="3">
        <v>44160</v>
      </c>
      <c r="CC5428" t="s">
        <v>945</v>
      </c>
      <c r="CE5428" t="s">
        <v>946</v>
      </c>
      <c r="CF5428">
        <v>896178</v>
      </c>
      <c r="CI5428" s="3">
        <v>39371</v>
      </c>
      <c r="CJ5428" t="s">
        <v>947</v>
      </c>
      <c r="CK5428" t="s">
        <v>107</v>
      </c>
      <c r="CN5428" t="s">
        <v>948</v>
      </c>
      <c r="CO5428" t="s">
        <v>925</v>
      </c>
    </row>
    <row r="5429" spans="1:93" x14ac:dyDescent="0.2">
      <c r="A5429">
        <v>220</v>
      </c>
      <c r="D5429" t="s">
        <v>238</v>
      </c>
      <c r="E5429" t="s">
        <v>239</v>
      </c>
      <c r="I5429" t="s">
        <v>97</v>
      </c>
      <c r="K5429" t="s">
        <v>98</v>
      </c>
      <c r="M5429" s="3">
        <v>42873</v>
      </c>
      <c r="N5429" t="s">
        <v>718</v>
      </c>
      <c r="O5429" t="s">
        <v>922</v>
      </c>
      <c r="Q5429" t="s">
        <v>944</v>
      </c>
      <c r="R5429" t="s">
        <v>101</v>
      </c>
      <c r="AM5429">
        <v>654</v>
      </c>
      <c r="AN5429" t="s">
        <v>119</v>
      </c>
      <c r="AO5429" s="3">
        <v>43083</v>
      </c>
      <c r="AU5429">
        <v>8</v>
      </c>
      <c r="AV5429">
        <v>8</v>
      </c>
      <c r="AW5429">
        <v>896178</v>
      </c>
      <c r="AY5429" t="s">
        <v>400</v>
      </c>
      <c r="AZ5429" t="s">
        <v>118</v>
      </c>
      <c r="CA5429" t="s">
        <v>103</v>
      </c>
      <c r="CB5429" s="3">
        <v>44160</v>
      </c>
      <c r="CC5429" t="s">
        <v>945</v>
      </c>
      <c r="CE5429" t="s">
        <v>946</v>
      </c>
      <c r="CF5429">
        <v>896178</v>
      </c>
      <c r="CI5429" s="3">
        <v>39371</v>
      </c>
      <c r="CJ5429" t="s">
        <v>947</v>
      </c>
      <c r="CK5429" t="s">
        <v>107</v>
      </c>
      <c r="CN5429" t="s">
        <v>948</v>
      </c>
      <c r="CO5429" t="s">
        <v>925</v>
      </c>
    </row>
    <row r="5430" spans="1:93" x14ac:dyDescent="0.2">
      <c r="A5430">
        <v>220</v>
      </c>
      <c r="D5430" t="s">
        <v>238</v>
      </c>
      <c r="E5430" t="s">
        <v>239</v>
      </c>
      <c r="I5430" t="s">
        <v>97</v>
      </c>
      <c r="K5430" t="s">
        <v>98</v>
      </c>
      <c r="M5430" s="3">
        <v>42873</v>
      </c>
      <c r="N5430" t="s">
        <v>718</v>
      </c>
      <c r="O5430" t="s">
        <v>922</v>
      </c>
      <c r="Q5430" t="s">
        <v>944</v>
      </c>
      <c r="R5430" t="s">
        <v>101</v>
      </c>
      <c r="AM5430">
        <v>654</v>
      </c>
      <c r="AN5430" t="s">
        <v>120</v>
      </c>
      <c r="AU5430">
        <v>9</v>
      </c>
      <c r="AV5430">
        <v>9</v>
      </c>
      <c r="AW5430">
        <v>896178</v>
      </c>
      <c r="AY5430" t="s">
        <v>400</v>
      </c>
      <c r="AZ5430" t="s">
        <v>118</v>
      </c>
      <c r="CA5430" t="s">
        <v>103</v>
      </c>
      <c r="CB5430" s="3">
        <v>44160</v>
      </c>
      <c r="CC5430" t="s">
        <v>945</v>
      </c>
      <c r="CE5430" t="s">
        <v>946</v>
      </c>
      <c r="CF5430">
        <v>896178</v>
      </c>
      <c r="CI5430" s="3">
        <v>39371</v>
      </c>
      <c r="CJ5430" t="s">
        <v>947</v>
      </c>
      <c r="CK5430" t="s">
        <v>107</v>
      </c>
      <c r="CN5430" t="s">
        <v>948</v>
      </c>
      <c r="CO5430" t="s">
        <v>925</v>
      </c>
    </row>
    <row r="5431" spans="1:93" x14ac:dyDescent="0.2">
      <c r="A5431">
        <v>220</v>
      </c>
      <c r="D5431" t="s">
        <v>238</v>
      </c>
      <c r="E5431" t="s">
        <v>239</v>
      </c>
      <c r="I5431" t="s">
        <v>97</v>
      </c>
      <c r="K5431" t="s">
        <v>98</v>
      </c>
      <c r="M5431" s="3">
        <v>42873</v>
      </c>
      <c r="N5431" t="s">
        <v>718</v>
      </c>
      <c r="O5431" t="s">
        <v>922</v>
      </c>
      <c r="Q5431" t="s">
        <v>944</v>
      </c>
      <c r="R5431" t="s">
        <v>101</v>
      </c>
      <c r="BE5431" t="s">
        <v>124</v>
      </c>
      <c r="BF5431" t="s">
        <v>125</v>
      </c>
      <c r="BG5431">
        <v>896178</v>
      </c>
      <c r="BH5431">
        <v>896178</v>
      </c>
      <c r="BO5431">
        <v>10</v>
      </c>
      <c r="BP5431">
        <v>10</v>
      </c>
      <c r="BQ5431" t="s">
        <v>126</v>
      </c>
      <c r="CA5431" t="s">
        <v>103</v>
      </c>
      <c r="CB5431" s="3">
        <v>44160</v>
      </c>
      <c r="CC5431" t="s">
        <v>945</v>
      </c>
      <c r="CE5431" t="s">
        <v>946</v>
      </c>
      <c r="CF5431">
        <v>896178</v>
      </c>
      <c r="CI5431" s="3">
        <v>39371</v>
      </c>
      <c r="CJ5431" t="s">
        <v>947</v>
      </c>
      <c r="CK5431" t="s">
        <v>107</v>
      </c>
      <c r="CN5431" t="s">
        <v>948</v>
      </c>
      <c r="CO5431" t="s">
        <v>925</v>
      </c>
    </row>
    <row r="5432" spans="1:93" x14ac:dyDescent="0.2">
      <c r="A5432">
        <v>220</v>
      </c>
      <c r="D5432" t="s">
        <v>238</v>
      </c>
      <c r="E5432" t="s">
        <v>239</v>
      </c>
      <c r="I5432" t="s">
        <v>97</v>
      </c>
      <c r="K5432" t="s">
        <v>98</v>
      </c>
      <c r="M5432" s="3">
        <v>42873</v>
      </c>
      <c r="N5432" t="s">
        <v>718</v>
      </c>
      <c r="O5432" t="s">
        <v>922</v>
      </c>
      <c r="Q5432" t="s">
        <v>944</v>
      </c>
      <c r="R5432" t="s">
        <v>101</v>
      </c>
      <c r="BE5432" t="s">
        <v>127</v>
      </c>
      <c r="BF5432" t="s">
        <v>125</v>
      </c>
      <c r="BG5432">
        <v>896178</v>
      </c>
      <c r="BH5432">
        <v>896178</v>
      </c>
      <c r="BO5432">
        <v>11</v>
      </c>
      <c r="BP5432">
        <v>11</v>
      </c>
      <c r="BQ5432" t="s">
        <v>126</v>
      </c>
      <c r="CA5432" t="s">
        <v>103</v>
      </c>
      <c r="CB5432" s="3">
        <v>44160</v>
      </c>
      <c r="CC5432" t="s">
        <v>945</v>
      </c>
      <c r="CE5432" t="s">
        <v>946</v>
      </c>
      <c r="CF5432">
        <v>896178</v>
      </c>
      <c r="CI5432" s="3">
        <v>39371</v>
      </c>
      <c r="CJ5432" t="s">
        <v>947</v>
      </c>
      <c r="CK5432" t="s">
        <v>107</v>
      </c>
      <c r="CN5432" t="s">
        <v>948</v>
      </c>
      <c r="CO5432" t="s">
        <v>925</v>
      </c>
    </row>
    <row r="5433" spans="1:93" x14ac:dyDescent="0.2">
      <c r="A5433">
        <v>220</v>
      </c>
      <c r="D5433" t="s">
        <v>238</v>
      </c>
      <c r="E5433" t="s">
        <v>239</v>
      </c>
      <c r="I5433" t="s">
        <v>97</v>
      </c>
      <c r="K5433" t="s">
        <v>98</v>
      </c>
      <c r="M5433" s="3">
        <v>42873</v>
      </c>
      <c r="N5433" t="s">
        <v>718</v>
      </c>
      <c r="O5433" t="s">
        <v>922</v>
      </c>
      <c r="Q5433" t="s">
        <v>944</v>
      </c>
      <c r="R5433" t="s">
        <v>101</v>
      </c>
      <c r="BE5433" t="s">
        <v>128</v>
      </c>
      <c r="BF5433" t="s">
        <v>125</v>
      </c>
      <c r="BG5433">
        <v>896178</v>
      </c>
      <c r="BH5433">
        <v>896178</v>
      </c>
      <c r="BO5433">
        <v>12</v>
      </c>
      <c r="BP5433">
        <v>12</v>
      </c>
      <c r="BQ5433" t="s">
        <v>126</v>
      </c>
      <c r="CA5433" t="s">
        <v>103</v>
      </c>
      <c r="CB5433" s="3">
        <v>44160</v>
      </c>
      <c r="CC5433" t="s">
        <v>945</v>
      </c>
      <c r="CE5433" t="s">
        <v>946</v>
      </c>
      <c r="CF5433">
        <v>896178</v>
      </c>
      <c r="CI5433" s="3">
        <v>39371</v>
      </c>
      <c r="CJ5433" t="s">
        <v>947</v>
      </c>
      <c r="CK5433" t="s">
        <v>107</v>
      </c>
      <c r="CN5433" t="s">
        <v>948</v>
      </c>
      <c r="CO5433" t="s">
        <v>925</v>
      </c>
    </row>
    <row r="5434" spans="1:93" x14ac:dyDescent="0.2">
      <c r="A5434">
        <v>220</v>
      </c>
      <c r="D5434" t="s">
        <v>238</v>
      </c>
      <c r="E5434" t="s">
        <v>239</v>
      </c>
      <c r="I5434" t="s">
        <v>97</v>
      </c>
      <c r="K5434" t="s">
        <v>98</v>
      </c>
      <c r="M5434" s="3">
        <v>42873</v>
      </c>
      <c r="N5434" t="s">
        <v>718</v>
      </c>
      <c r="O5434" t="s">
        <v>922</v>
      </c>
      <c r="Q5434" t="s">
        <v>944</v>
      </c>
      <c r="R5434" t="s">
        <v>101</v>
      </c>
      <c r="BE5434" t="s">
        <v>129</v>
      </c>
      <c r="BF5434" t="s">
        <v>125</v>
      </c>
      <c r="BG5434">
        <v>896178</v>
      </c>
      <c r="BH5434">
        <v>896178</v>
      </c>
      <c r="BO5434">
        <v>13</v>
      </c>
      <c r="BP5434">
        <v>13</v>
      </c>
      <c r="BQ5434" t="s">
        <v>126</v>
      </c>
      <c r="CA5434" t="s">
        <v>103</v>
      </c>
      <c r="CB5434" s="3">
        <v>44160</v>
      </c>
      <c r="CC5434" t="s">
        <v>945</v>
      </c>
      <c r="CE5434" t="s">
        <v>946</v>
      </c>
      <c r="CF5434">
        <v>896178</v>
      </c>
      <c r="CI5434" s="3">
        <v>39371</v>
      </c>
      <c r="CJ5434" t="s">
        <v>947</v>
      </c>
      <c r="CK5434" t="s">
        <v>107</v>
      </c>
      <c r="CN5434" t="s">
        <v>948</v>
      </c>
      <c r="CO5434" t="s">
        <v>925</v>
      </c>
    </row>
    <row r="5435" spans="1:93" x14ac:dyDescent="0.2">
      <c r="A5435">
        <v>220</v>
      </c>
      <c r="D5435" t="s">
        <v>238</v>
      </c>
      <c r="E5435" t="s">
        <v>239</v>
      </c>
      <c r="I5435" t="s">
        <v>97</v>
      </c>
      <c r="K5435" t="s">
        <v>98</v>
      </c>
      <c r="M5435" s="3">
        <v>42873</v>
      </c>
      <c r="N5435" t="s">
        <v>718</v>
      </c>
      <c r="O5435" t="s">
        <v>922</v>
      </c>
      <c r="Q5435" t="s">
        <v>944</v>
      </c>
      <c r="R5435" t="s">
        <v>101</v>
      </c>
      <c r="BR5435">
        <v>896178</v>
      </c>
      <c r="BS5435">
        <v>896178</v>
      </c>
      <c r="BT5435" s="3">
        <v>44151</v>
      </c>
      <c r="BU5435" s="3">
        <v>43810</v>
      </c>
      <c r="CA5435" t="s">
        <v>103</v>
      </c>
      <c r="CB5435" s="3">
        <v>44160</v>
      </c>
      <c r="CC5435" t="s">
        <v>945</v>
      </c>
      <c r="CE5435" t="s">
        <v>946</v>
      </c>
      <c r="CF5435">
        <v>896178</v>
      </c>
      <c r="CI5435" s="3">
        <v>39371</v>
      </c>
      <c r="CJ5435" t="s">
        <v>947</v>
      </c>
      <c r="CK5435" t="s">
        <v>107</v>
      </c>
      <c r="CN5435" t="s">
        <v>948</v>
      </c>
      <c r="CO5435" t="s">
        <v>925</v>
      </c>
    </row>
    <row r="5436" spans="1:93" x14ac:dyDescent="0.2">
      <c r="A5436">
        <v>220</v>
      </c>
      <c r="D5436" t="s">
        <v>238</v>
      </c>
      <c r="E5436" t="s">
        <v>239</v>
      </c>
      <c r="I5436" t="s">
        <v>97</v>
      </c>
      <c r="K5436" t="s">
        <v>98</v>
      </c>
      <c r="M5436" s="3">
        <v>42873</v>
      </c>
      <c r="N5436" t="s">
        <v>718</v>
      </c>
      <c r="O5436" t="s">
        <v>922</v>
      </c>
      <c r="Q5436" t="s">
        <v>944</v>
      </c>
      <c r="R5436" t="s">
        <v>101</v>
      </c>
      <c r="CA5436" t="s">
        <v>103</v>
      </c>
      <c r="CB5436" s="3">
        <v>44160</v>
      </c>
      <c r="CC5436" t="s">
        <v>945</v>
      </c>
      <c r="CE5436" t="s">
        <v>946</v>
      </c>
      <c r="CF5436">
        <v>896178</v>
      </c>
      <c r="CI5436" s="3">
        <v>39371</v>
      </c>
      <c r="CJ5436" t="s">
        <v>947</v>
      </c>
      <c r="CK5436" t="s">
        <v>107</v>
      </c>
      <c r="CN5436" t="s">
        <v>948</v>
      </c>
      <c r="CO5436" t="s">
        <v>925</v>
      </c>
    </row>
    <row r="5437" spans="1:93" x14ac:dyDescent="0.2">
      <c r="A5437">
        <v>221</v>
      </c>
      <c r="D5437" t="s">
        <v>95</v>
      </c>
      <c r="E5437" t="s">
        <v>96</v>
      </c>
      <c r="I5437" t="s">
        <v>97</v>
      </c>
      <c r="K5437" t="s">
        <v>132</v>
      </c>
      <c r="N5437" t="s">
        <v>718</v>
      </c>
      <c r="O5437" t="s">
        <v>739</v>
      </c>
      <c r="Q5437" t="s">
        <v>101</v>
      </c>
      <c r="R5437" t="s">
        <v>102</v>
      </c>
      <c r="CA5437" t="s">
        <v>103</v>
      </c>
      <c r="CB5437" s="3">
        <v>44175</v>
      </c>
      <c r="CC5437" t="s">
        <v>104</v>
      </c>
      <c r="CE5437" t="s">
        <v>949</v>
      </c>
      <c r="CF5437">
        <v>735625</v>
      </c>
      <c r="CG5437">
        <v>735625</v>
      </c>
      <c r="CI5437" s="3">
        <v>39110</v>
      </c>
      <c r="CJ5437" t="s">
        <v>950</v>
      </c>
      <c r="CK5437" t="s">
        <v>157</v>
      </c>
      <c r="CN5437" t="s">
        <v>951</v>
      </c>
      <c r="CO5437" t="s">
        <v>742</v>
      </c>
    </row>
    <row r="5438" spans="1:93" x14ac:dyDescent="0.2">
      <c r="A5438">
        <v>221</v>
      </c>
      <c r="D5438" t="s">
        <v>95</v>
      </c>
      <c r="E5438" t="s">
        <v>96</v>
      </c>
      <c r="I5438" t="s">
        <v>97</v>
      </c>
      <c r="K5438" t="s">
        <v>132</v>
      </c>
      <c r="N5438" t="s">
        <v>718</v>
      </c>
      <c r="O5438" t="s">
        <v>739</v>
      </c>
      <c r="Q5438" t="s">
        <v>101</v>
      </c>
      <c r="R5438" t="s">
        <v>102</v>
      </c>
      <c r="Z5438">
        <v>634</v>
      </c>
      <c r="AA5438" t="s">
        <v>110</v>
      </c>
      <c r="AH5438">
        <v>1</v>
      </c>
      <c r="AI5438">
        <v>1</v>
      </c>
      <c r="AJ5438">
        <v>735625</v>
      </c>
      <c r="AK5438">
        <v>735625</v>
      </c>
      <c r="AL5438" t="s">
        <v>111</v>
      </c>
      <c r="CA5438" t="s">
        <v>103</v>
      </c>
      <c r="CB5438" s="3">
        <v>44175</v>
      </c>
      <c r="CC5438" t="s">
        <v>104</v>
      </c>
      <c r="CE5438" t="s">
        <v>949</v>
      </c>
      <c r="CF5438">
        <v>735625</v>
      </c>
      <c r="CI5438" s="3">
        <v>39110</v>
      </c>
      <c r="CJ5438" t="s">
        <v>950</v>
      </c>
      <c r="CK5438" t="s">
        <v>157</v>
      </c>
      <c r="CN5438" t="s">
        <v>951</v>
      </c>
      <c r="CO5438" t="s">
        <v>742</v>
      </c>
    </row>
    <row r="5439" spans="1:93" x14ac:dyDescent="0.2">
      <c r="A5439">
        <v>221</v>
      </c>
      <c r="D5439" t="s">
        <v>95</v>
      </c>
      <c r="E5439" t="s">
        <v>96</v>
      </c>
      <c r="I5439" t="s">
        <v>97</v>
      </c>
      <c r="K5439" t="s">
        <v>132</v>
      </c>
      <c r="N5439" t="s">
        <v>718</v>
      </c>
      <c r="O5439" t="s">
        <v>739</v>
      </c>
      <c r="Q5439" t="s">
        <v>101</v>
      </c>
      <c r="R5439" t="s">
        <v>102</v>
      </c>
      <c r="Z5439">
        <v>634</v>
      </c>
      <c r="AA5439" t="s">
        <v>112</v>
      </c>
      <c r="AH5439">
        <v>2</v>
      </c>
      <c r="AI5439">
        <v>2</v>
      </c>
      <c r="AJ5439">
        <v>735625</v>
      </c>
      <c r="AL5439" t="s">
        <v>111</v>
      </c>
      <c r="CA5439" t="s">
        <v>103</v>
      </c>
      <c r="CB5439" s="3">
        <v>44175</v>
      </c>
      <c r="CC5439" t="s">
        <v>104</v>
      </c>
      <c r="CE5439" t="s">
        <v>949</v>
      </c>
      <c r="CF5439">
        <v>735625</v>
      </c>
      <c r="CI5439" s="3">
        <v>39110</v>
      </c>
      <c r="CJ5439" t="s">
        <v>950</v>
      </c>
      <c r="CK5439" t="s">
        <v>157</v>
      </c>
      <c r="CN5439" t="s">
        <v>951</v>
      </c>
      <c r="CO5439" t="s">
        <v>742</v>
      </c>
    </row>
    <row r="5440" spans="1:93" x14ac:dyDescent="0.2">
      <c r="A5440">
        <v>221</v>
      </c>
      <c r="D5440" t="s">
        <v>95</v>
      </c>
      <c r="E5440" t="s">
        <v>96</v>
      </c>
      <c r="I5440" t="s">
        <v>97</v>
      </c>
      <c r="K5440" t="s">
        <v>132</v>
      </c>
      <c r="N5440" t="s">
        <v>718</v>
      </c>
      <c r="O5440" t="s">
        <v>739</v>
      </c>
      <c r="Q5440" t="s">
        <v>101</v>
      </c>
      <c r="R5440" t="s">
        <v>102</v>
      </c>
      <c r="Z5440">
        <v>635</v>
      </c>
      <c r="AA5440" t="s">
        <v>113</v>
      </c>
      <c r="AH5440">
        <v>3</v>
      </c>
      <c r="AI5440">
        <v>3</v>
      </c>
      <c r="AJ5440">
        <v>735625</v>
      </c>
      <c r="AK5440">
        <v>735625</v>
      </c>
      <c r="AL5440" t="s">
        <v>114</v>
      </c>
      <c r="CA5440" t="s">
        <v>103</v>
      </c>
      <c r="CB5440" s="3">
        <v>44175</v>
      </c>
      <c r="CC5440" t="s">
        <v>104</v>
      </c>
      <c r="CE5440" t="s">
        <v>949</v>
      </c>
      <c r="CF5440">
        <v>735625</v>
      </c>
      <c r="CI5440" s="3">
        <v>39110</v>
      </c>
      <c r="CJ5440" t="s">
        <v>950</v>
      </c>
      <c r="CK5440" t="s">
        <v>157</v>
      </c>
      <c r="CN5440" t="s">
        <v>951</v>
      </c>
      <c r="CO5440" t="s">
        <v>742</v>
      </c>
    </row>
    <row r="5441" spans="1:93" x14ac:dyDescent="0.2">
      <c r="A5441">
        <v>221</v>
      </c>
      <c r="D5441" t="s">
        <v>95</v>
      </c>
      <c r="E5441" t="s">
        <v>96</v>
      </c>
      <c r="I5441" t="s">
        <v>97</v>
      </c>
      <c r="K5441" t="s">
        <v>132</v>
      </c>
      <c r="N5441" t="s">
        <v>718</v>
      </c>
      <c r="O5441" t="s">
        <v>739</v>
      </c>
      <c r="Q5441" t="s">
        <v>101</v>
      </c>
      <c r="R5441" t="s">
        <v>102</v>
      </c>
      <c r="Z5441">
        <v>635</v>
      </c>
      <c r="AA5441" t="s">
        <v>115</v>
      </c>
      <c r="AH5441">
        <v>4</v>
      </c>
      <c r="AI5441">
        <v>4</v>
      </c>
      <c r="AJ5441">
        <v>735625</v>
      </c>
      <c r="AL5441" t="s">
        <v>114</v>
      </c>
      <c r="CA5441" t="s">
        <v>103</v>
      </c>
      <c r="CB5441" s="3">
        <v>44175</v>
      </c>
      <c r="CC5441" t="s">
        <v>104</v>
      </c>
      <c r="CE5441" t="s">
        <v>949</v>
      </c>
      <c r="CF5441">
        <v>735625</v>
      </c>
      <c r="CI5441" s="3">
        <v>39110</v>
      </c>
      <c r="CJ5441" t="s">
        <v>950</v>
      </c>
      <c r="CK5441" t="s">
        <v>157</v>
      </c>
      <c r="CN5441" t="s">
        <v>951</v>
      </c>
      <c r="CO5441" t="s">
        <v>742</v>
      </c>
    </row>
    <row r="5442" spans="1:93" x14ac:dyDescent="0.2">
      <c r="A5442">
        <v>221</v>
      </c>
      <c r="D5442" t="s">
        <v>95</v>
      </c>
      <c r="E5442" t="s">
        <v>96</v>
      </c>
      <c r="I5442" t="s">
        <v>97</v>
      </c>
      <c r="K5442" t="s">
        <v>132</v>
      </c>
      <c r="N5442" t="s">
        <v>718</v>
      </c>
      <c r="O5442" t="s">
        <v>739</v>
      </c>
      <c r="Q5442" t="s">
        <v>101</v>
      </c>
      <c r="R5442" t="s">
        <v>102</v>
      </c>
      <c r="Z5442">
        <v>635</v>
      </c>
      <c r="AA5442" t="s">
        <v>116</v>
      </c>
      <c r="AH5442">
        <v>5</v>
      </c>
      <c r="AI5442">
        <v>5</v>
      </c>
      <c r="AJ5442">
        <v>735625</v>
      </c>
      <c r="AL5442" t="s">
        <v>114</v>
      </c>
      <c r="CA5442" t="s">
        <v>103</v>
      </c>
      <c r="CB5442" s="3">
        <v>44175</v>
      </c>
      <c r="CC5442" t="s">
        <v>104</v>
      </c>
      <c r="CE5442" t="s">
        <v>949</v>
      </c>
      <c r="CF5442">
        <v>735625</v>
      </c>
      <c r="CI5442" s="3">
        <v>39110</v>
      </c>
      <c r="CJ5442" t="s">
        <v>950</v>
      </c>
      <c r="CK5442" t="s">
        <v>157</v>
      </c>
      <c r="CN5442" t="s">
        <v>951</v>
      </c>
      <c r="CO5442" t="s">
        <v>742</v>
      </c>
    </row>
    <row r="5443" spans="1:93" x14ac:dyDescent="0.2">
      <c r="A5443">
        <v>221</v>
      </c>
      <c r="D5443" t="s">
        <v>95</v>
      </c>
      <c r="E5443" t="s">
        <v>96</v>
      </c>
      <c r="I5443" t="s">
        <v>97</v>
      </c>
      <c r="K5443" t="s">
        <v>132</v>
      </c>
      <c r="N5443" t="s">
        <v>718</v>
      </c>
      <c r="O5443" t="s">
        <v>739</v>
      </c>
      <c r="Q5443" t="s">
        <v>101</v>
      </c>
      <c r="R5443" t="s">
        <v>102</v>
      </c>
      <c r="Z5443">
        <v>636</v>
      </c>
      <c r="AA5443" t="s">
        <v>117</v>
      </c>
      <c r="AH5443">
        <v>6</v>
      </c>
      <c r="AI5443">
        <v>6</v>
      </c>
      <c r="AJ5443">
        <v>735625</v>
      </c>
      <c r="AK5443">
        <v>735625</v>
      </c>
      <c r="AL5443" t="s">
        <v>118</v>
      </c>
      <c r="CA5443" t="s">
        <v>103</v>
      </c>
      <c r="CB5443" s="3">
        <v>44175</v>
      </c>
      <c r="CC5443" t="s">
        <v>104</v>
      </c>
      <c r="CE5443" t="s">
        <v>949</v>
      </c>
      <c r="CF5443">
        <v>735625</v>
      </c>
      <c r="CI5443" s="3">
        <v>39110</v>
      </c>
      <c r="CJ5443" t="s">
        <v>950</v>
      </c>
      <c r="CK5443" t="s">
        <v>157</v>
      </c>
      <c r="CN5443" t="s">
        <v>951</v>
      </c>
      <c r="CO5443" t="s">
        <v>742</v>
      </c>
    </row>
    <row r="5444" spans="1:93" x14ac:dyDescent="0.2">
      <c r="A5444">
        <v>221</v>
      </c>
      <c r="D5444" t="s">
        <v>95</v>
      </c>
      <c r="E5444" t="s">
        <v>96</v>
      </c>
      <c r="I5444" t="s">
        <v>97</v>
      </c>
      <c r="K5444" t="s">
        <v>132</v>
      </c>
      <c r="N5444" t="s">
        <v>718</v>
      </c>
      <c r="O5444" t="s">
        <v>739</v>
      </c>
      <c r="Q5444" t="s">
        <v>101</v>
      </c>
      <c r="R5444" t="s">
        <v>102</v>
      </c>
      <c r="Z5444">
        <v>636</v>
      </c>
      <c r="AA5444" t="s">
        <v>115</v>
      </c>
      <c r="AH5444">
        <v>7</v>
      </c>
      <c r="AI5444">
        <v>7</v>
      </c>
      <c r="AJ5444">
        <v>735625</v>
      </c>
      <c r="AL5444" t="s">
        <v>118</v>
      </c>
      <c r="CA5444" t="s">
        <v>103</v>
      </c>
      <c r="CB5444" s="3">
        <v>44175</v>
      </c>
      <c r="CC5444" t="s">
        <v>104</v>
      </c>
      <c r="CE5444" t="s">
        <v>949</v>
      </c>
      <c r="CF5444">
        <v>735625</v>
      </c>
      <c r="CI5444" s="3">
        <v>39110</v>
      </c>
      <c r="CJ5444" t="s">
        <v>950</v>
      </c>
      <c r="CK5444" t="s">
        <v>157</v>
      </c>
      <c r="CN5444" t="s">
        <v>951</v>
      </c>
      <c r="CO5444" t="s">
        <v>742</v>
      </c>
    </row>
    <row r="5445" spans="1:93" x14ac:dyDescent="0.2">
      <c r="A5445">
        <v>221</v>
      </c>
      <c r="D5445" t="s">
        <v>95</v>
      </c>
      <c r="E5445" t="s">
        <v>96</v>
      </c>
      <c r="I5445" t="s">
        <v>97</v>
      </c>
      <c r="K5445" t="s">
        <v>132</v>
      </c>
      <c r="N5445" t="s">
        <v>718</v>
      </c>
      <c r="O5445" t="s">
        <v>739</v>
      </c>
      <c r="Q5445" t="s">
        <v>101</v>
      </c>
      <c r="R5445" t="s">
        <v>102</v>
      </c>
      <c r="Z5445">
        <v>636</v>
      </c>
      <c r="AA5445" t="s">
        <v>119</v>
      </c>
      <c r="AH5445">
        <v>8</v>
      </c>
      <c r="AI5445">
        <v>8</v>
      </c>
      <c r="AJ5445">
        <v>735625</v>
      </c>
      <c r="AL5445" t="s">
        <v>118</v>
      </c>
      <c r="CA5445" t="s">
        <v>103</v>
      </c>
      <c r="CB5445" s="3">
        <v>44175</v>
      </c>
      <c r="CC5445" t="s">
        <v>104</v>
      </c>
      <c r="CE5445" t="s">
        <v>949</v>
      </c>
      <c r="CF5445">
        <v>735625</v>
      </c>
      <c r="CI5445" s="3">
        <v>39110</v>
      </c>
      <c r="CJ5445" t="s">
        <v>950</v>
      </c>
      <c r="CK5445" t="s">
        <v>157</v>
      </c>
      <c r="CN5445" t="s">
        <v>951</v>
      </c>
      <c r="CO5445" t="s">
        <v>742</v>
      </c>
    </row>
    <row r="5446" spans="1:93" x14ac:dyDescent="0.2">
      <c r="A5446">
        <v>221</v>
      </c>
      <c r="D5446" t="s">
        <v>95</v>
      </c>
      <c r="E5446" t="s">
        <v>96</v>
      </c>
      <c r="I5446" t="s">
        <v>97</v>
      </c>
      <c r="K5446" t="s">
        <v>132</v>
      </c>
      <c r="N5446" t="s">
        <v>718</v>
      </c>
      <c r="O5446" t="s">
        <v>739</v>
      </c>
      <c r="Q5446" t="s">
        <v>101</v>
      </c>
      <c r="R5446" t="s">
        <v>102</v>
      </c>
      <c r="Z5446">
        <v>636</v>
      </c>
      <c r="AA5446" t="s">
        <v>120</v>
      </c>
      <c r="AH5446">
        <v>9</v>
      </c>
      <c r="AI5446">
        <v>9</v>
      </c>
      <c r="AJ5446">
        <v>735625</v>
      </c>
      <c r="AL5446" t="s">
        <v>118</v>
      </c>
      <c r="CA5446" t="s">
        <v>103</v>
      </c>
      <c r="CB5446" s="3">
        <v>44175</v>
      </c>
      <c r="CC5446" t="s">
        <v>104</v>
      </c>
      <c r="CE5446" t="s">
        <v>949</v>
      </c>
      <c r="CF5446">
        <v>735625</v>
      </c>
      <c r="CI5446" s="3">
        <v>39110</v>
      </c>
      <c r="CJ5446" t="s">
        <v>950</v>
      </c>
      <c r="CK5446" t="s">
        <v>157</v>
      </c>
      <c r="CN5446" t="s">
        <v>951</v>
      </c>
      <c r="CO5446" t="s">
        <v>742</v>
      </c>
    </row>
    <row r="5447" spans="1:93" x14ac:dyDescent="0.2">
      <c r="A5447">
        <v>221</v>
      </c>
      <c r="D5447" t="s">
        <v>95</v>
      </c>
      <c r="E5447" t="s">
        <v>96</v>
      </c>
      <c r="I5447" t="s">
        <v>97</v>
      </c>
      <c r="K5447" t="s">
        <v>132</v>
      </c>
      <c r="N5447" t="s">
        <v>718</v>
      </c>
      <c r="O5447" t="s">
        <v>739</v>
      </c>
      <c r="Q5447" t="s">
        <v>101</v>
      </c>
      <c r="R5447" t="s">
        <v>102</v>
      </c>
      <c r="AM5447">
        <v>655</v>
      </c>
      <c r="AN5447" t="s">
        <v>110</v>
      </c>
      <c r="AO5447" s="3">
        <v>41548</v>
      </c>
      <c r="AP5447" s="3">
        <v>41982</v>
      </c>
      <c r="AQ5447" s="3">
        <v>42710</v>
      </c>
      <c r="AR5447" s="3">
        <v>42710</v>
      </c>
      <c r="AS5447" s="3">
        <v>42710</v>
      </c>
      <c r="AU5447">
        <v>1</v>
      </c>
      <c r="AV5447">
        <v>1</v>
      </c>
      <c r="AW5447">
        <v>735625</v>
      </c>
      <c r="AX5447">
        <v>735625</v>
      </c>
      <c r="AY5447" t="s">
        <v>181</v>
      </c>
      <c r="AZ5447" t="s">
        <v>111</v>
      </c>
      <c r="CA5447" t="s">
        <v>103</v>
      </c>
      <c r="CB5447" s="3">
        <v>44175</v>
      </c>
      <c r="CC5447" t="s">
        <v>104</v>
      </c>
      <c r="CE5447" t="s">
        <v>949</v>
      </c>
      <c r="CF5447">
        <v>735625</v>
      </c>
      <c r="CI5447" s="3">
        <v>39110</v>
      </c>
      <c r="CJ5447" t="s">
        <v>950</v>
      </c>
      <c r="CK5447" t="s">
        <v>157</v>
      </c>
      <c r="CN5447" t="s">
        <v>951</v>
      </c>
      <c r="CO5447" t="s">
        <v>742</v>
      </c>
    </row>
    <row r="5448" spans="1:93" x14ac:dyDescent="0.2">
      <c r="A5448">
        <v>221</v>
      </c>
      <c r="D5448" t="s">
        <v>95</v>
      </c>
      <c r="E5448" t="s">
        <v>96</v>
      </c>
      <c r="I5448" t="s">
        <v>97</v>
      </c>
      <c r="K5448" t="s">
        <v>132</v>
      </c>
      <c r="N5448" t="s">
        <v>718</v>
      </c>
      <c r="O5448" t="s">
        <v>739</v>
      </c>
      <c r="Q5448" t="s">
        <v>101</v>
      </c>
      <c r="R5448" t="s">
        <v>102</v>
      </c>
      <c r="AM5448">
        <v>655</v>
      </c>
      <c r="AN5448" t="s">
        <v>112</v>
      </c>
      <c r="AO5448" s="3">
        <v>41982</v>
      </c>
      <c r="AP5448" s="3">
        <v>41982</v>
      </c>
      <c r="AQ5448" s="3">
        <v>42334</v>
      </c>
      <c r="AR5448" s="3">
        <v>42334</v>
      </c>
      <c r="AS5448" s="3">
        <v>42710</v>
      </c>
      <c r="AU5448">
        <v>2</v>
      </c>
      <c r="AV5448">
        <v>2</v>
      </c>
      <c r="AW5448">
        <v>735625</v>
      </c>
      <c r="AY5448" t="s">
        <v>181</v>
      </c>
      <c r="AZ5448" t="s">
        <v>111</v>
      </c>
      <c r="CA5448" t="s">
        <v>103</v>
      </c>
      <c r="CB5448" s="3">
        <v>44175</v>
      </c>
      <c r="CC5448" t="s">
        <v>104</v>
      </c>
      <c r="CE5448" t="s">
        <v>949</v>
      </c>
      <c r="CF5448">
        <v>735625</v>
      </c>
      <c r="CI5448" s="3">
        <v>39110</v>
      </c>
      <c r="CJ5448" t="s">
        <v>950</v>
      </c>
      <c r="CK5448" t="s">
        <v>157</v>
      </c>
      <c r="CN5448" t="s">
        <v>951</v>
      </c>
      <c r="CO5448" t="s">
        <v>742</v>
      </c>
    </row>
    <row r="5449" spans="1:93" x14ac:dyDescent="0.2">
      <c r="A5449">
        <v>221</v>
      </c>
      <c r="D5449" t="s">
        <v>95</v>
      </c>
      <c r="E5449" t="s">
        <v>96</v>
      </c>
      <c r="I5449" t="s">
        <v>97</v>
      </c>
      <c r="K5449" t="s">
        <v>132</v>
      </c>
      <c r="N5449" t="s">
        <v>718</v>
      </c>
      <c r="O5449" t="s">
        <v>739</v>
      </c>
      <c r="Q5449" t="s">
        <v>101</v>
      </c>
      <c r="R5449" t="s">
        <v>102</v>
      </c>
      <c r="AM5449">
        <v>656</v>
      </c>
      <c r="AN5449" t="s">
        <v>113</v>
      </c>
      <c r="AO5449" s="3">
        <v>41548</v>
      </c>
      <c r="AP5449" s="3">
        <v>42334</v>
      </c>
      <c r="AQ5449" s="3">
        <v>42710</v>
      </c>
      <c r="AU5449">
        <v>3</v>
      </c>
      <c r="AV5449">
        <v>3</v>
      </c>
      <c r="AW5449">
        <v>735625</v>
      </c>
      <c r="AX5449">
        <v>735625</v>
      </c>
      <c r="AY5449" t="s">
        <v>193</v>
      </c>
      <c r="AZ5449" t="s">
        <v>114</v>
      </c>
      <c r="CA5449" t="s">
        <v>103</v>
      </c>
      <c r="CB5449" s="3">
        <v>44175</v>
      </c>
      <c r="CC5449" t="s">
        <v>104</v>
      </c>
      <c r="CE5449" t="s">
        <v>949</v>
      </c>
      <c r="CF5449">
        <v>735625</v>
      </c>
      <c r="CI5449" s="3">
        <v>39110</v>
      </c>
      <c r="CJ5449" t="s">
        <v>950</v>
      </c>
      <c r="CK5449" t="s">
        <v>157</v>
      </c>
      <c r="CN5449" t="s">
        <v>951</v>
      </c>
      <c r="CO5449" t="s">
        <v>742</v>
      </c>
    </row>
    <row r="5450" spans="1:93" x14ac:dyDescent="0.2">
      <c r="A5450">
        <v>221</v>
      </c>
      <c r="D5450" t="s">
        <v>95</v>
      </c>
      <c r="E5450" t="s">
        <v>96</v>
      </c>
      <c r="I5450" t="s">
        <v>97</v>
      </c>
      <c r="K5450" t="s">
        <v>132</v>
      </c>
      <c r="N5450" t="s">
        <v>718</v>
      </c>
      <c r="O5450" t="s">
        <v>739</v>
      </c>
      <c r="Q5450" t="s">
        <v>101</v>
      </c>
      <c r="R5450" t="s">
        <v>102</v>
      </c>
      <c r="AM5450">
        <v>656</v>
      </c>
      <c r="AN5450" t="s">
        <v>115</v>
      </c>
      <c r="AO5450" s="3">
        <v>41982</v>
      </c>
      <c r="AP5450" s="3">
        <v>42334</v>
      </c>
      <c r="AQ5450" s="3">
        <v>42710</v>
      </c>
      <c r="AU5450">
        <v>4</v>
      </c>
      <c r="AV5450">
        <v>4</v>
      </c>
      <c r="AW5450">
        <v>735625</v>
      </c>
      <c r="AY5450" t="s">
        <v>193</v>
      </c>
      <c r="AZ5450" t="s">
        <v>114</v>
      </c>
      <c r="CA5450" t="s">
        <v>103</v>
      </c>
      <c r="CB5450" s="3">
        <v>44175</v>
      </c>
      <c r="CC5450" t="s">
        <v>104</v>
      </c>
      <c r="CE5450" t="s">
        <v>949</v>
      </c>
      <c r="CF5450">
        <v>735625</v>
      </c>
      <c r="CI5450" s="3">
        <v>39110</v>
      </c>
      <c r="CJ5450" t="s">
        <v>950</v>
      </c>
      <c r="CK5450" t="s">
        <v>157</v>
      </c>
      <c r="CN5450" t="s">
        <v>951</v>
      </c>
      <c r="CO5450" t="s">
        <v>742</v>
      </c>
    </row>
    <row r="5451" spans="1:93" x14ac:dyDescent="0.2">
      <c r="A5451">
        <v>221</v>
      </c>
      <c r="D5451" t="s">
        <v>95</v>
      </c>
      <c r="E5451" t="s">
        <v>96</v>
      </c>
      <c r="I5451" t="s">
        <v>97</v>
      </c>
      <c r="K5451" t="s">
        <v>132</v>
      </c>
      <c r="N5451" t="s">
        <v>718</v>
      </c>
      <c r="O5451" t="s">
        <v>739</v>
      </c>
      <c r="Q5451" t="s">
        <v>101</v>
      </c>
      <c r="R5451" t="s">
        <v>102</v>
      </c>
      <c r="AM5451">
        <v>656</v>
      </c>
      <c r="AN5451" t="s">
        <v>116</v>
      </c>
      <c r="AO5451" s="3">
        <v>41982</v>
      </c>
      <c r="AP5451" s="3">
        <v>42521</v>
      </c>
      <c r="AQ5451" s="3">
        <v>42521</v>
      </c>
      <c r="AR5451" s="3">
        <v>42710</v>
      </c>
      <c r="AU5451">
        <v>5</v>
      </c>
      <c r="AV5451">
        <v>5</v>
      </c>
      <c r="AW5451">
        <v>735625</v>
      </c>
      <c r="AY5451" t="s">
        <v>193</v>
      </c>
      <c r="AZ5451" t="s">
        <v>114</v>
      </c>
      <c r="CA5451" t="s">
        <v>103</v>
      </c>
      <c r="CB5451" s="3">
        <v>44175</v>
      </c>
      <c r="CC5451" t="s">
        <v>104</v>
      </c>
      <c r="CE5451" t="s">
        <v>949</v>
      </c>
      <c r="CF5451">
        <v>735625</v>
      </c>
      <c r="CI5451" s="3">
        <v>39110</v>
      </c>
      <c r="CJ5451" t="s">
        <v>950</v>
      </c>
      <c r="CK5451" t="s">
        <v>157</v>
      </c>
      <c r="CN5451" t="s">
        <v>951</v>
      </c>
      <c r="CO5451" t="s">
        <v>742</v>
      </c>
    </row>
    <row r="5452" spans="1:93" x14ac:dyDescent="0.2">
      <c r="A5452">
        <v>221</v>
      </c>
      <c r="D5452" t="s">
        <v>95</v>
      </c>
      <c r="E5452" t="s">
        <v>96</v>
      </c>
      <c r="I5452" t="s">
        <v>97</v>
      </c>
      <c r="K5452" t="s">
        <v>132</v>
      </c>
      <c r="N5452" t="s">
        <v>718</v>
      </c>
      <c r="O5452" t="s">
        <v>739</v>
      </c>
      <c r="Q5452" t="s">
        <v>101</v>
      </c>
      <c r="R5452" t="s">
        <v>102</v>
      </c>
      <c r="AM5452">
        <v>657</v>
      </c>
      <c r="AN5452" t="s">
        <v>117</v>
      </c>
      <c r="AO5452" s="3">
        <v>41548</v>
      </c>
      <c r="AP5452" s="3">
        <v>42334</v>
      </c>
      <c r="AQ5452" s="3">
        <v>42334</v>
      </c>
      <c r="AU5452">
        <v>6</v>
      </c>
      <c r="AV5452">
        <v>6</v>
      </c>
      <c r="AW5452">
        <v>735625</v>
      </c>
      <c r="AX5452">
        <v>735625</v>
      </c>
      <c r="AY5452" t="s">
        <v>123</v>
      </c>
      <c r="AZ5452" t="s">
        <v>118</v>
      </c>
      <c r="CA5452" t="s">
        <v>103</v>
      </c>
      <c r="CB5452" s="3">
        <v>44175</v>
      </c>
      <c r="CC5452" t="s">
        <v>104</v>
      </c>
      <c r="CE5452" t="s">
        <v>949</v>
      </c>
      <c r="CF5452">
        <v>735625</v>
      </c>
      <c r="CI5452" s="3">
        <v>39110</v>
      </c>
      <c r="CJ5452" t="s">
        <v>950</v>
      </c>
      <c r="CK5452" t="s">
        <v>157</v>
      </c>
      <c r="CN5452" t="s">
        <v>951</v>
      </c>
      <c r="CO5452" t="s">
        <v>742</v>
      </c>
    </row>
    <row r="5453" spans="1:93" x14ac:dyDescent="0.2">
      <c r="A5453">
        <v>221</v>
      </c>
      <c r="D5453" t="s">
        <v>95</v>
      </c>
      <c r="E5453" t="s">
        <v>96</v>
      </c>
      <c r="I5453" t="s">
        <v>97</v>
      </c>
      <c r="K5453" t="s">
        <v>132</v>
      </c>
      <c r="N5453" t="s">
        <v>718</v>
      </c>
      <c r="O5453" t="s">
        <v>739</v>
      </c>
      <c r="Q5453" t="s">
        <v>101</v>
      </c>
      <c r="R5453" t="s">
        <v>102</v>
      </c>
      <c r="AM5453">
        <v>657</v>
      </c>
      <c r="AN5453" t="s">
        <v>115</v>
      </c>
      <c r="AO5453" s="3">
        <v>41982</v>
      </c>
      <c r="AP5453" s="3">
        <v>42334</v>
      </c>
      <c r="AQ5453" s="3">
        <v>42334</v>
      </c>
      <c r="AR5453" s="3">
        <v>42710</v>
      </c>
      <c r="AU5453">
        <v>7</v>
      </c>
      <c r="AV5453">
        <v>7</v>
      </c>
      <c r="AW5453">
        <v>735625</v>
      </c>
      <c r="AY5453" t="s">
        <v>123</v>
      </c>
      <c r="AZ5453" t="s">
        <v>118</v>
      </c>
      <c r="CA5453" t="s">
        <v>103</v>
      </c>
      <c r="CB5453" s="3">
        <v>44175</v>
      </c>
      <c r="CC5453" t="s">
        <v>104</v>
      </c>
      <c r="CE5453" t="s">
        <v>949</v>
      </c>
      <c r="CF5453">
        <v>735625</v>
      </c>
      <c r="CI5453" s="3">
        <v>39110</v>
      </c>
      <c r="CJ5453" t="s">
        <v>950</v>
      </c>
      <c r="CK5453" t="s">
        <v>157</v>
      </c>
      <c r="CN5453" t="s">
        <v>951</v>
      </c>
      <c r="CO5453" t="s">
        <v>742</v>
      </c>
    </row>
    <row r="5454" spans="1:93" x14ac:dyDescent="0.2">
      <c r="A5454">
        <v>221</v>
      </c>
      <c r="D5454" t="s">
        <v>95</v>
      </c>
      <c r="E5454" t="s">
        <v>96</v>
      </c>
      <c r="I5454" t="s">
        <v>97</v>
      </c>
      <c r="K5454" t="s">
        <v>132</v>
      </c>
      <c r="N5454" t="s">
        <v>718</v>
      </c>
      <c r="O5454" t="s">
        <v>739</v>
      </c>
      <c r="Q5454" t="s">
        <v>101</v>
      </c>
      <c r="R5454" t="s">
        <v>102</v>
      </c>
      <c r="AM5454">
        <v>657</v>
      </c>
      <c r="AN5454" t="s">
        <v>119</v>
      </c>
      <c r="AO5454" s="3">
        <v>41982</v>
      </c>
      <c r="AP5454" s="3">
        <v>41982</v>
      </c>
      <c r="AQ5454" s="3">
        <v>42710</v>
      </c>
      <c r="AR5454" s="3">
        <v>42710</v>
      </c>
      <c r="AU5454">
        <v>8</v>
      </c>
      <c r="AV5454">
        <v>8</v>
      </c>
      <c r="AW5454">
        <v>735625</v>
      </c>
      <c r="AY5454" t="s">
        <v>123</v>
      </c>
      <c r="AZ5454" t="s">
        <v>118</v>
      </c>
      <c r="CA5454" t="s">
        <v>103</v>
      </c>
      <c r="CB5454" s="3">
        <v>44175</v>
      </c>
      <c r="CC5454" t="s">
        <v>104</v>
      </c>
      <c r="CE5454" t="s">
        <v>949</v>
      </c>
      <c r="CF5454">
        <v>735625</v>
      </c>
      <c r="CI5454" s="3">
        <v>39110</v>
      </c>
      <c r="CJ5454" t="s">
        <v>950</v>
      </c>
      <c r="CK5454" t="s">
        <v>157</v>
      </c>
      <c r="CN5454" t="s">
        <v>951</v>
      </c>
      <c r="CO5454" t="s">
        <v>742</v>
      </c>
    </row>
    <row r="5455" spans="1:93" x14ac:dyDescent="0.2">
      <c r="A5455">
        <v>221</v>
      </c>
      <c r="D5455" t="s">
        <v>95</v>
      </c>
      <c r="E5455" t="s">
        <v>96</v>
      </c>
      <c r="I5455" t="s">
        <v>97</v>
      </c>
      <c r="K5455" t="s">
        <v>132</v>
      </c>
      <c r="N5455" t="s">
        <v>718</v>
      </c>
      <c r="O5455" t="s">
        <v>739</v>
      </c>
      <c r="Q5455" t="s">
        <v>101</v>
      </c>
      <c r="R5455" t="s">
        <v>102</v>
      </c>
      <c r="AM5455">
        <v>657</v>
      </c>
      <c r="AN5455" t="s">
        <v>120</v>
      </c>
      <c r="AO5455" s="3">
        <v>41982</v>
      </c>
      <c r="AP5455" s="3">
        <v>42334</v>
      </c>
      <c r="AQ5455" s="3">
        <v>42710</v>
      </c>
      <c r="AR5455" s="3">
        <v>42710</v>
      </c>
      <c r="AS5455" s="3">
        <v>42710</v>
      </c>
      <c r="AU5455">
        <v>9</v>
      </c>
      <c r="AV5455">
        <v>9</v>
      </c>
      <c r="AW5455">
        <v>735625</v>
      </c>
      <c r="AY5455" t="s">
        <v>123</v>
      </c>
      <c r="AZ5455" t="s">
        <v>118</v>
      </c>
      <c r="CA5455" t="s">
        <v>103</v>
      </c>
      <c r="CB5455" s="3">
        <v>44175</v>
      </c>
      <c r="CC5455" t="s">
        <v>104</v>
      </c>
      <c r="CE5455" t="s">
        <v>949</v>
      </c>
      <c r="CF5455">
        <v>735625</v>
      </c>
      <c r="CI5455" s="3">
        <v>39110</v>
      </c>
      <c r="CJ5455" t="s">
        <v>950</v>
      </c>
      <c r="CK5455" t="s">
        <v>157</v>
      </c>
      <c r="CN5455" t="s">
        <v>951</v>
      </c>
      <c r="CO5455" t="s">
        <v>742</v>
      </c>
    </row>
    <row r="5456" spans="1:93" x14ac:dyDescent="0.2">
      <c r="A5456">
        <v>221</v>
      </c>
      <c r="D5456" t="s">
        <v>95</v>
      </c>
      <c r="E5456" t="s">
        <v>96</v>
      </c>
      <c r="I5456" t="s">
        <v>97</v>
      </c>
      <c r="K5456" t="s">
        <v>132</v>
      </c>
      <c r="N5456" t="s">
        <v>718</v>
      </c>
      <c r="O5456" t="s">
        <v>739</v>
      </c>
      <c r="Q5456" t="s">
        <v>101</v>
      </c>
      <c r="R5456" t="s">
        <v>102</v>
      </c>
      <c r="BE5456" t="s">
        <v>124</v>
      </c>
      <c r="BF5456" t="s">
        <v>125</v>
      </c>
      <c r="BG5456">
        <v>735625</v>
      </c>
      <c r="BH5456">
        <v>735625</v>
      </c>
      <c r="BO5456">
        <v>10</v>
      </c>
      <c r="BP5456">
        <v>10</v>
      </c>
      <c r="BQ5456" t="s">
        <v>126</v>
      </c>
      <c r="CA5456" t="s">
        <v>103</v>
      </c>
      <c r="CB5456" s="3">
        <v>44175</v>
      </c>
      <c r="CC5456" t="s">
        <v>104</v>
      </c>
      <c r="CE5456" t="s">
        <v>949</v>
      </c>
      <c r="CF5456">
        <v>735625</v>
      </c>
      <c r="CI5456" s="3">
        <v>39110</v>
      </c>
      <c r="CJ5456" t="s">
        <v>950</v>
      </c>
      <c r="CK5456" t="s">
        <v>157</v>
      </c>
      <c r="CN5456" t="s">
        <v>951</v>
      </c>
      <c r="CO5456" t="s">
        <v>742</v>
      </c>
    </row>
    <row r="5457" spans="1:93" x14ac:dyDescent="0.2">
      <c r="A5457">
        <v>221</v>
      </c>
      <c r="D5457" t="s">
        <v>95</v>
      </c>
      <c r="E5457" t="s">
        <v>96</v>
      </c>
      <c r="I5457" t="s">
        <v>97</v>
      </c>
      <c r="K5457" t="s">
        <v>132</v>
      </c>
      <c r="N5457" t="s">
        <v>718</v>
      </c>
      <c r="O5457" t="s">
        <v>739</v>
      </c>
      <c r="Q5457" t="s">
        <v>101</v>
      </c>
      <c r="R5457" t="s">
        <v>102</v>
      </c>
      <c r="BE5457" t="s">
        <v>127</v>
      </c>
      <c r="BF5457" t="s">
        <v>125</v>
      </c>
      <c r="BG5457">
        <v>735625</v>
      </c>
      <c r="BH5457">
        <v>735625</v>
      </c>
      <c r="BO5457">
        <v>11</v>
      </c>
      <c r="BP5457">
        <v>11</v>
      </c>
      <c r="BQ5457" t="s">
        <v>126</v>
      </c>
      <c r="CA5457" t="s">
        <v>103</v>
      </c>
      <c r="CB5457" s="3">
        <v>44175</v>
      </c>
      <c r="CC5457" t="s">
        <v>104</v>
      </c>
      <c r="CE5457" t="s">
        <v>949</v>
      </c>
      <c r="CF5457">
        <v>735625</v>
      </c>
      <c r="CI5457" s="3">
        <v>39110</v>
      </c>
      <c r="CJ5457" t="s">
        <v>950</v>
      </c>
      <c r="CK5457" t="s">
        <v>157</v>
      </c>
      <c r="CN5457" t="s">
        <v>951</v>
      </c>
      <c r="CO5457" t="s">
        <v>742</v>
      </c>
    </row>
    <row r="5458" spans="1:93" x14ac:dyDescent="0.2">
      <c r="A5458">
        <v>221</v>
      </c>
      <c r="D5458" t="s">
        <v>95</v>
      </c>
      <c r="E5458" t="s">
        <v>96</v>
      </c>
      <c r="I5458" t="s">
        <v>97</v>
      </c>
      <c r="K5458" t="s">
        <v>132</v>
      </c>
      <c r="N5458" t="s">
        <v>718</v>
      </c>
      <c r="O5458" t="s">
        <v>739</v>
      </c>
      <c r="Q5458" t="s">
        <v>101</v>
      </c>
      <c r="R5458" t="s">
        <v>102</v>
      </c>
      <c r="BE5458" t="s">
        <v>128</v>
      </c>
      <c r="BF5458" t="s">
        <v>125</v>
      </c>
      <c r="BG5458">
        <v>735625</v>
      </c>
      <c r="BH5458">
        <v>735625</v>
      </c>
      <c r="BO5458">
        <v>12</v>
      </c>
      <c r="BP5458">
        <v>12</v>
      </c>
      <c r="BQ5458" t="s">
        <v>126</v>
      </c>
      <c r="CA5458" t="s">
        <v>103</v>
      </c>
      <c r="CB5458" s="3">
        <v>44175</v>
      </c>
      <c r="CC5458" t="s">
        <v>104</v>
      </c>
      <c r="CE5458" t="s">
        <v>949</v>
      </c>
      <c r="CF5458">
        <v>735625</v>
      </c>
      <c r="CI5458" s="3">
        <v>39110</v>
      </c>
      <c r="CJ5458" t="s">
        <v>950</v>
      </c>
      <c r="CK5458" t="s">
        <v>157</v>
      </c>
      <c r="CN5458" t="s">
        <v>951</v>
      </c>
      <c r="CO5458" t="s">
        <v>742</v>
      </c>
    </row>
    <row r="5459" spans="1:93" x14ac:dyDescent="0.2">
      <c r="A5459">
        <v>221</v>
      </c>
      <c r="D5459" t="s">
        <v>95</v>
      </c>
      <c r="E5459" t="s">
        <v>96</v>
      </c>
      <c r="I5459" t="s">
        <v>97</v>
      </c>
      <c r="K5459" t="s">
        <v>132</v>
      </c>
      <c r="N5459" t="s">
        <v>718</v>
      </c>
      <c r="O5459" t="s">
        <v>739</v>
      </c>
      <c r="Q5459" t="s">
        <v>101</v>
      </c>
      <c r="R5459" t="s">
        <v>102</v>
      </c>
      <c r="BE5459" t="s">
        <v>129</v>
      </c>
      <c r="BF5459" t="s">
        <v>125</v>
      </c>
      <c r="BG5459">
        <v>735625</v>
      </c>
      <c r="BH5459">
        <v>735625</v>
      </c>
      <c r="BO5459">
        <v>13</v>
      </c>
      <c r="BP5459">
        <v>13</v>
      </c>
      <c r="BQ5459" t="s">
        <v>126</v>
      </c>
      <c r="CA5459" t="s">
        <v>103</v>
      </c>
      <c r="CB5459" s="3">
        <v>44175</v>
      </c>
      <c r="CC5459" t="s">
        <v>104</v>
      </c>
      <c r="CE5459" t="s">
        <v>949</v>
      </c>
      <c r="CF5459">
        <v>735625</v>
      </c>
      <c r="CI5459" s="3">
        <v>39110</v>
      </c>
      <c r="CJ5459" t="s">
        <v>950</v>
      </c>
      <c r="CK5459" t="s">
        <v>157</v>
      </c>
      <c r="CN5459" t="s">
        <v>951</v>
      </c>
      <c r="CO5459" t="s">
        <v>742</v>
      </c>
    </row>
    <row r="5460" spans="1:93" x14ac:dyDescent="0.2">
      <c r="A5460">
        <v>221</v>
      </c>
      <c r="D5460" t="s">
        <v>95</v>
      </c>
      <c r="E5460" t="s">
        <v>96</v>
      </c>
      <c r="I5460" t="s">
        <v>97</v>
      </c>
      <c r="K5460" t="s">
        <v>132</v>
      </c>
      <c r="N5460" t="s">
        <v>718</v>
      </c>
      <c r="O5460" t="s">
        <v>739</v>
      </c>
      <c r="Q5460" t="s">
        <v>101</v>
      </c>
      <c r="R5460" t="s">
        <v>102</v>
      </c>
      <c r="CA5460" t="s">
        <v>103</v>
      </c>
      <c r="CB5460" s="3">
        <v>44175</v>
      </c>
      <c r="CC5460" t="s">
        <v>104</v>
      </c>
      <c r="CE5460" t="s">
        <v>949</v>
      </c>
      <c r="CF5460">
        <v>735625</v>
      </c>
      <c r="CI5460" s="3">
        <v>39110</v>
      </c>
      <c r="CJ5460" t="s">
        <v>950</v>
      </c>
      <c r="CK5460" t="s">
        <v>157</v>
      </c>
      <c r="CN5460" t="s">
        <v>951</v>
      </c>
      <c r="CO5460" t="s">
        <v>742</v>
      </c>
    </row>
    <row r="5461" spans="1:93" x14ac:dyDescent="0.2">
      <c r="A5461">
        <v>221</v>
      </c>
      <c r="D5461" t="s">
        <v>95</v>
      </c>
      <c r="E5461" t="s">
        <v>96</v>
      </c>
      <c r="I5461" t="s">
        <v>97</v>
      </c>
      <c r="K5461" t="s">
        <v>132</v>
      </c>
      <c r="N5461" t="s">
        <v>718</v>
      </c>
      <c r="O5461" t="s">
        <v>739</v>
      </c>
      <c r="Q5461" t="s">
        <v>101</v>
      </c>
      <c r="R5461" t="s">
        <v>102</v>
      </c>
      <c r="CA5461" t="s">
        <v>103</v>
      </c>
      <c r="CB5461" s="3">
        <v>44175</v>
      </c>
      <c r="CC5461" t="s">
        <v>104</v>
      </c>
      <c r="CE5461" t="s">
        <v>949</v>
      </c>
      <c r="CF5461">
        <v>735625</v>
      </c>
      <c r="CI5461" s="3">
        <v>39110</v>
      </c>
      <c r="CJ5461" t="s">
        <v>950</v>
      </c>
      <c r="CK5461" t="s">
        <v>157</v>
      </c>
      <c r="CN5461" t="s">
        <v>951</v>
      </c>
      <c r="CO5461" t="s">
        <v>742</v>
      </c>
    </row>
    <row r="5462" spans="1:93" x14ac:dyDescent="0.2">
      <c r="A5462">
        <v>222</v>
      </c>
      <c r="D5462" t="s">
        <v>238</v>
      </c>
      <c r="E5462" t="s">
        <v>239</v>
      </c>
      <c r="I5462" t="s">
        <v>97</v>
      </c>
      <c r="K5462" t="s">
        <v>132</v>
      </c>
      <c r="M5462" s="3">
        <v>39997</v>
      </c>
      <c r="N5462" t="s">
        <v>718</v>
      </c>
      <c r="O5462" t="s">
        <v>728</v>
      </c>
      <c r="Q5462" t="s">
        <v>101</v>
      </c>
      <c r="R5462" t="s">
        <v>186</v>
      </c>
      <c r="CA5462" t="s">
        <v>103</v>
      </c>
      <c r="CB5462" s="3">
        <v>43437</v>
      </c>
      <c r="CC5462" t="s">
        <v>952</v>
      </c>
      <c r="CE5462" t="s">
        <v>953</v>
      </c>
      <c r="CF5462">
        <v>737027</v>
      </c>
      <c r="CG5462">
        <v>737027</v>
      </c>
      <c r="CI5462" s="3">
        <v>39301</v>
      </c>
      <c r="CJ5462" t="s">
        <v>954</v>
      </c>
      <c r="CK5462" t="s">
        <v>157</v>
      </c>
      <c r="CN5462" t="s">
        <v>955</v>
      </c>
      <c r="CO5462" t="s">
        <v>733</v>
      </c>
    </row>
    <row r="5463" spans="1:93" x14ac:dyDescent="0.2">
      <c r="A5463">
        <v>222</v>
      </c>
      <c r="D5463" t="s">
        <v>238</v>
      </c>
      <c r="E5463" t="s">
        <v>239</v>
      </c>
      <c r="I5463" t="s">
        <v>97</v>
      </c>
      <c r="K5463" t="s">
        <v>132</v>
      </c>
      <c r="M5463" s="3">
        <v>39997</v>
      </c>
      <c r="N5463" t="s">
        <v>718</v>
      </c>
      <c r="O5463" t="s">
        <v>728</v>
      </c>
      <c r="Q5463" t="s">
        <v>101</v>
      </c>
      <c r="R5463" t="s">
        <v>186</v>
      </c>
      <c r="Z5463">
        <v>637</v>
      </c>
      <c r="AA5463" t="s">
        <v>110</v>
      </c>
      <c r="AH5463">
        <v>1</v>
      </c>
      <c r="AI5463">
        <v>1</v>
      </c>
      <c r="AJ5463">
        <v>737027</v>
      </c>
      <c r="AK5463">
        <v>737027</v>
      </c>
      <c r="AL5463" t="s">
        <v>111</v>
      </c>
      <c r="CA5463" t="s">
        <v>103</v>
      </c>
      <c r="CB5463" s="3">
        <v>43437</v>
      </c>
      <c r="CC5463" t="s">
        <v>952</v>
      </c>
      <c r="CE5463" t="s">
        <v>953</v>
      </c>
      <c r="CF5463">
        <v>737027</v>
      </c>
      <c r="CI5463" s="3">
        <v>39301</v>
      </c>
      <c r="CJ5463" t="s">
        <v>954</v>
      </c>
      <c r="CK5463" t="s">
        <v>157</v>
      </c>
      <c r="CN5463" t="s">
        <v>955</v>
      </c>
      <c r="CO5463" t="s">
        <v>733</v>
      </c>
    </row>
    <row r="5464" spans="1:93" x14ac:dyDescent="0.2">
      <c r="A5464">
        <v>222</v>
      </c>
      <c r="D5464" t="s">
        <v>238</v>
      </c>
      <c r="E5464" t="s">
        <v>239</v>
      </c>
      <c r="I5464" t="s">
        <v>97</v>
      </c>
      <c r="K5464" t="s">
        <v>132</v>
      </c>
      <c r="M5464" s="3">
        <v>39997</v>
      </c>
      <c r="N5464" t="s">
        <v>718</v>
      </c>
      <c r="O5464" t="s">
        <v>728</v>
      </c>
      <c r="Q5464" t="s">
        <v>101</v>
      </c>
      <c r="R5464" t="s">
        <v>186</v>
      </c>
      <c r="Z5464">
        <v>637</v>
      </c>
      <c r="AA5464" t="s">
        <v>112</v>
      </c>
      <c r="AH5464">
        <v>2</v>
      </c>
      <c r="AI5464">
        <v>2</v>
      </c>
      <c r="AJ5464">
        <v>737027</v>
      </c>
      <c r="AL5464" t="s">
        <v>111</v>
      </c>
      <c r="CA5464" t="s">
        <v>103</v>
      </c>
      <c r="CB5464" s="3">
        <v>43437</v>
      </c>
      <c r="CC5464" t="s">
        <v>952</v>
      </c>
      <c r="CE5464" t="s">
        <v>953</v>
      </c>
      <c r="CF5464">
        <v>737027</v>
      </c>
      <c r="CI5464" s="3">
        <v>39301</v>
      </c>
      <c r="CJ5464" t="s">
        <v>954</v>
      </c>
      <c r="CK5464" t="s">
        <v>157</v>
      </c>
      <c r="CN5464" t="s">
        <v>955</v>
      </c>
      <c r="CO5464" t="s">
        <v>733</v>
      </c>
    </row>
    <row r="5465" spans="1:93" x14ac:dyDescent="0.2">
      <c r="A5465">
        <v>222</v>
      </c>
      <c r="D5465" t="s">
        <v>238</v>
      </c>
      <c r="E5465" t="s">
        <v>239</v>
      </c>
      <c r="I5465" t="s">
        <v>97</v>
      </c>
      <c r="K5465" t="s">
        <v>132</v>
      </c>
      <c r="M5465" s="3">
        <v>39997</v>
      </c>
      <c r="N5465" t="s">
        <v>718</v>
      </c>
      <c r="O5465" t="s">
        <v>728</v>
      </c>
      <c r="Q5465" t="s">
        <v>101</v>
      </c>
      <c r="R5465" t="s">
        <v>186</v>
      </c>
      <c r="Z5465">
        <v>638</v>
      </c>
      <c r="AA5465" t="s">
        <v>113</v>
      </c>
      <c r="AH5465">
        <v>3</v>
      </c>
      <c r="AI5465">
        <v>3</v>
      </c>
      <c r="AJ5465">
        <v>737027</v>
      </c>
      <c r="AK5465">
        <v>737027</v>
      </c>
      <c r="AL5465" t="s">
        <v>114</v>
      </c>
      <c r="CA5465" t="s">
        <v>103</v>
      </c>
      <c r="CB5465" s="3">
        <v>43437</v>
      </c>
      <c r="CC5465" t="s">
        <v>952</v>
      </c>
      <c r="CE5465" t="s">
        <v>953</v>
      </c>
      <c r="CF5465">
        <v>737027</v>
      </c>
      <c r="CI5465" s="3">
        <v>39301</v>
      </c>
      <c r="CJ5465" t="s">
        <v>954</v>
      </c>
      <c r="CK5465" t="s">
        <v>157</v>
      </c>
      <c r="CN5465" t="s">
        <v>955</v>
      </c>
      <c r="CO5465" t="s">
        <v>733</v>
      </c>
    </row>
    <row r="5466" spans="1:93" x14ac:dyDescent="0.2">
      <c r="A5466">
        <v>222</v>
      </c>
      <c r="D5466" t="s">
        <v>238</v>
      </c>
      <c r="E5466" t="s">
        <v>239</v>
      </c>
      <c r="I5466" t="s">
        <v>97</v>
      </c>
      <c r="K5466" t="s">
        <v>132</v>
      </c>
      <c r="M5466" s="3">
        <v>39997</v>
      </c>
      <c r="N5466" t="s">
        <v>718</v>
      </c>
      <c r="O5466" t="s">
        <v>728</v>
      </c>
      <c r="Q5466" t="s">
        <v>101</v>
      </c>
      <c r="R5466" t="s">
        <v>186</v>
      </c>
      <c r="Z5466">
        <v>638</v>
      </c>
      <c r="AA5466" t="s">
        <v>115</v>
      </c>
      <c r="AH5466">
        <v>4</v>
      </c>
      <c r="AI5466">
        <v>4</v>
      </c>
      <c r="AJ5466">
        <v>737027</v>
      </c>
      <c r="AL5466" t="s">
        <v>114</v>
      </c>
      <c r="CA5466" t="s">
        <v>103</v>
      </c>
      <c r="CB5466" s="3">
        <v>43437</v>
      </c>
      <c r="CC5466" t="s">
        <v>952</v>
      </c>
      <c r="CE5466" t="s">
        <v>953</v>
      </c>
      <c r="CF5466">
        <v>737027</v>
      </c>
      <c r="CI5466" s="3">
        <v>39301</v>
      </c>
      <c r="CJ5466" t="s">
        <v>954</v>
      </c>
      <c r="CK5466" t="s">
        <v>157</v>
      </c>
      <c r="CN5466" t="s">
        <v>955</v>
      </c>
      <c r="CO5466" t="s">
        <v>733</v>
      </c>
    </row>
    <row r="5467" spans="1:93" x14ac:dyDescent="0.2">
      <c r="A5467">
        <v>222</v>
      </c>
      <c r="D5467" t="s">
        <v>238</v>
      </c>
      <c r="E5467" t="s">
        <v>239</v>
      </c>
      <c r="I5467" t="s">
        <v>97</v>
      </c>
      <c r="K5467" t="s">
        <v>132</v>
      </c>
      <c r="M5467" s="3">
        <v>39997</v>
      </c>
      <c r="N5467" t="s">
        <v>718</v>
      </c>
      <c r="O5467" t="s">
        <v>728</v>
      </c>
      <c r="Q5467" t="s">
        <v>101</v>
      </c>
      <c r="R5467" t="s">
        <v>186</v>
      </c>
      <c r="Z5467">
        <v>638</v>
      </c>
      <c r="AA5467" t="s">
        <v>116</v>
      </c>
      <c r="AH5467">
        <v>5</v>
      </c>
      <c r="AI5467">
        <v>5</v>
      </c>
      <c r="AJ5467">
        <v>737027</v>
      </c>
      <c r="AL5467" t="s">
        <v>114</v>
      </c>
      <c r="CA5467" t="s">
        <v>103</v>
      </c>
      <c r="CB5467" s="3">
        <v>43437</v>
      </c>
      <c r="CC5467" t="s">
        <v>952</v>
      </c>
      <c r="CE5467" t="s">
        <v>953</v>
      </c>
      <c r="CF5467">
        <v>737027</v>
      </c>
      <c r="CI5467" s="3">
        <v>39301</v>
      </c>
      <c r="CJ5467" t="s">
        <v>954</v>
      </c>
      <c r="CK5467" t="s">
        <v>157</v>
      </c>
      <c r="CN5467" t="s">
        <v>955</v>
      </c>
      <c r="CO5467" t="s">
        <v>733</v>
      </c>
    </row>
    <row r="5468" spans="1:93" x14ac:dyDescent="0.2">
      <c r="A5468">
        <v>222</v>
      </c>
      <c r="D5468" t="s">
        <v>238</v>
      </c>
      <c r="E5468" t="s">
        <v>239</v>
      </c>
      <c r="I5468" t="s">
        <v>97</v>
      </c>
      <c r="K5468" t="s">
        <v>132</v>
      </c>
      <c r="M5468" s="3">
        <v>39997</v>
      </c>
      <c r="N5468" t="s">
        <v>718</v>
      </c>
      <c r="O5468" t="s">
        <v>728</v>
      </c>
      <c r="Q5468" t="s">
        <v>101</v>
      </c>
      <c r="R5468" t="s">
        <v>186</v>
      </c>
      <c r="Z5468">
        <v>639</v>
      </c>
      <c r="AA5468" t="s">
        <v>117</v>
      </c>
      <c r="AH5468">
        <v>6</v>
      </c>
      <c r="AI5468">
        <v>6</v>
      </c>
      <c r="AJ5468">
        <v>737027</v>
      </c>
      <c r="AK5468">
        <v>737027</v>
      </c>
      <c r="AL5468" t="s">
        <v>118</v>
      </c>
      <c r="CA5468" t="s">
        <v>103</v>
      </c>
      <c r="CB5468" s="3">
        <v>43437</v>
      </c>
      <c r="CC5468" t="s">
        <v>952</v>
      </c>
      <c r="CE5468" t="s">
        <v>953</v>
      </c>
      <c r="CF5468">
        <v>737027</v>
      </c>
      <c r="CI5468" s="3">
        <v>39301</v>
      </c>
      <c r="CJ5468" t="s">
        <v>954</v>
      </c>
      <c r="CK5468" t="s">
        <v>157</v>
      </c>
      <c r="CN5468" t="s">
        <v>955</v>
      </c>
      <c r="CO5468" t="s">
        <v>733</v>
      </c>
    </row>
    <row r="5469" spans="1:93" x14ac:dyDescent="0.2">
      <c r="A5469">
        <v>222</v>
      </c>
      <c r="D5469" t="s">
        <v>238</v>
      </c>
      <c r="E5469" t="s">
        <v>239</v>
      </c>
      <c r="I5469" t="s">
        <v>97</v>
      </c>
      <c r="K5469" t="s">
        <v>132</v>
      </c>
      <c r="M5469" s="3">
        <v>39997</v>
      </c>
      <c r="N5469" t="s">
        <v>718</v>
      </c>
      <c r="O5469" t="s">
        <v>728</v>
      </c>
      <c r="Q5469" t="s">
        <v>101</v>
      </c>
      <c r="R5469" t="s">
        <v>186</v>
      </c>
      <c r="Z5469">
        <v>639</v>
      </c>
      <c r="AA5469" t="s">
        <v>115</v>
      </c>
      <c r="AH5469">
        <v>7</v>
      </c>
      <c r="AI5469">
        <v>7</v>
      </c>
      <c r="AJ5469">
        <v>737027</v>
      </c>
      <c r="AL5469" t="s">
        <v>118</v>
      </c>
      <c r="CA5469" t="s">
        <v>103</v>
      </c>
      <c r="CB5469" s="3">
        <v>43437</v>
      </c>
      <c r="CC5469" t="s">
        <v>952</v>
      </c>
      <c r="CE5469" t="s">
        <v>953</v>
      </c>
      <c r="CF5469">
        <v>737027</v>
      </c>
      <c r="CI5469" s="3">
        <v>39301</v>
      </c>
      <c r="CJ5469" t="s">
        <v>954</v>
      </c>
      <c r="CK5469" t="s">
        <v>157</v>
      </c>
      <c r="CN5469" t="s">
        <v>955</v>
      </c>
      <c r="CO5469" t="s">
        <v>733</v>
      </c>
    </row>
    <row r="5470" spans="1:93" x14ac:dyDescent="0.2">
      <c r="A5470">
        <v>222</v>
      </c>
      <c r="D5470" t="s">
        <v>238</v>
      </c>
      <c r="E5470" t="s">
        <v>239</v>
      </c>
      <c r="I5470" t="s">
        <v>97</v>
      </c>
      <c r="K5470" t="s">
        <v>132</v>
      </c>
      <c r="M5470" s="3">
        <v>39997</v>
      </c>
      <c r="N5470" t="s">
        <v>718</v>
      </c>
      <c r="O5470" t="s">
        <v>728</v>
      </c>
      <c r="Q5470" t="s">
        <v>101</v>
      </c>
      <c r="R5470" t="s">
        <v>186</v>
      </c>
      <c r="Z5470">
        <v>639</v>
      </c>
      <c r="AA5470" t="s">
        <v>119</v>
      </c>
      <c r="AH5470">
        <v>8</v>
      </c>
      <c r="AI5470">
        <v>8</v>
      </c>
      <c r="AJ5470">
        <v>737027</v>
      </c>
      <c r="AL5470" t="s">
        <v>118</v>
      </c>
      <c r="CA5470" t="s">
        <v>103</v>
      </c>
      <c r="CB5470" s="3">
        <v>43437</v>
      </c>
      <c r="CC5470" t="s">
        <v>952</v>
      </c>
      <c r="CE5470" t="s">
        <v>953</v>
      </c>
      <c r="CF5470">
        <v>737027</v>
      </c>
      <c r="CI5470" s="3">
        <v>39301</v>
      </c>
      <c r="CJ5470" t="s">
        <v>954</v>
      </c>
      <c r="CK5470" t="s">
        <v>157</v>
      </c>
      <c r="CN5470" t="s">
        <v>955</v>
      </c>
      <c r="CO5470" t="s">
        <v>733</v>
      </c>
    </row>
    <row r="5471" spans="1:93" x14ac:dyDescent="0.2">
      <c r="A5471">
        <v>222</v>
      </c>
      <c r="D5471" t="s">
        <v>238</v>
      </c>
      <c r="E5471" t="s">
        <v>239</v>
      </c>
      <c r="I5471" t="s">
        <v>97</v>
      </c>
      <c r="K5471" t="s">
        <v>132</v>
      </c>
      <c r="M5471" s="3">
        <v>39997</v>
      </c>
      <c r="N5471" t="s">
        <v>718</v>
      </c>
      <c r="O5471" t="s">
        <v>728</v>
      </c>
      <c r="Q5471" t="s">
        <v>101</v>
      </c>
      <c r="R5471" t="s">
        <v>186</v>
      </c>
      <c r="Z5471">
        <v>639</v>
      </c>
      <c r="AA5471" t="s">
        <v>120</v>
      </c>
      <c r="AH5471">
        <v>9</v>
      </c>
      <c r="AI5471">
        <v>9</v>
      </c>
      <c r="AJ5471">
        <v>737027</v>
      </c>
      <c r="AL5471" t="s">
        <v>118</v>
      </c>
      <c r="CA5471" t="s">
        <v>103</v>
      </c>
      <c r="CB5471" s="3">
        <v>43437</v>
      </c>
      <c r="CC5471" t="s">
        <v>952</v>
      </c>
      <c r="CE5471" t="s">
        <v>953</v>
      </c>
      <c r="CF5471">
        <v>737027</v>
      </c>
      <c r="CI5471" s="3">
        <v>39301</v>
      </c>
      <c r="CJ5471" t="s">
        <v>954</v>
      </c>
      <c r="CK5471" t="s">
        <v>157</v>
      </c>
      <c r="CN5471" t="s">
        <v>955</v>
      </c>
      <c r="CO5471" t="s">
        <v>733</v>
      </c>
    </row>
    <row r="5472" spans="1:93" x14ac:dyDescent="0.2">
      <c r="A5472">
        <v>222</v>
      </c>
      <c r="D5472" t="s">
        <v>238</v>
      </c>
      <c r="E5472" t="s">
        <v>239</v>
      </c>
      <c r="I5472" t="s">
        <v>97</v>
      </c>
      <c r="K5472" t="s">
        <v>132</v>
      </c>
      <c r="M5472" s="3">
        <v>39997</v>
      </c>
      <c r="N5472" t="s">
        <v>718</v>
      </c>
      <c r="O5472" t="s">
        <v>728</v>
      </c>
      <c r="Q5472" t="s">
        <v>101</v>
      </c>
      <c r="R5472" t="s">
        <v>186</v>
      </c>
      <c r="AM5472">
        <v>658</v>
      </c>
      <c r="AN5472" t="s">
        <v>110</v>
      </c>
      <c r="AO5472" s="3">
        <v>41518</v>
      </c>
      <c r="AQ5472" s="3">
        <v>42075</v>
      </c>
      <c r="AR5472" s="3">
        <v>42384</v>
      </c>
      <c r="AS5472" s="3">
        <v>43080</v>
      </c>
      <c r="AT5472" s="3">
        <v>43080</v>
      </c>
      <c r="AU5472">
        <v>1</v>
      </c>
      <c r="AV5472">
        <v>1</v>
      </c>
      <c r="AW5472">
        <v>737027</v>
      </c>
      <c r="AX5472">
        <v>737027</v>
      </c>
      <c r="AY5472" t="s">
        <v>148</v>
      </c>
      <c r="AZ5472" t="s">
        <v>111</v>
      </c>
      <c r="CA5472" t="s">
        <v>103</v>
      </c>
      <c r="CB5472" s="3">
        <v>43437</v>
      </c>
      <c r="CC5472" t="s">
        <v>952</v>
      </c>
      <c r="CE5472" t="s">
        <v>953</v>
      </c>
      <c r="CF5472">
        <v>737027</v>
      </c>
      <c r="CI5472" s="3">
        <v>39301</v>
      </c>
      <c r="CJ5472" t="s">
        <v>954</v>
      </c>
      <c r="CK5472" t="s">
        <v>157</v>
      </c>
      <c r="CN5472" t="s">
        <v>955</v>
      </c>
      <c r="CO5472" t="s">
        <v>733</v>
      </c>
    </row>
    <row r="5473" spans="1:93" x14ac:dyDescent="0.2">
      <c r="A5473">
        <v>222</v>
      </c>
      <c r="D5473" t="s">
        <v>238</v>
      </c>
      <c r="E5473" t="s">
        <v>239</v>
      </c>
      <c r="I5473" t="s">
        <v>97</v>
      </c>
      <c r="K5473" t="s">
        <v>132</v>
      </c>
      <c r="M5473" s="3">
        <v>39997</v>
      </c>
      <c r="N5473" t="s">
        <v>718</v>
      </c>
      <c r="O5473" t="s">
        <v>728</v>
      </c>
      <c r="Q5473" t="s">
        <v>101</v>
      </c>
      <c r="R5473" t="s">
        <v>186</v>
      </c>
      <c r="AM5473">
        <v>658</v>
      </c>
      <c r="AN5473" t="s">
        <v>112</v>
      </c>
      <c r="AO5473" s="3">
        <v>41969</v>
      </c>
      <c r="AQ5473" s="3">
        <v>42075</v>
      </c>
      <c r="AR5473" s="3">
        <v>42384</v>
      </c>
      <c r="AS5473" s="3">
        <v>42384</v>
      </c>
      <c r="AT5473" s="3">
        <v>43080</v>
      </c>
      <c r="AU5473">
        <v>2</v>
      </c>
      <c r="AV5473">
        <v>2</v>
      </c>
      <c r="AW5473">
        <v>737027</v>
      </c>
      <c r="AY5473" t="s">
        <v>148</v>
      </c>
      <c r="AZ5473" t="s">
        <v>111</v>
      </c>
      <c r="CA5473" t="s">
        <v>103</v>
      </c>
      <c r="CB5473" s="3">
        <v>43437</v>
      </c>
      <c r="CC5473" t="s">
        <v>952</v>
      </c>
      <c r="CE5473" t="s">
        <v>953</v>
      </c>
      <c r="CF5473">
        <v>737027</v>
      </c>
      <c r="CI5473" s="3">
        <v>39301</v>
      </c>
      <c r="CJ5473" t="s">
        <v>954</v>
      </c>
      <c r="CK5473" t="s">
        <v>157</v>
      </c>
      <c r="CN5473" t="s">
        <v>955</v>
      </c>
      <c r="CO5473" t="s">
        <v>733</v>
      </c>
    </row>
    <row r="5474" spans="1:93" x14ac:dyDescent="0.2">
      <c r="A5474">
        <v>222</v>
      </c>
      <c r="D5474" t="s">
        <v>238</v>
      </c>
      <c r="E5474" t="s">
        <v>239</v>
      </c>
      <c r="I5474" t="s">
        <v>97</v>
      </c>
      <c r="K5474" t="s">
        <v>132</v>
      </c>
      <c r="M5474" s="3">
        <v>39997</v>
      </c>
      <c r="N5474" t="s">
        <v>718</v>
      </c>
      <c r="O5474" t="s">
        <v>728</v>
      </c>
      <c r="Q5474" t="s">
        <v>101</v>
      </c>
      <c r="R5474" t="s">
        <v>186</v>
      </c>
      <c r="AM5474">
        <v>659</v>
      </c>
      <c r="AN5474" t="s">
        <v>113</v>
      </c>
      <c r="AO5474" s="3">
        <v>41518</v>
      </c>
      <c r="AP5474" s="3">
        <v>42075</v>
      </c>
      <c r="AQ5474" s="3">
        <v>42075</v>
      </c>
      <c r="AR5474" s="3">
        <v>42384</v>
      </c>
      <c r="AT5474" s="3">
        <v>43080</v>
      </c>
      <c r="AU5474">
        <v>3</v>
      </c>
      <c r="AV5474">
        <v>3</v>
      </c>
      <c r="AW5474">
        <v>737027</v>
      </c>
      <c r="AX5474">
        <v>737027</v>
      </c>
      <c r="AY5474" t="s">
        <v>149</v>
      </c>
      <c r="AZ5474" t="s">
        <v>114</v>
      </c>
      <c r="CA5474" t="s">
        <v>103</v>
      </c>
      <c r="CB5474" s="3">
        <v>43437</v>
      </c>
      <c r="CC5474" t="s">
        <v>952</v>
      </c>
      <c r="CE5474" t="s">
        <v>953</v>
      </c>
      <c r="CF5474">
        <v>737027</v>
      </c>
      <c r="CI5474" s="3">
        <v>39301</v>
      </c>
      <c r="CJ5474" t="s">
        <v>954</v>
      </c>
      <c r="CK5474" t="s">
        <v>157</v>
      </c>
      <c r="CN5474" t="s">
        <v>955</v>
      </c>
      <c r="CO5474" t="s">
        <v>733</v>
      </c>
    </row>
    <row r="5475" spans="1:93" x14ac:dyDescent="0.2">
      <c r="A5475">
        <v>222</v>
      </c>
      <c r="D5475" t="s">
        <v>238</v>
      </c>
      <c r="E5475" t="s">
        <v>239</v>
      </c>
      <c r="I5475" t="s">
        <v>97</v>
      </c>
      <c r="K5475" t="s">
        <v>132</v>
      </c>
      <c r="M5475" s="3">
        <v>39997</v>
      </c>
      <c r="N5475" t="s">
        <v>718</v>
      </c>
      <c r="O5475" t="s">
        <v>728</v>
      </c>
      <c r="Q5475" t="s">
        <v>101</v>
      </c>
      <c r="R5475" t="s">
        <v>186</v>
      </c>
      <c r="AM5475">
        <v>659</v>
      </c>
      <c r="AN5475" t="s">
        <v>115</v>
      </c>
      <c r="AO5475" s="3">
        <v>42075</v>
      </c>
      <c r="AP5475" s="3">
        <v>42131</v>
      </c>
      <c r="AQ5475" s="3">
        <v>42132</v>
      </c>
      <c r="AR5475" s="3">
        <v>42384</v>
      </c>
      <c r="AT5475" s="3">
        <v>43080</v>
      </c>
      <c r="AU5475">
        <v>4</v>
      </c>
      <c r="AV5475">
        <v>4</v>
      </c>
      <c r="AW5475">
        <v>737027</v>
      </c>
      <c r="AY5475" t="s">
        <v>149</v>
      </c>
      <c r="AZ5475" t="s">
        <v>114</v>
      </c>
      <c r="CA5475" t="s">
        <v>103</v>
      </c>
      <c r="CB5475" s="3">
        <v>43437</v>
      </c>
      <c r="CC5475" t="s">
        <v>952</v>
      </c>
      <c r="CE5475" t="s">
        <v>953</v>
      </c>
      <c r="CF5475">
        <v>737027</v>
      </c>
      <c r="CI5475" s="3">
        <v>39301</v>
      </c>
      <c r="CJ5475" t="s">
        <v>954</v>
      </c>
      <c r="CK5475" t="s">
        <v>157</v>
      </c>
      <c r="CN5475" t="s">
        <v>955</v>
      </c>
      <c r="CO5475" t="s">
        <v>733</v>
      </c>
    </row>
    <row r="5476" spans="1:93" x14ac:dyDescent="0.2">
      <c r="A5476">
        <v>222</v>
      </c>
      <c r="D5476" t="s">
        <v>238</v>
      </c>
      <c r="E5476" t="s">
        <v>239</v>
      </c>
      <c r="I5476" t="s">
        <v>97</v>
      </c>
      <c r="K5476" t="s">
        <v>132</v>
      </c>
      <c r="M5476" s="3">
        <v>39997</v>
      </c>
      <c r="N5476" t="s">
        <v>718</v>
      </c>
      <c r="O5476" t="s">
        <v>728</v>
      </c>
      <c r="Q5476" t="s">
        <v>101</v>
      </c>
      <c r="R5476" t="s">
        <v>186</v>
      </c>
      <c r="AM5476">
        <v>659</v>
      </c>
      <c r="AN5476" t="s">
        <v>116</v>
      </c>
      <c r="AO5476" s="3">
        <v>41969</v>
      </c>
      <c r="AP5476" s="3">
        <v>42131</v>
      </c>
      <c r="AQ5476" s="3">
        <v>42132</v>
      </c>
      <c r="AR5476" s="3">
        <v>42384</v>
      </c>
      <c r="AT5476" s="3">
        <v>43080</v>
      </c>
      <c r="AU5476">
        <v>5</v>
      </c>
      <c r="AV5476">
        <v>5</v>
      </c>
      <c r="AW5476">
        <v>737027</v>
      </c>
      <c r="AY5476" t="s">
        <v>149</v>
      </c>
      <c r="AZ5476" t="s">
        <v>114</v>
      </c>
      <c r="CA5476" t="s">
        <v>103</v>
      </c>
      <c r="CB5476" s="3">
        <v>43437</v>
      </c>
      <c r="CC5476" t="s">
        <v>952</v>
      </c>
      <c r="CE5476" t="s">
        <v>953</v>
      </c>
      <c r="CF5476">
        <v>737027</v>
      </c>
      <c r="CI5476" s="3">
        <v>39301</v>
      </c>
      <c r="CJ5476" t="s">
        <v>954</v>
      </c>
      <c r="CK5476" t="s">
        <v>157</v>
      </c>
      <c r="CN5476" t="s">
        <v>955</v>
      </c>
      <c r="CO5476" t="s">
        <v>733</v>
      </c>
    </row>
    <row r="5477" spans="1:93" x14ac:dyDescent="0.2">
      <c r="A5477">
        <v>222</v>
      </c>
      <c r="D5477" t="s">
        <v>238</v>
      </c>
      <c r="E5477" t="s">
        <v>239</v>
      </c>
      <c r="I5477" t="s">
        <v>97</v>
      </c>
      <c r="K5477" t="s">
        <v>132</v>
      </c>
      <c r="M5477" s="3">
        <v>39997</v>
      </c>
      <c r="N5477" t="s">
        <v>718</v>
      </c>
      <c r="O5477" t="s">
        <v>728</v>
      </c>
      <c r="Q5477" t="s">
        <v>101</v>
      </c>
      <c r="R5477" t="s">
        <v>186</v>
      </c>
      <c r="AM5477">
        <v>660</v>
      </c>
      <c r="AN5477" t="s">
        <v>117</v>
      </c>
      <c r="AO5477" s="3">
        <v>41518</v>
      </c>
      <c r="AP5477" s="3">
        <v>42075</v>
      </c>
      <c r="AQ5477" s="3">
        <v>42132</v>
      </c>
      <c r="AR5477" s="3">
        <v>42384</v>
      </c>
      <c r="AS5477" s="3">
        <v>43080</v>
      </c>
      <c r="AU5477">
        <v>6</v>
      </c>
      <c r="AV5477">
        <v>6</v>
      </c>
      <c r="AW5477">
        <v>737027</v>
      </c>
      <c r="AX5477">
        <v>737027</v>
      </c>
      <c r="AY5477" t="s">
        <v>150</v>
      </c>
      <c r="AZ5477" t="s">
        <v>118</v>
      </c>
      <c r="CA5477" t="s">
        <v>103</v>
      </c>
      <c r="CB5477" s="3">
        <v>43437</v>
      </c>
      <c r="CC5477" t="s">
        <v>952</v>
      </c>
      <c r="CE5477" t="s">
        <v>953</v>
      </c>
      <c r="CF5477">
        <v>737027</v>
      </c>
      <c r="CI5477" s="3">
        <v>39301</v>
      </c>
      <c r="CJ5477" t="s">
        <v>954</v>
      </c>
      <c r="CK5477" t="s">
        <v>157</v>
      </c>
      <c r="CN5477" t="s">
        <v>955</v>
      </c>
      <c r="CO5477" t="s">
        <v>733</v>
      </c>
    </row>
    <row r="5478" spans="1:93" x14ac:dyDescent="0.2">
      <c r="A5478">
        <v>222</v>
      </c>
      <c r="D5478" t="s">
        <v>238</v>
      </c>
      <c r="E5478" t="s">
        <v>239</v>
      </c>
      <c r="I5478" t="s">
        <v>97</v>
      </c>
      <c r="K5478" t="s">
        <v>132</v>
      </c>
      <c r="M5478" s="3">
        <v>39997</v>
      </c>
      <c r="N5478" t="s">
        <v>718</v>
      </c>
      <c r="O5478" t="s">
        <v>728</v>
      </c>
      <c r="Q5478" t="s">
        <v>101</v>
      </c>
      <c r="R5478" t="s">
        <v>186</v>
      </c>
      <c r="AM5478">
        <v>660</v>
      </c>
      <c r="AN5478" t="s">
        <v>115</v>
      </c>
      <c r="AO5478" s="3">
        <v>41969</v>
      </c>
      <c r="AP5478" s="3">
        <v>42075</v>
      </c>
      <c r="AQ5478" s="3">
        <v>42132</v>
      </c>
      <c r="AR5478" s="3">
        <v>42384</v>
      </c>
      <c r="AS5478" s="3">
        <v>43080</v>
      </c>
      <c r="AU5478">
        <v>7</v>
      </c>
      <c r="AV5478">
        <v>7</v>
      </c>
      <c r="AW5478">
        <v>737027</v>
      </c>
      <c r="AY5478" t="s">
        <v>150</v>
      </c>
      <c r="AZ5478" t="s">
        <v>118</v>
      </c>
      <c r="CA5478" t="s">
        <v>103</v>
      </c>
      <c r="CB5478" s="3">
        <v>43437</v>
      </c>
      <c r="CC5478" t="s">
        <v>952</v>
      </c>
      <c r="CE5478" t="s">
        <v>953</v>
      </c>
      <c r="CF5478">
        <v>737027</v>
      </c>
      <c r="CI5478" s="3">
        <v>39301</v>
      </c>
      <c r="CJ5478" t="s">
        <v>954</v>
      </c>
      <c r="CK5478" t="s">
        <v>157</v>
      </c>
      <c r="CN5478" t="s">
        <v>955</v>
      </c>
      <c r="CO5478" t="s">
        <v>733</v>
      </c>
    </row>
    <row r="5479" spans="1:93" x14ac:dyDescent="0.2">
      <c r="A5479">
        <v>222</v>
      </c>
      <c r="D5479" t="s">
        <v>238</v>
      </c>
      <c r="E5479" t="s">
        <v>239</v>
      </c>
      <c r="I5479" t="s">
        <v>97</v>
      </c>
      <c r="K5479" t="s">
        <v>132</v>
      </c>
      <c r="M5479" s="3">
        <v>39997</v>
      </c>
      <c r="N5479" t="s">
        <v>718</v>
      </c>
      <c r="O5479" t="s">
        <v>728</v>
      </c>
      <c r="Q5479" t="s">
        <v>101</v>
      </c>
      <c r="R5479" t="s">
        <v>186</v>
      </c>
      <c r="AM5479">
        <v>660</v>
      </c>
      <c r="AN5479" t="s">
        <v>119</v>
      </c>
      <c r="AO5479" s="3">
        <v>42075</v>
      </c>
      <c r="AP5479" s="3">
        <v>42132</v>
      </c>
      <c r="AQ5479" s="3">
        <v>42132</v>
      </c>
      <c r="AR5479" s="3">
        <v>42384</v>
      </c>
      <c r="AS5479" s="3">
        <v>43080</v>
      </c>
      <c r="AU5479">
        <v>8</v>
      </c>
      <c r="AV5479">
        <v>8</v>
      </c>
      <c r="AW5479">
        <v>737027</v>
      </c>
      <c r="AY5479" t="s">
        <v>150</v>
      </c>
      <c r="AZ5479" t="s">
        <v>118</v>
      </c>
      <c r="CA5479" t="s">
        <v>103</v>
      </c>
      <c r="CB5479" s="3">
        <v>43437</v>
      </c>
      <c r="CC5479" t="s">
        <v>952</v>
      </c>
      <c r="CE5479" t="s">
        <v>953</v>
      </c>
      <c r="CF5479">
        <v>737027</v>
      </c>
      <c r="CI5479" s="3">
        <v>39301</v>
      </c>
      <c r="CJ5479" t="s">
        <v>954</v>
      </c>
      <c r="CK5479" t="s">
        <v>157</v>
      </c>
      <c r="CN5479" t="s">
        <v>955</v>
      </c>
      <c r="CO5479" t="s">
        <v>733</v>
      </c>
    </row>
    <row r="5480" spans="1:93" x14ac:dyDescent="0.2">
      <c r="A5480">
        <v>222</v>
      </c>
      <c r="D5480" t="s">
        <v>238</v>
      </c>
      <c r="E5480" t="s">
        <v>239</v>
      </c>
      <c r="I5480" t="s">
        <v>97</v>
      </c>
      <c r="K5480" t="s">
        <v>132</v>
      </c>
      <c r="M5480" s="3">
        <v>39997</v>
      </c>
      <c r="N5480" t="s">
        <v>718</v>
      </c>
      <c r="O5480" t="s">
        <v>728</v>
      </c>
      <c r="Q5480" t="s">
        <v>101</v>
      </c>
      <c r="R5480" t="s">
        <v>186</v>
      </c>
      <c r="AM5480">
        <v>660</v>
      </c>
      <c r="AN5480" t="s">
        <v>120</v>
      </c>
      <c r="AO5480" s="3">
        <v>42132</v>
      </c>
      <c r="AP5480" s="3">
        <v>42132</v>
      </c>
      <c r="AQ5480" s="3">
        <v>42132</v>
      </c>
      <c r="AR5480" s="3">
        <v>42384</v>
      </c>
      <c r="AS5480" s="3">
        <v>43080</v>
      </c>
      <c r="AU5480">
        <v>9</v>
      </c>
      <c r="AV5480">
        <v>9</v>
      </c>
      <c r="AW5480">
        <v>737027</v>
      </c>
      <c r="AY5480" t="s">
        <v>150</v>
      </c>
      <c r="AZ5480" t="s">
        <v>118</v>
      </c>
      <c r="CA5480" t="s">
        <v>103</v>
      </c>
      <c r="CB5480" s="3">
        <v>43437</v>
      </c>
      <c r="CC5480" t="s">
        <v>952</v>
      </c>
      <c r="CE5480" t="s">
        <v>953</v>
      </c>
      <c r="CF5480">
        <v>737027</v>
      </c>
      <c r="CI5480" s="3">
        <v>39301</v>
      </c>
      <c r="CJ5480" t="s">
        <v>954</v>
      </c>
      <c r="CK5480" t="s">
        <v>157</v>
      </c>
      <c r="CN5480" t="s">
        <v>955</v>
      </c>
      <c r="CO5480" t="s">
        <v>733</v>
      </c>
    </row>
    <row r="5481" spans="1:93" x14ac:dyDescent="0.2">
      <c r="A5481">
        <v>222</v>
      </c>
      <c r="D5481" t="s">
        <v>238</v>
      </c>
      <c r="E5481" t="s">
        <v>239</v>
      </c>
      <c r="I5481" t="s">
        <v>97</v>
      </c>
      <c r="K5481" t="s">
        <v>132</v>
      </c>
      <c r="M5481" s="3">
        <v>39997</v>
      </c>
      <c r="N5481" t="s">
        <v>718</v>
      </c>
      <c r="O5481" t="s">
        <v>728</v>
      </c>
      <c r="Q5481" t="s">
        <v>101</v>
      </c>
      <c r="R5481" t="s">
        <v>186</v>
      </c>
      <c r="BE5481" t="s">
        <v>124</v>
      </c>
      <c r="BF5481" t="s">
        <v>125</v>
      </c>
      <c r="BG5481">
        <v>737027</v>
      </c>
      <c r="BH5481">
        <v>737027</v>
      </c>
      <c r="BO5481">
        <v>10</v>
      </c>
      <c r="BP5481">
        <v>10</v>
      </c>
      <c r="BQ5481" t="s">
        <v>126</v>
      </c>
      <c r="CA5481" t="s">
        <v>103</v>
      </c>
      <c r="CB5481" s="3">
        <v>43437</v>
      </c>
      <c r="CC5481" t="s">
        <v>952</v>
      </c>
      <c r="CE5481" t="s">
        <v>953</v>
      </c>
      <c r="CF5481">
        <v>737027</v>
      </c>
      <c r="CI5481" s="3">
        <v>39301</v>
      </c>
      <c r="CJ5481" t="s">
        <v>954</v>
      </c>
      <c r="CK5481" t="s">
        <v>157</v>
      </c>
      <c r="CN5481" t="s">
        <v>955</v>
      </c>
      <c r="CO5481" t="s">
        <v>733</v>
      </c>
    </row>
    <row r="5482" spans="1:93" x14ac:dyDescent="0.2">
      <c r="A5482">
        <v>222</v>
      </c>
      <c r="D5482" t="s">
        <v>238</v>
      </c>
      <c r="E5482" t="s">
        <v>239</v>
      </c>
      <c r="I5482" t="s">
        <v>97</v>
      </c>
      <c r="K5482" t="s">
        <v>132</v>
      </c>
      <c r="M5482" s="3">
        <v>39997</v>
      </c>
      <c r="N5482" t="s">
        <v>718</v>
      </c>
      <c r="O5482" t="s">
        <v>728</v>
      </c>
      <c r="Q5482" t="s">
        <v>101</v>
      </c>
      <c r="R5482" t="s">
        <v>186</v>
      </c>
      <c r="BE5482" t="s">
        <v>127</v>
      </c>
      <c r="BF5482" t="s">
        <v>125</v>
      </c>
      <c r="BG5482">
        <v>737027</v>
      </c>
      <c r="BH5482">
        <v>737027</v>
      </c>
      <c r="BO5482">
        <v>11</v>
      </c>
      <c r="BP5482">
        <v>11</v>
      </c>
      <c r="BQ5482" t="s">
        <v>126</v>
      </c>
      <c r="CA5482" t="s">
        <v>103</v>
      </c>
      <c r="CB5482" s="3">
        <v>43437</v>
      </c>
      <c r="CC5482" t="s">
        <v>952</v>
      </c>
      <c r="CE5482" t="s">
        <v>953</v>
      </c>
      <c r="CF5482">
        <v>737027</v>
      </c>
      <c r="CI5482" s="3">
        <v>39301</v>
      </c>
      <c r="CJ5482" t="s">
        <v>954</v>
      </c>
      <c r="CK5482" t="s">
        <v>157</v>
      </c>
      <c r="CN5482" t="s">
        <v>955</v>
      </c>
      <c r="CO5482" t="s">
        <v>733</v>
      </c>
    </row>
    <row r="5483" spans="1:93" x14ac:dyDescent="0.2">
      <c r="A5483">
        <v>222</v>
      </c>
      <c r="D5483" t="s">
        <v>238</v>
      </c>
      <c r="E5483" t="s">
        <v>239</v>
      </c>
      <c r="I5483" t="s">
        <v>97</v>
      </c>
      <c r="K5483" t="s">
        <v>132</v>
      </c>
      <c r="M5483" s="3">
        <v>39997</v>
      </c>
      <c r="N5483" t="s">
        <v>718</v>
      </c>
      <c r="O5483" t="s">
        <v>728</v>
      </c>
      <c r="Q5483" t="s">
        <v>101</v>
      </c>
      <c r="R5483" t="s">
        <v>186</v>
      </c>
      <c r="BE5483" t="s">
        <v>128</v>
      </c>
      <c r="BF5483" t="s">
        <v>125</v>
      </c>
      <c r="BG5483">
        <v>737027</v>
      </c>
      <c r="BH5483">
        <v>737027</v>
      </c>
      <c r="BO5483">
        <v>12</v>
      </c>
      <c r="BP5483">
        <v>12</v>
      </c>
      <c r="BQ5483" t="s">
        <v>126</v>
      </c>
      <c r="CA5483" t="s">
        <v>103</v>
      </c>
      <c r="CB5483" s="3">
        <v>43437</v>
      </c>
      <c r="CC5483" t="s">
        <v>952</v>
      </c>
      <c r="CE5483" t="s">
        <v>953</v>
      </c>
      <c r="CF5483">
        <v>737027</v>
      </c>
      <c r="CI5483" s="3">
        <v>39301</v>
      </c>
      <c r="CJ5483" t="s">
        <v>954</v>
      </c>
      <c r="CK5483" t="s">
        <v>157</v>
      </c>
      <c r="CN5483" t="s">
        <v>955</v>
      </c>
      <c r="CO5483" t="s">
        <v>733</v>
      </c>
    </row>
    <row r="5484" spans="1:93" x14ac:dyDescent="0.2">
      <c r="A5484">
        <v>222</v>
      </c>
      <c r="D5484" t="s">
        <v>238</v>
      </c>
      <c r="E5484" t="s">
        <v>239</v>
      </c>
      <c r="I5484" t="s">
        <v>97</v>
      </c>
      <c r="K5484" t="s">
        <v>132</v>
      </c>
      <c r="M5484" s="3">
        <v>39997</v>
      </c>
      <c r="N5484" t="s">
        <v>718</v>
      </c>
      <c r="O5484" t="s">
        <v>728</v>
      </c>
      <c r="Q5484" t="s">
        <v>101</v>
      </c>
      <c r="R5484" t="s">
        <v>186</v>
      </c>
      <c r="BE5484" t="s">
        <v>129</v>
      </c>
      <c r="BF5484" t="s">
        <v>125</v>
      </c>
      <c r="BG5484">
        <v>737027</v>
      </c>
      <c r="BH5484">
        <v>737027</v>
      </c>
      <c r="BO5484">
        <v>13</v>
      </c>
      <c r="BP5484">
        <v>13</v>
      </c>
      <c r="BQ5484" t="s">
        <v>126</v>
      </c>
      <c r="CA5484" t="s">
        <v>103</v>
      </c>
      <c r="CB5484" s="3">
        <v>43437</v>
      </c>
      <c r="CC5484" t="s">
        <v>952</v>
      </c>
      <c r="CE5484" t="s">
        <v>953</v>
      </c>
      <c r="CF5484">
        <v>737027</v>
      </c>
      <c r="CI5484" s="3">
        <v>39301</v>
      </c>
      <c r="CJ5484" t="s">
        <v>954</v>
      </c>
      <c r="CK5484" t="s">
        <v>157</v>
      </c>
      <c r="CN5484" t="s">
        <v>955</v>
      </c>
      <c r="CO5484" t="s">
        <v>733</v>
      </c>
    </row>
    <row r="5485" spans="1:93" x14ac:dyDescent="0.2">
      <c r="A5485">
        <v>222</v>
      </c>
      <c r="D5485" t="s">
        <v>238</v>
      </c>
      <c r="E5485" t="s">
        <v>239</v>
      </c>
      <c r="I5485" t="s">
        <v>97</v>
      </c>
      <c r="K5485" t="s">
        <v>132</v>
      </c>
      <c r="M5485" s="3">
        <v>39997</v>
      </c>
      <c r="N5485" t="s">
        <v>718</v>
      </c>
      <c r="O5485" t="s">
        <v>728</v>
      </c>
      <c r="Q5485" t="s">
        <v>101</v>
      </c>
      <c r="R5485" t="s">
        <v>186</v>
      </c>
      <c r="CA5485" t="s">
        <v>103</v>
      </c>
      <c r="CB5485" s="3">
        <v>43437</v>
      </c>
      <c r="CC5485" t="s">
        <v>952</v>
      </c>
      <c r="CE5485" t="s">
        <v>953</v>
      </c>
      <c r="CF5485">
        <v>737027</v>
      </c>
      <c r="CI5485" s="3">
        <v>39301</v>
      </c>
      <c r="CJ5485" t="s">
        <v>954</v>
      </c>
      <c r="CK5485" t="s">
        <v>157</v>
      </c>
      <c r="CN5485" t="s">
        <v>955</v>
      </c>
      <c r="CO5485" t="s">
        <v>733</v>
      </c>
    </row>
    <row r="5486" spans="1:93" x14ac:dyDescent="0.2">
      <c r="A5486">
        <v>222</v>
      </c>
      <c r="D5486" t="s">
        <v>238</v>
      </c>
      <c r="E5486" t="s">
        <v>239</v>
      </c>
      <c r="I5486" t="s">
        <v>97</v>
      </c>
      <c r="K5486" t="s">
        <v>132</v>
      </c>
      <c r="M5486" s="3">
        <v>39997</v>
      </c>
      <c r="N5486" t="s">
        <v>718</v>
      </c>
      <c r="O5486" t="s">
        <v>728</v>
      </c>
      <c r="Q5486" t="s">
        <v>101</v>
      </c>
      <c r="R5486" t="s">
        <v>186</v>
      </c>
      <c r="CA5486" t="s">
        <v>103</v>
      </c>
      <c r="CB5486" s="3">
        <v>43437</v>
      </c>
      <c r="CC5486" t="s">
        <v>952</v>
      </c>
      <c r="CE5486" t="s">
        <v>953</v>
      </c>
      <c r="CF5486">
        <v>737027</v>
      </c>
      <c r="CI5486" s="3">
        <v>39301</v>
      </c>
      <c r="CJ5486" t="s">
        <v>954</v>
      </c>
      <c r="CK5486" t="s">
        <v>157</v>
      </c>
      <c r="CN5486" t="s">
        <v>955</v>
      </c>
      <c r="CO5486" t="s">
        <v>733</v>
      </c>
    </row>
    <row r="5487" spans="1:93" x14ac:dyDescent="0.2">
      <c r="A5487">
        <v>223</v>
      </c>
      <c r="D5487" t="s">
        <v>95</v>
      </c>
      <c r="E5487" t="s">
        <v>96</v>
      </c>
      <c r="I5487" t="s">
        <v>97</v>
      </c>
      <c r="K5487" t="s">
        <v>132</v>
      </c>
      <c r="N5487" t="s">
        <v>718</v>
      </c>
      <c r="O5487" t="s">
        <v>734</v>
      </c>
      <c r="Q5487" t="s">
        <v>101</v>
      </c>
      <c r="R5487" t="s">
        <v>185</v>
      </c>
      <c r="CA5487" t="s">
        <v>103</v>
      </c>
      <c r="CB5487" s="3">
        <v>44166</v>
      </c>
      <c r="CC5487" t="s">
        <v>956</v>
      </c>
      <c r="CE5487" t="s">
        <v>957</v>
      </c>
      <c r="CF5487">
        <v>731822</v>
      </c>
      <c r="CG5487">
        <v>731822</v>
      </c>
      <c r="CI5487" s="3">
        <v>39117</v>
      </c>
      <c r="CJ5487" t="s">
        <v>958</v>
      </c>
      <c r="CK5487" t="s">
        <v>107</v>
      </c>
      <c r="CN5487" t="s">
        <v>959</v>
      </c>
      <c r="CO5487" t="s">
        <v>738</v>
      </c>
    </row>
    <row r="5488" spans="1:93" x14ac:dyDescent="0.2">
      <c r="A5488">
        <v>223</v>
      </c>
      <c r="D5488" t="s">
        <v>95</v>
      </c>
      <c r="E5488" t="s">
        <v>96</v>
      </c>
      <c r="I5488" t="s">
        <v>97</v>
      </c>
      <c r="K5488" t="s">
        <v>132</v>
      </c>
      <c r="N5488" t="s">
        <v>718</v>
      </c>
      <c r="O5488" t="s">
        <v>734</v>
      </c>
      <c r="Q5488" t="s">
        <v>101</v>
      </c>
      <c r="R5488" t="s">
        <v>185</v>
      </c>
      <c r="Z5488">
        <v>640</v>
      </c>
      <c r="AA5488" t="s">
        <v>110</v>
      </c>
      <c r="AH5488">
        <v>1</v>
      </c>
      <c r="AI5488">
        <v>1</v>
      </c>
      <c r="AJ5488">
        <v>731822</v>
      </c>
      <c r="AK5488">
        <v>731822</v>
      </c>
      <c r="AL5488" t="s">
        <v>111</v>
      </c>
      <c r="CA5488" t="s">
        <v>103</v>
      </c>
      <c r="CB5488" s="3">
        <v>44166</v>
      </c>
      <c r="CC5488" t="s">
        <v>956</v>
      </c>
      <c r="CE5488" t="s">
        <v>957</v>
      </c>
      <c r="CF5488">
        <v>731822</v>
      </c>
      <c r="CI5488" s="3">
        <v>39117</v>
      </c>
      <c r="CJ5488" t="s">
        <v>958</v>
      </c>
      <c r="CK5488" t="s">
        <v>107</v>
      </c>
      <c r="CN5488" t="s">
        <v>959</v>
      </c>
      <c r="CO5488" t="s">
        <v>738</v>
      </c>
    </row>
    <row r="5489" spans="1:93" x14ac:dyDescent="0.2">
      <c r="A5489">
        <v>223</v>
      </c>
      <c r="D5489" t="s">
        <v>95</v>
      </c>
      <c r="E5489" t="s">
        <v>96</v>
      </c>
      <c r="I5489" t="s">
        <v>97</v>
      </c>
      <c r="K5489" t="s">
        <v>132</v>
      </c>
      <c r="N5489" t="s">
        <v>718</v>
      </c>
      <c r="O5489" t="s">
        <v>734</v>
      </c>
      <c r="Q5489" t="s">
        <v>101</v>
      </c>
      <c r="R5489" t="s">
        <v>185</v>
      </c>
      <c r="Z5489">
        <v>640</v>
      </c>
      <c r="AA5489" t="s">
        <v>112</v>
      </c>
      <c r="AH5489">
        <v>2</v>
      </c>
      <c r="AI5489">
        <v>2</v>
      </c>
      <c r="AJ5489">
        <v>731822</v>
      </c>
      <c r="AL5489" t="s">
        <v>111</v>
      </c>
      <c r="CA5489" t="s">
        <v>103</v>
      </c>
      <c r="CB5489" s="3">
        <v>44166</v>
      </c>
      <c r="CC5489" t="s">
        <v>956</v>
      </c>
      <c r="CE5489" t="s">
        <v>957</v>
      </c>
      <c r="CF5489">
        <v>731822</v>
      </c>
      <c r="CI5489" s="3">
        <v>39117</v>
      </c>
      <c r="CJ5489" t="s">
        <v>958</v>
      </c>
      <c r="CK5489" t="s">
        <v>107</v>
      </c>
      <c r="CN5489" t="s">
        <v>959</v>
      </c>
      <c r="CO5489" t="s">
        <v>738</v>
      </c>
    </row>
    <row r="5490" spans="1:93" x14ac:dyDescent="0.2">
      <c r="A5490">
        <v>223</v>
      </c>
      <c r="D5490" t="s">
        <v>95</v>
      </c>
      <c r="E5490" t="s">
        <v>96</v>
      </c>
      <c r="I5490" t="s">
        <v>97</v>
      </c>
      <c r="K5490" t="s">
        <v>132</v>
      </c>
      <c r="N5490" t="s">
        <v>718</v>
      </c>
      <c r="O5490" t="s">
        <v>734</v>
      </c>
      <c r="Q5490" t="s">
        <v>101</v>
      </c>
      <c r="R5490" t="s">
        <v>185</v>
      </c>
      <c r="Z5490">
        <v>641</v>
      </c>
      <c r="AA5490" t="s">
        <v>113</v>
      </c>
      <c r="AH5490">
        <v>3</v>
      </c>
      <c r="AI5490">
        <v>3</v>
      </c>
      <c r="AJ5490">
        <v>731822</v>
      </c>
      <c r="AK5490">
        <v>731822</v>
      </c>
      <c r="AL5490" t="s">
        <v>114</v>
      </c>
      <c r="CA5490" t="s">
        <v>103</v>
      </c>
      <c r="CB5490" s="3">
        <v>44166</v>
      </c>
      <c r="CC5490" t="s">
        <v>956</v>
      </c>
      <c r="CE5490" t="s">
        <v>957</v>
      </c>
      <c r="CF5490">
        <v>731822</v>
      </c>
      <c r="CI5490" s="3">
        <v>39117</v>
      </c>
      <c r="CJ5490" t="s">
        <v>958</v>
      </c>
      <c r="CK5490" t="s">
        <v>107</v>
      </c>
      <c r="CN5490" t="s">
        <v>959</v>
      </c>
      <c r="CO5490" t="s">
        <v>738</v>
      </c>
    </row>
    <row r="5491" spans="1:93" x14ac:dyDescent="0.2">
      <c r="A5491">
        <v>223</v>
      </c>
      <c r="D5491" t="s">
        <v>95</v>
      </c>
      <c r="E5491" t="s">
        <v>96</v>
      </c>
      <c r="I5491" t="s">
        <v>97</v>
      </c>
      <c r="K5491" t="s">
        <v>132</v>
      </c>
      <c r="N5491" t="s">
        <v>718</v>
      </c>
      <c r="O5491" t="s">
        <v>734</v>
      </c>
      <c r="Q5491" t="s">
        <v>101</v>
      </c>
      <c r="R5491" t="s">
        <v>185</v>
      </c>
      <c r="Z5491">
        <v>641</v>
      </c>
      <c r="AA5491" t="s">
        <v>115</v>
      </c>
      <c r="AH5491">
        <v>4</v>
      </c>
      <c r="AI5491">
        <v>4</v>
      </c>
      <c r="AJ5491">
        <v>731822</v>
      </c>
      <c r="AL5491" t="s">
        <v>114</v>
      </c>
      <c r="CA5491" t="s">
        <v>103</v>
      </c>
      <c r="CB5491" s="3">
        <v>44166</v>
      </c>
      <c r="CC5491" t="s">
        <v>956</v>
      </c>
      <c r="CE5491" t="s">
        <v>957</v>
      </c>
      <c r="CF5491">
        <v>731822</v>
      </c>
      <c r="CI5491" s="3">
        <v>39117</v>
      </c>
      <c r="CJ5491" t="s">
        <v>958</v>
      </c>
      <c r="CK5491" t="s">
        <v>107</v>
      </c>
      <c r="CN5491" t="s">
        <v>959</v>
      </c>
      <c r="CO5491" t="s">
        <v>738</v>
      </c>
    </row>
    <row r="5492" spans="1:93" x14ac:dyDescent="0.2">
      <c r="A5492">
        <v>223</v>
      </c>
      <c r="D5492" t="s">
        <v>95</v>
      </c>
      <c r="E5492" t="s">
        <v>96</v>
      </c>
      <c r="I5492" t="s">
        <v>97</v>
      </c>
      <c r="K5492" t="s">
        <v>132</v>
      </c>
      <c r="N5492" t="s">
        <v>718</v>
      </c>
      <c r="O5492" t="s">
        <v>734</v>
      </c>
      <c r="Q5492" t="s">
        <v>101</v>
      </c>
      <c r="R5492" t="s">
        <v>185</v>
      </c>
      <c r="Z5492">
        <v>641</v>
      </c>
      <c r="AA5492" t="s">
        <v>116</v>
      </c>
      <c r="AH5492">
        <v>5</v>
      </c>
      <c r="AI5492">
        <v>5</v>
      </c>
      <c r="AJ5492">
        <v>731822</v>
      </c>
      <c r="AL5492" t="s">
        <v>114</v>
      </c>
      <c r="CA5492" t="s">
        <v>103</v>
      </c>
      <c r="CB5492" s="3">
        <v>44166</v>
      </c>
      <c r="CC5492" t="s">
        <v>956</v>
      </c>
      <c r="CE5492" t="s">
        <v>957</v>
      </c>
      <c r="CF5492">
        <v>731822</v>
      </c>
      <c r="CI5492" s="3">
        <v>39117</v>
      </c>
      <c r="CJ5492" t="s">
        <v>958</v>
      </c>
      <c r="CK5492" t="s">
        <v>107</v>
      </c>
      <c r="CN5492" t="s">
        <v>959</v>
      </c>
      <c r="CO5492" t="s">
        <v>738</v>
      </c>
    </row>
    <row r="5493" spans="1:93" x14ac:dyDescent="0.2">
      <c r="A5493">
        <v>223</v>
      </c>
      <c r="D5493" t="s">
        <v>95</v>
      </c>
      <c r="E5493" t="s">
        <v>96</v>
      </c>
      <c r="I5493" t="s">
        <v>97</v>
      </c>
      <c r="K5493" t="s">
        <v>132</v>
      </c>
      <c r="N5493" t="s">
        <v>718</v>
      </c>
      <c r="O5493" t="s">
        <v>734</v>
      </c>
      <c r="Q5493" t="s">
        <v>101</v>
      </c>
      <c r="R5493" t="s">
        <v>185</v>
      </c>
      <c r="Z5493">
        <v>642</v>
      </c>
      <c r="AA5493" t="s">
        <v>117</v>
      </c>
      <c r="AH5493">
        <v>6</v>
      </c>
      <c r="AI5493">
        <v>6</v>
      </c>
      <c r="AJ5493">
        <v>731822</v>
      </c>
      <c r="AK5493">
        <v>731822</v>
      </c>
      <c r="AL5493" t="s">
        <v>118</v>
      </c>
      <c r="CA5493" t="s">
        <v>103</v>
      </c>
      <c r="CB5493" s="3">
        <v>44166</v>
      </c>
      <c r="CC5493" t="s">
        <v>956</v>
      </c>
      <c r="CE5493" t="s">
        <v>957</v>
      </c>
      <c r="CF5493">
        <v>731822</v>
      </c>
      <c r="CI5493" s="3">
        <v>39117</v>
      </c>
      <c r="CJ5493" t="s">
        <v>958</v>
      </c>
      <c r="CK5493" t="s">
        <v>107</v>
      </c>
      <c r="CN5493" t="s">
        <v>959</v>
      </c>
      <c r="CO5493" t="s">
        <v>738</v>
      </c>
    </row>
    <row r="5494" spans="1:93" x14ac:dyDescent="0.2">
      <c r="A5494">
        <v>223</v>
      </c>
      <c r="D5494" t="s">
        <v>95</v>
      </c>
      <c r="E5494" t="s">
        <v>96</v>
      </c>
      <c r="I5494" t="s">
        <v>97</v>
      </c>
      <c r="K5494" t="s">
        <v>132</v>
      </c>
      <c r="N5494" t="s">
        <v>718</v>
      </c>
      <c r="O5494" t="s">
        <v>734</v>
      </c>
      <c r="Q5494" t="s">
        <v>101</v>
      </c>
      <c r="R5494" t="s">
        <v>185</v>
      </c>
      <c r="Z5494">
        <v>642</v>
      </c>
      <c r="AA5494" t="s">
        <v>115</v>
      </c>
      <c r="AH5494">
        <v>7</v>
      </c>
      <c r="AI5494">
        <v>7</v>
      </c>
      <c r="AJ5494">
        <v>731822</v>
      </c>
      <c r="AL5494" t="s">
        <v>118</v>
      </c>
      <c r="CA5494" t="s">
        <v>103</v>
      </c>
      <c r="CB5494" s="3">
        <v>44166</v>
      </c>
      <c r="CC5494" t="s">
        <v>956</v>
      </c>
      <c r="CE5494" t="s">
        <v>957</v>
      </c>
      <c r="CF5494">
        <v>731822</v>
      </c>
      <c r="CI5494" s="3">
        <v>39117</v>
      </c>
      <c r="CJ5494" t="s">
        <v>958</v>
      </c>
      <c r="CK5494" t="s">
        <v>107</v>
      </c>
      <c r="CN5494" t="s">
        <v>959</v>
      </c>
      <c r="CO5494" t="s">
        <v>738</v>
      </c>
    </row>
    <row r="5495" spans="1:93" x14ac:dyDescent="0.2">
      <c r="A5495">
        <v>223</v>
      </c>
      <c r="D5495" t="s">
        <v>95</v>
      </c>
      <c r="E5495" t="s">
        <v>96</v>
      </c>
      <c r="I5495" t="s">
        <v>97</v>
      </c>
      <c r="K5495" t="s">
        <v>132</v>
      </c>
      <c r="N5495" t="s">
        <v>718</v>
      </c>
      <c r="O5495" t="s">
        <v>734</v>
      </c>
      <c r="Q5495" t="s">
        <v>101</v>
      </c>
      <c r="R5495" t="s">
        <v>185</v>
      </c>
      <c r="Z5495">
        <v>642</v>
      </c>
      <c r="AA5495" t="s">
        <v>119</v>
      </c>
      <c r="AH5495">
        <v>8</v>
      </c>
      <c r="AI5495">
        <v>8</v>
      </c>
      <c r="AJ5495">
        <v>731822</v>
      </c>
      <c r="AL5495" t="s">
        <v>118</v>
      </c>
      <c r="CA5495" t="s">
        <v>103</v>
      </c>
      <c r="CB5495" s="3">
        <v>44166</v>
      </c>
      <c r="CC5495" t="s">
        <v>956</v>
      </c>
      <c r="CE5495" t="s">
        <v>957</v>
      </c>
      <c r="CF5495">
        <v>731822</v>
      </c>
      <c r="CI5495" s="3">
        <v>39117</v>
      </c>
      <c r="CJ5495" t="s">
        <v>958</v>
      </c>
      <c r="CK5495" t="s">
        <v>107</v>
      </c>
      <c r="CN5495" t="s">
        <v>959</v>
      </c>
      <c r="CO5495" t="s">
        <v>738</v>
      </c>
    </row>
    <row r="5496" spans="1:93" x14ac:dyDescent="0.2">
      <c r="A5496">
        <v>223</v>
      </c>
      <c r="D5496" t="s">
        <v>95</v>
      </c>
      <c r="E5496" t="s">
        <v>96</v>
      </c>
      <c r="I5496" t="s">
        <v>97</v>
      </c>
      <c r="K5496" t="s">
        <v>132</v>
      </c>
      <c r="N5496" t="s">
        <v>718</v>
      </c>
      <c r="O5496" t="s">
        <v>734</v>
      </c>
      <c r="Q5496" t="s">
        <v>101</v>
      </c>
      <c r="R5496" t="s">
        <v>185</v>
      </c>
      <c r="Z5496">
        <v>642</v>
      </c>
      <c r="AA5496" t="s">
        <v>120</v>
      </c>
      <c r="AH5496">
        <v>9</v>
      </c>
      <c r="AI5496">
        <v>9</v>
      </c>
      <c r="AJ5496">
        <v>731822</v>
      </c>
      <c r="AL5496" t="s">
        <v>118</v>
      </c>
      <c r="CA5496" t="s">
        <v>103</v>
      </c>
      <c r="CB5496" s="3">
        <v>44166</v>
      </c>
      <c r="CC5496" t="s">
        <v>956</v>
      </c>
      <c r="CE5496" t="s">
        <v>957</v>
      </c>
      <c r="CF5496">
        <v>731822</v>
      </c>
      <c r="CI5496" s="3">
        <v>39117</v>
      </c>
      <c r="CJ5496" t="s">
        <v>958</v>
      </c>
      <c r="CK5496" t="s">
        <v>107</v>
      </c>
      <c r="CN5496" t="s">
        <v>959</v>
      </c>
      <c r="CO5496" t="s">
        <v>738</v>
      </c>
    </row>
    <row r="5497" spans="1:93" x14ac:dyDescent="0.2">
      <c r="A5497">
        <v>223</v>
      </c>
      <c r="D5497" t="s">
        <v>95</v>
      </c>
      <c r="E5497" t="s">
        <v>96</v>
      </c>
      <c r="I5497" t="s">
        <v>97</v>
      </c>
      <c r="K5497" t="s">
        <v>132</v>
      </c>
      <c r="N5497" t="s">
        <v>718</v>
      </c>
      <c r="O5497" t="s">
        <v>734</v>
      </c>
      <c r="Q5497" t="s">
        <v>101</v>
      </c>
      <c r="R5497" t="s">
        <v>185</v>
      </c>
      <c r="AM5497">
        <v>661</v>
      </c>
      <c r="AN5497" t="s">
        <v>110</v>
      </c>
      <c r="AO5497" s="3">
        <v>41518</v>
      </c>
      <c r="AP5497" s="3">
        <v>42066</v>
      </c>
      <c r="AQ5497" s="3">
        <v>42536</v>
      </c>
      <c r="AU5497">
        <v>1</v>
      </c>
      <c r="AV5497">
        <v>1</v>
      </c>
      <c r="AW5497">
        <v>731822</v>
      </c>
      <c r="AX5497">
        <v>731822</v>
      </c>
      <c r="AY5497" t="s">
        <v>196</v>
      </c>
      <c r="AZ5497" t="s">
        <v>111</v>
      </c>
      <c r="CA5497" t="s">
        <v>103</v>
      </c>
      <c r="CB5497" s="3">
        <v>44166</v>
      </c>
      <c r="CC5497" t="s">
        <v>956</v>
      </c>
      <c r="CE5497" t="s">
        <v>957</v>
      </c>
      <c r="CF5497">
        <v>731822</v>
      </c>
      <c r="CI5497" s="3">
        <v>39117</v>
      </c>
      <c r="CJ5497" t="s">
        <v>958</v>
      </c>
      <c r="CK5497" t="s">
        <v>107</v>
      </c>
      <c r="CN5497" t="s">
        <v>959</v>
      </c>
      <c r="CO5497" t="s">
        <v>738</v>
      </c>
    </row>
    <row r="5498" spans="1:93" x14ac:dyDescent="0.2">
      <c r="A5498">
        <v>223</v>
      </c>
      <c r="D5498" t="s">
        <v>95</v>
      </c>
      <c r="E5498" t="s">
        <v>96</v>
      </c>
      <c r="I5498" t="s">
        <v>97</v>
      </c>
      <c r="K5498" t="s">
        <v>132</v>
      </c>
      <c r="N5498" t="s">
        <v>718</v>
      </c>
      <c r="O5498" t="s">
        <v>734</v>
      </c>
      <c r="Q5498" t="s">
        <v>101</v>
      </c>
      <c r="R5498" t="s">
        <v>185</v>
      </c>
      <c r="AM5498">
        <v>661</v>
      </c>
      <c r="AN5498" t="s">
        <v>112</v>
      </c>
      <c r="AO5498" s="3">
        <v>41760</v>
      </c>
      <c r="AP5498" s="3">
        <v>42066</v>
      </c>
      <c r="AQ5498" s="3">
        <v>42536</v>
      </c>
      <c r="AU5498">
        <v>2</v>
      </c>
      <c r="AV5498">
        <v>2</v>
      </c>
      <c r="AW5498">
        <v>731822</v>
      </c>
      <c r="AY5498" t="s">
        <v>196</v>
      </c>
      <c r="AZ5498" t="s">
        <v>111</v>
      </c>
      <c r="CA5498" t="s">
        <v>103</v>
      </c>
      <c r="CB5498" s="3">
        <v>44166</v>
      </c>
      <c r="CC5498" t="s">
        <v>956</v>
      </c>
      <c r="CE5498" t="s">
        <v>957</v>
      </c>
      <c r="CF5498">
        <v>731822</v>
      </c>
      <c r="CI5498" s="3">
        <v>39117</v>
      </c>
      <c r="CJ5498" t="s">
        <v>958</v>
      </c>
      <c r="CK5498" t="s">
        <v>107</v>
      </c>
      <c r="CN5498" t="s">
        <v>959</v>
      </c>
      <c r="CO5498" t="s">
        <v>738</v>
      </c>
    </row>
    <row r="5499" spans="1:93" x14ac:dyDescent="0.2">
      <c r="A5499">
        <v>223</v>
      </c>
      <c r="D5499" t="s">
        <v>95</v>
      </c>
      <c r="E5499" t="s">
        <v>96</v>
      </c>
      <c r="I5499" t="s">
        <v>97</v>
      </c>
      <c r="K5499" t="s">
        <v>132</v>
      </c>
      <c r="N5499" t="s">
        <v>718</v>
      </c>
      <c r="O5499" t="s">
        <v>734</v>
      </c>
      <c r="Q5499" t="s">
        <v>101</v>
      </c>
      <c r="R5499" t="s">
        <v>185</v>
      </c>
      <c r="AM5499">
        <v>662</v>
      </c>
      <c r="AN5499" t="s">
        <v>113</v>
      </c>
      <c r="AO5499" s="3">
        <v>41518</v>
      </c>
      <c r="AP5499" s="3">
        <v>42066</v>
      </c>
      <c r="AQ5499" s="3">
        <v>42536</v>
      </c>
      <c r="AU5499">
        <v>3</v>
      </c>
      <c r="AV5499">
        <v>3</v>
      </c>
      <c r="AW5499">
        <v>731822</v>
      </c>
      <c r="AX5499">
        <v>731822</v>
      </c>
      <c r="AY5499" t="s">
        <v>378</v>
      </c>
      <c r="AZ5499" t="s">
        <v>114</v>
      </c>
      <c r="CA5499" t="s">
        <v>103</v>
      </c>
      <c r="CB5499" s="3">
        <v>44166</v>
      </c>
      <c r="CC5499" t="s">
        <v>956</v>
      </c>
      <c r="CE5499" t="s">
        <v>957</v>
      </c>
      <c r="CF5499">
        <v>731822</v>
      </c>
      <c r="CI5499" s="3">
        <v>39117</v>
      </c>
      <c r="CJ5499" t="s">
        <v>958</v>
      </c>
      <c r="CK5499" t="s">
        <v>107</v>
      </c>
      <c r="CN5499" t="s">
        <v>959</v>
      </c>
      <c r="CO5499" t="s">
        <v>738</v>
      </c>
    </row>
    <row r="5500" spans="1:93" x14ac:dyDescent="0.2">
      <c r="A5500">
        <v>223</v>
      </c>
      <c r="D5500" t="s">
        <v>95</v>
      </c>
      <c r="E5500" t="s">
        <v>96</v>
      </c>
      <c r="I5500" t="s">
        <v>97</v>
      </c>
      <c r="K5500" t="s">
        <v>132</v>
      </c>
      <c r="N5500" t="s">
        <v>718</v>
      </c>
      <c r="O5500" t="s">
        <v>734</v>
      </c>
      <c r="Q5500" t="s">
        <v>101</v>
      </c>
      <c r="R5500" t="s">
        <v>185</v>
      </c>
      <c r="AM5500">
        <v>662</v>
      </c>
      <c r="AN5500" t="s">
        <v>115</v>
      </c>
      <c r="AO5500" s="3">
        <v>42066</v>
      </c>
      <c r="AP5500" s="3">
        <v>42066</v>
      </c>
      <c r="AQ5500" s="3">
        <v>42536</v>
      </c>
      <c r="AU5500">
        <v>4</v>
      </c>
      <c r="AV5500">
        <v>4</v>
      </c>
      <c r="AW5500">
        <v>731822</v>
      </c>
      <c r="AY5500" t="s">
        <v>378</v>
      </c>
      <c r="AZ5500" t="s">
        <v>114</v>
      </c>
      <c r="CA5500" t="s">
        <v>103</v>
      </c>
      <c r="CB5500" s="3">
        <v>44166</v>
      </c>
      <c r="CC5500" t="s">
        <v>956</v>
      </c>
      <c r="CE5500" t="s">
        <v>957</v>
      </c>
      <c r="CF5500">
        <v>731822</v>
      </c>
      <c r="CI5500" s="3">
        <v>39117</v>
      </c>
      <c r="CJ5500" t="s">
        <v>958</v>
      </c>
      <c r="CK5500" t="s">
        <v>107</v>
      </c>
      <c r="CN5500" t="s">
        <v>959</v>
      </c>
      <c r="CO5500" t="s">
        <v>738</v>
      </c>
    </row>
    <row r="5501" spans="1:93" x14ac:dyDescent="0.2">
      <c r="A5501">
        <v>223</v>
      </c>
      <c r="D5501" t="s">
        <v>95</v>
      </c>
      <c r="E5501" t="s">
        <v>96</v>
      </c>
      <c r="I5501" t="s">
        <v>97</v>
      </c>
      <c r="K5501" t="s">
        <v>132</v>
      </c>
      <c r="N5501" t="s">
        <v>718</v>
      </c>
      <c r="O5501" t="s">
        <v>734</v>
      </c>
      <c r="Q5501" t="s">
        <v>101</v>
      </c>
      <c r="R5501" t="s">
        <v>185</v>
      </c>
      <c r="AM5501">
        <v>662</v>
      </c>
      <c r="AN5501" t="s">
        <v>116</v>
      </c>
      <c r="AO5501" s="3">
        <v>42066</v>
      </c>
      <c r="AP5501" s="3">
        <v>42066</v>
      </c>
      <c r="AU5501">
        <v>5</v>
      </c>
      <c r="AV5501">
        <v>5</v>
      </c>
      <c r="AW5501">
        <v>731822</v>
      </c>
      <c r="AY5501" t="s">
        <v>378</v>
      </c>
      <c r="AZ5501" t="s">
        <v>114</v>
      </c>
      <c r="CA5501" t="s">
        <v>103</v>
      </c>
      <c r="CB5501" s="3">
        <v>44166</v>
      </c>
      <c r="CC5501" t="s">
        <v>956</v>
      </c>
      <c r="CE5501" t="s">
        <v>957</v>
      </c>
      <c r="CF5501">
        <v>731822</v>
      </c>
      <c r="CI5501" s="3">
        <v>39117</v>
      </c>
      <c r="CJ5501" t="s">
        <v>958</v>
      </c>
      <c r="CK5501" t="s">
        <v>107</v>
      </c>
      <c r="CN5501" t="s">
        <v>959</v>
      </c>
      <c r="CO5501" t="s">
        <v>738</v>
      </c>
    </row>
    <row r="5502" spans="1:93" x14ac:dyDescent="0.2">
      <c r="A5502">
        <v>223</v>
      </c>
      <c r="D5502" t="s">
        <v>95</v>
      </c>
      <c r="E5502" t="s">
        <v>96</v>
      </c>
      <c r="I5502" t="s">
        <v>97</v>
      </c>
      <c r="K5502" t="s">
        <v>132</v>
      </c>
      <c r="N5502" t="s">
        <v>718</v>
      </c>
      <c r="O5502" t="s">
        <v>734</v>
      </c>
      <c r="Q5502" t="s">
        <v>101</v>
      </c>
      <c r="R5502" t="s">
        <v>185</v>
      </c>
      <c r="AM5502">
        <v>663</v>
      </c>
      <c r="AN5502" t="s">
        <v>117</v>
      </c>
      <c r="AO5502" s="3">
        <v>41518</v>
      </c>
      <c r="AP5502" s="3">
        <v>42066</v>
      </c>
      <c r="AU5502">
        <v>6</v>
      </c>
      <c r="AV5502">
        <v>6</v>
      </c>
      <c r="AW5502">
        <v>731822</v>
      </c>
      <c r="AX5502">
        <v>731822</v>
      </c>
      <c r="AY5502" t="s">
        <v>379</v>
      </c>
      <c r="AZ5502" t="s">
        <v>118</v>
      </c>
      <c r="CA5502" t="s">
        <v>103</v>
      </c>
      <c r="CB5502" s="3">
        <v>44166</v>
      </c>
      <c r="CC5502" t="s">
        <v>956</v>
      </c>
      <c r="CE5502" t="s">
        <v>957</v>
      </c>
      <c r="CF5502">
        <v>731822</v>
      </c>
      <c r="CI5502" s="3">
        <v>39117</v>
      </c>
      <c r="CJ5502" t="s">
        <v>958</v>
      </c>
      <c r="CK5502" t="s">
        <v>107</v>
      </c>
      <c r="CN5502" t="s">
        <v>959</v>
      </c>
      <c r="CO5502" t="s">
        <v>738</v>
      </c>
    </row>
    <row r="5503" spans="1:93" x14ac:dyDescent="0.2">
      <c r="A5503">
        <v>223</v>
      </c>
      <c r="D5503" t="s">
        <v>95</v>
      </c>
      <c r="E5503" t="s">
        <v>96</v>
      </c>
      <c r="I5503" t="s">
        <v>97</v>
      </c>
      <c r="K5503" t="s">
        <v>132</v>
      </c>
      <c r="N5503" t="s">
        <v>718</v>
      </c>
      <c r="O5503" t="s">
        <v>734</v>
      </c>
      <c r="Q5503" t="s">
        <v>101</v>
      </c>
      <c r="R5503" t="s">
        <v>185</v>
      </c>
      <c r="AM5503">
        <v>663</v>
      </c>
      <c r="AN5503" t="s">
        <v>115</v>
      </c>
      <c r="AO5503" s="3">
        <v>42066</v>
      </c>
      <c r="AP5503" s="3">
        <v>42066</v>
      </c>
      <c r="AU5503">
        <v>7</v>
      </c>
      <c r="AV5503">
        <v>7</v>
      </c>
      <c r="AW5503">
        <v>731822</v>
      </c>
      <c r="AY5503" t="s">
        <v>379</v>
      </c>
      <c r="AZ5503" t="s">
        <v>118</v>
      </c>
      <c r="CA5503" t="s">
        <v>103</v>
      </c>
      <c r="CB5503" s="3">
        <v>44166</v>
      </c>
      <c r="CC5503" t="s">
        <v>956</v>
      </c>
      <c r="CE5503" t="s">
        <v>957</v>
      </c>
      <c r="CF5503">
        <v>731822</v>
      </c>
      <c r="CI5503" s="3">
        <v>39117</v>
      </c>
      <c r="CJ5503" t="s">
        <v>958</v>
      </c>
      <c r="CK5503" t="s">
        <v>107</v>
      </c>
      <c r="CN5503" t="s">
        <v>959</v>
      </c>
      <c r="CO5503" t="s">
        <v>738</v>
      </c>
    </row>
    <row r="5504" spans="1:93" x14ac:dyDescent="0.2">
      <c r="A5504">
        <v>223</v>
      </c>
      <c r="D5504" t="s">
        <v>95</v>
      </c>
      <c r="E5504" t="s">
        <v>96</v>
      </c>
      <c r="I5504" t="s">
        <v>97</v>
      </c>
      <c r="K5504" t="s">
        <v>132</v>
      </c>
      <c r="N5504" t="s">
        <v>718</v>
      </c>
      <c r="O5504" t="s">
        <v>734</v>
      </c>
      <c r="Q5504" t="s">
        <v>101</v>
      </c>
      <c r="R5504" t="s">
        <v>185</v>
      </c>
      <c r="AM5504">
        <v>663</v>
      </c>
      <c r="AN5504" t="s">
        <v>119</v>
      </c>
      <c r="AO5504" s="3">
        <v>42066</v>
      </c>
      <c r="AP5504" s="3">
        <v>42066</v>
      </c>
      <c r="AU5504">
        <v>8</v>
      </c>
      <c r="AV5504">
        <v>8</v>
      </c>
      <c r="AW5504">
        <v>731822</v>
      </c>
      <c r="AY5504" t="s">
        <v>379</v>
      </c>
      <c r="AZ5504" t="s">
        <v>118</v>
      </c>
      <c r="CA5504" t="s">
        <v>103</v>
      </c>
      <c r="CB5504" s="3">
        <v>44166</v>
      </c>
      <c r="CC5504" t="s">
        <v>956</v>
      </c>
      <c r="CE5504" t="s">
        <v>957</v>
      </c>
      <c r="CF5504">
        <v>731822</v>
      </c>
      <c r="CI5504" s="3">
        <v>39117</v>
      </c>
      <c r="CJ5504" t="s">
        <v>958</v>
      </c>
      <c r="CK5504" t="s">
        <v>107</v>
      </c>
      <c r="CN5504" t="s">
        <v>959</v>
      </c>
      <c r="CO5504" t="s">
        <v>738</v>
      </c>
    </row>
    <row r="5505" spans="1:93" x14ac:dyDescent="0.2">
      <c r="A5505">
        <v>223</v>
      </c>
      <c r="D5505" t="s">
        <v>95</v>
      </c>
      <c r="E5505" t="s">
        <v>96</v>
      </c>
      <c r="I5505" t="s">
        <v>97</v>
      </c>
      <c r="K5505" t="s">
        <v>132</v>
      </c>
      <c r="N5505" t="s">
        <v>718</v>
      </c>
      <c r="O5505" t="s">
        <v>734</v>
      </c>
      <c r="Q5505" t="s">
        <v>101</v>
      </c>
      <c r="R5505" t="s">
        <v>185</v>
      </c>
      <c r="AM5505">
        <v>663</v>
      </c>
      <c r="AN5505" t="s">
        <v>120</v>
      </c>
      <c r="AO5505" s="3">
        <v>42066</v>
      </c>
      <c r="AP5505" s="3">
        <v>42354</v>
      </c>
      <c r="AQ5505" s="3">
        <v>42536</v>
      </c>
      <c r="AU5505">
        <v>9</v>
      </c>
      <c r="AV5505">
        <v>9</v>
      </c>
      <c r="AW5505">
        <v>731822</v>
      </c>
      <c r="AY5505" t="s">
        <v>379</v>
      </c>
      <c r="AZ5505" t="s">
        <v>118</v>
      </c>
      <c r="CA5505" t="s">
        <v>103</v>
      </c>
      <c r="CB5505" s="3">
        <v>44166</v>
      </c>
      <c r="CC5505" t="s">
        <v>956</v>
      </c>
      <c r="CE5505" t="s">
        <v>957</v>
      </c>
      <c r="CF5505">
        <v>731822</v>
      </c>
      <c r="CI5505" s="3">
        <v>39117</v>
      </c>
      <c r="CJ5505" t="s">
        <v>958</v>
      </c>
      <c r="CK5505" t="s">
        <v>107</v>
      </c>
      <c r="CN5505" t="s">
        <v>959</v>
      </c>
      <c r="CO5505" t="s">
        <v>738</v>
      </c>
    </row>
    <row r="5506" spans="1:93" x14ac:dyDescent="0.2">
      <c r="A5506">
        <v>223</v>
      </c>
      <c r="D5506" t="s">
        <v>95</v>
      </c>
      <c r="E5506" t="s">
        <v>96</v>
      </c>
      <c r="I5506" t="s">
        <v>97</v>
      </c>
      <c r="K5506" t="s">
        <v>132</v>
      </c>
      <c r="N5506" t="s">
        <v>718</v>
      </c>
      <c r="O5506" t="s">
        <v>734</v>
      </c>
      <c r="Q5506" t="s">
        <v>101</v>
      </c>
      <c r="R5506" t="s">
        <v>185</v>
      </c>
      <c r="BE5506" t="s">
        <v>124</v>
      </c>
      <c r="BF5506" t="s">
        <v>125</v>
      </c>
      <c r="BG5506">
        <v>731822</v>
      </c>
      <c r="BH5506">
        <v>731822</v>
      </c>
      <c r="BO5506">
        <v>10</v>
      </c>
      <c r="BP5506">
        <v>10</v>
      </c>
      <c r="BQ5506" t="s">
        <v>126</v>
      </c>
      <c r="CA5506" t="s">
        <v>103</v>
      </c>
      <c r="CB5506" s="3">
        <v>44166</v>
      </c>
      <c r="CC5506" t="s">
        <v>956</v>
      </c>
      <c r="CE5506" t="s">
        <v>957</v>
      </c>
      <c r="CF5506">
        <v>731822</v>
      </c>
      <c r="CI5506" s="3">
        <v>39117</v>
      </c>
      <c r="CJ5506" t="s">
        <v>958</v>
      </c>
      <c r="CK5506" t="s">
        <v>107</v>
      </c>
      <c r="CN5506" t="s">
        <v>959</v>
      </c>
      <c r="CO5506" t="s">
        <v>738</v>
      </c>
    </row>
    <row r="5507" spans="1:93" x14ac:dyDescent="0.2">
      <c r="A5507">
        <v>223</v>
      </c>
      <c r="D5507" t="s">
        <v>95</v>
      </c>
      <c r="E5507" t="s">
        <v>96</v>
      </c>
      <c r="I5507" t="s">
        <v>97</v>
      </c>
      <c r="K5507" t="s">
        <v>132</v>
      </c>
      <c r="N5507" t="s">
        <v>718</v>
      </c>
      <c r="O5507" t="s">
        <v>734</v>
      </c>
      <c r="Q5507" t="s">
        <v>101</v>
      </c>
      <c r="R5507" t="s">
        <v>185</v>
      </c>
      <c r="BE5507" t="s">
        <v>127</v>
      </c>
      <c r="BF5507" t="s">
        <v>125</v>
      </c>
      <c r="BG5507">
        <v>731822</v>
      </c>
      <c r="BH5507">
        <v>731822</v>
      </c>
      <c r="BO5507">
        <v>11</v>
      </c>
      <c r="BP5507">
        <v>11</v>
      </c>
      <c r="BQ5507" t="s">
        <v>126</v>
      </c>
      <c r="CA5507" t="s">
        <v>103</v>
      </c>
      <c r="CB5507" s="3">
        <v>44166</v>
      </c>
      <c r="CC5507" t="s">
        <v>956</v>
      </c>
      <c r="CE5507" t="s">
        <v>957</v>
      </c>
      <c r="CF5507">
        <v>731822</v>
      </c>
      <c r="CI5507" s="3">
        <v>39117</v>
      </c>
      <c r="CJ5507" t="s">
        <v>958</v>
      </c>
      <c r="CK5507" t="s">
        <v>107</v>
      </c>
      <c r="CN5507" t="s">
        <v>959</v>
      </c>
      <c r="CO5507" t="s">
        <v>738</v>
      </c>
    </row>
    <row r="5508" spans="1:93" x14ac:dyDescent="0.2">
      <c r="A5508">
        <v>223</v>
      </c>
      <c r="D5508" t="s">
        <v>95</v>
      </c>
      <c r="E5508" t="s">
        <v>96</v>
      </c>
      <c r="I5508" t="s">
        <v>97</v>
      </c>
      <c r="K5508" t="s">
        <v>132</v>
      </c>
      <c r="N5508" t="s">
        <v>718</v>
      </c>
      <c r="O5508" t="s">
        <v>734</v>
      </c>
      <c r="Q5508" t="s">
        <v>101</v>
      </c>
      <c r="R5508" t="s">
        <v>185</v>
      </c>
      <c r="BE5508" t="s">
        <v>128</v>
      </c>
      <c r="BF5508" t="s">
        <v>125</v>
      </c>
      <c r="BG5508">
        <v>731822</v>
      </c>
      <c r="BH5508">
        <v>731822</v>
      </c>
      <c r="BO5508">
        <v>12</v>
      </c>
      <c r="BP5508">
        <v>12</v>
      </c>
      <c r="BQ5508" t="s">
        <v>126</v>
      </c>
      <c r="CA5508" t="s">
        <v>103</v>
      </c>
      <c r="CB5508" s="3">
        <v>44166</v>
      </c>
      <c r="CC5508" t="s">
        <v>956</v>
      </c>
      <c r="CE5508" t="s">
        <v>957</v>
      </c>
      <c r="CF5508">
        <v>731822</v>
      </c>
      <c r="CI5508" s="3">
        <v>39117</v>
      </c>
      <c r="CJ5508" t="s">
        <v>958</v>
      </c>
      <c r="CK5508" t="s">
        <v>107</v>
      </c>
      <c r="CN5508" t="s">
        <v>959</v>
      </c>
      <c r="CO5508" t="s">
        <v>738</v>
      </c>
    </row>
    <row r="5509" spans="1:93" x14ac:dyDescent="0.2">
      <c r="A5509">
        <v>223</v>
      </c>
      <c r="D5509" t="s">
        <v>95</v>
      </c>
      <c r="E5509" t="s">
        <v>96</v>
      </c>
      <c r="I5509" t="s">
        <v>97</v>
      </c>
      <c r="K5509" t="s">
        <v>132</v>
      </c>
      <c r="N5509" t="s">
        <v>718</v>
      </c>
      <c r="O5509" t="s">
        <v>734</v>
      </c>
      <c r="Q5509" t="s">
        <v>101</v>
      </c>
      <c r="R5509" t="s">
        <v>185</v>
      </c>
      <c r="BE5509" t="s">
        <v>129</v>
      </c>
      <c r="BF5509" t="s">
        <v>125</v>
      </c>
      <c r="BG5509">
        <v>731822</v>
      </c>
      <c r="BH5509">
        <v>731822</v>
      </c>
      <c r="BO5509">
        <v>13</v>
      </c>
      <c r="BP5509">
        <v>13</v>
      </c>
      <c r="BQ5509" t="s">
        <v>126</v>
      </c>
      <c r="CA5509" t="s">
        <v>103</v>
      </c>
      <c r="CB5509" s="3">
        <v>44166</v>
      </c>
      <c r="CC5509" t="s">
        <v>956</v>
      </c>
      <c r="CE5509" t="s">
        <v>957</v>
      </c>
      <c r="CF5509">
        <v>731822</v>
      </c>
      <c r="CI5509" s="3">
        <v>39117</v>
      </c>
      <c r="CJ5509" t="s">
        <v>958</v>
      </c>
      <c r="CK5509" t="s">
        <v>107</v>
      </c>
      <c r="CN5509" t="s">
        <v>959</v>
      </c>
      <c r="CO5509" t="s">
        <v>738</v>
      </c>
    </row>
    <row r="5510" spans="1:93" x14ac:dyDescent="0.2">
      <c r="A5510">
        <v>223</v>
      </c>
      <c r="D5510" t="s">
        <v>95</v>
      </c>
      <c r="E5510" t="s">
        <v>96</v>
      </c>
      <c r="I5510" t="s">
        <v>97</v>
      </c>
      <c r="K5510" t="s">
        <v>132</v>
      </c>
      <c r="N5510" t="s">
        <v>718</v>
      </c>
      <c r="O5510" t="s">
        <v>734</v>
      </c>
      <c r="Q5510" t="s">
        <v>101</v>
      </c>
      <c r="R5510" t="s">
        <v>185</v>
      </c>
      <c r="BR5510">
        <v>731822</v>
      </c>
      <c r="BS5510">
        <v>731822</v>
      </c>
      <c r="BT5510" s="3">
        <v>44754</v>
      </c>
      <c r="BU5510" s="3">
        <v>43781</v>
      </c>
      <c r="CA5510" t="s">
        <v>103</v>
      </c>
      <c r="CB5510" s="3">
        <v>44166</v>
      </c>
      <c r="CC5510" t="s">
        <v>956</v>
      </c>
      <c r="CE5510" t="s">
        <v>957</v>
      </c>
      <c r="CF5510">
        <v>731822</v>
      </c>
      <c r="CI5510" s="3">
        <v>39117</v>
      </c>
      <c r="CJ5510" t="s">
        <v>958</v>
      </c>
      <c r="CK5510" t="s">
        <v>107</v>
      </c>
      <c r="CN5510" t="s">
        <v>959</v>
      </c>
      <c r="CO5510" t="s">
        <v>738</v>
      </c>
    </row>
    <row r="5511" spans="1:93" x14ac:dyDescent="0.2">
      <c r="A5511">
        <v>223</v>
      </c>
      <c r="D5511" t="s">
        <v>95</v>
      </c>
      <c r="E5511" t="s">
        <v>96</v>
      </c>
      <c r="I5511" t="s">
        <v>97</v>
      </c>
      <c r="K5511" t="s">
        <v>132</v>
      </c>
      <c r="N5511" t="s">
        <v>718</v>
      </c>
      <c r="O5511" t="s">
        <v>734</v>
      </c>
      <c r="Q5511" t="s">
        <v>101</v>
      </c>
      <c r="R5511" t="s">
        <v>185</v>
      </c>
      <c r="CA5511" t="s">
        <v>103</v>
      </c>
      <c r="CB5511" s="3">
        <v>44166</v>
      </c>
      <c r="CC5511" t="s">
        <v>956</v>
      </c>
      <c r="CE5511" t="s">
        <v>957</v>
      </c>
      <c r="CF5511">
        <v>731822</v>
      </c>
      <c r="CI5511" s="3">
        <v>39117</v>
      </c>
      <c r="CJ5511" t="s">
        <v>958</v>
      </c>
      <c r="CK5511" t="s">
        <v>107</v>
      </c>
      <c r="CN5511" t="s">
        <v>959</v>
      </c>
      <c r="CO5511" t="s">
        <v>738</v>
      </c>
    </row>
    <row r="5512" spans="1:93" x14ac:dyDescent="0.2">
      <c r="A5512">
        <v>224</v>
      </c>
      <c r="D5512" t="s">
        <v>960</v>
      </c>
      <c r="E5512" t="s">
        <v>961</v>
      </c>
      <c r="I5512" t="s">
        <v>97</v>
      </c>
      <c r="K5512" t="s">
        <v>98</v>
      </c>
      <c r="M5512" s="3">
        <v>44773</v>
      </c>
      <c r="N5512" t="s">
        <v>718</v>
      </c>
      <c r="O5512" t="s">
        <v>580</v>
      </c>
      <c r="Q5512" t="s">
        <v>175</v>
      </c>
      <c r="R5512" t="s">
        <v>101</v>
      </c>
      <c r="U5512" s="3">
        <v>44874</v>
      </c>
      <c r="V5512" t="s">
        <v>581</v>
      </c>
      <c r="W5512">
        <v>84</v>
      </c>
      <c r="X5512">
        <v>1033437</v>
      </c>
      <c r="Y5512">
        <v>1033437</v>
      </c>
      <c r="CA5512" t="s">
        <v>103</v>
      </c>
      <c r="CB5512" s="3">
        <v>44810</v>
      </c>
      <c r="CC5512" t="s">
        <v>905</v>
      </c>
      <c r="CE5512" t="s">
        <v>962</v>
      </c>
      <c r="CF5512">
        <v>1033437</v>
      </c>
      <c r="CG5512">
        <v>1033437</v>
      </c>
      <c r="CI5512" s="3">
        <v>39401</v>
      </c>
      <c r="CJ5512" t="s">
        <v>963</v>
      </c>
      <c r="CK5512" t="s">
        <v>107</v>
      </c>
      <c r="CN5512" t="s">
        <v>964</v>
      </c>
      <c r="CO5512" t="s">
        <v>586</v>
      </c>
    </row>
    <row r="5513" spans="1:93" x14ac:dyDescent="0.2">
      <c r="A5513">
        <v>224</v>
      </c>
      <c r="D5513" t="s">
        <v>960</v>
      </c>
      <c r="E5513" t="s">
        <v>961</v>
      </c>
      <c r="I5513" t="s">
        <v>97</v>
      </c>
      <c r="K5513" t="s">
        <v>98</v>
      </c>
      <c r="M5513" s="3">
        <v>44773</v>
      </c>
      <c r="N5513" t="s">
        <v>718</v>
      </c>
      <c r="O5513" t="s">
        <v>580</v>
      </c>
      <c r="Q5513" t="s">
        <v>175</v>
      </c>
      <c r="R5513" t="s">
        <v>101</v>
      </c>
      <c r="U5513" s="3">
        <v>44957</v>
      </c>
      <c r="V5513" t="s">
        <v>141</v>
      </c>
      <c r="X5513">
        <v>1033437</v>
      </c>
      <c r="Y5513">
        <v>1033437</v>
      </c>
      <c r="CA5513" t="s">
        <v>103</v>
      </c>
      <c r="CB5513" s="3">
        <v>44810</v>
      </c>
      <c r="CC5513" t="s">
        <v>905</v>
      </c>
      <c r="CE5513" t="s">
        <v>962</v>
      </c>
      <c r="CF5513">
        <v>1033437</v>
      </c>
      <c r="CI5513" s="3">
        <v>39401</v>
      </c>
      <c r="CJ5513" t="s">
        <v>963</v>
      </c>
      <c r="CK5513" t="s">
        <v>107</v>
      </c>
      <c r="CN5513" t="s">
        <v>964</v>
      </c>
      <c r="CO5513" t="s">
        <v>586</v>
      </c>
    </row>
    <row r="5514" spans="1:93" x14ac:dyDescent="0.2">
      <c r="A5514">
        <v>224</v>
      </c>
      <c r="D5514" t="s">
        <v>960</v>
      </c>
      <c r="E5514" t="s">
        <v>961</v>
      </c>
      <c r="I5514" t="s">
        <v>97</v>
      </c>
      <c r="K5514" t="s">
        <v>98</v>
      </c>
      <c r="M5514" s="3">
        <v>44773</v>
      </c>
      <c r="N5514" t="s">
        <v>718</v>
      </c>
      <c r="O5514" t="s">
        <v>580</v>
      </c>
      <c r="Q5514" t="s">
        <v>175</v>
      </c>
      <c r="R5514" t="s">
        <v>101</v>
      </c>
      <c r="U5514" s="3">
        <v>44959</v>
      </c>
      <c r="V5514" t="s">
        <v>587</v>
      </c>
      <c r="X5514">
        <v>1033437</v>
      </c>
      <c r="Y5514">
        <v>1033437</v>
      </c>
      <c r="CA5514" t="s">
        <v>103</v>
      </c>
      <c r="CB5514" s="3">
        <v>44810</v>
      </c>
      <c r="CC5514" t="s">
        <v>905</v>
      </c>
      <c r="CE5514" t="s">
        <v>962</v>
      </c>
      <c r="CF5514">
        <v>1033437</v>
      </c>
      <c r="CI5514" s="3">
        <v>39401</v>
      </c>
      <c r="CJ5514" t="s">
        <v>963</v>
      </c>
      <c r="CK5514" t="s">
        <v>107</v>
      </c>
      <c r="CN5514" t="s">
        <v>964</v>
      </c>
      <c r="CO5514" t="s">
        <v>586</v>
      </c>
    </row>
    <row r="5515" spans="1:93" x14ac:dyDescent="0.2">
      <c r="A5515">
        <v>224</v>
      </c>
      <c r="D5515" t="s">
        <v>960</v>
      </c>
      <c r="E5515" t="s">
        <v>961</v>
      </c>
      <c r="I5515" t="s">
        <v>97</v>
      </c>
      <c r="K5515" t="s">
        <v>98</v>
      </c>
      <c r="M5515" s="3">
        <v>44773</v>
      </c>
      <c r="N5515" t="s">
        <v>718</v>
      </c>
      <c r="O5515" t="s">
        <v>580</v>
      </c>
      <c r="Q5515" t="s">
        <v>175</v>
      </c>
      <c r="R5515" t="s">
        <v>101</v>
      </c>
      <c r="U5515" s="3">
        <v>45106</v>
      </c>
      <c r="V5515" t="s">
        <v>849</v>
      </c>
      <c r="X5515">
        <v>1033437</v>
      </c>
      <c r="Y5515">
        <v>1033437</v>
      </c>
      <c r="CA5515" t="s">
        <v>103</v>
      </c>
      <c r="CB5515" s="3">
        <v>44810</v>
      </c>
      <c r="CC5515" t="s">
        <v>905</v>
      </c>
      <c r="CE5515" t="s">
        <v>962</v>
      </c>
      <c r="CF5515">
        <v>1033437</v>
      </c>
      <c r="CI5515" s="3">
        <v>39401</v>
      </c>
      <c r="CJ5515" t="s">
        <v>963</v>
      </c>
      <c r="CK5515" t="s">
        <v>107</v>
      </c>
      <c r="CN5515" t="s">
        <v>964</v>
      </c>
      <c r="CO5515" t="s">
        <v>586</v>
      </c>
    </row>
    <row r="5516" spans="1:93" x14ac:dyDescent="0.2">
      <c r="A5516">
        <v>224</v>
      </c>
      <c r="D5516" t="s">
        <v>960</v>
      </c>
      <c r="E5516" t="s">
        <v>961</v>
      </c>
      <c r="I5516" t="s">
        <v>97</v>
      </c>
      <c r="K5516" t="s">
        <v>98</v>
      </c>
      <c r="M5516" s="3">
        <v>44773</v>
      </c>
      <c r="N5516" t="s">
        <v>718</v>
      </c>
      <c r="O5516" t="s">
        <v>580</v>
      </c>
      <c r="Q5516" t="s">
        <v>175</v>
      </c>
      <c r="R5516" t="s">
        <v>101</v>
      </c>
      <c r="Z5516">
        <v>643</v>
      </c>
      <c r="AA5516" t="s">
        <v>110</v>
      </c>
      <c r="AH5516">
        <v>1</v>
      </c>
      <c r="AI5516">
        <v>1</v>
      </c>
      <c r="AJ5516">
        <v>1033437</v>
      </c>
      <c r="AK5516">
        <v>1033437</v>
      </c>
      <c r="AL5516" t="s">
        <v>111</v>
      </c>
      <c r="CA5516" t="s">
        <v>103</v>
      </c>
      <c r="CB5516" s="3">
        <v>44810</v>
      </c>
      <c r="CC5516" t="s">
        <v>905</v>
      </c>
      <c r="CE5516" t="s">
        <v>962</v>
      </c>
      <c r="CF5516">
        <v>1033437</v>
      </c>
      <c r="CI5516" s="3">
        <v>39401</v>
      </c>
      <c r="CJ5516" t="s">
        <v>963</v>
      </c>
      <c r="CK5516" t="s">
        <v>107</v>
      </c>
      <c r="CN5516" t="s">
        <v>964</v>
      </c>
      <c r="CO5516" t="s">
        <v>586</v>
      </c>
    </row>
    <row r="5517" spans="1:93" x14ac:dyDescent="0.2">
      <c r="A5517">
        <v>224</v>
      </c>
      <c r="D5517" t="s">
        <v>960</v>
      </c>
      <c r="E5517" t="s">
        <v>961</v>
      </c>
      <c r="I5517" t="s">
        <v>97</v>
      </c>
      <c r="K5517" t="s">
        <v>98</v>
      </c>
      <c r="M5517" s="3">
        <v>44773</v>
      </c>
      <c r="N5517" t="s">
        <v>718</v>
      </c>
      <c r="O5517" t="s">
        <v>580</v>
      </c>
      <c r="Q5517" t="s">
        <v>175</v>
      </c>
      <c r="R5517" t="s">
        <v>101</v>
      </c>
      <c r="Z5517">
        <v>643</v>
      </c>
      <c r="AA5517" t="s">
        <v>112</v>
      </c>
      <c r="AH5517">
        <v>2</v>
      </c>
      <c r="AI5517">
        <v>2</v>
      </c>
      <c r="AJ5517">
        <v>1033437</v>
      </c>
      <c r="AL5517" t="s">
        <v>111</v>
      </c>
      <c r="CA5517" t="s">
        <v>103</v>
      </c>
      <c r="CB5517" s="3">
        <v>44810</v>
      </c>
      <c r="CC5517" t="s">
        <v>905</v>
      </c>
      <c r="CE5517" t="s">
        <v>962</v>
      </c>
      <c r="CF5517">
        <v>1033437</v>
      </c>
      <c r="CI5517" s="3">
        <v>39401</v>
      </c>
      <c r="CJ5517" t="s">
        <v>963</v>
      </c>
      <c r="CK5517" t="s">
        <v>107</v>
      </c>
      <c r="CN5517" t="s">
        <v>964</v>
      </c>
      <c r="CO5517" t="s">
        <v>586</v>
      </c>
    </row>
    <row r="5518" spans="1:93" x14ac:dyDescent="0.2">
      <c r="A5518">
        <v>224</v>
      </c>
      <c r="D5518" t="s">
        <v>960</v>
      </c>
      <c r="E5518" t="s">
        <v>961</v>
      </c>
      <c r="I5518" t="s">
        <v>97</v>
      </c>
      <c r="K5518" t="s">
        <v>98</v>
      </c>
      <c r="M5518" s="3">
        <v>44773</v>
      </c>
      <c r="N5518" t="s">
        <v>718</v>
      </c>
      <c r="O5518" t="s">
        <v>580</v>
      </c>
      <c r="Q5518" t="s">
        <v>175</v>
      </c>
      <c r="R5518" t="s">
        <v>101</v>
      </c>
      <c r="Z5518">
        <v>644</v>
      </c>
      <c r="AA5518" t="s">
        <v>113</v>
      </c>
      <c r="AH5518">
        <v>3</v>
      </c>
      <c r="AI5518">
        <v>3</v>
      </c>
      <c r="AJ5518">
        <v>1033437</v>
      </c>
      <c r="AK5518">
        <v>1033437</v>
      </c>
      <c r="AL5518" t="s">
        <v>114</v>
      </c>
      <c r="CA5518" t="s">
        <v>103</v>
      </c>
      <c r="CB5518" s="3">
        <v>44810</v>
      </c>
      <c r="CC5518" t="s">
        <v>905</v>
      </c>
      <c r="CE5518" t="s">
        <v>962</v>
      </c>
      <c r="CF5518">
        <v>1033437</v>
      </c>
      <c r="CI5518" s="3">
        <v>39401</v>
      </c>
      <c r="CJ5518" t="s">
        <v>963</v>
      </c>
      <c r="CK5518" t="s">
        <v>107</v>
      </c>
      <c r="CN5518" t="s">
        <v>964</v>
      </c>
      <c r="CO5518" t="s">
        <v>586</v>
      </c>
    </row>
    <row r="5519" spans="1:93" x14ac:dyDescent="0.2">
      <c r="A5519">
        <v>224</v>
      </c>
      <c r="D5519" t="s">
        <v>960</v>
      </c>
      <c r="E5519" t="s">
        <v>961</v>
      </c>
      <c r="I5519" t="s">
        <v>97</v>
      </c>
      <c r="K5519" t="s">
        <v>98</v>
      </c>
      <c r="M5519" s="3">
        <v>44773</v>
      </c>
      <c r="N5519" t="s">
        <v>718</v>
      </c>
      <c r="O5519" t="s">
        <v>580</v>
      </c>
      <c r="Q5519" t="s">
        <v>175</v>
      </c>
      <c r="R5519" t="s">
        <v>101</v>
      </c>
      <c r="Z5519">
        <v>644</v>
      </c>
      <c r="AA5519" t="s">
        <v>115</v>
      </c>
      <c r="AH5519">
        <v>4</v>
      </c>
      <c r="AI5519">
        <v>4</v>
      </c>
      <c r="AJ5519">
        <v>1033437</v>
      </c>
      <c r="AL5519" t="s">
        <v>114</v>
      </c>
      <c r="CA5519" t="s">
        <v>103</v>
      </c>
      <c r="CB5519" s="3">
        <v>44810</v>
      </c>
      <c r="CC5519" t="s">
        <v>905</v>
      </c>
      <c r="CE5519" t="s">
        <v>962</v>
      </c>
      <c r="CF5519">
        <v>1033437</v>
      </c>
      <c r="CI5519" s="3">
        <v>39401</v>
      </c>
      <c r="CJ5519" t="s">
        <v>963</v>
      </c>
      <c r="CK5519" t="s">
        <v>107</v>
      </c>
      <c r="CN5519" t="s">
        <v>964</v>
      </c>
      <c r="CO5519" t="s">
        <v>586</v>
      </c>
    </row>
    <row r="5520" spans="1:93" x14ac:dyDescent="0.2">
      <c r="A5520">
        <v>224</v>
      </c>
      <c r="D5520" t="s">
        <v>960</v>
      </c>
      <c r="E5520" t="s">
        <v>961</v>
      </c>
      <c r="I5520" t="s">
        <v>97</v>
      </c>
      <c r="K5520" t="s">
        <v>98</v>
      </c>
      <c r="M5520" s="3">
        <v>44773</v>
      </c>
      <c r="N5520" t="s">
        <v>718</v>
      </c>
      <c r="O5520" t="s">
        <v>580</v>
      </c>
      <c r="Q5520" t="s">
        <v>175</v>
      </c>
      <c r="R5520" t="s">
        <v>101</v>
      </c>
      <c r="Z5520">
        <v>644</v>
      </c>
      <c r="AA5520" t="s">
        <v>116</v>
      </c>
      <c r="AH5520">
        <v>5</v>
      </c>
      <c r="AI5520">
        <v>5</v>
      </c>
      <c r="AJ5520">
        <v>1033437</v>
      </c>
      <c r="AL5520" t="s">
        <v>114</v>
      </c>
      <c r="CA5520" t="s">
        <v>103</v>
      </c>
      <c r="CB5520" s="3">
        <v>44810</v>
      </c>
      <c r="CC5520" t="s">
        <v>905</v>
      </c>
      <c r="CE5520" t="s">
        <v>962</v>
      </c>
      <c r="CF5520">
        <v>1033437</v>
      </c>
      <c r="CI5520" s="3">
        <v>39401</v>
      </c>
      <c r="CJ5520" t="s">
        <v>963</v>
      </c>
      <c r="CK5520" t="s">
        <v>107</v>
      </c>
      <c r="CN5520" t="s">
        <v>964</v>
      </c>
      <c r="CO5520" t="s">
        <v>586</v>
      </c>
    </row>
    <row r="5521" spans="1:93" x14ac:dyDescent="0.2">
      <c r="A5521">
        <v>224</v>
      </c>
      <c r="D5521" t="s">
        <v>960</v>
      </c>
      <c r="E5521" t="s">
        <v>961</v>
      </c>
      <c r="I5521" t="s">
        <v>97</v>
      </c>
      <c r="K5521" t="s">
        <v>98</v>
      </c>
      <c r="M5521" s="3">
        <v>44773</v>
      </c>
      <c r="N5521" t="s">
        <v>718</v>
      </c>
      <c r="O5521" t="s">
        <v>580</v>
      </c>
      <c r="Q5521" t="s">
        <v>175</v>
      </c>
      <c r="R5521" t="s">
        <v>101</v>
      </c>
      <c r="Z5521">
        <v>645</v>
      </c>
      <c r="AA5521" t="s">
        <v>117</v>
      </c>
      <c r="AH5521">
        <v>6</v>
      </c>
      <c r="AI5521">
        <v>6</v>
      </c>
      <c r="AJ5521">
        <v>1033437</v>
      </c>
      <c r="AK5521">
        <v>1033437</v>
      </c>
      <c r="AL5521" t="s">
        <v>118</v>
      </c>
      <c r="CA5521" t="s">
        <v>103</v>
      </c>
      <c r="CB5521" s="3">
        <v>44810</v>
      </c>
      <c r="CC5521" t="s">
        <v>905</v>
      </c>
      <c r="CE5521" t="s">
        <v>962</v>
      </c>
      <c r="CF5521">
        <v>1033437</v>
      </c>
      <c r="CI5521" s="3">
        <v>39401</v>
      </c>
      <c r="CJ5521" t="s">
        <v>963</v>
      </c>
      <c r="CK5521" t="s">
        <v>107</v>
      </c>
      <c r="CN5521" t="s">
        <v>964</v>
      </c>
      <c r="CO5521" t="s">
        <v>586</v>
      </c>
    </row>
    <row r="5522" spans="1:93" x14ac:dyDescent="0.2">
      <c r="A5522">
        <v>224</v>
      </c>
      <c r="D5522" t="s">
        <v>960</v>
      </c>
      <c r="E5522" t="s">
        <v>961</v>
      </c>
      <c r="I5522" t="s">
        <v>97</v>
      </c>
      <c r="K5522" t="s">
        <v>98</v>
      </c>
      <c r="M5522" s="3">
        <v>44773</v>
      </c>
      <c r="N5522" t="s">
        <v>718</v>
      </c>
      <c r="O5522" t="s">
        <v>580</v>
      </c>
      <c r="Q5522" t="s">
        <v>175</v>
      </c>
      <c r="R5522" t="s">
        <v>101</v>
      </c>
      <c r="Z5522">
        <v>645</v>
      </c>
      <c r="AA5522" t="s">
        <v>115</v>
      </c>
      <c r="AH5522">
        <v>7</v>
      </c>
      <c r="AI5522">
        <v>7</v>
      </c>
      <c r="AJ5522">
        <v>1033437</v>
      </c>
      <c r="AL5522" t="s">
        <v>118</v>
      </c>
      <c r="CA5522" t="s">
        <v>103</v>
      </c>
      <c r="CB5522" s="3">
        <v>44810</v>
      </c>
      <c r="CC5522" t="s">
        <v>905</v>
      </c>
      <c r="CE5522" t="s">
        <v>962</v>
      </c>
      <c r="CF5522">
        <v>1033437</v>
      </c>
      <c r="CI5522" s="3">
        <v>39401</v>
      </c>
      <c r="CJ5522" t="s">
        <v>963</v>
      </c>
      <c r="CK5522" t="s">
        <v>107</v>
      </c>
      <c r="CN5522" t="s">
        <v>964</v>
      </c>
      <c r="CO5522" t="s">
        <v>586</v>
      </c>
    </row>
    <row r="5523" spans="1:93" x14ac:dyDescent="0.2">
      <c r="A5523">
        <v>224</v>
      </c>
      <c r="D5523" t="s">
        <v>960</v>
      </c>
      <c r="E5523" t="s">
        <v>961</v>
      </c>
      <c r="I5523" t="s">
        <v>97</v>
      </c>
      <c r="K5523" t="s">
        <v>98</v>
      </c>
      <c r="M5523" s="3">
        <v>44773</v>
      </c>
      <c r="N5523" t="s">
        <v>718</v>
      </c>
      <c r="O5523" t="s">
        <v>580</v>
      </c>
      <c r="Q5523" t="s">
        <v>175</v>
      </c>
      <c r="R5523" t="s">
        <v>101</v>
      </c>
      <c r="Z5523">
        <v>645</v>
      </c>
      <c r="AA5523" t="s">
        <v>119</v>
      </c>
      <c r="AH5523">
        <v>8</v>
      </c>
      <c r="AI5523">
        <v>8</v>
      </c>
      <c r="AJ5523">
        <v>1033437</v>
      </c>
      <c r="AL5523" t="s">
        <v>118</v>
      </c>
      <c r="CA5523" t="s">
        <v>103</v>
      </c>
      <c r="CB5523" s="3">
        <v>44810</v>
      </c>
      <c r="CC5523" t="s">
        <v>905</v>
      </c>
      <c r="CE5523" t="s">
        <v>962</v>
      </c>
      <c r="CF5523">
        <v>1033437</v>
      </c>
      <c r="CI5523" s="3">
        <v>39401</v>
      </c>
      <c r="CJ5523" t="s">
        <v>963</v>
      </c>
      <c r="CK5523" t="s">
        <v>107</v>
      </c>
      <c r="CN5523" t="s">
        <v>964</v>
      </c>
      <c r="CO5523" t="s">
        <v>586</v>
      </c>
    </row>
    <row r="5524" spans="1:93" x14ac:dyDescent="0.2">
      <c r="A5524">
        <v>224</v>
      </c>
      <c r="D5524" t="s">
        <v>960</v>
      </c>
      <c r="E5524" t="s">
        <v>961</v>
      </c>
      <c r="I5524" t="s">
        <v>97</v>
      </c>
      <c r="K5524" t="s">
        <v>98</v>
      </c>
      <c r="M5524" s="3">
        <v>44773</v>
      </c>
      <c r="N5524" t="s">
        <v>718</v>
      </c>
      <c r="O5524" t="s">
        <v>580</v>
      </c>
      <c r="Q5524" t="s">
        <v>175</v>
      </c>
      <c r="R5524" t="s">
        <v>101</v>
      </c>
      <c r="Z5524">
        <v>645</v>
      </c>
      <c r="AA5524" t="s">
        <v>120</v>
      </c>
      <c r="AH5524">
        <v>9</v>
      </c>
      <c r="AI5524">
        <v>9</v>
      </c>
      <c r="AJ5524">
        <v>1033437</v>
      </c>
      <c r="AL5524" t="s">
        <v>118</v>
      </c>
      <c r="CA5524" t="s">
        <v>103</v>
      </c>
      <c r="CB5524" s="3">
        <v>44810</v>
      </c>
      <c r="CC5524" t="s">
        <v>905</v>
      </c>
      <c r="CE5524" t="s">
        <v>962</v>
      </c>
      <c r="CF5524">
        <v>1033437</v>
      </c>
      <c r="CI5524" s="3">
        <v>39401</v>
      </c>
      <c r="CJ5524" t="s">
        <v>963</v>
      </c>
      <c r="CK5524" t="s">
        <v>107</v>
      </c>
      <c r="CN5524" t="s">
        <v>964</v>
      </c>
      <c r="CO5524" t="s">
        <v>586</v>
      </c>
    </row>
    <row r="5525" spans="1:93" x14ac:dyDescent="0.2">
      <c r="A5525">
        <v>224</v>
      </c>
      <c r="D5525" t="s">
        <v>960</v>
      </c>
      <c r="E5525" t="s">
        <v>961</v>
      </c>
      <c r="I5525" t="s">
        <v>97</v>
      </c>
      <c r="K5525" t="s">
        <v>98</v>
      </c>
      <c r="M5525" s="3">
        <v>44773</v>
      </c>
      <c r="N5525" t="s">
        <v>718</v>
      </c>
      <c r="O5525" t="s">
        <v>580</v>
      </c>
      <c r="Q5525" t="s">
        <v>175</v>
      </c>
      <c r="R5525" t="s">
        <v>101</v>
      </c>
      <c r="AM5525">
        <v>664</v>
      </c>
      <c r="AN5525" t="s">
        <v>110</v>
      </c>
      <c r="AU5525">
        <v>1</v>
      </c>
      <c r="AV5525">
        <v>1</v>
      </c>
      <c r="AW5525">
        <v>1033437</v>
      </c>
      <c r="AX5525">
        <v>1033437</v>
      </c>
      <c r="AY5525" t="s">
        <v>172</v>
      </c>
      <c r="AZ5525" t="s">
        <v>111</v>
      </c>
      <c r="CA5525" t="s">
        <v>103</v>
      </c>
      <c r="CB5525" s="3">
        <v>44810</v>
      </c>
      <c r="CC5525" t="s">
        <v>905</v>
      </c>
      <c r="CE5525" t="s">
        <v>962</v>
      </c>
      <c r="CF5525">
        <v>1033437</v>
      </c>
      <c r="CI5525" s="3">
        <v>39401</v>
      </c>
      <c r="CJ5525" t="s">
        <v>963</v>
      </c>
      <c r="CK5525" t="s">
        <v>107</v>
      </c>
      <c r="CN5525" t="s">
        <v>964</v>
      </c>
      <c r="CO5525" t="s">
        <v>586</v>
      </c>
    </row>
    <row r="5526" spans="1:93" x14ac:dyDescent="0.2">
      <c r="A5526">
        <v>224</v>
      </c>
      <c r="D5526" t="s">
        <v>960</v>
      </c>
      <c r="E5526" t="s">
        <v>961</v>
      </c>
      <c r="I5526" t="s">
        <v>97</v>
      </c>
      <c r="K5526" t="s">
        <v>98</v>
      </c>
      <c r="M5526" s="3">
        <v>44773</v>
      </c>
      <c r="N5526" t="s">
        <v>718</v>
      </c>
      <c r="O5526" t="s">
        <v>580</v>
      </c>
      <c r="Q5526" t="s">
        <v>175</v>
      </c>
      <c r="R5526" t="s">
        <v>101</v>
      </c>
      <c r="AM5526">
        <v>664</v>
      </c>
      <c r="AN5526" t="s">
        <v>112</v>
      </c>
      <c r="AU5526">
        <v>2</v>
      </c>
      <c r="AV5526">
        <v>2</v>
      </c>
      <c r="AW5526">
        <v>1033437</v>
      </c>
      <c r="AY5526" t="s">
        <v>172</v>
      </c>
      <c r="AZ5526" t="s">
        <v>111</v>
      </c>
      <c r="CA5526" t="s">
        <v>103</v>
      </c>
      <c r="CB5526" s="3">
        <v>44810</v>
      </c>
      <c r="CC5526" t="s">
        <v>905</v>
      </c>
      <c r="CE5526" t="s">
        <v>962</v>
      </c>
      <c r="CF5526">
        <v>1033437</v>
      </c>
      <c r="CI5526" s="3">
        <v>39401</v>
      </c>
      <c r="CJ5526" t="s">
        <v>963</v>
      </c>
      <c r="CK5526" t="s">
        <v>107</v>
      </c>
      <c r="CN5526" t="s">
        <v>964</v>
      </c>
      <c r="CO5526" t="s">
        <v>586</v>
      </c>
    </row>
    <row r="5527" spans="1:93" x14ac:dyDescent="0.2">
      <c r="A5527">
        <v>224</v>
      </c>
      <c r="D5527" t="s">
        <v>960</v>
      </c>
      <c r="E5527" t="s">
        <v>961</v>
      </c>
      <c r="I5527" t="s">
        <v>97</v>
      </c>
      <c r="K5527" t="s">
        <v>98</v>
      </c>
      <c r="M5527" s="3">
        <v>44773</v>
      </c>
      <c r="N5527" t="s">
        <v>718</v>
      </c>
      <c r="O5527" t="s">
        <v>580</v>
      </c>
      <c r="Q5527" t="s">
        <v>175</v>
      </c>
      <c r="R5527" t="s">
        <v>101</v>
      </c>
      <c r="AM5527">
        <v>665</v>
      </c>
      <c r="AN5527" t="s">
        <v>113</v>
      </c>
      <c r="AU5527">
        <v>3</v>
      </c>
      <c r="AV5527">
        <v>3</v>
      </c>
      <c r="AW5527">
        <v>1033437</v>
      </c>
      <c r="AX5527">
        <v>1033437</v>
      </c>
      <c r="AY5527" t="s">
        <v>173</v>
      </c>
      <c r="AZ5527" t="s">
        <v>114</v>
      </c>
      <c r="CA5527" t="s">
        <v>103</v>
      </c>
      <c r="CB5527" s="3">
        <v>44810</v>
      </c>
      <c r="CC5527" t="s">
        <v>905</v>
      </c>
      <c r="CE5527" t="s">
        <v>962</v>
      </c>
      <c r="CF5527">
        <v>1033437</v>
      </c>
      <c r="CI5527" s="3">
        <v>39401</v>
      </c>
      <c r="CJ5527" t="s">
        <v>963</v>
      </c>
      <c r="CK5527" t="s">
        <v>107</v>
      </c>
      <c r="CN5527" t="s">
        <v>964</v>
      </c>
      <c r="CO5527" t="s">
        <v>586</v>
      </c>
    </row>
    <row r="5528" spans="1:93" x14ac:dyDescent="0.2">
      <c r="A5528">
        <v>224</v>
      </c>
      <c r="D5528" t="s">
        <v>960</v>
      </c>
      <c r="E5528" t="s">
        <v>961</v>
      </c>
      <c r="I5528" t="s">
        <v>97</v>
      </c>
      <c r="K5528" t="s">
        <v>98</v>
      </c>
      <c r="M5528" s="3">
        <v>44773</v>
      </c>
      <c r="N5528" t="s">
        <v>718</v>
      </c>
      <c r="O5528" t="s">
        <v>580</v>
      </c>
      <c r="Q5528" t="s">
        <v>175</v>
      </c>
      <c r="R5528" t="s">
        <v>101</v>
      </c>
      <c r="AM5528">
        <v>665</v>
      </c>
      <c r="AN5528" t="s">
        <v>115</v>
      </c>
      <c r="AU5528">
        <v>4</v>
      </c>
      <c r="AV5528">
        <v>4</v>
      </c>
      <c r="AW5528">
        <v>1033437</v>
      </c>
      <c r="AY5528" t="s">
        <v>173</v>
      </c>
      <c r="AZ5528" t="s">
        <v>114</v>
      </c>
      <c r="CA5528" t="s">
        <v>103</v>
      </c>
      <c r="CB5528" s="3">
        <v>44810</v>
      </c>
      <c r="CC5528" t="s">
        <v>905</v>
      </c>
      <c r="CE5528" t="s">
        <v>962</v>
      </c>
      <c r="CF5528">
        <v>1033437</v>
      </c>
      <c r="CI5528" s="3">
        <v>39401</v>
      </c>
      <c r="CJ5528" t="s">
        <v>963</v>
      </c>
      <c r="CK5528" t="s">
        <v>107</v>
      </c>
      <c r="CN5528" t="s">
        <v>964</v>
      </c>
      <c r="CO5528" t="s">
        <v>586</v>
      </c>
    </row>
    <row r="5529" spans="1:93" x14ac:dyDescent="0.2">
      <c r="A5529">
        <v>224</v>
      </c>
      <c r="D5529" t="s">
        <v>960</v>
      </c>
      <c r="E5529" t="s">
        <v>961</v>
      </c>
      <c r="I5529" t="s">
        <v>97</v>
      </c>
      <c r="K5529" t="s">
        <v>98</v>
      </c>
      <c r="M5529" s="3">
        <v>44773</v>
      </c>
      <c r="N5529" t="s">
        <v>718</v>
      </c>
      <c r="O5529" t="s">
        <v>580</v>
      </c>
      <c r="Q5529" t="s">
        <v>175</v>
      </c>
      <c r="R5529" t="s">
        <v>101</v>
      </c>
      <c r="AM5529">
        <v>665</v>
      </c>
      <c r="AN5529" t="s">
        <v>116</v>
      </c>
      <c r="AU5529">
        <v>5</v>
      </c>
      <c r="AV5529">
        <v>5</v>
      </c>
      <c r="AW5529">
        <v>1033437</v>
      </c>
      <c r="AY5529" t="s">
        <v>173</v>
      </c>
      <c r="AZ5529" t="s">
        <v>114</v>
      </c>
      <c r="CA5529" t="s">
        <v>103</v>
      </c>
      <c r="CB5529" s="3">
        <v>44810</v>
      </c>
      <c r="CC5529" t="s">
        <v>905</v>
      </c>
      <c r="CE5529" t="s">
        <v>962</v>
      </c>
      <c r="CF5529">
        <v>1033437</v>
      </c>
      <c r="CI5529" s="3">
        <v>39401</v>
      </c>
      <c r="CJ5529" t="s">
        <v>963</v>
      </c>
      <c r="CK5529" t="s">
        <v>107</v>
      </c>
      <c r="CN5529" t="s">
        <v>964</v>
      </c>
      <c r="CO5529" t="s">
        <v>586</v>
      </c>
    </row>
    <row r="5530" spans="1:93" x14ac:dyDescent="0.2">
      <c r="A5530">
        <v>224</v>
      </c>
      <c r="D5530" t="s">
        <v>960</v>
      </c>
      <c r="E5530" t="s">
        <v>961</v>
      </c>
      <c r="I5530" t="s">
        <v>97</v>
      </c>
      <c r="K5530" t="s">
        <v>98</v>
      </c>
      <c r="M5530" s="3">
        <v>44773</v>
      </c>
      <c r="N5530" t="s">
        <v>718</v>
      </c>
      <c r="O5530" t="s">
        <v>580</v>
      </c>
      <c r="Q5530" t="s">
        <v>175</v>
      </c>
      <c r="R5530" t="s">
        <v>101</v>
      </c>
      <c r="AM5530">
        <v>666</v>
      </c>
      <c r="AN5530" t="s">
        <v>117</v>
      </c>
      <c r="AU5530">
        <v>6</v>
      </c>
      <c r="AV5530">
        <v>6</v>
      </c>
      <c r="AW5530">
        <v>1033437</v>
      </c>
      <c r="AX5530">
        <v>1033437</v>
      </c>
      <c r="AY5530" t="s">
        <v>143</v>
      </c>
      <c r="AZ5530" t="s">
        <v>118</v>
      </c>
      <c r="CA5530" t="s">
        <v>103</v>
      </c>
      <c r="CB5530" s="3">
        <v>44810</v>
      </c>
      <c r="CC5530" t="s">
        <v>905</v>
      </c>
      <c r="CE5530" t="s">
        <v>962</v>
      </c>
      <c r="CF5530">
        <v>1033437</v>
      </c>
      <c r="CI5530" s="3">
        <v>39401</v>
      </c>
      <c r="CJ5530" t="s">
        <v>963</v>
      </c>
      <c r="CK5530" t="s">
        <v>107</v>
      </c>
      <c r="CN5530" t="s">
        <v>964</v>
      </c>
      <c r="CO5530" t="s">
        <v>586</v>
      </c>
    </row>
    <row r="5531" spans="1:93" x14ac:dyDescent="0.2">
      <c r="A5531">
        <v>224</v>
      </c>
      <c r="D5531" t="s">
        <v>960</v>
      </c>
      <c r="E5531" t="s">
        <v>961</v>
      </c>
      <c r="I5531" t="s">
        <v>97</v>
      </c>
      <c r="K5531" t="s">
        <v>98</v>
      </c>
      <c r="M5531" s="3">
        <v>44773</v>
      </c>
      <c r="N5531" t="s">
        <v>718</v>
      </c>
      <c r="O5531" t="s">
        <v>580</v>
      </c>
      <c r="Q5531" t="s">
        <v>175</v>
      </c>
      <c r="R5531" t="s">
        <v>101</v>
      </c>
      <c r="AM5531">
        <v>666</v>
      </c>
      <c r="AN5531" t="s">
        <v>115</v>
      </c>
      <c r="AU5531">
        <v>7</v>
      </c>
      <c r="AV5531">
        <v>7</v>
      </c>
      <c r="AW5531">
        <v>1033437</v>
      </c>
      <c r="AY5531" t="s">
        <v>143</v>
      </c>
      <c r="AZ5531" t="s">
        <v>118</v>
      </c>
      <c r="CA5531" t="s">
        <v>103</v>
      </c>
      <c r="CB5531" s="3">
        <v>44810</v>
      </c>
      <c r="CC5531" t="s">
        <v>905</v>
      </c>
      <c r="CE5531" t="s">
        <v>962</v>
      </c>
      <c r="CF5531">
        <v>1033437</v>
      </c>
      <c r="CI5531" s="3">
        <v>39401</v>
      </c>
      <c r="CJ5531" t="s">
        <v>963</v>
      </c>
      <c r="CK5531" t="s">
        <v>107</v>
      </c>
      <c r="CN5531" t="s">
        <v>964</v>
      </c>
      <c r="CO5531" t="s">
        <v>586</v>
      </c>
    </row>
    <row r="5532" spans="1:93" x14ac:dyDescent="0.2">
      <c r="A5532">
        <v>224</v>
      </c>
      <c r="D5532" t="s">
        <v>960</v>
      </c>
      <c r="E5532" t="s">
        <v>961</v>
      </c>
      <c r="I5532" t="s">
        <v>97</v>
      </c>
      <c r="K5532" t="s">
        <v>98</v>
      </c>
      <c r="M5532" s="3">
        <v>44773</v>
      </c>
      <c r="N5532" t="s">
        <v>718</v>
      </c>
      <c r="O5532" t="s">
        <v>580</v>
      </c>
      <c r="Q5532" t="s">
        <v>175</v>
      </c>
      <c r="R5532" t="s">
        <v>101</v>
      </c>
      <c r="AM5532">
        <v>666</v>
      </c>
      <c r="AN5532" t="s">
        <v>119</v>
      </c>
      <c r="AU5532">
        <v>8</v>
      </c>
      <c r="AV5532">
        <v>8</v>
      </c>
      <c r="AW5532">
        <v>1033437</v>
      </c>
      <c r="AY5532" t="s">
        <v>143</v>
      </c>
      <c r="AZ5532" t="s">
        <v>118</v>
      </c>
      <c r="CA5532" t="s">
        <v>103</v>
      </c>
      <c r="CB5532" s="3">
        <v>44810</v>
      </c>
      <c r="CC5532" t="s">
        <v>905</v>
      </c>
      <c r="CE5532" t="s">
        <v>962</v>
      </c>
      <c r="CF5532">
        <v>1033437</v>
      </c>
      <c r="CI5532" s="3">
        <v>39401</v>
      </c>
      <c r="CJ5532" t="s">
        <v>963</v>
      </c>
      <c r="CK5532" t="s">
        <v>107</v>
      </c>
      <c r="CN5532" t="s">
        <v>964</v>
      </c>
      <c r="CO5532" t="s">
        <v>586</v>
      </c>
    </row>
    <row r="5533" spans="1:93" x14ac:dyDescent="0.2">
      <c r="A5533">
        <v>224</v>
      </c>
      <c r="D5533" t="s">
        <v>960</v>
      </c>
      <c r="E5533" t="s">
        <v>961</v>
      </c>
      <c r="I5533" t="s">
        <v>97</v>
      </c>
      <c r="K5533" t="s">
        <v>98</v>
      </c>
      <c r="M5533" s="3">
        <v>44773</v>
      </c>
      <c r="N5533" t="s">
        <v>718</v>
      </c>
      <c r="O5533" t="s">
        <v>580</v>
      </c>
      <c r="Q5533" t="s">
        <v>175</v>
      </c>
      <c r="R5533" t="s">
        <v>101</v>
      </c>
      <c r="AM5533">
        <v>666</v>
      </c>
      <c r="AN5533" t="s">
        <v>120</v>
      </c>
      <c r="AU5533">
        <v>9</v>
      </c>
      <c r="AV5533">
        <v>9</v>
      </c>
      <c r="AW5533">
        <v>1033437</v>
      </c>
      <c r="AY5533" t="s">
        <v>143</v>
      </c>
      <c r="AZ5533" t="s">
        <v>118</v>
      </c>
      <c r="CA5533" t="s">
        <v>103</v>
      </c>
      <c r="CB5533" s="3">
        <v>44810</v>
      </c>
      <c r="CC5533" t="s">
        <v>905</v>
      </c>
      <c r="CE5533" t="s">
        <v>962</v>
      </c>
      <c r="CF5533">
        <v>1033437</v>
      </c>
      <c r="CI5533" s="3">
        <v>39401</v>
      </c>
      <c r="CJ5533" t="s">
        <v>963</v>
      </c>
      <c r="CK5533" t="s">
        <v>107</v>
      </c>
      <c r="CN5533" t="s">
        <v>964</v>
      </c>
      <c r="CO5533" t="s">
        <v>586</v>
      </c>
    </row>
    <row r="5534" spans="1:93" x14ac:dyDescent="0.2">
      <c r="A5534">
        <v>224</v>
      </c>
      <c r="D5534" t="s">
        <v>960</v>
      </c>
      <c r="E5534" t="s">
        <v>961</v>
      </c>
      <c r="I5534" t="s">
        <v>97</v>
      </c>
      <c r="K5534" t="s">
        <v>98</v>
      </c>
      <c r="M5534" s="3">
        <v>44773</v>
      </c>
      <c r="N5534" t="s">
        <v>718</v>
      </c>
      <c r="O5534" t="s">
        <v>580</v>
      </c>
      <c r="Q5534" t="s">
        <v>175</v>
      </c>
      <c r="R5534" t="s">
        <v>101</v>
      </c>
      <c r="BE5534" t="s">
        <v>124</v>
      </c>
      <c r="BF5534" t="s">
        <v>125</v>
      </c>
      <c r="BG5534">
        <v>1033437</v>
      </c>
      <c r="BH5534">
        <v>1033437</v>
      </c>
      <c r="BO5534">
        <v>10</v>
      </c>
      <c r="BP5534">
        <v>10</v>
      </c>
      <c r="BQ5534" t="s">
        <v>126</v>
      </c>
      <c r="CA5534" t="s">
        <v>103</v>
      </c>
      <c r="CB5534" s="3">
        <v>44810</v>
      </c>
      <c r="CC5534" t="s">
        <v>905</v>
      </c>
      <c r="CE5534" t="s">
        <v>962</v>
      </c>
      <c r="CF5534">
        <v>1033437</v>
      </c>
      <c r="CI5534" s="3">
        <v>39401</v>
      </c>
      <c r="CJ5534" t="s">
        <v>963</v>
      </c>
      <c r="CK5534" t="s">
        <v>107</v>
      </c>
      <c r="CN5534" t="s">
        <v>964</v>
      </c>
      <c r="CO5534" t="s">
        <v>586</v>
      </c>
    </row>
    <row r="5535" spans="1:93" x14ac:dyDescent="0.2">
      <c r="A5535">
        <v>224</v>
      </c>
      <c r="D5535" t="s">
        <v>960</v>
      </c>
      <c r="E5535" t="s">
        <v>961</v>
      </c>
      <c r="I5535" t="s">
        <v>97</v>
      </c>
      <c r="K5535" t="s">
        <v>98</v>
      </c>
      <c r="M5535" s="3">
        <v>44773</v>
      </c>
      <c r="N5535" t="s">
        <v>718</v>
      </c>
      <c r="O5535" t="s">
        <v>580</v>
      </c>
      <c r="Q5535" t="s">
        <v>175</v>
      </c>
      <c r="R5535" t="s">
        <v>101</v>
      </c>
      <c r="BE5535" t="s">
        <v>127</v>
      </c>
      <c r="BF5535" t="s">
        <v>125</v>
      </c>
      <c r="BG5535">
        <v>1033437</v>
      </c>
      <c r="BH5535">
        <v>1033437</v>
      </c>
      <c r="BO5535">
        <v>11</v>
      </c>
      <c r="BP5535">
        <v>11</v>
      </c>
      <c r="BQ5535" t="s">
        <v>126</v>
      </c>
      <c r="CA5535" t="s">
        <v>103</v>
      </c>
      <c r="CB5535" s="3">
        <v>44810</v>
      </c>
      <c r="CC5535" t="s">
        <v>905</v>
      </c>
      <c r="CE5535" t="s">
        <v>962</v>
      </c>
      <c r="CF5535">
        <v>1033437</v>
      </c>
      <c r="CI5535" s="3">
        <v>39401</v>
      </c>
      <c r="CJ5535" t="s">
        <v>963</v>
      </c>
      <c r="CK5535" t="s">
        <v>107</v>
      </c>
      <c r="CN5535" t="s">
        <v>964</v>
      </c>
      <c r="CO5535" t="s">
        <v>586</v>
      </c>
    </row>
    <row r="5536" spans="1:93" x14ac:dyDescent="0.2">
      <c r="A5536">
        <v>224</v>
      </c>
      <c r="D5536" t="s">
        <v>960</v>
      </c>
      <c r="E5536" t="s">
        <v>961</v>
      </c>
      <c r="I5536" t="s">
        <v>97</v>
      </c>
      <c r="K5536" t="s">
        <v>98</v>
      </c>
      <c r="M5536" s="3">
        <v>44773</v>
      </c>
      <c r="N5536" t="s">
        <v>718</v>
      </c>
      <c r="O5536" t="s">
        <v>580</v>
      </c>
      <c r="Q5536" t="s">
        <v>175</v>
      </c>
      <c r="R5536" t="s">
        <v>101</v>
      </c>
      <c r="BE5536" t="s">
        <v>128</v>
      </c>
      <c r="BF5536" t="s">
        <v>125</v>
      </c>
      <c r="BG5536">
        <v>1033437</v>
      </c>
      <c r="BH5536">
        <v>1033437</v>
      </c>
      <c r="BO5536">
        <v>12</v>
      </c>
      <c r="BP5536">
        <v>12</v>
      </c>
      <c r="BQ5536" t="s">
        <v>126</v>
      </c>
      <c r="CA5536" t="s">
        <v>103</v>
      </c>
      <c r="CB5536" s="3">
        <v>44810</v>
      </c>
      <c r="CC5536" t="s">
        <v>905</v>
      </c>
      <c r="CE5536" t="s">
        <v>962</v>
      </c>
      <c r="CF5536">
        <v>1033437</v>
      </c>
      <c r="CI5536" s="3">
        <v>39401</v>
      </c>
      <c r="CJ5536" t="s">
        <v>963</v>
      </c>
      <c r="CK5536" t="s">
        <v>107</v>
      </c>
      <c r="CN5536" t="s">
        <v>964</v>
      </c>
      <c r="CO5536" t="s">
        <v>586</v>
      </c>
    </row>
    <row r="5537" spans="1:93" x14ac:dyDescent="0.2">
      <c r="A5537">
        <v>224</v>
      </c>
      <c r="D5537" t="s">
        <v>960</v>
      </c>
      <c r="E5537" t="s">
        <v>961</v>
      </c>
      <c r="I5537" t="s">
        <v>97</v>
      </c>
      <c r="K5537" t="s">
        <v>98</v>
      </c>
      <c r="M5537" s="3">
        <v>44773</v>
      </c>
      <c r="N5537" t="s">
        <v>718</v>
      </c>
      <c r="O5537" t="s">
        <v>580</v>
      </c>
      <c r="Q5537" t="s">
        <v>175</v>
      </c>
      <c r="R5537" t="s">
        <v>101</v>
      </c>
      <c r="BE5537" t="s">
        <v>129</v>
      </c>
      <c r="BF5537" t="s">
        <v>125</v>
      </c>
      <c r="BG5537">
        <v>1033437</v>
      </c>
      <c r="BH5537">
        <v>1033437</v>
      </c>
      <c r="BO5537">
        <v>13</v>
      </c>
      <c r="BP5537">
        <v>13</v>
      </c>
      <c r="BQ5537" t="s">
        <v>126</v>
      </c>
      <c r="CA5537" t="s">
        <v>103</v>
      </c>
      <c r="CB5537" s="3">
        <v>44810</v>
      </c>
      <c r="CC5537" t="s">
        <v>905</v>
      </c>
      <c r="CE5537" t="s">
        <v>962</v>
      </c>
      <c r="CF5537">
        <v>1033437</v>
      </c>
      <c r="CI5537" s="3">
        <v>39401</v>
      </c>
      <c r="CJ5537" t="s">
        <v>963</v>
      </c>
      <c r="CK5537" t="s">
        <v>107</v>
      </c>
      <c r="CN5537" t="s">
        <v>964</v>
      </c>
      <c r="CO5537" t="s">
        <v>586</v>
      </c>
    </row>
    <row r="5538" spans="1:93" x14ac:dyDescent="0.2">
      <c r="A5538">
        <v>224</v>
      </c>
      <c r="D5538" t="s">
        <v>960</v>
      </c>
      <c r="E5538" t="s">
        <v>961</v>
      </c>
      <c r="I5538" t="s">
        <v>97</v>
      </c>
      <c r="K5538" t="s">
        <v>98</v>
      </c>
      <c r="M5538" s="3">
        <v>44773</v>
      </c>
      <c r="N5538" t="s">
        <v>718</v>
      </c>
      <c r="O5538" t="s">
        <v>580</v>
      </c>
      <c r="Q5538" t="s">
        <v>175</v>
      </c>
      <c r="R5538" t="s">
        <v>101</v>
      </c>
      <c r="CA5538" t="s">
        <v>103</v>
      </c>
      <c r="CB5538" s="3">
        <v>44810</v>
      </c>
      <c r="CC5538" t="s">
        <v>905</v>
      </c>
      <c r="CE5538" t="s">
        <v>962</v>
      </c>
      <c r="CF5538">
        <v>1033437</v>
      </c>
      <c r="CI5538" s="3">
        <v>39401</v>
      </c>
      <c r="CJ5538" t="s">
        <v>963</v>
      </c>
      <c r="CK5538" t="s">
        <v>107</v>
      </c>
      <c r="CN5538" t="s">
        <v>964</v>
      </c>
      <c r="CO5538" t="s">
        <v>586</v>
      </c>
    </row>
    <row r="5539" spans="1:93" x14ac:dyDescent="0.2">
      <c r="A5539">
        <v>224</v>
      </c>
      <c r="D5539" t="s">
        <v>960</v>
      </c>
      <c r="E5539" t="s">
        <v>961</v>
      </c>
      <c r="I5539" t="s">
        <v>97</v>
      </c>
      <c r="K5539" t="s">
        <v>98</v>
      </c>
      <c r="M5539" s="3">
        <v>44773</v>
      </c>
      <c r="N5539" t="s">
        <v>718</v>
      </c>
      <c r="O5539" t="s">
        <v>580</v>
      </c>
      <c r="Q5539" t="s">
        <v>175</v>
      </c>
      <c r="R5539" t="s">
        <v>101</v>
      </c>
      <c r="CA5539" t="s">
        <v>103</v>
      </c>
      <c r="CB5539" s="3">
        <v>44810</v>
      </c>
      <c r="CC5539" t="s">
        <v>905</v>
      </c>
      <c r="CE5539" t="s">
        <v>962</v>
      </c>
      <c r="CF5539">
        <v>1033437</v>
      </c>
      <c r="CI5539" s="3">
        <v>39401</v>
      </c>
      <c r="CJ5539" t="s">
        <v>963</v>
      </c>
      <c r="CK5539" t="s">
        <v>107</v>
      </c>
      <c r="CN5539" t="s">
        <v>964</v>
      </c>
      <c r="CO5539" t="s">
        <v>586</v>
      </c>
    </row>
    <row r="5540" spans="1:93" x14ac:dyDescent="0.2">
      <c r="A5540">
        <v>225</v>
      </c>
      <c r="D5540" t="s">
        <v>95</v>
      </c>
      <c r="E5540" t="s">
        <v>96</v>
      </c>
      <c r="I5540" t="s">
        <v>97</v>
      </c>
      <c r="K5540" t="s">
        <v>98</v>
      </c>
      <c r="N5540" t="s">
        <v>718</v>
      </c>
      <c r="O5540" t="s">
        <v>734</v>
      </c>
      <c r="Q5540" t="s">
        <v>185</v>
      </c>
      <c r="R5540" t="s">
        <v>101</v>
      </c>
      <c r="CA5540" t="s">
        <v>103</v>
      </c>
      <c r="CB5540" s="3">
        <v>44175</v>
      </c>
      <c r="CC5540" t="s">
        <v>744</v>
      </c>
      <c r="CE5540" t="s">
        <v>965</v>
      </c>
      <c r="CF5540">
        <v>785708</v>
      </c>
      <c r="CG5540">
        <v>785708</v>
      </c>
      <c r="CI5540" s="3">
        <v>39118</v>
      </c>
      <c r="CJ5540" t="s">
        <v>966</v>
      </c>
      <c r="CK5540" t="s">
        <v>107</v>
      </c>
      <c r="CN5540" t="s">
        <v>967</v>
      </c>
      <c r="CO5540" t="s">
        <v>738</v>
      </c>
    </row>
    <row r="5541" spans="1:93" x14ac:dyDescent="0.2">
      <c r="A5541">
        <v>225</v>
      </c>
      <c r="D5541" t="s">
        <v>95</v>
      </c>
      <c r="E5541" t="s">
        <v>96</v>
      </c>
      <c r="I5541" t="s">
        <v>97</v>
      </c>
      <c r="K5541" t="s">
        <v>98</v>
      </c>
      <c r="N5541" t="s">
        <v>718</v>
      </c>
      <c r="O5541" t="s">
        <v>734</v>
      </c>
      <c r="Q5541" t="s">
        <v>185</v>
      </c>
      <c r="R5541" t="s">
        <v>101</v>
      </c>
      <c r="Z5541">
        <v>646</v>
      </c>
      <c r="AA5541" t="s">
        <v>110</v>
      </c>
      <c r="AH5541">
        <v>1</v>
      </c>
      <c r="AI5541">
        <v>1</v>
      </c>
      <c r="AJ5541">
        <v>785708</v>
      </c>
      <c r="AK5541">
        <v>785708</v>
      </c>
      <c r="AL5541" t="s">
        <v>111</v>
      </c>
      <c r="CA5541" t="s">
        <v>103</v>
      </c>
      <c r="CB5541" s="3">
        <v>44175</v>
      </c>
      <c r="CC5541" t="s">
        <v>744</v>
      </c>
      <c r="CE5541" t="s">
        <v>965</v>
      </c>
      <c r="CF5541">
        <v>785708</v>
      </c>
      <c r="CI5541" s="3">
        <v>39118</v>
      </c>
      <c r="CJ5541" t="s">
        <v>966</v>
      </c>
      <c r="CK5541" t="s">
        <v>107</v>
      </c>
      <c r="CN5541" t="s">
        <v>967</v>
      </c>
      <c r="CO5541" t="s">
        <v>738</v>
      </c>
    </row>
    <row r="5542" spans="1:93" x14ac:dyDescent="0.2">
      <c r="A5542">
        <v>225</v>
      </c>
      <c r="D5542" t="s">
        <v>95</v>
      </c>
      <c r="E5542" t="s">
        <v>96</v>
      </c>
      <c r="I5542" t="s">
        <v>97</v>
      </c>
      <c r="K5542" t="s">
        <v>98</v>
      </c>
      <c r="N5542" t="s">
        <v>718</v>
      </c>
      <c r="O5542" t="s">
        <v>734</v>
      </c>
      <c r="Q5542" t="s">
        <v>185</v>
      </c>
      <c r="R5542" t="s">
        <v>101</v>
      </c>
      <c r="Z5542">
        <v>646</v>
      </c>
      <c r="AA5542" t="s">
        <v>112</v>
      </c>
      <c r="AH5542">
        <v>2</v>
      </c>
      <c r="AI5542">
        <v>2</v>
      </c>
      <c r="AJ5542">
        <v>785708</v>
      </c>
      <c r="AL5542" t="s">
        <v>111</v>
      </c>
      <c r="CA5542" t="s">
        <v>103</v>
      </c>
      <c r="CB5542" s="3">
        <v>44175</v>
      </c>
      <c r="CC5542" t="s">
        <v>744</v>
      </c>
      <c r="CE5542" t="s">
        <v>965</v>
      </c>
      <c r="CF5542">
        <v>785708</v>
      </c>
      <c r="CI5542" s="3">
        <v>39118</v>
      </c>
      <c r="CJ5542" t="s">
        <v>966</v>
      </c>
      <c r="CK5542" t="s">
        <v>107</v>
      </c>
      <c r="CN5542" t="s">
        <v>967</v>
      </c>
      <c r="CO5542" t="s">
        <v>738</v>
      </c>
    </row>
    <row r="5543" spans="1:93" x14ac:dyDescent="0.2">
      <c r="A5543">
        <v>225</v>
      </c>
      <c r="D5543" t="s">
        <v>95</v>
      </c>
      <c r="E5543" t="s">
        <v>96</v>
      </c>
      <c r="I5543" t="s">
        <v>97</v>
      </c>
      <c r="K5543" t="s">
        <v>98</v>
      </c>
      <c r="N5543" t="s">
        <v>718</v>
      </c>
      <c r="O5543" t="s">
        <v>734</v>
      </c>
      <c r="Q5543" t="s">
        <v>185</v>
      </c>
      <c r="R5543" t="s">
        <v>101</v>
      </c>
      <c r="Z5543">
        <v>647</v>
      </c>
      <c r="AA5543" t="s">
        <v>113</v>
      </c>
      <c r="AH5543">
        <v>3</v>
      </c>
      <c r="AI5543">
        <v>3</v>
      </c>
      <c r="AJ5543">
        <v>785708</v>
      </c>
      <c r="AK5543">
        <v>785708</v>
      </c>
      <c r="AL5543" t="s">
        <v>114</v>
      </c>
      <c r="CA5543" t="s">
        <v>103</v>
      </c>
      <c r="CB5543" s="3">
        <v>44175</v>
      </c>
      <c r="CC5543" t="s">
        <v>744</v>
      </c>
      <c r="CE5543" t="s">
        <v>965</v>
      </c>
      <c r="CF5543">
        <v>785708</v>
      </c>
      <c r="CI5543" s="3">
        <v>39118</v>
      </c>
      <c r="CJ5543" t="s">
        <v>966</v>
      </c>
      <c r="CK5543" t="s">
        <v>107</v>
      </c>
      <c r="CN5543" t="s">
        <v>967</v>
      </c>
      <c r="CO5543" t="s">
        <v>738</v>
      </c>
    </row>
    <row r="5544" spans="1:93" x14ac:dyDescent="0.2">
      <c r="A5544">
        <v>225</v>
      </c>
      <c r="D5544" t="s">
        <v>95</v>
      </c>
      <c r="E5544" t="s">
        <v>96</v>
      </c>
      <c r="I5544" t="s">
        <v>97</v>
      </c>
      <c r="K5544" t="s">
        <v>98</v>
      </c>
      <c r="N5544" t="s">
        <v>718</v>
      </c>
      <c r="O5544" t="s">
        <v>734</v>
      </c>
      <c r="Q5544" t="s">
        <v>185</v>
      </c>
      <c r="R5544" t="s">
        <v>101</v>
      </c>
      <c r="Z5544">
        <v>647</v>
      </c>
      <c r="AA5544" t="s">
        <v>115</v>
      </c>
      <c r="AH5544">
        <v>4</v>
      </c>
      <c r="AI5544">
        <v>4</v>
      </c>
      <c r="AJ5544">
        <v>785708</v>
      </c>
      <c r="AL5544" t="s">
        <v>114</v>
      </c>
      <c r="CA5544" t="s">
        <v>103</v>
      </c>
      <c r="CB5544" s="3">
        <v>44175</v>
      </c>
      <c r="CC5544" t="s">
        <v>744</v>
      </c>
      <c r="CE5544" t="s">
        <v>965</v>
      </c>
      <c r="CF5544">
        <v>785708</v>
      </c>
      <c r="CI5544" s="3">
        <v>39118</v>
      </c>
      <c r="CJ5544" t="s">
        <v>966</v>
      </c>
      <c r="CK5544" t="s">
        <v>107</v>
      </c>
      <c r="CN5544" t="s">
        <v>967</v>
      </c>
      <c r="CO5544" t="s">
        <v>738</v>
      </c>
    </row>
    <row r="5545" spans="1:93" x14ac:dyDescent="0.2">
      <c r="A5545">
        <v>225</v>
      </c>
      <c r="D5545" t="s">
        <v>95</v>
      </c>
      <c r="E5545" t="s">
        <v>96</v>
      </c>
      <c r="I5545" t="s">
        <v>97</v>
      </c>
      <c r="K5545" t="s">
        <v>98</v>
      </c>
      <c r="N5545" t="s">
        <v>718</v>
      </c>
      <c r="O5545" t="s">
        <v>734</v>
      </c>
      <c r="Q5545" t="s">
        <v>185</v>
      </c>
      <c r="R5545" t="s">
        <v>101</v>
      </c>
      <c r="Z5545">
        <v>647</v>
      </c>
      <c r="AA5545" t="s">
        <v>116</v>
      </c>
      <c r="AH5545">
        <v>5</v>
      </c>
      <c r="AI5545">
        <v>5</v>
      </c>
      <c r="AJ5545">
        <v>785708</v>
      </c>
      <c r="AL5545" t="s">
        <v>114</v>
      </c>
      <c r="CA5545" t="s">
        <v>103</v>
      </c>
      <c r="CB5545" s="3">
        <v>44175</v>
      </c>
      <c r="CC5545" t="s">
        <v>744</v>
      </c>
      <c r="CE5545" t="s">
        <v>965</v>
      </c>
      <c r="CF5545">
        <v>785708</v>
      </c>
      <c r="CI5545" s="3">
        <v>39118</v>
      </c>
      <c r="CJ5545" t="s">
        <v>966</v>
      </c>
      <c r="CK5545" t="s">
        <v>107</v>
      </c>
      <c r="CN5545" t="s">
        <v>967</v>
      </c>
      <c r="CO5545" t="s">
        <v>738</v>
      </c>
    </row>
    <row r="5546" spans="1:93" x14ac:dyDescent="0.2">
      <c r="A5546">
        <v>225</v>
      </c>
      <c r="D5546" t="s">
        <v>95</v>
      </c>
      <c r="E5546" t="s">
        <v>96</v>
      </c>
      <c r="I5546" t="s">
        <v>97</v>
      </c>
      <c r="K5546" t="s">
        <v>98</v>
      </c>
      <c r="N5546" t="s">
        <v>718</v>
      </c>
      <c r="O5546" t="s">
        <v>734</v>
      </c>
      <c r="Q5546" t="s">
        <v>185</v>
      </c>
      <c r="R5546" t="s">
        <v>101</v>
      </c>
      <c r="Z5546">
        <v>648</v>
      </c>
      <c r="AA5546" t="s">
        <v>117</v>
      </c>
      <c r="AH5546">
        <v>6</v>
      </c>
      <c r="AI5546">
        <v>6</v>
      </c>
      <c r="AJ5546">
        <v>785708</v>
      </c>
      <c r="AK5546">
        <v>785708</v>
      </c>
      <c r="AL5546" t="s">
        <v>118</v>
      </c>
      <c r="CA5546" t="s">
        <v>103</v>
      </c>
      <c r="CB5546" s="3">
        <v>44175</v>
      </c>
      <c r="CC5546" t="s">
        <v>744</v>
      </c>
      <c r="CE5546" t="s">
        <v>965</v>
      </c>
      <c r="CF5546">
        <v>785708</v>
      </c>
      <c r="CI5546" s="3">
        <v>39118</v>
      </c>
      <c r="CJ5546" t="s">
        <v>966</v>
      </c>
      <c r="CK5546" t="s">
        <v>107</v>
      </c>
      <c r="CN5546" t="s">
        <v>967</v>
      </c>
      <c r="CO5546" t="s">
        <v>738</v>
      </c>
    </row>
    <row r="5547" spans="1:93" x14ac:dyDescent="0.2">
      <c r="A5547">
        <v>225</v>
      </c>
      <c r="D5547" t="s">
        <v>95</v>
      </c>
      <c r="E5547" t="s">
        <v>96</v>
      </c>
      <c r="I5547" t="s">
        <v>97</v>
      </c>
      <c r="K5547" t="s">
        <v>98</v>
      </c>
      <c r="N5547" t="s">
        <v>718</v>
      </c>
      <c r="O5547" t="s">
        <v>734</v>
      </c>
      <c r="Q5547" t="s">
        <v>185</v>
      </c>
      <c r="R5547" t="s">
        <v>101</v>
      </c>
      <c r="Z5547">
        <v>648</v>
      </c>
      <c r="AA5547" t="s">
        <v>115</v>
      </c>
      <c r="AH5547">
        <v>7</v>
      </c>
      <c r="AI5547">
        <v>7</v>
      </c>
      <c r="AJ5547">
        <v>785708</v>
      </c>
      <c r="AL5547" t="s">
        <v>118</v>
      </c>
      <c r="CA5547" t="s">
        <v>103</v>
      </c>
      <c r="CB5547" s="3">
        <v>44175</v>
      </c>
      <c r="CC5547" t="s">
        <v>744</v>
      </c>
      <c r="CE5547" t="s">
        <v>965</v>
      </c>
      <c r="CF5547">
        <v>785708</v>
      </c>
      <c r="CI5547" s="3">
        <v>39118</v>
      </c>
      <c r="CJ5547" t="s">
        <v>966</v>
      </c>
      <c r="CK5547" t="s">
        <v>107</v>
      </c>
      <c r="CN5547" t="s">
        <v>967</v>
      </c>
      <c r="CO5547" t="s">
        <v>738</v>
      </c>
    </row>
    <row r="5548" spans="1:93" x14ac:dyDescent="0.2">
      <c r="A5548">
        <v>225</v>
      </c>
      <c r="D5548" t="s">
        <v>95</v>
      </c>
      <c r="E5548" t="s">
        <v>96</v>
      </c>
      <c r="I5548" t="s">
        <v>97</v>
      </c>
      <c r="K5548" t="s">
        <v>98</v>
      </c>
      <c r="N5548" t="s">
        <v>718</v>
      </c>
      <c r="O5548" t="s">
        <v>734</v>
      </c>
      <c r="Q5548" t="s">
        <v>185</v>
      </c>
      <c r="R5548" t="s">
        <v>101</v>
      </c>
      <c r="Z5548">
        <v>648</v>
      </c>
      <c r="AA5548" t="s">
        <v>119</v>
      </c>
      <c r="AH5548">
        <v>8</v>
      </c>
      <c r="AI5548">
        <v>8</v>
      </c>
      <c r="AJ5548">
        <v>785708</v>
      </c>
      <c r="AL5548" t="s">
        <v>118</v>
      </c>
      <c r="CA5548" t="s">
        <v>103</v>
      </c>
      <c r="CB5548" s="3">
        <v>44175</v>
      </c>
      <c r="CC5548" t="s">
        <v>744</v>
      </c>
      <c r="CE5548" t="s">
        <v>965</v>
      </c>
      <c r="CF5548">
        <v>785708</v>
      </c>
      <c r="CI5548" s="3">
        <v>39118</v>
      </c>
      <c r="CJ5548" t="s">
        <v>966</v>
      </c>
      <c r="CK5548" t="s">
        <v>107</v>
      </c>
      <c r="CN5548" t="s">
        <v>967</v>
      </c>
      <c r="CO5548" t="s">
        <v>738</v>
      </c>
    </row>
    <row r="5549" spans="1:93" x14ac:dyDescent="0.2">
      <c r="A5549">
        <v>225</v>
      </c>
      <c r="D5549" t="s">
        <v>95</v>
      </c>
      <c r="E5549" t="s">
        <v>96</v>
      </c>
      <c r="I5549" t="s">
        <v>97</v>
      </c>
      <c r="K5549" t="s">
        <v>98</v>
      </c>
      <c r="N5549" t="s">
        <v>718</v>
      </c>
      <c r="O5549" t="s">
        <v>734</v>
      </c>
      <c r="Q5549" t="s">
        <v>185</v>
      </c>
      <c r="R5549" t="s">
        <v>101</v>
      </c>
      <c r="Z5549">
        <v>648</v>
      </c>
      <c r="AA5549" t="s">
        <v>120</v>
      </c>
      <c r="AH5549">
        <v>9</v>
      </c>
      <c r="AI5549">
        <v>9</v>
      </c>
      <c r="AJ5549">
        <v>785708</v>
      </c>
      <c r="AL5549" t="s">
        <v>118</v>
      </c>
      <c r="CA5549" t="s">
        <v>103</v>
      </c>
      <c r="CB5549" s="3">
        <v>44175</v>
      </c>
      <c r="CC5549" t="s">
        <v>744</v>
      </c>
      <c r="CE5549" t="s">
        <v>965</v>
      </c>
      <c r="CF5549">
        <v>785708</v>
      </c>
      <c r="CI5549" s="3">
        <v>39118</v>
      </c>
      <c r="CJ5549" t="s">
        <v>966</v>
      </c>
      <c r="CK5549" t="s">
        <v>107</v>
      </c>
      <c r="CN5549" t="s">
        <v>967</v>
      </c>
      <c r="CO5549" t="s">
        <v>738</v>
      </c>
    </row>
    <row r="5550" spans="1:93" x14ac:dyDescent="0.2">
      <c r="A5550">
        <v>225</v>
      </c>
      <c r="D5550" t="s">
        <v>95</v>
      </c>
      <c r="E5550" t="s">
        <v>96</v>
      </c>
      <c r="I5550" t="s">
        <v>97</v>
      </c>
      <c r="K5550" t="s">
        <v>98</v>
      </c>
      <c r="N5550" t="s">
        <v>718</v>
      </c>
      <c r="O5550" t="s">
        <v>734</v>
      </c>
      <c r="Q5550" t="s">
        <v>185</v>
      </c>
      <c r="R5550" t="s">
        <v>101</v>
      </c>
      <c r="AM5550">
        <v>667</v>
      </c>
      <c r="AN5550" t="s">
        <v>110</v>
      </c>
      <c r="AO5550" s="3">
        <v>41518</v>
      </c>
      <c r="AP5550" s="3">
        <v>42313</v>
      </c>
      <c r="AQ5550" s="3">
        <v>42313</v>
      </c>
      <c r="AR5550" s="3">
        <v>42313</v>
      </c>
      <c r="AS5550" s="3">
        <v>42313</v>
      </c>
      <c r="AU5550">
        <v>1</v>
      </c>
      <c r="AV5550">
        <v>1</v>
      </c>
      <c r="AW5550">
        <v>785708</v>
      </c>
      <c r="AX5550">
        <v>785708</v>
      </c>
      <c r="AY5550" t="s">
        <v>181</v>
      </c>
      <c r="AZ5550" t="s">
        <v>111</v>
      </c>
      <c r="CA5550" t="s">
        <v>103</v>
      </c>
      <c r="CB5550" s="3">
        <v>44175</v>
      </c>
      <c r="CC5550" t="s">
        <v>744</v>
      </c>
      <c r="CE5550" t="s">
        <v>965</v>
      </c>
      <c r="CF5550">
        <v>785708</v>
      </c>
      <c r="CI5550" s="3">
        <v>39118</v>
      </c>
      <c r="CJ5550" t="s">
        <v>966</v>
      </c>
      <c r="CK5550" t="s">
        <v>107</v>
      </c>
      <c r="CN5550" t="s">
        <v>967</v>
      </c>
      <c r="CO5550" t="s">
        <v>738</v>
      </c>
    </row>
    <row r="5551" spans="1:93" x14ac:dyDescent="0.2">
      <c r="A5551">
        <v>225</v>
      </c>
      <c r="D5551" t="s">
        <v>95</v>
      </c>
      <c r="E5551" t="s">
        <v>96</v>
      </c>
      <c r="I5551" t="s">
        <v>97</v>
      </c>
      <c r="K5551" t="s">
        <v>98</v>
      </c>
      <c r="N5551" t="s">
        <v>718</v>
      </c>
      <c r="O5551" t="s">
        <v>734</v>
      </c>
      <c r="Q5551" t="s">
        <v>185</v>
      </c>
      <c r="R5551" t="s">
        <v>101</v>
      </c>
      <c r="AM5551">
        <v>667</v>
      </c>
      <c r="AN5551" t="s">
        <v>112</v>
      </c>
      <c r="AO5551" s="3">
        <v>41969</v>
      </c>
      <c r="AP5551" s="3">
        <v>42313</v>
      </c>
      <c r="AQ5551" s="3">
        <v>42313</v>
      </c>
      <c r="AR5551" s="3">
        <v>42131</v>
      </c>
      <c r="AS5551" s="3">
        <v>43812</v>
      </c>
      <c r="AU5551">
        <v>2</v>
      </c>
      <c r="AV5551">
        <v>2</v>
      </c>
      <c r="AW5551">
        <v>785708</v>
      </c>
      <c r="AY5551" t="s">
        <v>181</v>
      </c>
      <c r="AZ5551" t="s">
        <v>111</v>
      </c>
      <c r="CA5551" t="s">
        <v>103</v>
      </c>
      <c r="CB5551" s="3">
        <v>44175</v>
      </c>
      <c r="CC5551" t="s">
        <v>744</v>
      </c>
      <c r="CE5551" t="s">
        <v>965</v>
      </c>
      <c r="CF5551">
        <v>785708</v>
      </c>
      <c r="CI5551" s="3">
        <v>39118</v>
      </c>
      <c r="CJ5551" t="s">
        <v>966</v>
      </c>
      <c r="CK5551" t="s">
        <v>107</v>
      </c>
      <c r="CN5551" t="s">
        <v>967</v>
      </c>
      <c r="CO5551" t="s">
        <v>738</v>
      </c>
    </row>
    <row r="5552" spans="1:93" x14ac:dyDescent="0.2">
      <c r="A5552">
        <v>225</v>
      </c>
      <c r="D5552" t="s">
        <v>95</v>
      </c>
      <c r="E5552" t="s">
        <v>96</v>
      </c>
      <c r="I5552" t="s">
        <v>97</v>
      </c>
      <c r="K5552" t="s">
        <v>98</v>
      </c>
      <c r="N5552" t="s">
        <v>718</v>
      </c>
      <c r="O5552" t="s">
        <v>734</v>
      </c>
      <c r="Q5552" t="s">
        <v>185</v>
      </c>
      <c r="R5552" t="s">
        <v>101</v>
      </c>
      <c r="AM5552">
        <v>668</v>
      </c>
      <c r="AN5552" t="s">
        <v>113</v>
      </c>
      <c r="AO5552" s="3">
        <v>41518</v>
      </c>
      <c r="AP5552" s="3">
        <v>42313</v>
      </c>
      <c r="AQ5552" s="3">
        <v>42313</v>
      </c>
      <c r="AR5552" s="3">
        <v>42131</v>
      </c>
      <c r="AS5552" s="3">
        <v>42696</v>
      </c>
      <c r="AU5552">
        <v>3</v>
      </c>
      <c r="AV5552">
        <v>3</v>
      </c>
      <c r="AW5552">
        <v>785708</v>
      </c>
      <c r="AX5552">
        <v>785708</v>
      </c>
      <c r="AY5552" t="s">
        <v>122</v>
      </c>
      <c r="AZ5552" t="s">
        <v>114</v>
      </c>
      <c r="CA5552" t="s">
        <v>103</v>
      </c>
      <c r="CB5552" s="3">
        <v>44175</v>
      </c>
      <c r="CC5552" t="s">
        <v>744</v>
      </c>
      <c r="CE5552" t="s">
        <v>965</v>
      </c>
      <c r="CF5552">
        <v>785708</v>
      </c>
      <c r="CI5552" s="3">
        <v>39118</v>
      </c>
      <c r="CJ5552" t="s">
        <v>966</v>
      </c>
      <c r="CK5552" t="s">
        <v>107</v>
      </c>
      <c r="CN5552" t="s">
        <v>967</v>
      </c>
      <c r="CO5552" t="s">
        <v>738</v>
      </c>
    </row>
    <row r="5553" spans="1:93" x14ac:dyDescent="0.2">
      <c r="A5553">
        <v>225</v>
      </c>
      <c r="D5553" t="s">
        <v>95</v>
      </c>
      <c r="E5553" t="s">
        <v>96</v>
      </c>
      <c r="I5553" t="s">
        <v>97</v>
      </c>
      <c r="K5553" t="s">
        <v>98</v>
      </c>
      <c r="N5553" t="s">
        <v>718</v>
      </c>
      <c r="O5553" t="s">
        <v>734</v>
      </c>
      <c r="Q5553" t="s">
        <v>185</v>
      </c>
      <c r="R5553" t="s">
        <v>101</v>
      </c>
      <c r="AM5553">
        <v>668</v>
      </c>
      <c r="AN5553" t="s">
        <v>115</v>
      </c>
      <c r="AO5553" s="3">
        <v>42313</v>
      </c>
      <c r="AP5553" s="3">
        <v>42313</v>
      </c>
      <c r="AQ5553" s="3">
        <v>42313</v>
      </c>
      <c r="AR5553" s="3">
        <v>42131</v>
      </c>
      <c r="AS5553" s="3">
        <v>43812</v>
      </c>
      <c r="AU5553">
        <v>4</v>
      </c>
      <c r="AV5553">
        <v>4</v>
      </c>
      <c r="AW5553">
        <v>785708</v>
      </c>
      <c r="AY5553" t="s">
        <v>122</v>
      </c>
      <c r="AZ5553" t="s">
        <v>114</v>
      </c>
      <c r="CA5553" t="s">
        <v>103</v>
      </c>
      <c r="CB5553" s="3">
        <v>44175</v>
      </c>
      <c r="CC5553" t="s">
        <v>744</v>
      </c>
      <c r="CE5553" t="s">
        <v>965</v>
      </c>
      <c r="CF5553">
        <v>785708</v>
      </c>
      <c r="CI5553" s="3">
        <v>39118</v>
      </c>
      <c r="CJ5553" t="s">
        <v>966</v>
      </c>
      <c r="CK5553" t="s">
        <v>107</v>
      </c>
      <c r="CN5553" t="s">
        <v>967</v>
      </c>
      <c r="CO5553" t="s">
        <v>738</v>
      </c>
    </row>
    <row r="5554" spans="1:93" x14ac:dyDescent="0.2">
      <c r="A5554">
        <v>225</v>
      </c>
      <c r="D5554" t="s">
        <v>95</v>
      </c>
      <c r="E5554" t="s">
        <v>96</v>
      </c>
      <c r="I5554" t="s">
        <v>97</v>
      </c>
      <c r="K5554" t="s">
        <v>98</v>
      </c>
      <c r="N5554" t="s">
        <v>718</v>
      </c>
      <c r="O5554" t="s">
        <v>734</v>
      </c>
      <c r="Q5554" t="s">
        <v>185</v>
      </c>
      <c r="R5554" t="s">
        <v>101</v>
      </c>
      <c r="AM5554">
        <v>668</v>
      </c>
      <c r="AN5554" t="s">
        <v>116</v>
      </c>
      <c r="AO5554" s="3">
        <v>41969</v>
      </c>
      <c r="AP5554" s="3">
        <v>42313</v>
      </c>
      <c r="AQ5554" s="3">
        <v>42313</v>
      </c>
      <c r="AR5554" s="3">
        <v>42131</v>
      </c>
      <c r="AS5554" s="3">
        <v>43812</v>
      </c>
      <c r="AU5554">
        <v>5</v>
      </c>
      <c r="AV5554">
        <v>5</v>
      </c>
      <c r="AW5554">
        <v>785708</v>
      </c>
      <c r="AY5554" t="s">
        <v>122</v>
      </c>
      <c r="AZ5554" t="s">
        <v>114</v>
      </c>
      <c r="CA5554" t="s">
        <v>103</v>
      </c>
      <c r="CB5554" s="3">
        <v>44175</v>
      </c>
      <c r="CC5554" t="s">
        <v>744</v>
      </c>
      <c r="CE5554" t="s">
        <v>965</v>
      </c>
      <c r="CF5554">
        <v>785708</v>
      </c>
      <c r="CI5554" s="3">
        <v>39118</v>
      </c>
      <c r="CJ5554" t="s">
        <v>966</v>
      </c>
      <c r="CK5554" t="s">
        <v>107</v>
      </c>
      <c r="CN5554" t="s">
        <v>967</v>
      </c>
      <c r="CO5554" t="s">
        <v>738</v>
      </c>
    </row>
    <row r="5555" spans="1:93" x14ac:dyDescent="0.2">
      <c r="A5555">
        <v>225</v>
      </c>
      <c r="D5555" t="s">
        <v>95</v>
      </c>
      <c r="E5555" t="s">
        <v>96</v>
      </c>
      <c r="I5555" t="s">
        <v>97</v>
      </c>
      <c r="K5555" t="s">
        <v>98</v>
      </c>
      <c r="N5555" t="s">
        <v>718</v>
      </c>
      <c r="O5555" t="s">
        <v>734</v>
      </c>
      <c r="Q5555" t="s">
        <v>185</v>
      </c>
      <c r="R5555" t="s">
        <v>101</v>
      </c>
      <c r="AM5555">
        <v>669</v>
      </c>
      <c r="AN5555" t="s">
        <v>117</v>
      </c>
      <c r="AO5555" s="3">
        <v>41518</v>
      </c>
      <c r="AP5555" s="3">
        <v>42313</v>
      </c>
      <c r="AQ5555" s="3">
        <v>42313</v>
      </c>
      <c r="AR5555" s="3">
        <v>42131</v>
      </c>
      <c r="AS5555" s="3">
        <v>43812</v>
      </c>
      <c r="AU5555">
        <v>6</v>
      </c>
      <c r="AV5555">
        <v>6</v>
      </c>
      <c r="AW5555">
        <v>785708</v>
      </c>
      <c r="AX5555">
        <v>785708</v>
      </c>
      <c r="AY5555" t="s">
        <v>150</v>
      </c>
      <c r="AZ5555" t="s">
        <v>118</v>
      </c>
      <c r="CA5555" t="s">
        <v>103</v>
      </c>
      <c r="CB5555" s="3">
        <v>44175</v>
      </c>
      <c r="CC5555" t="s">
        <v>744</v>
      </c>
      <c r="CE5555" t="s">
        <v>965</v>
      </c>
      <c r="CF5555">
        <v>785708</v>
      </c>
      <c r="CI5555" s="3">
        <v>39118</v>
      </c>
      <c r="CJ5555" t="s">
        <v>966</v>
      </c>
      <c r="CK5555" t="s">
        <v>107</v>
      </c>
      <c r="CN5555" t="s">
        <v>967</v>
      </c>
      <c r="CO5555" t="s">
        <v>738</v>
      </c>
    </row>
    <row r="5556" spans="1:93" x14ac:dyDescent="0.2">
      <c r="A5556">
        <v>225</v>
      </c>
      <c r="D5556" t="s">
        <v>95</v>
      </c>
      <c r="E5556" t="s">
        <v>96</v>
      </c>
      <c r="I5556" t="s">
        <v>97</v>
      </c>
      <c r="K5556" t="s">
        <v>98</v>
      </c>
      <c r="N5556" t="s">
        <v>718</v>
      </c>
      <c r="O5556" t="s">
        <v>734</v>
      </c>
      <c r="Q5556" t="s">
        <v>185</v>
      </c>
      <c r="R5556" t="s">
        <v>101</v>
      </c>
      <c r="AM5556">
        <v>669</v>
      </c>
      <c r="AN5556" t="s">
        <v>115</v>
      </c>
      <c r="AO5556" s="3">
        <v>41969</v>
      </c>
      <c r="AP5556" s="3">
        <v>42313</v>
      </c>
      <c r="AQ5556" s="3">
        <v>42131</v>
      </c>
      <c r="AR5556" s="3">
        <v>42534</v>
      </c>
      <c r="AS5556" s="3">
        <v>43812</v>
      </c>
      <c r="AU5556">
        <v>7</v>
      </c>
      <c r="AV5556">
        <v>7</v>
      </c>
      <c r="AW5556">
        <v>785708</v>
      </c>
      <c r="AY5556" t="s">
        <v>150</v>
      </c>
      <c r="AZ5556" t="s">
        <v>118</v>
      </c>
      <c r="CA5556" t="s">
        <v>103</v>
      </c>
      <c r="CB5556" s="3">
        <v>44175</v>
      </c>
      <c r="CC5556" t="s">
        <v>744</v>
      </c>
      <c r="CE5556" t="s">
        <v>965</v>
      </c>
      <c r="CF5556">
        <v>785708</v>
      </c>
      <c r="CI5556" s="3">
        <v>39118</v>
      </c>
      <c r="CJ5556" t="s">
        <v>966</v>
      </c>
      <c r="CK5556" t="s">
        <v>107</v>
      </c>
      <c r="CN5556" t="s">
        <v>967</v>
      </c>
      <c r="CO5556" t="s">
        <v>738</v>
      </c>
    </row>
    <row r="5557" spans="1:93" x14ac:dyDescent="0.2">
      <c r="A5557">
        <v>225</v>
      </c>
      <c r="D5557" t="s">
        <v>95</v>
      </c>
      <c r="E5557" t="s">
        <v>96</v>
      </c>
      <c r="I5557" t="s">
        <v>97</v>
      </c>
      <c r="K5557" t="s">
        <v>98</v>
      </c>
      <c r="N5557" t="s">
        <v>718</v>
      </c>
      <c r="O5557" t="s">
        <v>734</v>
      </c>
      <c r="Q5557" t="s">
        <v>185</v>
      </c>
      <c r="R5557" t="s">
        <v>101</v>
      </c>
      <c r="AM5557">
        <v>669</v>
      </c>
      <c r="AN5557" t="s">
        <v>119</v>
      </c>
      <c r="AO5557" s="3">
        <v>42313</v>
      </c>
      <c r="AP5557" s="3">
        <v>42313</v>
      </c>
      <c r="AQ5557" s="3">
        <v>42534</v>
      </c>
      <c r="AR5557" s="3">
        <v>42534</v>
      </c>
      <c r="AS5557" s="3">
        <v>43812</v>
      </c>
      <c r="AU5557">
        <v>8</v>
      </c>
      <c r="AV5557">
        <v>8</v>
      </c>
      <c r="AW5557">
        <v>785708</v>
      </c>
      <c r="AY5557" t="s">
        <v>150</v>
      </c>
      <c r="AZ5557" t="s">
        <v>118</v>
      </c>
      <c r="CA5557" t="s">
        <v>103</v>
      </c>
      <c r="CB5557" s="3">
        <v>44175</v>
      </c>
      <c r="CC5557" t="s">
        <v>744</v>
      </c>
      <c r="CE5557" t="s">
        <v>965</v>
      </c>
      <c r="CF5557">
        <v>785708</v>
      </c>
      <c r="CI5557" s="3">
        <v>39118</v>
      </c>
      <c r="CJ5557" t="s">
        <v>966</v>
      </c>
      <c r="CK5557" t="s">
        <v>107</v>
      </c>
      <c r="CN5557" t="s">
        <v>967</v>
      </c>
      <c r="CO5557" t="s">
        <v>738</v>
      </c>
    </row>
    <row r="5558" spans="1:93" x14ac:dyDescent="0.2">
      <c r="A5558">
        <v>225</v>
      </c>
      <c r="D5558" t="s">
        <v>95</v>
      </c>
      <c r="E5558" t="s">
        <v>96</v>
      </c>
      <c r="I5558" t="s">
        <v>97</v>
      </c>
      <c r="K5558" t="s">
        <v>98</v>
      </c>
      <c r="N5558" t="s">
        <v>718</v>
      </c>
      <c r="O5558" t="s">
        <v>734</v>
      </c>
      <c r="Q5558" t="s">
        <v>185</v>
      </c>
      <c r="R5558" t="s">
        <v>101</v>
      </c>
      <c r="AM5558">
        <v>669</v>
      </c>
      <c r="AN5558" t="s">
        <v>120</v>
      </c>
      <c r="AO5558" s="3">
        <v>42313</v>
      </c>
      <c r="AP5558" s="3">
        <v>42131</v>
      </c>
      <c r="AQ5558" s="3">
        <v>42534</v>
      </c>
      <c r="AR5558" s="3">
        <v>42534</v>
      </c>
      <c r="AS5558" s="3">
        <v>43812</v>
      </c>
      <c r="AU5558">
        <v>9</v>
      </c>
      <c r="AV5558">
        <v>9</v>
      </c>
      <c r="AW5558">
        <v>785708</v>
      </c>
      <c r="AY5558" t="s">
        <v>150</v>
      </c>
      <c r="AZ5558" t="s">
        <v>118</v>
      </c>
      <c r="CA5558" t="s">
        <v>103</v>
      </c>
      <c r="CB5558" s="3">
        <v>44175</v>
      </c>
      <c r="CC5558" t="s">
        <v>744</v>
      </c>
      <c r="CE5558" t="s">
        <v>965</v>
      </c>
      <c r="CF5558">
        <v>785708</v>
      </c>
      <c r="CI5558" s="3">
        <v>39118</v>
      </c>
      <c r="CJ5558" t="s">
        <v>966</v>
      </c>
      <c r="CK5558" t="s">
        <v>107</v>
      </c>
      <c r="CN5558" t="s">
        <v>967</v>
      </c>
      <c r="CO5558" t="s">
        <v>738</v>
      </c>
    </row>
    <row r="5559" spans="1:93" x14ac:dyDescent="0.2">
      <c r="A5559">
        <v>225</v>
      </c>
      <c r="D5559" t="s">
        <v>95</v>
      </c>
      <c r="E5559" t="s">
        <v>96</v>
      </c>
      <c r="I5559" t="s">
        <v>97</v>
      </c>
      <c r="K5559" t="s">
        <v>98</v>
      </c>
      <c r="N5559" t="s">
        <v>718</v>
      </c>
      <c r="O5559" t="s">
        <v>734</v>
      </c>
      <c r="Q5559" t="s">
        <v>185</v>
      </c>
      <c r="R5559" t="s">
        <v>101</v>
      </c>
      <c r="BE5559" t="s">
        <v>124</v>
      </c>
      <c r="BF5559" t="s">
        <v>125</v>
      </c>
      <c r="BG5559">
        <v>785708</v>
      </c>
      <c r="BH5559">
        <v>785708</v>
      </c>
      <c r="BO5559">
        <v>10</v>
      </c>
      <c r="BP5559">
        <v>10</v>
      </c>
      <c r="BQ5559" t="s">
        <v>126</v>
      </c>
      <c r="CA5559" t="s">
        <v>103</v>
      </c>
      <c r="CB5559" s="3">
        <v>44175</v>
      </c>
      <c r="CC5559" t="s">
        <v>744</v>
      </c>
      <c r="CE5559" t="s">
        <v>965</v>
      </c>
      <c r="CF5559">
        <v>785708</v>
      </c>
      <c r="CI5559" s="3">
        <v>39118</v>
      </c>
      <c r="CJ5559" t="s">
        <v>966</v>
      </c>
      <c r="CK5559" t="s">
        <v>107</v>
      </c>
      <c r="CN5559" t="s">
        <v>967</v>
      </c>
      <c r="CO5559" t="s">
        <v>738</v>
      </c>
    </row>
    <row r="5560" spans="1:93" x14ac:dyDescent="0.2">
      <c r="A5560">
        <v>225</v>
      </c>
      <c r="D5560" t="s">
        <v>95</v>
      </c>
      <c r="E5560" t="s">
        <v>96</v>
      </c>
      <c r="I5560" t="s">
        <v>97</v>
      </c>
      <c r="K5560" t="s">
        <v>98</v>
      </c>
      <c r="N5560" t="s">
        <v>718</v>
      </c>
      <c r="O5560" t="s">
        <v>734</v>
      </c>
      <c r="Q5560" t="s">
        <v>185</v>
      </c>
      <c r="R5560" t="s">
        <v>101</v>
      </c>
      <c r="BE5560" t="s">
        <v>127</v>
      </c>
      <c r="BF5560" t="s">
        <v>125</v>
      </c>
      <c r="BG5560">
        <v>785708</v>
      </c>
      <c r="BH5560">
        <v>785708</v>
      </c>
      <c r="BO5560">
        <v>11</v>
      </c>
      <c r="BP5560">
        <v>11</v>
      </c>
      <c r="BQ5560" t="s">
        <v>126</v>
      </c>
      <c r="CA5560" t="s">
        <v>103</v>
      </c>
      <c r="CB5560" s="3">
        <v>44175</v>
      </c>
      <c r="CC5560" t="s">
        <v>744</v>
      </c>
      <c r="CE5560" t="s">
        <v>965</v>
      </c>
      <c r="CF5560">
        <v>785708</v>
      </c>
      <c r="CI5560" s="3">
        <v>39118</v>
      </c>
      <c r="CJ5560" t="s">
        <v>966</v>
      </c>
      <c r="CK5560" t="s">
        <v>107</v>
      </c>
      <c r="CN5560" t="s">
        <v>967</v>
      </c>
      <c r="CO5560" t="s">
        <v>738</v>
      </c>
    </row>
    <row r="5561" spans="1:93" x14ac:dyDescent="0.2">
      <c r="A5561">
        <v>225</v>
      </c>
      <c r="D5561" t="s">
        <v>95</v>
      </c>
      <c r="E5561" t="s">
        <v>96</v>
      </c>
      <c r="I5561" t="s">
        <v>97</v>
      </c>
      <c r="K5561" t="s">
        <v>98</v>
      </c>
      <c r="N5561" t="s">
        <v>718</v>
      </c>
      <c r="O5561" t="s">
        <v>734</v>
      </c>
      <c r="Q5561" t="s">
        <v>185</v>
      </c>
      <c r="R5561" t="s">
        <v>101</v>
      </c>
      <c r="BE5561" t="s">
        <v>128</v>
      </c>
      <c r="BF5561" t="s">
        <v>125</v>
      </c>
      <c r="BG5561">
        <v>785708</v>
      </c>
      <c r="BH5561">
        <v>785708</v>
      </c>
      <c r="BO5561">
        <v>12</v>
      </c>
      <c r="BP5561">
        <v>12</v>
      </c>
      <c r="BQ5561" t="s">
        <v>126</v>
      </c>
      <c r="CA5561" t="s">
        <v>103</v>
      </c>
      <c r="CB5561" s="3">
        <v>44175</v>
      </c>
      <c r="CC5561" t="s">
        <v>744</v>
      </c>
      <c r="CE5561" t="s">
        <v>965</v>
      </c>
      <c r="CF5561">
        <v>785708</v>
      </c>
      <c r="CI5561" s="3">
        <v>39118</v>
      </c>
      <c r="CJ5561" t="s">
        <v>966</v>
      </c>
      <c r="CK5561" t="s">
        <v>107</v>
      </c>
      <c r="CN5561" t="s">
        <v>967</v>
      </c>
      <c r="CO5561" t="s">
        <v>738</v>
      </c>
    </row>
    <row r="5562" spans="1:93" x14ac:dyDescent="0.2">
      <c r="A5562">
        <v>225</v>
      </c>
      <c r="D5562" t="s">
        <v>95</v>
      </c>
      <c r="E5562" t="s">
        <v>96</v>
      </c>
      <c r="I5562" t="s">
        <v>97</v>
      </c>
      <c r="K5562" t="s">
        <v>98</v>
      </c>
      <c r="N5562" t="s">
        <v>718</v>
      </c>
      <c r="O5562" t="s">
        <v>734</v>
      </c>
      <c r="Q5562" t="s">
        <v>185</v>
      </c>
      <c r="R5562" t="s">
        <v>101</v>
      </c>
      <c r="BE5562" t="s">
        <v>129</v>
      </c>
      <c r="BF5562" t="s">
        <v>125</v>
      </c>
      <c r="BG5562">
        <v>785708</v>
      </c>
      <c r="BH5562">
        <v>785708</v>
      </c>
      <c r="BO5562">
        <v>13</v>
      </c>
      <c r="BP5562">
        <v>13</v>
      </c>
      <c r="BQ5562" t="s">
        <v>126</v>
      </c>
      <c r="CA5562" t="s">
        <v>103</v>
      </c>
      <c r="CB5562" s="3">
        <v>44175</v>
      </c>
      <c r="CC5562" t="s">
        <v>744</v>
      </c>
      <c r="CE5562" t="s">
        <v>965</v>
      </c>
      <c r="CF5562">
        <v>785708</v>
      </c>
      <c r="CI5562" s="3">
        <v>39118</v>
      </c>
      <c r="CJ5562" t="s">
        <v>966</v>
      </c>
      <c r="CK5562" t="s">
        <v>107</v>
      </c>
      <c r="CN5562" t="s">
        <v>967</v>
      </c>
      <c r="CO5562" t="s">
        <v>738</v>
      </c>
    </row>
    <row r="5563" spans="1:93" x14ac:dyDescent="0.2">
      <c r="A5563">
        <v>225</v>
      </c>
      <c r="D5563" t="s">
        <v>95</v>
      </c>
      <c r="E5563" t="s">
        <v>96</v>
      </c>
      <c r="I5563" t="s">
        <v>97</v>
      </c>
      <c r="K5563" t="s">
        <v>98</v>
      </c>
      <c r="N5563" t="s">
        <v>718</v>
      </c>
      <c r="O5563" t="s">
        <v>734</v>
      </c>
      <c r="Q5563" t="s">
        <v>185</v>
      </c>
      <c r="R5563" t="s">
        <v>101</v>
      </c>
      <c r="CA5563" t="s">
        <v>103</v>
      </c>
      <c r="CB5563" s="3">
        <v>44175</v>
      </c>
      <c r="CC5563" t="s">
        <v>744</v>
      </c>
      <c r="CE5563" t="s">
        <v>965</v>
      </c>
      <c r="CF5563">
        <v>785708</v>
      </c>
      <c r="CI5563" s="3">
        <v>39118</v>
      </c>
      <c r="CJ5563" t="s">
        <v>966</v>
      </c>
      <c r="CK5563" t="s">
        <v>107</v>
      </c>
      <c r="CN5563" t="s">
        <v>967</v>
      </c>
      <c r="CO5563" t="s">
        <v>738</v>
      </c>
    </row>
    <row r="5564" spans="1:93" x14ac:dyDescent="0.2">
      <c r="A5564">
        <v>225</v>
      </c>
      <c r="D5564" t="s">
        <v>95</v>
      </c>
      <c r="E5564" t="s">
        <v>96</v>
      </c>
      <c r="I5564" t="s">
        <v>97</v>
      </c>
      <c r="K5564" t="s">
        <v>98</v>
      </c>
      <c r="N5564" t="s">
        <v>718</v>
      </c>
      <c r="O5564" t="s">
        <v>734</v>
      </c>
      <c r="Q5564" t="s">
        <v>185</v>
      </c>
      <c r="R5564" t="s">
        <v>101</v>
      </c>
      <c r="CA5564" t="s">
        <v>103</v>
      </c>
      <c r="CB5564" s="3">
        <v>44175</v>
      </c>
      <c r="CC5564" t="s">
        <v>744</v>
      </c>
      <c r="CE5564" t="s">
        <v>965</v>
      </c>
      <c r="CF5564">
        <v>785708</v>
      </c>
      <c r="CI5564" s="3">
        <v>39118</v>
      </c>
      <c r="CJ5564" t="s">
        <v>966</v>
      </c>
      <c r="CK5564" t="s">
        <v>107</v>
      </c>
      <c r="CN5564" t="s">
        <v>967</v>
      </c>
      <c r="CO5564" t="s">
        <v>738</v>
      </c>
    </row>
    <row r="5565" spans="1:93" x14ac:dyDescent="0.2">
      <c r="A5565">
        <v>226</v>
      </c>
      <c r="D5565" t="s">
        <v>95</v>
      </c>
      <c r="E5565" t="s">
        <v>96</v>
      </c>
      <c r="I5565" t="s">
        <v>97</v>
      </c>
      <c r="K5565" t="s">
        <v>98</v>
      </c>
      <c r="N5565" t="s">
        <v>718</v>
      </c>
      <c r="O5565" t="s">
        <v>749</v>
      </c>
      <c r="Q5565" t="s">
        <v>491</v>
      </c>
      <c r="R5565" t="s">
        <v>186</v>
      </c>
      <c r="S5565" t="s">
        <v>101</v>
      </c>
      <c r="CA5565" t="s">
        <v>103</v>
      </c>
      <c r="CB5565" s="3">
        <v>44176</v>
      </c>
      <c r="CC5565" t="s">
        <v>188</v>
      </c>
      <c r="CE5565" t="s">
        <v>968</v>
      </c>
      <c r="CF5565">
        <v>956290</v>
      </c>
      <c r="CG5565">
        <v>956290</v>
      </c>
      <c r="CI5565" s="3">
        <v>39283</v>
      </c>
      <c r="CJ5565" t="s">
        <v>969</v>
      </c>
      <c r="CK5565" t="s">
        <v>107</v>
      </c>
      <c r="CN5565" t="s">
        <v>970</v>
      </c>
      <c r="CO5565" t="s">
        <v>754</v>
      </c>
    </row>
    <row r="5566" spans="1:93" x14ac:dyDescent="0.2">
      <c r="A5566">
        <v>226</v>
      </c>
      <c r="D5566" t="s">
        <v>95</v>
      </c>
      <c r="E5566" t="s">
        <v>96</v>
      </c>
      <c r="I5566" t="s">
        <v>97</v>
      </c>
      <c r="K5566" t="s">
        <v>98</v>
      </c>
      <c r="N5566" t="s">
        <v>718</v>
      </c>
      <c r="O5566" t="s">
        <v>749</v>
      </c>
      <c r="Q5566" t="s">
        <v>491</v>
      </c>
      <c r="R5566" t="s">
        <v>186</v>
      </c>
      <c r="S5566" t="s">
        <v>101</v>
      </c>
      <c r="Z5566">
        <v>649</v>
      </c>
      <c r="AA5566" t="s">
        <v>110</v>
      </c>
      <c r="AH5566">
        <v>1</v>
      </c>
      <c r="AI5566">
        <v>1</v>
      </c>
      <c r="AJ5566">
        <v>956290</v>
      </c>
      <c r="AK5566">
        <v>956290</v>
      </c>
      <c r="AL5566" t="s">
        <v>111</v>
      </c>
      <c r="CA5566" t="s">
        <v>103</v>
      </c>
      <c r="CB5566" s="3">
        <v>44176</v>
      </c>
      <c r="CC5566" t="s">
        <v>188</v>
      </c>
      <c r="CE5566" t="s">
        <v>968</v>
      </c>
      <c r="CF5566">
        <v>956290</v>
      </c>
      <c r="CI5566" s="3">
        <v>39283</v>
      </c>
      <c r="CJ5566" t="s">
        <v>969</v>
      </c>
      <c r="CK5566" t="s">
        <v>107</v>
      </c>
      <c r="CN5566" t="s">
        <v>970</v>
      </c>
      <c r="CO5566" t="s">
        <v>754</v>
      </c>
    </row>
    <row r="5567" spans="1:93" x14ac:dyDescent="0.2">
      <c r="A5567">
        <v>226</v>
      </c>
      <c r="D5567" t="s">
        <v>95</v>
      </c>
      <c r="E5567" t="s">
        <v>96</v>
      </c>
      <c r="I5567" t="s">
        <v>97</v>
      </c>
      <c r="K5567" t="s">
        <v>98</v>
      </c>
      <c r="N5567" t="s">
        <v>718</v>
      </c>
      <c r="O5567" t="s">
        <v>749</v>
      </c>
      <c r="Q5567" t="s">
        <v>491</v>
      </c>
      <c r="R5567" t="s">
        <v>186</v>
      </c>
      <c r="S5567" t="s">
        <v>101</v>
      </c>
      <c r="Z5567">
        <v>649</v>
      </c>
      <c r="AA5567" t="s">
        <v>112</v>
      </c>
      <c r="AH5567">
        <v>2</v>
      </c>
      <c r="AI5567">
        <v>2</v>
      </c>
      <c r="AJ5567">
        <v>956290</v>
      </c>
      <c r="AL5567" t="s">
        <v>111</v>
      </c>
      <c r="CA5567" t="s">
        <v>103</v>
      </c>
      <c r="CB5567" s="3">
        <v>44176</v>
      </c>
      <c r="CC5567" t="s">
        <v>188</v>
      </c>
      <c r="CE5567" t="s">
        <v>968</v>
      </c>
      <c r="CF5567">
        <v>956290</v>
      </c>
      <c r="CI5567" s="3">
        <v>39283</v>
      </c>
      <c r="CJ5567" t="s">
        <v>969</v>
      </c>
      <c r="CK5567" t="s">
        <v>107</v>
      </c>
      <c r="CN5567" t="s">
        <v>970</v>
      </c>
      <c r="CO5567" t="s">
        <v>754</v>
      </c>
    </row>
    <row r="5568" spans="1:93" x14ac:dyDescent="0.2">
      <c r="A5568">
        <v>226</v>
      </c>
      <c r="D5568" t="s">
        <v>95</v>
      </c>
      <c r="E5568" t="s">
        <v>96</v>
      </c>
      <c r="I5568" t="s">
        <v>97</v>
      </c>
      <c r="K5568" t="s">
        <v>98</v>
      </c>
      <c r="N5568" t="s">
        <v>718</v>
      </c>
      <c r="O5568" t="s">
        <v>749</v>
      </c>
      <c r="Q5568" t="s">
        <v>491</v>
      </c>
      <c r="R5568" t="s">
        <v>186</v>
      </c>
      <c r="S5568" t="s">
        <v>101</v>
      </c>
      <c r="Z5568">
        <v>650</v>
      </c>
      <c r="AA5568" t="s">
        <v>113</v>
      </c>
      <c r="AH5568">
        <v>3</v>
      </c>
      <c r="AI5568">
        <v>3</v>
      </c>
      <c r="AJ5568">
        <v>956290</v>
      </c>
      <c r="AK5568">
        <v>956290</v>
      </c>
      <c r="AL5568" t="s">
        <v>114</v>
      </c>
      <c r="CA5568" t="s">
        <v>103</v>
      </c>
      <c r="CB5568" s="3">
        <v>44176</v>
      </c>
      <c r="CC5568" t="s">
        <v>188</v>
      </c>
      <c r="CE5568" t="s">
        <v>968</v>
      </c>
      <c r="CF5568">
        <v>956290</v>
      </c>
      <c r="CI5568" s="3">
        <v>39283</v>
      </c>
      <c r="CJ5568" t="s">
        <v>969</v>
      </c>
      <c r="CK5568" t="s">
        <v>107</v>
      </c>
      <c r="CN5568" t="s">
        <v>970</v>
      </c>
      <c r="CO5568" t="s">
        <v>754</v>
      </c>
    </row>
    <row r="5569" spans="1:93" x14ac:dyDescent="0.2">
      <c r="A5569">
        <v>226</v>
      </c>
      <c r="D5569" t="s">
        <v>95</v>
      </c>
      <c r="E5569" t="s">
        <v>96</v>
      </c>
      <c r="I5569" t="s">
        <v>97</v>
      </c>
      <c r="K5569" t="s">
        <v>98</v>
      </c>
      <c r="N5569" t="s">
        <v>718</v>
      </c>
      <c r="O5569" t="s">
        <v>749</v>
      </c>
      <c r="Q5569" t="s">
        <v>491</v>
      </c>
      <c r="R5569" t="s">
        <v>186</v>
      </c>
      <c r="S5569" t="s">
        <v>101</v>
      </c>
      <c r="Z5569">
        <v>650</v>
      </c>
      <c r="AA5569" t="s">
        <v>115</v>
      </c>
      <c r="AH5569">
        <v>4</v>
      </c>
      <c r="AI5569">
        <v>4</v>
      </c>
      <c r="AJ5569">
        <v>956290</v>
      </c>
      <c r="AL5569" t="s">
        <v>114</v>
      </c>
      <c r="CA5569" t="s">
        <v>103</v>
      </c>
      <c r="CB5569" s="3">
        <v>44176</v>
      </c>
      <c r="CC5569" t="s">
        <v>188</v>
      </c>
      <c r="CE5569" t="s">
        <v>968</v>
      </c>
      <c r="CF5569">
        <v>956290</v>
      </c>
      <c r="CI5569" s="3">
        <v>39283</v>
      </c>
      <c r="CJ5569" t="s">
        <v>969</v>
      </c>
      <c r="CK5569" t="s">
        <v>107</v>
      </c>
      <c r="CN5569" t="s">
        <v>970</v>
      </c>
      <c r="CO5569" t="s">
        <v>754</v>
      </c>
    </row>
    <row r="5570" spans="1:93" x14ac:dyDescent="0.2">
      <c r="A5570">
        <v>226</v>
      </c>
      <c r="D5570" t="s">
        <v>95</v>
      </c>
      <c r="E5570" t="s">
        <v>96</v>
      </c>
      <c r="I5570" t="s">
        <v>97</v>
      </c>
      <c r="K5570" t="s">
        <v>98</v>
      </c>
      <c r="N5570" t="s">
        <v>718</v>
      </c>
      <c r="O5570" t="s">
        <v>749</v>
      </c>
      <c r="Q5570" t="s">
        <v>491</v>
      </c>
      <c r="R5570" t="s">
        <v>186</v>
      </c>
      <c r="S5570" t="s">
        <v>101</v>
      </c>
      <c r="Z5570">
        <v>650</v>
      </c>
      <c r="AA5570" t="s">
        <v>116</v>
      </c>
      <c r="AH5570">
        <v>5</v>
      </c>
      <c r="AI5570">
        <v>5</v>
      </c>
      <c r="AJ5570">
        <v>956290</v>
      </c>
      <c r="AL5570" t="s">
        <v>114</v>
      </c>
      <c r="CA5570" t="s">
        <v>103</v>
      </c>
      <c r="CB5570" s="3">
        <v>44176</v>
      </c>
      <c r="CC5570" t="s">
        <v>188</v>
      </c>
      <c r="CE5570" t="s">
        <v>968</v>
      </c>
      <c r="CF5570">
        <v>956290</v>
      </c>
      <c r="CI5570" s="3">
        <v>39283</v>
      </c>
      <c r="CJ5570" t="s">
        <v>969</v>
      </c>
      <c r="CK5570" t="s">
        <v>107</v>
      </c>
      <c r="CN5570" t="s">
        <v>970</v>
      </c>
      <c r="CO5570" t="s">
        <v>754</v>
      </c>
    </row>
    <row r="5571" spans="1:93" x14ac:dyDescent="0.2">
      <c r="A5571">
        <v>226</v>
      </c>
      <c r="D5571" t="s">
        <v>95</v>
      </c>
      <c r="E5571" t="s">
        <v>96</v>
      </c>
      <c r="I5571" t="s">
        <v>97</v>
      </c>
      <c r="K5571" t="s">
        <v>98</v>
      </c>
      <c r="N5571" t="s">
        <v>718</v>
      </c>
      <c r="O5571" t="s">
        <v>749</v>
      </c>
      <c r="Q5571" t="s">
        <v>491</v>
      </c>
      <c r="R5571" t="s">
        <v>186</v>
      </c>
      <c r="S5571" t="s">
        <v>101</v>
      </c>
      <c r="Z5571">
        <v>651</v>
      </c>
      <c r="AA5571" t="s">
        <v>117</v>
      </c>
      <c r="AH5571">
        <v>6</v>
      </c>
      <c r="AI5571">
        <v>6</v>
      </c>
      <c r="AJ5571">
        <v>956290</v>
      </c>
      <c r="AK5571">
        <v>956290</v>
      </c>
      <c r="AL5571" t="s">
        <v>118</v>
      </c>
      <c r="CA5571" t="s">
        <v>103</v>
      </c>
      <c r="CB5571" s="3">
        <v>44176</v>
      </c>
      <c r="CC5571" t="s">
        <v>188</v>
      </c>
      <c r="CE5571" t="s">
        <v>968</v>
      </c>
      <c r="CF5571">
        <v>956290</v>
      </c>
      <c r="CI5571" s="3">
        <v>39283</v>
      </c>
      <c r="CJ5571" t="s">
        <v>969</v>
      </c>
      <c r="CK5571" t="s">
        <v>107</v>
      </c>
      <c r="CN5571" t="s">
        <v>970</v>
      </c>
      <c r="CO5571" t="s">
        <v>754</v>
      </c>
    </row>
    <row r="5572" spans="1:93" x14ac:dyDescent="0.2">
      <c r="A5572">
        <v>226</v>
      </c>
      <c r="D5572" t="s">
        <v>95</v>
      </c>
      <c r="E5572" t="s">
        <v>96</v>
      </c>
      <c r="I5572" t="s">
        <v>97</v>
      </c>
      <c r="K5572" t="s">
        <v>98</v>
      </c>
      <c r="N5572" t="s">
        <v>718</v>
      </c>
      <c r="O5572" t="s">
        <v>749</v>
      </c>
      <c r="Q5572" t="s">
        <v>491</v>
      </c>
      <c r="R5572" t="s">
        <v>186</v>
      </c>
      <c r="S5572" t="s">
        <v>101</v>
      </c>
      <c r="Z5572">
        <v>651</v>
      </c>
      <c r="AA5572" t="s">
        <v>115</v>
      </c>
      <c r="AH5572">
        <v>7</v>
      </c>
      <c r="AI5572">
        <v>7</v>
      </c>
      <c r="AJ5572">
        <v>956290</v>
      </c>
      <c r="AL5572" t="s">
        <v>118</v>
      </c>
      <c r="CA5572" t="s">
        <v>103</v>
      </c>
      <c r="CB5572" s="3">
        <v>44176</v>
      </c>
      <c r="CC5572" t="s">
        <v>188</v>
      </c>
      <c r="CE5572" t="s">
        <v>968</v>
      </c>
      <c r="CF5572">
        <v>956290</v>
      </c>
      <c r="CI5572" s="3">
        <v>39283</v>
      </c>
      <c r="CJ5572" t="s">
        <v>969</v>
      </c>
      <c r="CK5572" t="s">
        <v>107</v>
      </c>
      <c r="CN5572" t="s">
        <v>970</v>
      </c>
      <c r="CO5572" t="s">
        <v>754</v>
      </c>
    </row>
    <row r="5573" spans="1:93" x14ac:dyDescent="0.2">
      <c r="A5573">
        <v>226</v>
      </c>
      <c r="D5573" t="s">
        <v>95</v>
      </c>
      <c r="E5573" t="s">
        <v>96</v>
      </c>
      <c r="I5573" t="s">
        <v>97</v>
      </c>
      <c r="K5573" t="s">
        <v>98</v>
      </c>
      <c r="N5573" t="s">
        <v>718</v>
      </c>
      <c r="O5573" t="s">
        <v>749</v>
      </c>
      <c r="Q5573" t="s">
        <v>491</v>
      </c>
      <c r="R5573" t="s">
        <v>186</v>
      </c>
      <c r="S5573" t="s">
        <v>101</v>
      </c>
      <c r="Z5573">
        <v>651</v>
      </c>
      <c r="AA5573" t="s">
        <v>119</v>
      </c>
      <c r="AH5573">
        <v>8</v>
      </c>
      <c r="AI5573">
        <v>8</v>
      </c>
      <c r="AJ5573">
        <v>956290</v>
      </c>
      <c r="AL5573" t="s">
        <v>118</v>
      </c>
      <c r="CA5573" t="s">
        <v>103</v>
      </c>
      <c r="CB5573" s="3">
        <v>44176</v>
      </c>
      <c r="CC5573" t="s">
        <v>188</v>
      </c>
      <c r="CE5573" t="s">
        <v>968</v>
      </c>
      <c r="CF5573">
        <v>956290</v>
      </c>
      <c r="CI5573" s="3">
        <v>39283</v>
      </c>
      <c r="CJ5573" t="s">
        <v>969</v>
      </c>
      <c r="CK5573" t="s">
        <v>107</v>
      </c>
      <c r="CN5573" t="s">
        <v>970</v>
      </c>
      <c r="CO5573" t="s">
        <v>754</v>
      </c>
    </row>
    <row r="5574" spans="1:93" x14ac:dyDescent="0.2">
      <c r="A5574">
        <v>226</v>
      </c>
      <c r="D5574" t="s">
        <v>95</v>
      </c>
      <c r="E5574" t="s">
        <v>96</v>
      </c>
      <c r="I5574" t="s">
        <v>97</v>
      </c>
      <c r="K5574" t="s">
        <v>98</v>
      </c>
      <c r="N5574" t="s">
        <v>718</v>
      </c>
      <c r="O5574" t="s">
        <v>749</v>
      </c>
      <c r="Q5574" t="s">
        <v>491</v>
      </c>
      <c r="R5574" t="s">
        <v>186</v>
      </c>
      <c r="S5574" t="s">
        <v>101</v>
      </c>
      <c r="Z5574">
        <v>651</v>
      </c>
      <c r="AA5574" t="s">
        <v>120</v>
      </c>
      <c r="AH5574">
        <v>9</v>
      </c>
      <c r="AI5574">
        <v>9</v>
      </c>
      <c r="AJ5574">
        <v>956290</v>
      </c>
      <c r="AL5574" t="s">
        <v>118</v>
      </c>
      <c r="CA5574" t="s">
        <v>103</v>
      </c>
      <c r="CB5574" s="3">
        <v>44176</v>
      </c>
      <c r="CC5574" t="s">
        <v>188</v>
      </c>
      <c r="CE5574" t="s">
        <v>968</v>
      </c>
      <c r="CF5574">
        <v>956290</v>
      </c>
      <c r="CI5574" s="3">
        <v>39283</v>
      </c>
      <c r="CJ5574" t="s">
        <v>969</v>
      </c>
      <c r="CK5574" t="s">
        <v>107</v>
      </c>
      <c r="CN5574" t="s">
        <v>970</v>
      </c>
      <c r="CO5574" t="s">
        <v>754</v>
      </c>
    </row>
    <row r="5575" spans="1:93" x14ac:dyDescent="0.2">
      <c r="A5575">
        <v>226</v>
      </c>
      <c r="D5575" t="s">
        <v>95</v>
      </c>
      <c r="E5575" t="s">
        <v>96</v>
      </c>
      <c r="I5575" t="s">
        <v>97</v>
      </c>
      <c r="K5575" t="s">
        <v>98</v>
      </c>
      <c r="N5575" t="s">
        <v>718</v>
      </c>
      <c r="O5575" t="s">
        <v>749</v>
      </c>
      <c r="Q5575" t="s">
        <v>491</v>
      </c>
      <c r="R5575" t="s">
        <v>186</v>
      </c>
      <c r="S5575" t="s">
        <v>101</v>
      </c>
      <c r="AM5575">
        <v>670</v>
      </c>
      <c r="AN5575" t="s">
        <v>110</v>
      </c>
      <c r="AP5575" s="3">
        <v>43791</v>
      </c>
      <c r="AQ5575" s="3">
        <v>43791</v>
      </c>
      <c r="AU5575">
        <v>1</v>
      </c>
      <c r="AV5575">
        <v>1</v>
      </c>
      <c r="AW5575">
        <v>956290</v>
      </c>
      <c r="AX5575">
        <v>956290</v>
      </c>
      <c r="AY5575" t="s">
        <v>377</v>
      </c>
      <c r="AZ5575" t="s">
        <v>111</v>
      </c>
      <c r="CA5575" t="s">
        <v>103</v>
      </c>
      <c r="CB5575" s="3">
        <v>44176</v>
      </c>
      <c r="CC5575" t="s">
        <v>188</v>
      </c>
      <c r="CE5575" t="s">
        <v>968</v>
      </c>
      <c r="CF5575">
        <v>956290</v>
      </c>
      <c r="CI5575" s="3">
        <v>39283</v>
      </c>
      <c r="CJ5575" t="s">
        <v>969</v>
      </c>
      <c r="CK5575" t="s">
        <v>107</v>
      </c>
      <c r="CN5575" t="s">
        <v>970</v>
      </c>
      <c r="CO5575" t="s">
        <v>754</v>
      </c>
    </row>
    <row r="5576" spans="1:93" x14ac:dyDescent="0.2">
      <c r="A5576">
        <v>226</v>
      </c>
      <c r="D5576" t="s">
        <v>95</v>
      </c>
      <c r="E5576" t="s">
        <v>96</v>
      </c>
      <c r="I5576" t="s">
        <v>97</v>
      </c>
      <c r="K5576" t="s">
        <v>98</v>
      </c>
      <c r="N5576" t="s">
        <v>718</v>
      </c>
      <c r="O5576" t="s">
        <v>749</v>
      </c>
      <c r="Q5576" t="s">
        <v>491</v>
      </c>
      <c r="R5576" t="s">
        <v>186</v>
      </c>
      <c r="S5576" t="s">
        <v>101</v>
      </c>
      <c r="AM5576">
        <v>670</v>
      </c>
      <c r="AN5576" t="s">
        <v>112</v>
      </c>
      <c r="AP5576" s="3">
        <v>43712</v>
      </c>
      <c r="AU5576">
        <v>2</v>
      </c>
      <c r="AV5576">
        <v>2</v>
      </c>
      <c r="AW5576">
        <v>956290</v>
      </c>
      <c r="AY5576" t="s">
        <v>377</v>
      </c>
      <c r="AZ5576" t="s">
        <v>111</v>
      </c>
      <c r="CA5576" t="s">
        <v>103</v>
      </c>
      <c r="CB5576" s="3">
        <v>44176</v>
      </c>
      <c r="CC5576" t="s">
        <v>188</v>
      </c>
      <c r="CE5576" t="s">
        <v>968</v>
      </c>
      <c r="CF5576">
        <v>956290</v>
      </c>
      <c r="CI5576" s="3">
        <v>39283</v>
      </c>
      <c r="CJ5576" t="s">
        <v>969</v>
      </c>
      <c r="CK5576" t="s">
        <v>107</v>
      </c>
      <c r="CN5576" t="s">
        <v>970</v>
      </c>
      <c r="CO5576" t="s">
        <v>754</v>
      </c>
    </row>
    <row r="5577" spans="1:93" x14ac:dyDescent="0.2">
      <c r="A5577">
        <v>226</v>
      </c>
      <c r="D5577" t="s">
        <v>95</v>
      </c>
      <c r="E5577" t="s">
        <v>96</v>
      </c>
      <c r="I5577" t="s">
        <v>97</v>
      </c>
      <c r="K5577" t="s">
        <v>98</v>
      </c>
      <c r="N5577" t="s">
        <v>718</v>
      </c>
      <c r="O5577" t="s">
        <v>749</v>
      </c>
      <c r="Q5577" t="s">
        <v>491</v>
      </c>
      <c r="R5577" t="s">
        <v>186</v>
      </c>
      <c r="S5577" t="s">
        <v>101</v>
      </c>
      <c r="AM5577">
        <v>671</v>
      </c>
      <c r="AN5577" t="s">
        <v>113</v>
      </c>
      <c r="AQ5577" s="3">
        <v>43712</v>
      </c>
      <c r="AU5577">
        <v>3</v>
      </c>
      <c r="AV5577">
        <v>3</v>
      </c>
      <c r="AW5577">
        <v>956290</v>
      </c>
      <c r="AX5577">
        <v>956290</v>
      </c>
      <c r="AY5577" t="s">
        <v>193</v>
      </c>
      <c r="AZ5577" t="s">
        <v>114</v>
      </c>
      <c r="CA5577" t="s">
        <v>103</v>
      </c>
      <c r="CB5577" s="3">
        <v>44176</v>
      </c>
      <c r="CC5577" t="s">
        <v>188</v>
      </c>
      <c r="CE5577" t="s">
        <v>968</v>
      </c>
      <c r="CF5577">
        <v>956290</v>
      </c>
      <c r="CI5577" s="3">
        <v>39283</v>
      </c>
      <c r="CJ5577" t="s">
        <v>969</v>
      </c>
      <c r="CK5577" t="s">
        <v>107</v>
      </c>
      <c r="CN5577" t="s">
        <v>970</v>
      </c>
      <c r="CO5577" t="s">
        <v>754</v>
      </c>
    </row>
    <row r="5578" spans="1:93" x14ac:dyDescent="0.2">
      <c r="A5578">
        <v>226</v>
      </c>
      <c r="D5578" t="s">
        <v>95</v>
      </c>
      <c r="E5578" t="s">
        <v>96</v>
      </c>
      <c r="I5578" t="s">
        <v>97</v>
      </c>
      <c r="K5578" t="s">
        <v>98</v>
      </c>
      <c r="N5578" t="s">
        <v>718</v>
      </c>
      <c r="O5578" t="s">
        <v>749</v>
      </c>
      <c r="Q5578" t="s">
        <v>491</v>
      </c>
      <c r="R5578" t="s">
        <v>186</v>
      </c>
      <c r="S5578" t="s">
        <v>101</v>
      </c>
      <c r="AM5578">
        <v>671</v>
      </c>
      <c r="AN5578" t="s">
        <v>115</v>
      </c>
      <c r="AQ5578" s="3">
        <v>43712</v>
      </c>
      <c r="AU5578">
        <v>4</v>
      </c>
      <c r="AV5578">
        <v>4</v>
      </c>
      <c r="AW5578">
        <v>956290</v>
      </c>
      <c r="AY5578" t="s">
        <v>193</v>
      </c>
      <c r="AZ5578" t="s">
        <v>114</v>
      </c>
      <c r="CA5578" t="s">
        <v>103</v>
      </c>
      <c r="CB5578" s="3">
        <v>44176</v>
      </c>
      <c r="CC5578" t="s">
        <v>188</v>
      </c>
      <c r="CE5578" t="s">
        <v>968</v>
      </c>
      <c r="CF5578">
        <v>956290</v>
      </c>
      <c r="CI5578" s="3">
        <v>39283</v>
      </c>
      <c r="CJ5578" t="s">
        <v>969</v>
      </c>
      <c r="CK5578" t="s">
        <v>107</v>
      </c>
      <c r="CN5578" t="s">
        <v>970</v>
      </c>
      <c r="CO5578" t="s">
        <v>754</v>
      </c>
    </row>
    <row r="5579" spans="1:93" x14ac:dyDescent="0.2">
      <c r="A5579">
        <v>226</v>
      </c>
      <c r="D5579" t="s">
        <v>95</v>
      </c>
      <c r="E5579" t="s">
        <v>96</v>
      </c>
      <c r="I5579" t="s">
        <v>97</v>
      </c>
      <c r="K5579" t="s">
        <v>98</v>
      </c>
      <c r="N5579" t="s">
        <v>718</v>
      </c>
      <c r="O5579" t="s">
        <v>749</v>
      </c>
      <c r="Q5579" t="s">
        <v>491</v>
      </c>
      <c r="R5579" t="s">
        <v>186</v>
      </c>
      <c r="S5579" t="s">
        <v>101</v>
      </c>
      <c r="AM5579">
        <v>671</v>
      </c>
      <c r="AN5579" t="s">
        <v>116</v>
      </c>
      <c r="AQ5579" s="3">
        <v>43712</v>
      </c>
      <c r="AU5579">
        <v>5</v>
      </c>
      <c r="AV5579">
        <v>5</v>
      </c>
      <c r="AW5579">
        <v>956290</v>
      </c>
      <c r="AY5579" t="s">
        <v>193</v>
      </c>
      <c r="AZ5579" t="s">
        <v>114</v>
      </c>
      <c r="CA5579" t="s">
        <v>103</v>
      </c>
      <c r="CB5579" s="3">
        <v>44176</v>
      </c>
      <c r="CC5579" t="s">
        <v>188</v>
      </c>
      <c r="CE5579" t="s">
        <v>968</v>
      </c>
      <c r="CF5579">
        <v>956290</v>
      </c>
      <c r="CI5579" s="3">
        <v>39283</v>
      </c>
      <c r="CJ5579" t="s">
        <v>969</v>
      </c>
      <c r="CK5579" t="s">
        <v>107</v>
      </c>
      <c r="CN5579" t="s">
        <v>970</v>
      </c>
      <c r="CO5579" t="s">
        <v>754</v>
      </c>
    </row>
    <row r="5580" spans="1:93" x14ac:dyDescent="0.2">
      <c r="A5580">
        <v>226</v>
      </c>
      <c r="D5580" t="s">
        <v>95</v>
      </c>
      <c r="E5580" t="s">
        <v>96</v>
      </c>
      <c r="I5580" t="s">
        <v>97</v>
      </c>
      <c r="K5580" t="s">
        <v>98</v>
      </c>
      <c r="N5580" t="s">
        <v>718</v>
      </c>
      <c r="O5580" t="s">
        <v>749</v>
      </c>
      <c r="Q5580" t="s">
        <v>491</v>
      </c>
      <c r="R5580" t="s">
        <v>186</v>
      </c>
      <c r="S5580" t="s">
        <v>101</v>
      </c>
      <c r="AM5580">
        <v>672</v>
      </c>
      <c r="AN5580" t="s">
        <v>117</v>
      </c>
      <c r="AP5580" s="3">
        <v>43712</v>
      </c>
      <c r="AQ5580" s="3">
        <v>44335</v>
      </c>
      <c r="AU5580">
        <v>6</v>
      </c>
      <c r="AV5580">
        <v>6</v>
      </c>
      <c r="AW5580">
        <v>956290</v>
      </c>
      <c r="AX5580">
        <v>956290</v>
      </c>
      <c r="AY5580" t="s">
        <v>379</v>
      </c>
      <c r="AZ5580" t="s">
        <v>118</v>
      </c>
      <c r="CA5580" t="s">
        <v>103</v>
      </c>
      <c r="CB5580" s="3">
        <v>44176</v>
      </c>
      <c r="CC5580" t="s">
        <v>188</v>
      </c>
      <c r="CE5580" t="s">
        <v>968</v>
      </c>
      <c r="CF5580">
        <v>956290</v>
      </c>
      <c r="CI5580" s="3">
        <v>39283</v>
      </c>
      <c r="CJ5580" t="s">
        <v>969</v>
      </c>
      <c r="CK5580" t="s">
        <v>107</v>
      </c>
      <c r="CN5580" t="s">
        <v>970</v>
      </c>
      <c r="CO5580" t="s">
        <v>754</v>
      </c>
    </row>
    <row r="5581" spans="1:93" x14ac:dyDescent="0.2">
      <c r="A5581">
        <v>226</v>
      </c>
      <c r="D5581" t="s">
        <v>95</v>
      </c>
      <c r="E5581" t="s">
        <v>96</v>
      </c>
      <c r="I5581" t="s">
        <v>97</v>
      </c>
      <c r="K5581" t="s">
        <v>98</v>
      </c>
      <c r="N5581" t="s">
        <v>718</v>
      </c>
      <c r="O5581" t="s">
        <v>749</v>
      </c>
      <c r="Q5581" t="s">
        <v>491</v>
      </c>
      <c r="R5581" t="s">
        <v>186</v>
      </c>
      <c r="S5581" t="s">
        <v>101</v>
      </c>
      <c r="AM5581">
        <v>672</v>
      </c>
      <c r="AN5581" t="s">
        <v>115</v>
      </c>
      <c r="AP5581" s="3">
        <v>43712</v>
      </c>
      <c r="AQ5581" s="3">
        <v>44335</v>
      </c>
      <c r="AU5581">
        <v>7</v>
      </c>
      <c r="AV5581">
        <v>7</v>
      </c>
      <c r="AW5581">
        <v>956290</v>
      </c>
      <c r="AY5581" t="s">
        <v>379</v>
      </c>
      <c r="AZ5581" t="s">
        <v>118</v>
      </c>
      <c r="CA5581" t="s">
        <v>103</v>
      </c>
      <c r="CB5581" s="3">
        <v>44176</v>
      </c>
      <c r="CC5581" t="s">
        <v>188</v>
      </c>
      <c r="CE5581" t="s">
        <v>968</v>
      </c>
      <c r="CF5581">
        <v>956290</v>
      </c>
      <c r="CI5581" s="3">
        <v>39283</v>
      </c>
      <c r="CJ5581" t="s">
        <v>969</v>
      </c>
      <c r="CK5581" t="s">
        <v>107</v>
      </c>
      <c r="CN5581" t="s">
        <v>970</v>
      </c>
      <c r="CO5581" t="s">
        <v>754</v>
      </c>
    </row>
    <row r="5582" spans="1:93" x14ac:dyDescent="0.2">
      <c r="A5582">
        <v>226</v>
      </c>
      <c r="D5582" t="s">
        <v>95</v>
      </c>
      <c r="E5582" t="s">
        <v>96</v>
      </c>
      <c r="I5582" t="s">
        <v>97</v>
      </c>
      <c r="K5582" t="s">
        <v>98</v>
      </c>
      <c r="N5582" t="s">
        <v>718</v>
      </c>
      <c r="O5582" t="s">
        <v>749</v>
      </c>
      <c r="Q5582" t="s">
        <v>491</v>
      </c>
      <c r="R5582" t="s">
        <v>186</v>
      </c>
      <c r="S5582" t="s">
        <v>101</v>
      </c>
      <c r="AM5582">
        <v>672</v>
      </c>
      <c r="AN5582" t="s">
        <v>119</v>
      </c>
      <c r="AP5582" s="3">
        <v>43712</v>
      </c>
      <c r="AU5582">
        <v>8</v>
      </c>
      <c r="AV5582">
        <v>8</v>
      </c>
      <c r="AW5582">
        <v>956290</v>
      </c>
      <c r="AY5582" t="s">
        <v>379</v>
      </c>
      <c r="AZ5582" t="s">
        <v>118</v>
      </c>
      <c r="CA5582" t="s">
        <v>103</v>
      </c>
      <c r="CB5582" s="3">
        <v>44176</v>
      </c>
      <c r="CC5582" t="s">
        <v>188</v>
      </c>
      <c r="CE5582" t="s">
        <v>968</v>
      </c>
      <c r="CF5582">
        <v>956290</v>
      </c>
      <c r="CI5582" s="3">
        <v>39283</v>
      </c>
      <c r="CJ5582" t="s">
        <v>969</v>
      </c>
      <c r="CK5582" t="s">
        <v>107</v>
      </c>
      <c r="CN5582" t="s">
        <v>970</v>
      </c>
      <c r="CO5582" t="s">
        <v>754</v>
      </c>
    </row>
    <row r="5583" spans="1:93" x14ac:dyDescent="0.2">
      <c r="A5583">
        <v>226</v>
      </c>
      <c r="D5583" t="s">
        <v>95</v>
      </c>
      <c r="E5583" t="s">
        <v>96</v>
      </c>
      <c r="I5583" t="s">
        <v>97</v>
      </c>
      <c r="K5583" t="s">
        <v>98</v>
      </c>
      <c r="N5583" t="s">
        <v>718</v>
      </c>
      <c r="O5583" t="s">
        <v>749</v>
      </c>
      <c r="Q5583" t="s">
        <v>491</v>
      </c>
      <c r="R5583" t="s">
        <v>186</v>
      </c>
      <c r="S5583" t="s">
        <v>101</v>
      </c>
      <c r="AM5583">
        <v>672</v>
      </c>
      <c r="AN5583" t="s">
        <v>120</v>
      </c>
      <c r="AP5583" s="3">
        <v>43712</v>
      </c>
      <c r="AU5583">
        <v>9</v>
      </c>
      <c r="AV5583">
        <v>9</v>
      </c>
      <c r="AW5583">
        <v>956290</v>
      </c>
      <c r="AY5583" t="s">
        <v>379</v>
      </c>
      <c r="AZ5583" t="s">
        <v>118</v>
      </c>
      <c r="CA5583" t="s">
        <v>103</v>
      </c>
      <c r="CB5583" s="3">
        <v>44176</v>
      </c>
      <c r="CC5583" t="s">
        <v>188</v>
      </c>
      <c r="CE5583" t="s">
        <v>968</v>
      </c>
      <c r="CF5583">
        <v>956290</v>
      </c>
      <c r="CI5583" s="3">
        <v>39283</v>
      </c>
      <c r="CJ5583" t="s">
        <v>969</v>
      </c>
      <c r="CK5583" t="s">
        <v>107</v>
      </c>
      <c r="CN5583" t="s">
        <v>970</v>
      </c>
      <c r="CO5583" t="s">
        <v>754</v>
      </c>
    </row>
    <row r="5584" spans="1:93" x14ac:dyDescent="0.2">
      <c r="A5584">
        <v>226</v>
      </c>
      <c r="D5584" t="s">
        <v>95</v>
      </c>
      <c r="E5584" t="s">
        <v>96</v>
      </c>
      <c r="I5584" t="s">
        <v>97</v>
      </c>
      <c r="K5584" t="s">
        <v>98</v>
      </c>
      <c r="N5584" t="s">
        <v>718</v>
      </c>
      <c r="O5584" t="s">
        <v>749</v>
      </c>
      <c r="Q5584" t="s">
        <v>491</v>
      </c>
      <c r="R5584" t="s">
        <v>186</v>
      </c>
      <c r="S5584" t="s">
        <v>101</v>
      </c>
      <c r="BE5584" t="s">
        <v>124</v>
      </c>
      <c r="BF5584" t="s">
        <v>125</v>
      </c>
      <c r="BG5584">
        <v>956290</v>
      </c>
      <c r="BH5584">
        <v>956290</v>
      </c>
      <c r="BO5584">
        <v>10</v>
      </c>
      <c r="BP5584">
        <v>10</v>
      </c>
      <c r="BQ5584" t="s">
        <v>126</v>
      </c>
      <c r="CA5584" t="s">
        <v>103</v>
      </c>
      <c r="CB5584" s="3">
        <v>44176</v>
      </c>
      <c r="CC5584" t="s">
        <v>188</v>
      </c>
      <c r="CE5584" t="s">
        <v>968</v>
      </c>
      <c r="CF5584">
        <v>956290</v>
      </c>
      <c r="CI5584" s="3">
        <v>39283</v>
      </c>
      <c r="CJ5584" t="s">
        <v>969</v>
      </c>
      <c r="CK5584" t="s">
        <v>107</v>
      </c>
      <c r="CN5584" t="s">
        <v>970</v>
      </c>
      <c r="CO5584" t="s">
        <v>754</v>
      </c>
    </row>
    <row r="5585" spans="1:93" x14ac:dyDescent="0.2">
      <c r="A5585">
        <v>226</v>
      </c>
      <c r="D5585" t="s">
        <v>95</v>
      </c>
      <c r="E5585" t="s">
        <v>96</v>
      </c>
      <c r="I5585" t="s">
        <v>97</v>
      </c>
      <c r="K5585" t="s">
        <v>98</v>
      </c>
      <c r="N5585" t="s">
        <v>718</v>
      </c>
      <c r="O5585" t="s">
        <v>749</v>
      </c>
      <c r="Q5585" t="s">
        <v>491</v>
      </c>
      <c r="R5585" t="s">
        <v>186</v>
      </c>
      <c r="S5585" t="s">
        <v>101</v>
      </c>
      <c r="BE5585" t="s">
        <v>127</v>
      </c>
      <c r="BF5585" t="s">
        <v>125</v>
      </c>
      <c r="BG5585">
        <v>956290</v>
      </c>
      <c r="BH5585">
        <v>956290</v>
      </c>
      <c r="BO5585">
        <v>11</v>
      </c>
      <c r="BP5585">
        <v>11</v>
      </c>
      <c r="BQ5585" t="s">
        <v>126</v>
      </c>
      <c r="CA5585" t="s">
        <v>103</v>
      </c>
      <c r="CB5585" s="3">
        <v>44176</v>
      </c>
      <c r="CC5585" t="s">
        <v>188</v>
      </c>
      <c r="CE5585" t="s">
        <v>968</v>
      </c>
      <c r="CF5585">
        <v>956290</v>
      </c>
      <c r="CI5585" s="3">
        <v>39283</v>
      </c>
      <c r="CJ5585" t="s">
        <v>969</v>
      </c>
      <c r="CK5585" t="s">
        <v>107</v>
      </c>
      <c r="CN5585" t="s">
        <v>970</v>
      </c>
      <c r="CO5585" t="s">
        <v>754</v>
      </c>
    </row>
    <row r="5586" spans="1:93" x14ac:dyDescent="0.2">
      <c r="A5586">
        <v>226</v>
      </c>
      <c r="D5586" t="s">
        <v>95</v>
      </c>
      <c r="E5586" t="s">
        <v>96</v>
      </c>
      <c r="I5586" t="s">
        <v>97</v>
      </c>
      <c r="K5586" t="s">
        <v>98</v>
      </c>
      <c r="N5586" t="s">
        <v>718</v>
      </c>
      <c r="O5586" t="s">
        <v>749</v>
      </c>
      <c r="Q5586" t="s">
        <v>491</v>
      </c>
      <c r="R5586" t="s">
        <v>186</v>
      </c>
      <c r="S5586" t="s">
        <v>101</v>
      </c>
      <c r="BE5586" t="s">
        <v>128</v>
      </c>
      <c r="BF5586" t="s">
        <v>125</v>
      </c>
      <c r="BG5586">
        <v>956290</v>
      </c>
      <c r="BH5586">
        <v>956290</v>
      </c>
      <c r="BO5586">
        <v>12</v>
      </c>
      <c r="BP5586">
        <v>12</v>
      </c>
      <c r="BQ5586" t="s">
        <v>126</v>
      </c>
      <c r="CA5586" t="s">
        <v>103</v>
      </c>
      <c r="CB5586" s="3">
        <v>44176</v>
      </c>
      <c r="CC5586" t="s">
        <v>188</v>
      </c>
      <c r="CE5586" t="s">
        <v>968</v>
      </c>
      <c r="CF5586">
        <v>956290</v>
      </c>
      <c r="CI5586" s="3">
        <v>39283</v>
      </c>
      <c r="CJ5586" t="s">
        <v>969</v>
      </c>
      <c r="CK5586" t="s">
        <v>107</v>
      </c>
      <c r="CN5586" t="s">
        <v>970</v>
      </c>
      <c r="CO5586" t="s">
        <v>754</v>
      </c>
    </row>
    <row r="5587" spans="1:93" x14ac:dyDescent="0.2">
      <c r="A5587">
        <v>226</v>
      </c>
      <c r="D5587" t="s">
        <v>95</v>
      </c>
      <c r="E5587" t="s">
        <v>96</v>
      </c>
      <c r="I5587" t="s">
        <v>97</v>
      </c>
      <c r="K5587" t="s">
        <v>98</v>
      </c>
      <c r="N5587" t="s">
        <v>718</v>
      </c>
      <c r="O5587" t="s">
        <v>749</v>
      </c>
      <c r="Q5587" t="s">
        <v>491</v>
      </c>
      <c r="R5587" t="s">
        <v>186</v>
      </c>
      <c r="S5587" t="s">
        <v>101</v>
      </c>
      <c r="BE5587" t="s">
        <v>129</v>
      </c>
      <c r="BF5587" t="s">
        <v>125</v>
      </c>
      <c r="BG5587">
        <v>956290</v>
      </c>
      <c r="BH5587">
        <v>956290</v>
      </c>
      <c r="BO5587">
        <v>13</v>
      </c>
      <c r="BP5587">
        <v>13</v>
      </c>
      <c r="BQ5587" t="s">
        <v>126</v>
      </c>
      <c r="CA5587" t="s">
        <v>103</v>
      </c>
      <c r="CB5587" s="3">
        <v>44176</v>
      </c>
      <c r="CC5587" t="s">
        <v>188</v>
      </c>
      <c r="CE5587" t="s">
        <v>968</v>
      </c>
      <c r="CF5587">
        <v>956290</v>
      </c>
      <c r="CI5587" s="3">
        <v>39283</v>
      </c>
      <c r="CJ5587" t="s">
        <v>969</v>
      </c>
      <c r="CK5587" t="s">
        <v>107</v>
      </c>
      <c r="CN5587" t="s">
        <v>970</v>
      </c>
      <c r="CO5587" t="s">
        <v>754</v>
      </c>
    </row>
    <row r="5588" spans="1:93" x14ac:dyDescent="0.2">
      <c r="A5588">
        <v>226</v>
      </c>
      <c r="D5588" t="s">
        <v>95</v>
      </c>
      <c r="E5588" t="s">
        <v>96</v>
      </c>
      <c r="I5588" t="s">
        <v>97</v>
      </c>
      <c r="K5588" t="s">
        <v>98</v>
      </c>
      <c r="N5588" t="s">
        <v>718</v>
      </c>
      <c r="O5588" t="s">
        <v>749</v>
      </c>
      <c r="Q5588" t="s">
        <v>491</v>
      </c>
      <c r="R5588" t="s">
        <v>186</v>
      </c>
      <c r="S5588" t="s">
        <v>101</v>
      </c>
      <c r="CA5588" t="s">
        <v>103</v>
      </c>
      <c r="CB5588" s="3">
        <v>44176</v>
      </c>
      <c r="CC5588" t="s">
        <v>188</v>
      </c>
      <c r="CE5588" t="s">
        <v>968</v>
      </c>
      <c r="CF5588">
        <v>956290</v>
      </c>
      <c r="CI5588" s="3">
        <v>39283</v>
      </c>
      <c r="CJ5588" t="s">
        <v>969</v>
      </c>
      <c r="CK5588" t="s">
        <v>107</v>
      </c>
      <c r="CN5588" t="s">
        <v>970</v>
      </c>
      <c r="CO5588" t="s">
        <v>754</v>
      </c>
    </row>
    <row r="5589" spans="1:93" x14ac:dyDescent="0.2">
      <c r="A5589">
        <v>226</v>
      </c>
      <c r="D5589" t="s">
        <v>95</v>
      </c>
      <c r="E5589" t="s">
        <v>96</v>
      </c>
      <c r="I5589" t="s">
        <v>97</v>
      </c>
      <c r="K5589" t="s">
        <v>98</v>
      </c>
      <c r="N5589" t="s">
        <v>718</v>
      </c>
      <c r="O5589" t="s">
        <v>749</v>
      </c>
      <c r="Q5589" t="s">
        <v>491</v>
      </c>
      <c r="R5589" t="s">
        <v>186</v>
      </c>
      <c r="S5589" t="s">
        <v>101</v>
      </c>
      <c r="CA5589" t="s">
        <v>103</v>
      </c>
      <c r="CB5589" s="3">
        <v>44176</v>
      </c>
      <c r="CC5589" t="s">
        <v>188</v>
      </c>
      <c r="CE5589" t="s">
        <v>968</v>
      </c>
      <c r="CF5589">
        <v>956290</v>
      </c>
      <c r="CI5589" s="3">
        <v>39283</v>
      </c>
      <c r="CJ5589" t="s">
        <v>969</v>
      </c>
      <c r="CK5589" t="s">
        <v>107</v>
      </c>
      <c r="CN5589" t="s">
        <v>970</v>
      </c>
      <c r="CO5589" t="s">
        <v>754</v>
      </c>
    </row>
    <row r="5590" spans="1:93" x14ac:dyDescent="0.2">
      <c r="A5590">
        <v>227</v>
      </c>
      <c r="D5590" t="s">
        <v>95</v>
      </c>
      <c r="E5590" t="s">
        <v>96</v>
      </c>
      <c r="I5590" t="s">
        <v>97</v>
      </c>
      <c r="K5590" t="s">
        <v>132</v>
      </c>
      <c r="N5590" t="s">
        <v>718</v>
      </c>
      <c r="O5590">
        <v>20</v>
      </c>
      <c r="Q5590" t="s">
        <v>101</v>
      </c>
      <c r="R5590" t="s">
        <v>491</v>
      </c>
      <c r="CA5590" t="s">
        <v>103</v>
      </c>
      <c r="CB5590" s="3">
        <v>44175</v>
      </c>
      <c r="CC5590" t="s">
        <v>104</v>
      </c>
      <c r="CE5590" t="s">
        <v>971</v>
      </c>
      <c r="CF5590">
        <v>735685</v>
      </c>
      <c r="CG5590">
        <v>735685</v>
      </c>
      <c r="CI5590" s="3">
        <v>39384</v>
      </c>
      <c r="CJ5590" t="s">
        <v>972</v>
      </c>
      <c r="CK5590" t="s">
        <v>157</v>
      </c>
      <c r="CN5590" t="s">
        <v>553</v>
      </c>
      <c r="CO5590" t="s">
        <v>824</v>
      </c>
    </row>
    <row r="5591" spans="1:93" x14ac:dyDescent="0.2">
      <c r="A5591">
        <v>227</v>
      </c>
      <c r="D5591" t="s">
        <v>95</v>
      </c>
      <c r="E5591" t="s">
        <v>96</v>
      </c>
      <c r="I5591" t="s">
        <v>97</v>
      </c>
      <c r="K5591" t="s">
        <v>132</v>
      </c>
      <c r="N5591" t="s">
        <v>718</v>
      </c>
      <c r="O5591">
        <v>20</v>
      </c>
      <c r="Q5591" t="s">
        <v>101</v>
      </c>
      <c r="R5591" t="s">
        <v>491</v>
      </c>
      <c r="Z5591">
        <v>652</v>
      </c>
      <c r="AA5591" t="s">
        <v>110</v>
      </c>
      <c r="AH5591">
        <v>1</v>
      </c>
      <c r="AI5591">
        <v>1</v>
      </c>
      <c r="AJ5591">
        <v>735685</v>
      </c>
      <c r="AK5591">
        <v>735685</v>
      </c>
      <c r="AL5591" t="s">
        <v>111</v>
      </c>
      <c r="CA5591" t="s">
        <v>103</v>
      </c>
      <c r="CB5591" s="3">
        <v>44175</v>
      </c>
      <c r="CC5591" t="s">
        <v>104</v>
      </c>
      <c r="CE5591" t="s">
        <v>971</v>
      </c>
      <c r="CF5591">
        <v>735685</v>
      </c>
      <c r="CI5591" s="3">
        <v>39384</v>
      </c>
      <c r="CJ5591" t="s">
        <v>972</v>
      </c>
      <c r="CK5591" t="s">
        <v>157</v>
      </c>
      <c r="CN5591" t="s">
        <v>553</v>
      </c>
      <c r="CO5591" t="s">
        <v>824</v>
      </c>
    </row>
    <row r="5592" spans="1:93" x14ac:dyDescent="0.2">
      <c r="A5592">
        <v>227</v>
      </c>
      <c r="D5592" t="s">
        <v>95</v>
      </c>
      <c r="E5592" t="s">
        <v>96</v>
      </c>
      <c r="I5592" t="s">
        <v>97</v>
      </c>
      <c r="K5592" t="s">
        <v>132</v>
      </c>
      <c r="N5592" t="s">
        <v>718</v>
      </c>
      <c r="O5592">
        <v>20</v>
      </c>
      <c r="Q5592" t="s">
        <v>101</v>
      </c>
      <c r="R5592" t="s">
        <v>491</v>
      </c>
      <c r="Z5592">
        <v>652</v>
      </c>
      <c r="AA5592" t="s">
        <v>112</v>
      </c>
      <c r="AH5592">
        <v>2</v>
      </c>
      <c r="AI5592">
        <v>2</v>
      </c>
      <c r="AJ5592">
        <v>735685</v>
      </c>
      <c r="AL5592" t="s">
        <v>111</v>
      </c>
      <c r="CA5592" t="s">
        <v>103</v>
      </c>
      <c r="CB5592" s="3">
        <v>44175</v>
      </c>
      <c r="CC5592" t="s">
        <v>104</v>
      </c>
      <c r="CE5592" t="s">
        <v>971</v>
      </c>
      <c r="CF5592">
        <v>735685</v>
      </c>
      <c r="CI5592" s="3">
        <v>39384</v>
      </c>
      <c r="CJ5592" t="s">
        <v>972</v>
      </c>
      <c r="CK5592" t="s">
        <v>157</v>
      </c>
      <c r="CN5592" t="s">
        <v>553</v>
      </c>
      <c r="CO5592" t="s">
        <v>824</v>
      </c>
    </row>
    <row r="5593" spans="1:93" x14ac:dyDescent="0.2">
      <c r="A5593">
        <v>227</v>
      </c>
      <c r="D5593" t="s">
        <v>95</v>
      </c>
      <c r="E5593" t="s">
        <v>96</v>
      </c>
      <c r="I5593" t="s">
        <v>97</v>
      </c>
      <c r="K5593" t="s">
        <v>132</v>
      </c>
      <c r="N5593" t="s">
        <v>718</v>
      </c>
      <c r="O5593">
        <v>20</v>
      </c>
      <c r="Q5593" t="s">
        <v>101</v>
      </c>
      <c r="R5593" t="s">
        <v>491</v>
      </c>
      <c r="Z5593">
        <v>653</v>
      </c>
      <c r="AA5593" t="s">
        <v>113</v>
      </c>
      <c r="AH5593">
        <v>3</v>
      </c>
      <c r="AI5593">
        <v>3</v>
      </c>
      <c r="AJ5593">
        <v>735685</v>
      </c>
      <c r="AK5593">
        <v>735685</v>
      </c>
      <c r="AL5593" t="s">
        <v>114</v>
      </c>
      <c r="CA5593" t="s">
        <v>103</v>
      </c>
      <c r="CB5593" s="3">
        <v>44175</v>
      </c>
      <c r="CC5593" t="s">
        <v>104</v>
      </c>
      <c r="CE5593" t="s">
        <v>971</v>
      </c>
      <c r="CF5593">
        <v>735685</v>
      </c>
      <c r="CI5593" s="3">
        <v>39384</v>
      </c>
      <c r="CJ5593" t="s">
        <v>972</v>
      </c>
      <c r="CK5593" t="s">
        <v>157</v>
      </c>
      <c r="CN5593" t="s">
        <v>553</v>
      </c>
      <c r="CO5593" t="s">
        <v>824</v>
      </c>
    </row>
    <row r="5594" spans="1:93" x14ac:dyDescent="0.2">
      <c r="A5594">
        <v>227</v>
      </c>
      <c r="D5594" t="s">
        <v>95</v>
      </c>
      <c r="E5594" t="s">
        <v>96</v>
      </c>
      <c r="I5594" t="s">
        <v>97</v>
      </c>
      <c r="K5594" t="s">
        <v>132</v>
      </c>
      <c r="N5594" t="s">
        <v>718</v>
      </c>
      <c r="O5594">
        <v>20</v>
      </c>
      <c r="Q5594" t="s">
        <v>101</v>
      </c>
      <c r="R5594" t="s">
        <v>491</v>
      </c>
      <c r="Z5594">
        <v>653</v>
      </c>
      <c r="AA5594" t="s">
        <v>115</v>
      </c>
      <c r="AH5594">
        <v>4</v>
      </c>
      <c r="AI5594">
        <v>4</v>
      </c>
      <c r="AJ5594">
        <v>735685</v>
      </c>
      <c r="AL5594" t="s">
        <v>114</v>
      </c>
      <c r="CA5594" t="s">
        <v>103</v>
      </c>
      <c r="CB5594" s="3">
        <v>44175</v>
      </c>
      <c r="CC5594" t="s">
        <v>104</v>
      </c>
      <c r="CE5594" t="s">
        <v>971</v>
      </c>
      <c r="CF5594">
        <v>735685</v>
      </c>
      <c r="CI5594" s="3">
        <v>39384</v>
      </c>
      <c r="CJ5594" t="s">
        <v>972</v>
      </c>
      <c r="CK5594" t="s">
        <v>157</v>
      </c>
      <c r="CN5594" t="s">
        <v>553</v>
      </c>
      <c r="CO5594" t="s">
        <v>824</v>
      </c>
    </row>
    <row r="5595" spans="1:93" x14ac:dyDescent="0.2">
      <c r="A5595">
        <v>227</v>
      </c>
      <c r="D5595" t="s">
        <v>95</v>
      </c>
      <c r="E5595" t="s">
        <v>96</v>
      </c>
      <c r="I5595" t="s">
        <v>97</v>
      </c>
      <c r="K5595" t="s">
        <v>132</v>
      </c>
      <c r="N5595" t="s">
        <v>718</v>
      </c>
      <c r="O5595">
        <v>20</v>
      </c>
      <c r="Q5595" t="s">
        <v>101</v>
      </c>
      <c r="R5595" t="s">
        <v>491</v>
      </c>
      <c r="Z5595">
        <v>653</v>
      </c>
      <c r="AA5595" t="s">
        <v>116</v>
      </c>
      <c r="AH5595">
        <v>5</v>
      </c>
      <c r="AI5595">
        <v>5</v>
      </c>
      <c r="AJ5595">
        <v>735685</v>
      </c>
      <c r="AL5595" t="s">
        <v>114</v>
      </c>
      <c r="CA5595" t="s">
        <v>103</v>
      </c>
      <c r="CB5595" s="3">
        <v>44175</v>
      </c>
      <c r="CC5595" t="s">
        <v>104</v>
      </c>
      <c r="CE5595" t="s">
        <v>971</v>
      </c>
      <c r="CF5595">
        <v>735685</v>
      </c>
      <c r="CI5595" s="3">
        <v>39384</v>
      </c>
      <c r="CJ5595" t="s">
        <v>972</v>
      </c>
      <c r="CK5595" t="s">
        <v>157</v>
      </c>
      <c r="CN5595" t="s">
        <v>553</v>
      </c>
      <c r="CO5595" t="s">
        <v>824</v>
      </c>
    </row>
    <row r="5596" spans="1:93" x14ac:dyDescent="0.2">
      <c r="A5596">
        <v>227</v>
      </c>
      <c r="D5596" t="s">
        <v>95</v>
      </c>
      <c r="E5596" t="s">
        <v>96</v>
      </c>
      <c r="I5596" t="s">
        <v>97</v>
      </c>
      <c r="K5596" t="s">
        <v>132</v>
      </c>
      <c r="N5596" t="s">
        <v>718</v>
      </c>
      <c r="O5596">
        <v>20</v>
      </c>
      <c r="Q5596" t="s">
        <v>101</v>
      </c>
      <c r="R5596" t="s">
        <v>491</v>
      </c>
      <c r="Z5596">
        <v>654</v>
      </c>
      <c r="AA5596" t="s">
        <v>117</v>
      </c>
      <c r="AH5596">
        <v>6</v>
      </c>
      <c r="AI5596">
        <v>6</v>
      </c>
      <c r="AJ5596">
        <v>735685</v>
      </c>
      <c r="AK5596">
        <v>735685</v>
      </c>
      <c r="AL5596" t="s">
        <v>118</v>
      </c>
      <c r="CA5596" t="s">
        <v>103</v>
      </c>
      <c r="CB5596" s="3">
        <v>44175</v>
      </c>
      <c r="CC5596" t="s">
        <v>104</v>
      </c>
      <c r="CE5596" t="s">
        <v>971</v>
      </c>
      <c r="CF5596">
        <v>735685</v>
      </c>
      <c r="CI5596" s="3">
        <v>39384</v>
      </c>
      <c r="CJ5596" t="s">
        <v>972</v>
      </c>
      <c r="CK5596" t="s">
        <v>157</v>
      </c>
      <c r="CN5596" t="s">
        <v>553</v>
      </c>
      <c r="CO5596" t="s">
        <v>824</v>
      </c>
    </row>
    <row r="5597" spans="1:93" x14ac:dyDescent="0.2">
      <c r="A5597">
        <v>227</v>
      </c>
      <c r="D5597" t="s">
        <v>95</v>
      </c>
      <c r="E5597" t="s">
        <v>96</v>
      </c>
      <c r="I5597" t="s">
        <v>97</v>
      </c>
      <c r="K5597" t="s">
        <v>132</v>
      </c>
      <c r="N5597" t="s">
        <v>718</v>
      </c>
      <c r="O5597">
        <v>20</v>
      </c>
      <c r="Q5597" t="s">
        <v>101</v>
      </c>
      <c r="R5597" t="s">
        <v>491</v>
      </c>
      <c r="Z5597">
        <v>654</v>
      </c>
      <c r="AA5597" t="s">
        <v>115</v>
      </c>
      <c r="AH5597">
        <v>7</v>
      </c>
      <c r="AI5597">
        <v>7</v>
      </c>
      <c r="AJ5597">
        <v>735685</v>
      </c>
      <c r="AL5597" t="s">
        <v>118</v>
      </c>
      <c r="CA5597" t="s">
        <v>103</v>
      </c>
      <c r="CB5597" s="3">
        <v>44175</v>
      </c>
      <c r="CC5597" t="s">
        <v>104</v>
      </c>
      <c r="CE5597" t="s">
        <v>971</v>
      </c>
      <c r="CF5597">
        <v>735685</v>
      </c>
      <c r="CI5597" s="3">
        <v>39384</v>
      </c>
      <c r="CJ5597" t="s">
        <v>972</v>
      </c>
      <c r="CK5597" t="s">
        <v>157</v>
      </c>
      <c r="CN5597" t="s">
        <v>553</v>
      </c>
      <c r="CO5597" t="s">
        <v>824</v>
      </c>
    </row>
    <row r="5598" spans="1:93" x14ac:dyDescent="0.2">
      <c r="A5598">
        <v>227</v>
      </c>
      <c r="D5598" t="s">
        <v>95</v>
      </c>
      <c r="E5598" t="s">
        <v>96</v>
      </c>
      <c r="I5598" t="s">
        <v>97</v>
      </c>
      <c r="K5598" t="s">
        <v>132</v>
      </c>
      <c r="N5598" t="s">
        <v>718</v>
      </c>
      <c r="O5598">
        <v>20</v>
      </c>
      <c r="Q5598" t="s">
        <v>101</v>
      </c>
      <c r="R5598" t="s">
        <v>491</v>
      </c>
      <c r="Z5598">
        <v>654</v>
      </c>
      <c r="AA5598" t="s">
        <v>119</v>
      </c>
      <c r="AH5598">
        <v>8</v>
      </c>
      <c r="AI5598">
        <v>8</v>
      </c>
      <c r="AJ5598">
        <v>735685</v>
      </c>
      <c r="AL5598" t="s">
        <v>118</v>
      </c>
      <c r="CA5598" t="s">
        <v>103</v>
      </c>
      <c r="CB5598" s="3">
        <v>44175</v>
      </c>
      <c r="CC5598" t="s">
        <v>104</v>
      </c>
      <c r="CE5598" t="s">
        <v>971</v>
      </c>
      <c r="CF5598">
        <v>735685</v>
      </c>
      <c r="CI5598" s="3">
        <v>39384</v>
      </c>
      <c r="CJ5598" t="s">
        <v>972</v>
      </c>
      <c r="CK5598" t="s">
        <v>157</v>
      </c>
      <c r="CN5598" t="s">
        <v>553</v>
      </c>
      <c r="CO5598" t="s">
        <v>824</v>
      </c>
    </row>
    <row r="5599" spans="1:93" x14ac:dyDescent="0.2">
      <c r="A5599">
        <v>227</v>
      </c>
      <c r="D5599" t="s">
        <v>95</v>
      </c>
      <c r="E5599" t="s">
        <v>96</v>
      </c>
      <c r="I5599" t="s">
        <v>97</v>
      </c>
      <c r="K5599" t="s">
        <v>132</v>
      </c>
      <c r="N5599" t="s">
        <v>718</v>
      </c>
      <c r="O5599">
        <v>20</v>
      </c>
      <c r="Q5599" t="s">
        <v>101</v>
      </c>
      <c r="R5599" t="s">
        <v>491</v>
      </c>
      <c r="Z5599">
        <v>654</v>
      </c>
      <c r="AA5599" t="s">
        <v>120</v>
      </c>
      <c r="AH5599">
        <v>9</v>
      </c>
      <c r="AI5599">
        <v>9</v>
      </c>
      <c r="AJ5599">
        <v>735685</v>
      </c>
      <c r="AL5599" t="s">
        <v>118</v>
      </c>
      <c r="CA5599" t="s">
        <v>103</v>
      </c>
      <c r="CB5599" s="3">
        <v>44175</v>
      </c>
      <c r="CC5599" t="s">
        <v>104</v>
      </c>
      <c r="CE5599" t="s">
        <v>971</v>
      </c>
      <c r="CF5599">
        <v>735685</v>
      </c>
      <c r="CI5599" s="3">
        <v>39384</v>
      </c>
      <c r="CJ5599" t="s">
        <v>972</v>
      </c>
      <c r="CK5599" t="s">
        <v>157</v>
      </c>
      <c r="CN5599" t="s">
        <v>553</v>
      </c>
      <c r="CO5599" t="s">
        <v>824</v>
      </c>
    </row>
    <row r="5600" spans="1:93" x14ac:dyDescent="0.2">
      <c r="A5600">
        <v>227</v>
      </c>
      <c r="D5600" t="s">
        <v>95</v>
      </c>
      <c r="E5600" t="s">
        <v>96</v>
      </c>
      <c r="I5600" t="s">
        <v>97</v>
      </c>
      <c r="K5600" t="s">
        <v>132</v>
      </c>
      <c r="N5600" t="s">
        <v>718</v>
      </c>
      <c r="O5600">
        <v>20</v>
      </c>
      <c r="Q5600" t="s">
        <v>101</v>
      </c>
      <c r="R5600" t="s">
        <v>491</v>
      </c>
      <c r="AM5600">
        <v>673</v>
      </c>
      <c r="AN5600" t="s">
        <v>110</v>
      </c>
      <c r="AO5600" s="3">
        <v>41954</v>
      </c>
      <c r="AP5600" s="3">
        <v>41548</v>
      </c>
      <c r="AQ5600" s="3">
        <v>41548</v>
      </c>
      <c r="AR5600" s="3">
        <v>41954</v>
      </c>
      <c r="AS5600" s="3">
        <v>43077</v>
      </c>
      <c r="AU5600">
        <v>1</v>
      </c>
      <c r="AV5600">
        <v>1</v>
      </c>
      <c r="AW5600">
        <v>735685</v>
      </c>
      <c r="AX5600">
        <v>735685</v>
      </c>
      <c r="AY5600" t="s">
        <v>181</v>
      </c>
      <c r="AZ5600" t="s">
        <v>111</v>
      </c>
      <c r="CA5600" t="s">
        <v>103</v>
      </c>
      <c r="CB5600" s="3">
        <v>44175</v>
      </c>
      <c r="CC5600" t="s">
        <v>104</v>
      </c>
      <c r="CE5600" t="s">
        <v>971</v>
      </c>
      <c r="CF5600">
        <v>735685</v>
      </c>
      <c r="CI5600" s="3">
        <v>39384</v>
      </c>
      <c r="CJ5600" t="s">
        <v>972</v>
      </c>
      <c r="CK5600" t="s">
        <v>157</v>
      </c>
      <c r="CN5600" t="s">
        <v>553</v>
      </c>
      <c r="CO5600" t="s">
        <v>824</v>
      </c>
    </row>
    <row r="5601" spans="1:93" x14ac:dyDescent="0.2">
      <c r="A5601">
        <v>227</v>
      </c>
      <c r="D5601" t="s">
        <v>95</v>
      </c>
      <c r="E5601" t="s">
        <v>96</v>
      </c>
      <c r="I5601" t="s">
        <v>97</v>
      </c>
      <c r="K5601" t="s">
        <v>132</v>
      </c>
      <c r="N5601" t="s">
        <v>718</v>
      </c>
      <c r="O5601">
        <v>20</v>
      </c>
      <c r="Q5601" t="s">
        <v>101</v>
      </c>
      <c r="R5601" t="s">
        <v>491</v>
      </c>
      <c r="AM5601">
        <v>673</v>
      </c>
      <c r="AN5601" t="s">
        <v>112</v>
      </c>
      <c r="AO5601" s="3">
        <v>41954</v>
      </c>
      <c r="AP5601" s="3">
        <v>41548</v>
      </c>
      <c r="AQ5601" s="3">
        <v>41954</v>
      </c>
      <c r="AR5601" s="3">
        <v>41954</v>
      </c>
      <c r="AS5601" s="3">
        <v>43077</v>
      </c>
      <c r="AT5601" s="3">
        <v>44001</v>
      </c>
      <c r="AU5601">
        <v>2</v>
      </c>
      <c r="AV5601">
        <v>2</v>
      </c>
      <c r="AW5601">
        <v>735685</v>
      </c>
      <c r="AY5601" t="s">
        <v>181</v>
      </c>
      <c r="AZ5601" t="s">
        <v>111</v>
      </c>
      <c r="CA5601" t="s">
        <v>103</v>
      </c>
      <c r="CB5601" s="3">
        <v>44175</v>
      </c>
      <c r="CC5601" t="s">
        <v>104</v>
      </c>
      <c r="CE5601" t="s">
        <v>971</v>
      </c>
      <c r="CF5601">
        <v>735685</v>
      </c>
      <c r="CI5601" s="3">
        <v>39384</v>
      </c>
      <c r="CJ5601" t="s">
        <v>972</v>
      </c>
      <c r="CK5601" t="s">
        <v>157</v>
      </c>
      <c r="CN5601" t="s">
        <v>553</v>
      </c>
      <c r="CO5601" t="s">
        <v>824</v>
      </c>
    </row>
    <row r="5602" spans="1:93" x14ac:dyDescent="0.2">
      <c r="A5602">
        <v>227</v>
      </c>
      <c r="D5602" t="s">
        <v>95</v>
      </c>
      <c r="E5602" t="s">
        <v>96</v>
      </c>
      <c r="I5602" t="s">
        <v>97</v>
      </c>
      <c r="K5602" t="s">
        <v>132</v>
      </c>
      <c r="N5602" t="s">
        <v>718</v>
      </c>
      <c r="O5602">
        <v>20</v>
      </c>
      <c r="Q5602" t="s">
        <v>101</v>
      </c>
      <c r="R5602" t="s">
        <v>491</v>
      </c>
      <c r="AM5602">
        <v>674</v>
      </c>
      <c r="AN5602" t="s">
        <v>113</v>
      </c>
      <c r="AO5602" s="3">
        <v>41791</v>
      </c>
      <c r="AP5602" s="3">
        <v>41791</v>
      </c>
      <c r="AQ5602" s="3">
        <v>41954</v>
      </c>
      <c r="AR5602" s="3">
        <v>41954</v>
      </c>
      <c r="AS5602" s="3">
        <v>43812</v>
      </c>
      <c r="AU5602">
        <v>3</v>
      </c>
      <c r="AV5602">
        <v>3</v>
      </c>
      <c r="AW5602">
        <v>735685</v>
      </c>
      <c r="AX5602">
        <v>735685</v>
      </c>
      <c r="AY5602" t="s">
        <v>122</v>
      </c>
      <c r="AZ5602" t="s">
        <v>114</v>
      </c>
      <c r="CA5602" t="s">
        <v>103</v>
      </c>
      <c r="CB5602" s="3">
        <v>44175</v>
      </c>
      <c r="CC5602" t="s">
        <v>104</v>
      </c>
      <c r="CE5602" t="s">
        <v>971</v>
      </c>
      <c r="CF5602">
        <v>735685</v>
      </c>
      <c r="CI5602" s="3">
        <v>39384</v>
      </c>
      <c r="CJ5602" t="s">
        <v>972</v>
      </c>
      <c r="CK5602" t="s">
        <v>157</v>
      </c>
      <c r="CN5602" t="s">
        <v>553</v>
      </c>
      <c r="CO5602" t="s">
        <v>824</v>
      </c>
    </row>
    <row r="5603" spans="1:93" x14ac:dyDescent="0.2">
      <c r="A5603">
        <v>227</v>
      </c>
      <c r="D5603" t="s">
        <v>95</v>
      </c>
      <c r="E5603" t="s">
        <v>96</v>
      </c>
      <c r="I5603" t="s">
        <v>97</v>
      </c>
      <c r="K5603" t="s">
        <v>132</v>
      </c>
      <c r="N5603" t="s">
        <v>718</v>
      </c>
      <c r="O5603">
        <v>20</v>
      </c>
      <c r="Q5603" t="s">
        <v>101</v>
      </c>
      <c r="R5603" t="s">
        <v>491</v>
      </c>
      <c r="AM5603">
        <v>674</v>
      </c>
      <c r="AN5603" t="s">
        <v>115</v>
      </c>
      <c r="AO5603" s="3">
        <v>41791</v>
      </c>
      <c r="AP5603" s="3">
        <v>41954</v>
      </c>
      <c r="AQ5603" s="3">
        <v>41954</v>
      </c>
      <c r="AR5603" s="3">
        <v>41954</v>
      </c>
      <c r="AS5603" s="3">
        <v>43077</v>
      </c>
      <c r="AU5603">
        <v>4</v>
      </c>
      <c r="AV5603">
        <v>4</v>
      </c>
      <c r="AW5603">
        <v>735685</v>
      </c>
      <c r="AY5603" t="s">
        <v>122</v>
      </c>
      <c r="AZ5603" t="s">
        <v>114</v>
      </c>
      <c r="CA5603" t="s">
        <v>103</v>
      </c>
      <c r="CB5603" s="3">
        <v>44175</v>
      </c>
      <c r="CC5603" t="s">
        <v>104</v>
      </c>
      <c r="CE5603" t="s">
        <v>971</v>
      </c>
      <c r="CF5603">
        <v>735685</v>
      </c>
      <c r="CI5603" s="3">
        <v>39384</v>
      </c>
      <c r="CJ5603" t="s">
        <v>972</v>
      </c>
      <c r="CK5603" t="s">
        <v>157</v>
      </c>
      <c r="CN5603" t="s">
        <v>553</v>
      </c>
      <c r="CO5603" t="s">
        <v>824</v>
      </c>
    </row>
    <row r="5604" spans="1:93" x14ac:dyDescent="0.2">
      <c r="A5604">
        <v>227</v>
      </c>
      <c r="D5604" t="s">
        <v>95</v>
      </c>
      <c r="E5604" t="s">
        <v>96</v>
      </c>
      <c r="I5604" t="s">
        <v>97</v>
      </c>
      <c r="K5604" t="s">
        <v>132</v>
      </c>
      <c r="N5604" t="s">
        <v>718</v>
      </c>
      <c r="O5604">
        <v>20</v>
      </c>
      <c r="Q5604" t="s">
        <v>101</v>
      </c>
      <c r="R5604" t="s">
        <v>491</v>
      </c>
      <c r="AM5604">
        <v>674</v>
      </c>
      <c r="AN5604" t="s">
        <v>116</v>
      </c>
      <c r="AO5604" s="3">
        <v>41791</v>
      </c>
      <c r="AP5604" s="3">
        <v>41954</v>
      </c>
      <c r="AQ5604" s="3">
        <v>41954</v>
      </c>
      <c r="AR5604" s="3">
        <v>41954</v>
      </c>
      <c r="AS5604" s="3">
        <v>43077</v>
      </c>
      <c r="AU5604">
        <v>5</v>
      </c>
      <c r="AV5604">
        <v>5</v>
      </c>
      <c r="AW5604">
        <v>735685</v>
      </c>
      <c r="AY5604" t="s">
        <v>122</v>
      </c>
      <c r="AZ5604" t="s">
        <v>114</v>
      </c>
      <c r="CA5604" t="s">
        <v>103</v>
      </c>
      <c r="CB5604" s="3">
        <v>44175</v>
      </c>
      <c r="CC5604" t="s">
        <v>104</v>
      </c>
      <c r="CE5604" t="s">
        <v>971</v>
      </c>
      <c r="CF5604">
        <v>735685</v>
      </c>
      <c r="CI5604" s="3">
        <v>39384</v>
      </c>
      <c r="CJ5604" t="s">
        <v>972</v>
      </c>
      <c r="CK5604" t="s">
        <v>157</v>
      </c>
      <c r="CN5604" t="s">
        <v>553</v>
      </c>
      <c r="CO5604" t="s">
        <v>824</v>
      </c>
    </row>
    <row r="5605" spans="1:93" x14ac:dyDescent="0.2">
      <c r="A5605">
        <v>227</v>
      </c>
      <c r="D5605" t="s">
        <v>95</v>
      </c>
      <c r="E5605" t="s">
        <v>96</v>
      </c>
      <c r="I5605" t="s">
        <v>97</v>
      </c>
      <c r="K5605" t="s">
        <v>132</v>
      </c>
      <c r="N5605" t="s">
        <v>718</v>
      </c>
      <c r="O5605">
        <v>20</v>
      </c>
      <c r="Q5605" t="s">
        <v>101</v>
      </c>
      <c r="R5605" t="s">
        <v>491</v>
      </c>
      <c r="AM5605">
        <v>675</v>
      </c>
      <c r="AN5605" t="s">
        <v>117</v>
      </c>
      <c r="AO5605" s="3">
        <v>41791</v>
      </c>
      <c r="AP5605" s="3">
        <v>41791</v>
      </c>
      <c r="AQ5605" s="3">
        <v>41954</v>
      </c>
      <c r="AR5605" s="3">
        <v>43812</v>
      </c>
      <c r="AS5605" s="3">
        <v>44001</v>
      </c>
      <c r="AU5605">
        <v>6</v>
      </c>
      <c r="AV5605">
        <v>6</v>
      </c>
      <c r="AW5605">
        <v>735685</v>
      </c>
      <c r="AX5605">
        <v>735685</v>
      </c>
      <c r="AY5605" t="s">
        <v>225</v>
      </c>
      <c r="AZ5605" t="s">
        <v>118</v>
      </c>
      <c r="CA5605" t="s">
        <v>103</v>
      </c>
      <c r="CB5605" s="3">
        <v>44175</v>
      </c>
      <c r="CC5605" t="s">
        <v>104</v>
      </c>
      <c r="CE5605" t="s">
        <v>971</v>
      </c>
      <c r="CF5605">
        <v>735685</v>
      </c>
      <c r="CI5605" s="3">
        <v>39384</v>
      </c>
      <c r="CJ5605" t="s">
        <v>972</v>
      </c>
      <c r="CK5605" t="s">
        <v>157</v>
      </c>
      <c r="CN5605" t="s">
        <v>553</v>
      </c>
      <c r="CO5605" t="s">
        <v>824</v>
      </c>
    </row>
    <row r="5606" spans="1:93" x14ac:dyDescent="0.2">
      <c r="A5606">
        <v>227</v>
      </c>
      <c r="D5606" t="s">
        <v>95</v>
      </c>
      <c r="E5606" t="s">
        <v>96</v>
      </c>
      <c r="I5606" t="s">
        <v>97</v>
      </c>
      <c r="K5606" t="s">
        <v>132</v>
      </c>
      <c r="N5606" t="s">
        <v>718</v>
      </c>
      <c r="O5606">
        <v>20</v>
      </c>
      <c r="Q5606" t="s">
        <v>101</v>
      </c>
      <c r="R5606" t="s">
        <v>491</v>
      </c>
      <c r="AM5606">
        <v>675</v>
      </c>
      <c r="AN5606" t="s">
        <v>115</v>
      </c>
      <c r="AO5606" s="3">
        <v>41791</v>
      </c>
      <c r="AP5606" s="3">
        <v>41954</v>
      </c>
      <c r="AQ5606" s="3">
        <v>41954</v>
      </c>
      <c r="AR5606" s="3">
        <v>42873</v>
      </c>
      <c r="AS5606" s="3">
        <v>43077</v>
      </c>
      <c r="AU5606">
        <v>7</v>
      </c>
      <c r="AV5606">
        <v>7</v>
      </c>
      <c r="AW5606">
        <v>735685</v>
      </c>
      <c r="AY5606" t="s">
        <v>225</v>
      </c>
      <c r="AZ5606" t="s">
        <v>118</v>
      </c>
      <c r="CA5606" t="s">
        <v>103</v>
      </c>
      <c r="CB5606" s="3">
        <v>44175</v>
      </c>
      <c r="CC5606" t="s">
        <v>104</v>
      </c>
      <c r="CE5606" t="s">
        <v>971</v>
      </c>
      <c r="CF5606">
        <v>735685</v>
      </c>
      <c r="CI5606" s="3">
        <v>39384</v>
      </c>
      <c r="CJ5606" t="s">
        <v>972</v>
      </c>
      <c r="CK5606" t="s">
        <v>157</v>
      </c>
      <c r="CN5606" t="s">
        <v>553</v>
      </c>
      <c r="CO5606" t="s">
        <v>824</v>
      </c>
    </row>
    <row r="5607" spans="1:93" x14ac:dyDescent="0.2">
      <c r="A5607">
        <v>227</v>
      </c>
      <c r="D5607" t="s">
        <v>95</v>
      </c>
      <c r="E5607" t="s">
        <v>96</v>
      </c>
      <c r="I5607" t="s">
        <v>97</v>
      </c>
      <c r="K5607" t="s">
        <v>132</v>
      </c>
      <c r="N5607" t="s">
        <v>718</v>
      </c>
      <c r="O5607">
        <v>20</v>
      </c>
      <c r="Q5607" t="s">
        <v>101</v>
      </c>
      <c r="R5607" t="s">
        <v>491</v>
      </c>
      <c r="AM5607">
        <v>675</v>
      </c>
      <c r="AN5607" t="s">
        <v>119</v>
      </c>
      <c r="AO5607" s="3">
        <v>41791</v>
      </c>
      <c r="AP5607" s="3">
        <v>42353</v>
      </c>
      <c r="AQ5607" s="3">
        <v>42353</v>
      </c>
      <c r="AR5607" s="3">
        <v>43812</v>
      </c>
      <c r="AU5607">
        <v>8</v>
      </c>
      <c r="AV5607">
        <v>8</v>
      </c>
      <c r="AW5607">
        <v>735685</v>
      </c>
      <c r="AY5607" t="s">
        <v>225</v>
      </c>
      <c r="AZ5607" t="s">
        <v>118</v>
      </c>
      <c r="CA5607" t="s">
        <v>103</v>
      </c>
      <c r="CB5607" s="3">
        <v>44175</v>
      </c>
      <c r="CC5607" t="s">
        <v>104</v>
      </c>
      <c r="CE5607" t="s">
        <v>971</v>
      </c>
      <c r="CF5607">
        <v>735685</v>
      </c>
      <c r="CI5607" s="3">
        <v>39384</v>
      </c>
      <c r="CJ5607" t="s">
        <v>972</v>
      </c>
      <c r="CK5607" t="s">
        <v>157</v>
      </c>
      <c r="CN5607" t="s">
        <v>553</v>
      </c>
      <c r="CO5607" t="s">
        <v>824</v>
      </c>
    </row>
    <row r="5608" spans="1:93" x14ac:dyDescent="0.2">
      <c r="A5608">
        <v>227</v>
      </c>
      <c r="D5608" t="s">
        <v>95</v>
      </c>
      <c r="E5608" t="s">
        <v>96</v>
      </c>
      <c r="I5608" t="s">
        <v>97</v>
      </c>
      <c r="K5608" t="s">
        <v>132</v>
      </c>
      <c r="N5608" t="s">
        <v>718</v>
      </c>
      <c r="O5608">
        <v>20</v>
      </c>
      <c r="Q5608" t="s">
        <v>101</v>
      </c>
      <c r="R5608" t="s">
        <v>491</v>
      </c>
      <c r="AM5608">
        <v>675</v>
      </c>
      <c r="AN5608" t="s">
        <v>120</v>
      </c>
      <c r="AO5608" s="3">
        <v>41791</v>
      </c>
      <c r="AP5608" s="3">
        <v>42353</v>
      </c>
      <c r="AQ5608" s="3">
        <v>43077</v>
      </c>
      <c r="AR5608" s="3">
        <v>43077</v>
      </c>
      <c r="AU5608">
        <v>9</v>
      </c>
      <c r="AV5608">
        <v>9</v>
      </c>
      <c r="AW5608">
        <v>735685</v>
      </c>
      <c r="AY5608" t="s">
        <v>225</v>
      </c>
      <c r="AZ5608" t="s">
        <v>118</v>
      </c>
      <c r="CA5608" t="s">
        <v>103</v>
      </c>
      <c r="CB5608" s="3">
        <v>44175</v>
      </c>
      <c r="CC5608" t="s">
        <v>104</v>
      </c>
      <c r="CE5608" t="s">
        <v>971</v>
      </c>
      <c r="CF5608">
        <v>735685</v>
      </c>
      <c r="CI5608" s="3">
        <v>39384</v>
      </c>
      <c r="CJ5608" t="s">
        <v>972</v>
      </c>
      <c r="CK5608" t="s">
        <v>157</v>
      </c>
      <c r="CN5608" t="s">
        <v>553</v>
      </c>
      <c r="CO5608" t="s">
        <v>824</v>
      </c>
    </row>
    <row r="5609" spans="1:93" x14ac:dyDescent="0.2">
      <c r="A5609">
        <v>227</v>
      </c>
      <c r="D5609" t="s">
        <v>95</v>
      </c>
      <c r="E5609" t="s">
        <v>96</v>
      </c>
      <c r="I5609" t="s">
        <v>97</v>
      </c>
      <c r="K5609" t="s">
        <v>132</v>
      </c>
      <c r="N5609" t="s">
        <v>718</v>
      </c>
      <c r="O5609">
        <v>20</v>
      </c>
      <c r="Q5609" t="s">
        <v>101</v>
      </c>
      <c r="R5609" t="s">
        <v>491</v>
      </c>
      <c r="BE5609" t="s">
        <v>124</v>
      </c>
      <c r="BF5609" t="s">
        <v>125</v>
      </c>
      <c r="BG5609">
        <v>735685</v>
      </c>
      <c r="BH5609">
        <v>735685</v>
      </c>
      <c r="BO5609">
        <v>10</v>
      </c>
      <c r="BP5609">
        <v>10</v>
      </c>
      <c r="BQ5609" t="s">
        <v>126</v>
      </c>
      <c r="CA5609" t="s">
        <v>103</v>
      </c>
      <c r="CB5609" s="3">
        <v>44175</v>
      </c>
      <c r="CC5609" t="s">
        <v>104</v>
      </c>
      <c r="CE5609" t="s">
        <v>971</v>
      </c>
      <c r="CF5609">
        <v>735685</v>
      </c>
      <c r="CI5609" s="3">
        <v>39384</v>
      </c>
      <c r="CJ5609" t="s">
        <v>972</v>
      </c>
      <c r="CK5609" t="s">
        <v>157</v>
      </c>
      <c r="CN5609" t="s">
        <v>553</v>
      </c>
      <c r="CO5609" t="s">
        <v>824</v>
      </c>
    </row>
    <row r="5610" spans="1:93" x14ac:dyDescent="0.2">
      <c r="A5610">
        <v>227</v>
      </c>
      <c r="D5610" t="s">
        <v>95</v>
      </c>
      <c r="E5610" t="s">
        <v>96</v>
      </c>
      <c r="I5610" t="s">
        <v>97</v>
      </c>
      <c r="K5610" t="s">
        <v>132</v>
      </c>
      <c r="N5610" t="s">
        <v>718</v>
      </c>
      <c r="O5610">
        <v>20</v>
      </c>
      <c r="Q5610" t="s">
        <v>101</v>
      </c>
      <c r="R5610" t="s">
        <v>491</v>
      </c>
      <c r="BE5610" t="s">
        <v>127</v>
      </c>
      <c r="BF5610" t="s">
        <v>125</v>
      </c>
      <c r="BG5610">
        <v>735685</v>
      </c>
      <c r="BH5610">
        <v>735685</v>
      </c>
      <c r="BO5610">
        <v>11</v>
      </c>
      <c r="BP5610">
        <v>11</v>
      </c>
      <c r="BQ5610" t="s">
        <v>126</v>
      </c>
      <c r="CA5610" t="s">
        <v>103</v>
      </c>
      <c r="CB5610" s="3">
        <v>44175</v>
      </c>
      <c r="CC5610" t="s">
        <v>104</v>
      </c>
      <c r="CE5610" t="s">
        <v>971</v>
      </c>
      <c r="CF5610">
        <v>735685</v>
      </c>
      <c r="CI5610" s="3">
        <v>39384</v>
      </c>
      <c r="CJ5610" t="s">
        <v>972</v>
      </c>
      <c r="CK5610" t="s">
        <v>157</v>
      </c>
      <c r="CN5610" t="s">
        <v>553</v>
      </c>
      <c r="CO5610" t="s">
        <v>824</v>
      </c>
    </row>
    <row r="5611" spans="1:93" x14ac:dyDescent="0.2">
      <c r="A5611">
        <v>227</v>
      </c>
      <c r="D5611" t="s">
        <v>95</v>
      </c>
      <c r="E5611" t="s">
        <v>96</v>
      </c>
      <c r="I5611" t="s">
        <v>97</v>
      </c>
      <c r="K5611" t="s">
        <v>132</v>
      </c>
      <c r="N5611" t="s">
        <v>718</v>
      </c>
      <c r="O5611">
        <v>20</v>
      </c>
      <c r="Q5611" t="s">
        <v>101</v>
      </c>
      <c r="R5611" t="s">
        <v>491</v>
      </c>
      <c r="BE5611" t="s">
        <v>128</v>
      </c>
      <c r="BF5611" t="s">
        <v>125</v>
      </c>
      <c r="BG5611">
        <v>735685</v>
      </c>
      <c r="BH5611">
        <v>735685</v>
      </c>
      <c r="BO5611">
        <v>12</v>
      </c>
      <c r="BP5611">
        <v>12</v>
      </c>
      <c r="BQ5611" t="s">
        <v>126</v>
      </c>
      <c r="CA5611" t="s">
        <v>103</v>
      </c>
      <c r="CB5611" s="3">
        <v>44175</v>
      </c>
      <c r="CC5611" t="s">
        <v>104</v>
      </c>
      <c r="CE5611" t="s">
        <v>971</v>
      </c>
      <c r="CF5611">
        <v>735685</v>
      </c>
      <c r="CI5611" s="3">
        <v>39384</v>
      </c>
      <c r="CJ5611" t="s">
        <v>972</v>
      </c>
      <c r="CK5611" t="s">
        <v>157</v>
      </c>
      <c r="CN5611" t="s">
        <v>553</v>
      </c>
      <c r="CO5611" t="s">
        <v>824</v>
      </c>
    </row>
    <row r="5612" spans="1:93" x14ac:dyDescent="0.2">
      <c r="A5612">
        <v>227</v>
      </c>
      <c r="D5612" t="s">
        <v>95</v>
      </c>
      <c r="E5612" t="s">
        <v>96</v>
      </c>
      <c r="I5612" t="s">
        <v>97</v>
      </c>
      <c r="K5612" t="s">
        <v>132</v>
      </c>
      <c r="N5612" t="s">
        <v>718</v>
      </c>
      <c r="O5612">
        <v>20</v>
      </c>
      <c r="Q5612" t="s">
        <v>101</v>
      </c>
      <c r="R5612" t="s">
        <v>491</v>
      </c>
      <c r="BE5612" t="s">
        <v>129</v>
      </c>
      <c r="BF5612" t="s">
        <v>125</v>
      </c>
      <c r="BG5612">
        <v>735685</v>
      </c>
      <c r="BH5612">
        <v>735685</v>
      </c>
      <c r="BO5612">
        <v>13</v>
      </c>
      <c r="BP5612">
        <v>13</v>
      </c>
      <c r="BQ5612" t="s">
        <v>126</v>
      </c>
      <c r="CA5612" t="s">
        <v>103</v>
      </c>
      <c r="CB5612" s="3">
        <v>44175</v>
      </c>
      <c r="CC5612" t="s">
        <v>104</v>
      </c>
      <c r="CE5612" t="s">
        <v>971</v>
      </c>
      <c r="CF5612">
        <v>735685</v>
      </c>
      <c r="CI5612" s="3">
        <v>39384</v>
      </c>
      <c r="CJ5612" t="s">
        <v>972</v>
      </c>
      <c r="CK5612" t="s">
        <v>157</v>
      </c>
      <c r="CN5612" t="s">
        <v>553</v>
      </c>
      <c r="CO5612" t="s">
        <v>824</v>
      </c>
    </row>
    <row r="5613" spans="1:93" x14ac:dyDescent="0.2">
      <c r="A5613">
        <v>227</v>
      </c>
      <c r="D5613" t="s">
        <v>95</v>
      </c>
      <c r="E5613" t="s">
        <v>96</v>
      </c>
      <c r="I5613" t="s">
        <v>97</v>
      </c>
      <c r="K5613" t="s">
        <v>132</v>
      </c>
      <c r="N5613" t="s">
        <v>718</v>
      </c>
      <c r="O5613">
        <v>20</v>
      </c>
      <c r="Q5613" t="s">
        <v>101</v>
      </c>
      <c r="R5613" t="s">
        <v>491</v>
      </c>
      <c r="CA5613" t="s">
        <v>103</v>
      </c>
      <c r="CB5613" s="3">
        <v>44175</v>
      </c>
      <c r="CC5613" t="s">
        <v>104</v>
      </c>
      <c r="CE5613" t="s">
        <v>971</v>
      </c>
      <c r="CF5613">
        <v>735685</v>
      </c>
      <c r="CI5613" s="3">
        <v>39384</v>
      </c>
      <c r="CJ5613" t="s">
        <v>972</v>
      </c>
      <c r="CK5613" t="s">
        <v>157</v>
      </c>
      <c r="CN5613" t="s">
        <v>553</v>
      </c>
      <c r="CO5613" t="s">
        <v>824</v>
      </c>
    </row>
    <row r="5614" spans="1:93" x14ac:dyDescent="0.2">
      <c r="A5614">
        <v>227</v>
      </c>
      <c r="D5614" t="s">
        <v>95</v>
      </c>
      <c r="E5614" t="s">
        <v>96</v>
      </c>
      <c r="I5614" t="s">
        <v>97</v>
      </c>
      <c r="K5614" t="s">
        <v>132</v>
      </c>
      <c r="N5614" t="s">
        <v>718</v>
      </c>
      <c r="O5614">
        <v>20</v>
      </c>
      <c r="Q5614" t="s">
        <v>101</v>
      </c>
      <c r="R5614" t="s">
        <v>491</v>
      </c>
      <c r="CA5614" t="s">
        <v>103</v>
      </c>
      <c r="CB5614" s="3">
        <v>44175</v>
      </c>
      <c r="CC5614" t="s">
        <v>104</v>
      </c>
      <c r="CE5614" t="s">
        <v>971</v>
      </c>
      <c r="CF5614">
        <v>735685</v>
      </c>
      <c r="CI5614" s="3">
        <v>39384</v>
      </c>
      <c r="CJ5614" t="s">
        <v>972</v>
      </c>
      <c r="CK5614" t="s">
        <v>157</v>
      </c>
      <c r="CN5614" t="s">
        <v>553</v>
      </c>
      <c r="CO5614" t="s">
        <v>824</v>
      </c>
    </row>
    <row r="5615" spans="1:93" x14ac:dyDescent="0.2">
      <c r="A5615">
        <v>228</v>
      </c>
      <c r="D5615" t="s">
        <v>366</v>
      </c>
      <c r="E5615" t="s">
        <v>367</v>
      </c>
      <c r="I5615" t="s">
        <v>97</v>
      </c>
      <c r="K5615" t="s">
        <v>132</v>
      </c>
      <c r="M5615" s="3">
        <v>41605</v>
      </c>
      <c r="N5615" t="s">
        <v>718</v>
      </c>
      <c r="O5615" t="s">
        <v>763</v>
      </c>
      <c r="Q5615" t="s">
        <v>101</v>
      </c>
      <c r="CA5615" t="s">
        <v>103</v>
      </c>
      <c r="CB5615" s="3">
        <v>43713</v>
      </c>
      <c r="CC5615" t="s">
        <v>650</v>
      </c>
      <c r="CE5615" t="s">
        <v>973</v>
      </c>
      <c r="CF5615">
        <v>838936</v>
      </c>
      <c r="CG5615">
        <v>838936</v>
      </c>
      <c r="CI5615" s="3">
        <v>39161</v>
      </c>
      <c r="CJ5615" t="s">
        <v>974</v>
      </c>
      <c r="CK5615" t="s">
        <v>107</v>
      </c>
      <c r="CN5615" t="s">
        <v>975</v>
      </c>
      <c r="CO5615" t="s">
        <v>766</v>
      </c>
    </row>
    <row r="5616" spans="1:93" x14ac:dyDescent="0.2">
      <c r="A5616">
        <v>228</v>
      </c>
      <c r="D5616" t="s">
        <v>366</v>
      </c>
      <c r="E5616" t="s">
        <v>367</v>
      </c>
      <c r="I5616" t="s">
        <v>97</v>
      </c>
      <c r="K5616" t="s">
        <v>132</v>
      </c>
      <c r="M5616" s="3">
        <v>41605</v>
      </c>
      <c r="N5616" t="s">
        <v>718</v>
      </c>
      <c r="O5616" t="s">
        <v>763</v>
      </c>
      <c r="Q5616" t="s">
        <v>101</v>
      </c>
      <c r="Z5616">
        <v>655</v>
      </c>
      <c r="AA5616" t="s">
        <v>110</v>
      </c>
      <c r="AC5616" s="3">
        <v>42720</v>
      </c>
      <c r="AD5616" s="3">
        <v>43077</v>
      </c>
      <c r="AE5616" s="3">
        <v>43440</v>
      </c>
      <c r="AH5616">
        <v>1</v>
      </c>
      <c r="AI5616">
        <v>1</v>
      </c>
      <c r="AJ5616">
        <v>838936</v>
      </c>
      <c r="AK5616">
        <v>838936</v>
      </c>
      <c r="AL5616" t="s">
        <v>111</v>
      </c>
      <c r="CA5616" t="s">
        <v>103</v>
      </c>
      <c r="CB5616" s="3">
        <v>43713</v>
      </c>
      <c r="CC5616" t="s">
        <v>650</v>
      </c>
      <c r="CE5616" t="s">
        <v>973</v>
      </c>
      <c r="CF5616">
        <v>838936</v>
      </c>
      <c r="CI5616" s="3">
        <v>39161</v>
      </c>
      <c r="CJ5616" t="s">
        <v>974</v>
      </c>
      <c r="CK5616" t="s">
        <v>107</v>
      </c>
      <c r="CN5616" t="s">
        <v>975</v>
      </c>
      <c r="CO5616" t="s">
        <v>766</v>
      </c>
    </row>
    <row r="5617" spans="1:93" x14ac:dyDescent="0.2">
      <c r="A5617">
        <v>228</v>
      </c>
      <c r="D5617" t="s">
        <v>366</v>
      </c>
      <c r="E5617" t="s">
        <v>367</v>
      </c>
      <c r="I5617" t="s">
        <v>97</v>
      </c>
      <c r="K5617" t="s">
        <v>132</v>
      </c>
      <c r="M5617" s="3">
        <v>41605</v>
      </c>
      <c r="N5617" t="s">
        <v>718</v>
      </c>
      <c r="O5617" t="s">
        <v>763</v>
      </c>
      <c r="Q5617" t="s">
        <v>101</v>
      </c>
      <c r="Z5617">
        <v>655</v>
      </c>
      <c r="AA5617" t="s">
        <v>112</v>
      </c>
      <c r="AC5617" s="3">
        <v>42356</v>
      </c>
      <c r="AD5617" s="3">
        <v>42720</v>
      </c>
      <c r="AE5617" s="3">
        <v>43077</v>
      </c>
      <c r="AH5617">
        <v>2</v>
      </c>
      <c r="AI5617">
        <v>2</v>
      </c>
      <c r="AJ5617">
        <v>838936</v>
      </c>
      <c r="AL5617" t="s">
        <v>111</v>
      </c>
      <c r="CA5617" t="s">
        <v>103</v>
      </c>
      <c r="CB5617" s="3">
        <v>43713</v>
      </c>
      <c r="CC5617" t="s">
        <v>650</v>
      </c>
      <c r="CE5617" t="s">
        <v>973</v>
      </c>
      <c r="CF5617">
        <v>838936</v>
      </c>
      <c r="CI5617" s="3">
        <v>39161</v>
      </c>
      <c r="CJ5617" t="s">
        <v>974</v>
      </c>
      <c r="CK5617" t="s">
        <v>107</v>
      </c>
      <c r="CN5617" t="s">
        <v>975</v>
      </c>
      <c r="CO5617" t="s">
        <v>766</v>
      </c>
    </row>
    <row r="5618" spans="1:93" x14ac:dyDescent="0.2">
      <c r="A5618">
        <v>228</v>
      </c>
      <c r="D5618" t="s">
        <v>366</v>
      </c>
      <c r="E5618" t="s">
        <v>367</v>
      </c>
      <c r="I5618" t="s">
        <v>97</v>
      </c>
      <c r="K5618" t="s">
        <v>132</v>
      </c>
      <c r="M5618" s="3">
        <v>41605</v>
      </c>
      <c r="N5618" t="s">
        <v>718</v>
      </c>
      <c r="O5618" t="s">
        <v>763</v>
      </c>
      <c r="Q5618" t="s">
        <v>101</v>
      </c>
      <c r="Z5618">
        <v>656</v>
      </c>
      <c r="AA5618" t="s">
        <v>113</v>
      </c>
      <c r="AC5618" s="3">
        <v>42356</v>
      </c>
      <c r="AE5618" s="3">
        <v>43440</v>
      </c>
      <c r="AH5618">
        <v>3</v>
      </c>
      <c r="AI5618">
        <v>3</v>
      </c>
      <c r="AJ5618">
        <v>838936</v>
      </c>
      <c r="AK5618">
        <v>838936</v>
      </c>
      <c r="AL5618" t="s">
        <v>114</v>
      </c>
      <c r="CA5618" t="s">
        <v>103</v>
      </c>
      <c r="CB5618" s="3">
        <v>43713</v>
      </c>
      <c r="CC5618" t="s">
        <v>650</v>
      </c>
      <c r="CE5618" t="s">
        <v>973</v>
      </c>
      <c r="CF5618">
        <v>838936</v>
      </c>
      <c r="CI5618" s="3">
        <v>39161</v>
      </c>
      <c r="CJ5618" t="s">
        <v>974</v>
      </c>
      <c r="CK5618" t="s">
        <v>107</v>
      </c>
      <c r="CN5618" t="s">
        <v>975</v>
      </c>
      <c r="CO5618" t="s">
        <v>766</v>
      </c>
    </row>
    <row r="5619" spans="1:93" x14ac:dyDescent="0.2">
      <c r="A5619">
        <v>228</v>
      </c>
      <c r="D5619" t="s">
        <v>366</v>
      </c>
      <c r="E5619" t="s">
        <v>367</v>
      </c>
      <c r="I5619" t="s">
        <v>97</v>
      </c>
      <c r="K5619" t="s">
        <v>132</v>
      </c>
      <c r="M5619" s="3">
        <v>41605</v>
      </c>
      <c r="N5619" t="s">
        <v>718</v>
      </c>
      <c r="O5619" t="s">
        <v>763</v>
      </c>
      <c r="Q5619" t="s">
        <v>101</v>
      </c>
      <c r="Z5619">
        <v>656</v>
      </c>
      <c r="AA5619" t="s">
        <v>115</v>
      </c>
      <c r="AC5619" s="3">
        <v>42356</v>
      </c>
      <c r="AE5619" s="3">
        <v>42356</v>
      </c>
      <c r="AH5619">
        <v>4</v>
      </c>
      <c r="AI5619">
        <v>4</v>
      </c>
      <c r="AJ5619">
        <v>838936</v>
      </c>
      <c r="AL5619" t="s">
        <v>114</v>
      </c>
      <c r="CA5619" t="s">
        <v>103</v>
      </c>
      <c r="CB5619" s="3">
        <v>43713</v>
      </c>
      <c r="CC5619" t="s">
        <v>650</v>
      </c>
      <c r="CE5619" t="s">
        <v>973</v>
      </c>
      <c r="CF5619">
        <v>838936</v>
      </c>
      <c r="CI5619" s="3">
        <v>39161</v>
      </c>
      <c r="CJ5619" t="s">
        <v>974</v>
      </c>
      <c r="CK5619" t="s">
        <v>107</v>
      </c>
      <c r="CN5619" t="s">
        <v>975</v>
      </c>
      <c r="CO5619" t="s">
        <v>766</v>
      </c>
    </row>
    <row r="5620" spans="1:93" x14ac:dyDescent="0.2">
      <c r="A5620">
        <v>228</v>
      </c>
      <c r="D5620" t="s">
        <v>366</v>
      </c>
      <c r="E5620" t="s">
        <v>367</v>
      </c>
      <c r="I5620" t="s">
        <v>97</v>
      </c>
      <c r="K5620" t="s">
        <v>132</v>
      </c>
      <c r="M5620" s="3">
        <v>41605</v>
      </c>
      <c r="N5620" t="s">
        <v>718</v>
      </c>
      <c r="O5620" t="s">
        <v>763</v>
      </c>
      <c r="Q5620" t="s">
        <v>101</v>
      </c>
      <c r="Z5620">
        <v>656</v>
      </c>
      <c r="AA5620" t="s">
        <v>116</v>
      </c>
      <c r="AC5620" s="3">
        <v>42356</v>
      </c>
      <c r="AE5620" s="3">
        <v>43440</v>
      </c>
      <c r="AH5620">
        <v>5</v>
      </c>
      <c r="AI5620">
        <v>5</v>
      </c>
      <c r="AJ5620">
        <v>838936</v>
      </c>
      <c r="AL5620" t="s">
        <v>114</v>
      </c>
      <c r="CA5620" t="s">
        <v>103</v>
      </c>
      <c r="CB5620" s="3">
        <v>43713</v>
      </c>
      <c r="CC5620" t="s">
        <v>650</v>
      </c>
      <c r="CE5620" t="s">
        <v>973</v>
      </c>
      <c r="CF5620">
        <v>838936</v>
      </c>
      <c r="CI5620" s="3">
        <v>39161</v>
      </c>
      <c r="CJ5620" t="s">
        <v>974</v>
      </c>
      <c r="CK5620" t="s">
        <v>107</v>
      </c>
      <c r="CN5620" t="s">
        <v>975</v>
      </c>
      <c r="CO5620" t="s">
        <v>766</v>
      </c>
    </row>
    <row r="5621" spans="1:93" x14ac:dyDescent="0.2">
      <c r="A5621">
        <v>228</v>
      </c>
      <c r="D5621" t="s">
        <v>366</v>
      </c>
      <c r="E5621" t="s">
        <v>367</v>
      </c>
      <c r="I5621" t="s">
        <v>97</v>
      </c>
      <c r="K5621" t="s">
        <v>132</v>
      </c>
      <c r="M5621" s="3">
        <v>41605</v>
      </c>
      <c r="N5621" t="s">
        <v>718</v>
      </c>
      <c r="O5621" t="s">
        <v>763</v>
      </c>
      <c r="Q5621" t="s">
        <v>101</v>
      </c>
      <c r="Z5621">
        <v>657</v>
      </c>
      <c r="AA5621" t="s">
        <v>117</v>
      </c>
      <c r="AC5621" s="3">
        <v>42356</v>
      </c>
      <c r="AD5621" s="3">
        <v>42356</v>
      </c>
      <c r="AE5621" s="3">
        <v>43077</v>
      </c>
      <c r="AH5621">
        <v>6</v>
      </c>
      <c r="AI5621">
        <v>6</v>
      </c>
      <c r="AJ5621">
        <v>838936</v>
      </c>
      <c r="AK5621">
        <v>838936</v>
      </c>
      <c r="AL5621" t="s">
        <v>118</v>
      </c>
      <c r="CA5621" t="s">
        <v>103</v>
      </c>
      <c r="CB5621" s="3">
        <v>43713</v>
      </c>
      <c r="CC5621" t="s">
        <v>650</v>
      </c>
      <c r="CE5621" t="s">
        <v>973</v>
      </c>
      <c r="CF5621">
        <v>838936</v>
      </c>
      <c r="CI5621" s="3">
        <v>39161</v>
      </c>
      <c r="CJ5621" t="s">
        <v>974</v>
      </c>
      <c r="CK5621" t="s">
        <v>107</v>
      </c>
      <c r="CN5621" t="s">
        <v>975</v>
      </c>
      <c r="CO5621" t="s">
        <v>766</v>
      </c>
    </row>
    <row r="5622" spans="1:93" x14ac:dyDescent="0.2">
      <c r="A5622">
        <v>228</v>
      </c>
      <c r="D5622" t="s">
        <v>366</v>
      </c>
      <c r="E5622" t="s">
        <v>367</v>
      </c>
      <c r="I5622" t="s">
        <v>97</v>
      </c>
      <c r="K5622" t="s">
        <v>132</v>
      </c>
      <c r="M5622" s="3">
        <v>41605</v>
      </c>
      <c r="N5622" t="s">
        <v>718</v>
      </c>
      <c r="O5622" t="s">
        <v>763</v>
      </c>
      <c r="Q5622" t="s">
        <v>101</v>
      </c>
      <c r="Z5622">
        <v>657</v>
      </c>
      <c r="AA5622" t="s">
        <v>115</v>
      </c>
      <c r="AC5622" s="3">
        <v>42720</v>
      </c>
      <c r="AD5622" s="3">
        <v>42720</v>
      </c>
      <c r="AE5622" s="3">
        <v>43077</v>
      </c>
      <c r="AH5622">
        <v>7</v>
      </c>
      <c r="AI5622">
        <v>7</v>
      </c>
      <c r="AJ5622">
        <v>838936</v>
      </c>
      <c r="AL5622" t="s">
        <v>118</v>
      </c>
      <c r="CA5622" t="s">
        <v>103</v>
      </c>
      <c r="CB5622" s="3">
        <v>43713</v>
      </c>
      <c r="CC5622" t="s">
        <v>650</v>
      </c>
      <c r="CE5622" t="s">
        <v>973</v>
      </c>
      <c r="CF5622">
        <v>838936</v>
      </c>
      <c r="CI5622" s="3">
        <v>39161</v>
      </c>
      <c r="CJ5622" t="s">
        <v>974</v>
      </c>
      <c r="CK5622" t="s">
        <v>107</v>
      </c>
      <c r="CN5622" t="s">
        <v>975</v>
      </c>
      <c r="CO5622" t="s">
        <v>766</v>
      </c>
    </row>
    <row r="5623" spans="1:93" x14ac:dyDescent="0.2">
      <c r="A5623">
        <v>228</v>
      </c>
      <c r="D5623" t="s">
        <v>366</v>
      </c>
      <c r="E5623" t="s">
        <v>367</v>
      </c>
      <c r="I5623" t="s">
        <v>97</v>
      </c>
      <c r="K5623" t="s">
        <v>132</v>
      </c>
      <c r="M5623" s="3">
        <v>41605</v>
      </c>
      <c r="N5623" t="s">
        <v>718</v>
      </c>
      <c r="O5623" t="s">
        <v>763</v>
      </c>
      <c r="Q5623" t="s">
        <v>101</v>
      </c>
      <c r="Z5623">
        <v>657</v>
      </c>
      <c r="AA5623" t="s">
        <v>119</v>
      </c>
      <c r="AC5623" s="3">
        <v>42720</v>
      </c>
      <c r="AH5623">
        <v>8</v>
      </c>
      <c r="AI5623">
        <v>8</v>
      </c>
      <c r="AJ5623">
        <v>838936</v>
      </c>
      <c r="AL5623" t="s">
        <v>118</v>
      </c>
      <c r="CA5623" t="s">
        <v>103</v>
      </c>
      <c r="CB5623" s="3">
        <v>43713</v>
      </c>
      <c r="CC5623" t="s">
        <v>650</v>
      </c>
      <c r="CE5623" t="s">
        <v>973</v>
      </c>
      <c r="CF5623">
        <v>838936</v>
      </c>
      <c r="CI5623" s="3">
        <v>39161</v>
      </c>
      <c r="CJ5623" t="s">
        <v>974</v>
      </c>
      <c r="CK5623" t="s">
        <v>107</v>
      </c>
      <c r="CN5623" t="s">
        <v>975</v>
      </c>
      <c r="CO5623" t="s">
        <v>766</v>
      </c>
    </row>
    <row r="5624" spans="1:93" x14ac:dyDescent="0.2">
      <c r="A5624">
        <v>228</v>
      </c>
      <c r="D5624" t="s">
        <v>366</v>
      </c>
      <c r="E5624" t="s">
        <v>367</v>
      </c>
      <c r="I5624" t="s">
        <v>97</v>
      </c>
      <c r="K5624" t="s">
        <v>132</v>
      </c>
      <c r="M5624" s="3">
        <v>41605</v>
      </c>
      <c r="N5624" t="s">
        <v>718</v>
      </c>
      <c r="O5624" t="s">
        <v>763</v>
      </c>
      <c r="Q5624" t="s">
        <v>101</v>
      </c>
      <c r="Z5624">
        <v>657</v>
      </c>
      <c r="AA5624" t="s">
        <v>120</v>
      </c>
      <c r="AC5624" s="3">
        <v>42720</v>
      </c>
      <c r="AD5624" s="3">
        <v>43077</v>
      </c>
      <c r="AH5624">
        <v>9</v>
      </c>
      <c r="AI5624">
        <v>9</v>
      </c>
      <c r="AJ5624">
        <v>838936</v>
      </c>
      <c r="AL5624" t="s">
        <v>118</v>
      </c>
      <c r="CA5624" t="s">
        <v>103</v>
      </c>
      <c r="CB5624" s="3">
        <v>43713</v>
      </c>
      <c r="CC5624" t="s">
        <v>650</v>
      </c>
      <c r="CE5624" t="s">
        <v>973</v>
      </c>
      <c r="CF5624">
        <v>838936</v>
      </c>
      <c r="CI5624" s="3">
        <v>39161</v>
      </c>
      <c r="CJ5624" t="s">
        <v>974</v>
      </c>
      <c r="CK5624" t="s">
        <v>107</v>
      </c>
      <c r="CN5624" t="s">
        <v>975</v>
      </c>
      <c r="CO5624" t="s">
        <v>766</v>
      </c>
    </row>
    <row r="5625" spans="1:93" x14ac:dyDescent="0.2">
      <c r="A5625">
        <v>228</v>
      </c>
      <c r="D5625" t="s">
        <v>366</v>
      </c>
      <c r="E5625" t="s">
        <v>367</v>
      </c>
      <c r="I5625" t="s">
        <v>97</v>
      </c>
      <c r="K5625" t="s">
        <v>132</v>
      </c>
      <c r="M5625" s="3">
        <v>41605</v>
      </c>
      <c r="N5625" t="s">
        <v>718</v>
      </c>
      <c r="O5625" t="s">
        <v>763</v>
      </c>
      <c r="Q5625" t="s">
        <v>101</v>
      </c>
      <c r="AM5625">
        <v>676</v>
      </c>
      <c r="AN5625" t="s">
        <v>110</v>
      </c>
      <c r="AU5625">
        <v>1</v>
      </c>
      <c r="AV5625">
        <v>1</v>
      </c>
      <c r="AW5625">
        <v>838936</v>
      </c>
      <c r="AX5625">
        <v>838936</v>
      </c>
      <c r="AY5625" t="s">
        <v>172</v>
      </c>
      <c r="AZ5625" t="s">
        <v>111</v>
      </c>
      <c r="CA5625" t="s">
        <v>103</v>
      </c>
      <c r="CB5625" s="3">
        <v>43713</v>
      </c>
      <c r="CC5625" t="s">
        <v>650</v>
      </c>
      <c r="CE5625" t="s">
        <v>973</v>
      </c>
      <c r="CF5625">
        <v>838936</v>
      </c>
      <c r="CI5625" s="3">
        <v>39161</v>
      </c>
      <c r="CJ5625" t="s">
        <v>974</v>
      </c>
      <c r="CK5625" t="s">
        <v>107</v>
      </c>
      <c r="CN5625" t="s">
        <v>975</v>
      </c>
      <c r="CO5625" t="s">
        <v>766</v>
      </c>
    </row>
    <row r="5626" spans="1:93" x14ac:dyDescent="0.2">
      <c r="A5626">
        <v>228</v>
      </c>
      <c r="D5626" t="s">
        <v>366</v>
      </c>
      <c r="E5626" t="s">
        <v>367</v>
      </c>
      <c r="I5626" t="s">
        <v>97</v>
      </c>
      <c r="K5626" t="s">
        <v>132</v>
      </c>
      <c r="M5626" s="3">
        <v>41605</v>
      </c>
      <c r="N5626" t="s">
        <v>718</v>
      </c>
      <c r="O5626" t="s">
        <v>763</v>
      </c>
      <c r="Q5626" t="s">
        <v>101</v>
      </c>
      <c r="AM5626">
        <v>676</v>
      </c>
      <c r="AN5626" t="s">
        <v>112</v>
      </c>
      <c r="AU5626">
        <v>2</v>
      </c>
      <c r="AV5626">
        <v>2</v>
      </c>
      <c r="AW5626">
        <v>838936</v>
      </c>
      <c r="AY5626" t="s">
        <v>172</v>
      </c>
      <c r="AZ5626" t="s">
        <v>111</v>
      </c>
      <c r="CA5626" t="s">
        <v>103</v>
      </c>
      <c r="CB5626" s="3">
        <v>43713</v>
      </c>
      <c r="CC5626" t="s">
        <v>650</v>
      </c>
      <c r="CE5626" t="s">
        <v>973</v>
      </c>
      <c r="CF5626">
        <v>838936</v>
      </c>
      <c r="CI5626" s="3">
        <v>39161</v>
      </c>
      <c r="CJ5626" t="s">
        <v>974</v>
      </c>
      <c r="CK5626" t="s">
        <v>107</v>
      </c>
      <c r="CN5626" t="s">
        <v>975</v>
      </c>
      <c r="CO5626" t="s">
        <v>766</v>
      </c>
    </row>
    <row r="5627" spans="1:93" x14ac:dyDescent="0.2">
      <c r="A5627">
        <v>228</v>
      </c>
      <c r="D5627" t="s">
        <v>366</v>
      </c>
      <c r="E5627" t="s">
        <v>367</v>
      </c>
      <c r="I5627" t="s">
        <v>97</v>
      </c>
      <c r="K5627" t="s">
        <v>132</v>
      </c>
      <c r="M5627" s="3">
        <v>41605</v>
      </c>
      <c r="N5627" t="s">
        <v>718</v>
      </c>
      <c r="O5627" t="s">
        <v>763</v>
      </c>
      <c r="Q5627" t="s">
        <v>101</v>
      </c>
      <c r="AM5627">
        <v>677</v>
      </c>
      <c r="AN5627" t="s">
        <v>113</v>
      </c>
      <c r="AU5627">
        <v>3</v>
      </c>
      <c r="AV5627">
        <v>3</v>
      </c>
      <c r="AW5627">
        <v>838936</v>
      </c>
      <c r="AX5627">
        <v>838936</v>
      </c>
      <c r="AY5627" t="s">
        <v>173</v>
      </c>
      <c r="AZ5627" t="s">
        <v>114</v>
      </c>
      <c r="CA5627" t="s">
        <v>103</v>
      </c>
      <c r="CB5627" s="3">
        <v>43713</v>
      </c>
      <c r="CC5627" t="s">
        <v>650</v>
      </c>
      <c r="CE5627" t="s">
        <v>973</v>
      </c>
      <c r="CF5627">
        <v>838936</v>
      </c>
      <c r="CI5627" s="3">
        <v>39161</v>
      </c>
      <c r="CJ5627" t="s">
        <v>974</v>
      </c>
      <c r="CK5627" t="s">
        <v>107</v>
      </c>
      <c r="CN5627" t="s">
        <v>975</v>
      </c>
      <c r="CO5627" t="s">
        <v>766</v>
      </c>
    </row>
    <row r="5628" spans="1:93" x14ac:dyDescent="0.2">
      <c r="A5628">
        <v>228</v>
      </c>
      <c r="D5628" t="s">
        <v>366</v>
      </c>
      <c r="E5628" t="s">
        <v>367</v>
      </c>
      <c r="I5628" t="s">
        <v>97</v>
      </c>
      <c r="K5628" t="s">
        <v>132</v>
      </c>
      <c r="M5628" s="3">
        <v>41605</v>
      </c>
      <c r="N5628" t="s">
        <v>718</v>
      </c>
      <c r="O5628" t="s">
        <v>763</v>
      </c>
      <c r="Q5628" t="s">
        <v>101</v>
      </c>
      <c r="AM5628">
        <v>677</v>
      </c>
      <c r="AN5628" t="s">
        <v>115</v>
      </c>
      <c r="AU5628">
        <v>4</v>
      </c>
      <c r="AV5628">
        <v>4</v>
      </c>
      <c r="AW5628">
        <v>838936</v>
      </c>
      <c r="AY5628" t="s">
        <v>173</v>
      </c>
      <c r="AZ5628" t="s">
        <v>114</v>
      </c>
      <c r="CA5628" t="s">
        <v>103</v>
      </c>
      <c r="CB5628" s="3">
        <v>43713</v>
      </c>
      <c r="CC5628" t="s">
        <v>650</v>
      </c>
      <c r="CE5628" t="s">
        <v>973</v>
      </c>
      <c r="CF5628">
        <v>838936</v>
      </c>
      <c r="CI5628" s="3">
        <v>39161</v>
      </c>
      <c r="CJ5628" t="s">
        <v>974</v>
      </c>
      <c r="CK5628" t="s">
        <v>107</v>
      </c>
      <c r="CN5628" t="s">
        <v>975</v>
      </c>
      <c r="CO5628" t="s">
        <v>766</v>
      </c>
    </row>
    <row r="5629" spans="1:93" x14ac:dyDescent="0.2">
      <c r="A5629">
        <v>228</v>
      </c>
      <c r="D5629" t="s">
        <v>366</v>
      </c>
      <c r="E5629" t="s">
        <v>367</v>
      </c>
      <c r="I5629" t="s">
        <v>97</v>
      </c>
      <c r="K5629" t="s">
        <v>132</v>
      </c>
      <c r="M5629" s="3">
        <v>41605</v>
      </c>
      <c r="N5629" t="s">
        <v>718</v>
      </c>
      <c r="O5629" t="s">
        <v>763</v>
      </c>
      <c r="Q5629" t="s">
        <v>101</v>
      </c>
      <c r="AM5629">
        <v>677</v>
      </c>
      <c r="AN5629" t="s">
        <v>116</v>
      </c>
      <c r="AU5629">
        <v>5</v>
      </c>
      <c r="AV5629">
        <v>5</v>
      </c>
      <c r="AW5629">
        <v>838936</v>
      </c>
      <c r="AY5629" t="s">
        <v>173</v>
      </c>
      <c r="AZ5629" t="s">
        <v>114</v>
      </c>
      <c r="CA5629" t="s">
        <v>103</v>
      </c>
      <c r="CB5629" s="3">
        <v>43713</v>
      </c>
      <c r="CC5629" t="s">
        <v>650</v>
      </c>
      <c r="CE5629" t="s">
        <v>973</v>
      </c>
      <c r="CF5629">
        <v>838936</v>
      </c>
      <c r="CI5629" s="3">
        <v>39161</v>
      </c>
      <c r="CJ5629" t="s">
        <v>974</v>
      </c>
      <c r="CK5629" t="s">
        <v>107</v>
      </c>
      <c r="CN5629" t="s">
        <v>975</v>
      </c>
      <c r="CO5629" t="s">
        <v>766</v>
      </c>
    </row>
    <row r="5630" spans="1:93" x14ac:dyDescent="0.2">
      <c r="A5630">
        <v>228</v>
      </c>
      <c r="D5630" t="s">
        <v>366</v>
      </c>
      <c r="E5630" t="s">
        <v>367</v>
      </c>
      <c r="I5630" t="s">
        <v>97</v>
      </c>
      <c r="K5630" t="s">
        <v>132</v>
      </c>
      <c r="M5630" s="3">
        <v>41605</v>
      </c>
      <c r="N5630" t="s">
        <v>718</v>
      </c>
      <c r="O5630" t="s">
        <v>763</v>
      </c>
      <c r="Q5630" t="s">
        <v>101</v>
      </c>
      <c r="AM5630">
        <v>678</v>
      </c>
      <c r="AN5630" t="s">
        <v>117</v>
      </c>
      <c r="AU5630">
        <v>6</v>
      </c>
      <c r="AV5630">
        <v>6</v>
      </c>
      <c r="AW5630">
        <v>838936</v>
      </c>
      <c r="AX5630">
        <v>838936</v>
      </c>
      <c r="AY5630" t="s">
        <v>143</v>
      </c>
      <c r="AZ5630" t="s">
        <v>118</v>
      </c>
      <c r="CA5630" t="s">
        <v>103</v>
      </c>
      <c r="CB5630" s="3">
        <v>43713</v>
      </c>
      <c r="CC5630" t="s">
        <v>650</v>
      </c>
      <c r="CE5630" t="s">
        <v>973</v>
      </c>
      <c r="CF5630">
        <v>838936</v>
      </c>
      <c r="CI5630" s="3">
        <v>39161</v>
      </c>
      <c r="CJ5630" t="s">
        <v>974</v>
      </c>
      <c r="CK5630" t="s">
        <v>107</v>
      </c>
      <c r="CN5630" t="s">
        <v>975</v>
      </c>
      <c r="CO5630" t="s">
        <v>766</v>
      </c>
    </row>
    <row r="5631" spans="1:93" x14ac:dyDescent="0.2">
      <c r="A5631">
        <v>228</v>
      </c>
      <c r="D5631" t="s">
        <v>366</v>
      </c>
      <c r="E5631" t="s">
        <v>367</v>
      </c>
      <c r="I5631" t="s">
        <v>97</v>
      </c>
      <c r="K5631" t="s">
        <v>132</v>
      </c>
      <c r="M5631" s="3">
        <v>41605</v>
      </c>
      <c r="N5631" t="s">
        <v>718</v>
      </c>
      <c r="O5631" t="s">
        <v>763</v>
      </c>
      <c r="Q5631" t="s">
        <v>101</v>
      </c>
      <c r="AM5631">
        <v>678</v>
      </c>
      <c r="AN5631" t="s">
        <v>115</v>
      </c>
      <c r="AU5631">
        <v>7</v>
      </c>
      <c r="AV5631">
        <v>7</v>
      </c>
      <c r="AW5631">
        <v>838936</v>
      </c>
      <c r="AY5631" t="s">
        <v>143</v>
      </c>
      <c r="AZ5631" t="s">
        <v>118</v>
      </c>
      <c r="CA5631" t="s">
        <v>103</v>
      </c>
      <c r="CB5631" s="3">
        <v>43713</v>
      </c>
      <c r="CC5631" t="s">
        <v>650</v>
      </c>
      <c r="CE5631" t="s">
        <v>973</v>
      </c>
      <c r="CF5631">
        <v>838936</v>
      </c>
      <c r="CI5631" s="3">
        <v>39161</v>
      </c>
      <c r="CJ5631" t="s">
        <v>974</v>
      </c>
      <c r="CK5631" t="s">
        <v>107</v>
      </c>
      <c r="CN5631" t="s">
        <v>975</v>
      </c>
      <c r="CO5631" t="s">
        <v>766</v>
      </c>
    </row>
    <row r="5632" spans="1:93" x14ac:dyDescent="0.2">
      <c r="A5632">
        <v>228</v>
      </c>
      <c r="D5632" t="s">
        <v>366</v>
      </c>
      <c r="E5632" t="s">
        <v>367</v>
      </c>
      <c r="I5632" t="s">
        <v>97</v>
      </c>
      <c r="K5632" t="s">
        <v>132</v>
      </c>
      <c r="M5632" s="3">
        <v>41605</v>
      </c>
      <c r="N5632" t="s">
        <v>718</v>
      </c>
      <c r="O5632" t="s">
        <v>763</v>
      </c>
      <c r="Q5632" t="s">
        <v>101</v>
      </c>
      <c r="AM5632">
        <v>678</v>
      </c>
      <c r="AN5632" t="s">
        <v>119</v>
      </c>
      <c r="AU5632">
        <v>8</v>
      </c>
      <c r="AV5632">
        <v>8</v>
      </c>
      <c r="AW5632">
        <v>838936</v>
      </c>
      <c r="AY5632" t="s">
        <v>143</v>
      </c>
      <c r="AZ5632" t="s">
        <v>118</v>
      </c>
      <c r="CA5632" t="s">
        <v>103</v>
      </c>
      <c r="CB5632" s="3">
        <v>43713</v>
      </c>
      <c r="CC5632" t="s">
        <v>650</v>
      </c>
      <c r="CE5632" t="s">
        <v>973</v>
      </c>
      <c r="CF5632">
        <v>838936</v>
      </c>
      <c r="CI5632" s="3">
        <v>39161</v>
      </c>
      <c r="CJ5632" t="s">
        <v>974</v>
      </c>
      <c r="CK5632" t="s">
        <v>107</v>
      </c>
      <c r="CN5632" t="s">
        <v>975</v>
      </c>
      <c r="CO5632" t="s">
        <v>766</v>
      </c>
    </row>
    <row r="5633" spans="1:93" x14ac:dyDescent="0.2">
      <c r="A5633">
        <v>228</v>
      </c>
      <c r="D5633" t="s">
        <v>366</v>
      </c>
      <c r="E5633" t="s">
        <v>367</v>
      </c>
      <c r="I5633" t="s">
        <v>97</v>
      </c>
      <c r="K5633" t="s">
        <v>132</v>
      </c>
      <c r="M5633" s="3">
        <v>41605</v>
      </c>
      <c r="N5633" t="s">
        <v>718</v>
      </c>
      <c r="O5633" t="s">
        <v>763</v>
      </c>
      <c r="Q5633" t="s">
        <v>101</v>
      </c>
      <c r="AM5633">
        <v>678</v>
      </c>
      <c r="AN5633" t="s">
        <v>120</v>
      </c>
      <c r="AU5633">
        <v>9</v>
      </c>
      <c r="AV5633">
        <v>9</v>
      </c>
      <c r="AW5633">
        <v>838936</v>
      </c>
      <c r="AY5633" t="s">
        <v>143</v>
      </c>
      <c r="AZ5633" t="s">
        <v>118</v>
      </c>
      <c r="CA5633" t="s">
        <v>103</v>
      </c>
      <c r="CB5633" s="3">
        <v>43713</v>
      </c>
      <c r="CC5633" t="s">
        <v>650</v>
      </c>
      <c r="CE5633" t="s">
        <v>973</v>
      </c>
      <c r="CF5633">
        <v>838936</v>
      </c>
      <c r="CI5633" s="3">
        <v>39161</v>
      </c>
      <c r="CJ5633" t="s">
        <v>974</v>
      </c>
      <c r="CK5633" t="s">
        <v>107</v>
      </c>
      <c r="CN5633" t="s">
        <v>975</v>
      </c>
      <c r="CO5633" t="s">
        <v>766</v>
      </c>
    </row>
    <row r="5634" spans="1:93" x14ac:dyDescent="0.2">
      <c r="A5634">
        <v>228</v>
      </c>
      <c r="D5634" t="s">
        <v>366</v>
      </c>
      <c r="E5634" t="s">
        <v>367</v>
      </c>
      <c r="I5634" t="s">
        <v>97</v>
      </c>
      <c r="K5634" t="s">
        <v>132</v>
      </c>
      <c r="M5634" s="3">
        <v>41605</v>
      </c>
      <c r="N5634" t="s">
        <v>718</v>
      </c>
      <c r="O5634" t="s">
        <v>763</v>
      </c>
      <c r="Q5634" t="s">
        <v>101</v>
      </c>
      <c r="BE5634" t="s">
        <v>124</v>
      </c>
      <c r="BF5634" t="s">
        <v>125</v>
      </c>
      <c r="BG5634">
        <v>838936</v>
      </c>
      <c r="BH5634">
        <v>838936</v>
      </c>
      <c r="BO5634">
        <v>10</v>
      </c>
      <c r="BP5634">
        <v>10</v>
      </c>
      <c r="BQ5634" t="s">
        <v>126</v>
      </c>
      <c r="CA5634" t="s">
        <v>103</v>
      </c>
      <c r="CB5634" s="3">
        <v>43713</v>
      </c>
      <c r="CC5634" t="s">
        <v>650</v>
      </c>
      <c r="CE5634" t="s">
        <v>973</v>
      </c>
      <c r="CF5634">
        <v>838936</v>
      </c>
      <c r="CI5634" s="3">
        <v>39161</v>
      </c>
      <c r="CJ5634" t="s">
        <v>974</v>
      </c>
      <c r="CK5634" t="s">
        <v>107</v>
      </c>
      <c r="CN5634" t="s">
        <v>975</v>
      </c>
      <c r="CO5634" t="s">
        <v>766</v>
      </c>
    </row>
    <row r="5635" spans="1:93" x14ac:dyDescent="0.2">
      <c r="A5635">
        <v>228</v>
      </c>
      <c r="D5635" t="s">
        <v>366</v>
      </c>
      <c r="E5635" t="s">
        <v>367</v>
      </c>
      <c r="I5635" t="s">
        <v>97</v>
      </c>
      <c r="K5635" t="s">
        <v>132</v>
      </c>
      <c r="M5635" s="3">
        <v>41605</v>
      </c>
      <c r="N5635" t="s">
        <v>718</v>
      </c>
      <c r="O5635" t="s">
        <v>763</v>
      </c>
      <c r="Q5635" t="s">
        <v>101</v>
      </c>
      <c r="BE5635" t="s">
        <v>127</v>
      </c>
      <c r="BF5635" t="s">
        <v>125</v>
      </c>
      <c r="BG5635">
        <v>838936</v>
      </c>
      <c r="BH5635">
        <v>838936</v>
      </c>
      <c r="BO5635">
        <v>11</v>
      </c>
      <c r="BP5635">
        <v>11</v>
      </c>
      <c r="BQ5635" t="s">
        <v>126</v>
      </c>
      <c r="CA5635" t="s">
        <v>103</v>
      </c>
      <c r="CB5635" s="3">
        <v>43713</v>
      </c>
      <c r="CC5635" t="s">
        <v>650</v>
      </c>
      <c r="CE5635" t="s">
        <v>973</v>
      </c>
      <c r="CF5635">
        <v>838936</v>
      </c>
      <c r="CI5635" s="3">
        <v>39161</v>
      </c>
      <c r="CJ5635" t="s">
        <v>974</v>
      </c>
      <c r="CK5635" t="s">
        <v>107</v>
      </c>
      <c r="CN5635" t="s">
        <v>975</v>
      </c>
      <c r="CO5635" t="s">
        <v>766</v>
      </c>
    </row>
    <row r="5636" spans="1:93" x14ac:dyDescent="0.2">
      <c r="A5636">
        <v>228</v>
      </c>
      <c r="D5636" t="s">
        <v>366</v>
      </c>
      <c r="E5636" t="s">
        <v>367</v>
      </c>
      <c r="I5636" t="s">
        <v>97</v>
      </c>
      <c r="K5636" t="s">
        <v>132</v>
      </c>
      <c r="M5636" s="3">
        <v>41605</v>
      </c>
      <c r="N5636" t="s">
        <v>718</v>
      </c>
      <c r="O5636" t="s">
        <v>763</v>
      </c>
      <c r="Q5636" t="s">
        <v>101</v>
      </c>
      <c r="BE5636" t="s">
        <v>128</v>
      </c>
      <c r="BF5636" t="s">
        <v>125</v>
      </c>
      <c r="BG5636">
        <v>838936</v>
      </c>
      <c r="BH5636">
        <v>838936</v>
      </c>
      <c r="BO5636">
        <v>12</v>
      </c>
      <c r="BP5636">
        <v>12</v>
      </c>
      <c r="BQ5636" t="s">
        <v>126</v>
      </c>
      <c r="CA5636" t="s">
        <v>103</v>
      </c>
      <c r="CB5636" s="3">
        <v>43713</v>
      </c>
      <c r="CC5636" t="s">
        <v>650</v>
      </c>
      <c r="CE5636" t="s">
        <v>973</v>
      </c>
      <c r="CF5636">
        <v>838936</v>
      </c>
      <c r="CI5636" s="3">
        <v>39161</v>
      </c>
      <c r="CJ5636" t="s">
        <v>974</v>
      </c>
      <c r="CK5636" t="s">
        <v>107</v>
      </c>
      <c r="CN5636" t="s">
        <v>975</v>
      </c>
      <c r="CO5636" t="s">
        <v>766</v>
      </c>
    </row>
    <row r="5637" spans="1:93" x14ac:dyDescent="0.2">
      <c r="A5637">
        <v>228</v>
      </c>
      <c r="D5637" t="s">
        <v>366</v>
      </c>
      <c r="E5637" t="s">
        <v>367</v>
      </c>
      <c r="I5637" t="s">
        <v>97</v>
      </c>
      <c r="K5637" t="s">
        <v>132</v>
      </c>
      <c r="M5637" s="3">
        <v>41605</v>
      </c>
      <c r="N5637" t="s">
        <v>718</v>
      </c>
      <c r="O5637" t="s">
        <v>763</v>
      </c>
      <c r="Q5637" t="s">
        <v>101</v>
      </c>
      <c r="BE5637" t="s">
        <v>129</v>
      </c>
      <c r="BF5637" t="s">
        <v>125</v>
      </c>
      <c r="BG5637">
        <v>838936</v>
      </c>
      <c r="BH5637">
        <v>838936</v>
      </c>
      <c r="BO5637">
        <v>13</v>
      </c>
      <c r="BP5637">
        <v>13</v>
      </c>
      <c r="BQ5637" t="s">
        <v>126</v>
      </c>
      <c r="CA5637" t="s">
        <v>103</v>
      </c>
      <c r="CB5637" s="3">
        <v>43713</v>
      </c>
      <c r="CC5637" t="s">
        <v>650</v>
      </c>
      <c r="CE5637" t="s">
        <v>973</v>
      </c>
      <c r="CF5637">
        <v>838936</v>
      </c>
      <c r="CI5637" s="3">
        <v>39161</v>
      </c>
      <c r="CJ5637" t="s">
        <v>974</v>
      </c>
      <c r="CK5637" t="s">
        <v>107</v>
      </c>
      <c r="CN5637" t="s">
        <v>975</v>
      </c>
      <c r="CO5637" t="s">
        <v>766</v>
      </c>
    </row>
    <row r="5638" spans="1:93" x14ac:dyDescent="0.2">
      <c r="A5638">
        <v>228</v>
      </c>
      <c r="D5638" t="s">
        <v>366</v>
      </c>
      <c r="E5638" t="s">
        <v>367</v>
      </c>
      <c r="I5638" t="s">
        <v>97</v>
      </c>
      <c r="K5638" t="s">
        <v>132</v>
      </c>
      <c r="M5638" s="3">
        <v>41605</v>
      </c>
      <c r="N5638" t="s">
        <v>718</v>
      </c>
      <c r="O5638" t="s">
        <v>763</v>
      </c>
      <c r="Q5638" t="s">
        <v>101</v>
      </c>
      <c r="CA5638" t="s">
        <v>103</v>
      </c>
      <c r="CB5638" s="3">
        <v>43713</v>
      </c>
      <c r="CC5638" t="s">
        <v>650</v>
      </c>
      <c r="CE5638" t="s">
        <v>973</v>
      </c>
      <c r="CF5638">
        <v>838936</v>
      </c>
      <c r="CI5638" s="3">
        <v>39161</v>
      </c>
      <c r="CJ5638" t="s">
        <v>974</v>
      </c>
      <c r="CK5638" t="s">
        <v>107</v>
      </c>
      <c r="CN5638" t="s">
        <v>975</v>
      </c>
      <c r="CO5638" t="s">
        <v>766</v>
      </c>
    </row>
    <row r="5639" spans="1:93" x14ac:dyDescent="0.2">
      <c r="A5639">
        <v>228</v>
      </c>
      <c r="D5639" t="s">
        <v>366</v>
      </c>
      <c r="E5639" t="s">
        <v>367</v>
      </c>
      <c r="I5639" t="s">
        <v>97</v>
      </c>
      <c r="K5639" t="s">
        <v>132</v>
      </c>
      <c r="M5639" s="3">
        <v>41605</v>
      </c>
      <c r="N5639" t="s">
        <v>718</v>
      </c>
      <c r="O5639" t="s">
        <v>763</v>
      </c>
      <c r="Q5639" t="s">
        <v>101</v>
      </c>
      <c r="CA5639" t="s">
        <v>103</v>
      </c>
      <c r="CB5639" s="3">
        <v>43713</v>
      </c>
      <c r="CC5639" t="s">
        <v>650</v>
      </c>
      <c r="CE5639" t="s">
        <v>973</v>
      </c>
      <c r="CF5639">
        <v>838936</v>
      </c>
      <c r="CI5639" s="3">
        <v>39161</v>
      </c>
      <c r="CJ5639" t="s">
        <v>974</v>
      </c>
      <c r="CK5639" t="s">
        <v>107</v>
      </c>
      <c r="CN5639" t="s">
        <v>975</v>
      </c>
      <c r="CO5639" t="s">
        <v>766</v>
      </c>
    </row>
    <row r="5640" spans="1:93" x14ac:dyDescent="0.2">
      <c r="A5640">
        <v>229</v>
      </c>
      <c r="D5640" t="s">
        <v>95</v>
      </c>
      <c r="E5640" t="s">
        <v>96</v>
      </c>
      <c r="I5640" t="s">
        <v>97</v>
      </c>
      <c r="J5640" t="s">
        <v>97</v>
      </c>
      <c r="K5640" t="s">
        <v>98</v>
      </c>
      <c r="N5640" t="s">
        <v>718</v>
      </c>
      <c r="O5640" t="s">
        <v>871</v>
      </c>
      <c r="Q5640" t="s">
        <v>185</v>
      </c>
      <c r="R5640" t="s">
        <v>101</v>
      </c>
      <c r="T5640" t="s">
        <v>185</v>
      </c>
      <c r="CA5640" t="s">
        <v>103</v>
      </c>
      <c r="CB5640" s="3">
        <v>44175</v>
      </c>
      <c r="CC5640" t="s">
        <v>976</v>
      </c>
      <c r="CE5640" t="s">
        <v>977</v>
      </c>
      <c r="CF5640">
        <v>741829</v>
      </c>
      <c r="CG5640">
        <v>741829</v>
      </c>
      <c r="CI5640" s="3">
        <v>39312</v>
      </c>
      <c r="CJ5640" t="s">
        <v>978</v>
      </c>
      <c r="CK5640" t="s">
        <v>157</v>
      </c>
      <c r="CN5640" t="s">
        <v>979</v>
      </c>
      <c r="CO5640" t="s">
        <v>875</v>
      </c>
    </row>
    <row r="5641" spans="1:93" x14ac:dyDescent="0.2">
      <c r="A5641">
        <v>229</v>
      </c>
      <c r="D5641" t="s">
        <v>95</v>
      </c>
      <c r="E5641" t="s">
        <v>96</v>
      </c>
      <c r="I5641" t="s">
        <v>97</v>
      </c>
      <c r="J5641" t="s">
        <v>97</v>
      </c>
      <c r="K5641" t="s">
        <v>98</v>
      </c>
      <c r="N5641" t="s">
        <v>718</v>
      </c>
      <c r="O5641" t="s">
        <v>871</v>
      </c>
      <c r="Q5641" t="s">
        <v>185</v>
      </c>
      <c r="R5641" t="s">
        <v>101</v>
      </c>
      <c r="T5641" t="s">
        <v>185</v>
      </c>
      <c r="Z5641">
        <v>658</v>
      </c>
      <c r="AA5641" t="s">
        <v>110</v>
      </c>
      <c r="AH5641">
        <v>1</v>
      </c>
      <c r="AI5641">
        <v>1</v>
      </c>
      <c r="AJ5641">
        <v>741829</v>
      </c>
      <c r="AK5641">
        <v>741829</v>
      </c>
      <c r="AL5641" t="s">
        <v>111</v>
      </c>
      <c r="CA5641" t="s">
        <v>103</v>
      </c>
      <c r="CB5641" s="3">
        <v>44175</v>
      </c>
      <c r="CC5641" t="s">
        <v>976</v>
      </c>
      <c r="CE5641" t="s">
        <v>977</v>
      </c>
      <c r="CF5641">
        <v>741829</v>
      </c>
      <c r="CI5641" s="3">
        <v>39312</v>
      </c>
      <c r="CJ5641" t="s">
        <v>978</v>
      </c>
      <c r="CK5641" t="s">
        <v>157</v>
      </c>
      <c r="CN5641" t="s">
        <v>979</v>
      </c>
      <c r="CO5641" t="s">
        <v>875</v>
      </c>
    </row>
    <row r="5642" spans="1:93" x14ac:dyDescent="0.2">
      <c r="A5642">
        <v>229</v>
      </c>
      <c r="D5642" t="s">
        <v>95</v>
      </c>
      <c r="E5642" t="s">
        <v>96</v>
      </c>
      <c r="I5642" t="s">
        <v>97</v>
      </c>
      <c r="J5642" t="s">
        <v>97</v>
      </c>
      <c r="K5642" t="s">
        <v>98</v>
      </c>
      <c r="N5642" t="s">
        <v>718</v>
      </c>
      <c r="O5642" t="s">
        <v>871</v>
      </c>
      <c r="Q5642" t="s">
        <v>185</v>
      </c>
      <c r="R5642" t="s">
        <v>101</v>
      </c>
      <c r="T5642" t="s">
        <v>185</v>
      </c>
      <c r="Z5642">
        <v>658</v>
      </c>
      <c r="AA5642" t="s">
        <v>112</v>
      </c>
      <c r="AH5642">
        <v>2</v>
      </c>
      <c r="AI5642">
        <v>2</v>
      </c>
      <c r="AJ5642">
        <v>741829</v>
      </c>
      <c r="AL5642" t="s">
        <v>111</v>
      </c>
      <c r="CA5642" t="s">
        <v>103</v>
      </c>
      <c r="CB5642" s="3">
        <v>44175</v>
      </c>
      <c r="CC5642" t="s">
        <v>976</v>
      </c>
      <c r="CE5642" t="s">
        <v>977</v>
      </c>
      <c r="CF5642">
        <v>741829</v>
      </c>
      <c r="CI5642" s="3">
        <v>39312</v>
      </c>
      <c r="CJ5642" t="s">
        <v>978</v>
      </c>
      <c r="CK5642" t="s">
        <v>157</v>
      </c>
      <c r="CN5642" t="s">
        <v>979</v>
      </c>
      <c r="CO5642" t="s">
        <v>875</v>
      </c>
    </row>
    <row r="5643" spans="1:93" x14ac:dyDescent="0.2">
      <c r="A5643">
        <v>229</v>
      </c>
      <c r="D5643" t="s">
        <v>95</v>
      </c>
      <c r="E5643" t="s">
        <v>96</v>
      </c>
      <c r="I5643" t="s">
        <v>97</v>
      </c>
      <c r="J5643" t="s">
        <v>97</v>
      </c>
      <c r="K5643" t="s">
        <v>98</v>
      </c>
      <c r="N5643" t="s">
        <v>718</v>
      </c>
      <c r="O5643" t="s">
        <v>871</v>
      </c>
      <c r="Q5643" t="s">
        <v>185</v>
      </c>
      <c r="R5643" t="s">
        <v>101</v>
      </c>
      <c r="T5643" t="s">
        <v>185</v>
      </c>
      <c r="Z5643">
        <v>659</v>
      </c>
      <c r="AA5643" t="s">
        <v>113</v>
      </c>
      <c r="AH5643">
        <v>3</v>
      </c>
      <c r="AI5643">
        <v>3</v>
      </c>
      <c r="AJ5643">
        <v>741829</v>
      </c>
      <c r="AK5643">
        <v>741829</v>
      </c>
      <c r="AL5643" t="s">
        <v>114</v>
      </c>
      <c r="CA5643" t="s">
        <v>103</v>
      </c>
      <c r="CB5643" s="3">
        <v>44175</v>
      </c>
      <c r="CC5643" t="s">
        <v>976</v>
      </c>
      <c r="CE5643" t="s">
        <v>977</v>
      </c>
      <c r="CF5643">
        <v>741829</v>
      </c>
      <c r="CI5643" s="3">
        <v>39312</v>
      </c>
      <c r="CJ5643" t="s">
        <v>978</v>
      </c>
      <c r="CK5643" t="s">
        <v>157</v>
      </c>
      <c r="CN5643" t="s">
        <v>979</v>
      </c>
      <c r="CO5643" t="s">
        <v>875</v>
      </c>
    </row>
    <row r="5644" spans="1:93" x14ac:dyDescent="0.2">
      <c r="A5644">
        <v>229</v>
      </c>
      <c r="D5644" t="s">
        <v>95</v>
      </c>
      <c r="E5644" t="s">
        <v>96</v>
      </c>
      <c r="I5644" t="s">
        <v>97</v>
      </c>
      <c r="J5644" t="s">
        <v>97</v>
      </c>
      <c r="K5644" t="s">
        <v>98</v>
      </c>
      <c r="N5644" t="s">
        <v>718</v>
      </c>
      <c r="O5644" t="s">
        <v>871</v>
      </c>
      <c r="Q5644" t="s">
        <v>185</v>
      </c>
      <c r="R5644" t="s">
        <v>101</v>
      </c>
      <c r="T5644" t="s">
        <v>185</v>
      </c>
      <c r="Z5644">
        <v>659</v>
      </c>
      <c r="AA5644" t="s">
        <v>115</v>
      </c>
      <c r="AH5644">
        <v>4</v>
      </c>
      <c r="AI5644">
        <v>4</v>
      </c>
      <c r="AJ5644">
        <v>741829</v>
      </c>
      <c r="AL5644" t="s">
        <v>114</v>
      </c>
      <c r="CA5644" t="s">
        <v>103</v>
      </c>
      <c r="CB5644" s="3">
        <v>44175</v>
      </c>
      <c r="CC5644" t="s">
        <v>976</v>
      </c>
      <c r="CE5644" t="s">
        <v>977</v>
      </c>
      <c r="CF5644">
        <v>741829</v>
      </c>
      <c r="CI5644" s="3">
        <v>39312</v>
      </c>
      <c r="CJ5644" t="s">
        <v>978</v>
      </c>
      <c r="CK5644" t="s">
        <v>157</v>
      </c>
      <c r="CN5644" t="s">
        <v>979</v>
      </c>
      <c r="CO5644" t="s">
        <v>875</v>
      </c>
    </row>
    <row r="5645" spans="1:93" x14ac:dyDescent="0.2">
      <c r="A5645">
        <v>229</v>
      </c>
      <c r="D5645" t="s">
        <v>95</v>
      </c>
      <c r="E5645" t="s">
        <v>96</v>
      </c>
      <c r="I5645" t="s">
        <v>97</v>
      </c>
      <c r="J5645" t="s">
        <v>97</v>
      </c>
      <c r="K5645" t="s">
        <v>98</v>
      </c>
      <c r="N5645" t="s">
        <v>718</v>
      </c>
      <c r="O5645" t="s">
        <v>871</v>
      </c>
      <c r="Q5645" t="s">
        <v>185</v>
      </c>
      <c r="R5645" t="s">
        <v>101</v>
      </c>
      <c r="T5645" t="s">
        <v>185</v>
      </c>
      <c r="Z5645">
        <v>659</v>
      </c>
      <c r="AA5645" t="s">
        <v>116</v>
      </c>
      <c r="AH5645">
        <v>5</v>
      </c>
      <c r="AI5645">
        <v>5</v>
      </c>
      <c r="AJ5645">
        <v>741829</v>
      </c>
      <c r="AL5645" t="s">
        <v>114</v>
      </c>
      <c r="CA5645" t="s">
        <v>103</v>
      </c>
      <c r="CB5645" s="3">
        <v>44175</v>
      </c>
      <c r="CC5645" t="s">
        <v>976</v>
      </c>
      <c r="CE5645" t="s">
        <v>977</v>
      </c>
      <c r="CF5645">
        <v>741829</v>
      </c>
      <c r="CI5645" s="3">
        <v>39312</v>
      </c>
      <c r="CJ5645" t="s">
        <v>978</v>
      </c>
      <c r="CK5645" t="s">
        <v>157</v>
      </c>
      <c r="CN5645" t="s">
        <v>979</v>
      </c>
      <c r="CO5645" t="s">
        <v>875</v>
      </c>
    </row>
    <row r="5646" spans="1:93" x14ac:dyDescent="0.2">
      <c r="A5646">
        <v>229</v>
      </c>
      <c r="D5646" t="s">
        <v>95</v>
      </c>
      <c r="E5646" t="s">
        <v>96</v>
      </c>
      <c r="I5646" t="s">
        <v>97</v>
      </c>
      <c r="J5646" t="s">
        <v>97</v>
      </c>
      <c r="K5646" t="s">
        <v>98</v>
      </c>
      <c r="N5646" t="s">
        <v>718</v>
      </c>
      <c r="O5646" t="s">
        <v>871</v>
      </c>
      <c r="Q5646" t="s">
        <v>185</v>
      </c>
      <c r="R5646" t="s">
        <v>101</v>
      </c>
      <c r="T5646" t="s">
        <v>185</v>
      </c>
      <c r="Z5646">
        <v>660</v>
      </c>
      <c r="AA5646" t="s">
        <v>117</v>
      </c>
      <c r="AH5646">
        <v>6</v>
      </c>
      <c r="AI5646">
        <v>6</v>
      </c>
      <c r="AJ5646">
        <v>741829</v>
      </c>
      <c r="AK5646">
        <v>741829</v>
      </c>
      <c r="AL5646" t="s">
        <v>118</v>
      </c>
      <c r="CA5646" t="s">
        <v>103</v>
      </c>
      <c r="CB5646" s="3">
        <v>44175</v>
      </c>
      <c r="CC5646" t="s">
        <v>976</v>
      </c>
      <c r="CE5646" t="s">
        <v>977</v>
      </c>
      <c r="CF5646">
        <v>741829</v>
      </c>
      <c r="CI5646" s="3">
        <v>39312</v>
      </c>
      <c r="CJ5646" t="s">
        <v>978</v>
      </c>
      <c r="CK5646" t="s">
        <v>157</v>
      </c>
      <c r="CN5646" t="s">
        <v>979</v>
      </c>
      <c r="CO5646" t="s">
        <v>875</v>
      </c>
    </row>
    <row r="5647" spans="1:93" x14ac:dyDescent="0.2">
      <c r="A5647">
        <v>229</v>
      </c>
      <c r="D5647" t="s">
        <v>95</v>
      </c>
      <c r="E5647" t="s">
        <v>96</v>
      </c>
      <c r="I5647" t="s">
        <v>97</v>
      </c>
      <c r="J5647" t="s">
        <v>97</v>
      </c>
      <c r="K5647" t="s">
        <v>98</v>
      </c>
      <c r="N5647" t="s">
        <v>718</v>
      </c>
      <c r="O5647" t="s">
        <v>871</v>
      </c>
      <c r="Q5647" t="s">
        <v>185</v>
      </c>
      <c r="R5647" t="s">
        <v>101</v>
      </c>
      <c r="T5647" t="s">
        <v>185</v>
      </c>
      <c r="Z5647">
        <v>660</v>
      </c>
      <c r="AA5647" t="s">
        <v>115</v>
      </c>
      <c r="AH5647">
        <v>7</v>
      </c>
      <c r="AI5647">
        <v>7</v>
      </c>
      <c r="AJ5647">
        <v>741829</v>
      </c>
      <c r="AL5647" t="s">
        <v>118</v>
      </c>
      <c r="CA5647" t="s">
        <v>103</v>
      </c>
      <c r="CB5647" s="3">
        <v>44175</v>
      </c>
      <c r="CC5647" t="s">
        <v>976</v>
      </c>
      <c r="CE5647" t="s">
        <v>977</v>
      </c>
      <c r="CF5647">
        <v>741829</v>
      </c>
      <c r="CI5647" s="3">
        <v>39312</v>
      </c>
      <c r="CJ5647" t="s">
        <v>978</v>
      </c>
      <c r="CK5647" t="s">
        <v>157</v>
      </c>
      <c r="CN5647" t="s">
        <v>979</v>
      </c>
      <c r="CO5647" t="s">
        <v>875</v>
      </c>
    </row>
    <row r="5648" spans="1:93" x14ac:dyDescent="0.2">
      <c r="A5648">
        <v>229</v>
      </c>
      <c r="D5648" t="s">
        <v>95</v>
      </c>
      <c r="E5648" t="s">
        <v>96</v>
      </c>
      <c r="I5648" t="s">
        <v>97</v>
      </c>
      <c r="J5648" t="s">
        <v>97</v>
      </c>
      <c r="K5648" t="s">
        <v>98</v>
      </c>
      <c r="N5648" t="s">
        <v>718</v>
      </c>
      <c r="O5648" t="s">
        <v>871</v>
      </c>
      <c r="Q5648" t="s">
        <v>185</v>
      </c>
      <c r="R5648" t="s">
        <v>101</v>
      </c>
      <c r="T5648" t="s">
        <v>185</v>
      </c>
      <c r="Z5648">
        <v>660</v>
      </c>
      <c r="AA5648" t="s">
        <v>119</v>
      </c>
      <c r="AH5648">
        <v>8</v>
      </c>
      <c r="AI5648">
        <v>8</v>
      </c>
      <c r="AJ5648">
        <v>741829</v>
      </c>
      <c r="AL5648" t="s">
        <v>118</v>
      </c>
      <c r="CA5648" t="s">
        <v>103</v>
      </c>
      <c r="CB5648" s="3">
        <v>44175</v>
      </c>
      <c r="CC5648" t="s">
        <v>976</v>
      </c>
      <c r="CE5648" t="s">
        <v>977</v>
      </c>
      <c r="CF5648">
        <v>741829</v>
      </c>
      <c r="CI5648" s="3">
        <v>39312</v>
      </c>
      <c r="CJ5648" t="s">
        <v>978</v>
      </c>
      <c r="CK5648" t="s">
        <v>157</v>
      </c>
      <c r="CN5648" t="s">
        <v>979</v>
      </c>
      <c r="CO5648" t="s">
        <v>875</v>
      </c>
    </row>
    <row r="5649" spans="1:93" x14ac:dyDescent="0.2">
      <c r="A5649">
        <v>229</v>
      </c>
      <c r="D5649" t="s">
        <v>95</v>
      </c>
      <c r="E5649" t="s">
        <v>96</v>
      </c>
      <c r="I5649" t="s">
        <v>97</v>
      </c>
      <c r="J5649" t="s">
        <v>97</v>
      </c>
      <c r="K5649" t="s">
        <v>98</v>
      </c>
      <c r="N5649" t="s">
        <v>718</v>
      </c>
      <c r="O5649" t="s">
        <v>871</v>
      </c>
      <c r="Q5649" t="s">
        <v>185</v>
      </c>
      <c r="R5649" t="s">
        <v>101</v>
      </c>
      <c r="T5649" t="s">
        <v>185</v>
      </c>
      <c r="Z5649">
        <v>660</v>
      </c>
      <c r="AA5649" t="s">
        <v>120</v>
      </c>
      <c r="AH5649">
        <v>9</v>
      </c>
      <c r="AI5649">
        <v>9</v>
      </c>
      <c r="AJ5649">
        <v>741829</v>
      </c>
      <c r="AL5649" t="s">
        <v>118</v>
      </c>
      <c r="CA5649" t="s">
        <v>103</v>
      </c>
      <c r="CB5649" s="3">
        <v>44175</v>
      </c>
      <c r="CC5649" t="s">
        <v>976</v>
      </c>
      <c r="CE5649" t="s">
        <v>977</v>
      </c>
      <c r="CF5649">
        <v>741829</v>
      </c>
      <c r="CI5649" s="3">
        <v>39312</v>
      </c>
      <c r="CJ5649" t="s">
        <v>978</v>
      </c>
      <c r="CK5649" t="s">
        <v>157</v>
      </c>
      <c r="CN5649" t="s">
        <v>979</v>
      </c>
      <c r="CO5649" t="s">
        <v>875</v>
      </c>
    </row>
    <row r="5650" spans="1:93" x14ac:dyDescent="0.2">
      <c r="A5650">
        <v>229</v>
      </c>
      <c r="D5650" t="s">
        <v>95</v>
      </c>
      <c r="E5650" t="s">
        <v>96</v>
      </c>
      <c r="I5650" t="s">
        <v>97</v>
      </c>
      <c r="J5650" t="s">
        <v>97</v>
      </c>
      <c r="K5650" t="s">
        <v>98</v>
      </c>
      <c r="N5650" t="s">
        <v>718</v>
      </c>
      <c r="O5650" t="s">
        <v>871</v>
      </c>
      <c r="Q5650" t="s">
        <v>185</v>
      </c>
      <c r="R5650" t="s">
        <v>101</v>
      </c>
      <c r="T5650" t="s">
        <v>185</v>
      </c>
      <c r="AM5650">
        <v>679</v>
      </c>
      <c r="AN5650" t="s">
        <v>110</v>
      </c>
      <c r="AO5650" s="3">
        <v>41518</v>
      </c>
      <c r="AP5650" s="3">
        <v>42373</v>
      </c>
      <c r="AQ5650" s="3">
        <v>43731</v>
      </c>
      <c r="AR5650" s="3">
        <v>44169</v>
      </c>
      <c r="AU5650">
        <v>1</v>
      </c>
      <c r="AV5650">
        <v>1</v>
      </c>
      <c r="AW5650">
        <v>741829</v>
      </c>
      <c r="AX5650">
        <v>741829</v>
      </c>
      <c r="AY5650" t="s">
        <v>196</v>
      </c>
      <c r="AZ5650" t="s">
        <v>111</v>
      </c>
      <c r="CA5650" t="s">
        <v>103</v>
      </c>
      <c r="CB5650" s="3">
        <v>44175</v>
      </c>
      <c r="CC5650" t="s">
        <v>976</v>
      </c>
      <c r="CE5650" t="s">
        <v>977</v>
      </c>
      <c r="CF5650">
        <v>741829</v>
      </c>
      <c r="CI5650" s="3">
        <v>39312</v>
      </c>
      <c r="CJ5650" t="s">
        <v>978</v>
      </c>
      <c r="CK5650" t="s">
        <v>157</v>
      </c>
      <c r="CN5650" t="s">
        <v>979</v>
      </c>
      <c r="CO5650" t="s">
        <v>875</v>
      </c>
    </row>
    <row r="5651" spans="1:93" x14ac:dyDescent="0.2">
      <c r="A5651">
        <v>229</v>
      </c>
      <c r="D5651" t="s">
        <v>95</v>
      </c>
      <c r="E5651" t="s">
        <v>96</v>
      </c>
      <c r="I5651" t="s">
        <v>97</v>
      </c>
      <c r="J5651" t="s">
        <v>97</v>
      </c>
      <c r="K5651" t="s">
        <v>98</v>
      </c>
      <c r="N5651" t="s">
        <v>718</v>
      </c>
      <c r="O5651" t="s">
        <v>871</v>
      </c>
      <c r="Q5651" t="s">
        <v>185</v>
      </c>
      <c r="R5651" t="s">
        <v>101</v>
      </c>
      <c r="T5651" t="s">
        <v>185</v>
      </c>
      <c r="AM5651">
        <v>679</v>
      </c>
      <c r="AN5651" t="s">
        <v>112</v>
      </c>
      <c r="AO5651" s="3">
        <v>41985</v>
      </c>
      <c r="AP5651" s="3">
        <v>42373</v>
      </c>
      <c r="AQ5651" s="3">
        <v>43468</v>
      </c>
      <c r="AU5651">
        <v>2</v>
      </c>
      <c r="AV5651">
        <v>2</v>
      </c>
      <c r="AW5651">
        <v>741829</v>
      </c>
      <c r="AY5651" t="s">
        <v>196</v>
      </c>
      <c r="AZ5651" t="s">
        <v>111</v>
      </c>
      <c r="CA5651" t="s">
        <v>103</v>
      </c>
      <c r="CB5651" s="3">
        <v>44175</v>
      </c>
      <c r="CC5651" t="s">
        <v>976</v>
      </c>
      <c r="CE5651" t="s">
        <v>977</v>
      </c>
      <c r="CF5651">
        <v>741829</v>
      </c>
      <c r="CI5651" s="3">
        <v>39312</v>
      </c>
      <c r="CJ5651" t="s">
        <v>978</v>
      </c>
      <c r="CK5651" t="s">
        <v>157</v>
      </c>
      <c r="CN5651" t="s">
        <v>979</v>
      </c>
      <c r="CO5651" t="s">
        <v>875</v>
      </c>
    </row>
    <row r="5652" spans="1:93" x14ac:dyDescent="0.2">
      <c r="A5652">
        <v>229</v>
      </c>
      <c r="D5652" t="s">
        <v>95</v>
      </c>
      <c r="E5652" t="s">
        <v>96</v>
      </c>
      <c r="I5652" t="s">
        <v>97</v>
      </c>
      <c r="J5652" t="s">
        <v>97</v>
      </c>
      <c r="K5652" t="s">
        <v>98</v>
      </c>
      <c r="N5652" t="s">
        <v>718</v>
      </c>
      <c r="O5652" t="s">
        <v>871</v>
      </c>
      <c r="Q5652" t="s">
        <v>185</v>
      </c>
      <c r="R5652" t="s">
        <v>101</v>
      </c>
      <c r="T5652" t="s">
        <v>185</v>
      </c>
      <c r="AM5652">
        <v>680</v>
      </c>
      <c r="AN5652" t="s">
        <v>113</v>
      </c>
      <c r="AO5652" s="3">
        <v>41518</v>
      </c>
      <c r="AP5652" s="3">
        <v>42373</v>
      </c>
      <c r="AQ5652" s="3">
        <v>43468</v>
      </c>
      <c r="AR5652" s="3">
        <v>44169</v>
      </c>
      <c r="AU5652">
        <v>3</v>
      </c>
      <c r="AV5652">
        <v>3</v>
      </c>
      <c r="AW5652">
        <v>741829</v>
      </c>
      <c r="AX5652">
        <v>741829</v>
      </c>
      <c r="AY5652" t="s">
        <v>193</v>
      </c>
      <c r="AZ5652" t="s">
        <v>114</v>
      </c>
      <c r="CA5652" t="s">
        <v>103</v>
      </c>
      <c r="CB5652" s="3">
        <v>44175</v>
      </c>
      <c r="CC5652" t="s">
        <v>976</v>
      </c>
      <c r="CE5652" t="s">
        <v>977</v>
      </c>
      <c r="CF5652">
        <v>741829</v>
      </c>
      <c r="CI5652" s="3">
        <v>39312</v>
      </c>
      <c r="CJ5652" t="s">
        <v>978</v>
      </c>
      <c r="CK5652" t="s">
        <v>157</v>
      </c>
      <c r="CN5652" t="s">
        <v>979</v>
      </c>
      <c r="CO5652" t="s">
        <v>875</v>
      </c>
    </row>
    <row r="5653" spans="1:93" x14ac:dyDescent="0.2">
      <c r="A5653">
        <v>229</v>
      </c>
      <c r="D5653" t="s">
        <v>95</v>
      </c>
      <c r="E5653" t="s">
        <v>96</v>
      </c>
      <c r="I5653" t="s">
        <v>97</v>
      </c>
      <c r="J5653" t="s">
        <v>97</v>
      </c>
      <c r="K5653" t="s">
        <v>98</v>
      </c>
      <c r="N5653" t="s">
        <v>718</v>
      </c>
      <c r="O5653" t="s">
        <v>871</v>
      </c>
      <c r="Q5653" t="s">
        <v>185</v>
      </c>
      <c r="R5653" t="s">
        <v>101</v>
      </c>
      <c r="T5653" t="s">
        <v>185</v>
      </c>
      <c r="AM5653">
        <v>680</v>
      </c>
      <c r="AN5653" t="s">
        <v>115</v>
      </c>
      <c r="AO5653" s="3">
        <v>41985</v>
      </c>
      <c r="AP5653" s="3">
        <v>42373</v>
      </c>
      <c r="AQ5653" s="3">
        <v>43468</v>
      </c>
      <c r="AR5653" s="3">
        <v>44169</v>
      </c>
      <c r="AU5653">
        <v>4</v>
      </c>
      <c r="AV5653">
        <v>4</v>
      </c>
      <c r="AW5653">
        <v>741829</v>
      </c>
      <c r="AY5653" t="s">
        <v>193</v>
      </c>
      <c r="AZ5653" t="s">
        <v>114</v>
      </c>
      <c r="CA5653" t="s">
        <v>103</v>
      </c>
      <c r="CB5653" s="3">
        <v>44175</v>
      </c>
      <c r="CC5653" t="s">
        <v>976</v>
      </c>
      <c r="CE5653" t="s">
        <v>977</v>
      </c>
      <c r="CF5653">
        <v>741829</v>
      </c>
      <c r="CI5653" s="3">
        <v>39312</v>
      </c>
      <c r="CJ5653" t="s">
        <v>978</v>
      </c>
      <c r="CK5653" t="s">
        <v>157</v>
      </c>
      <c r="CN5653" t="s">
        <v>979</v>
      </c>
      <c r="CO5653" t="s">
        <v>875</v>
      </c>
    </row>
    <row r="5654" spans="1:93" x14ac:dyDescent="0.2">
      <c r="A5654">
        <v>229</v>
      </c>
      <c r="D5654" t="s">
        <v>95</v>
      </c>
      <c r="E5654" t="s">
        <v>96</v>
      </c>
      <c r="I5654" t="s">
        <v>97</v>
      </c>
      <c r="J5654" t="s">
        <v>97</v>
      </c>
      <c r="K5654" t="s">
        <v>98</v>
      </c>
      <c r="N5654" t="s">
        <v>718</v>
      </c>
      <c r="O5654" t="s">
        <v>871</v>
      </c>
      <c r="Q5654" t="s">
        <v>185</v>
      </c>
      <c r="R5654" t="s">
        <v>101</v>
      </c>
      <c r="T5654" t="s">
        <v>185</v>
      </c>
      <c r="AM5654">
        <v>680</v>
      </c>
      <c r="AN5654" t="s">
        <v>116</v>
      </c>
      <c r="AO5654" s="3">
        <v>41985</v>
      </c>
      <c r="AP5654" s="3">
        <v>42373</v>
      </c>
      <c r="AQ5654" s="3">
        <v>43561</v>
      </c>
      <c r="AU5654">
        <v>5</v>
      </c>
      <c r="AV5654">
        <v>5</v>
      </c>
      <c r="AW5654">
        <v>741829</v>
      </c>
      <c r="AY5654" t="s">
        <v>193</v>
      </c>
      <c r="AZ5654" t="s">
        <v>114</v>
      </c>
      <c r="CA5654" t="s">
        <v>103</v>
      </c>
      <c r="CB5654" s="3">
        <v>44175</v>
      </c>
      <c r="CC5654" t="s">
        <v>976</v>
      </c>
      <c r="CE5654" t="s">
        <v>977</v>
      </c>
      <c r="CF5654">
        <v>741829</v>
      </c>
      <c r="CI5654" s="3">
        <v>39312</v>
      </c>
      <c r="CJ5654" t="s">
        <v>978</v>
      </c>
      <c r="CK5654" t="s">
        <v>157</v>
      </c>
      <c r="CN5654" t="s">
        <v>979</v>
      </c>
      <c r="CO5654" t="s">
        <v>875</v>
      </c>
    </row>
    <row r="5655" spans="1:93" x14ac:dyDescent="0.2">
      <c r="A5655">
        <v>229</v>
      </c>
      <c r="D5655" t="s">
        <v>95</v>
      </c>
      <c r="E5655" t="s">
        <v>96</v>
      </c>
      <c r="I5655" t="s">
        <v>97</v>
      </c>
      <c r="J5655" t="s">
        <v>97</v>
      </c>
      <c r="K5655" t="s">
        <v>98</v>
      </c>
      <c r="N5655" t="s">
        <v>718</v>
      </c>
      <c r="O5655" t="s">
        <v>871</v>
      </c>
      <c r="Q5655" t="s">
        <v>185</v>
      </c>
      <c r="R5655" t="s">
        <v>101</v>
      </c>
      <c r="T5655" t="s">
        <v>185</v>
      </c>
      <c r="AM5655">
        <v>681</v>
      </c>
      <c r="AN5655" t="s">
        <v>117</v>
      </c>
      <c r="AO5655" s="3">
        <v>41985</v>
      </c>
      <c r="AP5655" s="3">
        <v>42373</v>
      </c>
      <c r="AQ5655" s="3">
        <v>43561</v>
      </c>
      <c r="AR5655" s="3">
        <v>44169</v>
      </c>
      <c r="AU5655">
        <v>6</v>
      </c>
      <c r="AV5655">
        <v>6</v>
      </c>
      <c r="AW5655">
        <v>741829</v>
      </c>
      <c r="AX5655">
        <v>741829</v>
      </c>
      <c r="AY5655" t="s">
        <v>123</v>
      </c>
      <c r="AZ5655" t="s">
        <v>118</v>
      </c>
      <c r="CA5655" t="s">
        <v>103</v>
      </c>
      <c r="CB5655" s="3">
        <v>44175</v>
      </c>
      <c r="CC5655" t="s">
        <v>976</v>
      </c>
      <c r="CE5655" t="s">
        <v>977</v>
      </c>
      <c r="CF5655">
        <v>741829</v>
      </c>
      <c r="CI5655" s="3">
        <v>39312</v>
      </c>
      <c r="CJ5655" t="s">
        <v>978</v>
      </c>
      <c r="CK5655" t="s">
        <v>157</v>
      </c>
      <c r="CN5655" t="s">
        <v>979</v>
      </c>
      <c r="CO5655" t="s">
        <v>875</v>
      </c>
    </row>
    <row r="5656" spans="1:93" x14ac:dyDescent="0.2">
      <c r="A5656">
        <v>229</v>
      </c>
      <c r="D5656" t="s">
        <v>95</v>
      </c>
      <c r="E5656" t="s">
        <v>96</v>
      </c>
      <c r="I5656" t="s">
        <v>97</v>
      </c>
      <c r="J5656" t="s">
        <v>97</v>
      </c>
      <c r="K5656" t="s">
        <v>98</v>
      </c>
      <c r="N5656" t="s">
        <v>718</v>
      </c>
      <c r="O5656" t="s">
        <v>871</v>
      </c>
      <c r="Q5656" t="s">
        <v>185</v>
      </c>
      <c r="R5656" t="s">
        <v>101</v>
      </c>
      <c r="T5656" t="s">
        <v>185</v>
      </c>
      <c r="AM5656">
        <v>681</v>
      </c>
      <c r="AN5656" t="s">
        <v>115</v>
      </c>
      <c r="AO5656" s="3">
        <v>41985</v>
      </c>
      <c r="AP5656" s="3">
        <v>42373</v>
      </c>
      <c r="AQ5656" s="3">
        <v>43610</v>
      </c>
      <c r="AU5656">
        <v>7</v>
      </c>
      <c r="AV5656">
        <v>7</v>
      </c>
      <c r="AW5656">
        <v>741829</v>
      </c>
      <c r="AY5656" t="s">
        <v>123</v>
      </c>
      <c r="AZ5656" t="s">
        <v>118</v>
      </c>
      <c r="CA5656" t="s">
        <v>103</v>
      </c>
      <c r="CB5656" s="3">
        <v>44175</v>
      </c>
      <c r="CC5656" t="s">
        <v>976</v>
      </c>
      <c r="CE5656" t="s">
        <v>977</v>
      </c>
      <c r="CF5656">
        <v>741829</v>
      </c>
      <c r="CI5656" s="3">
        <v>39312</v>
      </c>
      <c r="CJ5656" t="s">
        <v>978</v>
      </c>
      <c r="CK5656" t="s">
        <v>157</v>
      </c>
      <c r="CN5656" t="s">
        <v>979</v>
      </c>
      <c r="CO5656" t="s">
        <v>875</v>
      </c>
    </row>
    <row r="5657" spans="1:93" x14ac:dyDescent="0.2">
      <c r="A5657">
        <v>229</v>
      </c>
      <c r="D5657" t="s">
        <v>95</v>
      </c>
      <c r="E5657" t="s">
        <v>96</v>
      </c>
      <c r="I5657" t="s">
        <v>97</v>
      </c>
      <c r="J5657" t="s">
        <v>97</v>
      </c>
      <c r="K5657" t="s">
        <v>98</v>
      </c>
      <c r="N5657" t="s">
        <v>718</v>
      </c>
      <c r="O5657" t="s">
        <v>871</v>
      </c>
      <c r="Q5657" t="s">
        <v>185</v>
      </c>
      <c r="R5657" t="s">
        <v>101</v>
      </c>
      <c r="T5657" t="s">
        <v>185</v>
      </c>
      <c r="AM5657">
        <v>681</v>
      </c>
      <c r="AN5657" t="s">
        <v>119</v>
      </c>
      <c r="AO5657" s="3">
        <v>41985</v>
      </c>
      <c r="AP5657" s="3">
        <v>42894</v>
      </c>
      <c r="AQ5657" s="3">
        <v>43610</v>
      </c>
      <c r="AU5657">
        <v>8</v>
      </c>
      <c r="AV5657">
        <v>8</v>
      </c>
      <c r="AW5657">
        <v>741829</v>
      </c>
      <c r="AY5657" t="s">
        <v>123</v>
      </c>
      <c r="AZ5657" t="s">
        <v>118</v>
      </c>
      <c r="CA5657" t="s">
        <v>103</v>
      </c>
      <c r="CB5657" s="3">
        <v>44175</v>
      </c>
      <c r="CC5657" t="s">
        <v>976</v>
      </c>
      <c r="CE5657" t="s">
        <v>977</v>
      </c>
      <c r="CF5657">
        <v>741829</v>
      </c>
      <c r="CI5657" s="3">
        <v>39312</v>
      </c>
      <c r="CJ5657" t="s">
        <v>978</v>
      </c>
      <c r="CK5657" t="s">
        <v>157</v>
      </c>
      <c r="CN5657" t="s">
        <v>979</v>
      </c>
      <c r="CO5657" t="s">
        <v>875</v>
      </c>
    </row>
    <row r="5658" spans="1:93" x14ac:dyDescent="0.2">
      <c r="A5658">
        <v>229</v>
      </c>
      <c r="D5658" t="s">
        <v>95</v>
      </c>
      <c r="E5658" t="s">
        <v>96</v>
      </c>
      <c r="I5658" t="s">
        <v>97</v>
      </c>
      <c r="J5658" t="s">
        <v>97</v>
      </c>
      <c r="K5658" t="s">
        <v>98</v>
      </c>
      <c r="N5658" t="s">
        <v>718</v>
      </c>
      <c r="O5658" t="s">
        <v>871</v>
      </c>
      <c r="Q5658" t="s">
        <v>185</v>
      </c>
      <c r="R5658" t="s">
        <v>101</v>
      </c>
      <c r="T5658" t="s">
        <v>185</v>
      </c>
      <c r="AM5658">
        <v>681</v>
      </c>
      <c r="AN5658" t="s">
        <v>120</v>
      </c>
      <c r="AO5658" s="3">
        <v>41985</v>
      </c>
      <c r="AP5658" s="3">
        <v>42894</v>
      </c>
      <c r="AQ5658" s="3">
        <v>43610</v>
      </c>
      <c r="AU5658">
        <v>9</v>
      </c>
      <c r="AV5658">
        <v>9</v>
      </c>
      <c r="AW5658">
        <v>741829</v>
      </c>
      <c r="AY5658" t="s">
        <v>123</v>
      </c>
      <c r="AZ5658" t="s">
        <v>118</v>
      </c>
      <c r="CA5658" t="s">
        <v>103</v>
      </c>
      <c r="CB5658" s="3">
        <v>44175</v>
      </c>
      <c r="CC5658" t="s">
        <v>976</v>
      </c>
      <c r="CE5658" t="s">
        <v>977</v>
      </c>
      <c r="CF5658">
        <v>741829</v>
      </c>
      <c r="CI5658" s="3">
        <v>39312</v>
      </c>
      <c r="CJ5658" t="s">
        <v>978</v>
      </c>
      <c r="CK5658" t="s">
        <v>157</v>
      </c>
      <c r="CN5658" t="s">
        <v>979</v>
      </c>
      <c r="CO5658" t="s">
        <v>875</v>
      </c>
    </row>
    <row r="5659" spans="1:93" x14ac:dyDescent="0.2">
      <c r="A5659">
        <v>229</v>
      </c>
      <c r="D5659" t="s">
        <v>95</v>
      </c>
      <c r="E5659" t="s">
        <v>96</v>
      </c>
      <c r="I5659" t="s">
        <v>97</v>
      </c>
      <c r="J5659" t="s">
        <v>97</v>
      </c>
      <c r="K5659" t="s">
        <v>98</v>
      </c>
      <c r="N5659" t="s">
        <v>718</v>
      </c>
      <c r="O5659" t="s">
        <v>871</v>
      </c>
      <c r="Q5659" t="s">
        <v>185</v>
      </c>
      <c r="R5659" t="s">
        <v>101</v>
      </c>
      <c r="T5659" t="s">
        <v>185</v>
      </c>
      <c r="BE5659" t="s">
        <v>124</v>
      </c>
      <c r="BF5659" t="s">
        <v>125</v>
      </c>
      <c r="BG5659">
        <v>741829</v>
      </c>
      <c r="BH5659">
        <v>741829</v>
      </c>
      <c r="BO5659">
        <v>10</v>
      </c>
      <c r="BP5659">
        <v>10</v>
      </c>
      <c r="BQ5659" t="s">
        <v>126</v>
      </c>
      <c r="CA5659" t="s">
        <v>103</v>
      </c>
      <c r="CB5659" s="3">
        <v>44175</v>
      </c>
      <c r="CC5659" t="s">
        <v>976</v>
      </c>
      <c r="CE5659" t="s">
        <v>977</v>
      </c>
      <c r="CF5659">
        <v>741829</v>
      </c>
      <c r="CI5659" s="3">
        <v>39312</v>
      </c>
      <c r="CJ5659" t="s">
        <v>978</v>
      </c>
      <c r="CK5659" t="s">
        <v>157</v>
      </c>
      <c r="CN5659" t="s">
        <v>979</v>
      </c>
      <c r="CO5659" t="s">
        <v>875</v>
      </c>
    </row>
    <row r="5660" spans="1:93" x14ac:dyDescent="0.2">
      <c r="A5660">
        <v>229</v>
      </c>
      <c r="D5660" t="s">
        <v>95</v>
      </c>
      <c r="E5660" t="s">
        <v>96</v>
      </c>
      <c r="I5660" t="s">
        <v>97</v>
      </c>
      <c r="J5660" t="s">
        <v>97</v>
      </c>
      <c r="K5660" t="s">
        <v>98</v>
      </c>
      <c r="N5660" t="s">
        <v>718</v>
      </c>
      <c r="O5660" t="s">
        <v>871</v>
      </c>
      <c r="Q5660" t="s">
        <v>185</v>
      </c>
      <c r="R5660" t="s">
        <v>101</v>
      </c>
      <c r="T5660" t="s">
        <v>185</v>
      </c>
      <c r="BE5660" t="s">
        <v>127</v>
      </c>
      <c r="BF5660" t="s">
        <v>125</v>
      </c>
      <c r="BG5660">
        <v>741829</v>
      </c>
      <c r="BH5660">
        <v>741829</v>
      </c>
      <c r="BO5660">
        <v>11</v>
      </c>
      <c r="BP5660">
        <v>11</v>
      </c>
      <c r="BQ5660" t="s">
        <v>126</v>
      </c>
      <c r="CA5660" t="s">
        <v>103</v>
      </c>
      <c r="CB5660" s="3">
        <v>44175</v>
      </c>
      <c r="CC5660" t="s">
        <v>976</v>
      </c>
      <c r="CE5660" t="s">
        <v>977</v>
      </c>
      <c r="CF5660">
        <v>741829</v>
      </c>
      <c r="CI5660" s="3">
        <v>39312</v>
      </c>
      <c r="CJ5660" t="s">
        <v>978</v>
      </c>
      <c r="CK5660" t="s">
        <v>157</v>
      </c>
      <c r="CN5660" t="s">
        <v>979</v>
      </c>
      <c r="CO5660" t="s">
        <v>875</v>
      </c>
    </row>
    <row r="5661" spans="1:93" x14ac:dyDescent="0.2">
      <c r="A5661">
        <v>229</v>
      </c>
      <c r="D5661" t="s">
        <v>95</v>
      </c>
      <c r="E5661" t="s">
        <v>96</v>
      </c>
      <c r="I5661" t="s">
        <v>97</v>
      </c>
      <c r="J5661" t="s">
        <v>97</v>
      </c>
      <c r="K5661" t="s">
        <v>98</v>
      </c>
      <c r="N5661" t="s">
        <v>718</v>
      </c>
      <c r="O5661" t="s">
        <v>871</v>
      </c>
      <c r="Q5661" t="s">
        <v>185</v>
      </c>
      <c r="R5661" t="s">
        <v>101</v>
      </c>
      <c r="T5661" t="s">
        <v>185</v>
      </c>
      <c r="BE5661" t="s">
        <v>128</v>
      </c>
      <c r="BF5661" t="s">
        <v>125</v>
      </c>
      <c r="BG5661">
        <v>741829</v>
      </c>
      <c r="BH5661">
        <v>741829</v>
      </c>
      <c r="BO5661">
        <v>12</v>
      </c>
      <c r="BP5661">
        <v>12</v>
      </c>
      <c r="BQ5661" t="s">
        <v>126</v>
      </c>
      <c r="CA5661" t="s">
        <v>103</v>
      </c>
      <c r="CB5661" s="3">
        <v>44175</v>
      </c>
      <c r="CC5661" t="s">
        <v>976</v>
      </c>
      <c r="CE5661" t="s">
        <v>977</v>
      </c>
      <c r="CF5661">
        <v>741829</v>
      </c>
      <c r="CI5661" s="3">
        <v>39312</v>
      </c>
      <c r="CJ5661" t="s">
        <v>978</v>
      </c>
      <c r="CK5661" t="s">
        <v>157</v>
      </c>
      <c r="CN5661" t="s">
        <v>979</v>
      </c>
      <c r="CO5661" t="s">
        <v>875</v>
      </c>
    </row>
    <row r="5662" spans="1:93" x14ac:dyDescent="0.2">
      <c r="A5662">
        <v>229</v>
      </c>
      <c r="D5662" t="s">
        <v>95</v>
      </c>
      <c r="E5662" t="s">
        <v>96</v>
      </c>
      <c r="I5662" t="s">
        <v>97</v>
      </c>
      <c r="J5662" t="s">
        <v>97</v>
      </c>
      <c r="K5662" t="s">
        <v>98</v>
      </c>
      <c r="N5662" t="s">
        <v>718</v>
      </c>
      <c r="O5662" t="s">
        <v>871</v>
      </c>
      <c r="Q5662" t="s">
        <v>185</v>
      </c>
      <c r="R5662" t="s">
        <v>101</v>
      </c>
      <c r="T5662" t="s">
        <v>185</v>
      </c>
      <c r="BE5662" t="s">
        <v>129</v>
      </c>
      <c r="BF5662" t="s">
        <v>125</v>
      </c>
      <c r="BG5662">
        <v>741829</v>
      </c>
      <c r="BH5662">
        <v>741829</v>
      </c>
      <c r="BO5662">
        <v>13</v>
      </c>
      <c r="BP5662">
        <v>13</v>
      </c>
      <c r="BQ5662" t="s">
        <v>126</v>
      </c>
      <c r="CA5662" t="s">
        <v>103</v>
      </c>
      <c r="CB5662" s="3">
        <v>44175</v>
      </c>
      <c r="CC5662" t="s">
        <v>976</v>
      </c>
      <c r="CE5662" t="s">
        <v>977</v>
      </c>
      <c r="CF5662">
        <v>741829</v>
      </c>
      <c r="CI5662" s="3">
        <v>39312</v>
      </c>
      <c r="CJ5662" t="s">
        <v>978</v>
      </c>
      <c r="CK5662" t="s">
        <v>157</v>
      </c>
      <c r="CN5662" t="s">
        <v>979</v>
      </c>
      <c r="CO5662" t="s">
        <v>875</v>
      </c>
    </row>
    <row r="5663" spans="1:93" x14ac:dyDescent="0.2">
      <c r="A5663">
        <v>229</v>
      </c>
      <c r="D5663" t="s">
        <v>95</v>
      </c>
      <c r="E5663" t="s">
        <v>96</v>
      </c>
      <c r="I5663" t="s">
        <v>97</v>
      </c>
      <c r="J5663" t="s">
        <v>97</v>
      </c>
      <c r="K5663" t="s">
        <v>98</v>
      </c>
      <c r="N5663" t="s">
        <v>718</v>
      </c>
      <c r="O5663" t="s">
        <v>871</v>
      </c>
      <c r="Q5663" t="s">
        <v>185</v>
      </c>
      <c r="R5663" t="s">
        <v>101</v>
      </c>
      <c r="T5663" t="s">
        <v>185</v>
      </c>
      <c r="BR5663">
        <v>741829</v>
      </c>
      <c r="BS5663">
        <v>741829</v>
      </c>
      <c r="BT5663" s="3">
        <v>43887</v>
      </c>
      <c r="BU5663" s="3">
        <v>43731</v>
      </c>
      <c r="CA5663" t="s">
        <v>103</v>
      </c>
      <c r="CB5663" s="3">
        <v>44175</v>
      </c>
      <c r="CC5663" t="s">
        <v>976</v>
      </c>
      <c r="CE5663" t="s">
        <v>977</v>
      </c>
      <c r="CF5663">
        <v>741829</v>
      </c>
      <c r="CI5663" s="3">
        <v>39312</v>
      </c>
      <c r="CJ5663" t="s">
        <v>978</v>
      </c>
      <c r="CK5663" t="s">
        <v>157</v>
      </c>
      <c r="CN5663" t="s">
        <v>979</v>
      </c>
      <c r="CO5663" t="s">
        <v>875</v>
      </c>
    </row>
    <row r="5664" spans="1:93" x14ac:dyDescent="0.2">
      <c r="A5664">
        <v>229</v>
      </c>
      <c r="D5664" t="s">
        <v>95</v>
      </c>
      <c r="E5664" t="s">
        <v>96</v>
      </c>
      <c r="I5664" t="s">
        <v>97</v>
      </c>
      <c r="J5664" t="s">
        <v>97</v>
      </c>
      <c r="K5664" t="s">
        <v>98</v>
      </c>
      <c r="N5664" t="s">
        <v>718</v>
      </c>
      <c r="O5664" t="s">
        <v>871</v>
      </c>
      <c r="Q5664" t="s">
        <v>185</v>
      </c>
      <c r="R5664" t="s">
        <v>101</v>
      </c>
      <c r="T5664" t="s">
        <v>185</v>
      </c>
      <c r="CA5664" t="s">
        <v>103</v>
      </c>
      <c r="CB5664" s="3">
        <v>44175</v>
      </c>
      <c r="CC5664" t="s">
        <v>976</v>
      </c>
      <c r="CE5664" t="s">
        <v>977</v>
      </c>
      <c r="CF5664">
        <v>741829</v>
      </c>
      <c r="CI5664" s="3">
        <v>39312</v>
      </c>
      <c r="CJ5664" t="s">
        <v>978</v>
      </c>
      <c r="CK5664" t="s">
        <v>157</v>
      </c>
      <c r="CN5664" t="s">
        <v>979</v>
      </c>
      <c r="CO5664" t="s">
        <v>875</v>
      </c>
    </row>
    <row r="5665" spans="1:93" x14ac:dyDescent="0.2">
      <c r="A5665">
        <v>230</v>
      </c>
      <c r="D5665" t="s">
        <v>95</v>
      </c>
      <c r="E5665" t="s">
        <v>96</v>
      </c>
      <c r="I5665" t="s">
        <v>97</v>
      </c>
      <c r="K5665" t="s">
        <v>98</v>
      </c>
      <c r="N5665" t="s">
        <v>718</v>
      </c>
      <c r="O5665" t="s">
        <v>834</v>
      </c>
      <c r="Q5665" t="s">
        <v>185</v>
      </c>
      <c r="R5665" t="s">
        <v>101</v>
      </c>
      <c r="CA5665" t="s">
        <v>103</v>
      </c>
      <c r="CB5665" s="3">
        <v>44176</v>
      </c>
      <c r="CC5665" t="s">
        <v>176</v>
      </c>
      <c r="CE5665" t="s">
        <v>980</v>
      </c>
      <c r="CF5665">
        <v>735039</v>
      </c>
      <c r="CG5665">
        <v>735039</v>
      </c>
      <c r="CI5665" s="3">
        <v>39222</v>
      </c>
      <c r="CJ5665" t="s">
        <v>981</v>
      </c>
      <c r="CK5665" t="s">
        <v>157</v>
      </c>
      <c r="CN5665" t="s">
        <v>982</v>
      </c>
      <c r="CO5665" t="s">
        <v>839</v>
      </c>
    </row>
    <row r="5666" spans="1:93" x14ac:dyDescent="0.2">
      <c r="A5666">
        <v>230</v>
      </c>
      <c r="D5666" t="s">
        <v>95</v>
      </c>
      <c r="E5666" t="s">
        <v>96</v>
      </c>
      <c r="I5666" t="s">
        <v>97</v>
      </c>
      <c r="K5666" t="s">
        <v>98</v>
      </c>
      <c r="N5666" t="s">
        <v>718</v>
      </c>
      <c r="O5666" t="s">
        <v>834</v>
      </c>
      <c r="Q5666" t="s">
        <v>185</v>
      </c>
      <c r="R5666" t="s">
        <v>101</v>
      </c>
      <c r="Z5666">
        <v>661</v>
      </c>
      <c r="AA5666" t="s">
        <v>110</v>
      </c>
      <c r="AH5666">
        <v>1</v>
      </c>
      <c r="AI5666">
        <v>1</v>
      </c>
      <c r="AJ5666">
        <v>735039</v>
      </c>
      <c r="AK5666">
        <v>735039</v>
      </c>
      <c r="AL5666" t="s">
        <v>111</v>
      </c>
      <c r="CA5666" t="s">
        <v>103</v>
      </c>
      <c r="CB5666" s="3">
        <v>44176</v>
      </c>
      <c r="CC5666" t="s">
        <v>176</v>
      </c>
      <c r="CE5666" t="s">
        <v>980</v>
      </c>
      <c r="CF5666">
        <v>735039</v>
      </c>
      <c r="CI5666" s="3">
        <v>39222</v>
      </c>
      <c r="CJ5666" t="s">
        <v>981</v>
      </c>
      <c r="CK5666" t="s">
        <v>157</v>
      </c>
      <c r="CN5666" t="s">
        <v>982</v>
      </c>
      <c r="CO5666" t="s">
        <v>839</v>
      </c>
    </row>
    <row r="5667" spans="1:93" x14ac:dyDescent="0.2">
      <c r="A5667">
        <v>230</v>
      </c>
      <c r="D5667" t="s">
        <v>95</v>
      </c>
      <c r="E5667" t="s">
        <v>96</v>
      </c>
      <c r="I5667" t="s">
        <v>97</v>
      </c>
      <c r="K5667" t="s">
        <v>98</v>
      </c>
      <c r="N5667" t="s">
        <v>718</v>
      </c>
      <c r="O5667" t="s">
        <v>834</v>
      </c>
      <c r="Q5667" t="s">
        <v>185</v>
      </c>
      <c r="R5667" t="s">
        <v>101</v>
      </c>
      <c r="Z5667">
        <v>661</v>
      </c>
      <c r="AA5667" t="s">
        <v>112</v>
      </c>
      <c r="AH5667">
        <v>2</v>
      </c>
      <c r="AI5667">
        <v>2</v>
      </c>
      <c r="AJ5667">
        <v>735039</v>
      </c>
      <c r="AL5667" t="s">
        <v>111</v>
      </c>
      <c r="CA5667" t="s">
        <v>103</v>
      </c>
      <c r="CB5667" s="3">
        <v>44176</v>
      </c>
      <c r="CC5667" t="s">
        <v>176</v>
      </c>
      <c r="CE5667" t="s">
        <v>980</v>
      </c>
      <c r="CF5667">
        <v>735039</v>
      </c>
      <c r="CI5667" s="3">
        <v>39222</v>
      </c>
      <c r="CJ5667" t="s">
        <v>981</v>
      </c>
      <c r="CK5667" t="s">
        <v>157</v>
      </c>
      <c r="CN5667" t="s">
        <v>982</v>
      </c>
      <c r="CO5667" t="s">
        <v>839</v>
      </c>
    </row>
    <row r="5668" spans="1:93" x14ac:dyDescent="0.2">
      <c r="A5668">
        <v>230</v>
      </c>
      <c r="D5668" t="s">
        <v>95</v>
      </c>
      <c r="E5668" t="s">
        <v>96</v>
      </c>
      <c r="I5668" t="s">
        <v>97</v>
      </c>
      <c r="K5668" t="s">
        <v>98</v>
      </c>
      <c r="N5668" t="s">
        <v>718</v>
      </c>
      <c r="O5668" t="s">
        <v>834</v>
      </c>
      <c r="Q5668" t="s">
        <v>185</v>
      </c>
      <c r="R5668" t="s">
        <v>101</v>
      </c>
      <c r="Z5668">
        <v>662</v>
      </c>
      <c r="AA5668" t="s">
        <v>113</v>
      </c>
      <c r="AH5668">
        <v>3</v>
      </c>
      <c r="AI5668">
        <v>3</v>
      </c>
      <c r="AJ5668">
        <v>735039</v>
      </c>
      <c r="AK5668">
        <v>735039</v>
      </c>
      <c r="AL5668" t="s">
        <v>114</v>
      </c>
      <c r="CA5668" t="s">
        <v>103</v>
      </c>
      <c r="CB5668" s="3">
        <v>44176</v>
      </c>
      <c r="CC5668" t="s">
        <v>176</v>
      </c>
      <c r="CE5668" t="s">
        <v>980</v>
      </c>
      <c r="CF5668">
        <v>735039</v>
      </c>
      <c r="CI5668" s="3">
        <v>39222</v>
      </c>
      <c r="CJ5668" t="s">
        <v>981</v>
      </c>
      <c r="CK5668" t="s">
        <v>157</v>
      </c>
      <c r="CN5668" t="s">
        <v>982</v>
      </c>
      <c r="CO5668" t="s">
        <v>839</v>
      </c>
    </row>
    <row r="5669" spans="1:93" x14ac:dyDescent="0.2">
      <c r="A5669">
        <v>230</v>
      </c>
      <c r="D5669" t="s">
        <v>95</v>
      </c>
      <c r="E5669" t="s">
        <v>96</v>
      </c>
      <c r="I5669" t="s">
        <v>97</v>
      </c>
      <c r="K5669" t="s">
        <v>98</v>
      </c>
      <c r="N5669" t="s">
        <v>718</v>
      </c>
      <c r="O5669" t="s">
        <v>834</v>
      </c>
      <c r="Q5669" t="s">
        <v>185</v>
      </c>
      <c r="R5669" t="s">
        <v>101</v>
      </c>
      <c r="Z5669">
        <v>662</v>
      </c>
      <c r="AA5669" t="s">
        <v>115</v>
      </c>
      <c r="AH5669">
        <v>4</v>
      </c>
      <c r="AI5669">
        <v>4</v>
      </c>
      <c r="AJ5669">
        <v>735039</v>
      </c>
      <c r="AL5669" t="s">
        <v>114</v>
      </c>
      <c r="CA5669" t="s">
        <v>103</v>
      </c>
      <c r="CB5669" s="3">
        <v>44176</v>
      </c>
      <c r="CC5669" t="s">
        <v>176</v>
      </c>
      <c r="CE5669" t="s">
        <v>980</v>
      </c>
      <c r="CF5669">
        <v>735039</v>
      </c>
      <c r="CI5669" s="3">
        <v>39222</v>
      </c>
      <c r="CJ5669" t="s">
        <v>981</v>
      </c>
      <c r="CK5669" t="s">
        <v>157</v>
      </c>
      <c r="CN5669" t="s">
        <v>982</v>
      </c>
      <c r="CO5669" t="s">
        <v>839</v>
      </c>
    </row>
    <row r="5670" spans="1:93" x14ac:dyDescent="0.2">
      <c r="A5670">
        <v>230</v>
      </c>
      <c r="D5670" t="s">
        <v>95</v>
      </c>
      <c r="E5670" t="s">
        <v>96</v>
      </c>
      <c r="I5670" t="s">
        <v>97</v>
      </c>
      <c r="K5670" t="s">
        <v>98</v>
      </c>
      <c r="N5670" t="s">
        <v>718</v>
      </c>
      <c r="O5670" t="s">
        <v>834</v>
      </c>
      <c r="Q5670" t="s">
        <v>185</v>
      </c>
      <c r="R5670" t="s">
        <v>101</v>
      </c>
      <c r="Z5670">
        <v>662</v>
      </c>
      <c r="AA5670" t="s">
        <v>116</v>
      </c>
      <c r="AH5670">
        <v>5</v>
      </c>
      <c r="AI5670">
        <v>5</v>
      </c>
      <c r="AJ5670">
        <v>735039</v>
      </c>
      <c r="AL5670" t="s">
        <v>114</v>
      </c>
      <c r="CA5670" t="s">
        <v>103</v>
      </c>
      <c r="CB5670" s="3">
        <v>44176</v>
      </c>
      <c r="CC5670" t="s">
        <v>176</v>
      </c>
      <c r="CE5670" t="s">
        <v>980</v>
      </c>
      <c r="CF5670">
        <v>735039</v>
      </c>
      <c r="CI5670" s="3">
        <v>39222</v>
      </c>
      <c r="CJ5670" t="s">
        <v>981</v>
      </c>
      <c r="CK5670" t="s">
        <v>157</v>
      </c>
      <c r="CN5670" t="s">
        <v>982</v>
      </c>
      <c r="CO5670" t="s">
        <v>839</v>
      </c>
    </row>
    <row r="5671" spans="1:93" x14ac:dyDescent="0.2">
      <c r="A5671">
        <v>230</v>
      </c>
      <c r="D5671" t="s">
        <v>95</v>
      </c>
      <c r="E5671" t="s">
        <v>96</v>
      </c>
      <c r="I5671" t="s">
        <v>97</v>
      </c>
      <c r="K5671" t="s">
        <v>98</v>
      </c>
      <c r="N5671" t="s">
        <v>718</v>
      </c>
      <c r="O5671" t="s">
        <v>834</v>
      </c>
      <c r="Q5671" t="s">
        <v>185</v>
      </c>
      <c r="R5671" t="s">
        <v>101</v>
      </c>
      <c r="Z5671">
        <v>663</v>
      </c>
      <c r="AA5671" t="s">
        <v>117</v>
      </c>
      <c r="AH5671">
        <v>6</v>
      </c>
      <c r="AI5671">
        <v>6</v>
      </c>
      <c r="AJ5671">
        <v>735039</v>
      </c>
      <c r="AK5671">
        <v>735039</v>
      </c>
      <c r="AL5671" t="s">
        <v>118</v>
      </c>
      <c r="CA5671" t="s">
        <v>103</v>
      </c>
      <c r="CB5671" s="3">
        <v>44176</v>
      </c>
      <c r="CC5671" t="s">
        <v>176</v>
      </c>
      <c r="CE5671" t="s">
        <v>980</v>
      </c>
      <c r="CF5671">
        <v>735039</v>
      </c>
      <c r="CI5671" s="3">
        <v>39222</v>
      </c>
      <c r="CJ5671" t="s">
        <v>981</v>
      </c>
      <c r="CK5671" t="s">
        <v>157</v>
      </c>
      <c r="CN5671" t="s">
        <v>982</v>
      </c>
      <c r="CO5671" t="s">
        <v>839</v>
      </c>
    </row>
    <row r="5672" spans="1:93" x14ac:dyDescent="0.2">
      <c r="A5672">
        <v>230</v>
      </c>
      <c r="D5672" t="s">
        <v>95</v>
      </c>
      <c r="E5672" t="s">
        <v>96</v>
      </c>
      <c r="I5672" t="s">
        <v>97</v>
      </c>
      <c r="K5672" t="s">
        <v>98</v>
      </c>
      <c r="N5672" t="s">
        <v>718</v>
      </c>
      <c r="O5672" t="s">
        <v>834</v>
      </c>
      <c r="Q5672" t="s">
        <v>185</v>
      </c>
      <c r="R5672" t="s">
        <v>101</v>
      </c>
      <c r="Z5672">
        <v>663</v>
      </c>
      <c r="AA5672" t="s">
        <v>115</v>
      </c>
      <c r="AH5672">
        <v>7</v>
      </c>
      <c r="AI5672">
        <v>7</v>
      </c>
      <c r="AJ5672">
        <v>735039</v>
      </c>
      <c r="AL5672" t="s">
        <v>118</v>
      </c>
      <c r="CA5672" t="s">
        <v>103</v>
      </c>
      <c r="CB5672" s="3">
        <v>44176</v>
      </c>
      <c r="CC5672" t="s">
        <v>176</v>
      </c>
      <c r="CE5672" t="s">
        <v>980</v>
      </c>
      <c r="CF5672">
        <v>735039</v>
      </c>
      <c r="CI5672" s="3">
        <v>39222</v>
      </c>
      <c r="CJ5672" t="s">
        <v>981</v>
      </c>
      <c r="CK5672" t="s">
        <v>157</v>
      </c>
      <c r="CN5672" t="s">
        <v>982</v>
      </c>
      <c r="CO5672" t="s">
        <v>839</v>
      </c>
    </row>
    <row r="5673" spans="1:93" x14ac:dyDescent="0.2">
      <c r="A5673">
        <v>230</v>
      </c>
      <c r="D5673" t="s">
        <v>95</v>
      </c>
      <c r="E5673" t="s">
        <v>96</v>
      </c>
      <c r="I5673" t="s">
        <v>97</v>
      </c>
      <c r="K5673" t="s">
        <v>98</v>
      </c>
      <c r="N5673" t="s">
        <v>718</v>
      </c>
      <c r="O5673" t="s">
        <v>834</v>
      </c>
      <c r="Q5673" t="s">
        <v>185</v>
      </c>
      <c r="R5673" t="s">
        <v>101</v>
      </c>
      <c r="Z5673">
        <v>663</v>
      </c>
      <c r="AA5673" t="s">
        <v>119</v>
      </c>
      <c r="AH5673">
        <v>8</v>
      </c>
      <c r="AI5673">
        <v>8</v>
      </c>
      <c r="AJ5673">
        <v>735039</v>
      </c>
      <c r="AL5673" t="s">
        <v>118</v>
      </c>
      <c r="CA5673" t="s">
        <v>103</v>
      </c>
      <c r="CB5673" s="3">
        <v>44176</v>
      </c>
      <c r="CC5673" t="s">
        <v>176</v>
      </c>
      <c r="CE5673" t="s">
        <v>980</v>
      </c>
      <c r="CF5673">
        <v>735039</v>
      </c>
      <c r="CI5673" s="3">
        <v>39222</v>
      </c>
      <c r="CJ5673" t="s">
        <v>981</v>
      </c>
      <c r="CK5673" t="s">
        <v>157</v>
      </c>
      <c r="CN5673" t="s">
        <v>982</v>
      </c>
      <c r="CO5673" t="s">
        <v>839</v>
      </c>
    </row>
    <row r="5674" spans="1:93" x14ac:dyDescent="0.2">
      <c r="A5674">
        <v>230</v>
      </c>
      <c r="D5674" t="s">
        <v>95</v>
      </c>
      <c r="E5674" t="s">
        <v>96</v>
      </c>
      <c r="I5674" t="s">
        <v>97</v>
      </c>
      <c r="K5674" t="s">
        <v>98</v>
      </c>
      <c r="N5674" t="s">
        <v>718</v>
      </c>
      <c r="O5674" t="s">
        <v>834</v>
      </c>
      <c r="Q5674" t="s">
        <v>185</v>
      </c>
      <c r="R5674" t="s">
        <v>101</v>
      </c>
      <c r="Z5674">
        <v>663</v>
      </c>
      <c r="AA5674" t="s">
        <v>120</v>
      </c>
      <c r="AH5674">
        <v>9</v>
      </c>
      <c r="AI5674">
        <v>9</v>
      </c>
      <c r="AJ5674">
        <v>735039</v>
      </c>
      <c r="AL5674" t="s">
        <v>118</v>
      </c>
      <c r="CA5674" t="s">
        <v>103</v>
      </c>
      <c r="CB5674" s="3">
        <v>44176</v>
      </c>
      <c r="CC5674" t="s">
        <v>176</v>
      </c>
      <c r="CE5674" t="s">
        <v>980</v>
      </c>
      <c r="CF5674">
        <v>735039</v>
      </c>
      <c r="CI5674" s="3">
        <v>39222</v>
      </c>
      <c r="CJ5674" t="s">
        <v>981</v>
      </c>
      <c r="CK5674" t="s">
        <v>157</v>
      </c>
      <c r="CN5674" t="s">
        <v>982</v>
      </c>
      <c r="CO5674" t="s">
        <v>839</v>
      </c>
    </row>
    <row r="5675" spans="1:93" x14ac:dyDescent="0.2">
      <c r="A5675">
        <v>230</v>
      </c>
      <c r="D5675" t="s">
        <v>95</v>
      </c>
      <c r="E5675" t="s">
        <v>96</v>
      </c>
      <c r="I5675" t="s">
        <v>97</v>
      </c>
      <c r="K5675" t="s">
        <v>98</v>
      </c>
      <c r="N5675" t="s">
        <v>718</v>
      </c>
      <c r="O5675" t="s">
        <v>834</v>
      </c>
      <c r="Q5675" t="s">
        <v>185</v>
      </c>
      <c r="R5675" t="s">
        <v>101</v>
      </c>
      <c r="AM5675">
        <v>682</v>
      </c>
      <c r="AN5675" t="s">
        <v>110</v>
      </c>
      <c r="AO5675" s="3">
        <v>41548</v>
      </c>
      <c r="AP5675" s="3">
        <v>41548</v>
      </c>
      <c r="AQ5675" s="3">
        <v>42384</v>
      </c>
      <c r="AR5675" s="3">
        <v>42912</v>
      </c>
      <c r="AS5675" s="3">
        <v>43077</v>
      </c>
      <c r="AT5675" s="3">
        <v>44174</v>
      </c>
      <c r="AU5675">
        <v>1</v>
      </c>
      <c r="AV5675">
        <v>1</v>
      </c>
      <c r="AW5675">
        <v>735039</v>
      </c>
      <c r="AX5675">
        <v>735039</v>
      </c>
      <c r="AY5675" t="s">
        <v>148</v>
      </c>
      <c r="AZ5675" t="s">
        <v>111</v>
      </c>
      <c r="CA5675" t="s">
        <v>103</v>
      </c>
      <c r="CB5675" s="3">
        <v>44176</v>
      </c>
      <c r="CC5675" t="s">
        <v>176</v>
      </c>
      <c r="CE5675" t="s">
        <v>980</v>
      </c>
      <c r="CF5675">
        <v>735039</v>
      </c>
      <c r="CI5675" s="3">
        <v>39222</v>
      </c>
      <c r="CJ5675" t="s">
        <v>981</v>
      </c>
      <c r="CK5675" t="s">
        <v>157</v>
      </c>
      <c r="CN5675" t="s">
        <v>982</v>
      </c>
      <c r="CO5675" t="s">
        <v>839</v>
      </c>
    </row>
    <row r="5676" spans="1:93" x14ac:dyDescent="0.2">
      <c r="A5676">
        <v>230</v>
      </c>
      <c r="D5676" t="s">
        <v>95</v>
      </c>
      <c r="E5676" t="s">
        <v>96</v>
      </c>
      <c r="I5676" t="s">
        <v>97</v>
      </c>
      <c r="K5676" t="s">
        <v>98</v>
      </c>
      <c r="N5676" t="s">
        <v>718</v>
      </c>
      <c r="O5676" t="s">
        <v>834</v>
      </c>
      <c r="Q5676" t="s">
        <v>185</v>
      </c>
      <c r="R5676" t="s">
        <v>101</v>
      </c>
      <c r="AM5676">
        <v>682</v>
      </c>
      <c r="AN5676" t="s">
        <v>112</v>
      </c>
      <c r="AO5676" s="3">
        <v>41548</v>
      </c>
      <c r="AP5676" s="3">
        <v>42683</v>
      </c>
      <c r="AQ5676" s="3">
        <v>42384</v>
      </c>
      <c r="AR5676" s="3">
        <v>43077</v>
      </c>
      <c r="AS5676" s="3">
        <v>44174</v>
      </c>
      <c r="AT5676" s="3">
        <v>44174</v>
      </c>
      <c r="AU5676">
        <v>2</v>
      </c>
      <c r="AV5676">
        <v>2</v>
      </c>
      <c r="AW5676">
        <v>735039</v>
      </c>
      <c r="AY5676" t="s">
        <v>148</v>
      </c>
      <c r="AZ5676" t="s">
        <v>111</v>
      </c>
      <c r="CA5676" t="s">
        <v>103</v>
      </c>
      <c r="CB5676" s="3">
        <v>44176</v>
      </c>
      <c r="CC5676" t="s">
        <v>176</v>
      </c>
      <c r="CE5676" t="s">
        <v>980</v>
      </c>
      <c r="CF5676">
        <v>735039</v>
      </c>
      <c r="CI5676" s="3">
        <v>39222</v>
      </c>
      <c r="CJ5676" t="s">
        <v>981</v>
      </c>
      <c r="CK5676" t="s">
        <v>157</v>
      </c>
      <c r="CN5676" t="s">
        <v>982</v>
      </c>
      <c r="CO5676" t="s">
        <v>839</v>
      </c>
    </row>
    <row r="5677" spans="1:93" x14ac:dyDescent="0.2">
      <c r="A5677">
        <v>230</v>
      </c>
      <c r="D5677" t="s">
        <v>95</v>
      </c>
      <c r="E5677" t="s">
        <v>96</v>
      </c>
      <c r="I5677" t="s">
        <v>97</v>
      </c>
      <c r="K5677" t="s">
        <v>98</v>
      </c>
      <c r="N5677" t="s">
        <v>718</v>
      </c>
      <c r="O5677" t="s">
        <v>834</v>
      </c>
      <c r="Q5677" t="s">
        <v>185</v>
      </c>
      <c r="R5677" t="s">
        <v>101</v>
      </c>
      <c r="AM5677">
        <v>683</v>
      </c>
      <c r="AN5677" t="s">
        <v>113</v>
      </c>
      <c r="AO5677" s="3">
        <v>41548</v>
      </c>
      <c r="AP5677" s="3">
        <v>41548</v>
      </c>
      <c r="AQ5677" s="3">
        <v>42384</v>
      </c>
      <c r="AR5677" s="3">
        <v>43077</v>
      </c>
      <c r="AS5677" s="3">
        <v>43812</v>
      </c>
      <c r="AU5677">
        <v>3</v>
      </c>
      <c r="AV5677">
        <v>3</v>
      </c>
      <c r="AW5677">
        <v>735039</v>
      </c>
      <c r="AX5677">
        <v>735039</v>
      </c>
      <c r="AY5677" t="s">
        <v>122</v>
      </c>
      <c r="AZ5677" t="s">
        <v>114</v>
      </c>
      <c r="CA5677" t="s">
        <v>103</v>
      </c>
      <c r="CB5677" s="3">
        <v>44176</v>
      </c>
      <c r="CC5677" t="s">
        <v>176</v>
      </c>
      <c r="CE5677" t="s">
        <v>980</v>
      </c>
      <c r="CF5677">
        <v>735039</v>
      </c>
      <c r="CI5677" s="3">
        <v>39222</v>
      </c>
      <c r="CJ5677" t="s">
        <v>981</v>
      </c>
      <c r="CK5677" t="s">
        <v>157</v>
      </c>
      <c r="CN5677" t="s">
        <v>982</v>
      </c>
      <c r="CO5677" t="s">
        <v>839</v>
      </c>
    </row>
    <row r="5678" spans="1:93" x14ac:dyDescent="0.2">
      <c r="A5678">
        <v>230</v>
      </c>
      <c r="D5678" t="s">
        <v>95</v>
      </c>
      <c r="E5678" t="s">
        <v>96</v>
      </c>
      <c r="I5678" t="s">
        <v>97</v>
      </c>
      <c r="K5678" t="s">
        <v>98</v>
      </c>
      <c r="N5678" t="s">
        <v>718</v>
      </c>
      <c r="O5678" t="s">
        <v>834</v>
      </c>
      <c r="Q5678" t="s">
        <v>185</v>
      </c>
      <c r="R5678" t="s">
        <v>101</v>
      </c>
      <c r="AM5678">
        <v>683</v>
      </c>
      <c r="AN5678" t="s">
        <v>115</v>
      </c>
      <c r="AO5678" s="3">
        <v>41548</v>
      </c>
      <c r="AP5678" s="3">
        <v>42683</v>
      </c>
      <c r="AQ5678" s="3">
        <v>42384</v>
      </c>
      <c r="AR5678" s="3">
        <v>43077</v>
      </c>
      <c r="AS5678" s="3">
        <v>43812</v>
      </c>
      <c r="AU5678">
        <v>4</v>
      </c>
      <c r="AV5678">
        <v>4</v>
      </c>
      <c r="AW5678">
        <v>735039</v>
      </c>
      <c r="AY5678" t="s">
        <v>122</v>
      </c>
      <c r="AZ5678" t="s">
        <v>114</v>
      </c>
      <c r="CA5678" t="s">
        <v>103</v>
      </c>
      <c r="CB5678" s="3">
        <v>44176</v>
      </c>
      <c r="CC5678" t="s">
        <v>176</v>
      </c>
      <c r="CE5678" t="s">
        <v>980</v>
      </c>
      <c r="CF5678">
        <v>735039</v>
      </c>
      <c r="CI5678" s="3">
        <v>39222</v>
      </c>
      <c r="CJ5678" t="s">
        <v>981</v>
      </c>
      <c r="CK5678" t="s">
        <v>157</v>
      </c>
      <c r="CN5678" t="s">
        <v>982</v>
      </c>
      <c r="CO5678" t="s">
        <v>839</v>
      </c>
    </row>
    <row r="5679" spans="1:93" x14ac:dyDescent="0.2">
      <c r="A5679">
        <v>230</v>
      </c>
      <c r="D5679" t="s">
        <v>95</v>
      </c>
      <c r="E5679" t="s">
        <v>96</v>
      </c>
      <c r="I5679" t="s">
        <v>97</v>
      </c>
      <c r="K5679" t="s">
        <v>98</v>
      </c>
      <c r="N5679" t="s">
        <v>718</v>
      </c>
      <c r="O5679" t="s">
        <v>834</v>
      </c>
      <c r="Q5679" t="s">
        <v>185</v>
      </c>
      <c r="R5679" t="s">
        <v>101</v>
      </c>
      <c r="AM5679">
        <v>683</v>
      </c>
      <c r="AN5679" t="s">
        <v>116</v>
      </c>
      <c r="AO5679" s="3">
        <v>41548</v>
      </c>
      <c r="AP5679" s="3">
        <v>42384</v>
      </c>
      <c r="AQ5679" s="3">
        <v>42912</v>
      </c>
      <c r="AR5679" s="3">
        <v>43077</v>
      </c>
      <c r="AS5679" s="3">
        <v>43812</v>
      </c>
      <c r="AU5679">
        <v>5</v>
      </c>
      <c r="AV5679">
        <v>5</v>
      </c>
      <c r="AW5679">
        <v>735039</v>
      </c>
      <c r="AY5679" t="s">
        <v>122</v>
      </c>
      <c r="AZ5679" t="s">
        <v>114</v>
      </c>
      <c r="CA5679" t="s">
        <v>103</v>
      </c>
      <c r="CB5679" s="3">
        <v>44176</v>
      </c>
      <c r="CC5679" t="s">
        <v>176</v>
      </c>
      <c r="CE5679" t="s">
        <v>980</v>
      </c>
      <c r="CF5679">
        <v>735039</v>
      </c>
      <c r="CI5679" s="3">
        <v>39222</v>
      </c>
      <c r="CJ5679" t="s">
        <v>981</v>
      </c>
      <c r="CK5679" t="s">
        <v>157</v>
      </c>
      <c r="CN5679" t="s">
        <v>982</v>
      </c>
      <c r="CO5679" t="s">
        <v>839</v>
      </c>
    </row>
    <row r="5680" spans="1:93" x14ac:dyDescent="0.2">
      <c r="A5680">
        <v>230</v>
      </c>
      <c r="D5680" t="s">
        <v>95</v>
      </c>
      <c r="E5680" t="s">
        <v>96</v>
      </c>
      <c r="I5680" t="s">
        <v>97</v>
      </c>
      <c r="K5680" t="s">
        <v>98</v>
      </c>
      <c r="N5680" t="s">
        <v>718</v>
      </c>
      <c r="O5680" t="s">
        <v>834</v>
      </c>
      <c r="Q5680" t="s">
        <v>185</v>
      </c>
      <c r="R5680" t="s">
        <v>101</v>
      </c>
      <c r="AM5680">
        <v>684</v>
      </c>
      <c r="AN5680" t="s">
        <v>117</v>
      </c>
      <c r="AO5680" s="3">
        <v>41894</v>
      </c>
      <c r="AP5680" s="3">
        <v>42683</v>
      </c>
      <c r="AQ5680" s="3">
        <v>42384</v>
      </c>
      <c r="AR5680" s="3">
        <v>43077</v>
      </c>
      <c r="AS5680" s="3">
        <v>43812</v>
      </c>
      <c r="AT5680" s="3">
        <v>44174</v>
      </c>
      <c r="AU5680">
        <v>6</v>
      </c>
      <c r="AV5680">
        <v>6</v>
      </c>
      <c r="AW5680">
        <v>735039</v>
      </c>
      <c r="AX5680">
        <v>735039</v>
      </c>
      <c r="AY5680" t="s">
        <v>225</v>
      </c>
      <c r="AZ5680" t="s">
        <v>118</v>
      </c>
      <c r="CA5680" t="s">
        <v>103</v>
      </c>
      <c r="CB5680" s="3">
        <v>44176</v>
      </c>
      <c r="CC5680" t="s">
        <v>176</v>
      </c>
      <c r="CE5680" t="s">
        <v>980</v>
      </c>
      <c r="CF5680">
        <v>735039</v>
      </c>
      <c r="CI5680" s="3">
        <v>39222</v>
      </c>
      <c r="CJ5680" t="s">
        <v>981</v>
      </c>
      <c r="CK5680" t="s">
        <v>157</v>
      </c>
      <c r="CN5680" t="s">
        <v>982</v>
      </c>
      <c r="CO5680" t="s">
        <v>839</v>
      </c>
    </row>
    <row r="5681" spans="1:93" x14ac:dyDescent="0.2">
      <c r="A5681">
        <v>230</v>
      </c>
      <c r="D5681" t="s">
        <v>95</v>
      </c>
      <c r="E5681" t="s">
        <v>96</v>
      </c>
      <c r="I5681" t="s">
        <v>97</v>
      </c>
      <c r="K5681" t="s">
        <v>98</v>
      </c>
      <c r="N5681" t="s">
        <v>718</v>
      </c>
      <c r="O5681" t="s">
        <v>834</v>
      </c>
      <c r="Q5681" t="s">
        <v>185</v>
      </c>
      <c r="R5681" t="s">
        <v>101</v>
      </c>
      <c r="AM5681">
        <v>684</v>
      </c>
      <c r="AN5681" t="s">
        <v>115</v>
      </c>
      <c r="AO5681" s="3">
        <v>41894</v>
      </c>
      <c r="AP5681" s="3">
        <v>42683</v>
      </c>
      <c r="AQ5681" s="3">
        <v>42384</v>
      </c>
      <c r="AR5681" s="3">
        <v>43077</v>
      </c>
      <c r="AS5681" s="3">
        <v>43812</v>
      </c>
      <c r="AT5681" s="3">
        <v>44174</v>
      </c>
      <c r="AU5681">
        <v>7</v>
      </c>
      <c r="AV5681">
        <v>7</v>
      </c>
      <c r="AW5681">
        <v>735039</v>
      </c>
      <c r="AY5681" t="s">
        <v>225</v>
      </c>
      <c r="AZ5681" t="s">
        <v>118</v>
      </c>
      <c r="CA5681" t="s">
        <v>103</v>
      </c>
      <c r="CB5681" s="3">
        <v>44176</v>
      </c>
      <c r="CC5681" t="s">
        <v>176</v>
      </c>
      <c r="CE5681" t="s">
        <v>980</v>
      </c>
      <c r="CF5681">
        <v>735039</v>
      </c>
      <c r="CI5681" s="3">
        <v>39222</v>
      </c>
      <c r="CJ5681" t="s">
        <v>981</v>
      </c>
      <c r="CK5681" t="s">
        <v>157</v>
      </c>
      <c r="CN5681" t="s">
        <v>982</v>
      </c>
      <c r="CO5681" t="s">
        <v>839</v>
      </c>
    </row>
    <row r="5682" spans="1:93" x14ac:dyDescent="0.2">
      <c r="A5682">
        <v>230</v>
      </c>
      <c r="D5682" t="s">
        <v>95</v>
      </c>
      <c r="E5682" t="s">
        <v>96</v>
      </c>
      <c r="I5682" t="s">
        <v>97</v>
      </c>
      <c r="K5682" t="s">
        <v>98</v>
      </c>
      <c r="N5682" t="s">
        <v>718</v>
      </c>
      <c r="O5682" t="s">
        <v>834</v>
      </c>
      <c r="Q5682" t="s">
        <v>185</v>
      </c>
      <c r="R5682" t="s">
        <v>101</v>
      </c>
      <c r="AM5682">
        <v>684</v>
      </c>
      <c r="AN5682" t="s">
        <v>119</v>
      </c>
      <c r="AO5682" s="3">
        <v>41894</v>
      </c>
      <c r="AP5682" s="3">
        <v>42683</v>
      </c>
      <c r="AQ5682" s="3">
        <v>42384</v>
      </c>
      <c r="AR5682" s="3">
        <v>43812</v>
      </c>
      <c r="AU5682">
        <v>8</v>
      </c>
      <c r="AV5682">
        <v>8</v>
      </c>
      <c r="AW5682">
        <v>735039</v>
      </c>
      <c r="AY5682" t="s">
        <v>225</v>
      </c>
      <c r="AZ5682" t="s">
        <v>118</v>
      </c>
      <c r="CA5682" t="s">
        <v>103</v>
      </c>
      <c r="CB5682" s="3">
        <v>44176</v>
      </c>
      <c r="CC5682" t="s">
        <v>176</v>
      </c>
      <c r="CE5682" t="s">
        <v>980</v>
      </c>
      <c r="CF5682">
        <v>735039</v>
      </c>
      <c r="CI5682" s="3">
        <v>39222</v>
      </c>
      <c r="CJ5682" t="s">
        <v>981</v>
      </c>
      <c r="CK5682" t="s">
        <v>157</v>
      </c>
      <c r="CN5682" t="s">
        <v>982</v>
      </c>
      <c r="CO5682" t="s">
        <v>839</v>
      </c>
    </row>
    <row r="5683" spans="1:93" x14ac:dyDescent="0.2">
      <c r="A5683">
        <v>230</v>
      </c>
      <c r="D5683" t="s">
        <v>95</v>
      </c>
      <c r="E5683" t="s">
        <v>96</v>
      </c>
      <c r="I5683" t="s">
        <v>97</v>
      </c>
      <c r="K5683" t="s">
        <v>98</v>
      </c>
      <c r="N5683" t="s">
        <v>718</v>
      </c>
      <c r="O5683" t="s">
        <v>834</v>
      </c>
      <c r="Q5683" t="s">
        <v>185</v>
      </c>
      <c r="R5683" t="s">
        <v>101</v>
      </c>
      <c r="AM5683">
        <v>684</v>
      </c>
      <c r="AN5683" t="s">
        <v>120</v>
      </c>
      <c r="AO5683" s="3">
        <v>41894</v>
      </c>
      <c r="AP5683" s="3">
        <v>42384</v>
      </c>
      <c r="AQ5683" s="3">
        <v>42912</v>
      </c>
      <c r="AR5683" s="3">
        <v>43812</v>
      </c>
      <c r="AS5683" s="3">
        <v>44174</v>
      </c>
      <c r="AU5683">
        <v>9</v>
      </c>
      <c r="AV5683">
        <v>9</v>
      </c>
      <c r="AW5683">
        <v>735039</v>
      </c>
      <c r="AY5683" t="s">
        <v>225</v>
      </c>
      <c r="AZ5683" t="s">
        <v>118</v>
      </c>
      <c r="CA5683" t="s">
        <v>103</v>
      </c>
      <c r="CB5683" s="3">
        <v>44176</v>
      </c>
      <c r="CC5683" t="s">
        <v>176</v>
      </c>
      <c r="CE5683" t="s">
        <v>980</v>
      </c>
      <c r="CF5683">
        <v>735039</v>
      </c>
      <c r="CI5683" s="3">
        <v>39222</v>
      </c>
      <c r="CJ5683" t="s">
        <v>981</v>
      </c>
      <c r="CK5683" t="s">
        <v>157</v>
      </c>
      <c r="CN5683" t="s">
        <v>982</v>
      </c>
      <c r="CO5683" t="s">
        <v>839</v>
      </c>
    </row>
    <row r="5684" spans="1:93" x14ac:dyDescent="0.2">
      <c r="A5684">
        <v>230</v>
      </c>
      <c r="D5684" t="s">
        <v>95</v>
      </c>
      <c r="E5684" t="s">
        <v>96</v>
      </c>
      <c r="I5684" t="s">
        <v>97</v>
      </c>
      <c r="K5684" t="s">
        <v>98</v>
      </c>
      <c r="N5684" t="s">
        <v>718</v>
      </c>
      <c r="O5684" t="s">
        <v>834</v>
      </c>
      <c r="Q5684" t="s">
        <v>185</v>
      </c>
      <c r="R5684" t="s">
        <v>101</v>
      </c>
      <c r="BE5684" t="s">
        <v>124</v>
      </c>
      <c r="BF5684" t="s">
        <v>125</v>
      </c>
      <c r="BG5684">
        <v>735039</v>
      </c>
      <c r="BH5684">
        <v>735039</v>
      </c>
      <c r="BO5684">
        <v>10</v>
      </c>
      <c r="BP5684">
        <v>10</v>
      </c>
      <c r="BQ5684" t="s">
        <v>126</v>
      </c>
      <c r="CA5684" t="s">
        <v>103</v>
      </c>
      <c r="CB5684" s="3">
        <v>44176</v>
      </c>
      <c r="CC5684" t="s">
        <v>176</v>
      </c>
      <c r="CE5684" t="s">
        <v>980</v>
      </c>
      <c r="CF5684">
        <v>735039</v>
      </c>
      <c r="CI5684" s="3">
        <v>39222</v>
      </c>
      <c r="CJ5684" t="s">
        <v>981</v>
      </c>
      <c r="CK5684" t="s">
        <v>157</v>
      </c>
      <c r="CN5684" t="s">
        <v>982</v>
      </c>
      <c r="CO5684" t="s">
        <v>839</v>
      </c>
    </row>
    <row r="5685" spans="1:93" x14ac:dyDescent="0.2">
      <c r="A5685">
        <v>230</v>
      </c>
      <c r="D5685" t="s">
        <v>95</v>
      </c>
      <c r="E5685" t="s">
        <v>96</v>
      </c>
      <c r="I5685" t="s">
        <v>97</v>
      </c>
      <c r="K5685" t="s">
        <v>98</v>
      </c>
      <c r="N5685" t="s">
        <v>718</v>
      </c>
      <c r="O5685" t="s">
        <v>834</v>
      </c>
      <c r="Q5685" t="s">
        <v>185</v>
      </c>
      <c r="R5685" t="s">
        <v>101</v>
      </c>
      <c r="BE5685" t="s">
        <v>127</v>
      </c>
      <c r="BF5685" t="s">
        <v>125</v>
      </c>
      <c r="BG5685">
        <v>735039</v>
      </c>
      <c r="BH5685">
        <v>735039</v>
      </c>
      <c r="BO5685">
        <v>11</v>
      </c>
      <c r="BP5685">
        <v>11</v>
      </c>
      <c r="BQ5685" t="s">
        <v>126</v>
      </c>
      <c r="CA5685" t="s">
        <v>103</v>
      </c>
      <c r="CB5685" s="3">
        <v>44176</v>
      </c>
      <c r="CC5685" t="s">
        <v>176</v>
      </c>
      <c r="CE5685" t="s">
        <v>980</v>
      </c>
      <c r="CF5685">
        <v>735039</v>
      </c>
      <c r="CI5685" s="3">
        <v>39222</v>
      </c>
      <c r="CJ5685" t="s">
        <v>981</v>
      </c>
      <c r="CK5685" t="s">
        <v>157</v>
      </c>
      <c r="CN5685" t="s">
        <v>982</v>
      </c>
      <c r="CO5685" t="s">
        <v>839</v>
      </c>
    </row>
    <row r="5686" spans="1:93" x14ac:dyDescent="0.2">
      <c r="A5686">
        <v>230</v>
      </c>
      <c r="D5686" t="s">
        <v>95</v>
      </c>
      <c r="E5686" t="s">
        <v>96</v>
      </c>
      <c r="I5686" t="s">
        <v>97</v>
      </c>
      <c r="K5686" t="s">
        <v>98</v>
      </c>
      <c r="N5686" t="s">
        <v>718</v>
      </c>
      <c r="O5686" t="s">
        <v>834</v>
      </c>
      <c r="Q5686" t="s">
        <v>185</v>
      </c>
      <c r="R5686" t="s">
        <v>101</v>
      </c>
      <c r="BE5686" t="s">
        <v>128</v>
      </c>
      <c r="BF5686" t="s">
        <v>125</v>
      </c>
      <c r="BG5686">
        <v>735039</v>
      </c>
      <c r="BH5686">
        <v>735039</v>
      </c>
      <c r="BO5686">
        <v>12</v>
      </c>
      <c r="BP5686">
        <v>12</v>
      </c>
      <c r="BQ5686" t="s">
        <v>126</v>
      </c>
      <c r="CA5686" t="s">
        <v>103</v>
      </c>
      <c r="CB5686" s="3">
        <v>44176</v>
      </c>
      <c r="CC5686" t="s">
        <v>176</v>
      </c>
      <c r="CE5686" t="s">
        <v>980</v>
      </c>
      <c r="CF5686">
        <v>735039</v>
      </c>
      <c r="CI5686" s="3">
        <v>39222</v>
      </c>
      <c r="CJ5686" t="s">
        <v>981</v>
      </c>
      <c r="CK5686" t="s">
        <v>157</v>
      </c>
      <c r="CN5686" t="s">
        <v>982</v>
      </c>
      <c r="CO5686" t="s">
        <v>839</v>
      </c>
    </row>
    <row r="5687" spans="1:93" x14ac:dyDescent="0.2">
      <c r="A5687">
        <v>230</v>
      </c>
      <c r="D5687" t="s">
        <v>95</v>
      </c>
      <c r="E5687" t="s">
        <v>96</v>
      </c>
      <c r="I5687" t="s">
        <v>97</v>
      </c>
      <c r="K5687" t="s">
        <v>98</v>
      </c>
      <c r="N5687" t="s">
        <v>718</v>
      </c>
      <c r="O5687" t="s">
        <v>834</v>
      </c>
      <c r="Q5687" t="s">
        <v>185</v>
      </c>
      <c r="R5687" t="s">
        <v>101</v>
      </c>
      <c r="BE5687" t="s">
        <v>129</v>
      </c>
      <c r="BF5687" t="s">
        <v>125</v>
      </c>
      <c r="BG5687">
        <v>735039</v>
      </c>
      <c r="BH5687">
        <v>735039</v>
      </c>
      <c r="BO5687">
        <v>13</v>
      </c>
      <c r="BP5687">
        <v>13</v>
      </c>
      <c r="BQ5687" t="s">
        <v>126</v>
      </c>
      <c r="CA5687" t="s">
        <v>103</v>
      </c>
      <c r="CB5687" s="3">
        <v>44176</v>
      </c>
      <c r="CC5687" t="s">
        <v>176</v>
      </c>
      <c r="CE5687" t="s">
        <v>980</v>
      </c>
      <c r="CF5687">
        <v>735039</v>
      </c>
      <c r="CI5687" s="3">
        <v>39222</v>
      </c>
      <c r="CJ5687" t="s">
        <v>981</v>
      </c>
      <c r="CK5687" t="s">
        <v>157</v>
      </c>
      <c r="CN5687" t="s">
        <v>982</v>
      </c>
      <c r="CO5687" t="s">
        <v>839</v>
      </c>
    </row>
    <row r="5688" spans="1:93" x14ac:dyDescent="0.2">
      <c r="A5688">
        <v>230</v>
      </c>
      <c r="D5688" t="s">
        <v>95</v>
      </c>
      <c r="E5688" t="s">
        <v>96</v>
      </c>
      <c r="I5688" t="s">
        <v>97</v>
      </c>
      <c r="K5688" t="s">
        <v>98</v>
      </c>
      <c r="N5688" t="s">
        <v>718</v>
      </c>
      <c r="O5688" t="s">
        <v>834</v>
      </c>
      <c r="Q5688" t="s">
        <v>185</v>
      </c>
      <c r="R5688" t="s">
        <v>101</v>
      </c>
      <c r="CA5688" t="s">
        <v>103</v>
      </c>
      <c r="CB5688" s="3">
        <v>44176</v>
      </c>
      <c r="CC5688" t="s">
        <v>176</v>
      </c>
      <c r="CE5688" t="s">
        <v>980</v>
      </c>
      <c r="CF5688">
        <v>735039</v>
      </c>
      <c r="CI5688" s="3">
        <v>39222</v>
      </c>
      <c r="CJ5688" t="s">
        <v>981</v>
      </c>
      <c r="CK5688" t="s">
        <v>157</v>
      </c>
      <c r="CN5688" t="s">
        <v>982</v>
      </c>
      <c r="CO5688" t="s">
        <v>839</v>
      </c>
    </row>
    <row r="5689" spans="1:93" x14ac:dyDescent="0.2">
      <c r="A5689">
        <v>230</v>
      </c>
      <c r="D5689" t="s">
        <v>95</v>
      </c>
      <c r="E5689" t="s">
        <v>96</v>
      </c>
      <c r="I5689" t="s">
        <v>97</v>
      </c>
      <c r="K5689" t="s">
        <v>98</v>
      </c>
      <c r="N5689" t="s">
        <v>718</v>
      </c>
      <c r="O5689" t="s">
        <v>834</v>
      </c>
      <c r="Q5689" t="s">
        <v>185</v>
      </c>
      <c r="R5689" t="s">
        <v>101</v>
      </c>
      <c r="CA5689" t="s">
        <v>103</v>
      </c>
      <c r="CB5689" s="3">
        <v>44176</v>
      </c>
      <c r="CC5689" t="s">
        <v>176</v>
      </c>
      <c r="CE5689" t="s">
        <v>980</v>
      </c>
      <c r="CF5689">
        <v>735039</v>
      </c>
      <c r="CI5689" s="3">
        <v>39222</v>
      </c>
      <c r="CJ5689" t="s">
        <v>981</v>
      </c>
      <c r="CK5689" t="s">
        <v>157</v>
      </c>
      <c r="CN5689" t="s">
        <v>982</v>
      </c>
      <c r="CO5689" t="s">
        <v>839</v>
      </c>
    </row>
    <row r="5690" spans="1:93" x14ac:dyDescent="0.2">
      <c r="A5690">
        <v>231</v>
      </c>
      <c r="D5690" t="s">
        <v>620</v>
      </c>
      <c r="E5690" t="s">
        <v>621</v>
      </c>
      <c r="I5690" t="s">
        <v>97</v>
      </c>
      <c r="K5690" t="s">
        <v>98</v>
      </c>
      <c r="M5690" s="3">
        <v>44551</v>
      </c>
      <c r="N5690" t="s">
        <v>718</v>
      </c>
      <c r="O5690" t="s">
        <v>723</v>
      </c>
      <c r="Q5690" t="s">
        <v>719</v>
      </c>
      <c r="U5690" s="3">
        <v>44742</v>
      </c>
      <c r="V5690" t="s">
        <v>187</v>
      </c>
      <c r="W5690">
        <v>70</v>
      </c>
      <c r="X5690">
        <v>1023630</v>
      </c>
      <c r="Y5690">
        <v>1023630</v>
      </c>
      <c r="CA5690" t="s">
        <v>103</v>
      </c>
      <c r="CB5690" s="3">
        <v>44805</v>
      </c>
      <c r="CC5690" t="s">
        <v>582</v>
      </c>
      <c r="CE5690" t="s">
        <v>983</v>
      </c>
      <c r="CF5690">
        <v>1023630</v>
      </c>
      <c r="CG5690">
        <v>1023630</v>
      </c>
      <c r="CI5690" s="3">
        <v>39108</v>
      </c>
      <c r="CJ5690" t="s">
        <v>984</v>
      </c>
      <c r="CK5690" t="s">
        <v>107</v>
      </c>
      <c r="CN5690" t="s">
        <v>985</v>
      </c>
      <c r="CO5690" t="s">
        <v>727</v>
      </c>
    </row>
    <row r="5691" spans="1:93" x14ac:dyDescent="0.2">
      <c r="A5691">
        <v>231</v>
      </c>
      <c r="D5691" t="s">
        <v>620</v>
      </c>
      <c r="E5691" t="s">
        <v>621</v>
      </c>
      <c r="I5691" t="s">
        <v>97</v>
      </c>
      <c r="K5691" t="s">
        <v>98</v>
      </c>
      <c r="M5691" s="3">
        <v>44551</v>
      </c>
      <c r="N5691" t="s">
        <v>718</v>
      </c>
      <c r="O5691" t="s">
        <v>723</v>
      </c>
      <c r="Q5691" t="s">
        <v>719</v>
      </c>
      <c r="U5691" s="3">
        <v>44742</v>
      </c>
      <c r="V5691" t="s">
        <v>587</v>
      </c>
      <c r="W5691">
        <v>85</v>
      </c>
      <c r="X5691">
        <v>1023630</v>
      </c>
      <c r="Y5691">
        <v>1023630</v>
      </c>
      <c r="CA5691" t="s">
        <v>103</v>
      </c>
      <c r="CB5691" s="3">
        <v>44805</v>
      </c>
      <c r="CC5691" t="s">
        <v>582</v>
      </c>
      <c r="CE5691" t="s">
        <v>983</v>
      </c>
      <c r="CF5691">
        <v>1023630</v>
      </c>
      <c r="CI5691" s="3">
        <v>39108</v>
      </c>
      <c r="CJ5691" t="s">
        <v>984</v>
      </c>
      <c r="CK5691" t="s">
        <v>107</v>
      </c>
      <c r="CN5691" t="s">
        <v>985</v>
      </c>
      <c r="CO5691" t="s">
        <v>727</v>
      </c>
    </row>
    <row r="5692" spans="1:93" x14ac:dyDescent="0.2">
      <c r="A5692">
        <v>231</v>
      </c>
      <c r="D5692" t="s">
        <v>620</v>
      </c>
      <c r="E5692" t="s">
        <v>621</v>
      </c>
      <c r="I5692" t="s">
        <v>97</v>
      </c>
      <c r="K5692" t="s">
        <v>98</v>
      </c>
      <c r="M5692" s="3">
        <v>44551</v>
      </c>
      <c r="N5692" t="s">
        <v>718</v>
      </c>
      <c r="O5692" t="s">
        <v>723</v>
      </c>
      <c r="Q5692" t="s">
        <v>719</v>
      </c>
      <c r="U5692" s="3">
        <v>44742</v>
      </c>
      <c r="V5692" t="s">
        <v>784</v>
      </c>
      <c r="W5692">
        <v>76</v>
      </c>
      <c r="X5692">
        <v>1023630</v>
      </c>
      <c r="Y5692">
        <v>1023630</v>
      </c>
      <c r="CA5692" t="s">
        <v>103</v>
      </c>
      <c r="CB5692" s="3">
        <v>44805</v>
      </c>
      <c r="CC5692" t="s">
        <v>582</v>
      </c>
      <c r="CE5692" t="s">
        <v>983</v>
      </c>
      <c r="CF5692">
        <v>1023630</v>
      </c>
      <c r="CI5692" s="3">
        <v>39108</v>
      </c>
      <c r="CJ5692" t="s">
        <v>984</v>
      </c>
      <c r="CK5692" t="s">
        <v>107</v>
      </c>
      <c r="CN5692" t="s">
        <v>985</v>
      </c>
      <c r="CO5692" t="s">
        <v>727</v>
      </c>
    </row>
    <row r="5693" spans="1:93" x14ac:dyDescent="0.2">
      <c r="A5693">
        <v>231</v>
      </c>
      <c r="D5693" t="s">
        <v>620</v>
      </c>
      <c r="E5693" t="s">
        <v>621</v>
      </c>
      <c r="I5693" t="s">
        <v>97</v>
      </c>
      <c r="K5693" t="s">
        <v>98</v>
      </c>
      <c r="M5693" s="3">
        <v>44551</v>
      </c>
      <c r="N5693" t="s">
        <v>718</v>
      </c>
      <c r="O5693" t="s">
        <v>723</v>
      </c>
      <c r="Q5693" t="s">
        <v>719</v>
      </c>
      <c r="U5693" s="3">
        <v>44957</v>
      </c>
      <c r="V5693" t="s">
        <v>165</v>
      </c>
      <c r="X5693">
        <v>1023630</v>
      </c>
      <c r="Y5693">
        <v>1023630</v>
      </c>
      <c r="CA5693" t="s">
        <v>103</v>
      </c>
      <c r="CB5693" s="3">
        <v>44805</v>
      </c>
      <c r="CC5693" t="s">
        <v>582</v>
      </c>
      <c r="CE5693" t="s">
        <v>983</v>
      </c>
      <c r="CF5693">
        <v>1023630</v>
      </c>
      <c r="CI5693" s="3">
        <v>39108</v>
      </c>
      <c r="CJ5693" t="s">
        <v>984</v>
      </c>
      <c r="CK5693" t="s">
        <v>107</v>
      </c>
      <c r="CN5693" t="s">
        <v>985</v>
      </c>
      <c r="CO5693" t="s">
        <v>727</v>
      </c>
    </row>
    <row r="5694" spans="1:93" x14ac:dyDescent="0.2">
      <c r="A5694">
        <v>231</v>
      </c>
      <c r="D5694" t="s">
        <v>620</v>
      </c>
      <c r="E5694" t="s">
        <v>621</v>
      </c>
      <c r="I5694" t="s">
        <v>97</v>
      </c>
      <c r="K5694" t="s">
        <v>98</v>
      </c>
      <c r="M5694" s="3">
        <v>44551</v>
      </c>
      <c r="N5694" t="s">
        <v>718</v>
      </c>
      <c r="O5694" t="s">
        <v>723</v>
      </c>
      <c r="Q5694" t="s">
        <v>719</v>
      </c>
      <c r="U5694" s="3">
        <v>45106</v>
      </c>
      <c r="V5694" t="s">
        <v>135</v>
      </c>
      <c r="X5694">
        <v>1023630</v>
      </c>
      <c r="Y5694">
        <v>1023630</v>
      </c>
      <c r="CA5694" t="s">
        <v>103</v>
      </c>
      <c r="CB5694" s="3">
        <v>44805</v>
      </c>
      <c r="CC5694" t="s">
        <v>582</v>
      </c>
      <c r="CE5694" t="s">
        <v>983</v>
      </c>
      <c r="CF5694">
        <v>1023630</v>
      </c>
      <c r="CI5694" s="3">
        <v>39108</v>
      </c>
      <c r="CJ5694" t="s">
        <v>984</v>
      </c>
      <c r="CK5694" t="s">
        <v>107</v>
      </c>
      <c r="CN5694" t="s">
        <v>985</v>
      </c>
      <c r="CO5694" t="s">
        <v>727</v>
      </c>
    </row>
    <row r="5695" spans="1:93" x14ac:dyDescent="0.2">
      <c r="A5695">
        <v>231</v>
      </c>
      <c r="D5695" t="s">
        <v>620</v>
      </c>
      <c r="E5695" t="s">
        <v>621</v>
      </c>
      <c r="I5695" t="s">
        <v>97</v>
      </c>
      <c r="K5695" t="s">
        <v>98</v>
      </c>
      <c r="M5695" s="3">
        <v>44551</v>
      </c>
      <c r="N5695" t="s">
        <v>718</v>
      </c>
      <c r="O5695" t="s">
        <v>723</v>
      </c>
      <c r="Q5695" t="s">
        <v>719</v>
      </c>
      <c r="CA5695" t="s">
        <v>103</v>
      </c>
      <c r="CB5695" s="3">
        <v>44805</v>
      </c>
      <c r="CC5695" t="s">
        <v>582</v>
      </c>
      <c r="CE5695" t="s">
        <v>983</v>
      </c>
      <c r="CF5695">
        <v>1023630</v>
      </c>
      <c r="CI5695" s="3">
        <v>39108</v>
      </c>
      <c r="CJ5695" t="s">
        <v>984</v>
      </c>
      <c r="CK5695" t="s">
        <v>107</v>
      </c>
      <c r="CN5695" t="s">
        <v>985</v>
      </c>
      <c r="CO5695" t="s">
        <v>727</v>
      </c>
    </row>
    <row r="5696" spans="1:93" x14ac:dyDescent="0.2">
      <c r="A5696">
        <v>231</v>
      </c>
      <c r="D5696" t="s">
        <v>620</v>
      </c>
      <c r="E5696" t="s">
        <v>621</v>
      </c>
      <c r="I5696" t="s">
        <v>97</v>
      </c>
      <c r="K5696" t="s">
        <v>98</v>
      </c>
      <c r="M5696" s="3">
        <v>44551</v>
      </c>
      <c r="N5696" t="s">
        <v>718</v>
      </c>
      <c r="O5696" t="s">
        <v>723</v>
      </c>
      <c r="Q5696" t="s">
        <v>719</v>
      </c>
      <c r="AM5696">
        <v>685</v>
      </c>
      <c r="AN5696" t="s">
        <v>110</v>
      </c>
      <c r="AU5696">
        <v>1</v>
      </c>
      <c r="AV5696">
        <v>1</v>
      </c>
      <c r="AW5696">
        <v>1023630</v>
      </c>
      <c r="AX5696">
        <v>1023630</v>
      </c>
      <c r="AY5696" t="s">
        <v>172</v>
      </c>
      <c r="AZ5696" t="s">
        <v>111</v>
      </c>
      <c r="CA5696" t="s">
        <v>103</v>
      </c>
      <c r="CB5696" s="3">
        <v>44805</v>
      </c>
      <c r="CC5696" t="s">
        <v>582</v>
      </c>
      <c r="CE5696" t="s">
        <v>983</v>
      </c>
      <c r="CF5696">
        <v>1023630</v>
      </c>
      <c r="CI5696" s="3">
        <v>39108</v>
      </c>
      <c r="CJ5696" t="s">
        <v>984</v>
      </c>
      <c r="CK5696" t="s">
        <v>107</v>
      </c>
      <c r="CN5696" t="s">
        <v>985</v>
      </c>
      <c r="CO5696" t="s">
        <v>727</v>
      </c>
    </row>
    <row r="5697" spans="1:93" x14ac:dyDescent="0.2">
      <c r="A5697">
        <v>231</v>
      </c>
      <c r="D5697" t="s">
        <v>620</v>
      </c>
      <c r="E5697" t="s">
        <v>621</v>
      </c>
      <c r="I5697" t="s">
        <v>97</v>
      </c>
      <c r="K5697" t="s">
        <v>98</v>
      </c>
      <c r="M5697" s="3">
        <v>44551</v>
      </c>
      <c r="N5697" t="s">
        <v>718</v>
      </c>
      <c r="O5697" t="s">
        <v>723</v>
      </c>
      <c r="Q5697" t="s">
        <v>719</v>
      </c>
      <c r="AM5697">
        <v>685</v>
      </c>
      <c r="AN5697" t="s">
        <v>112</v>
      </c>
      <c r="AU5697">
        <v>2</v>
      </c>
      <c r="AV5697">
        <v>2</v>
      </c>
      <c r="AW5697">
        <v>1023630</v>
      </c>
      <c r="AY5697" t="s">
        <v>172</v>
      </c>
      <c r="AZ5697" t="s">
        <v>111</v>
      </c>
      <c r="CA5697" t="s">
        <v>103</v>
      </c>
      <c r="CB5697" s="3">
        <v>44805</v>
      </c>
      <c r="CC5697" t="s">
        <v>582</v>
      </c>
      <c r="CE5697" t="s">
        <v>983</v>
      </c>
      <c r="CF5697">
        <v>1023630</v>
      </c>
      <c r="CI5697" s="3">
        <v>39108</v>
      </c>
      <c r="CJ5697" t="s">
        <v>984</v>
      </c>
      <c r="CK5697" t="s">
        <v>107</v>
      </c>
      <c r="CN5697" t="s">
        <v>985</v>
      </c>
      <c r="CO5697" t="s">
        <v>727</v>
      </c>
    </row>
    <row r="5698" spans="1:93" x14ac:dyDescent="0.2">
      <c r="A5698">
        <v>231</v>
      </c>
      <c r="D5698" t="s">
        <v>620</v>
      </c>
      <c r="E5698" t="s">
        <v>621</v>
      </c>
      <c r="I5698" t="s">
        <v>97</v>
      </c>
      <c r="K5698" t="s">
        <v>98</v>
      </c>
      <c r="M5698" s="3">
        <v>44551</v>
      </c>
      <c r="N5698" t="s">
        <v>718</v>
      </c>
      <c r="O5698" t="s">
        <v>723</v>
      </c>
      <c r="Q5698" t="s">
        <v>719</v>
      </c>
      <c r="AM5698">
        <v>686</v>
      </c>
      <c r="AN5698" t="s">
        <v>113</v>
      </c>
      <c r="AU5698">
        <v>3</v>
      </c>
      <c r="AV5698">
        <v>3</v>
      </c>
      <c r="AW5698">
        <v>1023630</v>
      </c>
      <c r="AX5698">
        <v>1023630</v>
      </c>
      <c r="AY5698" t="s">
        <v>173</v>
      </c>
      <c r="AZ5698" t="s">
        <v>114</v>
      </c>
      <c r="CA5698" t="s">
        <v>103</v>
      </c>
      <c r="CB5698" s="3">
        <v>44805</v>
      </c>
      <c r="CC5698" t="s">
        <v>582</v>
      </c>
      <c r="CE5698" t="s">
        <v>983</v>
      </c>
      <c r="CF5698">
        <v>1023630</v>
      </c>
      <c r="CI5698" s="3">
        <v>39108</v>
      </c>
      <c r="CJ5698" t="s">
        <v>984</v>
      </c>
      <c r="CK5698" t="s">
        <v>107</v>
      </c>
      <c r="CN5698" t="s">
        <v>985</v>
      </c>
      <c r="CO5698" t="s">
        <v>727</v>
      </c>
    </row>
    <row r="5699" spans="1:93" x14ac:dyDescent="0.2">
      <c r="A5699">
        <v>231</v>
      </c>
      <c r="D5699" t="s">
        <v>620</v>
      </c>
      <c r="E5699" t="s">
        <v>621</v>
      </c>
      <c r="I5699" t="s">
        <v>97</v>
      </c>
      <c r="K5699" t="s">
        <v>98</v>
      </c>
      <c r="M5699" s="3">
        <v>44551</v>
      </c>
      <c r="N5699" t="s">
        <v>718</v>
      </c>
      <c r="O5699" t="s">
        <v>723</v>
      </c>
      <c r="Q5699" t="s">
        <v>719</v>
      </c>
      <c r="AM5699">
        <v>686</v>
      </c>
      <c r="AN5699" t="s">
        <v>115</v>
      </c>
      <c r="AU5699">
        <v>4</v>
      </c>
      <c r="AV5699">
        <v>4</v>
      </c>
      <c r="AW5699">
        <v>1023630</v>
      </c>
      <c r="AY5699" t="s">
        <v>173</v>
      </c>
      <c r="AZ5699" t="s">
        <v>114</v>
      </c>
      <c r="CA5699" t="s">
        <v>103</v>
      </c>
      <c r="CB5699" s="3">
        <v>44805</v>
      </c>
      <c r="CC5699" t="s">
        <v>582</v>
      </c>
      <c r="CE5699" t="s">
        <v>983</v>
      </c>
      <c r="CF5699">
        <v>1023630</v>
      </c>
      <c r="CI5699" s="3">
        <v>39108</v>
      </c>
      <c r="CJ5699" t="s">
        <v>984</v>
      </c>
      <c r="CK5699" t="s">
        <v>107</v>
      </c>
      <c r="CN5699" t="s">
        <v>985</v>
      </c>
      <c r="CO5699" t="s">
        <v>727</v>
      </c>
    </row>
    <row r="5700" spans="1:93" x14ac:dyDescent="0.2">
      <c r="A5700">
        <v>231</v>
      </c>
      <c r="D5700" t="s">
        <v>620</v>
      </c>
      <c r="E5700" t="s">
        <v>621</v>
      </c>
      <c r="I5700" t="s">
        <v>97</v>
      </c>
      <c r="K5700" t="s">
        <v>98</v>
      </c>
      <c r="M5700" s="3">
        <v>44551</v>
      </c>
      <c r="N5700" t="s">
        <v>718</v>
      </c>
      <c r="O5700" t="s">
        <v>723</v>
      </c>
      <c r="Q5700" t="s">
        <v>719</v>
      </c>
      <c r="AM5700">
        <v>686</v>
      </c>
      <c r="AN5700" t="s">
        <v>116</v>
      </c>
      <c r="AU5700">
        <v>5</v>
      </c>
      <c r="AV5700">
        <v>5</v>
      </c>
      <c r="AW5700">
        <v>1023630</v>
      </c>
      <c r="AY5700" t="s">
        <v>173</v>
      </c>
      <c r="AZ5700" t="s">
        <v>114</v>
      </c>
      <c r="CA5700" t="s">
        <v>103</v>
      </c>
      <c r="CB5700" s="3">
        <v>44805</v>
      </c>
      <c r="CC5700" t="s">
        <v>582</v>
      </c>
      <c r="CE5700" t="s">
        <v>983</v>
      </c>
      <c r="CF5700">
        <v>1023630</v>
      </c>
      <c r="CI5700" s="3">
        <v>39108</v>
      </c>
      <c r="CJ5700" t="s">
        <v>984</v>
      </c>
      <c r="CK5700" t="s">
        <v>107</v>
      </c>
      <c r="CN5700" t="s">
        <v>985</v>
      </c>
      <c r="CO5700" t="s">
        <v>727</v>
      </c>
    </row>
    <row r="5701" spans="1:93" x14ac:dyDescent="0.2">
      <c r="A5701">
        <v>231</v>
      </c>
      <c r="D5701" t="s">
        <v>620</v>
      </c>
      <c r="E5701" t="s">
        <v>621</v>
      </c>
      <c r="I5701" t="s">
        <v>97</v>
      </c>
      <c r="K5701" t="s">
        <v>98</v>
      </c>
      <c r="M5701" s="3">
        <v>44551</v>
      </c>
      <c r="N5701" t="s">
        <v>718</v>
      </c>
      <c r="O5701" t="s">
        <v>723</v>
      </c>
      <c r="Q5701" t="s">
        <v>719</v>
      </c>
      <c r="AM5701">
        <v>687</v>
      </c>
      <c r="AN5701" t="s">
        <v>117</v>
      </c>
      <c r="AU5701">
        <v>6</v>
      </c>
      <c r="AV5701">
        <v>6</v>
      </c>
      <c r="AW5701">
        <v>1023630</v>
      </c>
      <c r="AX5701">
        <v>1023630</v>
      </c>
      <c r="AY5701" t="s">
        <v>143</v>
      </c>
      <c r="AZ5701" t="s">
        <v>118</v>
      </c>
      <c r="CA5701" t="s">
        <v>103</v>
      </c>
      <c r="CB5701" s="3">
        <v>44805</v>
      </c>
      <c r="CC5701" t="s">
        <v>582</v>
      </c>
      <c r="CE5701" t="s">
        <v>983</v>
      </c>
      <c r="CF5701">
        <v>1023630</v>
      </c>
      <c r="CI5701" s="3">
        <v>39108</v>
      </c>
      <c r="CJ5701" t="s">
        <v>984</v>
      </c>
      <c r="CK5701" t="s">
        <v>107</v>
      </c>
      <c r="CN5701" t="s">
        <v>985</v>
      </c>
      <c r="CO5701" t="s">
        <v>727</v>
      </c>
    </row>
    <row r="5702" spans="1:93" x14ac:dyDescent="0.2">
      <c r="A5702">
        <v>231</v>
      </c>
      <c r="D5702" t="s">
        <v>620</v>
      </c>
      <c r="E5702" t="s">
        <v>621</v>
      </c>
      <c r="I5702" t="s">
        <v>97</v>
      </c>
      <c r="K5702" t="s">
        <v>98</v>
      </c>
      <c r="M5702" s="3">
        <v>44551</v>
      </c>
      <c r="N5702" t="s">
        <v>718</v>
      </c>
      <c r="O5702" t="s">
        <v>723</v>
      </c>
      <c r="Q5702" t="s">
        <v>719</v>
      </c>
      <c r="AM5702">
        <v>687</v>
      </c>
      <c r="AN5702" t="s">
        <v>115</v>
      </c>
      <c r="AU5702">
        <v>7</v>
      </c>
      <c r="AV5702">
        <v>7</v>
      </c>
      <c r="AW5702">
        <v>1023630</v>
      </c>
      <c r="AY5702" t="s">
        <v>143</v>
      </c>
      <c r="AZ5702" t="s">
        <v>118</v>
      </c>
      <c r="CA5702" t="s">
        <v>103</v>
      </c>
      <c r="CB5702" s="3">
        <v>44805</v>
      </c>
      <c r="CC5702" t="s">
        <v>582</v>
      </c>
      <c r="CE5702" t="s">
        <v>983</v>
      </c>
      <c r="CF5702">
        <v>1023630</v>
      </c>
      <c r="CI5702" s="3">
        <v>39108</v>
      </c>
      <c r="CJ5702" t="s">
        <v>984</v>
      </c>
      <c r="CK5702" t="s">
        <v>107</v>
      </c>
      <c r="CN5702" t="s">
        <v>985</v>
      </c>
      <c r="CO5702" t="s">
        <v>727</v>
      </c>
    </row>
    <row r="5703" spans="1:93" x14ac:dyDescent="0.2">
      <c r="A5703">
        <v>231</v>
      </c>
      <c r="D5703" t="s">
        <v>620</v>
      </c>
      <c r="E5703" t="s">
        <v>621</v>
      </c>
      <c r="I5703" t="s">
        <v>97</v>
      </c>
      <c r="K5703" t="s">
        <v>98</v>
      </c>
      <c r="M5703" s="3">
        <v>44551</v>
      </c>
      <c r="N5703" t="s">
        <v>718</v>
      </c>
      <c r="O5703" t="s">
        <v>723</v>
      </c>
      <c r="Q5703" t="s">
        <v>719</v>
      </c>
      <c r="AM5703">
        <v>687</v>
      </c>
      <c r="AN5703" t="s">
        <v>119</v>
      </c>
      <c r="AU5703">
        <v>8</v>
      </c>
      <c r="AV5703">
        <v>8</v>
      </c>
      <c r="AW5703">
        <v>1023630</v>
      </c>
      <c r="AY5703" t="s">
        <v>143</v>
      </c>
      <c r="AZ5703" t="s">
        <v>118</v>
      </c>
      <c r="CA5703" t="s">
        <v>103</v>
      </c>
      <c r="CB5703" s="3">
        <v>44805</v>
      </c>
      <c r="CC5703" t="s">
        <v>582</v>
      </c>
      <c r="CE5703" t="s">
        <v>983</v>
      </c>
      <c r="CF5703">
        <v>1023630</v>
      </c>
      <c r="CI5703" s="3">
        <v>39108</v>
      </c>
      <c r="CJ5703" t="s">
        <v>984</v>
      </c>
      <c r="CK5703" t="s">
        <v>107</v>
      </c>
      <c r="CN5703" t="s">
        <v>985</v>
      </c>
      <c r="CO5703" t="s">
        <v>727</v>
      </c>
    </row>
    <row r="5704" spans="1:93" x14ac:dyDescent="0.2">
      <c r="A5704">
        <v>231</v>
      </c>
      <c r="D5704" t="s">
        <v>620</v>
      </c>
      <c r="E5704" t="s">
        <v>621</v>
      </c>
      <c r="I5704" t="s">
        <v>97</v>
      </c>
      <c r="K5704" t="s">
        <v>98</v>
      </c>
      <c r="M5704" s="3">
        <v>44551</v>
      </c>
      <c r="N5704" t="s">
        <v>718</v>
      </c>
      <c r="O5704" t="s">
        <v>723</v>
      </c>
      <c r="Q5704" t="s">
        <v>719</v>
      </c>
      <c r="AM5704">
        <v>687</v>
      </c>
      <c r="AN5704" t="s">
        <v>120</v>
      </c>
      <c r="AU5704">
        <v>9</v>
      </c>
      <c r="AV5704">
        <v>9</v>
      </c>
      <c r="AW5704">
        <v>1023630</v>
      </c>
      <c r="AY5704" t="s">
        <v>143</v>
      </c>
      <c r="AZ5704" t="s">
        <v>118</v>
      </c>
      <c r="CA5704" t="s">
        <v>103</v>
      </c>
      <c r="CB5704" s="3">
        <v>44805</v>
      </c>
      <c r="CC5704" t="s">
        <v>582</v>
      </c>
      <c r="CE5704" t="s">
        <v>983</v>
      </c>
      <c r="CF5704">
        <v>1023630</v>
      </c>
      <c r="CI5704" s="3">
        <v>39108</v>
      </c>
      <c r="CJ5704" t="s">
        <v>984</v>
      </c>
      <c r="CK5704" t="s">
        <v>107</v>
      </c>
      <c r="CN5704" t="s">
        <v>985</v>
      </c>
      <c r="CO5704" t="s">
        <v>727</v>
      </c>
    </row>
    <row r="5705" spans="1:93" x14ac:dyDescent="0.2">
      <c r="A5705">
        <v>231</v>
      </c>
      <c r="D5705" t="s">
        <v>620</v>
      </c>
      <c r="E5705" t="s">
        <v>621</v>
      </c>
      <c r="I5705" t="s">
        <v>97</v>
      </c>
      <c r="K5705" t="s">
        <v>98</v>
      </c>
      <c r="M5705" s="3">
        <v>44551</v>
      </c>
      <c r="N5705" t="s">
        <v>718</v>
      </c>
      <c r="O5705" t="s">
        <v>723</v>
      </c>
      <c r="Q5705" t="s">
        <v>719</v>
      </c>
      <c r="CA5705" t="s">
        <v>103</v>
      </c>
      <c r="CB5705" s="3">
        <v>44805</v>
      </c>
      <c r="CC5705" t="s">
        <v>582</v>
      </c>
      <c r="CE5705" t="s">
        <v>983</v>
      </c>
      <c r="CF5705">
        <v>1023630</v>
      </c>
      <c r="CI5705" s="3">
        <v>39108</v>
      </c>
      <c r="CJ5705" t="s">
        <v>984</v>
      </c>
      <c r="CK5705" t="s">
        <v>107</v>
      </c>
      <c r="CN5705" t="s">
        <v>985</v>
      </c>
      <c r="CO5705" t="s">
        <v>727</v>
      </c>
    </row>
    <row r="5706" spans="1:93" x14ac:dyDescent="0.2">
      <c r="A5706">
        <v>231</v>
      </c>
      <c r="D5706" t="s">
        <v>620</v>
      </c>
      <c r="E5706" t="s">
        <v>621</v>
      </c>
      <c r="I5706" t="s">
        <v>97</v>
      </c>
      <c r="K5706" t="s">
        <v>98</v>
      </c>
      <c r="M5706" s="3">
        <v>44551</v>
      </c>
      <c r="N5706" t="s">
        <v>718</v>
      </c>
      <c r="O5706" t="s">
        <v>723</v>
      </c>
      <c r="Q5706" t="s">
        <v>719</v>
      </c>
      <c r="CA5706" t="s">
        <v>103</v>
      </c>
      <c r="CB5706" s="3">
        <v>44805</v>
      </c>
      <c r="CC5706" t="s">
        <v>582</v>
      </c>
      <c r="CE5706" t="s">
        <v>983</v>
      </c>
      <c r="CF5706">
        <v>1023630</v>
      </c>
      <c r="CI5706" s="3">
        <v>39108</v>
      </c>
      <c r="CJ5706" t="s">
        <v>984</v>
      </c>
      <c r="CK5706" t="s">
        <v>107</v>
      </c>
      <c r="CN5706" t="s">
        <v>985</v>
      </c>
      <c r="CO5706" t="s">
        <v>727</v>
      </c>
    </row>
    <row r="5707" spans="1:93" x14ac:dyDescent="0.2">
      <c r="A5707">
        <v>231</v>
      </c>
      <c r="D5707" t="s">
        <v>620</v>
      </c>
      <c r="E5707" t="s">
        <v>621</v>
      </c>
      <c r="I5707" t="s">
        <v>97</v>
      </c>
      <c r="K5707" t="s">
        <v>98</v>
      </c>
      <c r="M5707" s="3">
        <v>44551</v>
      </c>
      <c r="N5707" t="s">
        <v>718</v>
      </c>
      <c r="O5707" t="s">
        <v>723</v>
      </c>
      <c r="Q5707" t="s">
        <v>719</v>
      </c>
      <c r="CA5707" t="s">
        <v>103</v>
      </c>
      <c r="CB5707" s="3">
        <v>44805</v>
      </c>
      <c r="CC5707" t="s">
        <v>582</v>
      </c>
      <c r="CE5707" t="s">
        <v>983</v>
      </c>
      <c r="CF5707">
        <v>1023630</v>
      </c>
      <c r="CI5707" s="3">
        <v>39108</v>
      </c>
      <c r="CJ5707" t="s">
        <v>984</v>
      </c>
      <c r="CK5707" t="s">
        <v>107</v>
      </c>
      <c r="CN5707" t="s">
        <v>985</v>
      </c>
      <c r="CO5707" t="s">
        <v>727</v>
      </c>
    </row>
    <row r="5708" spans="1:93" x14ac:dyDescent="0.2">
      <c r="A5708">
        <v>232</v>
      </c>
      <c r="D5708" t="s">
        <v>238</v>
      </c>
      <c r="E5708" t="s">
        <v>239</v>
      </c>
      <c r="I5708" t="s">
        <v>97</v>
      </c>
      <c r="K5708" t="s">
        <v>98</v>
      </c>
      <c r="M5708" s="3">
        <v>44603</v>
      </c>
      <c r="N5708" t="s">
        <v>718</v>
      </c>
      <c r="O5708" t="s">
        <v>749</v>
      </c>
      <c r="Q5708" t="s">
        <v>186</v>
      </c>
      <c r="R5708" t="s">
        <v>101</v>
      </c>
      <c r="U5708" s="3">
        <v>44742</v>
      </c>
      <c r="V5708" t="s">
        <v>135</v>
      </c>
      <c r="W5708">
        <v>58</v>
      </c>
      <c r="X5708">
        <v>1019125</v>
      </c>
      <c r="Y5708">
        <v>1019125</v>
      </c>
      <c r="CA5708" t="s">
        <v>103</v>
      </c>
      <c r="CB5708" s="3">
        <v>44804</v>
      </c>
      <c r="CC5708" t="s">
        <v>166</v>
      </c>
      <c r="CE5708" t="s">
        <v>986</v>
      </c>
      <c r="CF5708">
        <v>1019125</v>
      </c>
      <c r="CG5708">
        <v>1019125</v>
      </c>
      <c r="CI5708" s="3">
        <v>39297</v>
      </c>
      <c r="CJ5708" t="s">
        <v>987</v>
      </c>
      <c r="CK5708" t="s">
        <v>107</v>
      </c>
      <c r="CN5708" t="s">
        <v>988</v>
      </c>
      <c r="CO5708" t="s">
        <v>754</v>
      </c>
    </row>
    <row r="5709" spans="1:93" x14ac:dyDescent="0.2">
      <c r="A5709">
        <v>232</v>
      </c>
      <c r="D5709" t="s">
        <v>238</v>
      </c>
      <c r="E5709" t="s">
        <v>239</v>
      </c>
      <c r="I5709" t="s">
        <v>97</v>
      </c>
      <c r="K5709" t="s">
        <v>98</v>
      </c>
      <c r="M5709" s="3">
        <v>44603</v>
      </c>
      <c r="N5709" t="s">
        <v>718</v>
      </c>
      <c r="O5709" t="s">
        <v>749</v>
      </c>
      <c r="Q5709" t="s">
        <v>186</v>
      </c>
      <c r="R5709" t="s">
        <v>101</v>
      </c>
      <c r="U5709" s="3">
        <v>44957</v>
      </c>
      <c r="V5709" t="s">
        <v>141</v>
      </c>
      <c r="X5709">
        <v>1019125</v>
      </c>
      <c r="Y5709">
        <v>1019125</v>
      </c>
      <c r="CA5709" t="s">
        <v>103</v>
      </c>
      <c r="CB5709" s="3">
        <v>44804</v>
      </c>
      <c r="CC5709" t="s">
        <v>166</v>
      </c>
      <c r="CE5709" t="s">
        <v>986</v>
      </c>
      <c r="CF5709">
        <v>1019125</v>
      </c>
      <c r="CI5709" s="3">
        <v>39297</v>
      </c>
      <c r="CJ5709" t="s">
        <v>987</v>
      </c>
      <c r="CK5709" t="s">
        <v>107</v>
      </c>
      <c r="CN5709" t="s">
        <v>988</v>
      </c>
      <c r="CO5709" t="s">
        <v>754</v>
      </c>
    </row>
    <row r="5710" spans="1:93" x14ac:dyDescent="0.2">
      <c r="A5710">
        <v>232</v>
      </c>
      <c r="D5710" t="s">
        <v>238</v>
      </c>
      <c r="E5710" t="s">
        <v>239</v>
      </c>
      <c r="I5710" t="s">
        <v>97</v>
      </c>
      <c r="K5710" t="s">
        <v>98</v>
      </c>
      <c r="M5710" s="3">
        <v>44603</v>
      </c>
      <c r="N5710" t="s">
        <v>718</v>
      </c>
      <c r="O5710" t="s">
        <v>749</v>
      </c>
      <c r="Q5710" t="s">
        <v>186</v>
      </c>
      <c r="R5710" t="s">
        <v>101</v>
      </c>
      <c r="U5710" s="3">
        <v>45106</v>
      </c>
      <c r="V5710" t="s">
        <v>849</v>
      </c>
      <c r="X5710">
        <v>1019125</v>
      </c>
      <c r="Y5710">
        <v>1019125</v>
      </c>
      <c r="CA5710" t="s">
        <v>103</v>
      </c>
      <c r="CB5710" s="3">
        <v>44804</v>
      </c>
      <c r="CC5710" t="s">
        <v>166</v>
      </c>
      <c r="CE5710" t="s">
        <v>986</v>
      </c>
      <c r="CF5710">
        <v>1019125</v>
      </c>
      <c r="CI5710" s="3">
        <v>39297</v>
      </c>
      <c r="CJ5710" t="s">
        <v>987</v>
      </c>
      <c r="CK5710" t="s">
        <v>107</v>
      </c>
      <c r="CN5710" t="s">
        <v>988</v>
      </c>
      <c r="CO5710" t="s">
        <v>754</v>
      </c>
    </row>
    <row r="5711" spans="1:93" x14ac:dyDescent="0.2">
      <c r="A5711">
        <v>232</v>
      </c>
      <c r="D5711" t="s">
        <v>238</v>
      </c>
      <c r="E5711" t="s">
        <v>239</v>
      </c>
      <c r="I5711" t="s">
        <v>97</v>
      </c>
      <c r="K5711" t="s">
        <v>98</v>
      </c>
      <c r="M5711" s="3">
        <v>44603</v>
      </c>
      <c r="N5711" t="s">
        <v>718</v>
      </c>
      <c r="O5711" t="s">
        <v>749</v>
      </c>
      <c r="Q5711" t="s">
        <v>186</v>
      </c>
      <c r="R5711" t="s">
        <v>101</v>
      </c>
      <c r="U5711" s="3">
        <v>45106</v>
      </c>
      <c r="V5711" t="s">
        <v>772</v>
      </c>
      <c r="X5711">
        <v>1019125</v>
      </c>
      <c r="Y5711">
        <v>1019125</v>
      </c>
      <c r="CA5711" t="s">
        <v>103</v>
      </c>
      <c r="CB5711" s="3">
        <v>44804</v>
      </c>
      <c r="CC5711" t="s">
        <v>166</v>
      </c>
      <c r="CE5711" t="s">
        <v>986</v>
      </c>
      <c r="CF5711">
        <v>1019125</v>
      </c>
      <c r="CI5711" s="3">
        <v>39297</v>
      </c>
      <c r="CJ5711" t="s">
        <v>987</v>
      </c>
      <c r="CK5711" t="s">
        <v>107</v>
      </c>
      <c r="CN5711" t="s">
        <v>988</v>
      </c>
      <c r="CO5711" t="s">
        <v>754</v>
      </c>
    </row>
    <row r="5712" spans="1:93" x14ac:dyDescent="0.2">
      <c r="A5712">
        <v>232</v>
      </c>
      <c r="D5712" t="s">
        <v>238</v>
      </c>
      <c r="E5712" t="s">
        <v>239</v>
      </c>
      <c r="I5712" t="s">
        <v>97</v>
      </c>
      <c r="K5712" t="s">
        <v>98</v>
      </c>
      <c r="M5712" s="3">
        <v>44603</v>
      </c>
      <c r="N5712" t="s">
        <v>718</v>
      </c>
      <c r="O5712" t="s">
        <v>749</v>
      </c>
      <c r="Q5712" t="s">
        <v>186</v>
      </c>
      <c r="R5712" t="s">
        <v>101</v>
      </c>
      <c r="Z5712">
        <v>664</v>
      </c>
      <c r="AA5712" t="s">
        <v>110</v>
      </c>
      <c r="AH5712">
        <v>1</v>
      </c>
      <c r="AI5712">
        <v>1</v>
      </c>
      <c r="AJ5712">
        <v>1019125</v>
      </c>
      <c r="AK5712">
        <v>1019125</v>
      </c>
      <c r="AL5712" t="s">
        <v>111</v>
      </c>
      <c r="CA5712" t="s">
        <v>103</v>
      </c>
      <c r="CB5712" s="3">
        <v>44804</v>
      </c>
      <c r="CC5712" t="s">
        <v>166</v>
      </c>
      <c r="CE5712" t="s">
        <v>986</v>
      </c>
      <c r="CF5712">
        <v>1019125</v>
      </c>
      <c r="CI5712" s="3">
        <v>39297</v>
      </c>
      <c r="CJ5712" t="s">
        <v>987</v>
      </c>
      <c r="CK5712" t="s">
        <v>107</v>
      </c>
      <c r="CN5712" t="s">
        <v>988</v>
      </c>
      <c r="CO5712" t="s">
        <v>754</v>
      </c>
    </row>
    <row r="5713" spans="1:93" x14ac:dyDescent="0.2">
      <c r="A5713">
        <v>232</v>
      </c>
      <c r="D5713" t="s">
        <v>238</v>
      </c>
      <c r="E5713" t="s">
        <v>239</v>
      </c>
      <c r="I5713" t="s">
        <v>97</v>
      </c>
      <c r="K5713" t="s">
        <v>98</v>
      </c>
      <c r="M5713" s="3">
        <v>44603</v>
      </c>
      <c r="N5713" t="s">
        <v>718</v>
      </c>
      <c r="O5713" t="s">
        <v>749</v>
      </c>
      <c r="Q5713" t="s">
        <v>186</v>
      </c>
      <c r="R5713" t="s">
        <v>101</v>
      </c>
      <c r="Z5713">
        <v>664</v>
      </c>
      <c r="AA5713" t="s">
        <v>112</v>
      </c>
      <c r="AH5713">
        <v>2</v>
      </c>
      <c r="AI5713">
        <v>2</v>
      </c>
      <c r="AJ5713">
        <v>1019125</v>
      </c>
      <c r="AL5713" t="s">
        <v>111</v>
      </c>
      <c r="CA5713" t="s">
        <v>103</v>
      </c>
      <c r="CB5713" s="3">
        <v>44804</v>
      </c>
      <c r="CC5713" t="s">
        <v>166</v>
      </c>
      <c r="CE5713" t="s">
        <v>986</v>
      </c>
      <c r="CF5713">
        <v>1019125</v>
      </c>
      <c r="CI5713" s="3">
        <v>39297</v>
      </c>
      <c r="CJ5713" t="s">
        <v>987</v>
      </c>
      <c r="CK5713" t="s">
        <v>107</v>
      </c>
      <c r="CN5713" t="s">
        <v>988</v>
      </c>
      <c r="CO5713" t="s">
        <v>754</v>
      </c>
    </row>
    <row r="5714" spans="1:93" x14ac:dyDescent="0.2">
      <c r="A5714">
        <v>232</v>
      </c>
      <c r="D5714" t="s">
        <v>238</v>
      </c>
      <c r="E5714" t="s">
        <v>239</v>
      </c>
      <c r="I5714" t="s">
        <v>97</v>
      </c>
      <c r="K5714" t="s">
        <v>98</v>
      </c>
      <c r="M5714" s="3">
        <v>44603</v>
      </c>
      <c r="N5714" t="s">
        <v>718</v>
      </c>
      <c r="O5714" t="s">
        <v>749</v>
      </c>
      <c r="Q5714" t="s">
        <v>186</v>
      </c>
      <c r="R5714" t="s">
        <v>101</v>
      </c>
      <c r="Z5714">
        <v>665</v>
      </c>
      <c r="AA5714" t="s">
        <v>113</v>
      </c>
      <c r="AH5714">
        <v>3</v>
      </c>
      <c r="AI5714">
        <v>3</v>
      </c>
      <c r="AJ5714">
        <v>1019125</v>
      </c>
      <c r="AK5714">
        <v>1019125</v>
      </c>
      <c r="AL5714" t="s">
        <v>114</v>
      </c>
      <c r="CA5714" t="s">
        <v>103</v>
      </c>
      <c r="CB5714" s="3">
        <v>44804</v>
      </c>
      <c r="CC5714" t="s">
        <v>166</v>
      </c>
      <c r="CE5714" t="s">
        <v>986</v>
      </c>
      <c r="CF5714">
        <v>1019125</v>
      </c>
      <c r="CI5714" s="3">
        <v>39297</v>
      </c>
      <c r="CJ5714" t="s">
        <v>987</v>
      </c>
      <c r="CK5714" t="s">
        <v>107</v>
      </c>
      <c r="CN5714" t="s">
        <v>988</v>
      </c>
      <c r="CO5714" t="s">
        <v>754</v>
      </c>
    </row>
    <row r="5715" spans="1:93" x14ac:dyDescent="0.2">
      <c r="A5715">
        <v>232</v>
      </c>
      <c r="D5715" t="s">
        <v>238</v>
      </c>
      <c r="E5715" t="s">
        <v>239</v>
      </c>
      <c r="I5715" t="s">
        <v>97</v>
      </c>
      <c r="K5715" t="s">
        <v>98</v>
      </c>
      <c r="M5715" s="3">
        <v>44603</v>
      </c>
      <c r="N5715" t="s">
        <v>718</v>
      </c>
      <c r="O5715" t="s">
        <v>749</v>
      </c>
      <c r="Q5715" t="s">
        <v>186</v>
      </c>
      <c r="R5715" t="s">
        <v>101</v>
      </c>
      <c r="Z5715">
        <v>665</v>
      </c>
      <c r="AA5715" t="s">
        <v>115</v>
      </c>
      <c r="AH5715">
        <v>4</v>
      </c>
      <c r="AI5715">
        <v>4</v>
      </c>
      <c r="AJ5715">
        <v>1019125</v>
      </c>
      <c r="AL5715" t="s">
        <v>114</v>
      </c>
      <c r="CA5715" t="s">
        <v>103</v>
      </c>
      <c r="CB5715" s="3">
        <v>44804</v>
      </c>
      <c r="CC5715" t="s">
        <v>166</v>
      </c>
      <c r="CE5715" t="s">
        <v>986</v>
      </c>
      <c r="CF5715">
        <v>1019125</v>
      </c>
      <c r="CI5715" s="3">
        <v>39297</v>
      </c>
      <c r="CJ5715" t="s">
        <v>987</v>
      </c>
      <c r="CK5715" t="s">
        <v>107</v>
      </c>
      <c r="CN5715" t="s">
        <v>988</v>
      </c>
      <c r="CO5715" t="s">
        <v>754</v>
      </c>
    </row>
    <row r="5716" spans="1:93" x14ac:dyDescent="0.2">
      <c r="A5716">
        <v>232</v>
      </c>
      <c r="D5716" t="s">
        <v>238</v>
      </c>
      <c r="E5716" t="s">
        <v>239</v>
      </c>
      <c r="I5716" t="s">
        <v>97</v>
      </c>
      <c r="K5716" t="s">
        <v>98</v>
      </c>
      <c r="M5716" s="3">
        <v>44603</v>
      </c>
      <c r="N5716" t="s">
        <v>718</v>
      </c>
      <c r="O5716" t="s">
        <v>749</v>
      </c>
      <c r="Q5716" t="s">
        <v>186</v>
      </c>
      <c r="R5716" t="s">
        <v>101</v>
      </c>
      <c r="Z5716">
        <v>665</v>
      </c>
      <c r="AA5716" t="s">
        <v>116</v>
      </c>
      <c r="AH5716">
        <v>5</v>
      </c>
      <c r="AI5716">
        <v>5</v>
      </c>
      <c r="AJ5716">
        <v>1019125</v>
      </c>
      <c r="AL5716" t="s">
        <v>114</v>
      </c>
      <c r="CA5716" t="s">
        <v>103</v>
      </c>
      <c r="CB5716" s="3">
        <v>44804</v>
      </c>
      <c r="CC5716" t="s">
        <v>166</v>
      </c>
      <c r="CE5716" t="s">
        <v>986</v>
      </c>
      <c r="CF5716">
        <v>1019125</v>
      </c>
      <c r="CI5716" s="3">
        <v>39297</v>
      </c>
      <c r="CJ5716" t="s">
        <v>987</v>
      </c>
      <c r="CK5716" t="s">
        <v>107</v>
      </c>
      <c r="CN5716" t="s">
        <v>988</v>
      </c>
      <c r="CO5716" t="s">
        <v>754</v>
      </c>
    </row>
    <row r="5717" spans="1:93" x14ac:dyDescent="0.2">
      <c r="A5717">
        <v>232</v>
      </c>
      <c r="D5717" t="s">
        <v>238</v>
      </c>
      <c r="E5717" t="s">
        <v>239</v>
      </c>
      <c r="I5717" t="s">
        <v>97</v>
      </c>
      <c r="K5717" t="s">
        <v>98</v>
      </c>
      <c r="M5717" s="3">
        <v>44603</v>
      </c>
      <c r="N5717" t="s">
        <v>718</v>
      </c>
      <c r="O5717" t="s">
        <v>749</v>
      </c>
      <c r="Q5717" t="s">
        <v>186</v>
      </c>
      <c r="R5717" t="s">
        <v>101</v>
      </c>
      <c r="Z5717">
        <v>666</v>
      </c>
      <c r="AA5717" t="s">
        <v>117</v>
      </c>
      <c r="AH5717">
        <v>6</v>
      </c>
      <c r="AI5717">
        <v>6</v>
      </c>
      <c r="AJ5717">
        <v>1019125</v>
      </c>
      <c r="AK5717">
        <v>1019125</v>
      </c>
      <c r="AL5717" t="s">
        <v>118</v>
      </c>
      <c r="CA5717" t="s">
        <v>103</v>
      </c>
      <c r="CB5717" s="3">
        <v>44804</v>
      </c>
      <c r="CC5717" t="s">
        <v>166</v>
      </c>
      <c r="CE5717" t="s">
        <v>986</v>
      </c>
      <c r="CF5717">
        <v>1019125</v>
      </c>
      <c r="CI5717" s="3">
        <v>39297</v>
      </c>
      <c r="CJ5717" t="s">
        <v>987</v>
      </c>
      <c r="CK5717" t="s">
        <v>107</v>
      </c>
      <c r="CN5717" t="s">
        <v>988</v>
      </c>
      <c r="CO5717" t="s">
        <v>754</v>
      </c>
    </row>
    <row r="5718" spans="1:93" x14ac:dyDescent="0.2">
      <c r="A5718">
        <v>232</v>
      </c>
      <c r="D5718" t="s">
        <v>238</v>
      </c>
      <c r="E5718" t="s">
        <v>239</v>
      </c>
      <c r="I5718" t="s">
        <v>97</v>
      </c>
      <c r="K5718" t="s">
        <v>98</v>
      </c>
      <c r="M5718" s="3">
        <v>44603</v>
      </c>
      <c r="N5718" t="s">
        <v>718</v>
      </c>
      <c r="O5718" t="s">
        <v>749</v>
      </c>
      <c r="Q5718" t="s">
        <v>186</v>
      </c>
      <c r="R5718" t="s">
        <v>101</v>
      </c>
      <c r="Z5718">
        <v>666</v>
      </c>
      <c r="AA5718" t="s">
        <v>115</v>
      </c>
      <c r="AH5718">
        <v>7</v>
      </c>
      <c r="AI5718">
        <v>7</v>
      </c>
      <c r="AJ5718">
        <v>1019125</v>
      </c>
      <c r="AL5718" t="s">
        <v>118</v>
      </c>
      <c r="CA5718" t="s">
        <v>103</v>
      </c>
      <c r="CB5718" s="3">
        <v>44804</v>
      </c>
      <c r="CC5718" t="s">
        <v>166</v>
      </c>
      <c r="CE5718" t="s">
        <v>986</v>
      </c>
      <c r="CF5718">
        <v>1019125</v>
      </c>
      <c r="CI5718" s="3">
        <v>39297</v>
      </c>
      <c r="CJ5718" t="s">
        <v>987</v>
      </c>
      <c r="CK5718" t="s">
        <v>107</v>
      </c>
      <c r="CN5718" t="s">
        <v>988</v>
      </c>
      <c r="CO5718" t="s">
        <v>754</v>
      </c>
    </row>
    <row r="5719" spans="1:93" x14ac:dyDescent="0.2">
      <c r="A5719">
        <v>232</v>
      </c>
      <c r="D5719" t="s">
        <v>238</v>
      </c>
      <c r="E5719" t="s">
        <v>239</v>
      </c>
      <c r="I5719" t="s">
        <v>97</v>
      </c>
      <c r="K5719" t="s">
        <v>98</v>
      </c>
      <c r="M5719" s="3">
        <v>44603</v>
      </c>
      <c r="N5719" t="s">
        <v>718</v>
      </c>
      <c r="O5719" t="s">
        <v>749</v>
      </c>
      <c r="Q5719" t="s">
        <v>186</v>
      </c>
      <c r="R5719" t="s">
        <v>101</v>
      </c>
      <c r="Z5719">
        <v>666</v>
      </c>
      <c r="AA5719" t="s">
        <v>119</v>
      </c>
      <c r="AH5719">
        <v>8</v>
      </c>
      <c r="AI5719">
        <v>8</v>
      </c>
      <c r="AJ5719">
        <v>1019125</v>
      </c>
      <c r="AL5719" t="s">
        <v>118</v>
      </c>
      <c r="CA5719" t="s">
        <v>103</v>
      </c>
      <c r="CB5719" s="3">
        <v>44804</v>
      </c>
      <c r="CC5719" t="s">
        <v>166</v>
      </c>
      <c r="CE5719" t="s">
        <v>986</v>
      </c>
      <c r="CF5719">
        <v>1019125</v>
      </c>
      <c r="CI5719" s="3">
        <v>39297</v>
      </c>
      <c r="CJ5719" t="s">
        <v>987</v>
      </c>
      <c r="CK5719" t="s">
        <v>107</v>
      </c>
      <c r="CN5719" t="s">
        <v>988</v>
      </c>
      <c r="CO5719" t="s">
        <v>754</v>
      </c>
    </row>
    <row r="5720" spans="1:93" x14ac:dyDescent="0.2">
      <c r="A5720">
        <v>232</v>
      </c>
      <c r="D5720" t="s">
        <v>238</v>
      </c>
      <c r="E5720" t="s">
        <v>239</v>
      </c>
      <c r="I5720" t="s">
        <v>97</v>
      </c>
      <c r="K5720" t="s">
        <v>98</v>
      </c>
      <c r="M5720" s="3">
        <v>44603</v>
      </c>
      <c r="N5720" t="s">
        <v>718</v>
      </c>
      <c r="O5720" t="s">
        <v>749</v>
      </c>
      <c r="Q5720" t="s">
        <v>186</v>
      </c>
      <c r="R5720" t="s">
        <v>101</v>
      </c>
      <c r="Z5720">
        <v>666</v>
      </c>
      <c r="AA5720" t="s">
        <v>120</v>
      </c>
      <c r="AH5720">
        <v>9</v>
      </c>
      <c r="AI5720">
        <v>9</v>
      </c>
      <c r="AJ5720">
        <v>1019125</v>
      </c>
      <c r="AL5720" t="s">
        <v>118</v>
      </c>
      <c r="CA5720" t="s">
        <v>103</v>
      </c>
      <c r="CB5720" s="3">
        <v>44804</v>
      </c>
      <c r="CC5720" t="s">
        <v>166</v>
      </c>
      <c r="CE5720" t="s">
        <v>986</v>
      </c>
      <c r="CF5720">
        <v>1019125</v>
      </c>
      <c r="CI5720" s="3">
        <v>39297</v>
      </c>
      <c r="CJ5720" t="s">
        <v>987</v>
      </c>
      <c r="CK5720" t="s">
        <v>107</v>
      </c>
      <c r="CN5720" t="s">
        <v>988</v>
      </c>
      <c r="CO5720" t="s">
        <v>754</v>
      </c>
    </row>
    <row r="5721" spans="1:93" x14ac:dyDescent="0.2">
      <c r="A5721">
        <v>232</v>
      </c>
      <c r="D5721" t="s">
        <v>238</v>
      </c>
      <c r="E5721" t="s">
        <v>239</v>
      </c>
      <c r="I5721" t="s">
        <v>97</v>
      </c>
      <c r="K5721" t="s">
        <v>98</v>
      </c>
      <c r="M5721" s="3">
        <v>44603</v>
      </c>
      <c r="N5721" t="s">
        <v>718</v>
      </c>
      <c r="O5721" t="s">
        <v>749</v>
      </c>
      <c r="Q5721" t="s">
        <v>186</v>
      </c>
      <c r="R5721" t="s">
        <v>101</v>
      </c>
      <c r="AM5721">
        <v>688</v>
      </c>
      <c r="AN5721" t="s">
        <v>110</v>
      </c>
      <c r="AU5721">
        <v>1</v>
      </c>
      <c r="AV5721">
        <v>1</v>
      </c>
      <c r="AW5721">
        <v>1019125</v>
      </c>
      <c r="AX5721">
        <v>1019125</v>
      </c>
      <c r="AY5721" t="s">
        <v>172</v>
      </c>
      <c r="AZ5721" t="s">
        <v>111</v>
      </c>
      <c r="CA5721" t="s">
        <v>103</v>
      </c>
      <c r="CB5721" s="3">
        <v>44804</v>
      </c>
      <c r="CC5721" t="s">
        <v>166</v>
      </c>
      <c r="CE5721" t="s">
        <v>986</v>
      </c>
      <c r="CF5721">
        <v>1019125</v>
      </c>
      <c r="CI5721" s="3">
        <v>39297</v>
      </c>
      <c r="CJ5721" t="s">
        <v>987</v>
      </c>
      <c r="CK5721" t="s">
        <v>107</v>
      </c>
      <c r="CN5721" t="s">
        <v>988</v>
      </c>
      <c r="CO5721" t="s">
        <v>754</v>
      </c>
    </row>
    <row r="5722" spans="1:93" x14ac:dyDescent="0.2">
      <c r="A5722">
        <v>232</v>
      </c>
      <c r="D5722" t="s">
        <v>238</v>
      </c>
      <c r="E5722" t="s">
        <v>239</v>
      </c>
      <c r="I5722" t="s">
        <v>97</v>
      </c>
      <c r="K5722" t="s">
        <v>98</v>
      </c>
      <c r="M5722" s="3">
        <v>44603</v>
      </c>
      <c r="N5722" t="s">
        <v>718</v>
      </c>
      <c r="O5722" t="s">
        <v>749</v>
      </c>
      <c r="Q5722" t="s">
        <v>186</v>
      </c>
      <c r="R5722" t="s">
        <v>101</v>
      </c>
      <c r="AM5722">
        <v>688</v>
      </c>
      <c r="AN5722" t="s">
        <v>112</v>
      </c>
      <c r="AU5722">
        <v>2</v>
      </c>
      <c r="AV5722">
        <v>2</v>
      </c>
      <c r="AW5722">
        <v>1019125</v>
      </c>
      <c r="AY5722" t="s">
        <v>172</v>
      </c>
      <c r="AZ5722" t="s">
        <v>111</v>
      </c>
      <c r="CA5722" t="s">
        <v>103</v>
      </c>
      <c r="CB5722" s="3">
        <v>44804</v>
      </c>
      <c r="CC5722" t="s">
        <v>166</v>
      </c>
      <c r="CE5722" t="s">
        <v>986</v>
      </c>
      <c r="CF5722">
        <v>1019125</v>
      </c>
      <c r="CI5722" s="3">
        <v>39297</v>
      </c>
      <c r="CJ5722" t="s">
        <v>987</v>
      </c>
      <c r="CK5722" t="s">
        <v>107</v>
      </c>
      <c r="CN5722" t="s">
        <v>988</v>
      </c>
      <c r="CO5722" t="s">
        <v>754</v>
      </c>
    </row>
    <row r="5723" spans="1:93" x14ac:dyDescent="0.2">
      <c r="A5723">
        <v>232</v>
      </c>
      <c r="D5723" t="s">
        <v>238</v>
      </c>
      <c r="E5723" t="s">
        <v>239</v>
      </c>
      <c r="I5723" t="s">
        <v>97</v>
      </c>
      <c r="K5723" t="s">
        <v>98</v>
      </c>
      <c r="M5723" s="3">
        <v>44603</v>
      </c>
      <c r="N5723" t="s">
        <v>718</v>
      </c>
      <c r="O5723" t="s">
        <v>749</v>
      </c>
      <c r="Q5723" t="s">
        <v>186</v>
      </c>
      <c r="R5723" t="s">
        <v>101</v>
      </c>
      <c r="AM5723">
        <v>689</v>
      </c>
      <c r="AN5723" t="s">
        <v>113</v>
      </c>
      <c r="AU5723">
        <v>3</v>
      </c>
      <c r="AV5723">
        <v>3</v>
      </c>
      <c r="AW5723">
        <v>1019125</v>
      </c>
      <c r="AX5723">
        <v>1019125</v>
      </c>
      <c r="AY5723" t="s">
        <v>173</v>
      </c>
      <c r="AZ5723" t="s">
        <v>114</v>
      </c>
      <c r="CA5723" t="s">
        <v>103</v>
      </c>
      <c r="CB5723" s="3">
        <v>44804</v>
      </c>
      <c r="CC5723" t="s">
        <v>166</v>
      </c>
      <c r="CE5723" t="s">
        <v>986</v>
      </c>
      <c r="CF5723">
        <v>1019125</v>
      </c>
      <c r="CI5723" s="3">
        <v>39297</v>
      </c>
      <c r="CJ5723" t="s">
        <v>987</v>
      </c>
      <c r="CK5723" t="s">
        <v>107</v>
      </c>
      <c r="CN5723" t="s">
        <v>988</v>
      </c>
      <c r="CO5723" t="s">
        <v>754</v>
      </c>
    </row>
    <row r="5724" spans="1:93" x14ac:dyDescent="0.2">
      <c r="A5724">
        <v>232</v>
      </c>
      <c r="D5724" t="s">
        <v>238</v>
      </c>
      <c r="E5724" t="s">
        <v>239</v>
      </c>
      <c r="I5724" t="s">
        <v>97</v>
      </c>
      <c r="K5724" t="s">
        <v>98</v>
      </c>
      <c r="M5724" s="3">
        <v>44603</v>
      </c>
      <c r="N5724" t="s">
        <v>718</v>
      </c>
      <c r="O5724" t="s">
        <v>749</v>
      </c>
      <c r="Q5724" t="s">
        <v>186</v>
      </c>
      <c r="R5724" t="s">
        <v>101</v>
      </c>
      <c r="AM5724">
        <v>689</v>
      </c>
      <c r="AN5724" t="s">
        <v>115</v>
      </c>
      <c r="AU5724">
        <v>4</v>
      </c>
      <c r="AV5724">
        <v>4</v>
      </c>
      <c r="AW5724">
        <v>1019125</v>
      </c>
      <c r="AY5724" t="s">
        <v>173</v>
      </c>
      <c r="AZ5724" t="s">
        <v>114</v>
      </c>
      <c r="CA5724" t="s">
        <v>103</v>
      </c>
      <c r="CB5724" s="3">
        <v>44804</v>
      </c>
      <c r="CC5724" t="s">
        <v>166</v>
      </c>
      <c r="CE5724" t="s">
        <v>986</v>
      </c>
      <c r="CF5724">
        <v>1019125</v>
      </c>
      <c r="CI5724" s="3">
        <v>39297</v>
      </c>
      <c r="CJ5724" t="s">
        <v>987</v>
      </c>
      <c r="CK5724" t="s">
        <v>107</v>
      </c>
      <c r="CN5724" t="s">
        <v>988</v>
      </c>
      <c r="CO5724" t="s">
        <v>754</v>
      </c>
    </row>
    <row r="5725" spans="1:93" x14ac:dyDescent="0.2">
      <c r="A5725">
        <v>232</v>
      </c>
      <c r="D5725" t="s">
        <v>238</v>
      </c>
      <c r="E5725" t="s">
        <v>239</v>
      </c>
      <c r="I5725" t="s">
        <v>97</v>
      </c>
      <c r="K5725" t="s">
        <v>98</v>
      </c>
      <c r="M5725" s="3">
        <v>44603</v>
      </c>
      <c r="N5725" t="s">
        <v>718</v>
      </c>
      <c r="O5725" t="s">
        <v>749</v>
      </c>
      <c r="Q5725" t="s">
        <v>186</v>
      </c>
      <c r="R5725" t="s">
        <v>101</v>
      </c>
      <c r="AM5725">
        <v>689</v>
      </c>
      <c r="AN5725" t="s">
        <v>116</v>
      </c>
      <c r="AU5725">
        <v>5</v>
      </c>
      <c r="AV5725">
        <v>5</v>
      </c>
      <c r="AW5725">
        <v>1019125</v>
      </c>
      <c r="AY5725" t="s">
        <v>173</v>
      </c>
      <c r="AZ5725" t="s">
        <v>114</v>
      </c>
      <c r="CA5725" t="s">
        <v>103</v>
      </c>
      <c r="CB5725" s="3">
        <v>44804</v>
      </c>
      <c r="CC5725" t="s">
        <v>166</v>
      </c>
      <c r="CE5725" t="s">
        <v>986</v>
      </c>
      <c r="CF5725">
        <v>1019125</v>
      </c>
      <c r="CI5725" s="3">
        <v>39297</v>
      </c>
      <c r="CJ5725" t="s">
        <v>987</v>
      </c>
      <c r="CK5725" t="s">
        <v>107</v>
      </c>
      <c r="CN5725" t="s">
        <v>988</v>
      </c>
      <c r="CO5725" t="s">
        <v>754</v>
      </c>
    </row>
    <row r="5726" spans="1:93" x14ac:dyDescent="0.2">
      <c r="A5726">
        <v>232</v>
      </c>
      <c r="D5726" t="s">
        <v>238</v>
      </c>
      <c r="E5726" t="s">
        <v>239</v>
      </c>
      <c r="I5726" t="s">
        <v>97</v>
      </c>
      <c r="K5726" t="s">
        <v>98</v>
      </c>
      <c r="M5726" s="3">
        <v>44603</v>
      </c>
      <c r="N5726" t="s">
        <v>718</v>
      </c>
      <c r="O5726" t="s">
        <v>749</v>
      </c>
      <c r="Q5726" t="s">
        <v>186</v>
      </c>
      <c r="R5726" t="s">
        <v>101</v>
      </c>
      <c r="AM5726">
        <v>690</v>
      </c>
      <c r="AN5726" t="s">
        <v>117</v>
      </c>
      <c r="AU5726">
        <v>6</v>
      </c>
      <c r="AV5726">
        <v>6</v>
      </c>
      <c r="AW5726">
        <v>1019125</v>
      </c>
      <c r="AX5726">
        <v>1019125</v>
      </c>
      <c r="AY5726" t="s">
        <v>143</v>
      </c>
      <c r="AZ5726" t="s">
        <v>118</v>
      </c>
      <c r="CA5726" t="s">
        <v>103</v>
      </c>
      <c r="CB5726" s="3">
        <v>44804</v>
      </c>
      <c r="CC5726" t="s">
        <v>166</v>
      </c>
      <c r="CE5726" t="s">
        <v>986</v>
      </c>
      <c r="CF5726">
        <v>1019125</v>
      </c>
      <c r="CI5726" s="3">
        <v>39297</v>
      </c>
      <c r="CJ5726" t="s">
        <v>987</v>
      </c>
      <c r="CK5726" t="s">
        <v>107</v>
      </c>
      <c r="CN5726" t="s">
        <v>988</v>
      </c>
      <c r="CO5726" t="s">
        <v>754</v>
      </c>
    </row>
    <row r="5727" spans="1:93" x14ac:dyDescent="0.2">
      <c r="A5727">
        <v>232</v>
      </c>
      <c r="D5727" t="s">
        <v>238</v>
      </c>
      <c r="E5727" t="s">
        <v>239</v>
      </c>
      <c r="I5727" t="s">
        <v>97</v>
      </c>
      <c r="K5727" t="s">
        <v>98</v>
      </c>
      <c r="M5727" s="3">
        <v>44603</v>
      </c>
      <c r="N5727" t="s">
        <v>718</v>
      </c>
      <c r="O5727" t="s">
        <v>749</v>
      </c>
      <c r="Q5727" t="s">
        <v>186</v>
      </c>
      <c r="R5727" t="s">
        <v>101</v>
      </c>
      <c r="AM5727">
        <v>690</v>
      </c>
      <c r="AN5727" t="s">
        <v>115</v>
      </c>
      <c r="AU5727">
        <v>7</v>
      </c>
      <c r="AV5727">
        <v>7</v>
      </c>
      <c r="AW5727">
        <v>1019125</v>
      </c>
      <c r="AY5727" t="s">
        <v>143</v>
      </c>
      <c r="AZ5727" t="s">
        <v>118</v>
      </c>
      <c r="CA5727" t="s">
        <v>103</v>
      </c>
      <c r="CB5727" s="3">
        <v>44804</v>
      </c>
      <c r="CC5727" t="s">
        <v>166</v>
      </c>
      <c r="CE5727" t="s">
        <v>986</v>
      </c>
      <c r="CF5727">
        <v>1019125</v>
      </c>
      <c r="CI5727" s="3">
        <v>39297</v>
      </c>
      <c r="CJ5727" t="s">
        <v>987</v>
      </c>
      <c r="CK5727" t="s">
        <v>107</v>
      </c>
      <c r="CN5727" t="s">
        <v>988</v>
      </c>
      <c r="CO5727" t="s">
        <v>754</v>
      </c>
    </row>
    <row r="5728" spans="1:93" x14ac:dyDescent="0.2">
      <c r="A5728">
        <v>232</v>
      </c>
      <c r="D5728" t="s">
        <v>238</v>
      </c>
      <c r="E5728" t="s">
        <v>239</v>
      </c>
      <c r="I5728" t="s">
        <v>97</v>
      </c>
      <c r="K5728" t="s">
        <v>98</v>
      </c>
      <c r="M5728" s="3">
        <v>44603</v>
      </c>
      <c r="N5728" t="s">
        <v>718</v>
      </c>
      <c r="O5728" t="s">
        <v>749</v>
      </c>
      <c r="Q5728" t="s">
        <v>186</v>
      </c>
      <c r="R5728" t="s">
        <v>101</v>
      </c>
      <c r="AM5728">
        <v>690</v>
      </c>
      <c r="AN5728" t="s">
        <v>119</v>
      </c>
      <c r="AU5728">
        <v>8</v>
      </c>
      <c r="AV5728">
        <v>8</v>
      </c>
      <c r="AW5728">
        <v>1019125</v>
      </c>
      <c r="AY5728" t="s">
        <v>143</v>
      </c>
      <c r="AZ5728" t="s">
        <v>118</v>
      </c>
      <c r="CA5728" t="s">
        <v>103</v>
      </c>
      <c r="CB5728" s="3">
        <v>44804</v>
      </c>
      <c r="CC5728" t="s">
        <v>166</v>
      </c>
      <c r="CE5728" t="s">
        <v>986</v>
      </c>
      <c r="CF5728">
        <v>1019125</v>
      </c>
      <c r="CI5728" s="3">
        <v>39297</v>
      </c>
      <c r="CJ5728" t="s">
        <v>987</v>
      </c>
      <c r="CK5728" t="s">
        <v>107</v>
      </c>
      <c r="CN5728" t="s">
        <v>988</v>
      </c>
      <c r="CO5728" t="s">
        <v>754</v>
      </c>
    </row>
    <row r="5729" spans="1:93" x14ac:dyDescent="0.2">
      <c r="A5729">
        <v>232</v>
      </c>
      <c r="D5729" t="s">
        <v>238</v>
      </c>
      <c r="E5729" t="s">
        <v>239</v>
      </c>
      <c r="I5729" t="s">
        <v>97</v>
      </c>
      <c r="K5729" t="s">
        <v>98</v>
      </c>
      <c r="M5729" s="3">
        <v>44603</v>
      </c>
      <c r="N5729" t="s">
        <v>718</v>
      </c>
      <c r="O5729" t="s">
        <v>749</v>
      </c>
      <c r="Q5729" t="s">
        <v>186</v>
      </c>
      <c r="R5729" t="s">
        <v>101</v>
      </c>
      <c r="AM5729">
        <v>690</v>
      </c>
      <c r="AN5729" t="s">
        <v>120</v>
      </c>
      <c r="AU5729">
        <v>9</v>
      </c>
      <c r="AV5729">
        <v>9</v>
      </c>
      <c r="AW5729">
        <v>1019125</v>
      </c>
      <c r="AY5729" t="s">
        <v>143</v>
      </c>
      <c r="AZ5729" t="s">
        <v>118</v>
      </c>
      <c r="CA5729" t="s">
        <v>103</v>
      </c>
      <c r="CB5729" s="3">
        <v>44804</v>
      </c>
      <c r="CC5729" t="s">
        <v>166</v>
      </c>
      <c r="CE5729" t="s">
        <v>986</v>
      </c>
      <c r="CF5729">
        <v>1019125</v>
      </c>
      <c r="CI5729" s="3">
        <v>39297</v>
      </c>
      <c r="CJ5729" t="s">
        <v>987</v>
      </c>
      <c r="CK5729" t="s">
        <v>107</v>
      </c>
      <c r="CN5729" t="s">
        <v>988</v>
      </c>
      <c r="CO5729" t="s">
        <v>754</v>
      </c>
    </row>
    <row r="5730" spans="1:93" x14ac:dyDescent="0.2">
      <c r="A5730">
        <v>232</v>
      </c>
      <c r="D5730" t="s">
        <v>238</v>
      </c>
      <c r="E5730" t="s">
        <v>239</v>
      </c>
      <c r="I5730" t="s">
        <v>97</v>
      </c>
      <c r="K5730" t="s">
        <v>98</v>
      </c>
      <c r="M5730" s="3">
        <v>44603</v>
      </c>
      <c r="N5730" t="s">
        <v>718</v>
      </c>
      <c r="O5730" t="s">
        <v>749</v>
      </c>
      <c r="Q5730" t="s">
        <v>186</v>
      </c>
      <c r="R5730" t="s">
        <v>101</v>
      </c>
      <c r="BE5730" t="s">
        <v>124</v>
      </c>
      <c r="BF5730" t="s">
        <v>125</v>
      </c>
      <c r="BG5730">
        <v>1019125</v>
      </c>
      <c r="BH5730">
        <v>1019125</v>
      </c>
      <c r="BO5730">
        <v>10</v>
      </c>
      <c r="BP5730">
        <v>10</v>
      </c>
      <c r="BQ5730" t="s">
        <v>126</v>
      </c>
      <c r="CA5730" t="s">
        <v>103</v>
      </c>
      <c r="CB5730" s="3">
        <v>44804</v>
      </c>
      <c r="CC5730" t="s">
        <v>166</v>
      </c>
      <c r="CE5730" t="s">
        <v>986</v>
      </c>
      <c r="CF5730">
        <v>1019125</v>
      </c>
      <c r="CI5730" s="3">
        <v>39297</v>
      </c>
      <c r="CJ5730" t="s">
        <v>987</v>
      </c>
      <c r="CK5730" t="s">
        <v>107</v>
      </c>
      <c r="CN5730" t="s">
        <v>988</v>
      </c>
      <c r="CO5730" t="s">
        <v>754</v>
      </c>
    </row>
    <row r="5731" spans="1:93" x14ac:dyDescent="0.2">
      <c r="A5731">
        <v>232</v>
      </c>
      <c r="D5731" t="s">
        <v>238</v>
      </c>
      <c r="E5731" t="s">
        <v>239</v>
      </c>
      <c r="I5731" t="s">
        <v>97</v>
      </c>
      <c r="K5731" t="s">
        <v>98</v>
      </c>
      <c r="M5731" s="3">
        <v>44603</v>
      </c>
      <c r="N5731" t="s">
        <v>718</v>
      </c>
      <c r="O5731" t="s">
        <v>749</v>
      </c>
      <c r="Q5731" t="s">
        <v>186</v>
      </c>
      <c r="R5731" t="s">
        <v>101</v>
      </c>
      <c r="BE5731" t="s">
        <v>127</v>
      </c>
      <c r="BF5731" t="s">
        <v>125</v>
      </c>
      <c r="BG5731">
        <v>1019125</v>
      </c>
      <c r="BH5731">
        <v>1019125</v>
      </c>
      <c r="BO5731">
        <v>11</v>
      </c>
      <c r="BP5731">
        <v>11</v>
      </c>
      <c r="BQ5731" t="s">
        <v>126</v>
      </c>
      <c r="CA5731" t="s">
        <v>103</v>
      </c>
      <c r="CB5731" s="3">
        <v>44804</v>
      </c>
      <c r="CC5731" t="s">
        <v>166</v>
      </c>
      <c r="CE5731" t="s">
        <v>986</v>
      </c>
      <c r="CF5731">
        <v>1019125</v>
      </c>
      <c r="CI5731" s="3">
        <v>39297</v>
      </c>
      <c r="CJ5731" t="s">
        <v>987</v>
      </c>
      <c r="CK5731" t="s">
        <v>107</v>
      </c>
      <c r="CN5731" t="s">
        <v>988</v>
      </c>
      <c r="CO5731" t="s">
        <v>754</v>
      </c>
    </row>
    <row r="5732" spans="1:93" x14ac:dyDescent="0.2">
      <c r="A5732">
        <v>232</v>
      </c>
      <c r="D5732" t="s">
        <v>238</v>
      </c>
      <c r="E5732" t="s">
        <v>239</v>
      </c>
      <c r="I5732" t="s">
        <v>97</v>
      </c>
      <c r="K5732" t="s">
        <v>98</v>
      </c>
      <c r="M5732" s="3">
        <v>44603</v>
      </c>
      <c r="N5732" t="s">
        <v>718</v>
      </c>
      <c r="O5732" t="s">
        <v>749</v>
      </c>
      <c r="Q5732" t="s">
        <v>186</v>
      </c>
      <c r="R5732" t="s">
        <v>101</v>
      </c>
      <c r="BE5732" t="s">
        <v>128</v>
      </c>
      <c r="BF5732" t="s">
        <v>125</v>
      </c>
      <c r="BG5732">
        <v>1019125</v>
      </c>
      <c r="BH5732">
        <v>1019125</v>
      </c>
      <c r="BO5732">
        <v>12</v>
      </c>
      <c r="BP5732">
        <v>12</v>
      </c>
      <c r="BQ5732" t="s">
        <v>126</v>
      </c>
      <c r="CA5732" t="s">
        <v>103</v>
      </c>
      <c r="CB5732" s="3">
        <v>44804</v>
      </c>
      <c r="CC5732" t="s">
        <v>166</v>
      </c>
      <c r="CE5732" t="s">
        <v>986</v>
      </c>
      <c r="CF5732">
        <v>1019125</v>
      </c>
      <c r="CI5732" s="3">
        <v>39297</v>
      </c>
      <c r="CJ5732" t="s">
        <v>987</v>
      </c>
      <c r="CK5732" t="s">
        <v>107</v>
      </c>
      <c r="CN5732" t="s">
        <v>988</v>
      </c>
      <c r="CO5732" t="s">
        <v>754</v>
      </c>
    </row>
    <row r="5733" spans="1:93" x14ac:dyDescent="0.2">
      <c r="A5733">
        <v>232</v>
      </c>
      <c r="D5733" t="s">
        <v>238</v>
      </c>
      <c r="E5733" t="s">
        <v>239</v>
      </c>
      <c r="I5733" t="s">
        <v>97</v>
      </c>
      <c r="K5733" t="s">
        <v>98</v>
      </c>
      <c r="M5733" s="3">
        <v>44603</v>
      </c>
      <c r="N5733" t="s">
        <v>718</v>
      </c>
      <c r="O5733" t="s">
        <v>749</v>
      </c>
      <c r="Q5733" t="s">
        <v>186</v>
      </c>
      <c r="R5733" t="s">
        <v>101</v>
      </c>
      <c r="BE5733" t="s">
        <v>129</v>
      </c>
      <c r="BF5733" t="s">
        <v>125</v>
      </c>
      <c r="BG5733">
        <v>1019125</v>
      </c>
      <c r="BH5733">
        <v>1019125</v>
      </c>
      <c r="BO5733">
        <v>13</v>
      </c>
      <c r="BP5733">
        <v>13</v>
      </c>
      <c r="BQ5733" t="s">
        <v>126</v>
      </c>
      <c r="CA5733" t="s">
        <v>103</v>
      </c>
      <c r="CB5733" s="3">
        <v>44804</v>
      </c>
      <c r="CC5733" t="s">
        <v>166</v>
      </c>
      <c r="CE5733" t="s">
        <v>986</v>
      </c>
      <c r="CF5733">
        <v>1019125</v>
      </c>
      <c r="CI5733" s="3">
        <v>39297</v>
      </c>
      <c r="CJ5733" t="s">
        <v>987</v>
      </c>
      <c r="CK5733" t="s">
        <v>107</v>
      </c>
      <c r="CN5733" t="s">
        <v>988</v>
      </c>
      <c r="CO5733" t="s">
        <v>754</v>
      </c>
    </row>
    <row r="5734" spans="1:93" x14ac:dyDescent="0.2">
      <c r="A5734">
        <v>232</v>
      </c>
      <c r="D5734" t="s">
        <v>238</v>
      </c>
      <c r="E5734" t="s">
        <v>239</v>
      </c>
      <c r="I5734" t="s">
        <v>97</v>
      </c>
      <c r="K5734" t="s">
        <v>98</v>
      </c>
      <c r="M5734" s="3">
        <v>44603</v>
      </c>
      <c r="N5734" t="s">
        <v>718</v>
      </c>
      <c r="O5734" t="s">
        <v>749</v>
      </c>
      <c r="Q5734" t="s">
        <v>186</v>
      </c>
      <c r="R5734" t="s">
        <v>101</v>
      </c>
      <c r="CA5734" t="s">
        <v>103</v>
      </c>
      <c r="CB5734" s="3">
        <v>44804</v>
      </c>
      <c r="CC5734" t="s">
        <v>166</v>
      </c>
      <c r="CE5734" t="s">
        <v>986</v>
      </c>
      <c r="CF5734">
        <v>1019125</v>
      </c>
      <c r="CI5734" s="3">
        <v>39297</v>
      </c>
      <c r="CJ5734" t="s">
        <v>987</v>
      </c>
      <c r="CK5734" t="s">
        <v>107</v>
      </c>
      <c r="CN5734" t="s">
        <v>988</v>
      </c>
      <c r="CO5734" t="s">
        <v>754</v>
      </c>
    </row>
    <row r="5735" spans="1:93" x14ac:dyDescent="0.2">
      <c r="A5735">
        <v>232</v>
      </c>
      <c r="D5735" t="s">
        <v>238</v>
      </c>
      <c r="E5735" t="s">
        <v>239</v>
      </c>
      <c r="I5735" t="s">
        <v>97</v>
      </c>
      <c r="K5735" t="s">
        <v>98</v>
      </c>
      <c r="M5735" s="3">
        <v>44603</v>
      </c>
      <c r="N5735" t="s">
        <v>718</v>
      </c>
      <c r="O5735" t="s">
        <v>749</v>
      </c>
      <c r="Q5735" t="s">
        <v>186</v>
      </c>
      <c r="R5735" t="s">
        <v>101</v>
      </c>
      <c r="CA5735" t="s">
        <v>103</v>
      </c>
      <c r="CB5735" s="3">
        <v>44804</v>
      </c>
      <c r="CC5735" t="s">
        <v>166</v>
      </c>
      <c r="CE5735" t="s">
        <v>986</v>
      </c>
      <c r="CF5735">
        <v>1019125</v>
      </c>
      <c r="CI5735" s="3">
        <v>39297</v>
      </c>
      <c r="CJ5735" t="s">
        <v>987</v>
      </c>
      <c r="CK5735" t="s">
        <v>107</v>
      </c>
      <c r="CN5735" t="s">
        <v>988</v>
      </c>
      <c r="CO5735" t="s">
        <v>754</v>
      </c>
    </row>
    <row r="5736" spans="1:93" x14ac:dyDescent="0.2">
      <c r="A5736">
        <v>233</v>
      </c>
      <c r="D5736" t="s">
        <v>95</v>
      </c>
      <c r="E5736" t="s">
        <v>96</v>
      </c>
      <c r="I5736" t="s">
        <v>97</v>
      </c>
      <c r="K5736" t="s">
        <v>98</v>
      </c>
      <c r="N5736" t="s">
        <v>718</v>
      </c>
      <c r="O5736" t="s">
        <v>763</v>
      </c>
      <c r="Q5736" t="s">
        <v>185</v>
      </c>
      <c r="R5736" t="s">
        <v>101</v>
      </c>
      <c r="CA5736" t="s">
        <v>103</v>
      </c>
      <c r="CB5736" s="3">
        <v>44176</v>
      </c>
      <c r="CC5736" t="s">
        <v>302</v>
      </c>
      <c r="CE5736" t="s">
        <v>989</v>
      </c>
      <c r="CF5736">
        <v>728619</v>
      </c>
      <c r="CG5736">
        <v>728619</v>
      </c>
      <c r="CI5736" s="3">
        <v>39440</v>
      </c>
      <c r="CJ5736" t="s">
        <v>990</v>
      </c>
      <c r="CK5736" t="s">
        <v>107</v>
      </c>
      <c r="CN5736" t="s">
        <v>574</v>
      </c>
      <c r="CO5736" t="s">
        <v>766</v>
      </c>
    </row>
    <row r="5737" spans="1:93" x14ac:dyDescent="0.2">
      <c r="A5737">
        <v>233</v>
      </c>
      <c r="D5737" t="s">
        <v>95</v>
      </c>
      <c r="E5737" t="s">
        <v>96</v>
      </c>
      <c r="I5737" t="s">
        <v>97</v>
      </c>
      <c r="K5737" t="s">
        <v>98</v>
      </c>
      <c r="N5737" t="s">
        <v>718</v>
      </c>
      <c r="O5737" t="s">
        <v>763</v>
      </c>
      <c r="Q5737" t="s">
        <v>185</v>
      </c>
      <c r="R5737" t="s">
        <v>101</v>
      </c>
      <c r="Z5737">
        <v>667</v>
      </c>
      <c r="AA5737" t="s">
        <v>110</v>
      </c>
      <c r="AH5737">
        <v>1</v>
      </c>
      <c r="AI5737">
        <v>1</v>
      </c>
      <c r="AJ5737">
        <v>728619</v>
      </c>
      <c r="AK5737">
        <v>728619</v>
      </c>
      <c r="AL5737" t="s">
        <v>111</v>
      </c>
      <c r="CA5737" t="s">
        <v>103</v>
      </c>
      <c r="CB5737" s="3">
        <v>44176</v>
      </c>
      <c r="CC5737" t="s">
        <v>302</v>
      </c>
      <c r="CE5737" t="s">
        <v>989</v>
      </c>
      <c r="CF5737">
        <v>728619</v>
      </c>
      <c r="CI5737" s="3">
        <v>39440</v>
      </c>
      <c r="CJ5737" t="s">
        <v>990</v>
      </c>
      <c r="CK5737" t="s">
        <v>107</v>
      </c>
      <c r="CN5737" t="s">
        <v>574</v>
      </c>
      <c r="CO5737" t="s">
        <v>766</v>
      </c>
    </row>
    <row r="5738" spans="1:93" x14ac:dyDescent="0.2">
      <c r="A5738">
        <v>233</v>
      </c>
      <c r="D5738" t="s">
        <v>95</v>
      </c>
      <c r="E5738" t="s">
        <v>96</v>
      </c>
      <c r="I5738" t="s">
        <v>97</v>
      </c>
      <c r="K5738" t="s">
        <v>98</v>
      </c>
      <c r="N5738" t="s">
        <v>718</v>
      </c>
      <c r="O5738" t="s">
        <v>763</v>
      </c>
      <c r="Q5738" t="s">
        <v>185</v>
      </c>
      <c r="R5738" t="s">
        <v>101</v>
      </c>
      <c r="Z5738">
        <v>667</v>
      </c>
      <c r="AA5738" t="s">
        <v>112</v>
      </c>
      <c r="AH5738">
        <v>2</v>
      </c>
      <c r="AI5738">
        <v>2</v>
      </c>
      <c r="AJ5738">
        <v>728619</v>
      </c>
      <c r="AL5738" t="s">
        <v>111</v>
      </c>
      <c r="CA5738" t="s">
        <v>103</v>
      </c>
      <c r="CB5738" s="3">
        <v>44176</v>
      </c>
      <c r="CC5738" t="s">
        <v>302</v>
      </c>
      <c r="CE5738" t="s">
        <v>989</v>
      </c>
      <c r="CF5738">
        <v>728619</v>
      </c>
      <c r="CI5738" s="3">
        <v>39440</v>
      </c>
      <c r="CJ5738" t="s">
        <v>990</v>
      </c>
      <c r="CK5738" t="s">
        <v>107</v>
      </c>
      <c r="CN5738" t="s">
        <v>574</v>
      </c>
      <c r="CO5738" t="s">
        <v>766</v>
      </c>
    </row>
    <row r="5739" spans="1:93" x14ac:dyDescent="0.2">
      <c r="A5739">
        <v>233</v>
      </c>
      <c r="D5739" t="s">
        <v>95</v>
      </c>
      <c r="E5739" t="s">
        <v>96</v>
      </c>
      <c r="I5739" t="s">
        <v>97</v>
      </c>
      <c r="K5739" t="s">
        <v>98</v>
      </c>
      <c r="N5739" t="s">
        <v>718</v>
      </c>
      <c r="O5739" t="s">
        <v>763</v>
      </c>
      <c r="Q5739" t="s">
        <v>185</v>
      </c>
      <c r="R5739" t="s">
        <v>101</v>
      </c>
      <c r="Z5739">
        <v>668</v>
      </c>
      <c r="AA5739" t="s">
        <v>113</v>
      </c>
      <c r="AH5739">
        <v>3</v>
      </c>
      <c r="AI5739">
        <v>3</v>
      </c>
      <c r="AJ5739">
        <v>728619</v>
      </c>
      <c r="AK5739">
        <v>728619</v>
      </c>
      <c r="AL5739" t="s">
        <v>114</v>
      </c>
      <c r="CA5739" t="s">
        <v>103</v>
      </c>
      <c r="CB5739" s="3">
        <v>44176</v>
      </c>
      <c r="CC5739" t="s">
        <v>302</v>
      </c>
      <c r="CE5739" t="s">
        <v>989</v>
      </c>
      <c r="CF5739">
        <v>728619</v>
      </c>
      <c r="CI5739" s="3">
        <v>39440</v>
      </c>
      <c r="CJ5739" t="s">
        <v>990</v>
      </c>
      <c r="CK5739" t="s">
        <v>107</v>
      </c>
      <c r="CN5739" t="s">
        <v>574</v>
      </c>
      <c r="CO5739" t="s">
        <v>766</v>
      </c>
    </row>
    <row r="5740" spans="1:93" x14ac:dyDescent="0.2">
      <c r="A5740">
        <v>233</v>
      </c>
      <c r="D5740" t="s">
        <v>95</v>
      </c>
      <c r="E5740" t="s">
        <v>96</v>
      </c>
      <c r="I5740" t="s">
        <v>97</v>
      </c>
      <c r="K5740" t="s">
        <v>98</v>
      </c>
      <c r="N5740" t="s">
        <v>718</v>
      </c>
      <c r="O5740" t="s">
        <v>763</v>
      </c>
      <c r="Q5740" t="s">
        <v>185</v>
      </c>
      <c r="R5740" t="s">
        <v>101</v>
      </c>
      <c r="Z5740">
        <v>668</v>
      </c>
      <c r="AA5740" t="s">
        <v>115</v>
      </c>
      <c r="AH5740">
        <v>4</v>
      </c>
      <c r="AI5740">
        <v>4</v>
      </c>
      <c r="AJ5740">
        <v>728619</v>
      </c>
      <c r="AL5740" t="s">
        <v>114</v>
      </c>
      <c r="CA5740" t="s">
        <v>103</v>
      </c>
      <c r="CB5740" s="3">
        <v>44176</v>
      </c>
      <c r="CC5740" t="s">
        <v>302</v>
      </c>
      <c r="CE5740" t="s">
        <v>989</v>
      </c>
      <c r="CF5740">
        <v>728619</v>
      </c>
      <c r="CI5740" s="3">
        <v>39440</v>
      </c>
      <c r="CJ5740" t="s">
        <v>990</v>
      </c>
      <c r="CK5740" t="s">
        <v>107</v>
      </c>
      <c r="CN5740" t="s">
        <v>574</v>
      </c>
      <c r="CO5740" t="s">
        <v>766</v>
      </c>
    </row>
    <row r="5741" spans="1:93" x14ac:dyDescent="0.2">
      <c r="A5741">
        <v>233</v>
      </c>
      <c r="D5741" t="s">
        <v>95</v>
      </c>
      <c r="E5741" t="s">
        <v>96</v>
      </c>
      <c r="I5741" t="s">
        <v>97</v>
      </c>
      <c r="K5741" t="s">
        <v>98</v>
      </c>
      <c r="N5741" t="s">
        <v>718</v>
      </c>
      <c r="O5741" t="s">
        <v>763</v>
      </c>
      <c r="Q5741" t="s">
        <v>185</v>
      </c>
      <c r="R5741" t="s">
        <v>101</v>
      </c>
      <c r="Z5741">
        <v>668</v>
      </c>
      <c r="AA5741" t="s">
        <v>116</v>
      </c>
      <c r="AH5741">
        <v>5</v>
      </c>
      <c r="AI5741">
        <v>5</v>
      </c>
      <c r="AJ5741">
        <v>728619</v>
      </c>
      <c r="AL5741" t="s">
        <v>114</v>
      </c>
      <c r="CA5741" t="s">
        <v>103</v>
      </c>
      <c r="CB5741" s="3">
        <v>44176</v>
      </c>
      <c r="CC5741" t="s">
        <v>302</v>
      </c>
      <c r="CE5741" t="s">
        <v>989</v>
      </c>
      <c r="CF5741">
        <v>728619</v>
      </c>
      <c r="CI5741" s="3">
        <v>39440</v>
      </c>
      <c r="CJ5741" t="s">
        <v>990</v>
      </c>
      <c r="CK5741" t="s">
        <v>107</v>
      </c>
      <c r="CN5741" t="s">
        <v>574</v>
      </c>
      <c r="CO5741" t="s">
        <v>766</v>
      </c>
    </row>
    <row r="5742" spans="1:93" x14ac:dyDescent="0.2">
      <c r="A5742">
        <v>233</v>
      </c>
      <c r="D5742" t="s">
        <v>95</v>
      </c>
      <c r="E5742" t="s">
        <v>96</v>
      </c>
      <c r="I5742" t="s">
        <v>97</v>
      </c>
      <c r="K5742" t="s">
        <v>98</v>
      </c>
      <c r="N5742" t="s">
        <v>718</v>
      </c>
      <c r="O5742" t="s">
        <v>763</v>
      </c>
      <c r="Q5742" t="s">
        <v>185</v>
      </c>
      <c r="R5742" t="s">
        <v>101</v>
      </c>
      <c r="Z5742">
        <v>669</v>
      </c>
      <c r="AA5742" t="s">
        <v>117</v>
      </c>
      <c r="AH5742">
        <v>6</v>
      </c>
      <c r="AI5742">
        <v>6</v>
      </c>
      <c r="AJ5742">
        <v>728619</v>
      </c>
      <c r="AK5742">
        <v>728619</v>
      </c>
      <c r="AL5742" t="s">
        <v>118</v>
      </c>
      <c r="CA5742" t="s">
        <v>103</v>
      </c>
      <c r="CB5742" s="3">
        <v>44176</v>
      </c>
      <c r="CC5742" t="s">
        <v>302</v>
      </c>
      <c r="CE5742" t="s">
        <v>989</v>
      </c>
      <c r="CF5742">
        <v>728619</v>
      </c>
      <c r="CI5742" s="3">
        <v>39440</v>
      </c>
      <c r="CJ5742" t="s">
        <v>990</v>
      </c>
      <c r="CK5742" t="s">
        <v>107</v>
      </c>
      <c r="CN5742" t="s">
        <v>574</v>
      </c>
      <c r="CO5742" t="s">
        <v>766</v>
      </c>
    </row>
    <row r="5743" spans="1:93" x14ac:dyDescent="0.2">
      <c r="A5743">
        <v>233</v>
      </c>
      <c r="D5743" t="s">
        <v>95</v>
      </c>
      <c r="E5743" t="s">
        <v>96</v>
      </c>
      <c r="I5743" t="s">
        <v>97</v>
      </c>
      <c r="K5743" t="s">
        <v>98</v>
      </c>
      <c r="N5743" t="s">
        <v>718</v>
      </c>
      <c r="O5743" t="s">
        <v>763</v>
      </c>
      <c r="Q5743" t="s">
        <v>185</v>
      </c>
      <c r="R5743" t="s">
        <v>101</v>
      </c>
      <c r="Z5743">
        <v>669</v>
      </c>
      <c r="AA5743" t="s">
        <v>115</v>
      </c>
      <c r="AH5743">
        <v>7</v>
      </c>
      <c r="AI5743">
        <v>7</v>
      </c>
      <c r="AJ5743">
        <v>728619</v>
      </c>
      <c r="AL5743" t="s">
        <v>118</v>
      </c>
      <c r="CA5743" t="s">
        <v>103</v>
      </c>
      <c r="CB5743" s="3">
        <v>44176</v>
      </c>
      <c r="CC5743" t="s">
        <v>302</v>
      </c>
      <c r="CE5743" t="s">
        <v>989</v>
      </c>
      <c r="CF5743">
        <v>728619</v>
      </c>
      <c r="CI5743" s="3">
        <v>39440</v>
      </c>
      <c r="CJ5743" t="s">
        <v>990</v>
      </c>
      <c r="CK5743" t="s">
        <v>107</v>
      </c>
      <c r="CN5743" t="s">
        <v>574</v>
      </c>
      <c r="CO5743" t="s">
        <v>766</v>
      </c>
    </row>
    <row r="5744" spans="1:93" x14ac:dyDescent="0.2">
      <c r="A5744">
        <v>233</v>
      </c>
      <c r="D5744" t="s">
        <v>95</v>
      </c>
      <c r="E5744" t="s">
        <v>96</v>
      </c>
      <c r="I5744" t="s">
        <v>97</v>
      </c>
      <c r="K5744" t="s">
        <v>98</v>
      </c>
      <c r="N5744" t="s">
        <v>718</v>
      </c>
      <c r="O5744" t="s">
        <v>763</v>
      </c>
      <c r="Q5744" t="s">
        <v>185</v>
      </c>
      <c r="R5744" t="s">
        <v>101</v>
      </c>
      <c r="Z5744">
        <v>669</v>
      </c>
      <c r="AA5744" t="s">
        <v>119</v>
      </c>
      <c r="AH5744">
        <v>8</v>
      </c>
      <c r="AI5744">
        <v>8</v>
      </c>
      <c r="AJ5744">
        <v>728619</v>
      </c>
      <c r="AL5744" t="s">
        <v>118</v>
      </c>
      <c r="CA5744" t="s">
        <v>103</v>
      </c>
      <c r="CB5744" s="3">
        <v>44176</v>
      </c>
      <c r="CC5744" t="s">
        <v>302</v>
      </c>
      <c r="CE5744" t="s">
        <v>989</v>
      </c>
      <c r="CF5744">
        <v>728619</v>
      </c>
      <c r="CI5744" s="3">
        <v>39440</v>
      </c>
      <c r="CJ5744" t="s">
        <v>990</v>
      </c>
      <c r="CK5744" t="s">
        <v>107</v>
      </c>
      <c r="CN5744" t="s">
        <v>574</v>
      </c>
      <c r="CO5744" t="s">
        <v>766</v>
      </c>
    </row>
    <row r="5745" spans="1:93" x14ac:dyDescent="0.2">
      <c r="A5745">
        <v>233</v>
      </c>
      <c r="D5745" t="s">
        <v>95</v>
      </c>
      <c r="E5745" t="s">
        <v>96</v>
      </c>
      <c r="I5745" t="s">
        <v>97</v>
      </c>
      <c r="K5745" t="s">
        <v>98</v>
      </c>
      <c r="N5745" t="s">
        <v>718</v>
      </c>
      <c r="O5745" t="s">
        <v>763</v>
      </c>
      <c r="Q5745" t="s">
        <v>185</v>
      </c>
      <c r="R5745" t="s">
        <v>101</v>
      </c>
      <c r="Z5745">
        <v>669</v>
      </c>
      <c r="AA5745" t="s">
        <v>120</v>
      </c>
      <c r="AH5745">
        <v>9</v>
      </c>
      <c r="AI5745">
        <v>9</v>
      </c>
      <c r="AJ5745">
        <v>728619</v>
      </c>
      <c r="AL5745" t="s">
        <v>118</v>
      </c>
      <c r="CA5745" t="s">
        <v>103</v>
      </c>
      <c r="CB5745" s="3">
        <v>44176</v>
      </c>
      <c r="CC5745" t="s">
        <v>302</v>
      </c>
      <c r="CE5745" t="s">
        <v>989</v>
      </c>
      <c r="CF5745">
        <v>728619</v>
      </c>
      <c r="CI5745" s="3">
        <v>39440</v>
      </c>
      <c r="CJ5745" t="s">
        <v>990</v>
      </c>
      <c r="CK5745" t="s">
        <v>107</v>
      </c>
      <c r="CN5745" t="s">
        <v>574</v>
      </c>
      <c r="CO5745" t="s">
        <v>766</v>
      </c>
    </row>
    <row r="5746" spans="1:93" x14ac:dyDescent="0.2">
      <c r="A5746">
        <v>233</v>
      </c>
      <c r="D5746" t="s">
        <v>95</v>
      </c>
      <c r="E5746" t="s">
        <v>96</v>
      </c>
      <c r="I5746" t="s">
        <v>97</v>
      </c>
      <c r="K5746" t="s">
        <v>98</v>
      </c>
      <c r="N5746" t="s">
        <v>718</v>
      </c>
      <c r="O5746" t="s">
        <v>763</v>
      </c>
      <c r="Q5746" t="s">
        <v>185</v>
      </c>
      <c r="R5746" t="s">
        <v>101</v>
      </c>
      <c r="AM5746">
        <v>691</v>
      </c>
      <c r="AN5746" t="s">
        <v>110</v>
      </c>
      <c r="AO5746" s="3">
        <v>41518</v>
      </c>
      <c r="AP5746" s="3">
        <v>41518</v>
      </c>
      <c r="AQ5746" s="3">
        <v>42823</v>
      </c>
      <c r="AS5746" s="3">
        <v>43445</v>
      </c>
      <c r="AU5746">
        <v>1</v>
      </c>
      <c r="AV5746">
        <v>1</v>
      </c>
      <c r="AW5746">
        <v>728619</v>
      </c>
      <c r="AX5746">
        <v>728619</v>
      </c>
      <c r="AY5746" t="s">
        <v>181</v>
      </c>
      <c r="AZ5746" t="s">
        <v>111</v>
      </c>
      <c r="CA5746" t="s">
        <v>103</v>
      </c>
      <c r="CB5746" s="3">
        <v>44176</v>
      </c>
      <c r="CC5746" t="s">
        <v>302</v>
      </c>
      <c r="CE5746" t="s">
        <v>989</v>
      </c>
      <c r="CF5746">
        <v>728619</v>
      </c>
      <c r="CI5746" s="3">
        <v>39440</v>
      </c>
      <c r="CJ5746" t="s">
        <v>990</v>
      </c>
      <c r="CK5746" t="s">
        <v>107</v>
      </c>
      <c r="CN5746" t="s">
        <v>574</v>
      </c>
      <c r="CO5746" t="s">
        <v>766</v>
      </c>
    </row>
    <row r="5747" spans="1:93" x14ac:dyDescent="0.2">
      <c r="A5747">
        <v>233</v>
      </c>
      <c r="D5747" t="s">
        <v>95</v>
      </c>
      <c r="E5747" t="s">
        <v>96</v>
      </c>
      <c r="I5747" t="s">
        <v>97</v>
      </c>
      <c r="K5747" t="s">
        <v>98</v>
      </c>
      <c r="N5747" t="s">
        <v>718</v>
      </c>
      <c r="O5747" t="s">
        <v>763</v>
      </c>
      <c r="Q5747" t="s">
        <v>185</v>
      </c>
      <c r="R5747" t="s">
        <v>101</v>
      </c>
      <c r="AM5747">
        <v>691</v>
      </c>
      <c r="AN5747" t="s">
        <v>112</v>
      </c>
      <c r="AO5747" s="3">
        <v>41518</v>
      </c>
      <c r="AP5747" s="3">
        <v>41975</v>
      </c>
      <c r="AQ5747" s="3">
        <v>42823</v>
      </c>
      <c r="AS5747" s="3">
        <v>43445</v>
      </c>
      <c r="AU5747">
        <v>2</v>
      </c>
      <c r="AV5747">
        <v>2</v>
      </c>
      <c r="AW5747">
        <v>728619</v>
      </c>
      <c r="AY5747" t="s">
        <v>181</v>
      </c>
      <c r="AZ5747" t="s">
        <v>111</v>
      </c>
      <c r="CA5747" t="s">
        <v>103</v>
      </c>
      <c r="CB5747" s="3">
        <v>44176</v>
      </c>
      <c r="CC5747" t="s">
        <v>302</v>
      </c>
      <c r="CE5747" t="s">
        <v>989</v>
      </c>
      <c r="CF5747">
        <v>728619</v>
      </c>
      <c r="CI5747" s="3">
        <v>39440</v>
      </c>
      <c r="CJ5747" t="s">
        <v>990</v>
      </c>
      <c r="CK5747" t="s">
        <v>107</v>
      </c>
      <c r="CN5747" t="s">
        <v>574</v>
      </c>
      <c r="CO5747" t="s">
        <v>766</v>
      </c>
    </row>
    <row r="5748" spans="1:93" x14ac:dyDescent="0.2">
      <c r="A5748">
        <v>233</v>
      </c>
      <c r="D5748" t="s">
        <v>95</v>
      </c>
      <c r="E5748" t="s">
        <v>96</v>
      </c>
      <c r="I5748" t="s">
        <v>97</v>
      </c>
      <c r="K5748" t="s">
        <v>98</v>
      </c>
      <c r="N5748" t="s">
        <v>718</v>
      </c>
      <c r="O5748" t="s">
        <v>763</v>
      </c>
      <c r="Q5748" t="s">
        <v>185</v>
      </c>
      <c r="R5748" t="s">
        <v>101</v>
      </c>
      <c r="AM5748">
        <v>692</v>
      </c>
      <c r="AN5748" t="s">
        <v>113</v>
      </c>
      <c r="AO5748" s="3">
        <v>41518</v>
      </c>
      <c r="AP5748" s="3">
        <v>41518</v>
      </c>
      <c r="AQ5748" s="3">
        <v>42823</v>
      </c>
      <c r="AR5748" s="3">
        <v>43445</v>
      </c>
      <c r="AU5748">
        <v>3</v>
      </c>
      <c r="AV5748">
        <v>3</v>
      </c>
      <c r="AW5748">
        <v>728619</v>
      </c>
      <c r="AX5748">
        <v>728619</v>
      </c>
      <c r="AY5748" t="s">
        <v>193</v>
      </c>
      <c r="AZ5748" t="s">
        <v>114</v>
      </c>
      <c r="CA5748" t="s">
        <v>103</v>
      </c>
      <c r="CB5748" s="3">
        <v>44176</v>
      </c>
      <c r="CC5748" t="s">
        <v>302</v>
      </c>
      <c r="CE5748" t="s">
        <v>989</v>
      </c>
      <c r="CF5748">
        <v>728619</v>
      </c>
      <c r="CI5748" s="3">
        <v>39440</v>
      </c>
      <c r="CJ5748" t="s">
        <v>990</v>
      </c>
      <c r="CK5748" t="s">
        <v>107</v>
      </c>
      <c r="CN5748" t="s">
        <v>574</v>
      </c>
      <c r="CO5748" t="s">
        <v>766</v>
      </c>
    </row>
    <row r="5749" spans="1:93" x14ac:dyDescent="0.2">
      <c r="A5749">
        <v>233</v>
      </c>
      <c r="D5749" t="s">
        <v>95</v>
      </c>
      <c r="E5749" t="s">
        <v>96</v>
      </c>
      <c r="I5749" t="s">
        <v>97</v>
      </c>
      <c r="K5749" t="s">
        <v>98</v>
      </c>
      <c r="N5749" t="s">
        <v>718</v>
      </c>
      <c r="O5749" t="s">
        <v>763</v>
      </c>
      <c r="Q5749" t="s">
        <v>185</v>
      </c>
      <c r="R5749" t="s">
        <v>101</v>
      </c>
      <c r="AM5749">
        <v>692</v>
      </c>
      <c r="AN5749" t="s">
        <v>115</v>
      </c>
      <c r="AO5749" s="3">
        <v>41518</v>
      </c>
      <c r="AP5749" s="3">
        <v>42503</v>
      </c>
      <c r="AQ5749" s="3">
        <v>42823</v>
      </c>
      <c r="AU5749">
        <v>4</v>
      </c>
      <c r="AV5749">
        <v>4</v>
      </c>
      <c r="AW5749">
        <v>728619</v>
      </c>
      <c r="AY5749" t="s">
        <v>193</v>
      </c>
      <c r="AZ5749" t="s">
        <v>114</v>
      </c>
      <c r="CA5749" t="s">
        <v>103</v>
      </c>
      <c r="CB5749" s="3">
        <v>44176</v>
      </c>
      <c r="CC5749" t="s">
        <v>302</v>
      </c>
      <c r="CE5749" t="s">
        <v>989</v>
      </c>
      <c r="CF5749">
        <v>728619</v>
      </c>
      <c r="CI5749" s="3">
        <v>39440</v>
      </c>
      <c r="CJ5749" t="s">
        <v>990</v>
      </c>
      <c r="CK5749" t="s">
        <v>107</v>
      </c>
      <c r="CN5749" t="s">
        <v>574</v>
      </c>
      <c r="CO5749" t="s">
        <v>766</v>
      </c>
    </row>
    <row r="5750" spans="1:93" x14ac:dyDescent="0.2">
      <c r="A5750">
        <v>233</v>
      </c>
      <c r="D5750" t="s">
        <v>95</v>
      </c>
      <c r="E5750" t="s">
        <v>96</v>
      </c>
      <c r="I5750" t="s">
        <v>97</v>
      </c>
      <c r="K5750" t="s">
        <v>98</v>
      </c>
      <c r="N5750" t="s">
        <v>718</v>
      </c>
      <c r="O5750" t="s">
        <v>763</v>
      </c>
      <c r="Q5750" t="s">
        <v>185</v>
      </c>
      <c r="R5750" t="s">
        <v>101</v>
      </c>
      <c r="AM5750">
        <v>692</v>
      </c>
      <c r="AN5750" t="s">
        <v>116</v>
      </c>
      <c r="AO5750" s="3">
        <v>41518</v>
      </c>
      <c r="AP5750" s="3">
        <v>42503</v>
      </c>
      <c r="AQ5750" s="3">
        <v>42823</v>
      </c>
      <c r="AU5750">
        <v>5</v>
      </c>
      <c r="AV5750">
        <v>5</v>
      </c>
      <c r="AW5750">
        <v>728619</v>
      </c>
      <c r="AY5750" t="s">
        <v>193</v>
      </c>
      <c r="AZ5750" t="s">
        <v>114</v>
      </c>
      <c r="CA5750" t="s">
        <v>103</v>
      </c>
      <c r="CB5750" s="3">
        <v>44176</v>
      </c>
      <c r="CC5750" t="s">
        <v>302</v>
      </c>
      <c r="CE5750" t="s">
        <v>989</v>
      </c>
      <c r="CF5750">
        <v>728619</v>
      </c>
      <c r="CI5750" s="3">
        <v>39440</v>
      </c>
      <c r="CJ5750" t="s">
        <v>990</v>
      </c>
      <c r="CK5750" t="s">
        <v>107</v>
      </c>
      <c r="CN5750" t="s">
        <v>574</v>
      </c>
      <c r="CO5750" t="s">
        <v>766</v>
      </c>
    </row>
    <row r="5751" spans="1:93" x14ac:dyDescent="0.2">
      <c r="A5751">
        <v>233</v>
      </c>
      <c r="D5751" t="s">
        <v>95</v>
      </c>
      <c r="E5751" t="s">
        <v>96</v>
      </c>
      <c r="I5751" t="s">
        <v>97</v>
      </c>
      <c r="K5751" t="s">
        <v>98</v>
      </c>
      <c r="N5751" t="s">
        <v>718</v>
      </c>
      <c r="O5751" t="s">
        <v>763</v>
      </c>
      <c r="Q5751" t="s">
        <v>185</v>
      </c>
      <c r="R5751" t="s">
        <v>101</v>
      </c>
      <c r="AM5751">
        <v>693</v>
      </c>
      <c r="AN5751" t="s">
        <v>117</v>
      </c>
      <c r="AO5751" s="3">
        <v>41518</v>
      </c>
      <c r="AP5751" s="3">
        <v>41518</v>
      </c>
      <c r="AQ5751" s="3">
        <v>42823</v>
      </c>
      <c r="AU5751">
        <v>6</v>
      </c>
      <c r="AV5751">
        <v>6</v>
      </c>
      <c r="AW5751">
        <v>728619</v>
      </c>
      <c r="AX5751">
        <v>728619</v>
      </c>
      <c r="AY5751" t="s">
        <v>379</v>
      </c>
      <c r="AZ5751" t="s">
        <v>118</v>
      </c>
      <c r="CA5751" t="s">
        <v>103</v>
      </c>
      <c r="CB5751" s="3">
        <v>44176</v>
      </c>
      <c r="CC5751" t="s">
        <v>302</v>
      </c>
      <c r="CE5751" t="s">
        <v>989</v>
      </c>
      <c r="CF5751">
        <v>728619</v>
      </c>
      <c r="CI5751" s="3">
        <v>39440</v>
      </c>
      <c r="CJ5751" t="s">
        <v>990</v>
      </c>
      <c r="CK5751" t="s">
        <v>107</v>
      </c>
      <c r="CN5751" t="s">
        <v>574</v>
      </c>
      <c r="CO5751" t="s">
        <v>766</v>
      </c>
    </row>
    <row r="5752" spans="1:93" x14ac:dyDescent="0.2">
      <c r="A5752">
        <v>233</v>
      </c>
      <c r="D5752" t="s">
        <v>95</v>
      </c>
      <c r="E5752" t="s">
        <v>96</v>
      </c>
      <c r="I5752" t="s">
        <v>97</v>
      </c>
      <c r="K5752" t="s">
        <v>98</v>
      </c>
      <c r="N5752" t="s">
        <v>718</v>
      </c>
      <c r="O5752" t="s">
        <v>763</v>
      </c>
      <c r="Q5752" t="s">
        <v>185</v>
      </c>
      <c r="R5752" t="s">
        <v>101</v>
      </c>
      <c r="AM5752">
        <v>693</v>
      </c>
      <c r="AN5752" t="s">
        <v>115</v>
      </c>
      <c r="AO5752" s="3">
        <v>41518</v>
      </c>
      <c r="AP5752" s="3">
        <v>42503</v>
      </c>
      <c r="AQ5752" s="3">
        <v>42823</v>
      </c>
      <c r="AU5752">
        <v>7</v>
      </c>
      <c r="AV5752">
        <v>7</v>
      </c>
      <c r="AW5752">
        <v>728619</v>
      </c>
      <c r="AY5752" t="s">
        <v>379</v>
      </c>
      <c r="AZ5752" t="s">
        <v>118</v>
      </c>
      <c r="CA5752" t="s">
        <v>103</v>
      </c>
      <c r="CB5752" s="3">
        <v>44176</v>
      </c>
      <c r="CC5752" t="s">
        <v>302</v>
      </c>
      <c r="CE5752" t="s">
        <v>989</v>
      </c>
      <c r="CF5752">
        <v>728619</v>
      </c>
      <c r="CI5752" s="3">
        <v>39440</v>
      </c>
      <c r="CJ5752" t="s">
        <v>990</v>
      </c>
      <c r="CK5752" t="s">
        <v>107</v>
      </c>
      <c r="CN5752" t="s">
        <v>574</v>
      </c>
      <c r="CO5752" t="s">
        <v>766</v>
      </c>
    </row>
    <row r="5753" spans="1:93" x14ac:dyDescent="0.2">
      <c r="A5753">
        <v>233</v>
      </c>
      <c r="D5753" t="s">
        <v>95</v>
      </c>
      <c r="E5753" t="s">
        <v>96</v>
      </c>
      <c r="I5753" t="s">
        <v>97</v>
      </c>
      <c r="K5753" t="s">
        <v>98</v>
      </c>
      <c r="N5753" t="s">
        <v>718</v>
      </c>
      <c r="O5753" t="s">
        <v>763</v>
      </c>
      <c r="Q5753" t="s">
        <v>185</v>
      </c>
      <c r="R5753" t="s">
        <v>101</v>
      </c>
      <c r="AM5753">
        <v>693</v>
      </c>
      <c r="AN5753" t="s">
        <v>119</v>
      </c>
      <c r="AO5753" s="3">
        <v>41518</v>
      </c>
      <c r="AP5753" s="3">
        <v>42503</v>
      </c>
      <c r="AQ5753" s="3">
        <v>43445</v>
      </c>
      <c r="AU5753">
        <v>8</v>
      </c>
      <c r="AV5753">
        <v>8</v>
      </c>
      <c r="AW5753">
        <v>728619</v>
      </c>
      <c r="AY5753" t="s">
        <v>379</v>
      </c>
      <c r="AZ5753" t="s">
        <v>118</v>
      </c>
      <c r="CA5753" t="s">
        <v>103</v>
      </c>
      <c r="CB5753" s="3">
        <v>44176</v>
      </c>
      <c r="CC5753" t="s">
        <v>302</v>
      </c>
      <c r="CE5753" t="s">
        <v>989</v>
      </c>
      <c r="CF5753">
        <v>728619</v>
      </c>
      <c r="CI5753" s="3">
        <v>39440</v>
      </c>
      <c r="CJ5753" t="s">
        <v>990</v>
      </c>
      <c r="CK5753" t="s">
        <v>107</v>
      </c>
      <c r="CN5753" t="s">
        <v>574</v>
      </c>
      <c r="CO5753" t="s">
        <v>766</v>
      </c>
    </row>
    <row r="5754" spans="1:93" x14ac:dyDescent="0.2">
      <c r="A5754">
        <v>233</v>
      </c>
      <c r="D5754" t="s">
        <v>95</v>
      </c>
      <c r="E5754" t="s">
        <v>96</v>
      </c>
      <c r="I5754" t="s">
        <v>97</v>
      </c>
      <c r="K5754" t="s">
        <v>98</v>
      </c>
      <c r="N5754" t="s">
        <v>718</v>
      </c>
      <c r="O5754" t="s">
        <v>763</v>
      </c>
      <c r="Q5754" t="s">
        <v>185</v>
      </c>
      <c r="R5754" t="s">
        <v>101</v>
      </c>
      <c r="AM5754">
        <v>693</v>
      </c>
      <c r="AN5754" t="s">
        <v>120</v>
      </c>
      <c r="AO5754" s="3">
        <v>41518</v>
      </c>
      <c r="AP5754" s="3">
        <v>42503</v>
      </c>
      <c r="AU5754">
        <v>9</v>
      </c>
      <c r="AV5754">
        <v>9</v>
      </c>
      <c r="AW5754">
        <v>728619</v>
      </c>
      <c r="AY5754" t="s">
        <v>379</v>
      </c>
      <c r="AZ5754" t="s">
        <v>118</v>
      </c>
      <c r="CA5754" t="s">
        <v>103</v>
      </c>
      <c r="CB5754" s="3">
        <v>44176</v>
      </c>
      <c r="CC5754" t="s">
        <v>302</v>
      </c>
      <c r="CE5754" t="s">
        <v>989</v>
      </c>
      <c r="CF5754">
        <v>728619</v>
      </c>
      <c r="CI5754" s="3">
        <v>39440</v>
      </c>
      <c r="CJ5754" t="s">
        <v>990</v>
      </c>
      <c r="CK5754" t="s">
        <v>107</v>
      </c>
      <c r="CN5754" t="s">
        <v>574</v>
      </c>
      <c r="CO5754" t="s">
        <v>766</v>
      </c>
    </row>
    <row r="5755" spans="1:93" x14ac:dyDescent="0.2">
      <c r="A5755">
        <v>233</v>
      </c>
      <c r="D5755" t="s">
        <v>95</v>
      </c>
      <c r="E5755" t="s">
        <v>96</v>
      </c>
      <c r="I5755" t="s">
        <v>97</v>
      </c>
      <c r="K5755" t="s">
        <v>98</v>
      </c>
      <c r="N5755" t="s">
        <v>718</v>
      </c>
      <c r="O5755" t="s">
        <v>763</v>
      </c>
      <c r="Q5755" t="s">
        <v>185</v>
      </c>
      <c r="R5755" t="s">
        <v>101</v>
      </c>
      <c r="BE5755" t="s">
        <v>124</v>
      </c>
      <c r="BF5755" t="s">
        <v>125</v>
      </c>
      <c r="BG5755">
        <v>728619</v>
      </c>
      <c r="BH5755">
        <v>728619</v>
      </c>
      <c r="BO5755">
        <v>10</v>
      </c>
      <c r="BP5755">
        <v>10</v>
      </c>
      <c r="BQ5755" t="s">
        <v>126</v>
      </c>
      <c r="CA5755" t="s">
        <v>103</v>
      </c>
      <c r="CB5755" s="3">
        <v>44176</v>
      </c>
      <c r="CC5755" t="s">
        <v>302</v>
      </c>
      <c r="CE5755" t="s">
        <v>989</v>
      </c>
      <c r="CF5755">
        <v>728619</v>
      </c>
      <c r="CI5755" s="3">
        <v>39440</v>
      </c>
      <c r="CJ5755" t="s">
        <v>990</v>
      </c>
      <c r="CK5755" t="s">
        <v>107</v>
      </c>
      <c r="CN5755" t="s">
        <v>574</v>
      </c>
      <c r="CO5755" t="s">
        <v>766</v>
      </c>
    </row>
    <row r="5756" spans="1:93" x14ac:dyDescent="0.2">
      <c r="A5756">
        <v>233</v>
      </c>
      <c r="D5756" t="s">
        <v>95</v>
      </c>
      <c r="E5756" t="s">
        <v>96</v>
      </c>
      <c r="I5756" t="s">
        <v>97</v>
      </c>
      <c r="K5756" t="s">
        <v>98</v>
      </c>
      <c r="N5756" t="s">
        <v>718</v>
      </c>
      <c r="O5756" t="s">
        <v>763</v>
      </c>
      <c r="Q5756" t="s">
        <v>185</v>
      </c>
      <c r="R5756" t="s">
        <v>101</v>
      </c>
      <c r="BE5756" t="s">
        <v>127</v>
      </c>
      <c r="BF5756" t="s">
        <v>125</v>
      </c>
      <c r="BG5756">
        <v>728619</v>
      </c>
      <c r="BH5756">
        <v>728619</v>
      </c>
      <c r="BO5756">
        <v>11</v>
      </c>
      <c r="BP5756">
        <v>11</v>
      </c>
      <c r="BQ5756" t="s">
        <v>126</v>
      </c>
      <c r="CA5756" t="s">
        <v>103</v>
      </c>
      <c r="CB5756" s="3">
        <v>44176</v>
      </c>
      <c r="CC5756" t="s">
        <v>302</v>
      </c>
      <c r="CE5756" t="s">
        <v>989</v>
      </c>
      <c r="CF5756">
        <v>728619</v>
      </c>
      <c r="CI5756" s="3">
        <v>39440</v>
      </c>
      <c r="CJ5756" t="s">
        <v>990</v>
      </c>
      <c r="CK5756" t="s">
        <v>107</v>
      </c>
      <c r="CN5756" t="s">
        <v>574</v>
      </c>
      <c r="CO5756" t="s">
        <v>766</v>
      </c>
    </row>
    <row r="5757" spans="1:93" x14ac:dyDescent="0.2">
      <c r="A5757">
        <v>233</v>
      </c>
      <c r="D5757" t="s">
        <v>95</v>
      </c>
      <c r="E5757" t="s">
        <v>96</v>
      </c>
      <c r="I5757" t="s">
        <v>97</v>
      </c>
      <c r="K5757" t="s">
        <v>98</v>
      </c>
      <c r="N5757" t="s">
        <v>718</v>
      </c>
      <c r="O5757" t="s">
        <v>763</v>
      </c>
      <c r="Q5757" t="s">
        <v>185</v>
      </c>
      <c r="R5757" t="s">
        <v>101</v>
      </c>
      <c r="BE5757" t="s">
        <v>128</v>
      </c>
      <c r="BF5757" t="s">
        <v>125</v>
      </c>
      <c r="BG5757">
        <v>728619</v>
      </c>
      <c r="BH5757">
        <v>728619</v>
      </c>
      <c r="BO5757">
        <v>12</v>
      </c>
      <c r="BP5757">
        <v>12</v>
      </c>
      <c r="BQ5757" t="s">
        <v>126</v>
      </c>
      <c r="CA5757" t="s">
        <v>103</v>
      </c>
      <c r="CB5757" s="3">
        <v>44176</v>
      </c>
      <c r="CC5757" t="s">
        <v>302</v>
      </c>
      <c r="CE5757" t="s">
        <v>989</v>
      </c>
      <c r="CF5757">
        <v>728619</v>
      </c>
      <c r="CI5757" s="3">
        <v>39440</v>
      </c>
      <c r="CJ5757" t="s">
        <v>990</v>
      </c>
      <c r="CK5757" t="s">
        <v>107</v>
      </c>
      <c r="CN5757" t="s">
        <v>574</v>
      </c>
      <c r="CO5757" t="s">
        <v>766</v>
      </c>
    </row>
    <row r="5758" spans="1:93" x14ac:dyDescent="0.2">
      <c r="A5758">
        <v>233</v>
      </c>
      <c r="D5758" t="s">
        <v>95</v>
      </c>
      <c r="E5758" t="s">
        <v>96</v>
      </c>
      <c r="I5758" t="s">
        <v>97</v>
      </c>
      <c r="K5758" t="s">
        <v>98</v>
      </c>
      <c r="N5758" t="s">
        <v>718</v>
      </c>
      <c r="O5758" t="s">
        <v>763</v>
      </c>
      <c r="Q5758" t="s">
        <v>185</v>
      </c>
      <c r="R5758" t="s">
        <v>101</v>
      </c>
      <c r="BE5758" t="s">
        <v>129</v>
      </c>
      <c r="BF5758" t="s">
        <v>125</v>
      </c>
      <c r="BG5758">
        <v>728619</v>
      </c>
      <c r="BH5758">
        <v>728619</v>
      </c>
      <c r="BO5758">
        <v>13</v>
      </c>
      <c r="BP5758">
        <v>13</v>
      </c>
      <c r="BQ5758" t="s">
        <v>126</v>
      </c>
      <c r="CA5758" t="s">
        <v>103</v>
      </c>
      <c r="CB5758" s="3">
        <v>44176</v>
      </c>
      <c r="CC5758" t="s">
        <v>302</v>
      </c>
      <c r="CE5758" t="s">
        <v>989</v>
      </c>
      <c r="CF5758">
        <v>728619</v>
      </c>
      <c r="CI5758" s="3">
        <v>39440</v>
      </c>
      <c r="CJ5758" t="s">
        <v>990</v>
      </c>
      <c r="CK5758" t="s">
        <v>107</v>
      </c>
      <c r="CN5758" t="s">
        <v>574</v>
      </c>
      <c r="CO5758" t="s">
        <v>766</v>
      </c>
    </row>
    <row r="5759" spans="1:93" x14ac:dyDescent="0.2">
      <c r="A5759">
        <v>233</v>
      </c>
      <c r="D5759" t="s">
        <v>95</v>
      </c>
      <c r="E5759" t="s">
        <v>96</v>
      </c>
      <c r="I5759" t="s">
        <v>97</v>
      </c>
      <c r="K5759" t="s">
        <v>98</v>
      </c>
      <c r="N5759" t="s">
        <v>718</v>
      </c>
      <c r="O5759" t="s">
        <v>763</v>
      </c>
      <c r="Q5759" t="s">
        <v>185</v>
      </c>
      <c r="R5759" t="s">
        <v>101</v>
      </c>
      <c r="CA5759" t="s">
        <v>103</v>
      </c>
      <c r="CB5759" s="3">
        <v>44176</v>
      </c>
      <c r="CC5759" t="s">
        <v>302</v>
      </c>
      <c r="CE5759" t="s">
        <v>989</v>
      </c>
      <c r="CF5759">
        <v>728619</v>
      </c>
      <c r="CI5759" s="3">
        <v>39440</v>
      </c>
      <c r="CJ5759" t="s">
        <v>990</v>
      </c>
      <c r="CK5759" t="s">
        <v>107</v>
      </c>
      <c r="CN5759" t="s">
        <v>574</v>
      </c>
      <c r="CO5759" t="s">
        <v>766</v>
      </c>
    </row>
    <row r="5760" spans="1:93" x14ac:dyDescent="0.2">
      <c r="A5760">
        <v>233</v>
      </c>
      <c r="D5760" t="s">
        <v>95</v>
      </c>
      <c r="E5760" t="s">
        <v>96</v>
      </c>
      <c r="I5760" t="s">
        <v>97</v>
      </c>
      <c r="K5760" t="s">
        <v>98</v>
      </c>
      <c r="N5760" t="s">
        <v>718</v>
      </c>
      <c r="O5760" t="s">
        <v>763</v>
      </c>
      <c r="Q5760" t="s">
        <v>185</v>
      </c>
      <c r="R5760" t="s">
        <v>101</v>
      </c>
      <c r="CA5760" t="s">
        <v>103</v>
      </c>
      <c r="CB5760" s="3">
        <v>44176</v>
      </c>
      <c r="CC5760" t="s">
        <v>302</v>
      </c>
      <c r="CE5760" t="s">
        <v>989</v>
      </c>
      <c r="CF5760">
        <v>728619</v>
      </c>
      <c r="CI5760" s="3">
        <v>39440</v>
      </c>
      <c r="CJ5760" t="s">
        <v>990</v>
      </c>
      <c r="CK5760" t="s">
        <v>107</v>
      </c>
      <c r="CN5760" t="s">
        <v>574</v>
      </c>
      <c r="CO5760" t="s">
        <v>766</v>
      </c>
    </row>
    <row r="5761" spans="1:93" x14ac:dyDescent="0.2">
      <c r="A5761">
        <v>234</v>
      </c>
      <c r="D5761" t="s">
        <v>95</v>
      </c>
      <c r="E5761" t="s">
        <v>96</v>
      </c>
      <c r="I5761" t="s">
        <v>97</v>
      </c>
      <c r="K5761" t="s">
        <v>132</v>
      </c>
      <c r="N5761" t="s">
        <v>718</v>
      </c>
      <c r="O5761">
        <v>20</v>
      </c>
      <c r="Q5761" t="s">
        <v>101</v>
      </c>
      <c r="R5761" t="s">
        <v>185</v>
      </c>
      <c r="CA5761" t="s">
        <v>103</v>
      </c>
      <c r="CB5761" s="3">
        <v>44176</v>
      </c>
      <c r="CC5761" t="s">
        <v>188</v>
      </c>
      <c r="CE5761" t="s">
        <v>991</v>
      </c>
      <c r="CF5761">
        <v>733907</v>
      </c>
      <c r="CG5761">
        <v>733907</v>
      </c>
      <c r="CI5761" s="3">
        <v>39154</v>
      </c>
      <c r="CJ5761" t="s">
        <v>992</v>
      </c>
      <c r="CK5761" t="s">
        <v>107</v>
      </c>
      <c r="CN5761" t="s">
        <v>574</v>
      </c>
      <c r="CO5761" t="s">
        <v>824</v>
      </c>
    </row>
    <row r="5762" spans="1:93" x14ac:dyDescent="0.2">
      <c r="A5762">
        <v>234</v>
      </c>
      <c r="D5762" t="s">
        <v>95</v>
      </c>
      <c r="E5762" t="s">
        <v>96</v>
      </c>
      <c r="I5762" t="s">
        <v>97</v>
      </c>
      <c r="K5762" t="s">
        <v>132</v>
      </c>
      <c r="N5762" t="s">
        <v>718</v>
      </c>
      <c r="O5762">
        <v>20</v>
      </c>
      <c r="Q5762" t="s">
        <v>101</v>
      </c>
      <c r="R5762" t="s">
        <v>185</v>
      </c>
      <c r="Z5762">
        <v>670</v>
      </c>
      <c r="AA5762" t="s">
        <v>110</v>
      </c>
      <c r="AH5762">
        <v>1</v>
      </c>
      <c r="AI5762">
        <v>1</v>
      </c>
      <c r="AJ5762">
        <v>733907</v>
      </c>
      <c r="AK5762">
        <v>733907</v>
      </c>
      <c r="AL5762" t="s">
        <v>111</v>
      </c>
      <c r="CA5762" t="s">
        <v>103</v>
      </c>
      <c r="CB5762" s="3">
        <v>44176</v>
      </c>
      <c r="CC5762" t="s">
        <v>188</v>
      </c>
      <c r="CE5762" t="s">
        <v>991</v>
      </c>
      <c r="CF5762">
        <v>733907</v>
      </c>
      <c r="CI5762" s="3">
        <v>39154</v>
      </c>
      <c r="CJ5762" t="s">
        <v>992</v>
      </c>
      <c r="CK5762" t="s">
        <v>107</v>
      </c>
      <c r="CN5762" t="s">
        <v>574</v>
      </c>
      <c r="CO5762" t="s">
        <v>824</v>
      </c>
    </row>
    <row r="5763" spans="1:93" x14ac:dyDescent="0.2">
      <c r="A5763">
        <v>234</v>
      </c>
      <c r="D5763" t="s">
        <v>95</v>
      </c>
      <c r="E5763" t="s">
        <v>96</v>
      </c>
      <c r="I5763" t="s">
        <v>97</v>
      </c>
      <c r="K5763" t="s">
        <v>132</v>
      </c>
      <c r="N5763" t="s">
        <v>718</v>
      </c>
      <c r="O5763">
        <v>20</v>
      </c>
      <c r="Q5763" t="s">
        <v>101</v>
      </c>
      <c r="R5763" t="s">
        <v>185</v>
      </c>
      <c r="Z5763">
        <v>670</v>
      </c>
      <c r="AA5763" t="s">
        <v>112</v>
      </c>
      <c r="AH5763">
        <v>2</v>
      </c>
      <c r="AI5763">
        <v>2</v>
      </c>
      <c r="AJ5763">
        <v>733907</v>
      </c>
      <c r="AL5763" t="s">
        <v>111</v>
      </c>
      <c r="CA5763" t="s">
        <v>103</v>
      </c>
      <c r="CB5763" s="3">
        <v>44176</v>
      </c>
      <c r="CC5763" t="s">
        <v>188</v>
      </c>
      <c r="CE5763" t="s">
        <v>991</v>
      </c>
      <c r="CF5763">
        <v>733907</v>
      </c>
      <c r="CI5763" s="3">
        <v>39154</v>
      </c>
      <c r="CJ5763" t="s">
        <v>992</v>
      </c>
      <c r="CK5763" t="s">
        <v>107</v>
      </c>
      <c r="CN5763" t="s">
        <v>574</v>
      </c>
      <c r="CO5763" t="s">
        <v>824</v>
      </c>
    </row>
    <row r="5764" spans="1:93" x14ac:dyDescent="0.2">
      <c r="A5764">
        <v>234</v>
      </c>
      <c r="D5764" t="s">
        <v>95</v>
      </c>
      <c r="E5764" t="s">
        <v>96</v>
      </c>
      <c r="I5764" t="s">
        <v>97</v>
      </c>
      <c r="K5764" t="s">
        <v>132</v>
      </c>
      <c r="N5764" t="s">
        <v>718</v>
      </c>
      <c r="O5764">
        <v>20</v>
      </c>
      <c r="Q5764" t="s">
        <v>101</v>
      </c>
      <c r="R5764" t="s">
        <v>185</v>
      </c>
      <c r="Z5764">
        <v>671</v>
      </c>
      <c r="AA5764" t="s">
        <v>113</v>
      </c>
      <c r="AH5764">
        <v>3</v>
      </c>
      <c r="AI5764">
        <v>3</v>
      </c>
      <c r="AJ5764">
        <v>733907</v>
      </c>
      <c r="AK5764">
        <v>733907</v>
      </c>
      <c r="AL5764" t="s">
        <v>114</v>
      </c>
      <c r="CA5764" t="s">
        <v>103</v>
      </c>
      <c r="CB5764" s="3">
        <v>44176</v>
      </c>
      <c r="CC5764" t="s">
        <v>188</v>
      </c>
      <c r="CE5764" t="s">
        <v>991</v>
      </c>
      <c r="CF5764">
        <v>733907</v>
      </c>
      <c r="CI5764" s="3">
        <v>39154</v>
      </c>
      <c r="CJ5764" t="s">
        <v>992</v>
      </c>
      <c r="CK5764" t="s">
        <v>107</v>
      </c>
      <c r="CN5764" t="s">
        <v>574</v>
      </c>
      <c r="CO5764" t="s">
        <v>824</v>
      </c>
    </row>
    <row r="5765" spans="1:93" x14ac:dyDescent="0.2">
      <c r="A5765">
        <v>234</v>
      </c>
      <c r="D5765" t="s">
        <v>95</v>
      </c>
      <c r="E5765" t="s">
        <v>96</v>
      </c>
      <c r="I5765" t="s">
        <v>97</v>
      </c>
      <c r="K5765" t="s">
        <v>132</v>
      </c>
      <c r="N5765" t="s">
        <v>718</v>
      </c>
      <c r="O5765">
        <v>20</v>
      </c>
      <c r="Q5765" t="s">
        <v>101</v>
      </c>
      <c r="R5765" t="s">
        <v>185</v>
      </c>
      <c r="Z5765">
        <v>671</v>
      </c>
      <c r="AA5765" t="s">
        <v>115</v>
      </c>
      <c r="AH5765">
        <v>4</v>
      </c>
      <c r="AI5765">
        <v>4</v>
      </c>
      <c r="AJ5765">
        <v>733907</v>
      </c>
      <c r="AL5765" t="s">
        <v>114</v>
      </c>
      <c r="CA5765" t="s">
        <v>103</v>
      </c>
      <c r="CB5765" s="3">
        <v>44176</v>
      </c>
      <c r="CC5765" t="s">
        <v>188</v>
      </c>
      <c r="CE5765" t="s">
        <v>991</v>
      </c>
      <c r="CF5765">
        <v>733907</v>
      </c>
      <c r="CI5765" s="3">
        <v>39154</v>
      </c>
      <c r="CJ5765" t="s">
        <v>992</v>
      </c>
      <c r="CK5765" t="s">
        <v>107</v>
      </c>
      <c r="CN5765" t="s">
        <v>574</v>
      </c>
      <c r="CO5765" t="s">
        <v>824</v>
      </c>
    </row>
    <row r="5766" spans="1:93" x14ac:dyDescent="0.2">
      <c r="A5766">
        <v>234</v>
      </c>
      <c r="D5766" t="s">
        <v>95</v>
      </c>
      <c r="E5766" t="s">
        <v>96</v>
      </c>
      <c r="I5766" t="s">
        <v>97</v>
      </c>
      <c r="K5766" t="s">
        <v>132</v>
      </c>
      <c r="N5766" t="s">
        <v>718</v>
      </c>
      <c r="O5766">
        <v>20</v>
      </c>
      <c r="Q5766" t="s">
        <v>101</v>
      </c>
      <c r="R5766" t="s">
        <v>185</v>
      </c>
      <c r="Z5766">
        <v>671</v>
      </c>
      <c r="AA5766" t="s">
        <v>116</v>
      </c>
      <c r="AH5766">
        <v>5</v>
      </c>
      <c r="AI5766">
        <v>5</v>
      </c>
      <c r="AJ5766">
        <v>733907</v>
      </c>
      <c r="AL5766" t="s">
        <v>114</v>
      </c>
      <c r="CA5766" t="s">
        <v>103</v>
      </c>
      <c r="CB5766" s="3">
        <v>44176</v>
      </c>
      <c r="CC5766" t="s">
        <v>188</v>
      </c>
      <c r="CE5766" t="s">
        <v>991</v>
      </c>
      <c r="CF5766">
        <v>733907</v>
      </c>
      <c r="CI5766" s="3">
        <v>39154</v>
      </c>
      <c r="CJ5766" t="s">
        <v>992</v>
      </c>
      <c r="CK5766" t="s">
        <v>107</v>
      </c>
      <c r="CN5766" t="s">
        <v>574</v>
      </c>
      <c r="CO5766" t="s">
        <v>824</v>
      </c>
    </row>
    <row r="5767" spans="1:93" x14ac:dyDescent="0.2">
      <c r="A5767">
        <v>234</v>
      </c>
      <c r="D5767" t="s">
        <v>95</v>
      </c>
      <c r="E5767" t="s">
        <v>96</v>
      </c>
      <c r="I5767" t="s">
        <v>97</v>
      </c>
      <c r="K5767" t="s">
        <v>132</v>
      </c>
      <c r="N5767" t="s">
        <v>718</v>
      </c>
      <c r="O5767">
        <v>20</v>
      </c>
      <c r="Q5767" t="s">
        <v>101</v>
      </c>
      <c r="R5767" t="s">
        <v>185</v>
      </c>
      <c r="Z5767">
        <v>672</v>
      </c>
      <c r="AA5767" t="s">
        <v>117</v>
      </c>
      <c r="AH5767">
        <v>6</v>
      </c>
      <c r="AI5767">
        <v>6</v>
      </c>
      <c r="AJ5767">
        <v>733907</v>
      </c>
      <c r="AK5767">
        <v>733907</v>
      </c>
      <c r="AL5767" t="s">
        <v>118</v>
      </c>
      <c r="CA5767" t="s">
        <v>103</v>
      </c>
      <c r="CB5767" s="3">
        <v>44176</v>
      </c>
      <c r="CC5767" t="s">
        <v>188</v>
      </c>
      <c r="CE5767" t="s">
        <v>991</v>
      </c>
      <c r="CF5767">
        <v>733907</v>
      </c>
      <c r="CI5767" s="3">
        <v>39154</v>
      </c>
      <c r="CJ5767" t="s">
        <v>992</v>
      </c>
      <c r="CK5767" t="s">
        <v>107</v>
      </c>
      <c r="CN5767" t="s">
        <v>574</v>
      </c>
      <c r="CO5767" t="s">
        <v>824</v>
      </c>
    </row>
    <row r="5768" spans="1:93" x14ac:dyDescent="0.2">
      <c r="A5768">
        <v>234</v>
      </c>
      <c r="D5768" t="s">
        <v>95</v>
      </c>
      <c r="E5768" t="s">
        <v>96</v>
      </c>
      <c r="I5768" t="s">
        <v>97</v>
      </c>
      <c r="K5768" t="s">
        <v>132</v>
      </c>
      <c r="N5768" t="s">
        <v>718</v>
      </c>
      <c r="O5768">
        <v>20</v>
      </c>
      <c r="Q5768" t="s">
        <v>101</v>
      </c>
      <c r="R5768" t="s">
        <v>185</v>
      </c>
      <c r="Z5768">
        <v>672</v>
      </c>
      <c r="AA5768" t="s">
        <v>115</v>
      </c>
      <c r="AH5768">
        <v>7</v>
      </c>
      <c r="AI5768">
        <v>7</v>
      </c>
      <c r="AJ5768">
        <v>733907</v>
      </c>
      <c r="AL5768" t="s">
        <v>118</v>
      </c>
      <c r="CA5768" t="s">
        <v>103</v>
      </c>
      <c r="CB5768" s="3">
        <v>44176</v>
      </c>
      <c r="CC5768" t="s">
        <v>188</v>
      </c>
      <c r="CE5768" t="s">
        <v>991</v>
      </c>
      <c r="CF5768">
        <v>733907</v>
      </c>
      <c r="CI5768" s="3">
        <v>39154</v>
      </c>
      <c r="CJ5768" t="s">
        <v>992</v>
      </c>
      <c r="CK5768" t="s">
        <v>107</v>
      </c>
      <c r="CN5768" t="s">
        <v>574</v>
      </c>
      <c r="CO5768" t="s">
        <v>824</v>
      </c>
    </row>
    <row r="5769" spans="1:93" x14ac:dyDescent="0.2">
      <c r="A5769">
        <v>234</v>
      </c>
      <c r="D5769" t="s">
        <v>95</v>
      </c>
      <c r="E5769" t="s">
        <v>96</v>
      </c>
      <c r="I5769" t="s">
        <v>97</v>
      </c>
      <c r="K5769" t="s">
        <v>132</v>
      </c>
      <c r="N5769" t="s">
        <v>718</v>
      </c>
      <c r="O5769">
        <v>20</v>
      </c>
      <c r="Q5769" t="s">
        <v>101</v>
      </c>
      <c r="R5769" t="s">
        <v>185</v>
      </c>
      <c r="Z5769">
        <v>672</v>
      </c>
      <c r="AA5769" t="s">
        <v>119</v>
      </c>
      <c r="AH5769">
        <v>8</v>
      </c>
      <c r="AI5769">
        <v>8</v>
      </c>
      <c r="AJ5769">
        <v>733907</v>
      </c>
      <c r="AL5769" t="s">
        <v>118</v>
      </c>
      <c r="CA5769" t="s">
        <v>103</v>
      </c>
      <c r="CB5769" s="3">
        <v>44176</v>
      </c>
      <c r="CC5769" t="s">
        <v>188</v>
      </c>
      <c r="CE5769" t="s">
        <v>991</v>
      </c>
      <c r="CF5769">
        <v>733907</v>
      </c>
      <c r="CI5769" s="3">
        <v>39154</v>
      </c>
      <c r="CJ5769" t="s">
        <v>992</v>
      </c>
      <c r="CK5769" t="s">
        <v>107</v>
      </c>
      <c r="CN5769" t="s">
        <v>574</v>
      </c>
      <c r="CO5769" t="s">
        <v>824</v>
      </c>
    </row>
    <row r="5770" spans="1:93" x14ac:dyDescent="0.2">
      <c r="A5770">
        <v>234</v>
      </c>
      <c r="D5770" t="s">
        <v>95</v>
      </c>
      <c r="E5770" t="s">
        <v>96</v>
      </c>
      <c r="I5770" t="s">
        <v>97</v>
      </c>
      <c r="K5770" t="s">
        <v>132</v>
      </c>
      <c r="N5770" t="s">
        <v>718</v>
      </c>
      <c r="O5770">
        <v>20</v>
      </c>
      <c r="Q5770" t="s">
        <v>101</v>
      </c>
      <c r="R5770" t="s">
        <v>185</v>
      </c>
      <c r="Z5770">
        <v>672</v>
      </c>
      <c r="AA5770" t="s">
        <v>120</v>
      </c>
      <c r="AH5770">
        <v>9</v>
      </c>
      <c r="AI5770">
        <v>9</v>
      </c>
      <c r="AJ5770">
        <v>733907</v>
      </c>
      <c r="AL5770" t="s">
        <v>118</v>
      </c>
      <c r="CA5770" t="s">
        <v>103</v>
      </c>
      <c r="CB5770" s="3">
        <v>44176</v>
      </c>
      <c r="CC5770" t="s">
        <v>188</v>
      </c>
      <c r="CE5770" t="s">
        <v>991</v>
      </c>
      <c r="CF5770">
        <v>733907</v>
      </c>
      <c r="CI5770" s="3">
        <v>39154</v>
      </c>
      <c r="CJ5770" t="s">
        <v>992</v>
      </c>
      <c r="CK5770" t="s">
        <v>107</v>
      </c>
      <c r="CN5770" t="s">
        <v>574</v>
      </c>
      <c r="CO5770" t="s">
        <v>824</v>
      </c>
    </row>
    <row r="5771" spans="1:93" x14ac:dyDescent="0.2">
      <c r="A5771">
        <v>234</v>
      </c>
      <c r="D5771" t="s">
        <v>95</v>
      </c>
      <c r="E5771" t="s">
        <v>96</v>
      </c>
      <c r="I5771" t="s">
        <v>97</v>
      </c>
      <c r="K5771" t="s">
        <v>132</v>
      </c>
      <c r="N5771" t="s">
        <v>718</v>
      </c>
      <c r="O5771">
        <v>20</v>
      </c>
      <c r="Q5771" t="s">
        <v>101</v>
      </c>
      <c r="R5771" t="s">
        <v>185</v>
      </c>
      <c r="AM5771">
        <v>694</v>
      </c>
      <c r="AN5771" t="s">
        <v>110</v>
      </c>
      <c r="AO5771" s="3">
        <v>41983</v>
      </c>
      <c r="AP5771" s="3">
        <v>41983</v>
      </c>
      <c r="AQ5771" s="3">
        <v>43073</v>
      </c>
      <c r="AR5771" s="3">
        <v>43073</v>
      </c>
      <c r="AU5771">
        <v>1</v>
      </c>
      <c r="AV5771">
        <v>1</v>
      </c>
      <c r="AW5771">
        <v>733907</v>
      </c>
      <c r="AX5771">
        <v>733907</v>
      </c>
      <c r="AY5771" t="s">
        <v>121</v>
      </c>
      <c r="AZ5771" t="s">
        <v>111</v>
      </c>
      <c r="CA5771" t="s">
        <v>103</v>
      </c>
      <c r="CB5771" s="3">
        <v>44176</v>
      </c>
      <c r="CC5771" t="s">
        <v>188</v>
      </c>
      <c r="CE5771" t="s">
        <v>991</v>
      </c>
      <c r="CF5771">
        <v>733907</v>
      </c>
      <c r="CI5771" s="3">
        <v>39154</v>
      </c>
      <c r="CJ5771" t="s">
        <v>992</v>
      </c>
      <c r="CK5771" t="s">
        <v>107</v>
      </c>
      <c r="CN5771" t="s">
        <v>574</v>
      </c>
      <c r="CO5771" t="s">
        <v>824</v>
      </c>
    </row>
    <row r="5772" spans="1:93" x14ac:dyDescent="0.2">
      <c r="A5772">
        <v>234</v>
      </c>
      <c r="D5772" t="s">
        <v>95</v>
      </c>
      <c r="E5772" t="s">
        <v>96</v>
      </c>
      <c r="I5772" t="s">
        <v>97</v>
      </c>
      <c r="K5772" t="s">
        <v>132</v>
      </c>
      <c r="N5772" t="s">
        <v>718</v>
      </c>
      <c r="O5772">
        <v>20</v>
      </c>
      <c r="Q5772" t="s">
        <v>101</v>
      </c>
      <c r="R5772" t="s">
        <v>185</v>
      </c>
      <c r="AM5772">
        <v>694</v>
      </c>
      <c r="AN5772" t="s">
        <v>112</v>
      </c>
      <c r="AO5772" s="3">
        <v>41983</v>
      </c>
      <c r="AP5772" s="3">
        <v>42384</v>
      </c>
      <c r="AQ5772" s="3">
        <v>43073</v>
      </c>
      <c r="AR5772" s="3">
        <v>43073</v>
      </c>
      <c r="AU5772">
        <v>2</v>
      </c>
      <c r="AV5772">
        <v>2</v>
      </c>
      <c r="AW5772">
        <v>733907</v>
      </c>
      <c r="AY5772" t="s">
        <v>121</v>
      </c>
      <c r="AZ5772" t="s">
        <v>111</v>
      </c>
      <c r="CA5772" t="s">
        <v>103</v>
      </c>
      <c r="CB5772" s="3">
        <v>44176</v>
      </c>
      <c r="CC5772" t="s">
        <v>188</v>
      </c>
      <c r="CE5772" t="s">
        <v>991</v>
      </c>
      <c r="CF5772">
        <v>733907</v>
      </c>
      <c r="CI5772" s="3">
        <v>39154</v>
      </c>
      <c r="CJ5772" t="s">
        <v>992</v>
      </c>
      <c r="CK5772" t="s">
        <v>107</v>
      </c>
      <c r="CN5772" t="s">
        <v>574</v>
      </c>
      <c r="CO5772" t="s">
        <v>824</v>
      </c>
    </row>
    <row r="5773" spans="1:93" x14ac:dyDescent="0.2">
      <c r="A5773">
        <v>234</v>
      </c>
      <c r="D5773" t="s">
        <v>95</v>
      </c>
      <c r="E5773" t="s">
        <v>96</v>
      </c>
      <c r="I5773" t="s">
        <v>97</v>
      </c>
      <c r="K5773" t="s">
        <v>132</v>
      </c>
      <c r="N5773" t="s">
        <v>718</v>
      </c>
      <c r="O5773">
        <v>20</v>
      </c>
      <c r="Q5773" t="s">
        <v>101</v>
      </c>
      <c r="R5773" t="s">
        <v>185</v>
      </c>
      <c r="AM5773">
        <v>695</v>
      </c>
      <c r="AN5773" t="s">
        <v>113</v>
      </c>
      <c r="AO5773" s="3">
        <v>41983</v>
      </c>
      <c r="AP5773" s="3">
        <v>42384</v>
      </c>
      <c r="AQ5773" s="3">
        <v>42531</v>
      </c>
      <c r="AR5773" s="3">
        <v>43440</v>
      </c>
      <c r="AU5773">
        <v>3</v>
      </c>
      <c r="AV5773">
        <v>3</v>
      </c>
      <c r="AW5773">
        <v>733907</v>
      </c>
      <c r="AX5773">
        <v>733907</v>
      </c>
      <c r="AY5773" t="s">
        <v>142</v>
      </c>
      <c r="AZ5773" t="s">
        <v>114</v>
      </c>
      <c r="CA5773" t="s">
        <v>103</v>
      </c>
      <c r="CB5773" s="3">
        <v>44176</v>
      </c>
      <c r="CC5773" t="s">
        <v>188</v>
      </c>
      <c r="CE5773" t="s">
        <v>991</v>
      </c>
      <c r="CF5773">
        <v>733907</v>
      </c>
      <c r="CI5773" s="3">
        <v>39154</v>
      </c>
      <c r="CJ5773" t="s">
        <v>992</v>
      </c>
      <c r="CK5773" t="s">
        <v>107</v>
      </c>
      <c r="CN5773" t="s">
        <v>574</v>
      </c>
      <c r="CO5773" t="s">
        <v>824</v>
      </c>
    </row>
    <row r="5774" spans="1:93" x14ac:dyDescent="0.2">
      <c r="A5774">
        <v>234</v>
      </c>
      <c r="D5774" t="s">
        <v>95</v>
      </c>
      <c r="E5774" t="s">
        <v>96</v>
      </c>
      <c r="I5774" t="s">
        <v>97</v>
      </c>
      <c r="K5774" t="s">
        <v>132</v>
      </c>
      <c r="N5774" t="s">
        <v>718</v>
      </c>
      <c r="O5774">
        <v>20</v>
      </c>
      <c r="Q5774" t="s">
        <v>101</v>
      </c>
      <c r="R5774" t="s">
        <v>185</v>
      </c>
      <c r="AM5774">
        <v>695</v>
      </c>
      <c r="AN5774" t="s">
        <v>115</v>
      </c>
      <c r="AO5774" s="3">
        <v>41983</v>
      </c>
      <c r="AP5774" s="3">
        <v>42384</v>
      </c>
      <c r="AQ5774" s="3">
        <v>42716</v>
      </c>
      <c r="AR5774" s="3">
        <v>43440</v>
      </c>
      <c r="AU5774">
        <v>4</v>
      </c>
      <c r="AV5774">
        <v>4</v>
      </c>
      <c r="AW5774">
        <v>733907</v>
      </c>
      <c r="AY5774" t="s">
        <v>142</v>
      </c>
      <c r="AZ5774" t="s">
        <v>114</v>
      </c>
      <c r="CA5774" t="s">
        <v>103</v>
      </c>
      <c r="CB5774" s="3">
        <v>44176</v>
      </c>
      <c r="CC5774" t="s">
        <v>188</v>
      </c>
      <c r="CE5774" t="s">
        <v>991</v>
      </c>
      <c r="CF5774">
        <v>733907</v>
      </c>
      <c r="CI5774" s="3">
        <v>39154</v>
      </c>
      <c r="CJ5774" t="s">
        <v>992</v>
      </c>
      <c r="CK5774" t="s">
        <v>107</v>
      </c>
      <c r="CN5774" t="s">
        <v>574</v>
      </c>
      <c r="CO5774" t="s">
        <v>824</v>
      </c>
    </row>
    <row r="5775" spans="1:93" x14ac:dyDescent="0.2">
      <c r="A5775">
        <v>234</v>
      </c>
      <c r="D5775" t="s">
        <v>95</v>
      </c>
      <c r="E5775" t="s">
        <v>96</v>
      </c>
      <c r="I5775" t="s">
        <v>97</v>
      </c>
      <c r="K5775" t="s">
        <v>132</v>
      </c>
      <c r="N5775" t="s">
        <v>718</v>
      </c>
      <c r="O5775">
        <v>20</v>
      </c>
      <c r="Q5775" t="s">
        <v>101</v>
      </c>
      <c r="R5775" t="s">
        <v>185</v>
      </c>
      <c r="AM5775">
        <v>695</v>
      </c>
      <c r="AN5775" t="s">
        <v>116</v>
      </c>
      <c r="AO5775" s="3">
        <v>41983</v>
      </c>
      <c r="AP5775" s="3">
        <v>42384</v>
      </c>
      <c r="AQ5775" s="3">
        <v>42716</v>
      </c>
      <c r="AR5775" s="3">
        <v>43440</v>
      </c>
      <c r="AU5775">
        <v>5</v>
      </c>
      <c r="AV5775">
        <v>5</v>
      </c>
      <c r="AW5775">
        <v>733907</v>
      </c>
      <c r="AY5775" t="s">
        <v>142</v>
      </c>
      <c r="AZ5775" t="s">
        <v>114</v>
      </c>
      <c r="CA5775" t="s">
        <v>103</v>
      </c>
      <c r="CB5775" s="3">
        <v>44176</v>
      </c>
      <c r="CC5775" t="s">
        <v>188</v>
      </c>
      <c r="CE5775" t="s">
        <v>991</v>
      </c>
      <c r="CF5775">
        <v>733907</v>
      </c>
      <c r="CI5775" s="3">
        <v>39154</v>
      </c>
      <c r="CJ5775" t="s">
        <v>992</v>
      </c>
      <c r="CK5775" t="s">
        <v>107</v>
      </c>
      <c r="CN5775" t="s">
        <v>574</v>
      </c>
      <c r="CO5775" t="s">
        <v>824</v>
      </c>
    </row>
    <row r="5776" spans="1:93" x14ac:dyDescent="0.2">
      <c r="A5776">
        <v>234</v>
      </c>
      <c r="D5776" t="s">
        <v>95</v>
      </c>
      <c r="E5776" t="s">
        <v>96</v>
      </c>
      <c r="I5776" t="s">
        <v>97</v>
      </c>
      <c r="K5776" t="s">
        <v>132</v>
      </c>
      <c r="N5776" t="s">
        <v>718</v>
      </c>
      <c r="O5776">
        <v>20</v>
      </c>
      <c r="Q5776" t="s">
        <v>101</v>
      </c>
      <c r="R5776" t="s">
        <v>185</v>
      </c>
      <c r="AM5776">
        <v>696</v>
      </c>
      <c r="AN5776" t="s">
        <v>117</v>
      </c>
      <c r="AO5776" s="3">
        <v>41983</v>
      </c>
      <c r="AP5776" s="3">
        <v>42384</v>
      </c>
      <c r="AQ5776" s="3">
        <v>42716</v>
      </c>
      <c r="AR5776" s="3">
        <v>44335</v>
      </c>
      <c r="AU5776">
        <v>6</v>
      </c>
      <c r="AV5776">
        <v>6</v>
      </c>
      <c r="AW5776">
        <v>733907</v>
      </c>
      <c r="AX5776">
        <v>733907</v>
      </c>
      <c r="AY5776" t="s">
        <v>225</v>
      </c>
      <c r="AZ5776" t="s">
        <v>118</v>
      </c>
      <c r="CA5776" t="s">
        <v>103</v>
      </c>
      <c r="CB5776" s="3">
        <v>44176</v>
      </c>
      <c r="CC5776" t="s">
        <v>188</v>
      </c>
      <c r="CE5776" t="s">
        <v>991</v>
      </c>
      <c r="CF5776">
        <v>733907</v>
      </c>
      <c r="CI5776" s="3">
        <v>39154</v>
      </c>
      <c r="CJ5776" t="s">
        <v>992</v>
      </c>
      <c r="CK5776" t="s">
        <v>107</v>
      </c>
      <c r="CN5776" t="s">
        <v>574</v>
      </c>
      <c r="CO5776" t="s">
        <v>824</v>
      </c>
    </row>
    <row r="5777" spans="1:93" x14ac:dyDescent="0.2">
      <c r="A5777">
        <v>234</v>
      </c>
      <c r="D5777" t="s">
        <v>95</v>
      </c>
      <c r="E5777" t="s">
        <v>96</v>
      </c>
      <c r="I5777" t="s">
        <v>97</v>
      </c>
      <c r="K5777" t="s">
        <v>132</v>
      </c>
      <c r="N5777" t="s">
        <v>718</v>
      </c>
      <c r="O5777">
        <v>20</v>
      </c>
      <c r="Q5777" t="s">
        <v>101</v>
      </c>
      <c r="R5777" t="s">
        <v>185</v>
      </c>
      <c r="AM5777">
        <v>696</v>
      </c>
      <c r="AN5777" t="s">
        <v>115</v>
      </c>
      <c r="AO5777" s="3">
        <v>41983</v>
      </c>
      <c r="AP5777" s="3">
        <v>41983</v>
      </c>
      <c r="AQ5777" s="3">
        <v>42384</v>
      </c>
      <c r="AR5777" s="3">
        <v>44335</v>
      </c>
      <c r="AU5777">
        <v>7</v>
      </c>
      <c r="AV5777">
        <v>7</v>
      </c>
      <c r="AW5777">
        <v>733907</v>
      </c>
      <c r="AY5777" t="s">
        <v>225</v>
      </c>
      <c r="AZ5777" t="s">
        <v>118</v>
      </c>
      <c r="CA5777" t="s">
        <v>103</v>
      </c>
      <c r="CB5777" s="3">
        <v>44176</v>
      </c>
      <c r="CC5777" t="s">
        <v>188</v>
      </c>
      <c r="CE5777" t="s">
        <v>991</v>
      </c>
      <c r="CF5777">
        <v>733907</v>
      </c>
      <c r="CI5777" s="3">
        <v>39154</v>
      </c>
      <c r="CJ5777" t="s">
        <v>992</v>
      </c>
      <c r="CK5777" t="s">
        <v>107</v>
      </c>
      <c r="CN5777" t="s">
        <v>574</v>
      </c>
      <c r="CO5777" t="s">
        <v>824</v>
      </c>
    </row>
    <row r="5778" spans="1:93" x14ac:dyDescent="0.2">
      <c r="A5778">
        <v>234</v>
      </c>
      <c r="D5778" t="s">
        <v>95</v>
      </c>
      <c r="E5778" t="s">
        <v>96</v>
      </c>
      <c r="I5778" t="s">
        <v>97</v>
      </c>
      <c r="K5778" t="s">
        <v>132</v>
      </c>
      <c r="N5778" t="s">
        <v>718</v>
      </c>
      <c r="O5778">
        <v>20</v>
      </c>
      <c r="Q5778" t="s">
        <v>101</v>
      </c>
      <c r="R5778" t="s">
        <v>185</v>
      </c>
      <c r="AM5778">
        <v>696</v>
      </c>
      <c r="AN5778" t="s">
        <v>119</v>
      </c>
      <c r="AO5778" s="3">
        <v>41983</v>
      </c>
      <c r="AP5778" s="3">
        <v>42384</v>
      </c>
      <c r="AQ5778" s="3">
        <v>43073</v>
      </c>
      <c r="AR5778" s="3">
        <v>44335</v>
      </c>
      <c r="AU5778">
        <v>8</v>
      </c>
      <c r="AV5778">
        <v>8</v>
      </c>
      <c r="AW5778">
        <v>733907</v>
      </c>
      <c r="AY5778" t="s">
        <v>225</v>
      </c>
      <c r="AZ5778" t="s">
        <v>118</v>
      </c>
      <c r="CA5778" t="s">
        <v>103</v>
      </c>
      <c r="CB5778" s="3">
        <v>44176</v>
      </c>
      <c r="CC5778" t="s">
        <v>188</v>
      </c>
      <c r="CE5778" t="s">
        <v>991</v>
      </c>
      <c r="CF5778">
        <v>733907</v>
      </c>
      <c r="CI5778" s="3">
        <v>39154</v>
      </c>
      <c r="CJ5778" t="s">
        <v>992</v>
      </c>
      <c r="CK5778" t="s">
        <v>107</v>
      </c>
      <c r="CN5778" t="s">
        <v>574</v>
      </c>
      <c r="CO5778" t="s">
        <v>824</v>
      </c>
    </row>
    <row r="5779" spans="1:93" x14ac:dyDescent="0.2">
      <c r="A5779">
        <v>234</v>
      </c>
      <c r="D5779" t="s">
        <v>95</v>
      </c>
      <c r="E5779" t="s">
        <v>96</v>
      </c>
      <c r="I5779" t="s">
        <v>97</v>
      </c>
      <c r="K5779" t="s">
        <v>132</v>
      </c>
      <c r="N5779" t="s">
        <v>718</v>
      </c>
      <c r="O5779">
        <v>20</v>
      </c>
      <c r="Q5779" t="s">
        <v>101</v>
      </c>
      <c r="R5779" t="s">
        <v>185</v>
      </c>
      <c r="AM5779">
        <v>696</v>
      </c>
      <c r="AN5779" t="s">
        <v>120</v>
      </c>
      <c r="AO5779" s="3">
        <v>41983</v>
      </c>
      <c r="AP5779" s="3">
        <v>42716</v>
      </c>
      <c r="AQ5779" s="3">
        <v>43073</v>
      </c>
      <c r="AR5779" s="3">
        <v>43440</v>
      </c>
      <c r="AU5779">
        <v>9</v>
      </c>
      <c r="AV5779">
        <v>9</v>
      </c>
      <c r="AW5779">
        <v>733907</v>
      </c>
      <c r="AY5779" t="s">
        <v>225</v>
      </c>
      <c r="AZ5779" t="s">
        <v>118</v>
      </c>
      <c r="CA5779" t="s">
        <v>103</v>
      </c>
      <c r="CB5779" s="3">
        <v>44176</v>
      </c>
      <c r="CC5779" t="s">
        <v>188</v>
      </c>
      <c r="CE5779" t="s">
        <v>991</v>
      </c>
      <c r="CF5779">
        <v>733907</v>
      </c>
      <c r="CI5779" s="3">
        <v>39154</v>
      </c>
      <c r="CJ5779" t="s">
        <v>992</v>
      </c>
      <c r="CK5779" t="s">
        <v>107</v>
      </c>
      <c r="CN5779" t="s">
        <v>574</v>
      </c>
      <c r="CO5779" t="s">
        <v>824</v>
      </c>
    </row>
    <row r="5780" spans="1:93" x14ac:dyDescent="0.2">
      <c r="A5780">
        <v>234</v>
      </c>
      <c r="D5780" t="s">
        <v>95</v>
      </c>
      <c r="E5780" t="s">
        <v>96</v>
      </c>
      <c r="I5780" t="s">
        <v>97</v>
      </c>
      <c r="K5780" t="s">
        <v>132</v>
      </c>
      <c r="N5780" t="s">
        <v>718</v>
      </c>
      <c r="O5780">
        <v>20</v>
      </c>
      <c r="Q5780" t="s">
        <v>101</v>
      </c>
      <c r="R5780" t="s">
        <v>185</v>
      </c>
      <c r="BE5780" t="s">
        <v>124</v>
      </c>
      <c r="BF5780" t="s">
        <v>125</v>
      </c>
      <c r="BG5780">
        <v>733907</v>
      </c>
      <c r="BH5780">
        <v>733907</v>
      </c>
      <c r="BO5780">
        <v>10</v>
      </c>
      <c r="BP5780">
        <v>10</v>
      </c>
      <c r="BQ5780" t="s">
        <v>126</v>
      </c>
      <c r="CA5780" t="s">
        <v>103</v>
      </c>
      <c r="CB5780" s="3">
        <v>44176</v>
      </c>
      <c r="CC5780" t="s">
        <v>188</v>
      </c>
      <c r="CE5780" t="s">
        <v>991</v>
      </c>
      <c r="CF5780">
        <v>733907</v>
      </c>
      <c r="CI5780" s="3">
        <v>39154</v>
      </c>
      <c r="CJ5780" t="s">
        <v>992</v>
      </c>
      <c r="CK5780" t="s">
        <v>107</v>
      </c>
      <c r="CN5780" t="s">
        <v>574</v>
      </c>
      <c r="CO5780" t="s">
        <v>824</v>
      </c>
    </row>
    <row r="5781" spans="1:93" x14ac:dyDescent="0.2">
      <c r="A5781">
        <v>234</v>
      </c>
      <c r="D5781" t="s">
        <v>95</v>
      </c>
      <c r="E5781" t="s">
        <v>96</v>
      </c>
      <c r="I5781" t="s">
        <v>97</v>
      </c>
      <c r="K5781" t="s">
        <v>132</v>
      </c>
      <c r="N5781" t="s">
        <v>718</v>
      </c>
      <c r="O5781">
        <v>20</v>
      </c>
      <c r="Q5781" t="s">
        <v>101</v>
      </c>
      <c r="R5781" t="s">
        <v>185</v>
      </c>
      <c r="BE5781" t="s">
        <v>127</v>
      </c>
      <c r="BF5781" t="s">
        <v>125</v>
      </c>
      <c r="BG5781">
        <v>733907</v>
      </c>
      <c r="BH5781">
        <v>733907</v>
      </c>
      <c r="BO5781">
        <v>11</v>
      </c>
      <c r="BP5781">
        <v>11</v>
      </c>
      <c r="BQ5781" t="s">
        <v>126</v>
      </c>
      <c r="CA5781" t="s">
        <v>103</v>
      </c>
      <c r="CB5781" s="3">
        <v>44176</v>
      </c>
      <c r="CC5781" t="s">
        <v>188</v>
      </c>
      <c r="CE5781" t="s">
        <v>991</v>
      </c>
      <c r="CF5781">
        <v>733907</v>
      </c>
      <c r="CI5781" s="3">
        <v>39154</v>
      </c>
      <c r="CJ5781" t="s">
        <v>992</v>
      </c>
      <c r="CK5781" t="s">
        <v>107</v>
      </c>
      <c r="CN5781" t="s">
        <v>574</v>
      </c>
      <c r="CO5781" t="s">
        <v>824</v>
      </c>
    </row>
    <row r="5782" spans="1:93" x14ac:dyDescent="0.2">
      <c r="A5782">
        <v>234</v>
      </c>
      <c r="D5782" t="s">
        <v>95</v>
      </c>
      <c r="E5782" t="s">
        <v>96</v>
      </c>
      <c r="I5782" t="s">
        <v>97</v>
      </c>
      <c r="K5782" t="s">
        <v>132</v>
      </c>
      <c r="N5782" t="s">
        <v>718</v>
      </c>
      <c r="O5782">
        <v>20</v>
      </c>
      <c r="Q5782" t="s">
        <v>101</v>
      </c>
      <c r="R5782" t="s">
        <v>185</v>
      </c>
      <c r="BE5782" t="s">
        <v>128</v>
      </c>
      <c r="BF5782" t="s">
        <v>125</v>
      </c>
      <c r="BG5782">
        <v>733907</v>
      </c>
      <c r="BH5782">
        <v>733907</v>
      </c>
      <c r="BO5782">
        <v>12</v>
      </c>
      <c r="BP5782">
        <v>12</v>
      </c>
      <c r="BQ5782" t="s">
        <v>126</v>
      </c>
      <c r="CA5782" t="s">
        <v>103</v>
      </c>
      <c r="CB5782" s="3">
        <v>44176</v>
      </c>
      <c r="CC5782" t="s">
        <v>188</v>
      </c>
      <c r="CE5782" t="s">
        <v>991</v>
      </c>
      <c r="CF5782">
        <v>733907</v>
      </c>
      <c r="CI5782" s="3">
        <v>39154</v>
      </c>
      <c r="CJ5782" t="s">
        <v>992</v>
      </c>
      <c r="CK5782" t="s">
        <v>107</v>
      </c>
      <c r="CN5782" t="s">
        <v>574</v>
      </c>
      <c r="CO5782" t="s">
        <v>824</v>
      </c>
    </row>
    <row r="5783" spans="1:93" x14ac:dyDescent="0.2">
      <c r="A5783">
        <v>234</v>
      </c>
      <c r="D5783" t="s">
        <v>95</v>
      </c>
      <c r="E5783" t="s">
        <v>96</v>
      </c>
      <c r="I5783" t="s">
        <v>97</v>
      </c>
      <c r="K5783" t="s">
        <v>132</v>
      </c>
      <c r="N5783" t="s">
        <v>718</v>
      </c>
      <c r="O5783">
        <v>20</v>
      </c>
      <c r="Q5783" t="s">
        <v>101</v>
      </c>
      <c r="R5783" t="s">
        <v>185</v>
      </c>
      <c r="BE5783" t="s">
        <v>129</v>
      </c>
      <c r="BF5783" t="s">
        <v>125</v>
      </c>
      <c r="BG5783">
        <v>733907</v>
      </c>
      <c r="BH5783">
        <v>733907</v>
      </c>
      <c r="BO5783">
        <v>13</v>
      </c>
      <c r="BP5783">
        <v>13</v>
      </c>
      <c r="BQ5783" t="s">
        <v>126</v>
      </c>
      <c r="CA5783" t="s">
        <v>103</v>
      </c>
      <c r="CB5783" s="3">
        <v>44176</v>
      </c>
      <c r="CC5783" t="s">
        <v>188</v>
      </c>
      <c r="CE5783" t="s">
        <v>991</v>
      </c>
      <c r="CF5783">
        <v>733907</v>
      </c>
      <c r="CI5783" s="3">
        <v>39154</v>
      </c>
      <c r="CJ5783" t="s">
        <v>992</v>
      </c>
      <c r="CK5783" t="s">
        <v>107</v>
      </c>
      <c r="CN5783" t="s">
        <v>574</v>
      </c>
      <c r="CO5783" t="s">
        <v>824</v>
      </c>
    </row>
    <row r="5784" spans="1:93" x14ac:dyDescent="0.2">
      <c r="A5784">
        <v>234</v>
      </c>
      <c r="D5784" t="s">
        <v>95</v>
      </c>
      <c r="E5784" t="s">
        <v>96</v>
      </c>
      <c r="I5784" t="s">
        <v>97</v>
      </c>
      <c r="K5784" t="s">
        <v>132</v>
      </c>
      <c r="N5784" t="s">
        <v>718</v>
      </c>
      <c r="O5784">
        <v>20</v>
      </c>
      <c r="Q5784" t="s">
        <v>101</v>
      </c>
      <c r="R5784" t="s">
        <v>185</v>
      </c>
      <c r="BR5784">
        <v>733907</v>
      </c>
      <c r="BS5784">
        <v>733907</v>
      </c>
      <c r="BT5784" s="3">
        <v>42887</v>
      </c>
      <c r="BU5784" s="3">
        <v>42826</v>
      </c>
      <c r="CA5784" t="s">
        <v>103</v>
      </c>
      <c r="CB5784" s="3">
        <v>44176</v>
      </c>
      <c r="CC5784" t="s">
        <v>188</v>
      </c>
      <c r="CE5784" t="s">
        <v>991</v>
      </c>
      <c r="CF5784">
        <v>733907</v>
      </c>
      <c r="CI5784" s="3">
        <v>39154</v>
      </c>
      <c r="CJ5784" t="s">
        <v>992</v>
      </c>
      <c r="CK5784" t="s">
        <v>107</v>
      </c>
      <c r="CN5784" t="s">
        <v>574</v>
      </c>
      <c r="CO5784" t="s">
        <v>824</v>
      </c>
    </row>
    <row r="5785" spans="1:93" x14ac:dyDescent="0.2">
      <c r="A5785">
        <v>234</v>
      </c>
      <c r="D5785" t="s">
        <v>95</v>
      </c>
      <c r="E5785" t="s">
        <v>96</v>
      </c>
      <c r="I5785" t="s">
        <v>97</v>
      </c>
      <c r="K5785" t="s">
        <v>132</v>
      </c>
      <c r="N5785" t="s">
        <v>718</v>
      </c>
      <c r="O5785">
        <v>20</v>
      </c>
      <c r="Q5785" t="s">
        <v>101</v>
      </c>
      <c r="R5785" t="s">
        <v>185</v>
      </c>
      <c r="CA5785" t="s">
        <v>103</v>
      </c>
      <c r="CB5785" s="3">
        <v>44176</v>
      </c>
      <c r="CC5785" t="s">
        <v>188</v>
      </c>
      <c r="CE5785" t="s">
        <v>991</v>
      </c>
      <c r="CF5785">
        <v>733907</v>
      </c>
      <c r="CI5785" s="3">
        <v>39154</v>
      </c>
      <c r="CJ5785" t="s">
        <v>992</v>
      </c>
      <c r="CK5785" t="s">
        <v>107</v>
      </c>
      <c r="CN5785" t="s">
        <v>574</v>
      </c>
      <c r="CO5785" t="s">
        <v>824</v>
      </c>
    </row>
    <row r="5786" spans="1:93" x14ac:dyDescent="0.2">
      <c r="A5786">
        <v>235</v>
      </c>
      <c r="D5786" t="s">
        <v>238</v>
      </c>
      <c r="E5786" t="s">
        <v>239</v>
      </c>
      <c r="I5786" t="s">
        <v>97</v>
      </c>
      <c r="K5786" t="s">
        <v>98</v>
      </c>
      <c r="M5786" s="3">
        <v>44826</v>
      </c>
      <c r="N5786" t="s">
        <v>718</v>
      </c>
      <c r="O5786" t="s">
        <v>790</v>
      </c>
      <c r="Q5786" t="s">
        <v>186</v>
      </c>
      <c r="R5786" t="s">
        <v>101</v>
      </c>
      <c r="U5786" s="3">
        <v>44957</v>
      </c>
      <c r="V5786" t="s">
        <v>135</v>
      </c>
      <c r="X5786">
        <v>1039850</v>
      </c>
      <c r="Y5786">
        <v>1039850</v>
      </c>
      <c r="CA5786" t="s">
        <v>103</v>
      </c>
      <c r="CB5786" s="3">
        <v>44837</v>
      </c>
      <c r="CC5786" t="s">
        <v>582</v>
      </c>
      <c r="CE5786" t="s">
        <v>993</v>
      </c>
      <c r="CF5786">
        <v>1039850</v>
      </c>
      <c r="CG5786">
        <v>1039850</v>
      </c>
      <c r="CI5786" s="3">
        <v>39115</v>
      </c>
      <c r="CJ5786" t="s">
        <v>994</v>
      </c>
      <c r="CK5786" t="s">
        <v>157</v>
      </c>
      <c r="CN5786" t="s">
        <v>995</v>
      </c>
      <c r="CO5786" t="s">
        <v>794</v>
      </c>
    </row>
    <row r="5787" spans="1:93" x14ac:dyDescent="0.2">
      <c r="A5787">
        <v>235</v>
      </c>
      <c r="D5787" t="s">
        <v>238</v>
      </c>
      <c r="E5787" t="s">
        <v>239</v>
      </c>
      <c r="I5787" t="s">
        <v>97</v>
      </c>
      <c r="K5787" t="s">
        <v>98</v>
      </c>
      <c r="M5787" s="3">
        <v>44826</v>
      </c>
      <c r="N5787" t="s">
        <v>718</v>
      </c>
      <c r="O5787" t="s">
        <v>790</v>
      </c>
      <c r="Q5787" t="s">
        <v>186</v>
      </c>
      <c r="R5787" t="s">
        <v>101</v>
      </c>
      <c r="U5787" s="3">
        <v>45106</v>
      </c>
      <c r="V5787" t="s">
        <v>772</v>
      </c>
      <c r="X5787">
        <v>1039850</v>
      </c>
      <c r="Y5787">
        <v>1039850</v>
      </c>
      <c r="CA5787" t="s">
        <v>103</v>
      </c>
      <c r="CB5787" s="3">
        <v>44837</v>
      </c>
      <c r="CC5787" t="s">
        <v>582</v>
      </c>
      <c r="CE5787" t="s">
        <v>993</v>
      </c>
      <c r="CF5787">
        <v>1039850</v>
      </c>
      <c r="CI5787" s="3">
        <v>39115</v>
      </c>
      <c r="CJ5787" t="s">
        <v>994</v>
      </c>
      <c r="CK5787" t="s">
        <v>157</v>
      </c>
      <c r="CN5787" t="s">
        <v>995</v>
      </c>
      <c r="CO5787" t="s">
        <v>794</v>
      </c>
    </row>
    <row r="5788" spans="1:93" x14ac:dyDescent="0.2">
      <c r="A5788">
        <v>235</v>
      </c>
      <c r="D5788" t="s">
        <v>238</v>
      </c>
      <c r="E5788" t="s">
        <v>239</v>
      </c>
      <c r="I5788" t="s">
        <v>97</v>
      </c>
      <c r="K5788" t="s">
        <v>98</v>
      </c>
      <c r="M5788" s="3">
        <v>44826</v>
      </c>
      <c r="N5788" t="s">
        <v>718</v>
      </c>
      <c r="O5788" t="s">
        <v>790</v>
      </c>
      <c r="Q5788" t="s">
        <v>186</v>
      </c>
      <c r="R5788" t="s">
        <v>101</v>
      </c>
      <c r="U5788" s="3">
        <v>45106</v>
      </c>
      <c r="V5788" t="s">
        <v>141</v>
      </c>
      <c r="X5788">
        <v>1039850</v>
      </c>
      <c r="Y5788">
        <v>1039850</v>
      </c>
      <c r="CA5788" t="s">
        <v>103</v>
      </c>
      <c r="CB5788" s="3">
        <v>44837</v>
      </c>
      <c r="CC5788" t="s">
        <v>582</v>
      </c>
      <c r="CE5788" t="s">
        <v>993</v>
      </c>
      <c r="CF5788">
        <v>1039850</v>
      </c>
      <c r="CI5788" s="3">
        <v>39115</v>
      </c>
      <c r="CJ5788" t="s">
        <v>994</v>
      </c>
      <c r="CK5788" t="s">
        <v>157</v>
      </c>
      <c r="CN5788" t="s">
        <v>995</v>
      </c>
      <c r="CO5788" t="s">
        <v>794</v>
      </c>
    </row>
    <row r="5789" spans="1:93" x14ac:dyDescent="0.2">
      <c r="A5789">
        <v>235</v>
      </c>
      <c r="D5789" t="s">
        <v>238</v>
      </c>
      <c r="E5789" t="s">
        <v>239</v>
      </c>
      <c r="I5789" t="s">
        <v>97</v>
      </c>
      <c r="K5789" t="s">
        <v>98</v>
      </c>
      <c r="M5789" s="3">
        <v>44826</v>
      </c>
      <c r="N5789" t="s">
        <v>718</v>
      </c>
      <c r="O5789" t="s">
        <v>790</v>
      </c>
      <c r="Q5789" t="s">
        <v>186</v>
      </c>
      <c r="R5789" t="s">
        <v>101</v>
      </c>
      <c r="Z5789">
        <v>673</v>
      </c>
      <c r="AA5789" t="s">
        <v>110</v>
      </c>
      <c r="AH5789">
        <v>1</v>
      </c>
      <c r="AI5789">
        <v>1</v>
      </c>
      <c r="AJ5789">
        <v>1039850</v>
      </c>
      <c r="AK5789">
        <v>1039850</v>
      </c>
      <c r="AL5789" t="s">
        <v>111</v>
      </c>
      <c r="CA5789" t="s">
        <v>103</v>
      </c>
      <c r="CB5789" s="3">
        <v>44837</v>
      </c>
      <c r="CC5789" t="s">
        <v>582</v>
      </c>
      <c r="CE5789" t="s">
        <v>993</v>
      </c>
      <c r="CF5789">
        <v>1039850</v>
      </c>
      <c r="CI5789" s="3">
        <v>39115</v>
      </c>
      <c r="CJ5789" t="s">
        <v>994</v>
      </c>
      <c r="CK5789" t="s">
        <v>157</v>
      </c>
      <c r="CN5789" t="s">
        <v>995</v>
      </c>
      <c r="CO5789" t="s">
        <v>794</v>
      </c>
    </row>
    <row r="5790" spans="1:93" x14ac:dyDescent="0.2">
      <c r="A5790">
        <v>235</v>
      </c>
      <c r="D5790" t="s">
        <v>238</v>
      </c>
      <c r="E5790" t="s">
        <v>239</v>
      </c>
      <c r="I5790" t="s">
        <v>97</v>
      </c>
      <c r="K5790" t="s">
        <v>98</v>
      </c>
      <c r="M5790" s="3">
        <v>44826</v>
      </c>
      <c r="N5790" t="s">
        <v>718</v>
      </c>
      <c r="O5790" t="s">
        <v>790</v>
      </c>
      <c r="Q5790" t="s">
        <v>186</v>
      </c>
      <c r="R5790" t="s">
        <v>101</v>
      </c>
      <c r="Z5790">
        <v>673</v>
      </c>
      <c r="AA5790" t="s">
        <v>112</v>
      </c>
      <c r="AH5790">
        <v>2</v>
      </c>
      <c r="AI5790">
        <v>2</v>
      </c>
      <c r="AJ5790">
        <v>1039850</v>
      </c>
      <c r="AL5790" t="s">
        <v>111</v>
      </c>
      <c r="CA5790" t="s">
        <v>103</v>
      </c>
      <c r="CB5790" s="3">
        <v>44837</v>
      </c>
      <c r="CC5790" t="s">
        <v>582</v>
      </c>
      <c r="CE5790" t="s">
        <v>993</v>
      </c>
      <c r="CF5790">
        <v>1039850</v>
      </c>
      <c r="CI5790" s="3">
        <v>39115</v>
      </c>
      <c r="CJ5790" t="s">
        <v>994</v>
      </c>
      <c r="CK5790" t="s">
        <v>157</v>
      </c>
      <c r="CN5790" t="s">
        <v>995</v>
      </c>
      <c r="CO5790" t="s">
        <v>794</v>
      </c>
    </row>
    <row r="5791" spans="1:93" x14ac:dyDescent="0.2">
      <c r="A5791">
        <v>235</v>
      </c>
      <c r="D5791" t="s">
        <v>238</v>
      </c>
      <c r="E5791" t="s">
        <v>239</v>
      </c>
      <c r="I5791" t="s">
        <v>97</v>
      </c>
      <c r="K5791" t="s">
        <v>98</v>
      </c>
      <c r="M5791" s="3">
        <v>44826</v>
      </c>
      <c r="N5791" t="s">
        <v>718</v>
      </c>
      <c r="O5791" t="s">
        <v>790</v>
      </c>
      <c r="Q5791" t="s">
        <v>186</v>
      </c>
      <c r="R5791" t="s">
        <v>101</v>
      </c>
      <c r="Z5791">
        <v>674</v>
      </c>
      <c r="AA5791" t="s">
        <v>113</v>
      </c>
      <c r="AH5791">
        <v>3</v>
      </c>
      <c r="AI5791">
        <v>3</v>
      </c>
      <c r="AJ5791">
        <v>1039850</v>
      </c>
      <c r="AK5791">
        <v>1039850</v>
      </c>
      <c r="AL5791" t="s">
        <v>114</v>
      </c>
      <c r="CA5791" t="s">
        <v>103</v>
      </c>
      <c r="CB5791" s="3">
        <v>44837</v>
      </c>
      <c r="CC5791" t="s">
        <v>582</v>
      </c>
      <c r="CE5791" t="s">
        <v>993</v>
      </c>
      <c r="CF5791">
        <v>1039850</v>
      </c>
      <c r="CI5791" s="3">
        <v>39115</v>
      </c>
      <c r="CJ5791" t="s">
        <v>994</v>
      </c>
      <c r="CK5791" t="s">
        <v>157</v>
      </c>
      <c r="CN5791" t="s">
        <v>995</v>
      </c>
      <c r="CO5791" t="s">
        <v>794</v>
      </c>
    </row>
    <row r="5792" spans="1:93" x14ac:dyDescent="0.2">
      <c r="A5792">
        <v>235</v>
      </c>
      <c r="D5792" t="s">
        <v>238</v>
      </c>
      <c r="E5792" t="s">
        <v>239</v>
      </c>
      <c r="I5792" t="s">
        <v>97</v>
      </c>
      <c r="K5792" t="s">
        <v>98</v>
      </c>
      <c r="M5792" s="3">
        <v>44826</v>
      </c>
      <c r="N5792" t="s">
        <v>718</v>
      </c>
      <c r="O5792" t="s">
        <v>790</v>
      </c>
      <c r="Q5792" t="s">
        <v>186</v>
      </c>
      <c r="R5792" t="s">
        <v>101</v>
      </c>
      <c r="Z5792">
        <v>674</v>
      </c>
      <c r="AA5792" t="s">
        <v>115</v>
      </c>
      <c r="AH5792">
        <v>4</v>
      </c>
      <c r="AI5792">
        <v>4</v>
      </c>
      <c r="AJ5792">
        <v>1039850</v>
      </c>
      <c r="AL5792" t="s">
        <v>114</v>
      </c>
      <c r="CA5792" t="s">
        <v>103</v>
      </c>
      <c r="CB5792" s="3">
        <v>44837</v>
      </c>
      <c r="CC5792" t="s">
        <v>582</v>
      </c>
      <c r="CE5792" t="s">
        <v>993</v>
      </c>
      <c r="CF5792">
        <v>1039850</v>
      </c>
      <c r="CI5792" s="3">
        <v>39115</v>
      </c>
      <c r="CJ5792" t="s">
        <v>994</v>
      </c>
      <c r="CK5792" t="s">
        <v>157</v>
      </c>
      <c r="CN5792" t="s">
        <v>995</v>
      </c>
      <c r="CO5792" t="s">
        <v>794</v>
      </c>
    </row>
    <row r="5793" spans="1:93" x14ac:dyDescent="0.2">
      <c r="A5793">
        <v>235</v>
      </c>
      <c r="D5793" t="s">
        <v>238</v>
      </c>
      <c r="E5793" t="s">
        <v>239</v>
      </c>
      <c r="I5793" t="s">
        <v>97</v>
      </c>
      <c r="K5793" t="s">
        <v>98</v>
      </c>
      <c r="M5793" s="3">
        <v>44826</v>
      </c>
      <c r="N5793" t="s">
        <v>718</v>
      </c>
      <c r="O5793" t="s">
        <v>790</v>
      </c>
      <c r="Q5793" t="s">
        <v>186</v>
      </c>
      <c r="R5793" t="s">
        <v>101</v>
      </c>
      <c r="Z5793">
        <v>674</v>
      </c>
      <c r="AA5793" t="s">
        <v>116</v>
      </c>
      <c r="AH5793">
        <v>5</v>
      </c>
      <c r="AI5793">
        <v>5</v>
      </c>
      <c r="AJ5793">
        <v>1039850</v>
      </c>
      <c r="AL5793" t="s">
        <v>114</v>
      </c>
      <c r="CA5793" t="s">
        <v>103</v>
      </c>
      <c r="CB5793" s="3">
        <v>44837</v>
      </c>
      <c r="CC5793" t="s">
        <v>582</v>
      </c>
      <c r="CE5793" t="s">
        <v>993</v>
      </c>
      <c r="CF5793">
        <v>1039850</v>
      </c>
      <c r="CI5793" s="3">
        <v>39115</v>
      </c>
      <c r="CJ5793" t="s">
        <v>994</v>
      </c>
      <c r="CK5793" t="s">
        <v>157</v>
      </c>
      <c r="CN5793" t="s">
        <v>995</v>
      </c>
      <c r="CO5793" t="s">
        <v>794</v>
      </c>
    </row>
    <row r="5794" spans="1:93" x14ac:dyDescent="0.2">
      <c r="A5794">
        <v>235</v>
      </c>
      <c r="D5794" t="s">
        <v>238</v>
      </c>
      <c r="E5794" t="s">
        <v>239</v>
      </c>
      <c r="I5794" t="s">
        <v>97</v>
      </c>
      <c r="K5794" t="s">
        <v>98</v>
      </c>
      <c r="M5794" s="3">
        <v>44826</v>
      </c>
      <c r="N5794" t="s">
        <v>718</v>
      </c>
      <c r="O5794" t="s">
        <v>790</v>
      </c>
      <c r="Q5794" t="s">
        <v>186</v>
      </c>
      <c r="R5794" t="s">
        <v>101</v>
      </c>
      <c r="Z5794">
        <v>675</v>
      </c>
      <c r="AA5794" t="s">
        <v>117</v>
      </c>
      <c r="AH5794">
        <v>6</v>
      </c>
      <c r="AI5794">
        <v>6</v>
      </c>
      <c r="AJ5794">
        <v>1039850</v>
      </c>
      <c r="AK5794">
        <v>1039850</v>
      </c>
      <c r="AL5794" t="s">
        <v>118</v>
      </c>
      <c r="CA5794" t="s">
        <v>103</v>
      </c>
      <c r="CB5794" s="3">
        <v>44837</v>
      </c>
      <c r="CC5794" t="s">
        <v>582</v>
      </c>
      <c r="CE5794" t="s">
        <v>993</v>
      </c>
      <c r="CF5794">
        <v>1039850</v>
      </c>
      <c r="CI5794" s="3">
        <v>39115</v>
      </c>
      <c r="CJ5794" t="s">
        <v>994</v>
      </c>
      <c r="CK5794" t="s">
        <v>157</v>
      </c>
      <c r="CN5794" t="s">
        <v>995</v>
      </c>
      <c r="CO5794" t="s">
        <v>794</v>
      </c>
    </row>
    <row r="5795" spans="1:93" x14ac:dyDescent="0.2">
      <c r="A5795">
        <v>235</v>
      </c>
      <c r="D5795" t="s">
        <v>238</v>
      </c>
      <c r="E5795" t="s">
        <v>239</v>
      </c>
      <c r="I5795" t="s">
        <v>97</v>
      </c>
      <c r="K5795" t="s">
        <v>98</v>
      </c>
      <c r="M5795" s="3">
        <v>44826</v>
      </c>
      <c r="N5795" t="s">
        <v>718</v>
      </c>
      <c r="O5795" t="s">
        <v>790</v>
      </c>
      <c r="Q5795" t="s">
        <v>186</v>
      </c>
      <c r="R5795" t="s">
        <v>101</v>
      </c>
      <c r="Z5795">
        <v>675</v>
      </c>
      <c r="AA5795" t="s">
        <v>115</v>
      </c>
      <c r="AH5795">
        <v>7</v>
      </c>
      <c r="AI5795">
        <v>7</v>
      </c>
      <c r="AJ5795">
        <v>1039850</v>
      </c>
      <c r="AL5795" t="s">
        <v>118</v>
      </c>
      <c r="CA5795" t="s">
        <v>103</v>
      </c>
      <c r="CB5795" s="3">
        <v>44837</v>
      </c>
      <c r="CC5795" t="s">
        <v>582</v>
      </c>
      <c r="CE5795" t="s">
        <v>993</v>
      </c>
      <c r="CF5795">
        <v>1039850</v>
      </c>
      <c r="CI5795" s="3">
        <v>39115</v>
      </c>
      <c r="CJ5795" t="s">
        <v>994</v>
      </c>
      <c r="CK5795" t="s">
        <v>157</v>
      </c>
      <c r="CN5795" t="s">
        <v>995</v>
      </c>
      <c r="CO5795" t="s">
        <v>794</v>
      </c>
    </row>
    <row r="5796" spans="1:93" x14ac:dyDescent="0.2">
      <c r="A5796">
        <v>235</v>
      </c>
      <c r="D5796" t="s">
        <v>238</v>
      </c>
      <c r="E5796" t="s">
        <v>239</v>
      </c>
      <c r="I5796" t="s">
        <v>97</v>
      </c>
      <c r="K5796" t="s">
        <v>98</v>
      </c>
      <c r="M5796" s="3">
        <v>44826</v>
      </c>
      <c r="N5796" t="s">
        <v>718</v>
      </c>
      <c r="O5796" t="s">
        <v>790</v>
      </c>
      <c r="Q5796" t="s">
        <v>186</v>
      </c>
      <c r="R5796" t="s">
        <v>101</v>
      </c>
      <c r="Z5796">
        <v>675</v>
      </c>
      <c r="AA5796" t="s">
        <v>119</v>
      </c>
      <c r="AH5796">
        <v>8</v>
      </c>
      <c r="AI5796">
        <v>8</v>
      </c>
      <c r="AJ5796">
        <v>1039850</v>
      </c>
      <c r="AL5796" t="s">
        <v>118</v>
      </c>
      <c r="CA5796" t="s">
        <v>103</v>
      </c>
      <c r="CB5796" s="3">
        <v>44837</v>
      </c>
      <c r="CC5796" t="s">
        <v>582</v>
      </c>
      <c r="CE5796" t="s">
        <v>993</v>
      </c>
      <c r="CF5796">
        <v>1039850</v>
      </c>
      <c r="CI5796" s="3">
        <v>39115</v>
      </c>
      <c r="CJ5796" t="s">
        <v>994</v>
      </c>
      <c r="CK5796" t="s">
        <v>157</v>
      </c>
      <c r="CN5796" t="s">
        <v>995</v>
      </c>
      <c r="CO5796" t="s">
        <v>794</v>
      </c>
    </row>
    <row r="5797" spans="1:93" x14ac:dyDescent="0.2">
      <c r="A5797">
        <v>235</v>
      </c>
      <c r="D5797" t="s">
        <v>238</v>
      </c>
      <c r="E5797" t="s">
        <v>239</v>
      </c>
      <c r="I5797" t="s">
        <v>97</v>
      </c>
      <c r="K5797" t="s">
        <v>98</v>
      </c>
      <c r="M5797" s="3">
        <v>44826</v>
      </c>
      <c r="N5797" t="s">
        <v>718</v>
      </c>
      <c r="O5797" t="s">
        <v>790</v>
      </c>
      <c r="Q5797" t="s">
        <v>186</v>
      </c>
      <c r="R5797" t="s">
        <v>101</v>
      </c>
      <c r="Z5797">
        <v>675</v>
      </c>
      <c r="AA5797" t="s">
        <v>120</v>
      </c>
      <c r="AH5797">
        <v>9</v>
      </c>
      <c r="AI5797">
        <v>9</v>
      </c>
      <c r="AJ5797">
        <v>1039850</v>
      </c>
      <c r="AL5797" t="s">
        <v>118</v>
      </c>
      <c r="CA5797" t="s">
        <v>103</v>
      </c>
      <c r="CB5797" s="3">
        <v>44837</v>
      </c>
      <c r="CC5797" t="s">
        <v>582</v>
      </c>
      <c r="CE5797" t="s">
        <v>993</v>
      </c>
      <c r="CF5797">
        <v>1039850</v>
      </c>
      <c r="CI5797" s="3">
        <v>39115</v>
      </c>
      <c r="CJ5797" t="s">
        <v>994</v>
      </c>
      <c r="CK5797" t="s">
        <v>157</v>
      </c>
      <c r="CN5797" t="s">
        <v>995</v>
      </c>
      <c r="CO5797" t="s">
        <v>794</v>
      </c>
    </row>
    <row r="5798" spans="1:93" x14ac:dyDescent="0.2">
      <c r="A5798">
        <v>235</v>
      </c>
      <c r="D5798" t="s">
        <v>238</v>
      </c>
      <c r="E5798" t="s">
        <v>239</v>
      </c>
      <c r="I5798" t="s">
        <v>97</v>
      </c>
      <c r="K5798" t="s">
        <v>98</v>
      </c>
      <c r="M5798" s="3">
        <v>44826</v>
      </c>
      <c r="N5798" t="s">
        <v>718</v>
      </c>
      <c r="O5798" t="s">
        <v>790</v>
      </c>
      <c r="Q5798" t="s">
        <v>186</v>
      </c>
      <c r="R5798" t="s">
        <v>101</v>
      </c>
      <c r="AM5798">
        <v>697</v>
      </c>
      <c r="AN5798" t="s">
        <v>110</v>
      </c>
      <c r="AU5798">
        <v>1</v>
      </c>
      <c r="AV5798">
        <v>1</v>
      </c>
      <c r="AW5798">
        <v>1039850</v>
      </c>
      <c r="AX5798">
        <v>1039850</v>
      </c>
      <c r="AY5798" t="s">
        <v>172</v>
      </c>
      <c r="AZ5798" t="s">
        <v>111</v>
      </c>
      <c r="CA5798" t="s">
        <v>103</v>
      </c>
      <c r="CB5798" s="3">
        <v>44837</v>
      </c>
      <c r="CC5798" t="s">
        <v>582</v>
      </c>
      <c r="CE5798" t="s">
        <v>993</v>
      </c>
      <c r="CF5798">
        <v>1039850</v>
      </c>
      <c r="CI5798" s="3">
        <v>39115</v>
      </c>
      <c r="CJ5798" t="s">
        <v>994</v>
      </c>
      <c r="CK5798" t="s">
        <v>157</v>
      </c>
      <c r="CN5798" t="s">
        <v>995</v>
      </c>
      <c r="CO5798" t="s">
        <v>794</v>
      </c>
    </row>
    <row r="5799" spans="1:93" x14ac:dyDescent="0.2">
      <c r="A5799">
        <v>235</v>
      </c>
      <c r="D5799" t="s">
        <v>238</v>
      </c>
      <c r="E5799" t="s">
        <v>239</v>
      </c>
      <c r="I5799" t="s">
        <v>97</v>
      </c>
      <c r="K5799" t="s">
        <v>98</v>
      </c>
      <c r="M5799" s="3">
        <v>44826</v>
      </c>
      <c r="N5799" t="s">
        <v>718</v>
      </c>
      <c r="O5799" t="s">
        <v>790</v>
      </c>
      <c r="Q5799" t="s">
        <v>186</v>
      </c>
      <c r="R5799" t="s">
        <v>101</v>
      </c>
      <c r="AM5799">
        <v>697</v>
      </c>
      <c r="AN5799" t="s">
        <v>112</v>
      </c>
      <c r="AU5799">
        <v>2</v>
      </c>
      <c r="AV5799">
        <v>2</v>
      </c>
      <c r="AW5799">
        <v>1039850</v>
      </c>
      <c r="AY5799" t="s">
        <v>172</v>
      </c>
      <c r="AZ5799" t="s">
        <v>111</v>
      </c>
      <c r="CA5799" t="s">
        <v>103</v>
      </c>
      <c r="CB5799" s="3">
        <v>44837</v>
      </c>
      <c r="CC5799" t="s">
        <v>582</v>
      </c>
      <c r="CE5799" t="s">
        <v>993</v>
      </c>
      <c r="CF5799">
        <v>1039850</v>
      </c>
      <c r="CI5799" s="3">
        <v>39115</v>
      </c>
      <c r="CJ5799" t="s">
        <v>994</v>
      </c>
      <c r="CK5799" t="s">
        <v>157</v>
      </c>
      <c r="CN5799" t="s">
        <v>995</v>
      </c>
      <c r="CO5799" t="s">
        <v>794</v>
      </c>
    </row>
    <row r="5800" spans="1:93" x14ac:dyDescent="0.2">
      <c r="A5800">
        <v>235</v>
      </c>
      <c r="D5800" t="s">
        <v>238</v>
      </c>
      <c r="E5800" t="s">
        <v>239</v>
      </c>
      <c r="I5800" t="s">
        <v>97</v>
      </c>
      <c r="K5800" t="s">
        <v>98</v>
      </c>
      <c r="M5800" s="3">
        <v>44826</v>
      </c>
      <c r="N5800" t="s">
        <v>718</v>
      </c>
      <c r="O5800" t="s">
        <v>790</v>
      </c>
      <c r="Q5800" t="s">
        <v>186</v>
      </c>
      <c r="R5800" t="s">
        <v>101</v>
      </c>
      <c r="AM5800">
        <v>698</v>
      </c>
      <c r="AN5800" t="s">
        <v>113</v>
      </c>
      <c r="AU5800">
        <v>3</v>
      </c>
      <c r="AV5800">
        <v>3</v>
      </c>
      <c r="AW5800">
        <v>1039850</v>
      </c>
      <c r="AX5800">
        <v>1039850</v>
      </c>
      <c r="AY5800" t="s">
        <v>173</v>
      </c>
      <c r="AZ5800" t="s">
        <v>114</v>
      </c>
      <c r="CA5800" t="s">
        <v>103</v>
      </c>
      <c r="CB5800" s="3">
        <v>44837</v>
      </c>
      <c r="CC5800" t="s">
        <v>582</v>
      </c>
      <c r="CE5800" t="s">
        <v>993</v>
      </c>
      <c r="CF5800">
        <v>1039850</v>
      </c>
      <c r="CI5800" s="3">
        <v>39115</v>
      </c>
      <c r="CJ5800" t="s">
        <v>994</v>
      </c>
      <c r="CK5800" t="s">
        <v>157</v>
      </c>
      <c r="CN5800" t="s">
        <v>995</v>
      </c>
      <c r="CO5800" t="s">
        <v>794</v>
      </c>
    </row>
    <row r="5801" spans="1:93" x14ac:dyDescent="0.2">
      <c r="A5801">
        <v>235</v>
      </c>
      <c r="D5801" t="s">
        <v>238</v>
      </c>
      <c r="E5801" t="s">
        <v>239</v>
      </c>
      <c r="I5801" t="s">
        <v>97</v>
      </c>
      <c r="K5801" t="s">
        <v>98</v>
      </c>
      <c r="M5801" s="3">
        <v>44826</v>
      </c>
      <c r="N5801" t="s">
        <v>718</v>
      </c>
      <c r="O5801" t="s">
        <v>790</v>
      </c>
      <c r="Q5801" t="s">
        <v>186</v>
      </c>
      <c r="R5801" t="s">
        <v>101</v>
      </c>
      <c r="AM5801">
        <v>698</v>
      </c>
      <c r="AN5801" t="s">
        <v>115</v>
      </c>
      <c r="AU5801">
        <v>4</v>
      </c>
      <c r="AV5801">
        <v>4</v>
      </c>
      <c r="AW5801">
        <v>1039850</v>
      </c>
      <c r="AY5801" t="s">
        <v>173</v>
      </c>
      <c r="AZ5801" t="s">
        <v>114</v>
      </c>
      <c r="CA5801" t="s">
        <v>103</v>
      </c>
      <c r="CB5801" s="3">
        <v>44837</v>
      </c>
      <c r="CC5801" t="s">
        <v>582</v>
      </c>
      <c r="CE5801" t="s">
        <v>993</v>
      </c>
      <c r="CF5801">
        <v>1039850</v>
      </c>
      <c r="CI5801" s="3">
        <v>39115</v>
      </c>
      <c r="CJ5801" t="s">
        <v>994</v>
      </c>
      <c r="CK5801" t="s">
        <v>157</v>
      </c>
      <c r="CN5801" t="s">
        <v>995</v>
      </c>
      <c r="CO5801" t="s">
        <v>794</v>
      </c>
    </row>
    <row r="5802" spans="1:93" x14ac:dyDescent="0.2">
      <c r="A5802">
        <v>235</v>
      </c>
      <c r="D5802" t="s">
        <v>238</v>
      </c>
      <c r="E5802" t="s">
        <v>239</v>
      </c>
      <c r="I5802" t="s">
        <v>97</v>
      </c>
      <c r="K5802" t="s">
        <v>98</v>
      </c>
      <c r="M5802" s="3">
        <v>44826</v>
      </c>
      <c r="N5802" t="s">
        <v>718</v>
      </c>
      <c r="O5802" t="s">
        <v>790</v>
      </c>
      <c r="Q5802" t="s">
        <v>186</v>
      </c>
      <c r="R5802" t="s">
        <v>101</v>
      </c>
      <c r="AM5802">
        <v>698</v>
      </c>
      <c r="AN5802" t="s">
        <v>116</v>
      </c>
      <c r="AU5802">
        <v>5</v>
      </c>
      <c r="AV5802">
        <v>5</v>
      </c>
      <c r="AW5802">
        <v>1039850</v>
      </c>
      <c r="AY5802" t="s">
        <v>173</v>
      </c>
      <c r="AZ5802" t="s">
        <v>114</v>
      </c>
      <c r="CA5802" t="s">
        <v>103</v>
      </c>
      <c r="CB5802" s="3">
        <v>44837</v>
      </c>
      <c r="CC5802" t="s">
        <v>582</v>
      </c>
      <c r="CE5802" t="s">
        <v>993</v>
      </c>
      <c r="CF5802">
        <v>1039850</v>
      </c>
      <c r="CI5802" s="3">
        <v>39115</v>
      </c>
      <c r="CJ5802" t="s">
        <v>994</v>
      </c>
      <c r="CK5802" t="s">
        <v>157</v>
      </c>
      <c r="CN5802" t="s">
        <v>995</v>
      </c>
      <c r="CO5802" t="s">
        <v>794</v>
      </c>
    </row>
    <row r="5803" spans="1:93" x14ac:dyDescent="0.2">
      <c r="A5803">
        <v>235</v>
      </c>
      <c r="D5803" t="s">
        <v>238</v>
      </c>
      <c r="E5803" t="s">
        <v>239</v>
      </c>
      <c r="I5803" t="s">
        <v>97</v>
      </c>
      <c r="K5803" t="s">
        <v>98</v>
      </c>
      <c r="M5803" s="3">
        <v>44826</v>
      </c>
      <c r="N5803" t="s">
        <v>718</v>
      </c>
      <c r="O5803" t="s">
        <v>790</v>
      </c>
      <c r="Q5803" t="s">
        <v>186</v>
      </c>
      <c r="R5803" t="s">
        <v>101</v>
      </c>
      <c r="AM5803">
        <v>699</v>
      </c>
      <c r="AN5803" t="s">
        <v>117</v>
      </c>
      <c r="AU5803">
        <v>6</v>
      </c>
      <c r="AV5803">
        <v>6</v>
      </c>
      <c r="AW5803">
        <v>1039850</v>
      </c>
      <c r="AX5803">
        <v>1039850</v>
      </c>
      <c r="AY5803" t="s">
        <v>143</v>
      </c>
      <c r="AZ5803" t="s">
        <v>118</v>
      </c>
      <c r="CA5803" t="s">
        <v>103</v>
      </c>
      <c r="CB5803" s="3">
        <v>44837</v>
      </c>
      <c r="CC5803" t="s">
        <v>582</v>
      </c>
      <c r="CE5803" t="s">
        <v>993</v>
      </c>
      <c r="CF5803">
        <v>1039850</v>
      </c>
      <c r="CI5803" s="3">
        <v>39115</v>
      </c>
      <c r="CJ5803" t="s">
        <v>994</v>
      </c>
      <c r="CK5803" t="s">
        <v>157</v>
      </c>
      <c r="CN5803" t="s">
        <v>995</v>
      </c>
      <c r="CO5803" t="s">
        <v>794</v>
      </c>
    </row>
    <row r="5804" spans="1:93" x14ac:dyDescent="0.2">
      <c r="A5804">
        <v>235</v>
      </c>
      <c r="D5804" t="s">
        <v>238</v>
      </c>
      <c r="E5804" t="s">
        <v>239</v>
      </c>
      <c r="I5804" t="s">
        <v>97</v>
      </c>
      <c r="K5804" t="s">
        <v>98</v>
      </c>
      <c r="M5804" s="3">
        <v>44826</v>
      </c>
      <c r="N5804" t="s">
        <v>718</v>
      </c>
      <c r="O5804" t="s">
        <v>790</v>
      </c>
      <c r="Q5804" t="s">
        <v>186</v>
      </c>
      <c r="R5804" t="s">
        <v>101</v>
      </c>
      <c r="AM5804">
        <v>699</v>
      </c>
      <c r="AN5804" t="s">
        <v>115</v>
      </c>
      <c r="AU5804">
        <v>7</v>
      </c>
      <c r="AV5804">
        <v>7</v>
      </c>
      <c r="AW5804">
        <v>1039850</v>
      </c>
      <c r="AY5804" t="s">
        <v>143</v>
      </c>
      <c r="AZ5804" t="s">
        <v>118</v>
      </c>
      <c r="CA5804" t="s">
        <v>103</v>
      </c>
      <c r="CB5804" s="3">
        <v>44837</v>
      </c>
      <c r="CC5804" t="s">
        <v>582</v>
      </c>
      <c r="CE5804" t="s">
        <v>993</v>
      </c>
      <c r="CF5804">
        <v>1039850</v>
      </c>
      <c r="CI5804" s="3">
        <v>39115</v>
      </c>
      <c r="CJ5804" t="s">
        <v>994</v>
      </c>
      <c r="CK5804" t="s">
        <v>157</v>
      </c>
      <c r="CN5804" t="s">
        <v>995</v>
      </c>
      <c r="CO5804" t="s">
        <v>794</v>
      </c>
    </row>
    <row r="5805" spans="1:93" x14ac:dyDescent="0.2">
      <c r="A5805">
        <v>235</v>
      </c>
      <c r="D5805" t="s">
        <v>238</v>
      </c>
      <c r="E5805" t="s">
        <v>239</v>
      </c>
      <c r="I5805" t="s">
        <v>97</v>
      </c>
      <c r="K5805" t="s">
        <v>98</v>
      </c>
      <c r="M5805" s="3">
        <v>44826</v>
      </c>
      <c r="N5805" t="s">
        <v>718</v>
      </c>
      <c r="O5805" t="s">
        <v>790</v>
      </c>
      <c r="Q5805" t="s">
        <v>186</v>
      </c>
      <c r="R5805" t="s">
        <v>101</v>
      </c>
      <c r="AM5805">
        <v>699</v>
      </c>
      <c r="AN5805" t="s">
        <v>119</v>
      </c>
      <c r="AU5805">
        <v>8</v>
      </c>
      <c r="AV5805">
        <v>8</v>
      </c>
      <c r="AW5805">
        <v>1039850</v>
      </c>
      <c r="AY5805" t="s">
        <v>143</v>
      </c>
      <c r="AZ5805" t="s">
        <v>118</v>
      </c>
      <c r="CA5805" t="s">
        <v>103</v>
      </c>
      <c r="CB5805" s="3">
        <v>44837</v>
      </c>
      <c r="CC5805" t="s">
        <v>582</v>
      </c>
      <c r="CE5805" t="s">
        <v>993</v>
      </c>
      <c r="CF5805">
        <v>1039850</v>
      </c>
      <c r="CI5805" s="3">
        <v>39115</v>
      </c>
      <c r="CJ5805" t="s">
        <v>994</v>
      </c>
      <c r="CK5805" t="s">
        <v>157</v>
      </c>
      <c r="CN5805" t="s">
        <v>995</v>
      </c>
      <c r="CO5805" t="s">
        <v>794</v>
      </c>
    </row>
    <row r="5806" spans="1:93" x14ac:dyDescent="0.2">
      <c r="A5806">
        <v>235</v>
      </c>
      <c r="D5806" t="s">
        <v>238</v>
      </c>
      <c r="E5806" t="s">
        <v>239</v>
      </c>
      <c r="I5806" t="s">
        <v>97</v>
      </c>
      <c r="K5806" t="s">
        <v>98</v>
      </c>
      <c r="M5806" s="3">
        <v>44826</v>
      </c>
      <c r="N5806" t="s">
        <v>718</v>
      </c>
      <c r="O5806" t="s">
        <v>790</v>
      </c>
      <c r="Q5806" t="s">
        <v>186</v>
      </c>
      <c r="R5806" t="s">
        <v>101</v>
      </c>
      <c r="AM5806">
        <v>699</v>
      </c>
      <c r="AN5806" t="s">
        <v>120</v>
      </c>
      <c r="AU5806">
        <v>9</v>
      </c>
      <c r="AV5806">
        <v>9</v>
      </c>
      <c r="AW5806">
        <v>1039850</v>
      </c>
      <c r="AY5806" t="s">
        <v>143</v>
      </c>
      <c r="AZ5806" t="s">
        <v>118</v>
      </c>
      <c r="CA5806" t="s">
        <v>103</v>
      </c>
      <c r="CB5806" s="3">
        <v>44837</v>
      </c>
      <c r="CC5806" t="s">
        <v>582</v>
      </c>
      <c r="CE5806" t="s">
        <v>993</v>
      </c>
      <c r="CF5806">
        <v>1039850</v>
      </c>
      <c r="CI5806" s="3">
        <v>39115</v>
      </c>
      <c r="CJ5806" t="s">
        <v>994</v>
      </c>
      <c r="CK5806" t="s">
        <v>157</v>
      </c>
      <c r="CN5806" t="s">
        <v>995</v>
      </c>
      <c r="CO5806" t="s">
        <v>794</v>
      </c>
    </row>
    <row r="5807" spans="1:93" x14ac:dyDescent="0.2">
      <c r="A5807">
        <v>235</v>
      </c>
      <c r="D5807" t="s">
        <v>238</v>
      </c>
      <c r="E5807" t="s">
        <v>239</v>
      </c>
      <c r="I5807" t="s">
        <v>97</v>
      </c>
      <c r="K5807" t="s">
        <v>98</v>
      </c>
      <c r="M5807" s="3">
        <v>44826</v>
      </c>
      <c r="N5807" t="s">
        <v>718</v>
      </c>
      <c r="O5807" t="s">
        <v>790</v>
      </c>
      <c r="Q5807" t="s">
        <v>186</v>
      </c>
      <c r="R5807" t="s">
        <v>101</v>
      </c>
      <c r="BE5807" t="s">
        <v>124</v>
      </c>
      <c r="BF5807" t="s">
        <v>125</v>
      </c>
      <c r="BG5807">
        <v>1039850</v>
      </c>
      <c r="BH5807">
        <v>1039850</v>
      </c>
      <c r="BO5807">
        <v>10</v>
      </c>
      <c r="BP5807">
        <v>10</v>
      </c>
      <c r="BQ5807" t="s">
        <v>126</v>
      </c>
      <c r="CA5807" t="s">
        <v>103</v>
      </c>
      <c r="CB5807" s="3">
        <v>44837</v>
      </c>
      <c r="CC5807" t="s">
        <v>582</v>
      </c>
      <c r="CE5807" t="s">
        <v>993</v>
      </c>
      <c r="CF5807">
        <v>1039850</v>
      </c>
      <c r="CI5807" s="3">
        <v>39115</v>
      </c>
      <c r="CJ5807" t="s">
        <v>994</v>
      </c>
      <c r="CK5807" t="s">
        <v>157</v>
      </c>
      <c r="CN5807" t="s">
        <v>995</v>
      </c>
      <c r="CO5807" t="s">
        <v>794</v>
      </c>
    </row>
    <row r="5808" spans="1:93" x14ac:dyDescent="0.2">
      <c r="A5808">
        <v>235</v>
      </c>
      <c r="D5808" t="s">
        <v>238</v>
      </c>
      <c r="E5808" t="s">
        <v>239</v>
      </c>
      <c r="I5808" t="s">
        <v>97</v>
      </c>
      <c r="K5808" t="s">
        <v>98</v>
      </c>
      <c r="M5808" s="3">
        <v>44826</v>
      </c>
      <c r="N5808" t="s">
        <v>718</v>
      </c>
      <c r="O5808" t="s">
        <v>790</v>
      </c>
      <c r="Q5808" t="s">
        <v>186</v>
      </c>
      <c r="R5808" t="s">
        <v>101</v>
      </c>
      <c r="BE5808" t="s">
        <v>127</v>
      </c>
      <c r="BF5808" t="s">
        <v>125</v>
      </c>
      <c r="BG5808">
        <v>1039850</v>
      </c>
      <c r="BH5808">
        <v>1039850</v>
      </c>
      <c r="BO5808">
        <v>11</v>
      </c>
      <c r="BP5808">
        <v>11</v>
      </c>
      <c r="BQ5808" t="s">
        <v>126</v>
      </c>
      <c r="CA5808" t="s">
        <v>103</v>
      </c>
      <c r="CB5808" s="3">
        <v>44837</v>
      </c>
      <c r="CC5808" t="s">
        <v>582</v>
      </c>
      <c r="CE5808" t="s">
        <v>993</v>
      </c>
      <c r="CF5808">
        <v>1039850</v>
      </c>
      <c r="CI5808" s="3">
        <v>39115</v>
      </c>
      <c r="CJ5808" t="s">
        <v>994</v>
      </c>
      <c r="CK5808" t="s">
        <v>157</v>
      </c>
      <c r="CN5808" t="s">
        <v>995</v>
      </c>
      <c r="CO5808" t="s">
        <v>794</v>
      </c>
    </row>
    <row r="5809" spans="1:93" x14ac:dyDescent="0.2">
      <c r="A5809">
        <v>235</v>
      </c>
      <c r="D5809" t="s">
        <v>238</v>
      </c>
      <c r="E5809" t="s">
        <v>239</v>
      </c>
      <c r="I5809" t="s">
        <v>97</v>
      </c>
      <c r="K5809" t="s">
        <v>98</v>
      </c>
      <c r="M5809" s="3">
        <v>44826</v>
      </c>
      <c r="N5809" t="s">
        <v>718</v>
      </c>
      <c r="O5809" t="s">
        <v>790</v>
      </c>
      <c r="Q5809" t="s">
        <v>186</v>
      </c>
      <c r="R5809" t="s">
        <v>101</v>
      </c>
      <c r="BE5809" t="s">
        <v>128</v>
      </c>
      <c r="BF5809" t="s">
        <v>125</v>
      </c>
      <c r="BG5809">
        <v>1039850</v>
      </c>
      <c r="BH5809">
        <v>1039850</v>
      </c>
      <c r="BO5809">
        <v>12</v>
      </c>
      <c r="BP5809">
        <v>12</v>
      </c>
      <c r="BQ5809" t="s">
        <v>126</v>
      </c>
      <c r="CA5809" t="s">
        <v>103</v>
      </c>
      <c r="CB5809" s="3">
        <v>44837</v>
      </c>
      <c r="CC5809" t="s">
        <v>582</v>
      </c>
      <c r="CE5809" t="s">
        <v>993</v>
      </c>
      <c r="CF5809">
        <v>1039850</v>
      </c>
      <c r="CI5809" s="3">
        <v>39115</v>
      </c>
      <c r="CJ5809" t="s">
        <v>994</v>
      </c>
      <c r="CK5809" t="s">
        <v>157</v>
      </c>
      <c r="CN5809" t="s">
        <v>995</v>
      </c>
      <c r="CO5809" t="s">
        <v>794</v>
      </c>
    </row>
    <row r="5810" spans="1:93" x14ac:dyDescent="0.2">
      <c r="A5810">
        <v>235</v>
      </c>
      <c r="D5810" t="s">
        <v>238</v>
      </c>
      <c r="E5810" t="s">
        <v>239</v>
      </c>
      <c r="I5810" t="s">
        <v>97</v>
      </c>
      <c r="K5810" t="s">
        <v>98</v>
      </c>
      <c r="M5810" s="3">
        <v>44826</v>
      </c>
      <c r="N5810" t="s">
        <v>718</v>
      </c>
      <c r="O5810" t="s">
        <v>790</v>
      </c>
      <c r="Q5810" t="s">
        <v>186</v>
      </c>
      <c r="R5810" t="s">
        <v>101</v>
      </c>
      <c r="BE5810" t="s">
        <v>129</v>
      </c>
      <c r="BF5810" t="s">
        <v>125</v>
      </c>
      <c r="BG5810">
        <v>1039850</v>
      </c>
      <c r="BH5810">
        <v>1039850</v>
      </c>
      <c r="BO5810">
        <v>13</v>
      </c>
      <c r="BP5810">
        <v>13</v>
      </c>
      <c r="BQ5810" t="s">
        <v>126</v>
      </c>
      <c r="CA5810" t="s">
        <v>103</v>
      </c>
      <c r="CB5810" s="3">
        <v>44837</v>
      </c>
      <c r="CC5810" t="s">
        <v>582</v>
      </c>
      <c r="CE5810" t="s">
        <v>993</v>
      </c>
      <c r="CF5810">
        <v>1039850</v>
      </c>
      <c r="CI5810" s="3">
        <v>39115</v>
      </c>
      <c r="CJ5810" t="s">
        <v>994</v>
      </c>
      <c r="CK5810" t="s">
        <v>157</v>
      </c>
      <c r="CN5810" t="s">
        <v>995</v>
      </c>
      <c r="CO5810" t="s">
        <v>794</v>
      </c>
    </row>
    <row r="5811" spans="1:93" x14ac:dyDescent="0.2">
      <c r="A5811">
        <v>235</v>
      </c>
      <c r="D5811" t="s">
        <v>238</v>
      </c>
      <c r="E5811" t="s">
        <v>239</v>
      </c>
      <c r="I5811" t="s">
        <v>97</v>
      </c>
      <c r="K5811" t="s">
        <v>98</v>
      </c>
      <c r="M5811" s="3">
        <v>44826</v>
      </c>
      <c r="N5811" t="s">
        <v>718</v>
      </c>
      <c r="O5811" t="s">
        <v>790</v>
      </c>
      <c r="Q5811" t="s">
        <v>186</v>
      </c>
      <c r="R5811" t="s">
        <v>101</v>
      </c>
      <c r="CA5811" t="s">
        <v>103</v>
      </c>
      <c r="CB5811" s="3">
        <v>44837</v>
      </c>
      <c r="CC5811" t="s">
        <v>582</v>
      </c>
      <c r="CE5811" t="s">
        <v>993</v>
      </c>
      <c r="CF5811">
        <v>1039850</v>
      </c>
      <c r="CI5811" s="3">
        <v>39115</v>
      </c>
      <c r="CJ5811" t="s">
        <v>994</v>
      </c>
      <c r="CK5811" t="s">
        <v>157</v>
      </c>
      <c r="CN5811" t="s">
        <v>995</v>
      </c>
      <c r="CO5811" t="s">
        <v>794</v>
      </c>
    </row>
    <row r="5812" spans="1:93" x14ac:dyDescent="0.2">
      <c r="A5812">
        <v>235</v>
      </c>
      <c r="D5812" t="s">
        <v>238</v>
      </c>
      <c r="E5812" t="s">
        <v>239</v>
      </c>
      <c r="I5812" t="s">
        <v>97</v>
      </c>
      <c r="K5812" t="s">
        <v>98</v>
      </c>
      <c r="M5812" s="3">
        <v>44826</v>
      </c>
      <c r="N5812" t="s">
        <v>718</v>
      </c>
      <c r="O5812" t="s">
        <v>790</v>
      </c>
      <c r="Q5812" t="s">
        <v>186</v>
      </c>
      <c r="R5812" t="s">
        <v>101</v>
      </c>
      <c r="CA5812" t="s">
        <v>103</v>
      </c>
      <c r="CB5812" s="3">
        <v>44837</v>
      </c>
      <c r="CC5812" t="s">
        <v>582</v>
      </c>
      <c r="CE5812" t="s">
        <v>993</v>
      </c>
      <c r="CF5812">
        <v>1039850</v>
      </c>
      <c r="CI5812" s="3">
        <v>39115</v>
      </c>
      <c r="CJ5812" t="s">
        <v>994</v>
      </c>
      <c r="CK5812" t="s">
        <v>157</v>
      </c>
      <c r="CN5812" t="s">
        <v>995</v>
      </c>
      <c r="CO5812" t="s">
        <v>794</v>
      </c>
    </row>
    <row r="5813" spans="1:93" x14ac:dyDescent="0.2">
      <c r="A5813">
        <v>236</v>
      </c>
      <c r="D5813" t="s">
        <v>95</v>
      </c>
      <c r="E5813" t="s">
        <v>96</v>
      </c>
      <c r="I5813" t="s">
        <v>97</v>
      </c>
      <c r="K5813" t="s">
        <v>98</v>
      </c>
      <c r="N5813" t="s">
        <v>718</v>
      </c>
      <c r="O5813" t="s">
        <v>834</v>
      </c>
      <c r="Q5813" t="s">
        <v>323</v>
      </c>
      <c r="CA5813" t="s">
        <v>103</v>
      </c>
      <c r="CB5813" s="3">
        <v>44176</v>
      </c>
      <c r="CC5813" t="s">
        <v>176</v>
      </c>
      <c r="CE5813" t="s">
        <v>996</v>
      </c>
      <c r="CF5813">
        <v>731509</v>
      </c>
      <c r="CG5813">
        <v>731509</v>
      </c>
      <c r="CI5813" s="3">
        <v>39171</v>
      </c>
      <c r="CJ5813" t="s">
        <v>997</v>
      </c>
      <c r="CK5813" t="s">
        <v>157</v>
      </c>
      <c r="CN5813" t="s">
        <v>998</v>
      </c>
      <c r="CO5813" t="s">
        <v>839</v>
      </c>
    </row>
    <row r="5814" spans="1:93" x14ac:dyDescent="0.2">
      <c r="A5814">
        <v>236</v>
      </c>
      <c r="D5814" t="s">
        <v>95</v>
      </c>
      <c r="E5814" t="s">
        <v>96</v>
      </c>
      <c r="I5814" t="s">
        <v>97</v>
      </c>
      <c r="K5814" t="s">
        <v>98</v>
      </c>
      <c r="N5814" t="s">
        <v>718</v>
      </c>
      <c r="O5814" t="s">
        <v>834</v>
      </c>
      <c r="Q5814" t="s">
        <v>323</v>
      </c>
      <c r="Z5814">
        <v>676</v>
      </c>
      <c r="AA5814" t="s">
        <v>110</v>
      </c>
      <c r="AH5814">
        <v>1</v>
      </c>
      <c r="AI5814">
        <v>1</v>
      </c>
      <c r="AJ5814">
        <v>731509</v>
      </c>
      <c r="AK5814">
        <v>731509</v>
      </c>
      <c r="AL5814" t="s">
        <v>111</v>
      </c>
      <c r="CA5814" t="s">
        <v>103</v>
      </c>
      <c r="CB5814" s="3">
        <v>44176</v>
      </c>
      <c r="CC5814" t="s">
        <v>176</v>
      </c>
      <c r="CE5814" t="s">
        <v>996</v>
      </c>
      <c r="CF5814">
        <v>731509</v>
      </c>
      <c r="CI5814" s="3">
        <v>39171</v>
      </c>
      <c r="CJ5814" t="s">
        <v>997</v>
      </c>
      <c r="CK5814" t="s">
        <v>157</v>
      </c>
      <c r="CN5814" t="s">
        <v>998</v>
      </c>
      <c r="CO5814" t="s">
        <v>839</v>
      </c>
    </row>
    <row r="5815" spans="1:93" x14ac:dyDescent="0.2">
      <c r="A5815">
        <v>236</v>
      </c>
      <c r="D5815" t="s">
        <v>95</v>
      </c>
      <c r="E5815" t="s">
        <v>96</v>
      </c>
      <c r="I5815" t="s">
        <v>97</v>
      </c>
      <c r="K5815" t="s">
        <v>98</v>
      </c>
      <c r="N5815" t="s">
        <v>718</v>
      </c>
      <c r="O5815" t="s">
        <v>834</v>
      </c>
      <c r="Q5815" t="s">
        <v>323</v>
      </c>
      <c r="Z5815">
        <v>676</v>
      </c>
      <c r="AA5815" t="s">
        <v>112</v>
      </c>
      <c r="AH5815">
        <v>2</v>
      </c>
      <c r="AI5815">
        <v>2</v>
      </c>
      <c r="AJ5815">
        <v>731509</v>
      </c>
      <c r="AL5815" t="s">
        <v>111</v>
      </c>
      <c r="CA5815" t="s">
        <v>103</v>
      </c>
      <c r="CB5815" s="3">
        <v>44176</v>
      </c>
      <c r="CC5815" t="s">
        <v>176</v>
      </c>
      <c r="CE5815" t="s">
        <v>996</v>
      </c>
      <c r="CF5815">
        <v>731509</v>
      </c>
      <c r="CI5815" s="3">
        <v>39171</v>
      </c>
      <c r="CJ5815" t="s">
        <v>997</v>
      </c>
      <c r="CK5815" t="s">
        <v>157</v>
      </c>
      <c r="CN5815" t="s">
        <v>998</v>
      </c>
      <c r="CO5815" t="s">
        <v>839</v>
      </c>
    </row>
    <row r="5816" spans="1:93" x14ac:dyDescent="0.2">
      <c r="A5816">
        <v>236</v>
      </c>
      <c r="D5816" t="s">
        <v>95</v>
      </c>
      <c r="E5816" t="s">
        <v>96</v>
      </c>
      <c r="I5816" t="s">
        <v>97</v>
      </c>
      <c r="K5816" t="s">
        <v>98</v>
      </c>
      <c r="N5816" t="s">
        <v>718</v>
      </c>
      <c r="O5816" t="s">
        <v>834</v>
      </c>
      <c r="Q5816" t="s">
        <v>323</v>
      </c>
      <c r="Z5816">
        <v>677</v>
      </c>
      <c r="AA5816" t="s">
        <v>113</v>
      </c>
      <c r="AH5816">
        <v>3</v>
      </c>
      <c r="AI5816">
        <v>3</v>
      </c>
      <c r="AJ5816">
        <v>731509</v>
      </c>
      <c r="AK5816">
        <v>731509</v>
      </c>
      <c r="AL5816" t="s">
        <v>114</v>
      </c>
      <c r="CA5816" t="s">
        <v>103</v>
      </c>
      <c r="CB5816" s="3">
        <v>44176</v>
      </c>
      <c r="CC5816" t="s">
        <v>176</v>
      </c>
      <c r="CE5816" t="s">
        <v>996</v>
      </c>
      <c r="CF5816">
        <v>731509</v>
      </c>
      <c r="CI5816" s="3">
        <v>39171</v>
      </c>
      <c r="CJ5816" t="s">
        <v>997</v>
      </c>
      <c r="CK5816" t="s">
        <v>157</v>
      </c>
      <c r="CN5816" t="s">
        <v>998</v>
      </c>
      <c r="CO5816" t="s">
        <v>839</v>
      </c>
    </row>
    <row r="5817" spans="1:93" x14ac:dyDescent="0.2">
      <c r="A5817">
        <v>236</v>
      </c>
      <c r="D5817" t="s">
        <v>95</v>
      </c>
      <c r="E5817" t="s">
        <v>96</v>
      </c>
      <c r="I5817" t="s">
        <v>97</v>
      </c>
      <c r="K5817" t="s">
        <v>98</v>
      </c>
      <c r="N5817" t="s">
        <v>718</v>
      </c>
      <c r="O5817" t="s">
        <v>834</v>
      </c>
      <c r="Q5817" t="s">
        <v>323</v>
      </c>
      <c r="Z5817">
        <v>677</v>
      </c>
      <c r="AA5817" t="s">
        <v>115</v>
      </c>
      <c r="AH5817">
        <v>4</v>
      </c>
      <c r="AI5817">
        <v>4</v>
      </c>
      <c r="AJ5817">
        <v>731509</v>
      </c>
      <c r="AL5817" t="s">
        <v>114</v>
      </c>
      <c r="CA5817" t="s">
        <v>103</v>
      </c>
      <c r="CB5817" s="3">
        <v>44176</v>
      </c>
      <c r="CC5817" t="s">
        <v>176</v>
      </c>
      <c r="CE5817" t="s">
        <v>996</v>
      </c>
      <c r="CF5817">
        <v>731509</v>
      </c>
      <c r="CI5817" s="3">
        <v>39171</v>
      </c>
      <c r="CJ5817" t="s">
        <v>997</v>
      </c>
      <c r="CK5817" t="s">
        <v>157</v>
      </c>
      <c r="CN5817" t="s">
        <v>998</v>
      </c>
      <c r="CO5817" t="s">
        <v>839</v>
      </c>
    </row>
    <row r="5818" spans="1:93" x14ac:dyDescent="0.2">
      <c r="A5818">
        <v>236</v>
      </c>
      <c r="D5818" t="s">
        <v>95</v>
      </c>
      <c r="E5818" t="s">
        <v>96</v>
      </c>
      <c r="I5818" t="s">
        <v>97</v>
      </c>
      <c r="K5818" t="s">
        <v>98</v>
      </c>
      <c r="N5818" t="s">
        <v>718</v>
      </c>
      <c r="O5818" t="s">
        <v>834</v>
      </c>
      <c r="Q5818" t="s">
        <v>323</v>
      </c>
      <c r="Z5818">
        <v>677</v>
      </c>
      <c r="AA5818" t="s">
        <v>116</v>
      </c>
      <c r="AH5818">
        <v>5</v>
      </c>
      <c r="AI5818">
        <v>5</v>
      </c>
      <c r="AJ5818">
        <v>731509</v>
      </c>
      <c r="AL5818" t="s">
        <v>114</v>
      </c>
      <c r="CA5818" t="s">
        <v>103</v>
      </c>
      <c r="CB5818" s="3">
        <v>44176</v>
      </c>
      <c r="CC5818" t="s">
        <v>176</v>
      </c>
      <c r="CE5818" t="s">
        <v>996</v>
      </c>
      <c r="CF5818">
        <v>731509</v>
      </c>
      <c r="CI5818" s="3">
        <v>39171</v>
      </c>
      <c r="CJ5818" t="s">
        <v>997</v>
      </c>
      <c r="CK5818" t="s">
        <v>157</v>
      </c>
      <c r="CN5818" t="s">
        <v>998</v>
      </c>
      <c r="CO5818" t="s">
        <v>839</v>
      </c>
    </row>
    <row r="5819" spans="1:93" x14ac:dyDescent="0.2">
      <c r="A5819">
        <v>236</v>
      </c>
      <c r="D5819" t="s">
        <v>95</v>
      </c>
      <c r="E5819" t="s">
        <v>96</v>
      </c>
      <c r="I5819" t="s">
        <v>97</v>
      </c>
      <c r="K5819" t="s">
        <v>98</v>
      </c>
      <c r="N5819" t="s">
        <v>718</v>
      </c>
      <c r="O5819" t="s">
        <v>834</v>
      </c>
      <c r="Q5819" t="s">
        <v>323</v>
      </c>
      <c r="Z5819">
        <v>678</v>
      </c>
      <c r="AA5819" t="s">
        <v>117</v>
      </c>
      <c r="AH5819">
        <v>6</v>
      </c>
      <c r="AI5819">
        <v>6</v>
      </c>
      <c r="AJ5819">
        <v>731509</v>
      </c>
      <c r="AK5819">
        <v>731509</v>
      </c>
      <c r="AL5819" t="s">
        <v>118</v>
      </c>
      <c r="CA5819" t="s">
        <v>103</v>
      </c>
      <c r="CB5819" s="3">
        <v>44176</v>
      </c>
      <c r="CC5819" t="s">
        <v>176</v>
      </c>
      <c r="CE5819" t="s">
        <v>996</v>
      </c>
      <c r="CF5819">
        <v>731509</v>
      </c>
      <c r="CI5819" s="3">
        <v>39171</v>
      </c>
      <c r="CJ5819" t="s">
        <v>997</v>
      </c>
      <c r="CK5819" t="s">
        <v>157</v>
      </c>
      <c r="CN5819" t="s">
        <v>998</v>
      </c>
      <c r="CO5819" t="s">
        <v>839</v>
      </c>
    </row>
    <row r="5820" spans="1:93" x14ac:dyDescent="0.2">
      <c r="A5820">
        <v>236</v>
      </c>
      <c r="D5820" t="s">
        <v>95</v>
      </c>
      <c r="E5820" t="s">
        <v>96</v>
      </c>
      <c r="I5820" t="s">
        <v>97</v>
      </c>
      <c r="K5820" t="s">
        <v>98</v>
      </c>
      <c r="N5820" t="s">
        <v>718</v>
      </c>
      <c r="O5820" t="s">
        <v>834</v>
      </c>
      <c r="Q5820" t="s">
        <v>323</v>
      </c>
      <c r="Z5820">
        <v>678</v>
      </c>
      <c r="AA5820" t="s">
        <v>115</v>
      </c>
      <c r="AH5820">
        <v>7</v>
      </c>
      <c r="AI5820">
        <v>7</v>
      </c>
      <c r="AJ5820">
        <v>731509</v>
      </c>
      <c r="AL5820" t="s">
        <v>118</v>
      </c>
      <c r="CA5820" t="s">
        <v>103</v>
      </c>
      <c r="CB5820" s="3">
        <v>44176</v>
      </c>
      <c r="CC5820" t="s">
        <v>176</v>
      </c>
      <c r="CE5820" t="s">
        <v>996</v>
      </c>
      <c r="CF5820">
        <v>731509</v>
      </c>
      <c r="CI5820" s="3">
        <v>39171</v>
      </c>
      <c r="CJ5820" t="s">
        <v>997</v>
      </c>
      <c r="CK5820" t="s">
        <v>157</v>
      </c>
      <c r="CN5820" t="s">
        <v>998</v>
      </c>
      <c r="CO5820" t="s">
        <v>839</v>
      </c>
    </row>
    <row r="5821" spans="1:93" x14ac:dyDescent="0.2">
      <c r="A5821">
        <v>236</v>
      </c>
      <c r="D5821" t="s">
        <v>95</v>
      </c>
      <c r="E5821" t="s">
        <v>96</v>
      </c>
      <c r="I5821" t="s">
        <v>97</v>
      </c>
      <c r="K5821" t="s">
        <v>98</v>
      </c>
      <c r="N5821" t="s">
        <v>718</v>
      </c>
      <c r="O5821" t="s">
        <v>834</v>
      </c>
      <c r="Q5821" t="s">
        <v>323</v>
      </c>
      <c r="Z5821">
        <v>678</v>
      </c>
      <c r="AA5821" t="s">
        <v>119</v>
      </c>
      <c r="AH5821">
        <v>8</v>
      </c>
      <c r="AI5821">
        <v>8</v>
      </c>
      <c r="AJ5821">
        <v>731509</v>
      </c>
      <c r="AL5821" t="s">
        <v>118</v>
      </c>
      <c r="CA5821" t="s">
        <v>103</v>
      </c>
      <c r="CB5821" s="3">
        <v>44176</v>
      </c>
      <c r="CC5821" t="s">
        <v>176</v>
      </c>
      <c r="CE5821" t="s">
        <v>996</v>
      </c>
      <c r="CF5821">
        <v>731509</v>
      </c>
      <c r="CI5821" s="3">
        <v>39171</v>
      </c>
      <c r="CJ5821" t="s">
        <v>997</v>
      </c>
      <c r="CK5821" t="s">
        <v>157</v>
      </c>
      <c r="CN5821" t="s">
        <v>998</v>
      </c>
      <c r="CO5821" t="s">
        <v>839</v>
      </c>
    </row>
    <row r="5822" spans="1:93" x14ac:dyDescent="0.2">
      <c r="A5822">
        <v>236</v>
      </c>
      <c r="D5822" t="s">
        <v>95</v>
      </c>
      <c r="E5822" t="s">
        <v>96</v>
      </c>
      <c r="I5822" t="s">
        <v>97</v>
      </c>
      <c r="K5822" t="s">
        <v>98</v>
      </c>
      <c r="N5822" t="s">
        <v>718</v>
      </c>
      <c r="O5822" t="s">
        <v>834</v>
      </c>
      <c r="Q5822" t="s">
        <v>323</v>
      </c>
      <c r="Z5822">
        <v>678</v>
      </c>
      <c r="AA5822" t="s">
        <v>120</v>
      </c>
      <c r="AH5822">
        <v>9</v>
      </c>
      <c r="AI5822">
        <v>9</v>
      </c>
      <c r="AJ5822">
        <v>731509</v>
      </c>
      <c r="AL5822" t="s">
        <v>118</v>
      </c>
      <c r="CA5822" t="s">
        <v>103</v>
      </c>
      <c r="CB5822" s="3">
        <v>44176</v>
      </c>
      <c r="CC5822" t="s">
        <v>176</v>
      </c>
      <c r="CE5822" t="s">
        <v>996</v>
      </c>
      <c r="CF5822">
        <v>731509</v>
      </c>
      <c r="CI5822" s="3">
        <v>39171</v>
      </c>
      <c r="CJ5822" t="s">
        <v>997</v>
      </c>
      <c r="CK5822" t="s">
        <v>157</v>
      </c>
      <c r="CN5822" t="s">
        <v>998</v>
      </c>
      <c r="CO5822" t="s">
        <v>839</v>
      </c>
    </row>
    <row r="5823" spans="1:93" x14ac:dyDescent="0.2">
      <c r="A5823">
        <v>236</v>
      </c>
      <c r="D5823" t="s">
        <v>95</v>
      </c>
      <c r="E5823" t="s">
        <v>96</v>
      </c>
      <c r="I5823" t="s">
        <v>97</v>
      </c>
      <c r="K5823" t="s">
        <v>98</v>
      </c>
      <c r="N5823" t="s">
        <v>718</v>
      </c>
      <c r="O5823" t="s">
        <v>834</v>
      </c>
      <c r="Q5823" t="s">
        <v>323</v>
      </c>
      <c r="AM5823">
        <v>700</v>
      </c>
      <c r="AN5823" t="s">
        <v>110</v>
      </c>
      <c r="AO5823" s="3">
        <v>41518</v>
      </c>
      <c r="AP5823" s="3">
        <v>42075</v>
      </c>
      <c r="AQ5823" s="3">
        <v>42132</v>
      </c>
      <c r="AR5823" s="3">
        <v>43812</v>
      </c>
      <c r="AS5823" s="3">
        <v>43082</v>
      </c>
      <c r="AT5823" s="3">
        <v>42895</v>
      </c>
      <c r="AU5823">
        <v>1</v>
      </c>
      <c r="AV5823">
        <v>1</v>
      </c>
      <c r="AW5823">
        <v>731509</v>
      </c>
      <c r="AX5823">
        <v>731509</v>
      </c>
      <c r="AY5823" t="s">
        <v>148</v>
      </c>
      <c r="AZ5823" t="s">
        <v>111</v>
      </c>
      <c r="CA5823" t="s">
        <v>103</v>
      </c>
      <c r="CB5823" s="3">
        <v>44176</v>
      </c>
      <c r="CC5823" t="s">
        <v>176</v>
      </c>
      <c r="CE5823" t="s">
        <v>996</v>
      </c>
      <c r="CF5823">
        <v>731509</v>
      </c>
      <c r="CI5823" s="3">
        <v>39171</v>
      </c>
      <c r="CJ5823" t="s">
        <v>997</v>
      </c>
      <c r="CK5823" t="s">
        <v>157</v>
      </c>
      <c r="CN5823" t="s">
        <v>998</v>
      </c>
      <c r="CO5823" t="s">
        <v>839</v>
      </c>
    </row>
    <row r="5824" spans="1:93" x14ac:dyDescent="0.2">
      <c r="A5824">
        <v>236</v>
      </c>
      <c r="D5824" t="s">
        <v>95</v>
      </c>
      <c r="E5824" t="s">
        <v>96</v>
      </c>
      <c r="I5824" t="s">
        <v>97</v>
      </c>
      <c r="K5824" t="s">
        <v>98</v>
      </c>
      <c r="N5824" t="s">
        <v>718</v>
      </c>
      <c r="O5824" t="s">
        <v>834</v>
      </c>
      <c r="Q5824" t="s">
        <v>323</v>
      </c>
      <c r="AM5824">
        <v>700</v>
      </c>
      <c r="AN5824" t="s">
        <v>112</v>
      </c>
      <c r="AO5824" s="3">
        <v>41970</v>
      </c>
      <c r="AP5824" s="3">
        <v>42075</v>
      </c>
      <c r="AQ5824" s="3">
        <v>42132</v>
      </c>
      <c r="AR5824" s="3">
        <v>43812</v>
      </c>
      <c r="AS5824" s="3">
        <v>43082</v>
      </c>
      <c r="AT5824" s="3">
        <v>42895</v>
      </c>
      <c r="AU5824">
        <v>2</v>
      </c>
      <c r="AV5824">
        <v>2</v>
      </c>
      <c r="AW5824">
        <v>731509</v>
      </c>
      <c r="AY5824" t="s">
        <v>148</v>
      </c>
      <c r="AZ5824" t="s">
        <v>111</v>
      </c>
      <c r="CA5824" t="s">
        <v>103</v>
      </c>
      <c r="CB5824" s="3">
        <v>44176</v>
      </c>
      <c r="CC5824" t="s">
        <v>176</v>
      </c>
      <c r="CE5824" t="s">
        <v>996</v>
      </c>
      <c r="CF5824">
        <v>731509</v>
      </c>
      <c r="CI5824" s="3">
        <v>39171</v>
      </c>
      <c r="CJ5824" t="s">
        <v>997</v>
      </c>
      <c r="CK5824" t="s">
        <v>157</v>
      </c>
      <c r="CN5824" t="s">
        <v>998</v>
      </c>
      <c r="CO5824" t="s">
        <v>839</v>
      </c>
    </row>
    <row r="5825" spans="1:93" x14ac:dyDescent="0.2">
      <c r="A5825">
        <v>236</v>
      </c>
      <c r="D5825" t="s">
        <v>95</v>
      </c>
      <c r="E5825" t="s">
        <v>96</v>
      </c>
      <c r="I5825" t="s">
        <v>97</v>
      </c>
      <c r="K5825" t="s">
        <v>98</v>
      </c>
      <c r="N5825" t="s">
        <v>718</v>
      </c>
      <c r="O5825" t="s">
        <v>834</v>
      </c>
      <c r="Q5825" t="s">
        <v>323</v>
      </c>
      <c r="AM5825">
        <v>701</v>
      </c>
      <c r="AN5825" t="s">
        <v>113</v>
      </c>
      <c r="AO5825" s="3">
        <v>41518</v>
      </c>
      <c r="AP5825" s="3">
        <v>42132</v>
      </c>
      <c r="AQ5825" s="3">
        <v>42534</v>
      </c>
      <c r="AR5825" s="3">
        <v>43082</v>
      </c>
      <c r="AS5825" s="3">
        <v>42895</v>
      </c>
      <c r="AT5825" s="3">
        <v>42895</v>
      </c>
      <c r="AU5825">
        <v>3</v>
      </c>
      <c r="AV5825">
        <v>3</v>
      </c>
      <c r="AW5825">
        <v>731509</v>
      </c>
      <c r="AX5825">
        <v>731509</v>
      </c>
      <c r="AY5825" t="s">
        <v>122</v>
      </c>
      <c r="AZ5825" t="s">
        <v>114</v>
      </c>
      <c r="CA5825" t="s">
        <v>103</v>
      </c>
      <c r="CB5825" s="3">
        <v>44176</v>
      </c>
      <c r="CC5825" t="s">
        <v>176</v>
      </c>
      <c r="CE5825" t="s">
        <v>996</v>
      </c>
      <c r="CF5825">
        <v>731509</v>
      </c>
      <c r="CI5825" s="3">
        <v>39171</v>
      </c>
      <c r="CJ5825" t="s">
        <v>997</v>
      </c>
      <c r="CK5825" t="s">
        <v>157</v>
      </c>
      <c r="CN5825" t="s">
        <v>998</v>
      </c>
      <c r="CO5825" t="s">
        <v>839</v>
      </c>
    </row>
    <row r="5826" spans="1:93" x14ac:dyDescent="0.2">
      <c r="A5826">
        <v>236</v>
      </c>
      <c r="D5826" t="s">
        <v>95</v>
      </c>
      <c r="E5826" t="s">
        <v>96</v>
      </c>
      <c r="I5826" t="s">
        <v>97</v>
      </c>
      <c r="K5826" t="s">
        <v>98</v>
      </c>
      <c r="N5826" t="s">
        <v>718</v>
      </c>
      <c r="O5826" t="s">
        <v>834</v>
      </c>
      <c r="Q5826" t="s">
        <v>323</v>
      </c>
      <c r="AM5826">
        <v>701</v>
      </c>
      <c r="AN5826" t="s">
        <v>115</v>
      </c>
      <c r="AO5826" s="3">
        <v>42075</v>
      </c>
      <c r="AP5826" s="3">
        <v>42132</v>
      </c>
      <c r="AQ5826" s="3">
        <v>42534</v>
      </c>
      <c r="AR5826" s="3">
        <v>43082</v>
      </c>
      <c r="AS5826" s="3">
        <v>42895</v>
      </c>
      <c r="AU5826">
        <v>4</v>
      </c>
      <c r="AV5826">
        <v>4</v>
      </c>
      <c r="AW5826">
        <v>731509</v>
      </c>
      <c r="AY5826" t="s">
        <v>122</v>
      </c>
      <c r="AZ5826" t="s">
        <v>114</v>
      </c>
      <c r="CA5826" t="s">
        <v>103</v>
      </c>
      <c r="CB5826" s="3">
        <v>44176</v>
      </c>
      <c r="CC5826" t="s">
        <v>176</v>
      </c>
      <c r="CE5826" t="s">
        <v>996</v>
      </c>
      <c r="CF5826">
        <v>731509</v>
      </c>
      <c r="CI5826" s="3">
        <v>39171</v>
      </c>
      <c r="CJ5826" t="s">
        <v>997</v>
      </c>
      <c r="CK5826" t="s">
        <v>157</v>
      </c>
      <c r="CN5826" t="s">
        <v>998</v>
      </c>
      <c r="CO5826" t="s">
        <v>839</v>
      </c>
    </row>
    <row r="5827" spans="1:93" x14ac:dyDescent="0.2">
      <c r="A5827">
        <v>236</v>
      </c>
      <c r="D5827" t="s">
        <v>95</v>
      </c>
      <c r="E5827" t="s">
        <v>96</v>
      </c>
      <c r="I5827" t="s">
        <v>97</v>
      </c>
      <c r="K5827" t="s">
        <v>98</v>
      </c>
      <c r="N5827" t="s">
        <v>718</v>
      </c>
      <c r="O5827" t="s">
        <v>834</v>
      </c>
      <c r="Q5827" t="s">
        <v>323</v>
      </c>
      <c r="AM5827">
        <v>701</v>
      </c>
      <c r="AN5827" t="s">
        <v>116</v>
      </c>
      <c r="AO5827" s="3">
        <v>41970</v>
      </c>
      <c r="AP5827" s="3">
        <v>42132</v>
      </c>
      <c r="AQ5827" s="3">
        <v>42534</v>
      </c>
      <c r="AR5827" s="3">
        <v>43082</v>
      </c>
      <c r="AS5827" s="3">
        <v>42895</v>
      </c>
      <c r="AT5827" s="3">
        <v>42895</v>
      </c>
      <c r="AU5827">
        <v>5</v>
      </c>
      <c r="AV5827">
        <v>5</v>
      </c>
      <c r="AW5827">
        <v>731509</v>
      </c>
      <c r="AY5827" t="s">
        <v>122</v>
      </c>
      <c r="AZ5827" t="s">
        <v>114</v>
      </c>
      <c r="CA5827" t="s">
        <v>103</v>
      </c>
      <c r="CB5827" s="3">
        <v>44176</v>
      </c>
      <c r="CC5827" t="s">
        <v>176</v>
      </c>
      <c r="CE5827" t="s">
        <v>996</v>
      </c>
      <c r="CF5827">
        <v>731509</v>
      </c>
      <c r="CI5827" s="3">
        <v>39171</v>
      </c>
      <c r="CJ5827" t="s">
        <v>997</v>
      </c>
      <c r="CK5827" t="s">
        <v>157</v>
      </c>
      <c r="CN5827" t="s">
        <v>998</v>
      </c>
      <c r="CO5827" t="s">
        <v>839</v>
      </c>
    </row>
    <row r="5828" spans="1:93" x14ac:dyDescent="0.2">
      <c r="A5828">
        <v>236</v>
      </c>
      <c r="D5828" t="s">
        <v>95</v>
      </c>
      <c r="E5828" t="s">
        <v>96</v>
      </c>
      <c r="I5828" t="s">
        <v>97</v>
      </c>
      <c r="K5828" t="s">
        <v>98</v>
      </c>
      <c r="N5828" t="s">
        <v>718</v>
      </c>
      <c r="O5828" t="s">
        <v>834</v>
      </c>
      <c r="Q5828" t="s">
        <v>323</v>
      </c>
      <c r="AM5828">
        <v>702</v>
      </c>
      <c r="AN5828" t="s">
        <v>117</v>
      </c>
      <c r="AO5828" s="3">
        <v>41518</v>
      </c>
      <c r="AP5828" s="3">
        <v>42132</v>
      </c>
      <c r="AQ5828" s="3">
        <v>42534</v>
      </c>
      <c r="AR5828" s="3">
        <v>42534</v>
      </c>
      <c r="AS5828" s="3">
        <v>42895</v>
      </c>
      <c r="AT5828" s="3">
        <v>42895</v>
      </c>
      <c r="AU5828">
        <v>6</v>
      </c>
      <c r="AV5828">
        <v>6</v>
      </c>
      <c r="AW5828">
        <v>731509</v>
      </c>
      <c r="AX5828">
        <v>731509</v>
      </c>
      <c r="AY5828" t="s">
        <v>150</v>
      </c>
      <c r="AZ5828" t="s">
        <v>118</v>
      </c>
      <c r="CA5828" t="s">
        <v>103</v>
      </c>
      <c r="CB5828" s="3">
        <v>44176</v>
      </c>
      <c r="CC5828" t="s">
        <v>176</v>
      </c>
      <c r="CE5828" t="s">
        <v>996</v>
      </c>
      <c r="CF5828">
        <v>731509</v>
      </c>
      <c r="CI5828" s="3">
        <v>39171</v>
      </c>
      <c r="CJ5828" t="s">
        <v>997</v>
      </c>
      <c r="CK5828" t="s">
        <v>157</v>
      </c>
      <c r="CN5828" t="s">
        <v>998</v>
      </c>
      <c r="CO5828" t="s">
        <v>839</v>
      </c>
    </row>
    <row r="5829" spans="1:93" x14ac:dyDescent="0.2">
      <c r="A5829">
        <v>236</v>
      </c>
      <c r="D5829" t="s">
        <v>95</v>
      </c>
      <c r="E5829" t="s">
        <v>96</v>
      </c>
      <c r="I5829" t="s">
        <v>97</v>
      </c>
      <c r="K5829" t="s">
        <v>98</v>
      </c>
      <c r="N5829" t="s">
        <v>718</v>
      </c>
      <c r="O5829" t="s">
        <v>834</v>
      </c>
      <c r="Q5829" t="s">
        <v>323</v>
      </c>
      <c r="AM5829">
        <v>702</v>
      </c>
      <c r="AN5829" t="s">
        <v>115</v>
      </c>
      <c r="AO5829" s="3">
        <v>41970</v>
      </c>
      <c r="AP5829" s="3">
        <v>42075</v>
      </c>
      <c r="AQ5829" s="3">
        <v>42534</v>
      </c>
      <c r="AR5829" s="3">
        <v>42534</v>
      </c>
      <c r="AS5829" s="3">
        <v>43082</v>
      </c>
      <c r="AU5829">
        <v>7</v>
      </c>
      <c r="AV5829">
        <v>7</v>
      </c>
      <c r="AW5829">
        <v>731509</v>
      </c>
      <c r="AY5829" t="s">
        <v>150</v>
      </c>
      <c r="AZ5829" t="s">
        <v>118</v>
      </c>
      <c r="CA5829" t="s">
        <v>103</v>
      </c>
      <c r="CB5829" s="3">
        <v>44176</v>
      </c>
      <c r="CC5829" t="s">
        <v>176</v>
      </c>
      <c r="CE5829" t="s">
        <v>996</v>
      </c>
      <c r="CF5829">
        <v>731509</v>
      </c>
      <c r="CI5829" s="3">
        <v>39171</v>
      </c>
      <c r="CJ5829" t="s">
        <v>997</v>
      </c>
      <c r="CK5829" t="s">
        <v>157</v>
      </c>
      <c r="CN5829" t="s">
        <v>998</v>
      </c>
      <c r="CO5829" t="s">
        <v>839</v>
      </c>
    </row>
    <row r="5830" spans="1:93" x14ac:dyDescent="0.2">
      <c r="A5830">
        <v>236</v>
      </c>
      <c r="D5830" t="s">
        <v>95</v>
      </c>
      <c r="E5830" t="s">
        <v>96</v>
      </c>
      <c r="I5830" t="s">
        <v>97</v>
      </c>
      <c r="K5830" t="s">
        <v>98</v>
      </c>
      <c r="N5830" t="s">
        <v>718</v>
      </c>
      <c r="O5830" t="s">
        <v>834</v>
      </c>
      <c r="Q5830" t="s">
        <v>323</v>
      </c>
      <c r="AM5830">
        <v>702</v>
      </c>
      <c r="AN5830" t="s">
        <v>119</v>
      </c>
      <c r="AO5830" s="3">
        <v>42075</v>
      </c>
      <c r="AP5830" s="3">
        <v>42075</v>
      </c>
      <c r="AQ5830" s="3">
        <v>42534</v>
      </c>
      <c r="AR5830" s="3">
        <v>42895</v>
      </c>
      <c r="AS5830" s="3">
        <v>42895</v>
      </c>
      <c r="AU5830">
        <v>8</v>
      </c>
      <c r="AV5830">
        <v>8</v>
      </c>
      <c r="AW5830">
        <v>731509</v>
      </c>
      <c r="AY5830" t="s">
        <v>150</v>
      </c>
      <c r="AZ5830" t="s">
        <v>118</v>
      </c>
      <c r="CA5830" t="s">
        <v>103</v>
      </c>
      <c r="CB5830" s="3">
        <v>44176</v>
      </c>
      <c r="CC5830" t="s">
        <v>176</v>
      </c>
      <c r="CE5830" t="s">
        <v>996</v>
      </c>
      <c r="CF5830">
        <v>731509</v>
      </c>
      <c r="CI5830" s="3">
        <v>39171</v>
      </c>
      <c r="CJ5830" t="s">
        <v>997</v>
      </c>
      <c r="CK5830" t="s">
        <v>157</v>
      </c>
      <c r="CN5830" t="s">
        <v>998</v>
      </c>
      <c r="CO5830" t="s">
        <v>839</v>
      </c>
    </row>
    <row r="5831" spans="1:93" x14ac:dyDescent="0.2">
      <c r="A5831">
        <v>236</v>
      </c>
      <c r="D5831" t="s">
        <v>95</v>
      </c>
      <c r="E5831" t="s">
        <v>96</v>
      </c>
      <c r="I5831" t="s">
        <v>97</v>
      </c>
      <c r="K5831" t="s">
        <v>98</v>
      </c>
      <c r="N5831" t="s">
        <v>718</v>
      </c>
      <c r="O5831" t="s">
        <v>834</v>
      </c>
      <c r="Q5831" t="s">
        <v>323</v>
      </c>
      <c r="AM5831">
        <v>702</v>
      </c>
      <c r="AN5831" t="s">
        <v>120</v>
      </c>
      <c r="AO5831" s="3">
        <v>42075</v>
      </c>
      <c r="AP5831" s="3">
        <v>42534</v>
      </c>
      <c r="AQ5831" s="3">
        <v>42534</v>
      </c>
      <c r="AR5831" s="3">
        <v>42895</v>
      </c>
      <c r="AS5831" s="3">
        <v>42895</v>
      </c>
      <c r="AU5831">
        <v>9</v>
      </c>
      <c r="AV5831">
        <v>9</v>
      </c>
      <c r="AW5831">
        <v>731509</v>
      </c>
      <c r="AY5831" t="s">
        <v>150</v>
      </c>
      <c r="AZ5831" t="s">
        <v>118</v>
      </c>
      <c r="CA5831" t="s">
        <v>103</v>
      </c>
      <c r="CB5831" s="3">
        <v>44176</v>
      </c>
      <c r="CC5831" t="s">
        <v>176</v>
      </c>
      <c r="CE5831" t="s">
        <v>996</v>
      </c>
      <c r="CF5831">
        <v>731509</v>
      </c>
      <c r="CI5831" s="3">
        <v>39171</v>
      </c>
      <c r="CJ5831" t="s">
        <v>997</v>
      </c>
      <c r="CK5831" t="s">
        <v>157</v>
      </c>
      <c r="CN5831" t="s">
        <v>998</v>
      </c>
      <c r="CO5831" t="s">
        <v>839</v>
      </c>
    </row>
    <row r="5832" spans="1:93" x14ac:dyDescent="0.2">
      <c r="A5832">
        <v>236</v>
      </c>
      <c r="D5832" t="s">
        <v>95</v>
      </c>
      <c r="E5832" t="s">
        <v>96</v>
      </c>
      <c r="I5832" t="s">
        <v>97</v>
      </c>
      <c r="K5832" t="s">
        <v>98</v>
      </c>
      <c r="N5832" t="s">
        <v>718</v>
      </c>
      <c r="O5832" t="s">
        <v>834</v>
      </c>
      <c r="Q5832" t="s">
        <v>323</v>
      </c>
      <c r="BE5832" t="s">
        <v>124</v>
      </c>
      <c r="BF5832" t="s">
        <v>125</v>
      </c>
      <c r="BG5832">
        <v>731509</v>
      </c>
      <c r="BH5832">
        <v>731509</v>
      </c>
      <c r="BO5832">
        <v>10</v>
      </c>
      <c r="BP5832">
        <v>10</v>
      </c>
      <c r="BQ5832" t="s">
        <v>126</v>
      </c>
      <c r="CA5832" t="s">
        <v>103</v>
      </c>
      <c r="CB5832" s="3">
        <v>44176</v>
      </c>
      <c r="CC5832" t="s">
        <v>176</v>
      </c>
      <c r="CE5832" t="s">
        <v>996</v>
      </c>
      <c r="CF5832">
        <v>731509</v>
      </c>
      <c r="CI5832" s="3">
        <v>39171</v>
      </c>
      <c r="CJ5832" t="s">
        <v>997</v>
      </c>
      <c r="CK5832" t="s">
        <v>157</v>
      </c>
      <c r="CN5832" t="s">
        <v>998</v>
      </c>
      <c r="CO5832" t="s">
        <v>839</v>
      </c>
    </row>
    <row r="5833" spans="1:93" x14ac:dyDescent="0.2">
      <c r="A5833">
        <v>236</v>
      </c>
      <c r="D5833" t="s">
        <v>95</v>
      </c>
      <c r="E5833" t="s">
        <v>96</v>
      </c>
      <c r="I5833" t="s">
        <v>97</v>
      </c>
      <c r="K5833" t="s">
        <v>98</v>
      </c>
      <c r="N5833" t="s">
        <v>718</v>
      </c>
      <c r="O5833" t="s">
        <v>834</v>
      </c>
      <c r="Q5833" t="s">
        <v>323</v>
      </c>
      <c r="BE5833" t="s">
        <v>127</v>
      </c>
      <c r="BF5833" t="s">
        <v>125</v>
      </c>
      <c r="BG5833">
        <v>731509</v>
      </c>
      <c r="BH5833">
        <v>731509</v>
      </c>
      <c r="BO5833">
        <v>11</v>
      </c>
      <c r="BP5833">
        <v>11</v>
      </c>
      <c r="BQ5833" t="s">
        <v>126</v>
      </c>
      <c r="CA5833" t="s">
        <v>103</v>
      </c>
      <c r="CB5833" s="3">
        <v>44176</v>
      </c>
      <c r="CC5833" t="s">
        <v>176</v>
      </c>
      <c r="CE5833" t="s">
        <v>996</v>
      </c>
      <c r="CF5833">
        <v>731509</v>
      </c>
      <c r="CI5833" s="3">
        <v>39171</v>
      </c>
      <c r="CJ5833" t="s">
        <v>997</v>
      </c>
      <c r="CK5833" t="s">
        <v>157</v>
      </c>
      <c r="CN5833" t="s">
        <v>998</v>
      </c>
      <c r="CO5833" t="s">
        <v>839</v>
      </c>
    </row>
    <row r="5834" spans="1:93" x14ac:dyDescent="0.2">
      <c r="A5834">
        <v>236</v>
      </c>
      <c r="D5834" t="s">
        <v>95</v>
      </c>
      <c r="E5834" t="s">
        <v>96</v>
      </c>
      <c r="I5834" t="s">
        <v>97</v>
      </c>
      <c r="K5834" t="s">
        <v>98</v>
      </c>
      <c r="N5834" t="s">
        <v>718</v>
      </c>
      <c r="O5834" t="s">
        <v>834</v>
      </c>
      <c r="Q5834" t="s">
        <v>323</v>
      </c>
      <c r="BE5834" t="s">
        <v>128</v>
      </c>
      <c r="BF5834" t="s">
        <v>125</v>
      </c>
      <c r="BG5834">
        <v>731509</v>
      </c>
      <c r="BH5834">
        <v>731509</v>
      </c>
      <c r="BO5834">
        <v>12</v>
      </c>
      <c r="BP5834">
        <v>12</v>
      </c>
      <c r="BQ5834" t="s">
        <v>126</v>
      </c>
      <c r="CA5834" t="s">
        <v>103</v>
      </c>
      <c r="CB5834" s="3">
        <v>44176</v>
      </c>
      <c r="CC5834" t="s">
        <v>176</v>
      </c>
      <c r="CE5834" t="s">
        <v>996</v>
      </c>
      <c r="CF5834">
        <v>731509</v>
      </c>
      <c r="CI5834" s="3">
        <v>39171</v>
      </c>
      <c r="CJ5834" t="s">
        <v>997</v>
      </c>
      <c r="CK5834" t="s">
        <v>157</v>
      </c>
      <c r="CN5834" t="s">
        <v>998</v>
      </c>
      <c r="CO5834" t="s">
        <v>839</v>
      </c>
    </row>
    <row r="5835" spans="1:93" x14ac:dyDescent="0.2">
      <c r="A5835">
        <v>236</v>
      </c>
      <c r="D5835" t="s">
        <v>95</v>
      </c>
      <c r="E5835" t="s">
        <v>96</v>
      </c>
      <c r="I5835" t="s">
        <v>97</v>
      </c>
      <c r="K5835" t="s">
        <v>98</v>
      </c>
      <c r="N5835" t="s">
        <v>718</v>
      </c>
      <c r="O5835" t="s">
        <v>834</v>
      </c>
      <c r="Q5835" t="s">
        <v>323</v>
      </c>
      <c r="BE5835" t="s">
        <v>129</v>
      </c>
      <c r="BF5835" t="s">
        <v>125</v>
      </c>
      <c r="BG5835">
        <v>731509</v>
      </c>
      <c r="BH5835">
        <v>731509</v>
      </c>
      <c r="BO5835">
        <v>13</v>
      </c>
      <c r="BP5835">
        <v>13</v>
      </c>
      <c r="BQ5835" t="s">
        <v>126</v>
      </c>
      <c r="CA5835" t="s">
        <v>103</v>
      </c>
      <c r="CB5835" s="3">
        <v>44176</v>
      </c>
      <c r="CC5835" t="s">
        <v>176</v>
      </c>
      <c r="CE5835" t="s">
        <v>996</v>
      </c>
      <c r="CF5835">
        <v>731509</v>
      </c>
      <c r="CI5835" s="3">
        <v>39171</v>
      </c>
      <c r="CJ5835" t="s">
        <v>997</v>
      </c>
      <c r="CK5835" t="s">
        <v>157</v>
      </c>
      <c r="CN5835" t="s">
        <v>998</v>
      </c>
      <c r="CO5835" t="s">
        <v>839</v>
      </c>
    </row>
    <row r="5836" spans="1:93" x14ac:dyDescent="0.2">
      <c r="A5836">
        <v>236</v>
      </c>
      <c r="D5836" t="s">
        <v>95</v>
      </c>
      <c r="E5836" t="s">
        <v>96</v>
      </c>
      <c r="I5836" t="s">
        <v>97</v>
      </c>
      <c r="K5836" t="s">
        <v>98</v>
      </c>
      <c r="N5836" t="s">
        <v>718</v>
      </c>
      <c r="O5836" t="s">
        <v>834</v>
      </c>
      <c r="Q5836" t="s">
        <v>323</v>
      </c>
      <c r="CA5836" t="s">
        <v>103</v>
      </c>
      <c r="CB5836" s="3">
        <v>44176</v>
      </c>
      <c r="CC5836" t="s">
        <v>176</v>
      </c>
      <c r="CE5836" t="s">
        <v>996</v>
      </c>
      <c r="CF5836">
        <v>731509</v>
      </c>
      <c r="CI5836" s="3">
        <v>39171</v>
      </c>
      <c r="CJ5836" t="s">
        <v>997</v>
      </c>
      <c r="CK5836" t="s">
        <v>157</v>
      </c>
      <c r="CN5836" t="s">
        <v>998</v>
      </c>
      <c r="CO5836" t="s">
        <v>839</v>
      </c>
    </row>
    <row r="5837" spans="1:93" x14ac:dyDescent="0.2">
      <c r="A5837">
        <v>236</v>
      </c>
      <c r="D5837" t="s">
        <v>95</v>
      </c>
      <c r="E5837" t="s">
        <v>96</v>
      </c>
      <c r="I5837" t="s">
        <v>97</v>
      </c>
      <c r="K5837" t="s">
        <v>98</v>
      </c>
      <c r="N5837" t="s">
        <v>718</v>
      </c>
      <c r="O5837" t="s">
        <v>834</v>
      </c>
      <c r="Q5837" t="s">
        <v>323</v>
      </c>
      <c r="CA5837" t="s">
        <v>103</v>
      </c>
      <c r="CB5837" s="3">
        <v>44176</v>
      </c>
      <c r="CC5837" t="s">
        <v>176</v>
      </c>
      <c r="CE5837" t="s">
        <v>996</v>
      </c>
      <c r="CF5837">
        <v>731509</v>
      </c>
      <c r="CI5837" s="3">
        <v>39171</v>
      </c>
      <c r="CJ5837" t="s">
        <v>997</v>
      </c>
      <c r="CK5837" t="s">
        <v>157</v>
      </c>
      <c r="CN5837" t="s">
        <v>998</v>
      </c>
      <c r="CO5837" t="s">
        <v>839</v>
      </c>
    </row>
    <row r="5838" spans="1:93" x14ac:dyDescent="0.2">
      <c r="A5838">
        <v>237</v>
      </c>
      <c r="D5838" t="s">
        <v>999</v>
      </c>
      <c r="E5838" t="s">
        <v>1000</v>
      </c>
      <c r="I5838" t="s">
        <v>97</v>
      </c>
      <c r="K5838" t="s">
        <v>98</v>
      </c>
      <c r="M5838" s="3">
        <v>41387</v>
      </c>
      <c r="N5838" t="s">
        <v>718</v>
      </c>
      <c r="O5838" t="s">
        <v>922</v>
      </c>
      <c r="Q5838" t="s">
        <v>255</v>
      </c>
      <c r="CA5838" t="s">
        <v>103</v>
      </c>
      <c r="CB5838" s="3">
        <v>44176</v>
      </c>
      <c r="CC5838" t="s">
        <v>176</v>
      </c>
      <c r="CE5838" t="s">
        <v>1001</v>
      </c>
      <c r="CF5838">
        <v>853477</v>
      </c>
      <c r="CG5838">
        <v>853477</v>
      </c>
      <c r="CI5838" s="3">
        <v>39278</v>
      </c>
      <c r="CJ5838" t="s">
        <v>1002</v>
      </c>
      <c r="CK5838" t="s">
        <v>157</v>
      </c>
      <c r="CN5838" t="s">
        <v>1003</v>
      </c>
      <c r="CO5838" t="s">
        <v>925</v>
      </c>
    </row>
    <row r="5839" spans="1:93" x14ac:dyDescent="0.2">
      <c r="A5839">
        <v>237</v>
      </c>
      <c r="D5839" t="s">
        <v>999</v>
      </c>
      <c r="E5839" t="s">
        <v>1000</v>
      </c>
      <c r="I5839" t="s">
        <v>97</v>
      </c>
      <c r="K5839" t="s">
        <v>98</v>
      </c>
      <c r="M5839" s="3">
        <v>41387</v>
      </c>
      <c r="N5839" t="s">
        <v>718</v>
      </c>
      <c r="O5839" t="s">
        <v>922</v>
      </c>
      <c r="Q5839" t="s">
        <v>255</v>
      </c>
      <c r="Z5839">
        <v>679</v>
      </c>
      <c r="AA5839" t="s">
        <v>110</v>
      </c>
      <c r="AH5839">
        <v>1</v>
      </c>
      <c r="AI5839">
        <v>1</v>
      </c>
      <c r="AJ5839">
        <v>853477</v>
      </c>
      <c r="AK5839">
        <v>853477</v>
      </c>
      <c r="AL5839" t="s">
        <v>111</v>
      </c>
      <c r="CA5839" t="s">
        <v>103</v>
      </c>
      <c r="CB5839" s="3">
        <v>44176</v>
      </c>
      <c r="CC5839" t="s">
        <v>176</v>
      </c>
      <c r="CE5839" t="s">
        <v>1001</v>
      </c>
      <c r="CF5839">
        <v>853477</v>
      </c>
      <c r="CI5839" s="3">
        <v>39278</v>
      </c>
      <c r="CJ5839" t="s">
        <v>1002</v>
      </c>
      <c r="CK5839" t="s">
        <v>157</v>
      </c>
      <c r="CN5839" t="s">
        <v>1003</v>
      </c>
      <c r="CO5839" t="s">
        <v>925</v>
      </c>
    </row>
    <row r="5840" spans="1:93" x14ac:dyDescent="0.2">
      <c r="A5840">
        <v>237</v>
      </c>
      <c r="D5840" t="s">
        <v>999</v>
      </c>
      <c r="E5840" t="s">
        <v>1000</v>
      </c>
      <c r="I5840" t="s">
        <v>97</v>
      </c>
      <c r="K5840" t="s">
        <v>98</v>
      </c>
      <c r="M5840" s="3">
        <v>41387</v>
      </c>
      <c r="N5840" t="s">
        <v>718</v>
      </c>
      <c r="O5840" t="s">
        <v>922</v>
      </c>
      <c r="Q5840" t="s">
        <v>255</v>
      </c>
      <c r="Z5840">
        <v>679</v>
      </c>
      <c r="AA5840" t="s">
        <v>112</v>
      </c>
      <c r="AH5840">
        <v>2</v>
      </c>
      <c r="AI5840">
        <v>2</v>
      </c>
      <c r="AJ5840">
        <v>853477</v>
      </c>
      <c r="AL5840" t="s">
        <v>111</v>
      </c>
      <c r="CA5840" t="s">
        <v>103</v>
      </c>
      <c r="CB5840" s="3">
        <v>44176</v>
      </c>
      <c r="CC5840" t="s">
        <v>176</v>
      </c>
      <c r="CE5840" t="s">
        <v>1001</v>
      </c>
      <c r="CF5840">
        <v>853477</v>
      </c>
      <c r="CI5840" s="3">
        <v>39278</v>
      </c>
      <c r="CJ5840" t="s">
        <v>1002</v>
      </c>
      <c r="CK5840" t="s">
        <v>157</v>
      </c>
      <c r="CN5840" t="s">
        <v>1003</v>
      </c>
      <c r="CO5840" t="s">
        <v>925</v>
      </c>
    </row>
    <row r="5841" spans="1:93" x14ac:dyDescent="0.2">
      <c r="A5841">
        <v>237</v>
      </c>
      <c r="D5841" t="s">
        <v>999</v>
      </c>
      <c r="E5841" t="s">
        <v>1000</v>
      </c>
      <c r="I5841" t="s">
        <v>97</v>
      </c>
      <c r="K5841" t="s">
        <v>98</v>
      </c>
      <c r="M5841" s="3">
        <v>41387</v>
      </c>
      <c r="N5841" t="s">
        <v>718</v>
      </c>
      <c r="O5841" t="s">
        <v>922</v>
      </c>
      <c r="Q5841" t="s">
        <v>255</v>
      </c>
      <c r="Z5841">
        <v>680</v>
      </c>
      <c r="AA5841" t="s">
        <v>113</v>
      </c>
      <c r="AH5841">
        <v>3</v>
      </c>
      <c r="AI5841">
        <v>3</v>
      </c>
      <c r="AJ5841">
        <v>853477</v>
      </c>
      <c r="AK5841">
        <v>853477</v>
      </c>
      <c r="AL5841" t="s">
        <v>114</v>
      </c>
      <c r="CA5841" t="s">
        <v>103</v>
      </c>
      <c r="CB5841" s="3">
        <v>44176</v>
      </c>
      <c r="CC5841" t="s">
        <v>176</v>
      </c>
      <c r="CE5841" t="s">
        <v>1001</v>
      </c>
      <c r="CF5841">
        <v>853477</v>
      </c>
      <c r="CI5841" s="3">
        <v>39278</v>
      </c>
      <c r="CJ5841" t="s">
        <v>1002</v>
      </c>
      <c r="CK5841" t="s">
        <v>157</v>
      </c>
      <c r="CN5841" t="s">
        <v>1003</v>
      </c>
      <c r="CO5841" t="s">
        <v>925</v>
      </c>
    </row>
    <row r="5842" spans="1:93" x14ac:dyDescent="0.2">
      <c r="A5842">
        <v>237</v>
      </c>
      <c r="D5842" t="s">
        <v>999</v>
      </c>
      <c r="E5842" t="s">
        <v>1000</v>
      </c>
      <c r="I5842" t="s">
        <v>97</v>
      </c>
      <c r="K5842" t="s">
        <v>98</v>
      </c>
      <c r="M5842" s="3">
        <v>41387</v>
      </c>
      <c r="N5842" t="s">
        <v>718</v>
      </c>
      <c r="O5842" t="s">
        <v>922</v>
      </c>
      <c r="Q5842" t="s">
        <v>255</v>
      </c>
      <c r="Z5842">
        <v>680</v>
      </c>
      <c r="AA5842" t="s">
        <v>115</v>
      </c>
      <c r="AH5842">
        <v>4</v>
      </c>
      <c r="AI5842">
        <v>4</v>
      </c>
      <c r="AJ5842">
        <v>853477</v>
      </c>
      <c r="AL5842" t="s">
        <v>114</v>
      </c>
      <c r="CA5842" t="s">
        <v>103</v>
      </c>
      <c r="CB5842" s="3">
        <v>44176</v>
      </c>
      <c r="CC5842" t="s">
        <v>176</v>
      </c>
      <c r="CE5842" t="s">
        <v>1001</v>
      </c>
      <c r="CF5842">
        <v>853477</v>
      </c>
      <c r="CI5842" s="3">
        <v>39278</v>
      </c>
      <c r="CJ5842" t="s">
        <v>1002</v>
      </c>
      <c r="CK5842" t="s">
        <v>157</v>
      </c>
      <c r="CN5842" t="s">
        <v>1003</v>
      </c>
      <c r="CO5842" t="s">
        <v>925</v>
      </c>
    </row>
    <row r="5843" spans="1:93" x14ac:dyDescent="0.2">
      <c r="A5843">
        <v>237</v>
      </c>
      <c r="D5843" t="s">
        <v>999</v>
      </c>
      <c r="E5843" t="s">
        <v>1000</v>
      </c>
      <c r="I5843" t="s">
        <v>97</v>
      </c>
      <c r="K5843" t="s">
        <v>98</v>
      </c>
      <c r="M5843" s="3">
        <v>41387</v>
      </c>
      <c r="N5843" t="s">
        <v>718</v>
      </c>
      <c r="O5843" t="s">
        <v>922</v>
      </c>
      <c r="Q5843" t="s">
        <v>255</v>
      </c>
      <c r="Z5843">
        <v>680</v>
      </c>
      <c r="AA5843" t="s">
        <v>116</v>
      </c>
      <c r="AH5843">
        <v>5</v>
      </c>
      <c r="AI5843">
        <v>5</v>
      </c>
      <c r="AJ5843">
        <v>853477</v>
      </c>
      <c r="AL5843" t="s">
        <v>114</v>
      </c>
      <c r="CA5843" t="s">
        <v>103</v>
      </c>
      <c r="CB5843" s="3">
        <v>44176</v>
      </c>
      <c r="CC5843" t="s">
        <v>176</v>
      </c>
      <c r="CE5843" t="s">
        <v>1001</v>
      </c>
      <c r="CF5843">
        <v>853477</v>
      </c>
      <c r="CI5843" s="3">
        <v>39278</v>
      </c>
      <c r="CJ5843" t="s">
        <v>1002</v>
      </c>
      <c r="CK5843" t="s">
        <v>157</v>
      </c>
      <c r="CN5843" t="s">
        <v>1003</v>
      </c>
      <c r="CO5843" t="s">
        <v>925</v>
      </c>
    </row>
    <row r="5844" spans="1:93" x14ac:dyDescent="0.2">
      <c r="A5844">
        <v>237</v>
      </c>
      <c r="D5844" t="s">
        <v>999</v>
      </c>
      <c r="E5844" t="s">
        <v>1000</v>
      </c>
      <c r="I5844" t="s">
        <v>97</v>
      </c>
      <c r="K5844" t="s">
        <v>98</v>
      </c>
      <c r="M5844" s="3">
        <v>41387</v>
      </c>
      <c r="N5844" t="s">
        <v>718</v>
      </c>
      <c r="O5844" t="s">
        <v>922</v>
      </c>
      <c r="Q5844" t="s">
        <v>255</v>
      </c>
      <c r="Z5844">
        <v>681</v>
      </c>
      <c r="AA5844" t="s">
        <v>117</v>
      </c>
      <c r="AH5844">
        <v>6</v>
      </c>
      <c r="AI5844">
        <v>6</v>
      </c>
      <c r="AJ5844">
        <v>853477</v>
      </c>
      <c r="AK5844">
        <v>853477</v>
      </c>
      <c r="AL5844" t="s">
        <v>118</v>
      </c>
      <c r="CA5844" t="s">
        <v>103</v>
      </c>
      <c r="CB5844" s="3">
        <v>44176</v>
      </c>
      <c r="CC5844" t="s">
        <v>176</v>
      </c>
      <c r="CE5844" t="s">
        <v>1001</v>
      </c>
      <c r="CF5844">
        <v>853477</v>
      </c>
      <c r="CI5844" s="3">
        <v>39278</v>
      </c>
      <c r="CJ5844" t="s">
        <v>1002</v>
      </c>
      <c r="CK5844" t="s">
        <v>157</v>
      </c>
      <c r="CN5844" t="s">
        <v>1003</v>
      </c>
      <c r="CO5844" t="s">
        <v>925</v>
      </c>
    </row>
    <row r="5845" spans="1:93" x14ac:dyDescent="0.2">
      <c r="A5845">
        <v>237</v>
      </c>
      <c r="D5845" t="s">
        <v>999</v>
      </c>
      <c r="E5845" t="s">
        <v>1000</v>
      </c>
      <c r="I5845" t="s">
        <v>97</v>
      </c>
      <c r="K5845" t="s">
        <v>98</v>
      </c>
      <c r="M5845" s="3">
        <v>41387</v>
      </c>
      <c r="N5845" t="s">
        <v>718</v>
      </c>
      <c r="O5845" t="s">
        <v>922</v>
      </c>
      <c r="Q5845" t="s">
        <v>255</v>
      </c>
      <c r="Z5845">
        <v>681</v>
      </c>
      <c r="AA5845" t="s">
        <v>115</v>
      </c>
      <c r="AH5845">
        <v>7</v>
      </c>
      <c r="AI5845">
        <v>7</v>
      </c>
      <c r="AJ5845">
        <v>853477</v>
      </c>
      <c r="AL5845" t="s">
        <v>118</v>
      </c>
      <c r="CA5845" t="s">
        <v>103</v>
      </c>
      <c r="CB5845" s="3">
        <v>44176</v>
      </c>
      <c r="CC5845" t="s">
        <v>176</v>
      </c>
      <c r="CE5845" t="s">
        <v>1001</v>
      </c>
      <c r="CF5845">
        <v>853477</v>
      </c>
      <c r="CI5845" s="3">
        <v>39278</v>
      </c>
      <c r="CJ5845" t="s">
        <v>1002</v>
      </c>
      <c r="CK5845" t="s">
        <v>157</v>
      </c>
      <c r="CN5845" t="s">
        <v>1003</v>
      </c>
      <c r="CO5845" t="s">
        <v>925</v>
      </c>
    </row>
    <row r="5846" spans="1:93" x14ac:dyDescent="0.2">
      <c r="A5846">
        <v>237</v>
      </c>
      <c r="D5846" t="s">
        <v>999</v>
      </c>
      <c r="E5846" t="s">
        <v>1000</v>
      </c>
      <c r="I5846" t="s">
        <v>97</v>
      </c>
      <c r="K5846" t="s">
        <v>98</v>
      </c>
      <c r="M5846" s="3">
        <v>41387</v>
      </c>
      <c r="N5846" t="s">
        <v>718</v>
      </c>
      <c r="O5846" t="s">
        <v>922</v>
      </c>
      <c r="Q5846" t="s">
        <v>255</v>
      </c>
      <c r="Z5846">
        <v>681</v>
      </c>
      <c r="AA5846" t="s">
        <v>119</v>
      </c>
      <c r="AH5846">
        <v>8</v>
      </c>
      <c r="AI5846">
        <v>8</v>
      </c>
      <c r="AJ5846">
        <v>853477</v>
      </c>
      <c r="AL5846" t="s">
        <v>118</v>
      </c>
      <c r="CA5846" t="s">
        <v>103</v>
      </c>
      <c r="CB5846" s="3">
        <v>44176</v>
      </c>
      <c r="CC5846" t="s">
        <v>176</v>
      </c>
      <c r="CE5846" t="s">
        <v>1001</v>
      </c>
      <c r="CF5846">
        <v>853477</v>
      </c>
      <c r="CI5846" s="3">
        <v>39278</v>
      </c>
      <c r="CJ5846" t="s">
        <v>1002</v>
      </c>
      <c r="CK5846" t="s">
        <v>157</v>
      </c>
      <c r="CN5846" t="s">
        <v>1003</v>
      </c>
      <c r="CO5846" t="s">
        <v>925</v>
      </c>
    </row>
    <row r="5847" spans="1:93" x14ac:dyDescent="0.2">
      <c r="A5847">
        <v>237</v>
      </c>
      <c r="D5847" t="s">
        <v>999</v>
      </c>
      <c r="E5847" t="s">
        <v>1000</v>
      </c>
      <c r="I5847" t="s">
        <v>97</v>
      </c>
      <c r="K5847" t="s">
        <v>98</v>
      </c>
      <c r="M5847" s="3">
        <v>41387</v>
      </c>
      <c r="N5847" t="s">
        <v>718</v>
      </c>
      <c r="O5847" t="s">
        <v>922</v>
      </c>
      <c r="Q5847" t="s">
        <v>255</v>
      </c>
      <c r="Z5847">
        <v>681</v>
      </c>
      <c r="AA5847" t="s">
        <v>120</v>
      </c>
      <c r="AH5847">
        <v>9</v>
      </c>
      <c r="AI5847">
        <v>9</v>
      </c>
      <c r="AJ5847">
        <v>853477</v>
      </c>
      <c r="AL5847" t="s">
        <v>118</v>
      </c>
      <c r="CA5847" t="s">
        <v>103</v>
      </c>
      <c r="CB5847" s="3">
        <v>44176</v>
      </c>
      <c r="CC5847" t="s">
        <v>176</v>
      </c>
      <c r="CE5847" t="s">
        <v>1001</v>
      </c>
      <c r="CF5847">
        <v>853477</v>
      </c>
      <c r="CI5847" s="3">
        <v>39278</v>
      </c>
      <c r="CJ5847" t="s">
        <v>1002</v>
      </c>
      <c r="CK5847" t="s">
        <v>157</v>
      </c>
      <c r="CN5847" t="s">
        <v>1003</v>
      </c>
      <c r="CO5847" t="s">
        <v>925</v>
      </c>
    </row>
    <row r="5848" spans="1:93" x14ac:dyDescent="0.2">
      <c r="A5848">
        <v>237</v>
      </c>
      <c r="D5848" t="s">
        <v>999</v>
      </c>
      <c r="E5848" t="s">
        <v>1000</v>
      </c>
      <c r="I5848" t="s">
        <v>97</v>
      </c>
      <c r="K5848" t="s">
        <v>98</v>
      </c>
      <c r="M5848" s="3">
        <v>41387</v>
      </c>
      <c r="N5848" t="s">
        <v>718</v>
      </c>
      <c r="O5848" t="s">
        <v>922</v>
      </c>
      <c r="Q5848" t="s">
        <v>255</v>
      </c>
      <c r="AM5848">
        <v>703</v>
      </c>
      <c r="AN5848" t="s">
        <v>110</v>
      </c>
      <c r="AO5848" s="3">
        <v>42375</v>
      </c>
      <c r="AP5848" s="3">
        <v>42375</v>
      </c>
      <c r="AQ5848" s="3">
        <v>42538</v>
      </c>
      <c r="AR5848" s="3">
        <v>43077</v>
      </c>
      <c r="AS5848" s="3">
        <v>43812</v>
      </c>
      <c r="AT5848" s="3">
        <v>44176</v>
      </c>
      <c r="AU5848">
        <v>1</v>
      </c>
      <c r="AV5848">
        <v>1</v>
      </c>
      <c r="AW5848">
        <v>853477</v>
      </c>
      <c r="AX5848">
        <v>853477</v>
      </c>
      <c r="AY5848" t="s">
        <v>181</v>
      </c>
      <c r="AZ5848" t="s">
        <v>111</v>
      </c>
      <c r="CA5848" t="s">
        <v>103</v>
      </c>
      <c r="CB5848" s="3">
        <v>44176</v>
      </c>
      <c r="CC5848" t="s">
        <v>176</v>
      </c>
      <c r="CE5848" t="s">
        <v>1001</v>
      </c>
      <c r="CF5848">
        <v>853477</v>
      </c>
      <c r="CI5848" s="3">
        <v>39278</v>
      </c>
      <c r="CJ5848" t="s">
        <v>1002</v>
      </c>
      <c r="CK5848" t="s">
        <v>157</v>
      </c>
      <c r="CN5848" t="s">
        <v>1003</v>
      </c>
      <c r="CO5848" t="s">
        <v>925</v>
      </c>
    </row>
    <row r="5849" spans="1:93" x14ac:dyDescent="0.2">
      <c r="A5849">
        <v>237</v>
      </c>
      <c r="D5849" t="s">
        <v>999</v>
      </c>
      <c r="E5849" t="s">
        <v>1000</v>
      </c>
      <c r="I5849" t="s">
        <v>97</v>
      </c>
      <c r="K5849" t="s">
        <v>98</v>
      </c>
      <c r="M5849" s="3">
        <v>41387</v>
      </c>
      <c r="N5849" t="s">
        <v>718</v>
      </c>
      <c r="O5849" t="s">
        <v>922</v>
      </c>
      <c r="Q5849" t="s">
        <v>255</v>
      </c>
      <c r="AM5849">
        <v>703</v>
      </c>
      <c r="AN5849" t="s">
        <v>112</v>
      </c>
      <c r="AO5849" s="3">
        <v>42375</v>
      </c>
      <c r="AP5849" s="3">
        <v>42375</v>
      </c>
      <c r="AQ5849" s="3">
        <v>42538</v>
      </c>
      <c r="AR5849" s="3">
        <v>43077</v>
      </c>
      <c r="AS5849" s="3">
        <v>43812</v>
      </c>
      <c r="AU5849">
        <v>2</v>
      </c>
      <c r="AV5849">
        <v>2</v>
      </c>
      <c r="AW5849">
        <v>853477</v>
      </c>
      <c r="AY5849" t="s">
        <v>181</v>
      </c>
      <c r="AZ5849" t="s">
        <v>111</v>
      </c>
      <c r="CA5849" t="s">
        <v>103</v>
      </c>
      <c r="CB5849" s="3">
        <v>44176</v>
      </c>
      <c r="CC5849" t="s">
        <v>176</v>
      </c>
      <c r="CE5849" t="s">
        <v>1001</v>
      </c>
      <c r="CF5849">
        <v>853477</v>
      </c>
      <c r="CI5849" s="3">
        <v>39278</v>
      </c>
      <c r="CJ5849" t="s">
        <v>1002</v>
      </c>
      <c r="CK5849" t="s">
        <v>157</v>
      </c>
      <c r="CN5849" t="s">
        <v>1003</v>
      </c>
      <c r="CO5849" t="s">
        <v>925</v>
      </c>
    </row>
    <row r="5850" spans="1:93" x14ac:dyDescent="0.2">
      <c r="A5850">
        <v>237</v>
      </c>
      <c r="D5850" t="s">
        <v>999</v>
      </c>
      <c r="E5850" t="s">
        <v>1000</v>
      </c>
      <c r="I5850" t="s">
        <v>97</v>
      </c>
      <c r="K5850" t="s">
        <v>98</v>
      </c>
      <c r="M5850" s="3">
        <v>41387</v>
      </c>
      <c r="N5850" t="s">
        <v>718</v>
      </c>
      <c r="O5850" t="s">
        <v>922</v>
      </c>
      <c r="Q5850" t="s">
        <v>255</v>
      </c>
      <c r="AM5850">
        <v>704</v>
      </c>
      <c r="AN5850" t="s">
        <v>113</v>
      </c>
      <c r="AO5850" s="3">
        <v>42375</v>
      </c>
      <c r="AP5850" s="3">
        <v>42375</v>
      </c>
      <c r="AQ5850" s="3">
        <v>42538</v>
      </c>
      <c r="AR5850" s="3">
        <v>42538</v>
      </c>
      <c r="AS5850" s="3">
        <v>43077</v>
      </c>
      <c r="AU5850">
        <v>3</v>
      </c>
      <c r="AV5850">
        <v>3</v>
      </c>
      <c r="AW5850">
        <v>853477</v>
      </c>
      <c r="AX5850">
        <v>853477</v>
      </c>
      <c r="AY5850" t="s">
        <v>122</v>
      </c>
      <c r="AZ5850" t="s">
        <v>114</v>
      </c>
      <c r="CA5850" t="s">
        <v>103</v>
      </c>
      <c r="CB5850" s="3">
        <v>44176</v>
      </c>
      <c r="CC5850" t="s">
        <v>176</v>
      </c>
      <c r="CE5850" t="s">
        <v>1001</v>
      </c>
      <c r="CF5850">
        <v>853477</v>
      </c>
      <c r="CI5850" s="3">
        <v>39278</v>
      </c>
      <c r="CJ5850" t="s">
        <v>1002</v>
      </c>
      <c r="CK5850" t="s">
        <v>157</v>
      </c>
      <c r="CN5850" t="s">
        <v>1003</v>
      </c>
      <c r="CO5850" t="s">
        <v>925</v>
      </c>
    </row>
    <row r="5851" spans="1:93" x14ac:dyDescent="0.2">
      <c r="A5851">
        <v>237</v>
      </c>
      <c r="D5851" t="s">
        <v>999</v>
      </c>
      <c r="E5851" t="s">
        <v>1000</v>
      </c>
      <c r="I5851" t="s">
        <v>97</v>
      </c>
      <c r="K5851" t="s">
        <v>98</v>
      </c>
      <c r="M5851" s="3">
        <v>41387</v>
      </c>
      <c r="N5851" t="s">
        <v>718</v>
      </c>
      <c r="O5851" t="s">
        <v>922</v>
      </c>
      <c r="Q5851" t="s">
        <v>255</v>
      </c>
      <c r="AM5851">
        <v>704</v>
      </c>
      <c r="AN5851" t="s">
        <v>115</v>
      </c>
      <c r="AO5851" s="3">
        <v>42375</v>
      </c>
      <c r="AP5851" s="3">
        <v>42375</v>
      </c>
      <c r="AQ5851" s="3">
        <v>42538</v>
      </c>
      <c r="AR5851" s="3">
        <v>42538</v>
      </c>
      <c r="AS5851" s="3">
        <v>43077</v>
      </c>
      <c r="AU5851">
        <v>4</v>
      </c>
      <c r="AV5851">
        <v>4</v>
      </c>
      <c r="AW5851">
        <v>853477</v>
      </c>
      <c r="AY5851" t="s">
        <v>122</v>
      </c>
      <c r="AZ5851" t="s">
        <v>114</v>
      </c>
      <c r="CA5851" t="s">
        <v>103</v>
      </c>
      <c r="CB5851" s="3">
        <v>44176</v>
      </c>
      <c r="CC5851" t="s">
        <v>176</v>
      </c>
      <c r="CE5851" t="s">
        <v>1001</v>
      </c>
      <c r="CF5851">
        <v>853477</v>
      </c>
      <c r="CI5851" s="3">
        <v>39278</v>
      </c>
      <c r="CJ5851" t="s">
        <v>1002</v>
      </c>
      <c r="CK5851" t="s">
        <v>157</v>
      </c>
      <c r="CN5851" t="s">
        <v>1003</v>
      </c>
      <c r="CO5851" t="s">
        <v>925</v>
      </c>
    </row>
    <row r="5852" spans="1:93" x14ac:dyDescent="0.2">
      <c r="A5852">
        <v>237</v>
      </c>
      <c r="D5852" t="s">
        <v>999</v>
      </c>
      <c r="E5852" t="s">
        <v>1000</v>
      </c>
      <c r="I5852" t="s">
        <v>97</v>
      </c>
      <c r="K5852" t="s">
        <v>98</v>
      </c>
      <c r="M5852" s="3">
        <v>41387</v>
      </c>
      <c r="N5852" t="s">
        <v>718</v>
      </c>
      <c r="O5852" t="s">
        <v>922</v>
      </c>
      <c r="Q5852" t="s">
        <v>255</v>
      </c>
      <c r="AM5852">
        <v>704</v>
      </c>
      <c r="AN5852" t="s">
        <v>116</v>
      </c>
      <c r="AO5852" s="3">
        <v>42375</v>
      </c>
      <c r="AP5852" s="3">
        <v>42375</v>
      </c>
      <c r="AQ5852" s="3">
        <v>42538</v>
      </c>
      <c r="AR5852" s="3">
        <v>43077</v>
      </c>
      <c r="AS5852" s="3">
        <v>43812</v>
      </c>
      <c r="AT5852" s="3">
        <v>43812</v>
      </c>
      <c r="AU5852">
        <v>5</v>
      </c>
      <c r="AV5852">
        <v>5</v>
      </c>
      <c r="AW5852">
        <v>853477</v>
      </c>
      <c r="AY5852" t="s">
        <v>122</v>
      </c>
      <c r="AZ5852" t="s">
        <v>114</v>
      </c>
      <c r="CA5852" t="s">
        <v>103</v>
      </c>
      <c r="CB5852" s="3">
        <v>44176</v>
      </c>
      <c r="CC5852" t="s">
        <v>176</v>
      </c>
      <c r="CE5852" t="s">
        <v>1001</v>
      </c>
      <c r="CF5852">
        <v>853477</v>
      </c>
      <c r="CI5852" s="3">
        <v>39278</v>
      </c>
      <c r="CJ5852" t="s">
        <v>1002</v>
      </c>
      <c r="CK5852" t="s">
        <v>157</v>
      </c>
      <c r="CN5852" t="s">
        <v>1003</v>
      </c>
      <c r="CO5852" t="s">
        <v>925</v>
      </c>
    </row>
    <row r="5853" spans="1:93" x14ac:dyDescent="0.2">
      <c r="A5853">
        <v>237</v>
      </c>
      <c r="D5853" t="s">
        <v>999</v>
      </c>
      <c r="E5853" t="s">
        <v>1000</v>
      </c>
      <c r="I5853" t="s">
        <v>97</v>
      </c>
      <c r="K5853" t="s">
        <v>98</v>
      </c>
      <c r="M5853" s="3">
        <v>41387</v>
      </c>
      <c r="N5853" t="s">
        <v>718</v>
      </c>
      <c r="O5853" t="s">
        <v>922</v>
      </c>
      <c r="Q5853" t="s">
        <v>255</v>
      </c>
      <c r="AM5853">
        <v>705</v>
      </c>
      <c r="AN5853" t="s">
        <v>117</v>
      </c>
      <c r="AO5853" s="3">
        <v>42375</v>
      </c>
      <c r="AP5853" s="3">
        <v>42375</v>
      </c>
      <c r="AQ5853" s="3">
        <v>42538</v>
      </c>
      <c r="AR5853" s="3">
        <v>43077</v>
      </c>
      <c r="AS5853" s="3">
        <v>43812</v>
      </c>
      <c r="AU5853">
        <v>6</v>
      </c>
      <c r="AV5853">
        <v>6</v>
      </c>
      <c r="AW5853">
        <v>853477</v>
      </c>
      <c r="AX5853">
        <v>853477</v>
      </c>
      <c r="AY5853" t="s">
        <v>150</v>
      </c>
      <c r="AZ5853" t="s">
        <v>118</v>
      </c>
      <c r="CA5853" t="s">
        <v>103</v>
      </c>
      <c r="CB5853" s="3">
        <v>44176</v>
      </c>
      <c r="CC5853" t="s">
        <v>176</v>
      </c>
      <c r="CE5853" t="s">
        <v>1001</v>
      </c>
      <c r="CF5853">
        <v>853477</v>
      </c>
      <c r="CI5853" s="3">
        <v>39278</v>
      </c>
      <c r="CJ5853" t="s">
        <v>1002</v>
      </c>
      <c r="CK5853" t="s">
        <v>157</v>
      </c>
      <c r="CN5853" t="s">
        <v>1003</v>
      </c>
      <c r="CO5853" t="s">
        <v>925</v>
      </c>
    </row>
    <row r="5854" spans="1:93" x14ac:dyDescent="0.2">
      <c r="A5854">
        <v>237</v>
      </c>
      <c r="D5854" t="s">
        <v>999</v>
      </c>
      <c r="E5854" t="s">
        <v>1000</v>
      </c>
      <c r="I5854" t="s">
        <v>97</v>
      </c>
      <c r="K5854" t="s">
        <v>98</v>
      </c>
      <c r="M5854" s="3">
        <v>41387</v>
      </c>
      <c r="N5854" t="s">
        <v>718</v>
      </c>
      <c r="O5854" t="s">
        <v>922</v>
      </c>
      <c r="Q5854" t="s">
        <v>255</v>
      </c>
      <c r="AM5854">
        <v>705</v>
      </c>
      <c r="AN5854" t="s">
        <v>115</v>
      </c>
      <c r="AO5854" s="3">
        <v>42375</v>
      </c>
      <c r="AP5854" s="3">
        <v>42375</v>
      </c>
      <c r="AQ5854" s="3">
        <v>42538</v>
      </c>
      <c r="AR5854" s="3">
        <v>43077</v>
      </c>
      <c r="AS5854" s="3">
        <v>43812</v>
      </c>
      <c r="AT5854" s="3">
        <v>44176</v>
      </c>
      <c r="AU5854">
        <v>7</v>
      </c>
      <c r="AV5854">
        <v>7</v>
      </c>
      <c r="AW5854">
        <v>853477</v>
      </c>
      <c r="AY5854" t="s">
        <v>150</v>
      </c>
      <c r="AZ5854" t="s">
        <v>118</v>
      </c>
      <c r="CA5854" t="s">
        <v>103</v>
      </c>
      <c r="CB5854" s="3">
        <v>44176</v>
      </c>
      <c r="CC5854" t="s">
        <v>176</v>
      </c>
      <c r="CE5854" t="s">
        <v>1001</v>
      </c>
      <c r="CF5854">
        <v>853477</v>
      </c>
      <c r="CI5854" s="3">
        <v>39278</v>
      </c>
      <c r="CJ5854" t="s">
        <v>1002</v>
      </c>
      <c r="CK5854" t="s">
        <v>157</v>
      </c>
      <c r="CN5854" t="s">
        <v>1003</v>
      </c>
      <c r="CO5854" t="s">
        <v>925</v>
      </c>
    </row>
    <row r="5855" spans="1:93" x14ac:dyDescent="0.2">
      <c r="A5855">
        <v>237</v>
      </c>
      <c r="D5855" t="s">
        <v>999</v>
      </c>
      <c r="E5855" t="s">
        <v>1000</v>
      </c>
      <c r="I5855" t="s">
        <v>97</v>
      </c>
      <c r="K5855" t="s">
        <v>98</v>
      </c>
      <c r="M5855" s="3">
        <v>41387</v>
      </c>
      <c r="N5855" t="s">
        <v>718</v>
      </c>
      <c r="O5855" t="s">
        <v>922</v>
      </c>
      <c r="Q5855" t="s">
        <v>255</v>
      </c>
      <c r="AM5855">
        <v>705</v>
      </c>
      <c r="AN5855" t="s">
        <v>119</v>
      </c>
      <c r="AO5855" s="3">
        <v>42375</v>
      </c>
      <c r="AP5855" s="3">
        <v>42375</v>
      </c>
      <c r="AQ5855" s="3">
        <v>42538</v>
      </c>
      <c r="AR5855" s="3">
        <v>44176</v>
      </c>
      <c r="AS5855" s="3">
        <v>44176</v>
      </c>
      <c r="AU5855">
        <v>8</v>
      </c>
      <c r="AV5855">
        <v>8</v>
      </c>
      <c r="AW5855">
        <v>853477</v>
      </c>
      <c r="AY5855" t="s">
        <v>150</v>
      </c>
      <c r="AZ5855" t="s">
        <v>118</v>
      </c>
      <c r="CA5855" t="s">
        <v>103</v>
      </c>
      <c r="CB5855" s="3">
        <v>44176</v>
      </c>
      <c r="CC5855" t="s">
        <v>176</v>
      </c>
      <c r="CE5855" t="s">
        <v>1001</v>
      </c>
      <c r="CF5855">
        <v>853477</v>
      </c>
      <c r="CI5855" s="3">
        <v>39278</v>
      </c>
      <c r="CJ5855" t="s">
        <v>1002</v>
      </c>
      <c r="CK5855" t="s">
        <v>157</v>
      </c>
      <c r="CN5855" t="s">
        <v>1003</v>
      </c>
      <c r="CO5855" t="s">
        <v>925</v>
      </c>
    </row>
    <row r="5856" spans="1:93" x14ac:dyDescent="0.2">
      <c r="A5856">
        <v>237</v>
      </c>
      <c r="D5856" t="s">
        <v>999</v>
      </c>
      <c r="E5856" t="s">
        <v>1000</v>
      </c>
      <c r="I5856" t="s">
        <v>97</v>
      </c>
      <c r="K5856" t="s">
        <v>98</v>
      </c>
      <c r="M5856" s="3">
        <v>41387</v>
      </c>
      <c r="N5856" t="s">
        <v>718</v>
      </c>
      <c r="O5856" t="s">
        <v>922</v>
      </c>
      <c r="Q5856" t="s">
        <v>255</v>
      </c>
      <c r="AM5856">
        <v>705</v>
      </c>
      <c r="AN5856" t="s">
        <v>120</v>
      </c>
      <c r="AO5856" s="3">
        <v>42375</v>
      </c>
      <c r="AP5856" s="3">
        <v>42375</v>
      </c>
      <c r="AQ5856" s="3">
        <v>42538</v>
      </c>
      <c r="AR5856" s="3">
        <v>44176</v>
      </c>
      <c r="AS5856" s="3">
        <v>44176</v>
      </c>
      <c r="AU5856">
        <v>9</v>
      </c>
      <c r="AV5856">
        <v>9</v>
      </c>
      <c r="AW5856">
        <v>853477</v>
      </c>
      <c r="AY5856" t="s">
        <v>150</v>
      </c>
      <c r="AZ5856" t="s">
        <v>118</v>
      </c>
      <c r="CA5856" t="s">
        <v>103</v>
      </c>
      <c r="CB5856" s="3">
        <v>44176</v>
      </c>
      <c r="CC5856" t="s">
        <v>176</v>
      </c>
      <c r="CE5856" t="s">
        <v>1001</v>
      </c>
      <c r="CF5856">
        <v>853477</v>
      </c>
      <c r="CI5856" s="3">
        <v>39278</v>
      </c>
      <c r="CJ5856" t="s">
        <v>1002</v>
      </c>
      <c r="CK5856" t="s">
        <v>157</v>
      </c>
      <c r="CN5856" t="s">
        <v>1003</v>
      </c>
      <c r="CO5856" t="s">
        <v>925</v>
      </c>
    </row>
    <row r="5857" spans="1:93" x14ac:dyDescent="0.2">
      <c r="A5857">
        <v>237</v>
      </c>
      <c r="D5857" t="s">
        <v>999</v>
      </c>
      <c r="E5857" t="s">
        <v>1000</v>
      </c>
      <c r="I5857" t="s">
        <v>97</v>
      </c>
      <c r="K5857" t="s">
        <v>98</v>
      </c>
      <c r="M5857" s="3">
        <v>41387</v>
      </c>
      <c r="N5857" t="s">
        <v>718</v>
      </c>
      <c r="O5857" t="s">
        <v>922</v>
      </c>
      <c r="Q5857" t="s">
        <v>255</v>
      </c>
      <c r="BE5857" t="s">
        <v>124</v>
      </c>
      <c r="BF5857" t="s">
        <v>125</v>
      </c>
      <c r="BG5857">
        <v>853477</v>
      </c>
      <c r="BH5857">
        <v>853477</v>
      </c>
      <c r="BO5857">
        <v>10</v>
      </c>
      <c r="BP5857">
        <v>10</v>
      </c>
      <c r="BQ5857" t="s">
        <v>126</v>
      </c>
      <c r="CA5857" t="s">
        <v>103</v>
      </c>
      <c r="CB5857" s="3">
        <v>44176</v>
      </c>
      <c r="CC5857" t="s">
        <v>176</v>
      </c>
      <c r="CE5857" t="s">
        <v>1001</v>
      </c>
      <c r="CF5857">
        <v>853477</v>
      </c>
      <c r="CI5857" s="3">
        <v>39278</v>
      </c>
      <c r="CJ5857" t="s">
        <v>1002</v>
      </c>
      <c r="CK5857" t="s">
        <v>157</v>
      </c>
      <c r="CN5857" t="s">
        <v>1003</v>
      </c>
      <c r="CO5857" t="s">
        <v>925</v>
      </c>
    </row>
    <row r="5858" spans="1:93" x14ac:dyDescent="0.2">
      <c r="A5858">
        <v>237</v>
      </c>
      <c r="D5858" t="s">
        <v>999</v>
      </c>
      <c r="E5858" t="s">
        <v>1000</v>
      </c>
      <c r="I5858" t="s">
        <v>97</v>
      </c>
      <c r="K5858" t="s">
        <v>98</v>
      </c>
      <c r="M5858" s="3">
        <v>41387</v>
      </c>
      <c r="N5858" t="s">
        <v>718</v>
      </c>
      <c r="O5858" t="s">
        <v>922</v>
      </c>
      <c r="Q5858" t="s">
        <v>255</v>
      </c>
      <c r="BE5858" t="s">
        <v>127</v>
      </c>
      <c r="BF5858" t="s">
        <v>125</v>
      </c>
      <c r="BG5858">
        <v>853477</v>
      </c>
      <c r="BH5858">
        <v>853477</v>
      </c>
      <c r="BO5858">
        <v>11</v>
      </c>
      <c r="BP5858">
        <v>11</v>
      </c>
      <c r="BQ5858" t="s">
        <v>126</v>
      </c>
      <c r="CA5858" t="s">
        <v>103</v>
      </c>
      <c r="CB5858" s="3">
        <v>44176</v>
      </c>
      <c r="CC5858" t="s">
        <v>176</v>
      </c>
      <c r="CE5858" t="s">
        <v>1001</v>
      </c>
      <c r="CF5858">
        <v>853477</v>
      </c>
      <c r="CI5858" s="3">
        <v>39278</v>
      </c>
      <c r="CJ5858" t="s">
        <v>1002</v>
      </c>
      <c r="CK5858" t="s">
        <v>157</v>
      </c>
      <c r="CN5858" t="s">
        <v>1003</v>
      </c>
      <c r="CO5858" t="s">
        <v>925</v>
      </c>
    </row>
    <row r="5859" spans="1:93" x14ac:dyDescent="0.2">
      <c r="A5859">
        <v>237</v>
      </c>
      <c r="D5859" t="s">
        <v>999</v>
      </c>
      <c r="E5859" t="s">
        <v>1000</v>
      </c>
      <c r="I5859" t="s">
        <v>97</v>
      </c>
      <c r="K5859" t="s">
        <v>98</v>
      </c>
      <c r="M5859" s="3">
        <v>41387</v>
      </c>
      <c r="N5859" t="s">
        <v>718</v>
      </c>
      <c r="O5859" t="s">
        <v>922</v>
      </c>
      <c r="Q5859" t="s">
        <v>255</v>
      </c>
      <c r="BE5859" t="s">
        <v>128</v>
      </c>
      <c r="BF5859" t="s">
        <v>125</v>
      </c>
      <c r="BG5859">
        <v>853477</v>
      </c>
      <c r="BH5859">
        <v>853477</v>
      </c>
      <c r="BO5859">
        <v>12</v>
      </c>
      <c r="BP5859">
        <v>12</v>
      </c>
      <c r="BQ5859" t="s">
        <v>126</v>
      </c>
      <c r="CA5859" t="s">
        <v>103</v>
      </c>
      <c r="CB5859" s="3">
        <v>44176</v>
      </c>
      <c r="CC5859" t="s">
        <v>176</v>
      </c>
      <c r="CE5859" t="s">
        <v>1001</v>
      </c>
      <c r="CF5859">
        <v>853477</v>
      </c>
      <c r="CI5859" s="3">
        <v>39278</v>
      </c>
      <c r="CJ5859" t="s">
        <v>1002</v>
      </c>
      <c r="CK5859" t="s">
        <v>157</v>
      </c>
      <c r="CN5859" t="s">
        <v>1003</v>
      </c>
      <c r="CO5859" t="s">
        <v>925</v>
      </c>
    </row>
    <row r="5860" spans="1:93" x14ac:dyDescent="0.2">
      <c r="A5860">
        <v>237</v>
      </c>
      <c r="D5860" t="s">
        <v>999</v>
      </c>
      <c r="E5860" t="s">
        <v>1000</v>
      </c>
      <c r="I5860" t="s">
        <v>97</v>
      </c>
      <c r="K5860" t="s">
        <v>98</v>
      </c>
      <c r="M5860" s="3">
        <v>41387</v>
      </c>
      <c r="N5860" t="s">
        <v>718</v>
      </c>
      <c r="O5860" t="s">
        <v>922</v>
      </c>
      <c r="Q5860" t="s">
        <v>255</v>
      </c>
      <c r="BE5860" t="s">
        <v>129</v>
      </c>
      <c r="BF5860" t="s">
        <v>125</v>
      </c>
      <c r="BG5860">
        <v>853477</v>
      </c>
      <c r="BH5860">
        <v>853477</v>
      </c>
      <c r="BO5860">
        <v>13</v>
      </c>
      <c r="BP5860">
        <v>13</v>
      </c>
      <c r="BQ5860" t="s">
        <v>126</v>
      </c>
      <c r="CA5860" t="s">
        <v>103</v>
      </c>
      <c r="CB5860" s="3">
        <v>44176</v>
      </c>
      <c r="CC5860" t="s">
        <v>176</v>
      </c>
      <c r="CE5860" t="s">
        <v>1001</v>
      </c>
      <c r="CF5860">
        <v>853477</v>
      </c>
      <c r="CI5860" s="3">
        <v>39278</v>
      </c>
      <c r="CJ5860" t="s">
        <v>1002</v>
      </c>
      <c r="CK5860" t="s">
        <v>157</v>
      </c>
      <c r="CN5860" t="s">
        <v>1003</v>
      </c>
      <c r="CO5860" t="s">
        <v>925</v>
      </c>
    </row>
    <row r="5861" spans="1:93" x14ac:dyDescent="0.2">
      <c r="A5861">
        <v>237</v>
      </c>
      <c r="D5861" t="s">
        <v>999</v>
      </c>
      <c r="E5861" t="s">
        <v>1000</v>
      </c>
      <c r="I5861" t="s">
        <v>97</v>
      </c>
      <c r="K5861" t="s">
        <v>98</v>
      </c>
      <c r="M5861" s="3">
        <v>41387</v>
      </c>
      <c r="N5861" t="s">
        <v>718</v>
      </c>
      <c r="O5861" t="s">
        <v>922</v>
      </c>
      <c r="Q5861" t="s">
        <v>255</v>
      </c>
      <c r="CA5861" t="s">
        <v>103</v>
      </c>
      <c r="CB5861" s="3">
        <v>44176</v>
      </c>
      <c r="CC5861" t="s">
        <v>176</v>
      </c>
      <c r="CE5861" t="s">
        <v>1001</v>
      </c>
      <c r="CF5861">
        <v>853477</v>
      </c>
      <c r="CI5861" s="3">
        <v>39278</v>
      </c>
      <c r="CJ5861" t="s">
        <v>1002</v>
      </c>
      <c r="CK5861" t="s">
        <v>157</v>
      </c>
      <c r="CN5861" t="s">
        <v>1003</v>
      </c>
      <c r="CO5861" t="s">
        <v>925</v>
      </c>
    </row>
    <row r="5862" spans="1:93" x14ac:dyDescent="0.2">
      <c r="A5862">
        <v>237</v>
      </c>
      <c r="D5862" t="s">
        <v>999</v>
      </c>
      <c r="E5862" t="s">
        <v>1000</v>
      </c>
      <c r="I5862" t="s">
        <v>97</v>
      </c>
      <c r="K5862" t="s">
        <v>98</v>
      </c>
      <c r="M5862" s="3">
        <v>41387</v>
      </c>
      <c r="N5862" t="s">
        <v>718</v>
      </c>
      <c r="O5862" t="s">
        <v>922</v>
      </c>
      <c r="Q5862" t="s">
        <v>255</v>
      </c>
      <c r="CA5862" t="s">
        <v>103</v>
      </c>
      <c r="CB5862" s="3">
        <v>44176</v>
      </c>
      <c r="CC5862" t="s">
        <v>176</v>
      </c>
      <c r="CE5862" t="s">
        <v>1001</v>
      </c>
      <c r="CF5862">
        <v>853477</v>
      </c>
      <c r="CI5862" s="3">
        <v>39278</v>
      </c>
      <c r="CJ5862" t="s">
        <v>1002</v>
      </c>
      <c r="CK5862" t="s">
        <v>157</v>
      </c>
      <c r="CN5862" t="s">
        <v>1003</v>
      </c>
      <c r="CO5862" t="s">
        <v>925</v>
      </c>
    </row>
    <row r="5863" spans="1:93" x14ac:dyDescent="0.2">
      <c r="A5863">
        <v>238</v>
      </c>
      <c r="D5863" t="s">
        <v>95</v>
      </c>
      <c r="E5863" t="s">
        <v>96</v>
      </c>
      <c r="I5863" t="s">
        <v>97</v>
      </c>
      <c r="K5863" t="s">
        <v>98</v>
      </c>
      <c r="N5863" t="s">
        <v>718</v>
      </c>
      <c r="O5863" t="s">
        <v>790</v>
      </c>
      <c r="Q5863" t="s">
        <v>185</v>
      </c>
      <c r="CA5863" t="s">
        <v>103</v>
      </c>
      <c r="CB5863" s="3">
        <v>44162</v>
      </c>
      <c r="CC5863" t="s">
        <v>1004</v>
      </c>
      <c r="CE5863" t="s">
        <v>221</v>
      </c>
      <c r="CF5863">
        <v>814806</v>
      </c>
      <c r="CG5863">
        <v>814806</v>
      </c>
      <c r="CI5863" s="3">
        <v>39216</v>
      </c>
      <c r="CJ5863" t="s">
        <v>1005</v>
      </c>
      <c r="CK5863" t="s">
        <v>157</v>
      </c>
      <c r="CN5863" t="s">
        <v>1006</v>
      </c>
      <c r="CO5863" t="s">
        <v>794</v>
      </c>
    </row>
    <row r="5864" spans="1:93" x14ac:dyDescent="0.2">
      <c r="A5864">
        <v>238</v>
      </c>
      <c r="D5864" t="s">
        <v>95</v>
      </c>
      <c r="E5864" t="s">
        <v>96</v>
      </c>
      <c r="I5864" t="s">
        <v>97</v>
      </c>
      <c r="K5864" t="s">
        <v>98</v>
      </c>
      <c r="N5864" t="s">
        <v>718</v>
      </c>
      <c r="O5864" t="s">
        <v>790</v>
      </c>
      <c r="Q5864" t="s">
        <v>185</v>
      </c>
      <c r="Z5864">
        <v>682</v>
      </c>
      <c r="AA5864" t="s">
        <v>110</v>
      </c>
      <c r="AH5864">
        <v>1</v>
      </c>
      <c r="AI5864">
        <v>1</v>
      </c>
      <c r="AJ5864">
        <v>814806</v>
      </c>
      <c r="AK5864">
        <v>814806</v>
      </c>
      <c r="AL5864" t="s">
        <v>111</v>
      </c>
      <c r="CA5864" t="s">
        <v>103</v>
      </c>
      <c r="CB5864" s="3">
        <v>44162</v>
      </c>
      <c r="CC5864" t="s">
        <v>1004</v>
      </c>
      <c r="CE5864" t="s">
        <v>221</v>
      </c>
      <c r="CF5864">
        <v>814806</v>
      </c>
      <c r="CI5864" s="3">
        <v>39216</v>
      </c>
      <c r="CJ5864" t="s">
        <v>1005</v>
      </c>
      <c r="CK5864" t="s">
        <v>157</v>
      </c>
      <c r="CN5864" t="s">
        <v>1006</v>
      </c>
      <c r="CO5864" t="s">
        <v>794</v>
      </c>
    </row>
    <row r="5865" spans="1:93" x14ac:dyDescent="0.2">
      <c r="A5865">
        <v>238</v>
      </c>
      <c r="D5865" t="s">
        <v>95</v>
      </c>
      <c r="E5865" t="s">
        <v>96</v>
      </c>
      <c r="I5865" t="s">
        <v>97</v>
      </c>
      <c r="K5865" t="s">
        <v>98</v>
      </c>
      <c r="N5865" t="s">
        <v>718</v>
      </c>
      <c r="O5865" t="s">
        <v>790</v>
      </c>
      <c r="Q5865" t="s">
        <v>185</v>
      </c>
      <c r="Z5865">
        <v>682</v>
      </c>
      <c r="AA5865" t="s">
        <v>112</v>
      </c>
      <c r="AH5865">
        <v>2</v>
      </c>
      <c r="AI5865">
        <v>2</v>
      </c>
      <c r="AJ5865">
        <v>814806</v>
      </c>
      <c r="AL5865" t="s">
        <v>111</v>
      </c>
      <c r="CA5865" t="s">
        <v>103</v>
      </c>
      <c r="CB5865" s="3">
        <v>44162</v>
      </c>
      <c r="CC5865" t="s">
        <v>1004</v>
      </c>
      <c r="CE5865" t="s">
        <v>221</v>
      </c>
      <c r="CF5865">
        <v>814806</v>
      </c>
      <c r="CI5865" s="3">
        <v>39216</v>
      </c>
      <c r="CJ5865" t="s">
        <v>1005</v>
      </c>
      <c r="CK5865" t="s">
        <v>157</v>
      </c>
      <c r="CN5865" t="s">
        <v>1006</v>
      </c>
      <c r="CO5865" t="s">
        <v>794</v>
      </c>
    </row>
    <row r="5866" spans="1:93" x14ac:dyDescent="0.2">
      <c r="A5866">
        <v>238</v>
      </c>
      <c r="D5866" t="s">
        <v>95</v>
      </c>
      <c r="E5866" t="s">
        <v>96</v>
      </c>
      <c r="I5866" t="s">
        <v>97</v>
      </c>
      <c r="K5866" t="s">
        <v>98</v>
      </c>
      <c r="N5866" t="s">
        <v>718</v>
      </c>
      <c r="O5866" t="s">
        <v>790</v>
      </c>
      <c r="Q5866" t="s">
        <v>185</v>
      </c>
      <c r="Z5866">
        <v>683</v>
      </c>
      <c r="AA5866" t="s">
        <v>113</v>
      </c>
      <c r="AH5866">
        <v>3</v>
      </c>
      <c r="AI5866">
        <v>3</v>
      </c>
      <c r="AJ5866">
        <v>814806</v>
      </c>
      <c r="AK5866">
        <v>814806</v>
      </c>
      <c r="AL5866" t="s">
        <v>114</v>
      </c>
      <c r="CA5866" t="s">
        <v>103</v>
      </c>
      <c r="CB5866" s="3">
        <v>44162</v>
      </c>
      <c r="CC5866" t="s">
        <v>1004</v>
      </c>
      <c r="CE5866" t="s">
        <v>221</v>
      </c>
      <c r="CF5866">
        <v>814806</v>
      </c>
      <c r="CI5866" s="3">
        <v>39216</v>
      </c>
      <c r="CJ5866" t="s">
        <v>1005</v>
      </c>
      <c r="CK5866" t="s">
        <v>157</v>
      </c>
      <c r="CN5866" t="s">
        <v>1006</v>
      </c>
      <c r="CO5866" t="s">
        <v>794</v>
      </c>
    </row>
    <row r="5867" spans="1:93" x14ac:dyDescent="0.2">
      <c r="A5867">
        <v>238</v>
      </c>
      <c r="D5867" t="s">
        <v>95</v>
      </c>
      <c r="E5867" t="s">
        <v>96</v>
      </c>
      <c r="I5867" t="s">
        <v>97</v>
      </c>
      <c r="K5867" t="s">
        <v>98</v>
      </c>
      <c r="N5867" t="s">
        <v>718</v>
      </c>
      <c r="O5867" t="s">
        <v>790</v>
      </c>
      <c r="Q5867" t="s">
        <v>185</v>
      </c>
      <c r="Z5867">
        <v>683</v>
      </c>
      <c r="AA5867" t="s">
        <v>115</v>
      </c>
      <c r="AH5867">
        <v>4</v>
      </c>
      <c r="AI5867">
        <v>4</v>
      </c>
      <c r="AJ5867">
        <v>814806</v>
      </c>
      <c r="AL5867" t="s">
        <v>114</v>
      </c>
      <c r="CA5867" t="s">
        <v>103</v>
      </c>
      <c r="CB5867" s="3">
        <v>44162</v>
      </c>
      <c r="CC5867" t="s">
        <v>1004</v>
      </c>
      <c r="CE5867" t="s">
        <v>221</v>
      </c>
      <c r="CF5867">
        <v>814806</v>
      </c>
      <c r="CI5867" s="3">
        <v>39216</v>
      </c>
      <c r="CJ5867" t="s">
        <v>1005</v>
      </c>
      <c r="CK5867" t="s">
        <v>157</v>
      </c>
      <c r="CN5867" t="s">
        <v>1006</v>
      </c>
      <c r="CO5867" t="s">
        <v>794</v>
      </c>
    </row>
    <row r="5868" spans="1:93" x14ac:dyDescent="0.2">
      <c r="A5868">
        <v>238</v>
      </c>
      <c r="D5868" t="s">
        <v>95</v>
      </c>
      <c r="E5868" t="s">
        <v>96</v>
      </c>
      <c r="I5868" t="s">
        <v>97</v>
      </c>
      <c r="K5868" t="s">
        <v>98</v>
      </c>
      <c r="N5868" t="s">
        <v>718</v>
      </c>
      <c r="O5868" t="s">
        <v>790</v>
      </c>
      <c r="Q5868" t="s">
        <v>185</v>
      </c>
      <c r="Z5868">
        <v>683</v>
      </c>
      <c r="AA5868" t="s">
        <v>116</v>
      </c>
      <c r="AH5868">
        <v>5</v>
      </c>
      <c r="AI5868">
        <v>5</v>
      </c>
      <c r="AJ5868">
        <v>814806</v>
      </c>
      <c r="AL5868" t="s">
        <v>114</v>
      </c>
      <c r="CA5868" t="s">
        <v>103</v>
      </c>
      <c r="CB5868" s="3">
        <v>44162</v>
      </c>
      <c r="CC5868" t="s">
        <v>1004</v>
      </c>
      <c r="CE5868" t="s">
        <v>221</v>
      </c>
      <c r="CF5868">
        <v>814806</v>
      </c>
      <c r="CI5868" s="3">
        <v>39216</v>
      </c>
      <c r="CJ5868" t="s">
        <v>1005</v>
      </c>
      <c r="CK5868" t="s">
        <v>157</v>
      </c>
      <c r="CN5868" t="s">
        <v>1006</v>
      </c>
      <c r="CO5868" t="s">
        <v>794</v>
      </c>
    </row>
    <row r="5869" spans="1:93" x14ac:dyDescent="0.2">
      <c r="A5869">
        <v>238</v>
      </c>
      <c r="D5869" t="s">
        <v>95</v>
      </c>
      <c r="E5869" t="s">
        <v>96</v>
      </c>
      <c r="I5869" t="s">
        <v>97</v>
      </c>
      <c r="K5869" t="s">
        <v>98</v>
      </c>
      <c r="N5869" t="s">
        <v>718</v>
      </c>
      <c r="O5869" t="s">
        <v>790</v>
      </c>
      <c r="Q5869" t="s">
        <v>185</v>
      </c>
      <c r="Z5869">
        <v>684</v>
      </c>
      <c r="AA5869" t="s">
        <v>117</v>
      </c>
      <c r="AH5869">
        <v>6</v>
      </c>
      <c r="AI5869">
        <v>6</v>
      </c>
      <c r="AJ5869">
        <v>814806</v>
      </c>
      <c r="AK5869">
        <v>814806</v>
      </c>
      <c r="AL5869" t="s">
        <v>118</v>
      </c>
      <c r="CA5869" t="s">
        <v>103</v>
      </c>
      <c r="CB5869" s="3">
        <v>44162</v>
      </c>
      <c r="CC5869" t="s">
        <v>1004</v>
      </c>
      <c r="CE5869" t="s">
        <v>221</v>
      </c>
      <c r="CF5869">
        <v>814806</v>
      </c>
      <c r="CI5869" s="3">
        <v>39216</v>
      </c>
      <c r="CJ5869" t="s">
        <v>1005</v>
      </c>
      <c r="CK5869" t="s">
        <v>157</v>
      </c>
      <c r="CN5869" t="s">
        <v>1006</v>
      </c>
      <c r="CO5869" t="s">
        <v>794</v>
      </c>
    </row>
    <row r="5870" spans="1:93" x14ac:dyDescent="0.2">
      <c r="A5870">
        <v>238</v>
      </c>
      <c r="D5870" t="s">
        <v>95</v>
      </c>
      <c r="E5870" t="s">
        <v>96</v>
      </c>
      <c r="I5870" t="s">
        <v>97</v>
      </c>
      <c r="K5870" t="s">
        <v>98</v>
      </c>
      <c r="N5870" t="s">
        <v>718</v>
      </c>
      <c r="O5870" t="s">
        <v>790</v>
      </c>
      <c r="Q5870" t="s">
        <v>185</v>
      </c>
      <c r="Z5870">
        <v>684</v>
      </c>
      <c r="AA5870" t="s">
        <v>115</v>
      </c>
      <c r="AH5870">
        <v>7</v>
      </c>
      <c r="AI5870">
        <v>7</v>
      </c>
      <c r="AJ5870">
        <v>814806</v>
      </c>
      <c r="AL5870" t="s">
        <v>118</v>
      </c>
      <c r="CA5870" t="s">
        <v>103</v>
      </c>
      <c r="CB5870" s="3">
        <v>44162</v>
      </c>
      <c r="CC5870" t="s">
        <v>1004</v>
      </c>
      <c r="CE5870" t="s">
        <v>221</v>
      </c>
      <c r="CF5870">
        <v>814806</v>
      </c>
      <c r="CI5870" s="3">
        <v>39216</v>
      </c>
      <c r="CJ5870" t="s">
        <v>1005</v>
      </c>
      <c r="CK5870" t="s">
        <v>157</v>
      </c>
      <c r="CN5870" t="s">
        <v>1006</v>
      </c>
      <c r="CO5870" t="s">
        <v>794</v>
      </c>
    </row>
    <row r="5871" spans="1:93" x14ac:dyDescent="0.2">
      <c r="A5871">
        <v>238</v>
      </c>
      <c r="D5871" t="s">
        <v>95</v>
      </c>
      <c r="E5871" t="s">
        <v>96</v>
      </c>
      <c r="I5871" t="s">
        <v>97</v>
      </c>
      <c r="K5871" t="s">
        <v>98</v>
      </c>
      <c r="N5871" t="s">
        <v>718</v>
      </c>
      <c r="O5871" t="s">
        <v>790</v>
      </c>
      <c r="Q5871" t="s">
        <v>185</v>
      </c>
      <c r="Z5871">
        <v>684</v>
      </c>
      <c r="AA5871" t="s">
        <v>119</v>
      </c>
      <c r="AH5871">
        <v>8</v>
      </c>
      <c r="AI5871">
        <v>8</v>
      </c>
      <c r="AJ5871">
        <v>814806</v>
      </c>
      <c r="AL5871" t="s">
        <v>118</v>
      </c>
      <c r="CA5871" t="s">
        <v>103</v>
      </c>
      <c r="CB5871" s="3">
        <v>44162</v>
      </c>
      <c r="CC5871" t="s">
        <v>1004</v>
      </c>
      <c r="CE5871" t="s">
        <v>221</v>
      </c>
      <c r="CF5871">
        <v>814806</v>
      </c>
      <c r="CI5871" s="3">
        <v>39216</v>
      </c>
      <c r="CJ5871" t="s">
        <v>1005</v>
      </c>
      <c r="CK5871" t="s">
        <v>157</v>
      </c>
      <c r="CN5871" t="s">
        <v>1006</v>
      </c>
      <c r="CO5871" t="s">
        <v>794</v>
      </c>
    </row>
    <row r="5872" spans="1:93" x14ac:dyDescent="0.2">
      <c r="A5872">
        <v>238</v>
      </c>
      <c r="D5872" t="s">
        <v>95</v>
      </c>
      <c r="E5872" t="s">
        <v>96</v>
      </c>
      <c r="I5872" t="s">
        <v>97</v>
      </c>
      <c r="K5872" t="s">
        <v>98</v>
      </c>
      <c r="N5872" t="s">
        <v>718</v>
      </c>
      <c r="O5872" t="s">
        <v>790</v>
      </c>
      <c r="Q5872" t="s">
        <v>185</v>
      </c>
      <c r="Z5872">
        <v>684</v>
      </c>
      <c r="AA5872" t="s">
        <v>120</v>
      </c>
      <c r="AH5872">
        <v>9</v>
      </c>
      <c r="AI5872">
        <v>9</v>
      </c>
      <c r="AJ5872">
        <v>814806</v>
      </c>
      <c r="AL5872" t="s">
        <v>118</v>
      </c>
      <c r="CA5872" t="s">
        <v>103</v>
      </c>
      <c r="CB5872" s="3">
        <v>44162</v>
      </c>
      <c r="CC5872" t="s">
        <v>1004</v>
      </c>
      <c r="CE5872" t="s">
        <v>221</v>
      </c>
      <c r="CF5872">
        <v>814806</v>
      </c>
      <c r="CI5872" s="3">
        <v>39216</v>
      </c>
      <c r="CJ5872" t="s">
        <v>1005</v>
      </c>
      <c r="CK5872" t="s">
        <v>157</v>
      </c>
      <c r="CN5872" t="s">
        <v>1006</v>
      </c>
      <c r="CO5872" t="s">
        <v>794</v>
      </c>
    </row>
    <row r="5873" spans="1:93" x14ac:dyDescent="0.2">
      <c r="A5873">
        <v>238</v>
      </c>
      <c r="D5873" t="s">
        <v>95</v>
      </c>
      <c r="E5873" t="s">
        <v>96</v>
      </c>
      <c r="I5873" t="s">
        <v>97</v>
      </c>
      <c r="K5873" t="s">
        <v>98</v>
      </c>
      <c r="N5873" t="s">
        <v>718</v>
      </c>
      <c r="O5873" t="s">
        <v>790</v>
      </c>
      <c r="Q5873" t="s">
        <v>185</v>
      </c>
      <c r="AM5873">
        <v>706</v>
      </c>
      <c r="AN5873" t="s">
        <v>110</v>
      </c>
      <c r="AO5873" s="3">
        <v>43266</v>
      </c>
      <c r="AP5873" s="3">
        <v>42373</v>
      </c>
      <c r="AQ5873" s="3">
        <v>43430</v>
      </c>
      <c r="AR5873" s="3">
        <v>44543</v>
      </c>
      <c r="AU5873">
        <v>1</v>
      </c>
      <c r="AV5873">
        <v>1</v>
      </c>
      <c r="AW5873">
        <v>814806</v>
      </c>
      <c r="AX5873">
        <v>814806</v>
      </c>
      <c r="AY5873" t="s">
        <v>121</v>
      </c>
      <c r="AZ5873" t="s">
        <v>111</v>
      </c>
      <c r="CA5873" t="s">
        <v>103</v>
      </c>
      <c r="CB5873" s="3">
        <v>44162</v>
      </c>
      <c r="CC5873" t="s">
        <v>1004</v>
      </c>
      <c r="CE5873" t="s">
        <v>221</v>
      </c>
      <c r="CF5873">
        <v>814806</v>
      </c>
      <c r="CI5873" s="3">
        <v>39216</v>
      </c>
      <c r="CJ5873" t="s">
        <v>1005</v>
      </c>
      <c r="CK5873" t="s">
        <v>157</v>
      </c>
      <c r="CN5873" t="s">
        <v>1006</v>
      </c>
      <c r="CO5873" t="s">
        <v>794</v>
      </c>
    </row>
    <row r="5874" spans="1:93" x14ac:dyDescent="0.2">
      <c r="A5874">
        <v>238</v>
      </c>
      <c r="D5874" t="s">
        <v>95</v>
      </c>
      <c r="E5874" t="s">
        <v>96</v>
      </c>
      <c r="I5874" t="s">
        <v>97</v>
      </c>
      <c r="K5874" t="s">
        <v>98</v>
      </c>
      <c r="N5874" t="s">
        <v>718</v>
      </c>
      <c r="O5874" t="s">
        <v>790</v>
      </c>
      <c r="Q5874" t="s">
        <v>185</v>
      </c>
      <c r="AM5874">
        <v>706</v>
      </c>
      <c r="AN5874" t="s">
        <v>112</v>
      </c>
      <c r="AO5874" s="3">
        <v>43266</v>
      </c>
      <c r="AP5874" s="3">
        <v>42373</v>
      </c>
      <c r="AQ5874" s="3">
        <v>43430</v>
      </c>
      <c r="AR5874" s="3">
        <v>44543</v>
      </c>
      <c r="AU5874">
        <v>2</v>
      </c>
      <c r="AV5874">
        <v>2</v>
      </c>
      <c r="AW5874">
        <v>814806</v>
      </c>
      <c r="AY5874" t="s">
        <v>121</v>
      </c>
      <c r="AZ5874" t="s">
        <v>111</v>
      </c>
      <c r="CA5874" t="s">
        <v>103</v>
      </c>
      <c r="CB5874" s="3">
        <v>44162</v>
      </c>
      <c r="CC5874" t="s">
        <v>1004</v>
      </c>
      <c r="CE5874" t="s">
        <v>221</v>
      </c>
      <c r="CF5874">
        <v>814806</v>
      </c>
      <c r="CI5874" s="3">
        <v>39216</v>
      </c>
      <c r="CJ5874" t="s">
        <v>1005</v>
      </c>
      <c r="CK5874" t="s">
        <v>157</v>
      </c>
      <c r="CN5874" t="s">
        <v>1006</v>
      </c>
      <c r="CO5874" t="s">
        <v>794</v>
      </c>
    </row>
    <row r="5875" spans="1:93" x14ac:dyDescent="0.2">
      <c r="A5875">
        <v>238</v>
      </c>
      <c r="D5875" t="s">
        <v>95</v>
      </c>
      <c r="E5875" t="s">
        <v>96</v>
      </c>
      <c r="I5875" t="s">
        <v>97</v>
      </c>
      <c r="K5875" t="s">
        <v>98</v>
      </c>
      <c r="N5875" t="s">
        <v>718</v>
      </c>
      <c r="O5875" t="s">
        <v>790</v>
      </c>
      <c r="Q5875" t="s">
        <v>185</v>
      </c>
      <c r="AM5875">
        <v>707</v>
      </c>
      <c r="AN5875" t="s">
        <v>113</v>
      </c>
      <c r="AO5875" s="3">
        <v>42373</v>
      </c>
      <c r="AP5875" s="3">
        <v>42520</v>
      </c>
      <c r="AQ5875" s="3">
        <v>43637</v>
      </c>
      <c r="AR5875" s="3">
        <v>44543</v>
      </c>
      <c r="AU5875">
        <v>3</v>
      </c>
      <c r="AV5875">
        <v>3</v>
      </c>
      <c r="AW5875">
        <v>814806</v>
      </c>
      <c r="AX5875">
        <v>814806</v>
      </c>
      <c r="AY5875" t="s">
        <v>142</v>
      </c>
      <c r="AZ5875" t="s">
        <v>114</v>
      </c>
      <c r="CA5875" t="s">
        <v>103</v>
      </c>
      <c r="CB5875" s="3">
        <v>44162</v>
      </c>
      <c r="CC5875" t="s">
        <v>1004</v>
      </c>
      <c r="CE5875" t="s">
        <v>221</v>
      </c>
      <c r="CF5875">
        <v>814806</v>
      </c>
      <c r="CI5875" s="3">
        <v>39216</v>
      </c>
      <c r="CJ5875" t="s">
        <v>1005</v>
      </c>
      <c r="CK5875" t="s">
        <v>157</v>
      </c>
      <c r="CN5875" t="s">
        <v>1006</v>
      </c>
      <c r="CO5875" t="s">
        <v>794</v>
      </c>
    </row>
    <row r="5876" spans="1:93" x14ac:dyDescent="0.2">
      <c r="A5876">
        <v>238</v>
      </c>
      <c r="D5876" t="s">
        <v>95</v>
      </c>
      <c r="E5876" t="s">
        <v>96</v>
      </c>
      <c r="I5876" t="s">
        <v>97</v>
      </c>
      <c r="K5876" t="s">
        <v>98</v>
      </c>
      <c r="N5876" t="s">
        <v>718</v>
      </c>
      <c r="O5876" t="s">
        <v>790</v>
      </c>
      <c r="Q5876" t="s">
        <v>185</v>
      </c>
      <c r="AM5876">
        <v>707</v>
      </c>
      <c r="AN5876" t="s">
        <v>115</v>
      </c>
      <c r="AO5876" s="3">
        <v>42373</v>
      </c>
      <c r="AP5876" s="3">
        <v>42718</v>
      </c>
      <c r="AQ5876" s="3">
        <v>43637</v>
      </c>
      <c r="AR5876" s="3">
        <v>44543</v>
      </c>
      <c r="AU5876">
        <v>4</v>
      </c>
      <c r="AV5876">
        <v>4</v>
      </c>
      <c r="AW5876">
        <v>814806</v>
      </c>
      <c r="AY5876" t="s">
        <v>142</v>
      </c>
      <c r="AZ5876" t="s">
        <v>114</v>
      </c>
      <c r="CA5876" t="s">
        <v>103</v>
      </c>
      <c r="CB5876" s="3">
        <v>44162</v>
      </c>
      <c r="CC5876" t="s">
        <v>1004</v>
      </c>
      <c r="CE5876" t="s">
        <v>221</v>
      </c>
      <c r="CF5876">
        <v>814806</v>
      </c>
      <c r="CI5876" s="3">
        <v>39216</v>
      </c>
      <c r="CJ5876" t="s">
        <v>1005</v>
      </c>
      <c r="CK5876" t="s">
        <v>157</v>
      </c>
      <c r="CN5876" t="s">
        <v>1006</v>
      </c>
      <c r="CO5876" t="s">
        <v>794</v>
      </c>
    </row>
    <row r="5877" spans="1:93" x14ac:dyDescent="0.2">
      <c r="A5877">
        <v>238</v>
      </c>
      <c r="D5877" t="s">
        <v>95</v>
      </c>
      <c r="E5877" t="s">
        <v>96</v>
      </c>
      <c r="I5877" t="s">
        <v>97</v>
      </c>
      <c r="K5877" t="s">
        <v>98</v>
      </c>
      <c r="N5877" t="s">
        <v>718</v>
      </c>
      <c r="O5877" t="s">
        <v>790</v>
      </c>
      <c r="Q5877" t="s">
        <v>185</v>
      </c>
      <c r="AM5877">
        <v>707</v>
      </c>
      <c r="AN5877" t="s">
        <v>116</v>
      </c>
      <c r="AO5877" s="3">
        <v>42373</v>
      </c>
      <c r="AP5877" s="3">
        <v>43430</v>
      </c>
      <c r="AQ5877" s="3">
        <v>44363</v>
      </c>
      <c r="AR5877" s="3">
        <v>44543</v>
      </c>
      <c r="AU5877">
        <v>5</v>
      </c>
      <c r="AV5877">
        <v>5</v>
      </c>
      <c r="AW5877">
        <v>814806</v>
      </c>
      <c r="AY5877" t="s">
        <v>142</v>
      </c>
      <c r="AZ5877" t="s">
        <v>114</v>
      </c>
      <c r="CA5877" t="s">
        <v>103</v>
      </c>
      <c r="CB5877" s="3">
        <v>44162</v>
      </c>
      <c r="CC5877" t="s">
        <v>1004</v>
      </c>
      <c r="CE5877" t="s">
        <v>221</v>
      </c>
      <c r="CF5877">
        <v>814806</v>
      </c>
      <c r="CI5877" s="3">
        <v>39216</v>
      </c>
      <c r="CJ5877" t="s">
        <v>1005</v>
      </c>
      <c r="CK5877" t="s">
        <v>157</v>
      </c>
      <c r="CN5877" t="s">
        <v>1006</v>
      </c>
      <c r="CO5877" t="s">
        <v>794</v>
      </c>
    </row>
    <row r="5878" spans="1:93" x14ac:dyDescent="0.2">
      <c r="A5878">
        <v>238</v>
      </c>
      <c r="D5878" t="s">
        <v>95</v>
      </c>
      <c r="E5878" t="s">
        <v>96</v>
      </c>
      <c r="I5878" t="s">
        <v>97</v>
      </c>
      <c r="K5878" t="s">
        <v>98</v>
      </c>
      <c r="N5878" t="s">
        <v>718</v>
      </c>
      <c r="O5878" t="s">
        <v>790</v>
      </c>
      <c r="Q5878" t="s">
        <v>185</v>
      </c>
      <c r="AM5878">
        <v>708</v>
      </c>
      <c r="AN5878" t="s">
        <v>117</v>
      </c>
      <c r="AO5878" s="3">
        <v>42373</v>
      </c>
      <c r="AP5878" s="3">
        <v>42718</v>
      </c>
      <c r="AQ5878" s="3">
        <v>43430</v>
      </c>
      <c r="AR5878" s="3">
        <v>44543</v>
      </c>
      <c r="AU5878">
        <v>6</v>
      </c>
      <c r="AV5878">
        <v>6</v>
      </c>
      <c r="AW5878">
        <v>814806</v>
      </c>
      <c r="AX5878">
        <v>814806</v>
      </c>
      <c r="AY5878" t="s">
        <v>225</v>
      </c>
      <c r="AZ5878" t="s">
        <v>118</v>
      </c>
      <c r="CA5878" t="s">
        <v>103</v>
      </c>
      <c r="CB5878" s="3">
        <v>44162</v>
      </c>
      <c r="CC5878" t="s">
        <v>1004</v>
      </c>
      <c r="CE5878" t="s">
        <v>221</v>
      </c>
      <c r="CF5878">
        <v>814806</v>
      </c>
      <c r="CI5878" s="3">
        <v>39216</v>
      </c>
      <c r="CJ5878" t="s">
        <v>1005</v>
      </c>
      <c r="CK5878" t="s">
        <v>157</v>
      </c>
      <c r="CN5878" t="s">
        <v>1006</v>
      </c>
      <c r="CO5878" t="s">
        <v>794</v>
      </c>
    </row>
    <row r="5879" spans="1:93" x14ac:dyDescent="0.2">
      <c r="A5879">
        <v>238</v>
      </c>
      <c r="D5879" t="s">
        <v>95</v>
      </c>
      <c r="E5879" t="s">
        <v>96</v>
      </c>
      <c r="I5879" t="s">
        <v>97</v>
      </c>
      <c r="K5879" t="s">
        <v>98</v>
      </c>
      <c r="N5879" t="s">
        <v>718</v>
      </c>
      <c r="O5879" t="s">
        <v>790</v>
      </c>
      <c r="Q5879" t="s">
        <v>185</v>
      </c>
      <c r="AM5879">
        <v>708</v>
      </c>
      <c r="AN5879" t="s">
        <v>115</v>
      </c>
      <c r="AO5879" s="3">
        <v>43266</v>
      </c>
      <c r="AP5879" s="3">
        <v>42373</v>
      </c>
      <c r="AQ5879" s="3">
        <v>42718</v>
      </c>
      <c r="AR5879" s="3">
        <v>43637</v>
      </c>
      <c r="AU5879">
        <v>7</v>
      </c>
      <c r="AV5879">
        <v>7</v>
      </c>
      <c r="AW5879">
        <v>814806</v>
      </c>
      <c r="AY5879" t="s">
        <v>225</v>
      </c>
      <c r="AZ5879" t="s">
        <v>118</v>
      </c>
      <c r="CA5879" t="s">
        <v>103</v>
      </c>
      <c r="CB5879" s="3">
        <v>44162</v>
      </c>
      <c r="CC5879" t="s">
        <v>1004</v>
      </c>
      <c r="CE5879" t="s">
        <v>221</v>
      </c>
      <c r="CF5879">
        <v>814806</v>
      </c>
      <c r="CI5879" s="3">
        <v>39216</v>
      </c>
      <c r="CJ5879" t="s">
        <v>1005</v>
      </c>
      <c r="CK5879" t="s">
        <v>157</v>
      </c>
      <c r="CN5879" t="s">
        <v>1006</v>
      </c>
      <c r="CO5879" t="s">
        <v>794</v>
      </c>
    </row>
    <row r="5880" spans="1:93" x14ac:dyDescent="0.2">
      <c r="A5880">
        <v>238</v>
      </c>
      <c r="D5880" t="s">
        <v>95</v>
      </c>
      <c r="E5880" t="s">
        <v>96</v>
      </c>
      <c r="I5880" t="s">
        <v>97</v>
      </c>
      <c r="K5880" t="s">
        <v>98</v>
      </c>
      <c r="N5880" t="s">
        <v>718</v>
      </c>
      <c r="O5880" t="s">
        <v>790</v>
      </c>
      <c r="Q5880" t="s">
        <v>185</v>
      </c>
      <c r="AM5880">
        <v>708</v>
      </c>
      <c r="AN5880" t="s">
        <v>119</v>
      </c>
      <c r="AO5880" s="3">
        <v>42373</v>
      </c>
      <c r="AP5880" s="3">
        <v>43430</v>
      </c>
      <c r="AQ5880" s="3">
        <v>44543</v>
      </c>
      <c r="AR5880" s="3">
        <v>44543</v>
      </c>
      <c r="AU5880">
        <v>8</v>
      </c>
      <c r="AV5880">
        <v>8</v>
      </c>
      <c r="AW5880">
        <v>814806</v>
      </c>
      <c r="AY5880" t="s">
        <v>225</v>
      </c>
      <c r="AZ5880" t="s">
        <v>118</v>
      </c>
      <c r="CA5880" t="s">
        <v>103</v>
      </c>
      <c r="CB5880" s="3">
        <v>44162</v>
      </c>
      <c r="CC5880" t="s">
        <v>1004</v>
      </c>
      <c r="CE5880" t="s">
        <v>221</v>
      </c>
      <c r="CF5880">
        <v>814806</v>
      </c>
      <c r="CI5880" s="3">
        <v>39216</v>
      </c>
      <c r="CJ5880" t="s">
        <v>1005</v>
      </c>
      <c r="CK5880" t="s">
        <v>157</v>
      </c>
      <c r="CN5880" t="s">
        <v>1006</v>
      </c>
      <c r="CO5880" t="s">
        <v>794</v>
      </c>
    </row>
    <row r="5881" spans="1:93" x14ac:dyDescent="0.2">
      <c r="A5881">
        <v>238</v>
      </c>
      <c r="D5881" t="s">
        <v>95</v>
      </c>
      <c r="E5881" t="s">
        <v>96</v>
      </c>
      <c r="I5881" t="s">
        <v>97</v>
      </c>
      <c r="K5881" t="s">
        <v>98</v>
      </c>
      <c r="N5881" t="s">
        <v>718</v>
      </c>
      <c r="O5881" t="s">
        <v>790</v>
      </c>
      <c r="Q5881" t="s">
        <v>185</v>
      </c>
      <c r="AM5881">
        <v>708</v>
      </c>
      <c r="AN5881" t="s">
        <v>120</v>
      </c>
      <c r="AO5881" s="3">
        <v>42895</v>
      </c>
      <c r="AP5881" s="3">
        <v>43430</v>
      </c>
      <c r="AQ5881" s="3">
        <v>43637</v>
      </c>
      <c r="AR5881" s="3">
        <v>44543</v>
      </c>
      <c r="AU5881">
        <v>9</v>
      </c>
      <c r="AV5881">
        <v>9</v>
      </c>
      <c r="AW5881">
        <v>814806</v>
      </c>
      <c r="AY5881" t="s">
        <v>225</v>
      </c>
      <c r="AZ5881" t="s">
        <v>118</v>
      </c>
      <c r="CA5881" t="s">
        <v>103</v>
      </c>
      <c r="CB5881" s="3">
        <v>44162</v>
      </c>
      <c r="CC5881" t="s">
        <v>1004</v>
      </c>
      <c r="CE5881" t="s">
        <v>221</v>
      </c>
      <c r="CF5881">
        <v>814806</v>
      </c>
      <c r="CI5881" s="3">
        <v>39216</v>
      </c>
      <c r="CJ5881" t="s">
        <v>1005</v>
      </c>
      <c r="CK5881" t="s">
        <v>157</v>
      </c>
      <c r="CN5881" t="s">
        <v>1006</v>
      </c>
      <c r="CO5881" t="s">
        <v>794</v>
      </c>
    </row>
    <row r="5882" spans="1:93" x14ac:dyDescent="0.2">
      <c r="A5882">
        <v>238</v>
      </c>
      <c r="D5882" t="s">
        <v>95</v>
      </c>
      <c r="E5882" t="s">
        <v>96</v>
      </c>
      <c r="I5882" t="s">
        <v>97</v>
      </c>
      <c r="K5882" t="s">
        <v>98</v>
      </c>
      <c r="N5882" t="s">
        <v>718</v>
      </c>
      <c r="O5882" t="s">
        <v>790</v>
      </c>
      <c r="Q5882" t="s">
        <v>185</v>
      </c>
      <c r="BE5882" t="s">
        <v>124</v>
      </c>
      <c r="BF5882" t="s">
        <v>125</v>
      </c>
      <c r="BG5882">
        <v>814806</v>
      </c>
      <c r="BH5882">
        <v>814806</v>
      </c>
      <c r="BO5882">
        <v>10</v>
      </c>
      <c r="BP5882">
        <v>10</v>
      </c>
      <c r="BQ5882" t="s">
        <v>126</v>
      </c>
      <c r="CA5882" t="s">
        <v>103</v>
      </c>
      <c r="CB5882" s="3">
        <v>44162</v>
      </c>
      <c r="CC5882" t="s">
        <v>1004</v>
      </c>
      <c r="CE5882" t="s">
        <v>221</v>
      </c>
      <c r="CF5882">
        <v>814806</v>
      </c>
      <c r="CI5882" s="3">
        <v>39216</v>
      </c>
      <c r="CJ5882" t="s">
        <v>1005</v>
      </c>
      <c r="CK5882" t="s">
        <v>157</v>
      </c>
      <c r="CN5882" t="s">
        <v>1006</v>
      </c>
      <c r="CO5882" t="s">
        <v>794</v>
      </c>
    </row>
    <row r="5883" spans="1:93" x14ac:dyDescent="0.2">
      <c r="A5883">
        <v>238</v>
      </c>
      <c r="D5883" t="s">
        <v>95</v>
      </c>
      <c r="E5883" t="s">
        <v>96</v>
      </c>
      <c r="I5883" t="s">
        <v>97</v>
      </c>
      <c r="K5883" t="s">
        <v>98</v>
      </c>
      <c r="N5883" t="s">
        <v>718</v>
      </c>
      <c r="O5883" t="s">
        <v>790</v>
      </c>
      <c r="Q5883" t="s">
        <v>185</v>
      </c>
      <c r="BE5883" t="s">
        <v>127</v>
      </c>
      <c r="BF5883" t="s">
        <v>125</v>
      </c>
      <c r="BG5883">
        <v>814806</v>
      </c>
      <c r="BH5883">
        <v>814806</v>
      </c>
      <c r="BO5883">
        <v>11</v>
      </c>
      <c r="BP5883">
        <v>11</v>
      </c>
      <c r="BQ5883" t="s">
        <v>126</v>
      </c>
      <c r="CA5883" t="s">
        <v>103</v>
      </c>
      <c r="CB5883" s="3">
        <v>44162</v>
      </c>
      <c r="CC5883" t="s">
        <v>1004</v>
      </c>
      <c r="CE5883" t="s">
        <v>221</v>
      </c>
      <c r="CF5883">
        <v>814806</v>
      </c>
      <c r="CI5883" s="3">
        <v>39216</v>
      </c>
      <c r="CJ5883" t="s">
        <v>1005</v>
      </c>
      <c r="CK5883" t="s">
        <v>157</v>
      </c>
      <c r="CN5883" t="s">
        <v>1006</v>
      </c>
      <c r="CO5883" t="s">
        <v>794</v>
      </c>
    </row>
    <row r="5884" spans="1:93" x14ac:dyDescent="0.2">
      <c r="A5884">
        <v>238</v>
      </c>
      <c r="D5884" t="s">
        <v>95</v>
      </c>
      <c r="E5884" t="s">
        <v>96</v>
      </c>
      <c r="I5884" t="s">
        <v>97</v>
      </c>
      <c r="K5884" t="s">
        <v>98</v>
      </c>
      <c r="N5884" t="s">
        <v>718</v>
      </c>
      <c r="O5884" t="s">
        <v>790</v>
      </c>
      <c r="Q5884" t="s">
        <v>185</v>
      </c>
      <c r="BE5884" t="s">
        <v>128</v>
      </c>
      <c r="BF5884" t="s">
        <v>125</v>
      </c>
      <c r="BG5884">
        <v>814806</v>
      </c>
      <c r="BH5884">
        <v>814806</v>
      </c>
      <c r="BO5884">
        <v>12</v>
      </c>
      <c r="BP5884">
        <v>12</v>
      </c>
      <c r="BQ5884" t="s">
        <v>126</v>
      </c>
      <c r="CA5884" t="s">
        <v>103</v>
      </c>
      <c r="CB5884" s="3">
        <v>44162</v>
      </c>
      <c r="CC5884" t="s">
        <v>1004</v>
      </c>
      <c r="CE5884" t="s">
        <v>221</v>
      </c>
      <c r="CF5884">
        <v>814806</v>
      </c>
      <c r="CI5884" s="3">
        <v>39216</v>
      </c>
      <c r="CJ5884" t="s">
        <v>1005</v>
      </c>
      <c r="CK5884" t="s">
        <v>157</v>
      </c>
      <c r="CN5884" t="s">
        <v>1006</v>
      </c>
      <c r="CO5884" t="s">
        <v>794</v>
      </c>
    </row>
    <row r="5885" spans="1:93" x14ac:dyDescent="0.2">
      <c r="A5885">
        <v>238</v>
      </c>
      <c r="D5885" t="s">
        <v>95</v>
      </c>
      <c r="E5885" t="s">
        <v>96</v>
      </c>
      <c r="I5885" t="s">
        <v>97</v>
      </c>
      <c r="K5885" t="s">
        <v>98</v>
      </c>
      <c r="N5885" t="s">
        <v>718</v>
      </c>
      <c r="O5885" t="s">
        <v>790</v>
      </c>
      <c r="Q5885" t="s">
        <v>185</v>
      </c>
      <c r="BE5885" t="s">
        <v>129</v>
      </c>
      <c r="BF5885" t="s">
        <v>125</v>
      </c>
      <c r="BG5885">
        <v>814806</v>
      </c>
      <c r="BH5885">
        <v>814806</v>
      </c>
      <c r="BO5885">
        <v>13</v>
      </c>
      <c r="BP5885">
        <v>13</v>
      </c>
      <c r="BQ5885" t="s">
        <v>126</v>
      </c>
      <c r="CA5885" t="s">
        <v>103</v>
      </c>
      <c r="CB5885" s="3">
        <v>44162</v>
      </c>
      <c r="CC5885" t="s">
        <v>1004</v>
      </c>
      <c r="CE5885" t="s">
        <v>221</v>
      </c>
      <c r="CF5885">
        <v>814806</v>
      </c>
      <c r="CI5885" s="3">
        <v>39216</v>
      </c>
      <c r="CJ5885" t="s">
        <v>1005</v>
      </c>
      <c r="CK5885" t="s">
        <v>157</v>
      </c>
      <c r="CN5885" t="s">
        <v>1006</v>
      </c>
      <c r="CO5885" t="s">
        <v>794</v>
      </c>
    </row>
    <row r="5886" spans="1:93" x14ac:dyDescent="0.2">
      <c r="A5886">
        <v>238</v>
      </c>
      <c r="D5886" t="s">
        <v>95</v>
      </c>
      <c r="E5886" t="s">
        <v>96</v>
      </c>
      <c r="I5886" t="s">
        <v>97</v>
      </c>
      <c r="K5886" t="s">
        <v>98</v>
      </c>
      <c r="N5886" t="s">
        <v>718</v>
      </c>
      <c r="O5886" t="s">
        <v>790</v>
      </c>
      <c r="Q5886" t="s">
        <v>185</v>
      </c>
      <c r="BR5886">
        <v>814806</v>
      </c>
      <c r="BS5886">
        <v>814806</v>
      </c>
      <c r="BT5886" s="3">
        <v>42856</v>
      </c>
      <c r="BU5886" s="3">
        <v>42705</v>
      </c>
      <c r="CA5886" t="s">
        <v>103</v>
      </c>
      <c r="CB5886" s="3">
        <v>44162</v>
      </c>
      <c r="CC5886" t="s">
        <v>1004</v>
      </c>
      <c r="CE5886" t="s">
        <v>221</v>
      </c>
      <c r="CF5886">
        <v>814806</v>
      </c>
      <c r="CI5886" s="3">
        <v>39216</v>
      </c>
      <c r="CJ5886" t="s">
        <v>1005</v>
      </c>
      <c r="CK5886" t="s">
        <v>157</v>
      </c>
      <c r="CN5886" t="s">
        <v>1006</v>
      </c>
      <c r="CO5886" t="s">
        <v>794</v>
      </c>
    </row>
    <row r="5887" spans="1:93" x14ac:dyDescent="0.2">
      <c r="A5887">
        <v>238</v>
      </c>
      <c r="D5887" t="s">
        <v>95</v>
      </c>
      <c r="E5887" t="s">
        <v>96</v>
      </c>
      <c r="I5887" t="s">
        <v>97</v>
      </c>
      <c r="K5887" t="s">
        <v>98</v>
      </c>
      <c r="N5887" t="s">
        <v>718</v>
      </c>
      <c r="O5887" t="s">
        <v>790</v>
      </c>
      <c r="Q5887" t="s">
        <v>185</v>
      </c>
      <c r="CA5887" t="s">
        <v>103</v>
      </c>
      <c r="CB5887" s="3">
        <v>44162</v>
      </c>
      <c r="CC5887" t="s">
        <v>1004</v>
      </c>
      <c r="CE5887" t="s">
        <v>221</v>
      </c>
      <c r="CF5887">
        <v>814806</v>
      </c>
      <c r="CI5887" s="3">
        <v>39216</v>
      </c>
      <c r="CJ5887" t="s">
        <v>1005</v>
      </c>
      <c r="CK5887" t="s">
        <v>157</v>
      </c>
      <c r="CN5887" t="s">
        <v>1006</v>
      </c>
      <c r="CO5887" t="s">
        <v>794</v>
      </c>
    </row>
    <row r="5888" spans="1:93" x14ac:dyDescent="0.2">
      <c r="A5888">
        <v>239</v>
      </c>
      <c r="D5888" t="s">
        <v>95</v>
      </c>
      <c r="E5888" t="s">
        <v>96</v>
      </c>
      <c r="I5888" t="s">
        <v>97</v>
      </c>
      <c r="K5888" t="s">
        <v>132</v>
      </c>
      <c r="N5888" t="s">
        <v>718</v>
      </c>
      <c r="O5888" t="s">
        <v>871</v>
      </c>
      <c r="Q5888" t="s">
        <v>101</v>
      </c>
      <c r="R5888" t="s">
        <v>185</v>
      </c>
      <c r="CA5888" t="s">
        <v>103</v>
      </c>
      <c r="CB5888" s="3">
        <v>44176</v>
      </c>
      <c r="CC5888" t="s">
        <v>176</v>
      </c>
      <c r="CE5888" t="s">
        <v>1007</v>
      </c>
      <c r="CF5888">
        <v>731048</v>
      </c>
      <c r="CG5888">
        <v>731048</v>
      </c>
      <c r="CI5888" s="3">
        <v>39329</v>
      </c>
      <c r="CJ5888" t="s">
        <v>1008</v>
      </c>
      <c r="CK5888" t="s">
        <v>157</v>
      </c>
      <c r="CN5888" t="s">
        <v>595</v>
      </c>
      <c r="CO5888" t="s">
        <v>875</v>
      </c>
    </row>
    <row r="5889" spans="1:93" x14ac:dyDescent="0.2">
      <c r="A5889">
        <v>239</v>
      </c>
      <c r="D5889" t="s">
        <v>95</v>
      </c>
      <c r="E5889" t="s">
        <v>96</v>
      </c>
      <c r="I5889" t="s">
        <v>97</v>
      </c>
      <c r="K5889" t="s">
        <v>132</v>
      </c>
      <c r="N5889" t="s">
        <v>718</v>
      </c>
      <c r="O5889" t="s">
        <v>871</v>
      </c>
      <c r="Q5889" t="s">
        <v>101</v>
      </c>
      <c r="R5889" t="s">
        <v>185</v>
      </c>
      <c r="Z5889">
        <v>685</v>
      </c>
      <c r="AA5889" t="s">
        <v>110</v>
      </c>
      <c r="AH5889">
        <v>1</v>
      </c>
      <c r="AI5889">
        <v>1</v>
      </c>
      <c r="AJ5889">
        <v>731048</v>
      </c>
      <c r="AK5889">
        <v>731048</v>
      </c>
      <c r="AL5889" t="s">
        <v>111</v>
      </c>
      <c r="CA5889" t="s">
        <v>103</v>
      </c>
      <c r="CB5889" s="3">
        <v>44176</v>
      </c>
      <c r="CC5889" t="s">
        <v>176</v>
      </c>
      <c r="CE5889" t="s">
        <v>1007</v>
      </c>
      <c r="CF5889">
        <v>731048</v>
      </c>
      <c r="CI5889" s="3">
        <v>39329</v>
      </c>
      <c r="CJ5889" t="s">
        <v>1008</v>
      </c>
      <c r="CK5889" t="s">
        <v>157</v>
      </c>
      <c r="CN5889" t="s">
        <v>595</v>
      </c>
      <c r="CO5889" t="s">
        <v>875</v>
      </c>
    </row>
    <row r="5890" spans="1:93" x14ac:dyDescent="0.2">
      <c r="A5890">
        <v>239</v>
      </c>
      <c r="D5890" t="s">
        <v>95</v>
      </c>
      <c r="E5890" t="s">
        <v>96</v>
      </c>
      <c r="I5890" t="s">
        <v>97</v>
      </c>
      <c r="K5890" t="s">
        <v>132</v>
      </c>
      <c r="N5890" t="s">
        <v>718</v>
      </c>
      <c r="O5890" t="s">
        <v>871</v>
      </c>
      <c r="Q5890" t="s">
        <v>101</v>
      </c>
      <c r="R5890" t="s">
        <v>185</v>
      </c>
      <c r="Z5890">
        <v>685</v>
      </c>
      <c r="AA5890" t="s">
        <v>112</v>
      </c>
      <c r="AH5890">
        <v>2</v>
      </c>
      <c r="AI5890">
        <v>2</v>
      </c>
      <c r="AJ5890">
        <v>731048</v>
      </c>
      <c r="AL5890" t="s">
        <v>111</v>
      </c>
      <c r="CA5890" t="s">
        <v>103</v>
      </c>
      <c r="CB5890" s="3">
        <v>44176</v>
      </c>
      <c r="CC5890" t="s">
        <v>176</v>
      </c>
      <c r="CE5890" t="s">
        <v>1007</v>
      </c>
      <c r="CF5890">
        <v>731048</v>
      </c>
      <c r="CI5890" s="3">
        <v>39329</v>
      </c>
      <c r="CJ5890" t="s">
        <v>1008</v>
      </c>
      <c r="CK5890" t="s">
        <v>157</v>
      </c>
      <c r="CN5890" t="s">
        <v>595</v>
      </c>
      <c r="CO5890" t="s">
        <v>875</v>
      </c>
    </row>
    <row r="5891" spans="1:93" x14ac:dyDescent="0.2">
      <c r="A5891">
        <v>239</v>
      </c>
      <c r="D5891" t="s">
        <v>95</v>
      </c>
      <c r="E5891" t="s">
        <v>96</v>
      </c>
      <c r="I5891" t="s">
        <v>97</v>
      </c>
      <c r="K5891" t="s">
        <v>132</v>
      </c>
      <c r="N5891" t="s">
        <v>718</v>
      </c>
      <c r="O5891" t="s">
        <v>871</v>
      </c>
      <c r="Q5891" t="s">
        <v>101</v>
      </c>
      <c r="R5891" t="s">
        <v>185</v>
      </c>
      <c r="Z5891">
        <v>686</v>
      </c>
      <c r="AA5891" t="s">
        <v>113</v>
      </c>
      <c r="AH5891">
        <v>3</v>
      </c>
      <c r="AI5891">
        <v>3</v>
      </c>
      <c r="AJ5891">
        <v>731048</v>
      </c>
      <c r="AK5891">
        <v>731048</v>
      </c>
      <c r="AL5891" t="s">
        <v>114</v>
      </c>
      <c r="CA5891" t="s">
        <v>103</v>
      </c>
      <c r="CB5891" s="3">
        <v>44176</v>
      </c>
      <c r="CC5891" t="s">
        <v>176</v>
      </c>
      <c r="CE5891" t="s">
        <v>1007</v>
      </c>
      <c r="CF5891">
        <v>731048</v>
      </c>
      <c r="CI5891" s="3">
        <v>39329</v>
      </c>
      <c r="CJ5891" t="s">
        <v>1008</v>
      </c>
      <c r="CK5891" t="s">
        <v>157</v>
      </c>
      <c r="CN5891" t="s">
        <v>595</v>
      </c>
      <c r="CO5891" t="s">
        <v>875</v>
      </c>
    </row>
    <row r="5892" spans="1:93" x14ac:dyDescent="0.2">
      <c r="A5892">
        <v>239</v>
      </c>
      <c r="D5892" t="s">
        <v>95</v>
      </c>
      <c r="E5892" t="s">
        <v>96</v>
      </c>
      <c r="I5892" t="s">
        <v>97</v>
      </c>
      <c r="K5892" t="s">
        <v>132</v>
      </c>
      <c r="N5892" t="s">
        <v>718</v>
      </c>
      <c r="O5892" t="s">
        <v>871</v>
      </c>
      <c r="Q5892" t="s">
        <v>101</v>
      </c>
      <c r="R5892" t="s">
        <v>185</v>
      </c>
      <c r="Z5892">
        <v>686</v>
      </c>
      <c r="AA5892" t="s">
        <v>115</v>
      </c>
      <c r="AH5892">
        <v>4</v>
      </c>
      <c r="AI5892">
        <v>4</v>
      </c>
      <c r="AJ5892">
        <v>731048</v>
      </c>
      <c r="AL5892" t="s">
        <v>114</v>
      </c>
      <c r="CA5892" t="s">
        <v>103</v>
      </c>
      <c r="CB5892" s="3">
        <v>44176</v>
      </c>
      <c r="CC5892" t="s">
        <v>176</v>
      </c>
      <c r="CE5892" t="s">
        <v>1007</v>
      </c>
      <c r="CF5892">
        <v>731048</v>
      </c>
      <c r="CI5892" s="3">
        <v>39329</v>
      </c>
      <c r="CJ5892" t="s">
        <v>1008</v>
      </c>
      <c r="CK5892" t="s">
        <v>157</v>
      </c>
      <c r="CN5892" t="s">
        <v>595</v>
      </c>
      <c r="CO5892" t="s">
        <v>875</v>
      </c>
    </row>
    <row r="5893" spans="1:93" x14ac:dyDescent="0.2">
      <c r="A5893">
        <v>239</v>
      </c>
      <c r="D5893" t="s">
        <v>95</v>
      </c>
      <c r="E5893" t="s">
        <v>96</v>
      </c>
      <c r="I5893" t="s">
        <v>97</v>
      </c>
      <c r="K5893" t="s">
        <v>132</v>
      </c>
      <c r="N5893" t="s">
        <v>718</v>
      </c>
      <c r="O5893" t="s">
        <v>871</v>
      </c>
      <c r="Q5893" t="s">
        <v>101</v>
      </c>
      <c r="R5893" t="s">
        <v>185</v>
      </c>
      <c r="Z5893">
        <v>686</v>
      </c>
      <c r="AA5893" t="s">
        <v>116</v>
      </c>
      <c r="AH5893">
        <v>5</v>
      </c>
      <c r="AI5893">
        <v>5</v>
      </c>
      <c r="AJ5893">
        <v>731048</v>
      </c>
      <c r="AL5893" t="s">
        <v>114</v>
      </c>
      <c r="CA5893" t="s">
        <v>103</v>
      </c>
      <c r="CB5893" s="3">
        <v>44176</v>
      </c>
      <c r="CC5893" t="s">
        <v>176</v>
      </c>
      <c r="CE5893" t="s">
        <v>1007</v>
      </c>
      <c r="CF5893">
        <v>731048</v>
      </c>
      <c r="CI5893" s="3">
        <v>39329</v>
      </c>
      <c r="CJ5893" t="s">
        <v>1008</v>
      </c>
      <c r="CK5893" t="s">
        <v>157</v>
      </c>
      <c r="CN5893" t="s">
        <v>595</v>
      </c>
      <c r="CO5893" t="s">
        <v>875</v>
      </c>
    </row>
    <row r="5894" spans="1:93" x14ac:dyDescent="0.2">
      <c r="A5894">
        <v>239</v>
      </c>
      <c r="D5894" t="s">
        <v>95</v>
      </c>
      <c r="E5894" t="s">
        <v>96</v>
      </c>
      <c r="I5894" t="s">
        <v>97</v>
      </c>
      <c r="K5894" t="s">
        <v>132</v>
      </c>
      <c r="N5894" t="s">
        <v>718</v>
      </c>
      <c r="O5894" t="s">
        <v>871</v>
      </c>
      <c r="Q5894" t="s">
        <v>101</v>
      </c>
      <c r="R5894" t="s">
        <v>185</v>
      </c>
      <c r="Z5894">
        <v>687</v>
      </c>
      <c r="AA5894" t="s">
        <v>117</v>
      </c>
      <c r="AH5894">
        <v>6</v>
      </c>
      <c r="AI5894">
        <v>6</v>
      </c>
      <c r="AJ5894">
        <v>731048</v>
      </c>
      <c r="AK5894">
        <v>731048</v>
      </c>
      <c r="AL5894" t="s">
        <v>118</v>
      </c>
      <c r="CA5894" t="s">
        <v>103</v>
      </c>
      <c r="CB5894" s="3">
        <v>44176</v>
      </c>
      <c r="CC5894" t="s">
        <v>176</v>
      </c>
      <c r="CE5894" t="s">
        <v>1007</v>
      </c>
      <c r="CF5894">
        <v>731048</v>
      </c>
      <c r="CI5894" s="3">
        <v>39329</v>
      </c>
      <c r="CJ5894" t="s">
        <v>1008</v>
      </c>
      <c r="CK5894" t="s">
        <v>157</v>
      </c>
      <c r="CN5894" t="s">
        <v>595</v>
      </c>
      <c r="CO5894" t="s">
        <v>875</v>
      </c>
    </row>
    <row r="5895" spans="1:93" x14ac:dyDescent="0.2">
      <c r="A5895">
        <v>239</v>
      </c>
      <c r="D5895" t="s">
        <v>95</v>
      </c>
      <c r="E5895" t="s">
        <v>96</v>
      </c>
      <c r="I5895" t="s">
        <v>97</v>
      </c>
      <c r="K5895" t="s">
        <v>132</v>
      </c>
      <c r="N5895" t="s">
        <v>718</v>
      </c>
      <c r="O5895" t="s">
        <v>871</v>
      </c>
      <c r="Q5895" t="s">
        <v>101</v>
      </c>
      <c r="R5895" t="s">
        <v>185</v>
      </c>
      <c r="Z5895">
        <v>687</v>
      </c>
      <c r="AA5895" t="s">
        <v>115</v>
      </c>
      <c r="AH5895">
        <v>7</v>
      </c>
      <c r="AI5895">
        <v>7</v>
      </c>
      <c r="AJ5895">
        <v>731048</v>
      </c>
      <c r="AL5895" t="s">
        <v>118</v>
      </c>
      <c r="CA5895" t="s">
        <v>103</v>
      </c>
      <c r="CB5895" s="3">
        <v>44176</v>
      </c>
      <c r="CC5895" t="s">
        <v>176</v>
      </c>
      <c r="CE5895" t="s">
        <v>1007</v>
      </c>
      <c r="CF5895">
        <v>731048</v>
      </c>
      <c r="CI5895" s="3">
        <v>39329</v>
      </c>
      <c r="CJ5895" t="s">
        <v>1008</v>
      </c>
      <c r="CK5895" t="s">
        <v>157</v>
      </c>
      <c r="CN5895" t="s">
        <v>595</v>
      </c>
      <c r="CO5895" t="s">
        <v>875</v>
      </c>
    </row>
    <row r="5896" spans="1:93" x14ac:dyDescent="0.2">
      <c r="A5896">
        <v>239</v>
      </c>
      <c r="D5896" t="s">
        <v>95</v>
      </c>
      <c r="E5896" t="s">
        <v>96</v>
      </c>
      <c r="I5896" t="s">
        <v>97</v>
      </c>
      <c r="K5896" t="s">
        <v>132</v>
      </c>
      <c r="N5896" t="s">
        <v>718</v>
      </c>
      <c r="O5896" t="s">
        <v>871</v>
      </c>
      <c r="Q5896" t="s">
        <v>101</v>
      </c>
      <c r="R5896" t="s">
        <v>185</v>
      </c>
      <c r="Z5896">
        <v>687</v>
      </c>
      <c r="AA5896" t="s">
        <v>119</v>
      </c>
      <c r="AH5896">
        <v>8</v>
      </c>
      <c r="AI5896">
        <v>8</v>
      </c>
      <c r="AJ5896">
        <v>731048</v>
      </c>
      <c r="AL5896" t="s">
        <v>118</v>
      </c>
      <c r="CA5896" t="s">
        <v>103</v>
      </c>
      <c r="CB5896" s="3">
        <v>44176</v>
      </c>
      <c r="CC5896" t="s">
        <v>176</v>
      </c>
      <c r="CE5896" t="s">
        <v>1007</v>
      </c>
      <c r="CF5896">
        <v>731048</v>
      </c>
      <c r="CI5896" s="3">
        <v>39329</v>
      </c>
      <c r="CJ5896" t="s">
        <v>1008</v>
      </c>
      <c r="CK5896" t="s">
        <v>157</v>
      </c>
      <c r="CN5896" t="s">
        <v>595</v>
      </c>
      <c r="CO5896" t="s">
        <v>875</v>
      </c>
    </row>
    <row r="5897" spans="1:93" x14ac:dyDescent="0.2">
      <c r="A5897">
        <v>239</v>
      </c>
      <c r="D5897" t="s">
        <v>95</v>
      </c>
      <c r="E5897" t="s">
        <v>96</v>
      </c>
      <c r="I5897" t="s">
        <v>97</v>
      </c>
      <c r="K5897" t="s">
        <v>132</v>
      </c>
      <c r="N5897" t="s">
        <v>718</v>
      </c>
      <c r="O5897" t="s">
        <v>871</v>
      </c>
      <c r="Q5897" t="s">
        <v>101</v>
      </c>
      <c r="R5897" t="s">
        <v>185</v>
      </c>
      <c r="Z5897">
        <v>687</v>
      </c>
      <c r="AA5897" t="s">
        <v>120</v>
      </c>
      <c r="AH5897">
        <v>9</v>
      </c>
      <c r="AI5897">
        <v>9</v>
      </c>
      <c r="AJ5897">
        <v>731048</v>
      </c>
      <c r="AL5897" t="s">
        <v>118</v>
      </c>
      <c r="CA5897" t="s">
        <v>103</v>
      </c>
      <c r="CB5897" s="3">
        <v>44176</v>
      </c>
      <c r="CC5897" t="s">
        <v>176</v>
      </c>
      <c r="CE5897" t="s">
        <v>1007</v>
      </c>
      <c r="CF5897">
        <v>731048</v>
      </c>
      <c r="CI5897" s="3">
        <v>39329</v>
      </c>
      <c r="CJ5897" t="s">
        <v>1008</v>
      </c>
      <c r="CK5897" t="s">
        <v>157</v>
      </c>
      <c r="CN5897" t="s">
        <v>595</v>
      </c>
      <c r="CO5897" t="s">
        <v>875</v>
      </c>
    </row>
    <row r="5898" spans="1:93" x14ac:dyDescent="0.2">
      <c r="A5898">
        <v>239</v>
      </c>
      <c r="D5898" t="s">
        <v>95</v>
      </c>
      <c r="E5898" t="s">
        <v>96</v>
      </c>
      <c r="I5898" t="s">
        <v>97</v>
      </c>
      <c r="K5898" t="s">
        <v>132</v>
      </c>
      <c r="N5898" t="s">
        <v>718</v>
      </c>
      <c r="O5898" t="s">
        <v>871</v>
      </c>
      <c r="Q5898" t="s">
        <v>101</v>
      </c>
      <c r="R5898" t="s">
        <v>185</v>
      </c>
      <c r="AM5898">
        <v>709</v>
      </c>
      <c r="AN5898" t="s">
        <v>110</v>
      </c>
      <c r="AO5898" s="3">
        <v>41518</v>
      </c>
      <c r="AP5898" s="3">
        <v>42075</v>
      </c>
      <c r="AQ5898" s="3">
        <v>42895</v>
      </c>
      <c r="AR5898" s="3">
        <v>43080</v>
      </c>
      <c r="AS5898" s="3">
        <v>43812</v>
      </c>
      <c r="AT5898" s="3">
        <v>43812</v>
      </c>
      <c r="AU5898">
        <v>1</v>
      </c>
      <c r="AV5898">
        <v>1</v>
      </c>
      <c r="AW5898">
        <v>731048</v>
      </c>
      <c r="AX5898">
        <v>731048</v>
      </c>
      <c r="AY5898" t="s">
        <v>148</v>
      </c>
      <c r="AZ5898" t="s">
        <v>111</v>
      </c>
      <c r="CA5898" t="s">
        <v>103</v>
      </c>
      <c r="CB5898" s="3">
        <v>44176</v>
      </c>
      <c r="CC5898" t="s">
        <v>176</v>
      </c>
      <c r="CE5898" t="s">
        <v>1007</v>
      </c>
      <c r="CF5898">
        <v>731048</v>
      </c>
      <c r="CI5898" s="3">
        <v>39329</v>
      </c>
      <c r="CJ5898" t="s">
        <v>1008</v>
      </c>
      <c r="CK5898" t="s">
        <v>157</v>
      </c>
      <c r="CN5898" t="s">
        <v>595</v>
      </c>
      <c r="CO5898" t="s">
        <v>875</v>
      </c>
    </row>
    <row r="5899" spans="1:93" x14ac:dyDescent="0.2">
      <c r="A5899">
        <v>239</v>
      </c>
      <c r="D5899" t="s">
        <v>95</v>
      </c>
      <c r="E5899" t="s">
        <v>96</v>
      </c>
      <c r="I5899" t="s">
        <v>97</v>
      </c>
      <c r="K5899" t="s">
        <v>132</v>
      </c>
      <c r="N5899" t="s">
        <v>718</v>
      </c>
      <c r="O5899" t="s">
        <v>871</v>
      </c>
      <c r="Q5899" t="s">
        <v>101</v>
      </c>
      <c r="R5899" t="s">
        <v>185</v>
      </c>
      <c r="AM5899">
        <v>709</v>
      </c>
      <c r="AN5899" t="s">
        <v>112</v>
      </c>
      <c r="AO5899" s="3">
        <v>41970</v>
      </c>
      <c r="AP5899" s="3">
        <v>42132</v>
      </c>
      <c r="AQ5899" s="3">
        <v>42895</v>
      </c>
      <c r="AR5899" s="3">
        <v>43812</v>
      </c>
      <c r="AS5899" s="3">
        <v>43812</v>
      </c>
      <c r="AT5899" s="3">
        <v>43812</v>
      </c>
      <c r="AU5899">
        <v>2</v>
      </c>
      <c r="AV5899">
        <v>2</v>
      </c>
      <c r="AW5899">
        <v>731048</v>
      </c>
      <c r="AY5899" t="s">
        <v>148</v>
      </c>
      <c r="AZ5899" t="s">
        <v>111</v>
      </c>
      <c r="CA5899" t="s">
        <v>103</v>
      </c>
      <c r="CB5899" s="3">
        <v>44176</v>
      </c>
      <c r="CC5899" t="s">
        <v>176</v>
      </c>
      <c r="CE5899" t="s">
        <v>1007</v>
      </c>
      <c r="CF5899">
        <v>731048</v>
      </c>
      <c r="CI5899" s="3">
        <v>39329</v>
      </c>
      <c r="CJ5899" t="s">
        <v>1008</v>
      </c>
      <c r="CK5899" t="s">
        <v>157</v>
      </c>
      <c r="CN5899" t="s">
        <v>595</v>
      </c>
      <c r="CO5899" t="s">
        <v>875</v>
      </c>
    </row>
    <row r="5900" spans="1:93" x14ac:dyDescent="0.2">
      <c r="A5900">
        <v>239</v>
      </c>
      <c r="D5900" t="s">
        <v>95</v>
      </c>
      <c r="E5900" t="s">
        <v>96</v>
      </c>
      <c r="I5900" t="s">
        <v>97</v>
      </c>
      <c r="K5900" t="s">
        <v>132</v>
      </c>
      <c r="N5900" t="s">
        <v>718</v>
      </c>
      <c r="O5900" t="s">
        <v>871</v>
      </c>
      <c r="Q5900" t="s">
        <v>101</v>
      </c>
      <c r="R5900" t="s">
        <v>185</v>
      </c>
      <c r="AM5900">
        <v>710</v>
      </c>
      <c r="AN5900" t="s">
        <v>113</v>
      </c>
      <c r="AO5900" s="3">
        <v>41518</v>
      </c>
      <c r="AP5900" s="3">
        <v>42132</v>
      </c>
      <c r="AQ5900" s="3">
        <v>42895</v>
      </c>
      <c r="AR5900" s="3">
        <v>43080</v>
      </c>
      <c r="AS5900" s="3">
        <v>43812</v>
      </c>
      <c r="AT5900" s="3">
        <v>43812</v>
      </c>
      <c r="AU5900">
        <v>3</v>
      </c>
      <c r="AV5900">
        <v>3</v>
      </c>
      <c r="AW5900">
        <v>731048</v>
      </c>
      <c r="AX5900">
        <v>731048</v>
      </c>
      <c r="AY5900" t="s">
        <v>149</v>
      </c>
      <c r="AZ5900" t="s">
        <v>114</v>
      </c>
      <c r="CA5900" t="s">
        <v>103</v>
      </c>
      <c r="CB5900" s="3">
        <v>44176</v>
      </c>
      <c r="CC5900" t="s">
        <v>176</v>
      </c>
      <c r="CE5900" t="s">
        <v>1007</v>
      </c>
      <c r="CF5900">
        <v>731048</v>
      </c>
      <c r="CI5900" s="3">
        <v>39329</v>
      </c>
      <c r="CJ5900" t="s">
        <v>1008</v>
      </c>
      <c r="CK5900" t="s">
        <v>157</v>
      </c>
      <c r="CN5900" t="s">
        <v>595</v>
      </c>
      <c r="CO5900" t="s">
        <v>875</v>
      </c>
    </row>
    <row r="5901" spans="1:93" x14ac:dyDescent="0.2">
      <c r="A5901">
        <v>239</v>
      </c>
      <c r="D5901" t="s">
        <v>95</v>
      </c>
      <c r="E5901" t="s">
        <v>96</v>
      </c>
      <c r="I5901" t="s">
        <v>97</v>
      </c>
      <c r="K5901" t="s">
        <v>132</v>
      </c>
      <c r="N5901" t="s">
        <v>718</v>
      </c>
      <c r="O5901" t="s">
        <v>871</v>
      </c>
      <c r="Q5901" t="s">
        <v>101</v>
      </c>
      <c r="R5901" t="s">
        <v>185</v>
      </c>
      <c r="AM5901">
        <v>710</v>
      </c>
      <c r="AN5901" t="s">
        <v>115</v>
      </c>
      <c r="AO5901" s="3">
        <v>42132</v>
      </c>
      <c r="AP5901" s="3">
        <v>42132</v>
      </c>
      <c r="AQ5901" s="3">
        <v>42895</v>
      </c>
      <c r="AR5901" s="3">
        <v>43812</v>
      </c>
      <c r="AS5901" s="3">
        <v>43812</v>
      </c>
      <c r="AT5901" s="3">
        <v>44176</v>
      </c>
      <c r="AU5901">
        <v>4</v>
      </c>
      <c r="AV5901">
        <v>4</v>
      </c>
      <c r="AW5901">
        <v>731048</v>
      </c>
      <c r="AY5901" t="s">
        <v>149</v>
      </c>
      <c r="AZ5901" t="s">
        <v>114</v>
      </c>
      <c r="CA5901" t="s">
        <v>103</v>
      </c>
      <c r="CB5901" s="3">
        <v>44176</v>
      </c>
      <c r="CC5901" t="s">
        <v>176</v>
      </c>
      <c r="CE5901" t="s">
        <v>1007</v>
      </c>
      <c r="CF5901">
        <v>731048</v>
      </c>
      <c r="CI5901" s="3">
        <v>39329</v>
      </c>
      <c r="CJ5901" t="s">
        <v>1008</v>
      </c>
      <c r="CK5901" t="s">
        <v>157</v>
      </c>
      <c r="CN5901" t="s">
        <v>595</v>
      </c>
      <c r="CO5901" t="s">
        <v>875</v>
      </c>
    </row>
    <row r="5902" spans="1:93" x14ac:dyDescent="0.2">
      <c r="A5902">
        <v>239</v>
      </c>
      <c r="D5902" t="s">
        <v>95</v>
      </c>
      <c r="E5902" t="s">
        <v>96</v>
      </c>
      <c r="I5902" t="s">
        <v>97</v>
      </c>
      <c r="K5902" t="s">
        <v>132</v>
      </c>
      <c r="N5902" t="s">
        <v>718</v>
      </c>
      <c r="O5902" t="s">
        <v>871</v>
      </c>
      <c r="Q5902" t="s">
        <v>101</v>
      </c>
      <c r="R5902" t="s">
        <v>185</v>
      </c>
      <c r="AM5902">
        <v>710</v>
      </c>
      <c r="AN5902" t="s">
        <v>116</v>
      </c>
      <c r="AO5902" s="3">
        <v>41970</v>
      </c>
      <c r="AP5902" s="3">
        <v>42132</v>
      </c>
      <c r="AQ5902" s="3">
        <v>42895</v>
      </c>
      <c r="AR5902" s="3">
        <v>43080</v>
      </c>
      <c r="AS5902" s="3">
        <v>43812</v>
      </c>
      <c r="AT5902" s="3">
        <v>43812</v>
      </c>
      <c r="AU5902">
        <v>5</v>
      </c>
      <c r="AV5902">
        <v>5</v>
      </c>
      <c r="AW5902">
        <v>731048</v>
      </c>
      <c r="AY5902" t="s">
        <v>149</v>
      </c>
      <c r="AZ5902" t="s">
        <v>114</v>
      </c>
      <c r="CA5902" t="s">
        <v>103</v>
      </c>
      <c r="CB5902" s="3">
        <v>44176</v>
      </c>
      <c r="CC5902" t="s">
        <v>176</v>
      </c>
      <c r="CE5902" t="s">
        <v>1007</v>
      </c>
      <c r="CF5902">
        <v>731048</v>
      </c>
      <c r="CI5902" s="3">
        <v>39329</v>
      </c>
      <c r="CJ5902" t="s">
        <v>1008</v>
      </c>
      <c r="CK5902" t="s">
        <v>157</v>
      </c>
      <c r="CN5902" t="s">
        <v>595</v>
      </c>
      <c r="CO5902" t="s">
        <v>875</v>
      </c>
    </row>
    <row r="5903" spans="1:93" x14ac:dyDescent="0.2">
      <c r="A5903">
        <v>239</v>
      </c>
      <c r="D5903" t="s">
        <v>95</v>
      </c>
      <c r="E5903" t="s">
        <v>96</v>
      </c>
      <c r="I5903" t="s">
        <v>97</v>
      </c>
      <c r="K5903" t="s">
        <v>132</v>
      </c>
      <c r="N5903" t="s">
        <v>718</v>
      </c>
      <c r="O5903" t="s">
        <v>871</v>
      </c>
      <c r="Q5903" t="s">
        <v>101</v>
      </c>
      <c r="R5903" t="s">
        <v>185</v>
      </c>
      <c r="AM5903">
        <v>711</v>
      </c>
      <c r="AN5903" t="s">
        <v>117</v>
      </c>
      <c r="AO5903" s="3">
        <v>41518</v>
      </c>
      <c r="AP5903" s="3">
        <v>42313</v>
      </c>
      <c r="AQ5903" s="3">
        <v>42895</v>
      </c>
      <c r="AR5903" s="3">
        <v>43080</v>
      </c>
      <c r="AS5903" s="3">
        <v>43812</v>
      </c>
      <c r="AT5903" s="3">
        <v>44176</v>
      </c>
      <c r="AU5903">
        <v>6</v>
      </c>
      <c r="AV5903">
        <v>6</v>
      </c>
      <c r="AW5903">
        <v>731048</v>
      </c>
      <c r="AX5903">
        <v>731048</v>
      </c>
      <c r="AY5903" t="s">
        <v>150</v>
      </c>
      <c r="AZ5903" t="s">
        <v>118</v>
      </c>
      <c r="CA5903" t="s">
        <v>103</v>
      </c>
      <c r="CB5903" s="3">
        <v>44176</v>
      </c>
      <c r="CC5903" t="s">
        <v>176</v>
      </c>
      <c r="CE5903" t="s">
        <v>1007</v>
      </c>
      <c r="CF5903">
        <v>731048</v>
      </c>
      <c r="CI5903" s="3">
        <v>39329</v>
      </c>
      <c r="CJ5903" t="s">
        <v>1008</v>
      </c>
      <c r="CK5903" t="s">
        <v>157</v>
      </c>
      <c r="CN5903" t="s">
        <v>595</v>
      </c>
      <c r="CO5903" t="s">
        <v>875</v>
      </c>
    </row>
    <row r="5904" spans="1:93" x14ac:dyDescent="0.2">
      <c r="A5904">
        <v>239</v>
      </c>
      <c r="D5904" t="s">
        <v>95</v>
      </c>
      <c r="E5904" t="s">
        <v>96</v>
      </c>
      <c r="I5904" t="s">
        <v>97</v>
      </c>
      <c r="K5904" t="s">
        <v>132</v>
      </c>
      <c r="N5904" t="s">
        <v>718</v>
      </c>
      <c r="O5904" t="s">
        <v>871</v>
      </c>
      <c r="Q5904" t="s">
        <v>101</v>
      </c>
      <c r="R5904" t="s">
        <v>185</v>
      </c>
      <c r="AM5904">
        <v>711</v>
      </c>
      <c r="AN5904" t="s">
        <v>115</v>
      </c>
      <c r="AO5904" s="3">
        <v>41970</v>
      </c>
      <c r="AP5904" s="3">
        <v>42313</v>
      </c>
      <c r="AQ5904" s="3">
        <v>43080</v>
      </c>
      <c r="AR5904" s="3">
        <v>43812</v>
      </c>
      <c r="AS5904" s="3">
        <v>43812</v>
      </c>
      <c r="AT5904" s="3">
        <v>44176</v>
      </c>
      <c r="AU5904">
        <v>7</v>
      </c>
      <c r="AV5904">
        <v>7</v>
      </c>
      <c r="AW5904">
        <v>731048</v>
      </c>
      <c r="AY5904" t="s">
        <v>150</v>
      </c>
      <c r="AZ5904" t="s">
        <v>118</v>
      </c>
      <c r="CA5904" t="s">
        <v>103</v>
      </c>
      <c r="CB5904" s="3">
        <v>44176</v>
      </c>
      <c r="CC5904" t="s">
        <v>176</v>
      </c>
      <c r="CE5904" t="s">
        <v>1007</v>
      </c>
      <c r="CF5904">
        <v>731048</v>
      </c>
      <c r="CI5904" s="3">
        <v>39329</v>
      </c>
      <c r="CJ5904" t="s">
        <v>1008</v>
      </c>
      <c r="CK5904" t="s">
        <v>157</v>
      </c>
      <c r="CN5904" t="s">
        <v>595</v>
      </c>
      <c r="CO5904" t="s">
        <v>875</v>
      </c>
    </row>
    <row r="5905" spans="1:93" x14ac:dyDescent="0.2">
      <c r="A5905">
        <v>239</v>
      </c>
      <c r="D5905" t="s">
        <v>95</v>
      </c>
      <c r="E5905" t="s">
        <v>96</v>
      </c>
      <c r="I5905" t="s">
        <v>97</v>
      </c>
      <c r="K5905" t="s">
        <v>132</v>
      </c>
      <c r="N5905" t="s">
        <v>718</v>
      </c>
      <c r="O5905" t="s">
        <v>871</v>
      </c>
      <c r="Q5905" t="s">
        <v>101</v>
      </c>
      <c r="R5905" t="s">
        <v>185</v>
      </c>
      <c r="AM5905">
        <v>711</v>
      </c>
      <c r="AN5905" t="s">
        <v>119</v>
      </c>
      <c r="AO5905" s="3">
        <v>42132</v>
      </c>
      <c r="AP5905" s="3">
        <v>42313</v>
      </c>
      <c r="AQ5905" s="3">
        <v>43812</v>
      </c>
      <c r="AR5905" s="3">
        <v>43812</v>
      </c>
      <c r="AS5905" s="3">
        <v>44176</v>
      </c>
      <c r="AU5905">
        <v>8</v>
      </c>
      <c r="AV5905">
        <v>8</v>
      </c>
      <c r="AW5905">
        <v>731048</v>
      </c>
      <c r="AY5905" t="s">
        <v>150</v>
      </c>
      <c r="AZ5905" t="s">
        <v>118</v>
      </c>
      <c r="CA5905" t="s">
        <v>103</v>
      </c>
      <c r="CB5905" s="3">
        <v>44176</v>
      </c>
      <c r="CC5905" t="s">
        <v>176</v>
      </c>
      <c r="CE5905" t="s">
        <v>1007</v>
      </c>
      <c r="CF5905">
        <v>731048</v>
      </c>
      <c r="CI5905" s="3">
        <v>39329</v>
      </c>
      <c r="CJ5905" t="s">
        <v>1008</v>
      </c>
      <c r="CK5905" t="s">
        <v>157</v>
      </c>
      <c r="CN5905" t="s">
        <v>595</v>
      </c>
      <c r="CO5905" t="s">
        <v>875</v>
      </c>
    </row>
    <row r="5906" spans="1:93" x14ac:dyDescent="0.2">
      <c r="A5906">
        <v>239</v>
      </c>
      <c r="D5906" t="s">
        <v>95</v>
      </c>
      <c r="E5906" t="s">
        <v>96</v>
      </c>
      <c r="I5906" t="s">
        <v>97</v>
      </c>
      <c r="K5906" t="s">
        <v>132</v>
      </c>
      <c r="N5906" t="s">
        <v>718</v>
      </c>
      <c r="O5906" t="s">
        <v>871</v>
      </c>
      <c r="Q5906" t="s">
        <v>101</v>
      </c>
      <c r="R5906" t="s">
        <v>185</v>
      </c>
      <c r="AM5906">
        <v>711</v>
      </c>
      <c r="AN5906" t="s">
        <v>120</v>
      </c>
      <c r="AO5906" s="3">
        <v>42132</v>
      </c>
      <c r="AP5906" s="3">
        <v>42895</v>
      </c>
      <c r="AQ5906" s="3">
        <v>43080</v>
      </c>
      <c r="AR5906" s="3">
        <v>43812</v>
      </c>
      <c r="AS5906" s="3">
        <v>44176</v>
      </c>
      <c r="AT5906" s="3">
        <v>44176</v>
      </c>
      <c r="AU5906">
        <v>9</v>
      </c>
      <c r="AV5906">
        <v>9</v>
      </c>
      <c r="AW5906">
        <v>731048</v>
      </c>
      <c r="AY5906" t="s">
        <v>150</v>
      </c>
      <c r="AZ5906" t="s">
        <v>118</v>
      </c>
      <c r="CA5906" t="s">
        <v>103</v>
      </c>
      <c r="CB5906" s="3">
        <v>44176</v>
      </c>
      <c r="CC5906" t="s">
        <v>176</v>
      </c>
      <c r="CE5906" t="s">
        <v>1007</v>
      </c>
      <c r="CF5906">
        <v>731048</v>
      </c>
      <c r="CI5906" s="3">
        <v>39329</v>
      </c>
      <c r="CJ5906" t="s">
        <v>1008</v>
      </c>
      <c r="CK5906" t="s">
        <v>157</v>
      </c>
      <c r="CN5906" t="s">
        <v>595</v>
      </c>
      <c r="CO5906" t="s">
        <v>875</v>
      </c>
    </row>
    <row r="5907" spans="1:93" x14ac:dyDescent="0.2">
      <c r="A5907">
        <v>239</v>
      </c>
      <c r="D5907" t="s">
        <v>95</v>
      </c>
      <c r="E5907" t="s">
        <v>96</v>
      </c>
      <c r="I5907" t="s">
        <v>97</v>
      </c>
      <c r="K5907" t="s">
        <v>132</v>
      </c>
      <c r="N5907" t="s">
        <v>718</v>
      </c>
      <c r="O5907" t="s">
        <v>871</v>
      </c>
      <c r="Q5907" t="s">
        <v>101</v>
      </c>
      <c r="R5907" t="s">
        <v>185</v>
      </c>
      <c r="BE5907" t="s">
        <v>124</v>
      </c>
      <c r="BF5907" t="s">
        <v>125</v>
      </c>
      <c r="BG5907">
        <v>731048</v>
      </c>
      <c r="BH5907">
        <v>731048</v>
      </c>
      <c r="BO5907">
        <v>10</v>
      </c>
      <c r="BP5907">
        <v>10</v>
      </c>
      <c r="BQ5907" t="s">
        <v>126</v>
      </c>
      <c r="CA5907" t="s">
        <v>103</v>
      </c>
      <c r="CB5907" s="3">
        <v>44176</v>
      </c>
      <c r="CC5907" t="s">
        <v>176</v>
      </c>
      <c r="CE5907" t="s">
        <v>1007</v>
      </c>
      <c r="CF5907">
        <v>731048</v>
      </c>
      <c r="CI5907" s="3">
        <v>39329</v>
      </c>
      <c r="CJ5907" t="s">
        <v>1008</v>
      </c>
      <c r="CK5907" t="s">
        <v>157</v>
      </c>
      <c r="CN5907" t="s">
        <v>595</v>
      </c>
      <c r="CO5907" t="s">
        <v>875</v>
      </c>
    </row>
    <row r="5908" spans="1:93" x14ac:dyDescent="0.2">
      <c r="A5908">
        <v>239</v>
      </c>
      <c r="D5908" t="s">
        <v>95</v>
      </c>
      <c r="E5908" t="s">
        <v>96</v>
      </c>
      <c r="I5908" t="s">
        <v>97</v>
      </c>
      <c r="K5908" t="s">
        <v>132</v>
      </c>
      <c r="N5908" t="s">
        <v>718</v>
      </c>
      <c r="O5908" t="s">
        <v>871</v>
      </c>
      <c r="Q5908" t="s">
        <v>101</v>
      </c>
      <c r="R5908" t="s">
        <v>185</v>
      </c>
      <c r="BE5908" t="s">
        <v>127</v>
      </c>
      <c r="BF5908" t="s">
        <v>125</v>
      </c>
      <c r="BG5908">
        <v>731048</v>
      </c>
      <c r="BH5908">
        <v>731048</v>
      </c>
      <c r="BO5908">
        <v>11</v>
      </c>
      <c r="BP5908">
        <v>11</v>
      </c>
      <c r="BQ5908" t="s">
        <v>126</v>
      </c>
      <c r="CA5908" t="s">
        <v>103</v>
      </c>
      <c r="CB5908" s="3">
        <v>44176</v>
      </c>
      <c r="CC5908" t="s">
        <v>176</v>
      </c>
      <c r="CE5908" t="s">
        <v>1007</v>
      </c>
      <c r="CF5908">
        <v>731048</v>
      </c>
      <c r="CI5908" s="3">
        <v>39329</v>
      </c>
      <c r="CJ5908" t="s">
        <v>1008</v>
      </c>
      <c r="CK5908" t="s">
        <v>157</v>
      </c>
      <c r="CN5908" t="s">
        <v>595</v>
      </c>
      <c r="CO5908" t="s">
        <v>875</v>
      </c>
    </row>
    <row r="5909" spans="1:93" x14ac:dyDescent="0.2">
      <c r="A5909">
        <v>239</v>
      </c>
      <c r="D5909" t="s">
        <v>95</v>
      </c>
      <c r="E5909" t="s">
        <v>96</v>
      </c>
      <c r="I5909" t="s">
        <v>97</v>
      </c>
      <c r="K5909" t="s">
        <v>132</v>
      </c>
      <c r="N5909" t="s">
        <v>718</v>
      </c>
      <c r="O5909" t="s">
        <v>871</v>
      </c>
      <c r="Q5909" t="s">
        <v>101</v>
      </c>
      <c r="R5909" t="s">
        <v>185</v>
      </c>
      <c r="BE5909" t="s">
        <v>128</v>
      </c>
      <c r="BF5909" t="s">
        <v>125</v>
      </c>
      <c r="BG5909">
        <v>731048</v>
      </c>
      <c r="BH5909">
        <v>731048</v>
      </c>
      <c r="BO5909">
        <v>12</v>
      </c>
      <c r="BP5909">
        <v>12</v>
      </c>
      <c r="BQ5909" t="s">
        <v>126</v>
      </c>
      <c r="CA5909" t="s">
        <v>103</v>
      </c>
      <c r="CB5909" s="3">
        <v>44176</v>
      </c>
      <c r="CC5909" t="s">
        <v>176</v>
      </c>
      <c r="CE5909" t="s">
        <v>1007</v>
      </c>
      <c r="CF5909">
        <v>731048</v>
      </c>
      <c r="CI5909" s="3">
        <v>39329</v>
      </c>
      <c r="CJ5909" t="s">
        <v>1008</v>
      </c>
      <c r="CK5909" t="s">
        <v>157</v>
      </c>
      <c r="CN5909" t="s">
        <v>595</v>
      </c>
      <c r="CO5909" t="s">
        <v>875</v>
      </c>
    </row>
    <row r="5910" spans="1:93" x14ac:dyDescent="0.2">
      <c r="A5910">
        <v>239</v>
      </c>
      <c r="D5910" t="s">
        <v>95</v>
      </c>
      <c r="E5910" t="s">
        <v>96</v>
      </c>
      <c r="I5910" t="s">
        <v>97</v>
      </c>
      <c r="K5910" t="s">
        <v>132</v>
      </c>
      <c r="N5910" t="s">
        <v>718</v>
      </c>
      <c r="O5910" t="s">
        <v>871</v>
      </c>
      <c r="Q5910" t="s">
        <v>101</v>
      </c>
      <c r="R5910" t="s">
        <v>185</v>
      </c>
      <c r="BE5910" t="s">
        <v>129</v>
      </c>
      <c r="BF5910" t="s">
        <v>125</v>
      </c>
      <c r="BG5910">
        <v>731048</v>
      </c>
      <c r="BH5910">
        <v>731048</v>
      </c>
      <c r="BO5910">
        <v>13</v>
      </c>
      <c r="BP5910">
        <v>13</v>
      </c>
      <c r="BQ5910" t="s">
        <v>126</v>
      </c>
      <c r="CA5910" t="s">
        <v>103</v>
      </c>
      <c r="CB5910" s="3">
        <v>44176</v>
      </c>
      <c r="CC5910" t="s">
        <v>176</v>
      </c>
      <c r="CE5910" t="s">
        <v>1007</v>
      </c>
      <c r="CF5910">
        <v>731048</v>
      </c>
      <c r="CI5910" s="3">
        <v>39329</v>
      </c>
      <c r="CJ5910" t="s">
        <v>1008</v>
      </c>
      <c r="CK5910" t="s">
        <v>157</v>
      </c>
      <c r="CN5910" t="s">
        <v>595</v>
      </c>
      <c r="CO5910" t="s">
        <v>875</v>
      </c>
    </row>
    <row r="5911" spans="1:93" x14ac:dyDescent="0.2">
      <c r="A5911">
        <v>239</v>
      </c>
      <c r="D5911" t="s">
        <v>95</v>
      </c>
      <c r="E5911" t="s">
        <v>96</v>
      </c>
      <c r="I5911" t="s">
        <v>97</v>
      </c>
      <c r="K5911" t="s">
        <v>132</v>
      </c>
      <c r="N5911" t="s">
        <v>718</v>
      </c>
      <c r="O5911" t="s">
        <v>871</v>
      </c>
      <c r="Q5911" t="s">
        <v>101</v>
      </c>
      <c r="R5911" t="s">
        <v>185</v>
      </c>
      <c r="CA5911" t="s">
        <v>103</v>
      </c>
      <c r="CB5911" s="3">
        <v>44176</v>
      </c>
      <c r="CC5911" t="s">
        <v>176</v>
      </c>
      <c r="CE5911" t="s">
        <v>1007</v>
      </c>
      <c r="CF5911">
        <v>731048</v>
      </c>
      <c r="CI5911" s="3">
        <v>39329</v>
      </c>
      <c r="CJ5911" t="s">
        <v>1008</v>
      </c>
      <c r="CK5911" t="s">
        <v>157</v>
      </c>
      <c r="CN5911" t="s">
        <v>595</v>
      </c>
      <c r="CO5911" t="s">
        <v>875</v>
      </c>
    </row>
    <row r="5912" spans="1:93" x14ac:dyDescent="0.2">
      <c r="A5912">
        <v>239</v>
      </c>
      <c r="D5912" t="s">
        <v>95</v>
      </c>
      <c r="E5912" t="s">
        <v>96</v>
      </c>
      <c r="I5912" t="s">
        <v>97</v>
      </c>
      <c r="K5912" t="s">
        <v>132</v>
      </c>
      <c r="N5912" t="s">
        <v>718</v>
      </c>
      <c r="O5912" t="s">
        <v>871</v>
      </c>
      <c r="Q5912" t="s">
        <v>101</v>
      </c>
      <c r="R5912" t="s">
        <v>185</v>
      </c>
      <c r="CA5912" t="s">
        <v>103</v>
      </c>
      <c r="CB5912" s="3">
        <v>44176</v>
      </c>
      <c r="CC5912" t="s">
        <v>176</v>
      </c>
      <c r="CE5912" t="s">
        <v>1007</v>
      </c>
      <c r="CF5912">
        <v>731048</v>
      </c>
      <c r="CI5912" s="3">
        <v>39329</v>
      </c>
      <c r="CJ5912" t="s">
        <v>1008</v>
      </c>
      <c r="CK5912" t="s">
        <v>157</v>
      </c>
      <c r="CN5912" t="s">
        <v>595</v>
      </c>
      <c r="CO5912" t="s">
        <v>875</v>
      </c>
    </row>
    <row r="5913" spans="1:93" x14ac:dyDescent="0.2">
      <c r="A5913">
        <v>240</v>
      </c>
      <c r="D5913" t="s">
        <v>95</v>
      </c>
      <c r="E5913" t="s">
        <v>96</v>
      </c>
      <c r="I5913" t="s">
        <v>97</v>
      </c>
      <c r="J5913" t="s">
        <v>97</v>
      </c>
      <c r="K5913" t="s">
        <v>98</v>
      </c>
      <c r="N5913" t="s">
        <v>718</v>
      </c>
      <c r="O5913" t="s">
        <v>739</v>
      </c>
      <c r="Q5913" t="s">
        <v>185</v>
      </c>
      <c r="T5913" t="s">
        <v>185</v>
      </c>
      <c r="CA5913" t="s">
        <v>103</v>
      </c>
      <c r="CB5913" s="3">
        <v>44176</v>
      </c>
      <c r="CC5913" t="s">
        <v>188</v>
      </c>
      <c r="CE5913" t="s">
        <v>455</v>
      </c>
      <c r="CF5913">
        <v>737313</v>
      </c>
      <c r="CG5913">
        <v>737313</v>
      </c>
      <c r="CI5913" s="3">
        <v>39397</v>
      </c>
      <c r="CJ5913" t="s">
        <v>1009</v>
      </c>
      <c r="CK5913" t="s">
        <v>107</v>
      </c>
      <c r="CN5913" t="s">
        <v>595</v>
      </c>
      <c r="CO5913" t="s">
        <v>742</v>
      </c>
    </row>
    <row r="5914" spans="1:93" x14ac:dyDescent="0.2">
      <c r="A5914">
        <v>240</v>
      </c>
      <c r="D5914" t="s">
        <v>95</v>
      </c>
      <c r="E5914" t="s">
        <v>96</v>
      </c>
      <c r="I5914" t="s">
        <v>97</v>
      </c>
      <c r="J5914" t="s">
        <v>97</v>
      </c>
      <c r="K5914" t="s">
        <v>98</v>
      </c>
      <c r="N5914" t="s">
        <v>718</v>
      </c>
      <c r="O5914" t="s">
        <v>739</v>
      </c>
      <c r="Q5914" t="s">
        <v>185</v>
      </c>
      <c r="T5914" t="s">
        <v>185</v>
      </c>
      <c r="Z5914">
        <v>688</v>
      </c>
      <c r="AA5914" t="s">
        <v>110</v>
      </c>
      <c r="AH5914">
        <v>1</v>
      </c>
      <c r="AI5914">
        <v>1</v>
      </c>
      <c r="AJ5914">
        <v>737313</v>
      </c>
      <c r="AK5914">
        <v>737313</v>
      </c>
      <c r="AL5914" t="s">
        <v>111</v>
      </c>
      <c r="CA5914" t="s">
        <v>103</v>
      </c>
      <c r="CB5914" s="3">
        <v>44176</v>
      </c>
      <c r="CC5914" t="s">
        <v>188</v>
      </c>
      <c r="CE5914" t="s">
        <v>455</v>
      </c>
      <c r="CF5914">
        <v>737313</v>
      </c>
      <c r="CI5914" s="3">
        <v>39397</v>
      </c>
      <c r="CJ5914" t="s">
        <v>1009</v>
      </c>
      <c r="CK5914" t="s">
        <v>107</v>
      </c>
      <c r="CN5914" t="s">
        <v>595</v>
      </c>
      <c r="CO5914" t="s">
        <v>742</v>
      </c>
    </row>
    <row r="5915" spans="1:93" x14ac:dyDescent="0.2">
      <c r="A5915">
        <v>240</v>
      </c>
      <c r="D5915" t="s">
        <v>95</v>
      </c>
      <c r="E5915" t="s">
        <v>96</v>
      </c>
      <c r="I5915" t="s">
        <v>97</v>
      </c>
      <c r="J5915" t="s">
        <v>97</v>
      </c>
      <c r="K5915" t="s">
        <v>98</v>
      </c>
      <c r="N5915" t="s">
        <v>718</v>
      </c>
      <c r="O5915" t="s">
        <v>739</v>
      </c>
      <c r="Q5915" t="s">
        <v>185</v>
      </c>
      <c r="T5915" t="s">
        <v>185</v>
      </c>
      <c r="Z5915">
        <v>688</v>
      </c>
      <c r="AA5915" t="s">
        <v>112</v>
      </c>
      <c r="AH5915">
        <v>2</v>
      </c>
      <c r="AI5915">
        <v>2</v>
      </c>
      <c r="AJ5915">
        <v>737313</v>
      </c>
      <c r="AL5915" t="s">
        <v>111</v>
      </c>
      <c r="CA5915" t="s">
        <v>103</v>
      </c>
      <c r="CB5915" s="3">
        <v>44176</v>
      </c>
      <c r="CC5915" t="s">
        <v>188</v>
      </c>
      <c r="CE5915" t="s">
        <v>455</v>
      </c>
      <c r="CF5915">
        <v>737313</v>
      </c>
      <c r="CI5915" s="3">
        <v>39397</v>
      </c>
      <c r="CJ5915" t="s">
        <v>1009</v>
      </c>
      <c r="CK5915" t="s">
        <v>107</v>
      </c>
      <c r="CN5915" t="s">
        <v>595</v>
      </c>
      <c r="CO5915" t="s">
        <v>742</v>
      </c>
    </row>
    <row r="5916" spans="1:93" x14ac:dyDescent="0.2">
      <c r="A5916">
        <v>240</v>
      </c>
      <c r="D5916" t="s">
        <v>95</v>
      </c>
      <c r="E5916" t="s">
        <v>96</v>
      </c>
      <c r="I5916" t="s">
        <v>97</v>
      </c>
      <c r="J5916" t="s">
        <v>97</v>
      </c>
      <c r="K5916" t="s">
        <v>98</v>
      </c>
      <c r="N5916" t="s">
        <v>718</v>
      </c>
      <c r="O5916" t="s">
        <v>739</v>
      </c>
      <c r="Q5916" t="s">
        <v>185</v>
      </c>
      <c r="T5916" t="s">
        <v>185</v>
      </c>
      <c r="Z5916">
        <v>689</v>
      </c>
      <c r="AA5916" t="s">
        <v>113</v>
      </c>
      <c r="AH5916">
        <v>3</v>
      </c>
      <c r="AI5916">
        <v>3</v>
      </c>
      <c r="AJ5916">
        <v>737313</v>
      </c>
      <c r="AK5916">
        <v>737313</v>
      </c>
      <c r="AL5916" t="s">
        <v>114</v>
      </c>
      <c r="CA5916" t="s">
        <v>103</v>
      </c>
      <c r="CB5916" s="3">
        <v>44176</v>
      </c>
      <c r="CC5916" t="s">
        <v>188</v>
      </c>
      <c r="CE5916" t="s">
        <v>455</v>
      </c>
      <c r="CF5916">
        <v>737313</v>
      </c>
      <c r="CI5916" s="3">
        <v>39397</v>
      </c>
      <c r="CJ5916" t="s">
        <v>1009</v>
      </c>
      <c r="CK5916" t="s">
        <v>107</v>
      </c>
      <c r="CN5916" t="s">
        <v>595</v>
      </c>
      <c r="CO5916" t="s">
        <v>742</v>
      </c>
    </row>
    <row r="5917" spans="1:93" x14ac:dyDescent="0.2">
      <c r="A5917">
        <v>240</v>
      </c>
      <c r="D5917" t="s">
        <v>95</v>
      </c>
      <c r="E5917" t="s">
        <v>96</v>
      </c>
      <c r="I5917" t="s">
        <v>97</v>
      </c>
      <c r="J5917" t="s">
        <v>97</v>
      </c>
      <c r="K5917" t="s">
        <v>98</v>
      </c>
      <c r="N5917" t="s">
        <v>718</v>
      </c>
      <c r="O5917" t="s">
        <v>739</v>
      </c>
      <c r="Q5917" t="s">
        <v>185</v>
      </c>
      <c r="T5917" t="s">
        <v>185</v>
      </c>
      <c r="Z5917">
        <v>689</v>
      </c>
      <c r="AA5917" t="s">
        <v>115</v>
      </c>
      <c r="AH5917">
        <v>4</v>
      </c>
      <c r="AI5917">
        <v>4</v>
      </c>
      <c r="AJ5917">
        <v>737313</v>
      </c>
      <c r="AL5917" t="s">
        <v>114</v>
      </c>
      <c r="CA5917" t="s">
        <v>103</v>
      </c>
      <c r="CB5917" s="3">
        <v>44176</v>
      </c>
      <c r="CC5917" t="s">
        <v>188</v>
      </c>
      <c r="CE5917" t="s">
        <v>455</v>
      </c>
      <c r="CF5917">
        <v>737313</v>
      </c>
      <c r="CI5917" s="3">
        <v>39397</v>
      </c>
      <c r="CJ5917" t="s">
        <v>1009</v>
      </c>
      <c r="CK5917" t="s">
        <v>107</v>
      </c>
      <c r="CN5917" t="s">
        <v>595</v>
      </c>
      <c r="CO5917" t="s">
        <v>742</v>
      </c>
    </row>
    <row r="5918" spans="1:93" x14ac:dyDescent="0.2">
      <c r="A5918">
        <v>240</v>
      </c>
      <c r="D5918" t="s">
        <v>95</v>
      </c>
      <c r="E5918" t="s">
        <v>96</v>
      </c>
      <c r="I5918" t="s">
        <v>97</v>
      </c>
      <c r="J5918" t="s">
        <v>97</v>
      </c>
      <c r="K5918" t="s">
        <v>98</v>
      </c>
      <c r="N5918" t="s">
        <v>718</v>
      </c>
      <c r="O5918" t="s">
        <v>739</v>
      </c>
      <c r="Q5918" t="s">
        <v>185</v>
      </c>
      <c r="T5918" t="s">
        <v>185</v>
      </c>
      <c r="Z5918">
        <v>689</v>
      </c>
      <c r="AA5918" t="s">
        <v>116</v>
      </c>
      <c r="AH5918">
        <v>5</v>
      </c>
      <c r="AI5918">
        <v>5</v>
      </c>
      <c r="AJ5918">
        <v>737313</v>
      </c>
      <c r="AL5918" t="s">
        <v>114</v>
      </c>
      <c r="CA5918" t="s">
        <v>103</v>
      </c>
      <c r="CB5918" s="3">
        <v>44176</v>
      </c>
      <c r="CC5918" t="s">
        <v>188</v>
      </c>
      <c r="CE5918" t="s">
        <v>455</v>
      </c>
      <c r="CF5918">
        <v>737313</v>
      </c>
      <c r="CI5918" s="3">
        <v>39397</v>
      </c>
      <c r="CJ5918" t="s">
        <v>1009</v>
      </c>
      <c r="CK5918" t="s">
        <v>107</v>
      </c>
      <c r="CN5918" t="s">
        <v>595</v>
      </c>
      <c r="CO5918" t="s">
        <v>742</v>
      </c>
    </row>
    <row r="5919" spans="1:93" x14ac:dyDescent="0.2">
      <c r="A5919">
        <v>240</v>
      </c>
      <c r="D5919" t="s">
        <v>95</v>
      </c>
      <c r="E5919" t="s">
        <v>96</v>
      </c>
      <c r="I5919" t="s">
        <v>97</v>
      </c>
      <c r="J5919" t="s">
        <v>97</v>
      </c>
      <c r="K5919" t="s">
        <v>98</v>
      </c>
      <c r="N5919" t="s">
        <v>718</v>
      </c>
      <c r="O5919" t="s">
        <v>739</v>
      </c>
      <c r="Q5919" t="s">
        <v>185</v>
      </c>
      <c r="T5919" t="s">
        <v>185</v>
      </c>
      <c r="Z5919">
        <v>690</v>
      </c>
      <c r="AA5919" t="s">
        <v>117</v>
      </c>
      <c r="AH5919">
        <v>6</v>
      </c>
      <c r="AI5919">
        <v>6</v>
      </c>
      <c r="AJ5919">
        <v>737313</v>
      </c>
      <c r="AK5919">
        <v>737313</v>
      </c>
      <c r="AL5919" t="s">
        <v>118</v>
      </c>
      <c r="CA5919" t="s">
        <v>103</v>
      </c>
      <c r="CB5919" s="3">
        <v>44176</v>
      </c>
      <c r="CC5919" t="s">
        <v>188</v>
      </c>
      <c r="CE5919" t="s">
        <v>455</v>
      </c>
      <c r="CF5919">
        <v>737313</v>
      </c>
      <c r="CI5919" s="3">
        <v>39397</v>
      </c>
      <c r="CJ5919" t="s">
        <v>1009</v>
      </c>
      <c r="CK5919" t="s">
        <v>107</v>
      </c>
      <c r="CN5919" t="s">
        <v>595</v>
      </c>
      <c r="CO5919" t="s">
        <v>742</v>
      </c>
    </row>
    <row r="5920" spans="1:93" x14ac:dyDescent="0.2">
      <c r="A5920">
        <v>240</v>
      </c>
      <c r="D5920" t="s">
        <v>95</v>
      </c>
      <c r="E5920" t="s">
        <v>96</v>
      </c>
      <c r="I5920" t="s">
        <v>97</v>
      </c>
      <c r="J5920" t="s">
        <v>97</v>
      </c>
      <c r="K5920" t="s">
        <v>98</v>
      </c>
      <c r="N5920" t="s">
        <v>718</v>
      </c>
      <c r="O5920" t="s">
        <v>739</v>
      </c>
      <c r="Q5920" t="s">
        <v>185</v>
      </c>
      <c r="T5920" t="s">
        <v>185</v>
      </c>
      <c r="Z5920">
        <v>690</v>
      </c>
      <c r="AA5920" t="s">
        <v>115</v>
      </c>
      <c r="AH5920">
        <v>7</v>
      </c>
      <c r="AI5920">
        <v>7</v>
      </c>
      <c r="AJ5920">
        <v>737313</v>
      </c>
      <c r="AL5920" t="s">
        <v>118</v>
      </c>
      <c r="CA5920" t="s">
        <v>103</v>
      </c>
      <c r="CB5920" s="3">
        <v>44176</v>
      </c>
      <c r="CC5920" t="s">
        <v>188</v>
      </c>
      <c r="CE5920" t="s">
        <v>455</v>
      </c>
      <c r="CF5920">
        <v>737313</v>
      </c>
      <c r="CI5920" s="3">
        <v>39397</v>
      </c>
      <c r="CJ5920" t="s">
        <v>1009</v>
      </c>
      <c r="CK5920" t="s">
        <v>107</v>
      </c>
      <c r="CN5920" t="s">
        <v>595</v>
      </c>
      <c r="CO5920" t="s">
        <v>742</v>
      </c>
    </row>
    <row r="5921" spans="1:93" x14ac:dyDescent="0.2">
      <c r="A5921">
        <v>240</v>
      </c>
      <c r="D5921" t="s">
        <v>95</v>
      </c>
      <c r="E5921" t="s">
        <v>96</v>
      </c>
      <c r="I5921" t="s">
        <v>97</v>
      </c>
      <c r="J5921" t="s">
        <v>97</v>
      </c>
      <c r="K5921" t="s">
        <v>98</v>
      </c>
      <c r="N5921" t="s">
        <v>718</v>
      </c>
      <c r="O5921" t="s">
        <v>739</v>
      </c>
      <c r="Q5921" t="s">
        <v>185</v>
      </c>
      <c r="T5921" t="s">
        <v>185</v>
      </c>
      <c r="Z5921">
        <v>690</v>
      </c>
      <c r="AA5921" t="s">
        <v>119</v>
      </c>
      <c r="AH5921">
        <v>8</v>
      </c>
      <c r="AI5921">
        <v>8</v>
      </c>
      <c r="AJ5921">
        <v>737313</v>
      </c>
      <c r="AL5921" t="s">
        <v>118</v>
      </c>
      <c r="CA5921" t="s">
        <v>103</v>
      </c>
      <c r="CB5921" s="3">
        <v>44176</v>
      </c>
      <c r="CC5921" t="s">
        <v>188</v>
      </c>
      <c r="CE5921" t="s">
        <v>455</v>
      </c>
      <c r="CF5921">
        <v>737313</v>
      </c>
      <c r="CI5921" s="3">
        <v>39397</v>
      </c>
      <c r="CJ5921" t="s">
        <v>1009</v>
      </c>
      <c r="CK5921" t="s">
        <v>107</v>
      </c>
      <c r="CN5921" t="s">
        <v>595</v>
      </c>
      <c r="CO5921" t="s">
        <v>742</v>
      </c>
    </row>
    <row r="5922" spans="1:93" x14ac:dyDescent="0.2">
      <c r="A5922">
        <v>240</v>
      </c>
      <c r="D5922" t="s">
        <v>95</v>
      </c>
      <c r="E5922" t="s">
        <v>96</v>
      </c>
      <c r="I5922" t="s">
        <v>97</v>
      </c>
      <c r="J5922" t="s">
        <v>97</v>
      </c>
      <c r="K5922" t="s">
        <v>98</v>
      </c>
      <c r="N5922" t="s">
        <v>718</v>
      </c>
      <c r="O5922" t="s">
        <v>739</v>
      </c>
      <c r="Q5922" t="s">
        <v>185</v>
      </c>
      <c r="T5922" t="s">
        <v>185</v>
      </c>
      <c r="Z5922">
        <v>690</v>
      </c>
      <c r="AA5922" t="s">
        <v>120</v>
      </c>
      <c r="AH5922">
        <v>9</v>
      </c>
      <c r="AI5922">
        <v>9</v>
      </c>
      <c r="AJ5922">
        <v>737313</v>
      </c>
      <c r="AL5922" t="s">
        <v>118</v>
      </c>
      <c r="CA5922" t="s">
        <v>103</v>
      </c>
      <c r="CB5922" s="3">
        <v>44176</v>
      </c>
      <c r="CC5922" t="s">
        <v>188</v>
      </c>
      <c r="CE5922" t="s">
        <v>455</v>
      </c>
      <c r="CF5922">
        <v>737313</v>
      </c>
      <c r="CI5922" s="3">
        <v>39397</v>
      </c>
      <c r="CJ5922" t="s">
        <v>1009</v>
      </c>
      <c r="CK5922" t="s">
        <v>107</v>
      </c>
      <c r="CN5922" t="s">
        <v>595</v>
      </c>
      <c r="CO5922" t="s">
        <v>742</v>
      </c>
    </row>
    <row r="5923" spans="1:93" x14ac:dyDescent="0.2">
      <c r="A5923">
        <v>240</v>
      </c>
      <c r="D5923" t="s">
        <v>95</v>
      </c>
      <c r="E5923" t="s">
        <v>96</v>
      </c>
      <c r="I5923" t="s">
        <v>97</v>
      </c>
      <c r="J5923" t="s">
        <v>97</v>
      </c>
      <c r="K5923" t="s">
        <v>98</v>
      </c>
      <c r="N5923" t="s">
        <v>718</v>
      </c>
      <c r="O5923" t="s">
        <v>739</v>
      </c>
      <c r="Q5923" t="s">
        <v>185</v>
      </c>
      <c r="T5923" t="s">
        <v>185</v>
      </c>
      <c r="AM5923">
        <v>712</v>
      </c>
      <c r="AN5923" t="s">
        <v>110</v>
      </c>
      <c r="AO5923" s="3">
        <v>41518</v>
      </c>
      <c r="AP5923" s="3">
        <v>41984</v>
      </c>
      <c r="AQ5923" s="3">
        <v>42325</v>
      </c>
      <c r="AU5923">
        <v>1</v>
      </c>
      <c r="AV5923">
        <v>1</v>
      </c>
      <c r="AW5923">
        <v>737313</v>
      </c>
      <c r="AX5923">
        <v>737313</v>
      </c>
      <c r="AY5923" t="s">
        <v>196</v>
      </c>
      <c r="AZ5923" t="s">
        <v>111</v>
      </c>
      <c r="CA5923" t="s">
        <v>103</v>
      </c>
      <c r="CB5923" s="3">
        <v>44176</v>
      </c>
      <c r="CC5923" t="s">
        <v>188</v>
      </c>
      <c r="CE5923" t="s">
        <v>455</v>
      </c>
      <c r="CF5923">
        <v>737313</v>
      </c>
      <c r="CI5923" s="3">
        <v>39397</v>
      </c>
      <c r="CJ5923" t="s">
        <v>1009</v>
      </c>
      <c r="CK5923" t="s">
        <v>107</v>
      </c>
      <c r="CN5923" t="s">
        <v>595</v>
      </c>
      <c r="CO5923" t="s">
        <v>742</v>
      </c>
    </row>
    <row r="5924" spans="1:93" x14ac:dyDescent="0.2">
      <c r="A5924">
        <v>240</v>
      </c>
      <c r="D5924" t="s">
        <v>95</v>
      </c>
      <c r="E5924" t="s">
        <v>96</v>
      </c>
      <c r="I5924" t="s">
        <v>97</v>
      </c>
      <c r="J5924" t="s">
        <v>97</v>
      </c>
      <c r="K5924" t="s">
        <v>98</v>
      </c>
      <c r="N5924" t="s">
        <v>718</v>
      </c>
      <c r="O5924" t="s">
        <v>739</v>
      </c>
      <c r="Q5924" t="s">
        <v>185</v>
      </c>
      <c r="T5924" t="s">
        <v>185</v>
      </c>
      <c r="AM5924">
        <v>712</v>
      </c>
      <c r="AN5924" t="s">
        <v>112</v>
      </c>
      <c r="AO5924" s="3">
        <v>41971</v>
      </c>
      <c r="AP5924" s="3">
        <v>42325</v>
      </c>
      <c r="AQ5924" s="3">
        <v>42325</v>
      </c>
      <c r="AU5924">
        <v>2</v>
      </c>
      <c r="AV5924">
        <v>2</v>
      </c>
      <c r="AW5924">
        <v>737313</v>
      </c>
      <c r="AY5924" t="s">
        <v>196</v>
      </c>
      <c r="AZ5924" t="s">
        <v>111</v>
      </c>
      <c r="CA5924" t="s">
        <v>103</v>
      </c>
      <c r="CB5924" s="3">
        <v>44176</v>
      </c>
      <c r="CC5924" t="s">
        <v>188</v>
      </c>
      <c r="CE5924" t="s">
        <v>455</v>
      </c>
      <c r="CF5924">
        <v>737313</v>
      </c>
      <c r="CI5924" s="3">
        <v>39397</v>
      </c>
      <c r="CJ5924" t="s">
        <v>1009</v>
      </c>
      <c r="CK5924" t="s">
        <v>107</v>
      </c>
      <c r="CN5924" t="s">
        <v>595</v>
      </c>
      <c r="CO5924" t="s">
        <v>742</v>
      </c>
    </row>
    <row r="5925" spans="1:93" x14ac:dyDescent="0.2">
      <c r="A5925">
        <v>240</v>
      </c>
      <c r="D5925" t="s">
        <v>95</v>
      </c>
      <c r="E5925" t="s">
        <v>96</v>
      </c>
      <c r="I5925" t="s">
        <v>97</v>
      </c>
      <c r="J5925" t="s">
        <v>97</v>
      </c>
      <c r="K5925" t="s">
        <v>98</v>
      </c>
      <c r="N5925" t="s">
        <v>718</v>
      </c>
      <c r="O5925" t="s">
        <v>739</v>
      </c>
      <c r="Q5925" t="s">
        <v>185</v>
      </c>
      <c r="T5925" t="s">
        <v>185</v>
      </c>
      <c r="AM5925">
        <v>713</v>
      </c>
      <c r="AN5925" t="s">
        <v>113</v>
      </c>
      <c r="AO5925" s="3">
        <v>41518</v>
      </c>
      <c r="AP5925" s="3">
        <v>41984</v>
      </c>
      <c r="AQ5925" s="3">
        <v>42499</v>
      </c>
      <c r="AU5925">
        <v>3</v>
      </c>
      <c r="AV5925">
        <v>3</v>
      </c>
      <c r="AW5925">
        <v>737313</v>
      </c>
      <c r="AX5925">
        <v>737313</v>
      </c>
      <c r="AY5925" t="s">
        <v>193</v>
      </c>
      <c r="AZ5925" t="s">
        <v>114</v>
      </c>
      <c r="CA5925" t="s">
        <v>103</v>
      </c>
      <c r="CB5925" s="3">
        <v>44176</v>
      </c>
      <c r="CC5925" t="s">
        <v>188</v>
      </c>
      <c r="CE5925" t="s">
        <v>455</v>
      </c>
      <c r="CF5925">
        <v>737313</v>
      </c>
      <c r="CI5925" s="3">
        <v>39397</v>
      </c>
      <c r="CJ5925" t="s">
        <v>1009</v>
      </c>
      <c r="CK5925" t="s">
        <v>107</v>
      </c>
      <c r="CN5925" t="s">
        <v>595</v>
      </c>
      <c r="CO5925" t="s">
        <v>742</v>
      </c>
    </row>
    <row r="5926" spans="1:93" x14ac:dyDescent="0.2">
      <c r="A5926">
        <v>240</v>
      </c>
      <c r="D5926" t="s">
        <v>95</v>
      </c>
      <c r="E5926" t="s">
        <v>96</v>
      </c>
      <c r="I5926" t="s">
        <v>97</v>
      </c>
      <c r="J5926" t="s">
        <v>97</v>
      </c>
      <c r="K5926" t="s">
        <v>98</v>
      </c>
      <c r="N5926" t="s">
        <v>718</v>
      </c>
      <c r="O5926" t="s">
        <v>739</v>
      </c>
      <c r="Q5926" t="s">
        <v>185</v>
      </c>
      <c r="T5926" t="s">
        <v>185</v>
      </c>
      <c r="AM5926">
        <v>713</v>
      </c>
      <c r="AN5926" t="s">
        <v>115</v>
      </c>
      <c r="AO5926" s="3">
        <v>41971</v>
      </c>
      <c r="AP5926" s="3">
        <v>42325</v>
      </c>
      <c r="AQ5926" s="3">
        <v>42499</v>
      </c>
      <c r="AU5926">
        <v>4</v>
      </c>
      <c r="AV5926">
        <v>4</v>
      </c>
      <c r="AW5926">
        <v>737313</v>
      </c>
      <c r="AY5926" t="s">
        <v>193</v>
      </c>
      <c r="AZ5926" t="s">
        <v>114</v>
      </c>
      <c r="CA5926" t="s">
        <v>103</v>
      </c>
      <c r="CB5926" s="3">
        <v>44176</v>
      </c>
      <c r="CC5926" t="s">
        <v>188</v>
      </c>
      <c r="CE5926" t="s">
        <v>455</v>
      </c>
      <c r="CF5926">
        <v>737313</v>
      </c>
      <c r="CI5926" s="3">
        <v>39397</v>
      </c>
      <c r="CJ5926" t="s">
        <v>1009</v>
      </c>
      <c r="CK5926" t="s">
        <v>107</v>
      </c>
      <c r="CN5926" t="s">
        <v>595</v>
      </c>
      <c r="CO5926" t="s">
        <v>742</v>
      </c>
    </row>
    <row r="5927" spans="1:93" x14ac:dyDescent="0.2">
      <c r="A5927">
        <v>240</v>
      </c>
      <c r="D5927" t="s">
        <v>95</v>
      </c>
      <c r="E5927" t="s">
        <v>96</v>
      </c>
      <c r="I5927" t="s">
        <v>97</v>
      </c>
      <c r="J5927" t="s">
        <v>97</v>
      </c>
      <c r="K5927" t="s">
        <v>98</v>
      </c>
      <c r="N5927" t="s">
        <v>718</v>
      </c>
      <c r="O5927" t="s">
        <v>739</v>
      </c>
      <c r="Q5927" t="s">
        <v>185</v>
      </c>
      <c r="T5927" t="s">
        <v>185</v>
      </c>
      <c r="AM5927">
        <v>713</v>
      </c>
      <c r="AN5927" t="s">
        <v>116</v>
      </c>
      <c r="AO5927" s="3">
        <v>41971</v>
      </c>
      <c r="AP5927" s="3">
        <v>42325</v>
      </c>
      <c r="AQ5927" s="3">
        <v>42499</v>
      </c>
      <c r="AU5927">
        <v>5</v>
      </c>
      <c r="AV5927">
        <v>5</v>
      </c>
      <c r="AW5927">
        <v>737313</v>
      </c>
      <c r="AY5927" t="s">
        <v>193</v>
      </c>
      <c r="AZ5927" t="s">
        <v>114</v>
      </c>
      <c r="CA5927" t="s">
        <v>103</v>
      </c>
      <c r="CB5927" s="3">
        <v>44176</v>
      </c>
      <c r="CC5927" t="s">
        <v>188</v>
      </c>
      <c r="CE5927" t="s">
        <v>455</v>
      </c>
      <c r="CF5927">
        <v>737313</v>
      </c>
      <c r="CI5927" s="3">
        <v>39397</v>
      </c>
      <c r="CJ5927" t="s">
        <v>1009</v>
      </c>
      <c r="CK5927" t="s">
        <v>107</v>
      </c>
      <c r="CN5927" t="s">
        <v>595</v>
      </c>
      <c r="CO5927" t="s">
        <v>742</v>
      </c>
    </row>
    <row r="5928" spans="1:93" x14ac:dyDescent="0.2">
      <c r="A5928">
        <v>240</v>
      </c>
      <c r="D5928" t="s">
        <v>95</v>
      </c>
      <c r="E5928" t="s">
        <v>96</v>
      </c>
      <c r="I5928" t="s">
        <v>97</v>
      </c>
      <c r="J5928" t="s">
        <v>97</v>
      </c>
      <c r="K5928" t="s">
        <v>98</v>
      </c>
      <c r="N5928" t="s">
        <v>718</v>
      </c>
      <c r="O5928" t="s">
        <v>739</v>
      </c>
      <c r="Q5928" t="s">
        <v>185</v>
      </c>
      <c r="T5928" t="s">
        <v>185</v>
      </c>
      <c r="AM5928">
        <v>714</v>
      </c>
      <c r="AN5928" t="s">
        <v>117</v>
      </c>
      <c r="AO5928" s="3">
        <v>41518</v>
      </c>
      <c r="AP5928" s="3">
        <v>42325</v>
      </c>
      <c r="AQ5928" s="3">
        <v>42499</v>
      </c>
      <c r="AR5928" s="3">
        <v>44335</v>
      </c>
      <c r="AU5928">
        <v>6</v>
      </c>
      <c r="AV5928">
        <v>6</v>
      </c>
      <c r="AW5928">
        <v>737313</v>
      </c>
      <c r="AX5928">
        <v>737313</v>
      </c>
      <c r="AY5928" t="s">
        <v>123</v>
      </c>
      <c r="AZ5928" t="s">
        <v>118</v>
      </c>
      <c r="CA5928" t="s">
        <v>103</v>
      </c>
      <c r="CB5928" s="3">
        <v>44176</v>
      </c>
      <c r="CC5928" t="s">
        <v>188</v>
      </c>
      <c r="CE5928" t="s">
        <v>455</v>
      </c>
      <c r="CF5928">
        <v>737313</v>
      </c>
      <c r="CI5928" s="3">
        <v>39397</v>
      </c>
      <c r="CJ5928" t="s">
        <v>1009</v>
      </c>
      <c r="CK5928" t="s">
        <v>107</v>
      </c>
      <c r="CN5928" t="s">
        <v>595</v>
      </c>
      <c r="CO5928" t="s">
        <v>742</v>
      </c>
    </row>
    <row r="5929" spans="1:93" x14ac:dyDescent="0.2">
      <c r="A5929">
        <v>240</v>
      </c>
      <c r="D5929" t="s">
        <v>95</v>
      </c>
      <c r="E5929" t="s">
        <v>96</v>
      </c>
      <c r="I5929" t="s">
        <v>97</v>
      </c>
      <c r="J5929" t="s">
        <v>97</v>
      </c>
      <c r="K5929" t="s">
        <v>98</v>
      </c>
      <c r="N5929" t="s">
        <v>718</v>
      </c>
      <c r="O5929" t="s">
        <v>739</v>
      </c>
      <c r="Q5929" t="s">
        <v>185</v>
      </c>
      <c r="T5929" t="s">
        <v>185</v>
      </c>
      <c r="AM5929">
        <v>714</v>
      </c>
      <c r="AN5929" t="s">
        <v>115</v>
      </c>
      <c r="AO5929" s="3">
        <v>41971</v>
      </c>
      <c r="AP5929" s="3">
        <v>41984</v>
      </c>
      <c r="AQ5929" s="3">
        <v>42499</v>
      </c>
      <c r="AU5929">
        <v>7</v>
      </c>
      <c r="AV5929">
        <v>7</v>
      </c>
      <c r="AW5929">
        <v>737313</v>
      </c>
      <c r="AY5929" t="s">
        <v>123</v>
      </c>
      <c r="AZ5929" t="s">
        <v>118</v>
      </c>
      <c r="CA5929" t="s">
        <v>103</v>
      </c>
      <c r="CB5929" s="3">
        <v>44176</v>
      </c>
      <c r="CC5929" t="s">
        <v>188</v>
      </c>
      <c r="CE5929" t="s">
        <v>455</v>
      </c>
      <c r="CF5929">
        <v>737313</v>
      </c>
      <c r="CI5929" s="3">
        <v>39397</v>
      </c>
      <c r="CJ5929" t="s">
        <v>1009</v>
      </c>
      <c r="CK5929" t="s">
        <v>107</v>
      </c>
      <c r="CN5929" t="s">
        <v>595</v>
      </c>
      <c r="CO5929" t="s">
        <v>742</v>
      </c>
    </row>
    <row r="5930" spans="1:93" x14ac:dyDescent="0.2">
      <c r="A5930">
        <v>240</v>
      </c>
      <c r="D5930" t="s">
        <v>95</v>
      </c>
      <c r="E5930" t="s">
        <v>96</v>
      </c>
      <c r="I5930" t="s">
        <v>97</v>
      </c>
      <c r="J5930" t="s">
        <v>97</v>
      </c>
      <c r="K5930" t="s">
        <v>98</v>
      </c>
      <c r="N5930" t="s">
        <v>718</v>
      </c>
      <c r="O5930" t="s">
        <v>739</v>
      </c>
      <c r="Q5930" t="s">
        <v>185</v>
      </c>
      <c r="T5930" t="s">
        <v>185</v>
      </c>
      <c r="AM5930">
        <v>714</v>
      </c>
      <c r="AN5930" t="s">
        <v>119</v>
      </c>
      <c r="AO5930" s="3">
        <v>41971</v>
      </c>
      <c r="AP5930" s="3">
        <v>42325</v>
      </c>
      <c r="AQ5930" s="3">
        <v>42499</v>
      </c>
      <c r="AU5930">
        <v>8</v>
      </c>
      <c r="AV5930">
        <v>8</v>
      </c>
      <c r="AW5930">
        <v>737313</v>
      </c>
      <c r="AY5930" t="s">
        <v>123</v>
      </c>
      <c r="AZ5930" t="s">
        <v>118</v>
      </c>
      <c r="CA5930" t="s">
        <v>103</v>
      </c>
      <c r="CB5930" s="3">
        <v>44176</v>
      </c>
      <c r="CC5930" t="s">
        <v>188</v>
      </c>
      <c r="CE5930" t="s">
        <v>455</v>
      </c>
      <c r="CF5930">
        <v>737313</v>
      </c>
      <c r="CI5930" s="3">
        <v>39397</v>
      </c>
      <c r="CJ5930" t="s">
        <v>1009</v>
      </c>
      <c r="CK5930" t="s">
        <v>107</v>
      </c>
      <c r="CN5930" t="s">
        <v>595</v>
      </c>
      <c r="CO5930" t="s">
        <v>742</v>
      </c>
    </row>
    <row r="5931" spans="1:93" x14ac:dyDescent="0.2">
      <c r="A5931">
        <v>240</v>
      </c>
      <c r="D5931" t="s">
        <v>95</v>
      </c>
      <c r="E5931" t="s">
        <v>96</v>
      </c>
      <c r="I5931" t="s">
        <v>97</v>
      </c>
      <c r="J5931" t="s">
        <v>97</v>
      </c>
      <c r="K5931" t="s">
        <v>98</v>
      </c>
      <c r="N5931" t="s">
        <v>718</v>
      </c>
      <c r="O5931" t="s">
        <v>739</v>
      </c>
      <c r="Q5931" t="s">
        <v>185</v>
      </c>
      <c r="T5931" t="s">
        <v>185</v>
      </c>
      <c r="AM5931">
        <v>714</v>
      </c>
      <c r="AN5931" t="s">
        <v>120</v>
      </c>
      <c r="AO5931" s="3">
        <v>41984</v>
      </c>
      <c r="AP5931" s="3">
        <v>42325</v>
      </c>
      <c r="AQ5931" s="3">
        <v>42499</v>
      </c>
      <c r="AU5931">
        <v>9</v>
      </c>
      <c r="AV5931">
        <v>9</v>
      </c>
      <c r="AW5931">
        <v>737313</v>
      </c>
      <c r="AY5931" t="s">
        <v>123</v>
      </c>
      <c r="AZ5931" t="s">
        <v>118</v>
      </c>
      <c r="CA5931" t="s">
        <v>103</v>
      </c>
      <c r="CB5931" s="3">
        <v>44176</v>
      </c>
      <c r="CC5931" t="s">
        <v>188</v>
      </c>
      <c r="CE5931" t="s">
        <v>455</v>
      </c>
      <c r="CF5931">
        <v>737313</v>
      </c>
      <c r="CI5931" s="3">
        <v>39397</v>
      </c>
      <c r="CJ5931" t="s">
        <v>1009</v>
      </c>
      <c r="CK5931" t="s">
        <v>107</v>
      </c>
      <c r="CN5931" t="s">
        <v>595</v>
      </c>
      <c r="CO5931" t="s">
        <v>742</v>
      </c>
    </row>
    <row r="5932" spans="1:93" x14ac:dyDescent="0.2">
      <c r="A5932">
        <v>240</v>
      </c>
      <c r="D5932" t="s">
        <v>95</v>
      </c>
      <c r="E5932" t="s">
        <v>96</v>
      </c>
      <c r="I5932" t="s">
        <v>97</v>
      </c>
      <c r="J5932" t="s">
        <v>97</v>
      </c>
      <c r="K5932" t="s">
        <v>98</v>
      </c>
      <c r="N5932" t="s">
        <v>718</v>
      </c>
      <c r="O5932" t="s">
        <v>739</v>
      </c>
      <c r="Q5932" t="s">
        <v>185</v>
      </c>
      <c r="T5932" t="s">
        <v>185</v>
      </c>
      <c r="BE5932" t="s">
        <v>124</v>
      </c>
      <c r="BF5932" t="s">
        <v>125</v>
      </c>
      <c r="BG5932">
        <v>737313</v>
      </c>
      <c r="BH5932">
        <v>737313</v>
      </c>
      <c r="BO5932">
        <v>10</v>
      </c>
      <c r="BP5932">
        <v>10</v>
      </c>
      <c r="BQ5932" t="s">
        <v>126</v>
      </c>
      <c r="CA5932" t="s">
        <v>103</v>
      </c>
      <c r="CB5932" s="3">
        <v>44176</v>
      </c>
      <c r="CC5932" t="s">
        <v>188</v>
      </c>
      <c r="CE5932" t="s">
        <v>455</v>
      </c>
      <c r="CF5932">
        <v>737313</v>
      </c>
      <c r="CI5932" s="3">
        <v>39397</v>
      </c>
      <c r="CJ5932" t="s">
        <v>1009</v>
      </c>
      <c r="CK5932" t="s">
        <v>107</v>
      </c>
      <c r="CN5932" t="s">
        <v>595</v>
      </c>
      <c r="CO5932" t="s">
        <v>742</v>
      </c>
    </row>
    <row r="5933" spans="1:93" x14ac:dyDescent="0.2">
      <c r="A5933">
        <v>240</v>
      </c>
      <c r="D5933" t="s">
        <v>95</v>
      </c>
      <c r="E5933" t="s">
        <v>96</v>
      </c>
      <c r="I5933" t="s">
        <v>97</v>
      </c>
      <c r="J5933" t="s">
        <v>97</v>
      </c>
      <c r="K5933" t="s">
        <v>98</v>
      </c>
      <c r="N5933" t="s">
        <v>718</v>
      </c>
      <c r="O5933" t="s">
        <v>739</v>
      </c>
      <c r="Q5933" t="s">
        <v>185</v>
      </c>
      <c r="T5933" t="s">
        <v>185</v>
      </c>
      <c r="BE5933" t="s">
        <v>127</v>
      </c>
      <c r="BF5933" t="s">
        <v>125</v>
      </c>
      <c r="BG5933">
        <v>737313</v>
      </c>
      <c r="BH5933">
        <v>737313</v>
      </c>
      <c r="BO5933">
        <v>11</v>
      </c>
      <c r="BP5933">
        <v>11</v>
      </c>
      <c r="BQ5933" t="s">
        <v>126</v>
      </c>
      <c r="CA5933" t="s">
        <v>103</v>
      </c>
      <c r="CB5933" s="3">
        <v>44176</v>
      </c>
      <c r="CC5933" t="s">
        <v>188</v>
      </c>
      <c r="CE5933" t="s">
        <v>455</v>
      </c>
      <c r="CF5933">
        <v>737313</v>
      </c>
      <c r="CI5933" s="3">
        <v>39397</v>
      </c>
      <c r="CJ5933" t="s">
        <v>1009</v>
      </c>
      <c r="CK5933" t="s">
        <v>107</v>
      </c>
      <c r="CN5933" t="s">
        <v>595</v>
      </c>
      <c r="CO5933" t="s">
        <v>742</v>
      </c>
    </row>
    <row r="5934" spans="1:93" x14ac:dyDescent="0.2">
      <c r="A5934">
        <v>240</v>
      </c>
      <c r="D5934" t="s">
        <v>95</v>
      </c>
      <c r="E5934" t="s">
        <v>96</v>
      </c>
      <c r="I5934" t="s">
        <v>97</v>
      </c>
      <c r="J5934" t="s">
        <v>97</v>
      </c>
      <c r="K5934" t="s">
        <v>98</v>
      </c>
      <c r="N5934" t="s">
        <v>718</v>
      </c>
      <c r="O5934" t="s">
        <v>739</v>
      </c>
      <c r="Q5934" t="s">
        <v>185</v>
      </c>
      <c r="T5934" t="s">
        <v>185</v>
      </c>
      <c r="BE5934" t="s">
        <v>128</v>
      </c>
      <c r="BF5934" t="s">
        <v>125</v>
      </c>
      <c r="BG5934">
        <v>737313</v>
      </c>
      <c r="BH5934">
        <v>737313</v>
      </c>
      <c r="BO5934">
        <v>12</v>
      </c>
      <c r="BP5934">
        <v>12</v>
      </c>
      <c r="BQ5934" t="s">
        <v>126</v>
      </c>
      <c r="CA5934" t="s">
        <v>103</v>
      </c>
      <c r="CB5934" s="3">
        <v>44176</v>
      </c>
      <c r="CC5934" t="s">
        <v>188</v>
      </c>
      <c r="CE5934" t="s">
        <v>455</v>
      </c>
      <c r="CF5934">
        <v>737313</v>
      </c>
      <c r="CI5934" s="3">
        <v>39397</v>
      </c>
      <c r="CJ5934" t="s">
        <v>1009</v>
      </c>
      <c r="CK5934" t="s">
        <v>107</v>
      </c>
      <c r="CN5934" t="s">
        <v>595</v>
      </c>
      <c r="CO5934" t="s">
        <v>742</v>
      </c>
    </row>
    <row r="5935" spans="1:93" x14ac:dyDescent="0.2">
      <c r="A5935">
        <v>240</v>
      </c>
      <c r="D5935" t="s">
        <v>95</v>
      </c>
      <c r="E5935" t="s">
        <v>96</v>
      </c>
      <c r="I5935" t="s">
        <v>97</v>
      </c>
      <c r="J5935" t="s">
        <v>97</v>
      </c>
      <c r="K5935" t="s">
        <v>98</v>
      </c>
      <c r="N5935" t="s">
        <v>718</v>
      </c>
      <c r="O5935" t="s">
        <v>739</v>
      </c>
      <c r="Q5935" t="s">
        <v>185</v>
      </c>
      <c r="T5935" t="s">
        <v>185</v>
      </c>
      <c r="BE5935" t="s">
        <v>129</v>
      </c>
      <c r="BF5935" t="s">
        <v>125</v>
      </c>
      <c r="BG5935">
        <v>737313</v>
      </c>
      <c r="BH5935">
        <v>737313</v>
      </c>
      <c r="BO5935">
        <v>13</v>
      </c>
      <c r="BP5935">
        <v>13</v>
      </c>
      <c r="BQ5935" t="s">
        <v>126</v>
      </c>
      <c r="CA5935" t="s">
        <v>103</v>
      </c>
      <c r="CB5935" s="3">
        <v>44176</v>
      </c>
      <c r="CC5935" t="s">
        <v>188</v>
      </c>
      <c r="CE5935" t="s">
        <v>455</v>
      </c>
      <c r="CF5935">
        <v>737313</v>
      </c>
      <c r="CI5935" s="3">
        <v>39397</v>
      </c>
      <c r="CJ5935" t="s">
        <v>1009</v>
      </c>
      <c r="CK5935" t="s">
        <v>107</v>
      </c>
      <c r="CN5935" t="s">
        <v>595</v>
      </c>
      <c r="CO5935" t="s">
        <v>742</v>
      </c>
    </row>
    <row r="5936" spans="1:93" x14ac:dyDescent="0.2">
      <c r="A5936">
        <v>240</v>
      </c>
      <c r="D5936" t="s">
        <v>95</v>
      </c>
      <c r="E5936" t="s">
        <v>96</v>
      </c>
      <c r="I5936" t="s">
        <v>97</v>
      </c>
      <c r="J5936" t="s">
        <v>97</v>
      </c>
      <c r="K5936" t="s">
        <v>98</v>
      </c>
      <c r="N5936" t="s">
        <v>718</v>
      </c>
      <c r="O5936" t="s">
        <v>739</v>
      </c>
      <c r="Q5936" t="s">
        <v>185</v>
      </c>
      <c r="T5936" t="s">
        <v>185</v>
      </c>
      <c r="CA5936" t="s">
        <v>103</v>
      </c>
      <c r="CB5936" s="3">
        <v>44176</v>
      </c>
      <c r="CC5936" t="s">
        <v>188</v>
      </c>
      <c r="CE5936" t="s">
        <v>455</v>
      </c>
      <c r="CF5936">
        <v>737313</v>
      </c>
      <c r="CI5936" s="3">
        <v>39397</v>
      </c>
      <c r="CJ5936" t="s">
        <v>1009</v>
      </c>
      <c r="CK5936" t="s">
        <v>107</v>
      </c>
      <c r="CN5936" t="s">
        <v>595</v>
      </c>
      <c r="CO5936" t="s">
        <v>742</v>
      </c>
    </row>
    <row r="5937" spans="1:93" x14ac:dyDescent="0.2">
      <c r="A5937">
        <v>240</v>
      </c>
      <c r="D5937" t="s">
        <v>95</v>
      </c>
      <c r="E5937" t="s">
        <v>96</v>
      </c>
      <c r="I5937" t="s">
        <v>97</v>
      </c>
      <c r="J5937" t="s">
        <v>97</v>
      </c>
      <c r="K5937" t="s">
        <v>98</v>
      </c>
      <c r="N5937" t="s">
        <v>718</v>
      </c>
      <c r="O5937" t="s">
        <v>739</v>
      </c>
      <c r="Q5937" t="s">
        <v>185</v>
      </c>
      <c r="T5937" t="s">
        <v>185</v>
      </c>
      <c r="CA5937" t="s">
        <v>103</v>
      </c>
      <c r="CB5937" s="3">
        <v>44176</v>
      </c>
      <c r="CC5937" t="s">
        <v>188</v>
      </c>
      <c r="CE5937" t="s">
        <v>455</v>
      </c>
      <c r="CF5937">
        <v>737313</v>
      </c>
      <c r="CI5937" s="3">
        <v>39397</v>
      </c>
      <c r="CJ5937" t="s">
        <v>1009</v>
      </c>
      <c r="CK5937" t="s">
        <v>107</v>
      </c>
      <c r="CN5937" t="s">
        <v>595</v>
      </c>
      <c r="CO5937" t="s">
        <v>742</v>
      </c>
    </row>
    <row r="5938" spans="1:93" x14ac:dyDescent="0.2">
      <c r="A5938">
        <v>241</v>
      </c>
      <c r="D5938" t="s">
        <v>95</v>
      </c>
      <c r="E5938" t="s">
        <v>96</v>
      </c>
      <c r="I5938" t="s">
        <v>97</v>
      </c>
      <c r="K5938" t="s">
        <v>98</v>
      </c>
      <c r="N5938" t="s">
        <v>718</v>
      </c>
      <c r="O5938" t="s">
        <v>834</v>
      </c>
      <c r="Q5938" t="s">
        <v>185</v>
      </c>
      <c r="R5938" t="s">
        <v>101</v>
      </c>
      <c r="CA5938" t="s">
        <v>103</v>
      </c>
      <c r="CB5938" s="3">
        <v>44169</v>
      </c>
      <c r="CC5938" t="s">
        <v>744</v>
      </c>
      <c r="CE5938" t="s">
        <v>1010</v>
      </c>
      <c r="CF5938">
        <v>733580</v>
      </c>
      <c r="CG5938">
        <v>733580</v>
      </c>
      <c r="CI5938" s="3">
        <v>39332</v>
      </c>
      <c r="CJ5938" t="s">
        <v>1011</v>
      </c>
      <c r="CK5938" t="s">
        <v>107</v>
      </c>
      <c r="CN5938" t="s">
        <v>595</v>
      </c>
      <c r="CO5938" t="s">
        <v>839</v>
      </c>
    </row>
    <row r="5939" spans="1:93" x14ac:dyDescent="0.2">
      <c r="A5939">
        <v>241</v>
      </c>
      <c r="D5939" t="s">
        <v>95</v>
      </c>
      <c r="E5939" t="s">
        <v>96</v>
      </c>
      <c r="I5939" t="s">
        <v>97</v>
      </c>
      <c r="K5939" t="s">
        <v>98</v>
      </c>
      <c r="N5939" t="s">
        <v>718</v>
      </c>
      <c r="O5939" t="s">
        <v>834</v>
      </c>
      <c r="Q5939" t="s">
        <v>185</v>
      </c>
      <c r="R5939" t="s">
        <v>101</v>
      </c>
      <c r="Z5939">
        <v>691</v>
      </c>
      <c r="AA5939" t="s">
        <v>110</v>
      </c>
      <c r="AH5939">
        <v>1</v>
      </c>
      <c r="AI5939">
        <v>1</v>
      </c>
      <c r="AJ5939">
        <v>733580</v>
      </c>
      <c r="AK5939">
        <v>733580</v>
      </c>
      <c r="AL5939" t="s">
        <v>111</v>
      </c>
      <c r="CA5939" t="s">
        <v>103</v>
      </c>
      <c r="CB5939" s="3">
        <v>44169</v>
      </c>
      <c r="CC5939" t="s">
        <v>744</v>
      </c>
      <c r="CE5939" t="s">
        <v>1010</v>
      </c>
      <c r="CF5939">
        <v>733580</v>
      </c>
      <c r="CI5939" s="3">
        <v>39332</v>
      </c>
      <c r="CJ5939" t="s">
        <v>1011</v>
      </c>
      <c r="CK5939" t="s">
        <v>107</v>
      </c>
      <c r="CN5939" t="s">
        <v>595</v>
      </c>
      <c r="CO5939" t="s">
        <v>839</v>
      </c>
    </row>
    <row r="5940" spans="1:93" x14ac:dyDescent="0.2">
      <c r="A5940">
        <v>241</v>
      </c>
      <c r="D5940" t="s">
        <v>95</v>
      </c>
      <c r="E5940" t="s">
        <v>96</v>
      </c>
      <c r="I5940" t="s">
        <v>97</v>
      </c>
      <c r="K5940" t="s">
        <v>98</v>
      </c>
      <c r="N5940" t="s">
        <v>718</v>
      </c>
      <c r="O5940" t="s">
        <v>834</v>
      </c>
      <c r="Q5940" t="s">
        <v>185</v>
      </c>
      <c r="R5940" t="s">
        <v>101</v>
      </c>
      <c r="Z5940">
        <v>691</v>
      </c>
      <c r="AA5940" t="s">
        <v>112</v>
      </c>
      <c r="AH5940">
        <v>2</v>
      </c>
      <c r="AI5940">
        <v>2</v>
      </c>
      <c r="AJ5940">
        <v>733580</v>
      </c>
      <c r="AL5940" t="s">
        <v>111</v>
      </c>
      <c r="CA5940" t="s">
        <v>103</v>
      </c>
      <c r="CB5940" s="3">
        <v>44169</v>
      </c>
      <c r="CC5940" t="s">
        <v>744</v>
      </c>
      <c r="CE5940" t="s">
        <v>1010</v>
      </c>
      <c r="CF5940">
        <v>733580</v>
      </c>
      <c r="CI5940" s="3">
        <v>39332</v>
      </c>
      <c r="CJ5940" t="s">
        <v>1011</v>
      </c>
      <c r="CK5940" t="s">
        <v>107</v>
      </c>
      <c r="CN5940" t="s">
        <v>595</v>
      </c>
      <c r="CO5940" t="s">
        <v>839</v>
      </c>
    </row>
    <row r="5941" spans="1:93" x14ac:dyDescent="0.2">
      <c r="A5941">
        <v>241</v>
      </c>
      <c r="D5941" t="s">
        <v>95</v>
      </c>
      <c r="E5941" t="s">
        <v>96</v>
      </c>
      <c r="I5941" t="s">
        <v>97</v>
      </c>
      <c r="K5941" t="s">
        <v>98</v>
      </c>
      <c r="N5941" t="s">
        <v>718</v>
      </c>
      <c r="O5941" t="s">
        <v>834</v>
      </c>
      <c r="Q5941" t="s">
        <v>185</v>
      </c>
      <c r="R5941" t="s">
        <v>101</v>
      </c>
      <c r="Z5941">
        <v>692</v>
      </c>
      <c r="AA5941" t="s">
        <v>113</v>
      </c>
      <c r="AH5941">
        <v>3</v>
      </c>
      <c r="AI5941">
        <v>3</v>
      </c>
      <c r="AJ5941">
        <v>733580</v>
      </c>
      <c r="AK5941">
        <v>733580</v>
      </c>
      <c r="AL5941" t="s">
        <v>114</v>
      </c>
      <c r="CA5941" t="s">
        <v>103</v>
      </c>
      <c r="CB5941" s="3">
        <v>44169</v>
      </c>
      <c r="CC5941" t="s">
        <v>744</v>
      </c>
      <c r="CE5941" t="s">
        <v>1010</v>
      </c>
      <c r="CF5941">
        <v>733580</v>
      </c>
      <c r="CI5941" s="3">
        <v>39332</v>
      </c>
      <c r="CJ5941" t="s">
        <v>1011</v>
      </c>
      <c r="CK5941" t="s">
        <v>107</v>
      </c>
      <c r="CN5941" t="s">
        <v>595</v>
      </c>
      <c r="CO5941" t="s">
        <v>839</v>
      </c>
    </row>
    <row r="5942" spans="1:93" x14ac:dyDescent="0.2">
      <c r="A5942">
        <v>241</v>
      </c>
      <c r="D5942" t="s">
        <v>95</v>
      </c>
      <c r="E5942" t="s">
        <v>96</v>
      </c>
      <c r="I5942" t="s">
        <v>97</v>
      </c>
      <c r="K5942" t="s">
        <v>98</v>
      </c>
      <c r="N5942" t="s">
        <v>718</v>
      </c>
      <c r="O5942" t="s">
        <v>834</v>
      </c>
      <c r="Q5942" t="s">
        <v>185</v>
      </c>
      <c r="R5942" t="s">
        <v>101</v>
      </c>
      <c r="Z5942">
        <v>692</v>
      </c>
      <c r="AA5942" t="s">
        <v>115</v>
      </c>
      <c r="AH5942">
        <v>4</v>
      </c>
      <c r="AI5942">
        <v>4</v>
      </c>
      <c r="AJ5942">
        <v>733580</v>
      </c>
      <c r="AL5942" t="s">
        <v>114</v>
      </c>
      <c r="CA5942" t="s">
        <v>103</v>
      </c>
      <c r="CB5942" s="3">
        <v>44169</v>
      </c>
      <c r="CC5942" t="s">
        <v>744</v>
      </c>
      <c r="CE5942" t="s">
        <v>1010</v>
      </c>
      <c r="CF5942">
        <v>733580</v>
      </c>
      <c r="CI5942" s="3">
        <v>39332</v>
      </c>
      <c r="CJ5942" t="s">
        <v>1011</v>
      </c>
      <c r="CK5942" t="s">
        <v>107</v>
      </c>
      <c r="CN5942" t="s">
        <v>595</v>
      </c>
      <c r="CO5942" t="s">
        <v>839</v>
      </c>
    </row>
    <row r="5943" spans="1:93" x14ac:dyDescent="0.2">
      <c r="A5943">
        <v>241</v>
      </c>
      <c r="D5943" t="s">
        <v>95</v>
      </c>
      <c r="E5943" t="s">
        <v>96</v>
      </c>
      <c r="I5943" t="s">
        <v>97</v>
      </c>
      <c r="K5943" t="s">
        <v>98</v>
      </c>
      <c r="N5943" t="s">
        <v>718</v>
      </c>
      <c r="O5943" t="s">
        <v>834</v>
      </c>
      <c r="Q5943" t="s">
        <v>185</v>
      </c>
      <c r="R5943" t="s">
        <v>101</v>
      </c>
      <c r="Z5943">
        <v>692</v>
      </c>
      <c r="AA5943" t="s">
        <v>116</v>
      </c>
      <c r="AH5943">
        <v>5</v>
      </c>
      <c r="AI5943">
        <v>5</v>
      </c>
      <c r="AJ5943">
        <v>733580</v>
      </c>
      <c r="AL5943" t="s">
        <v>114</v>
      </c>
      <c r="CA5943" t="s">
        <v>103</v>
      </c>
      <c r="CB5943" s="3">
        <v>44169</v>
      </c>
      <c r="CC5943" t="s">
        <v>744</v>
      </c>
      <c r="CE5943" t="s">
        <v>1010</v>
      </c>
      <c r="CF5943">
        <v>733580</v>
      </c>
      <c r="CI5943" s="3">
        <v>39332</v>
      </c>
      <c r="CJ5943" t="s">
        <v>1011</v>
      </c>
      <c r="CK5943" t="s">
        <v>107</v>
      </c>
      <c r="CN5943" t="s">
        <v>595</v>
      </c>
      <c r="CO5943" t="s">
        <v>839</v>
      </c>
    </row>
    <row r="5944" spans="1:93" x14ac:dyDescent="0.2">
      <c r="A5944">
        <v>241</v>
      </c>
      <c r="D5944" t="s">
        <v>95</v>
      </c>
      <c r="E5944" t="s">
        <v>96</v>
      </c>
      <c r="I5944" t="s">
        <v>97</v>
      </c>
      <c r="K5944" t="s">
        <v>98</v>
      </c>
      <c r="N5944" t="s">
        <v>718</v>
      </c>
      <c r="O5944" t="s">
        <v>834</v>
      </c>
      <c r="Q5944" t="s">
        <v>185</v>
      </c>
      <c r="R5944" t="s">
        <v>101</v>
      </c>
      <c r="Z5944">
        <v>693</v>
      </c>
      <c r="AA5944" t="s">
        <v>117</v>
      </c>
      <c r="AH5944">
        <v>6</v>
      </c>
      <c r="AI5944">
        <v>6</v>
      </c>
      <c r="AJ5944">
        <v>733580</v>
      </c>
      <c r="AK5944">
        <v>733580</v>
      </c>
      <c r="AL5944" t="s">
        <v>118</v>
      </c>
      <c r="CA5944" t="s">
        <v>103</v>
      </c>
      <c r="CB5944" s="3">
        <v>44169</v>
      </c>
      <c r="CC5944" t="s">
        <v>744</v>
      </c>
      <c r="CE5944" t="s">
        <v>1010</v>
      </c>
      <c r="CF5944">
        <v>733580</v>
      </c>
      <c r="CI5944" s="3">
        <v>39332</v>
      </c>
      <c r="CJ5944" t="s">
        <v>1011</v>
      </c>
      <c r="CK5944" t="s">
        <v>107</v>
      </c>
      <c r="CN5944" t="s">
        <v>595</v>
      </c>
      <c r="CO5944" t="s">
        <v>839</v>
      </c>
    </row>
    <row r="5945" spans="1:93" x14ac:dyDescent="0.2">
      <c r="A5945">
        <v>241</v>
      </c>
      <c r="D5945" t="s">
        <v>95</v>
      </c>
      <c r="E5945" t="s">
        <v>96</v>
      </c>
      <c r="I5945" t="s">
        <v>97</v>
      </c>
      <c r="K5945" t="s">
        <v>98</v>
      </c>
      <c r="N5945" t="s">
        <v>718</v>
      </c>
      <c r="O5945" t="s">
        <v>834</v>
      </c>
      <c r="Q5945" t="s">
        <v>185</v>
      </c>
      <c r="R5945" t="s">
        <v>101</v>
      </c>
      <c r="Z5945">
        <v>693</v>
      </c>
      <c r="AA5945" t="s">
        <v>115</v>
      </c>
      <c r="AH5945">
        <v>7</v>
      </c>
      <c r="AI5945">
        <v>7</v>
      </c>
      <c r="AJ5945">
        <v>733580</v>
      </c>
      <c r="AL5945" t="s">
        <v>118</v>
      </c>
      <c r="CA5945" t="s">
        <v>103</v>
      </c>
      <c r="CB5945" s="3">
        <v>44169</v>
      </c>
      <c r="CC5945" t="s">
        <v>744</v>
      </c>
      <c r="CE5945" t="s">
        <v>1010</v>
      </c>
      <c r="CF5945">
        <v>733580</v>
      </c>
      <c r="CI5945" s="3">
        <v>39332</v>
      </c>
      <c r="CJ5945" t="s">
        <v>1011</v>
      </c>
      <c r="CK5945" t="s">
        <v>107</v>
      </c>
      <c r="CN5945" t="s">
        <v>595</v>
      </c>
      <c r="CO5945" t="s">
        <v>839</v>
      </c>
    </row>
    <row r="5946" spans="1:93" x14ac:dyDescent="0.2">
      <c r="A5946">
        <v>241</v>
      </c>
      <c r="D5946" t="s">
        <v>95</v>
      </c>
      <c r="E5946" t="s">
        <v>96</v>
      </c>
      <c r="I5946" t="s">
        <v>97</v>
      </c>
      <c r="K5946" t="s">
        <v>98</v>
      </c>
      <c r="N5946" t="s">
        <v>718</v>
      </c>
      <c r="O5946" t="s">
        <v>834</v>
      </c>
      <c r="Q5946" t="s">
        <v>185</v>
      </c>
      <c r="R5946" t="s">
        <v>101</v>
      </c>
      <c r="Z5946">
        <v>693</v>
      </c>
      <c r="AA5946" t="s">
        <v>119</v>
      </c>
      <c r="AH5946">
        <v>8</v>
      </c>
      <c r="AI5946">
        <v>8</v>
      </c>
      <c r="AJ5946">
        <v>733580</v>
      </c>
      <c r="AL5946" t="s">
        <v>118</v>
      </c>
      <c r="CA5946" t="s">
        <v>103</v>
      </c>
      <c r="CB5946" s="3">
        <v>44169</v>
      </c>
      <c r="CC5946" t="s">
        <v>744</v>
      </c>
      <c r="CE5946" t="s">
        <v>1010</v>
      </c>
      <c r="CF5946">
        <v>733580</v>
      </c>
      <c r="CI5946" s="3">
        <v>39332</v>
      </c>
      <c r="CJ5946" t="s">
        <v>1011</v>
      </c>
      <c r="CK5946" t="s">
        <v>107</v>
      </c>
      <c r="CN5946" t="s">
        <v>595</v>
      </c>
      <c r="CO5946" t="s">
        <v>839</v>
      </c>
    </row>
    <row r="5947" spans="1:93" x14ac:dyDescent="0.2">
      <c r="A5947">
        <v>241</v>
      </c>
      <c r="D5947" t="s">
        <v>95</v>
      </c>
      <c r="E5947" t="s">
        <v>96</v>
      </c>
      <c r="I5947" t="s">
        <v>97</v>
      </c>
      <c r="K5947" t="s">
        <v>98</v>
      </c>
      <c r="N5947" t="s">
        <v>718</v>
      </c>
      <c r="O5947" t="s">
        <v>834</v>
      </c>
      <c r="Q5947" t="s">
        <v>185</v>
      </c>
      <c r="R5947" t="s">
        <v>101</v>
      </c>
      <c r="Z5947">
        <v>693</v>
      </c>
      <c r="AA5947" t="s">
        <v>120</v>
      </c>
      <c r="AH5947">
        <v>9</v>
      </c>
      <c r="AI5947">
        <v>9</v>
      </c>
      <c r="AJ5947">
        <v>733580</v>
      </c>
      <c r="AL5947" t="s">
        <v>118</v>
      </c>
      <c r="CA5947" t="s">
        <v>103</v>
      </c>
      <c r="CB5947" s="3">
        <v>44169</v>
      </c>
      <c r="CC5947" t="s">
        <v>744</v>
      </c>
      <c r="CE5947" t="s">
        <v>1010</v>
      </c>
      <c r="CF5947">
        <v>733580</v>
      </c>
      <c r="CI5947" s="3">
        <v>39332</v>
      </c>
      <c r="CJ5947" t="s">
        <v>1011</v>
      </c>
      <c r="CK5947" t="s">
        <v>107</v>
      </c>
      <c r="CN5947" t="s">
        <v>595</v>
      </c>
      <c r="CO5947" t="s">
        <v>839</v>
      </c>
    </row>
    <row r="5948" spans="1:93" x14ac:dyDescent="0.2">
      <c r="A5948">
        <v>241</v>
      </c>
      <c r="D5948" t="s">
        <v>95</v>
      </c>
      <c r="E5948" t="s">
        <v>96</v>
      </c>
      <c r="I5948" t="s">
        <v>97</v>
      </c>
      <c r="K5948" t="s">
        <v>98</v>
      </c>
      <c r="N5948" t="s">
        <v>718</v>
      </c>
      <c r="O5948" t="s">
        <v>834</v>
      </c>
      <c r="Q5948" t="s">
        <v>185</v>
      </c>
      <c r="R5948" t="s">
        <v>101</v>
      </c>
      <c r="AM5948">
        <v>715</v>
      </c>
      <c r="AN5948" t="s">
        <v>110</v>
      </c>
      <c r="AO5948" s="3">
        <v>41518</v>
      </c>
      <c r="AS5948" s="3">
        <v>42131</v>
      </c>
      <c r="AT5948" s="3">
        <v>43077</v>
      </c>
      <c r="AU5948">
        <v>1</v>
      </c>
      <c r="AV5948">
        <v>1</v>
      </c>
      <c r="AW5948">
        <v>733580</v>
      </c>
      <c r="AX5948">
        <v>733580</v>
      </c>
      <c r="AY5948" t="s">
        <v>148</v>
      </c>
      <c r="AZ5948" t="s">
        <v>111</v>
      </c>
      <c r="CA5948" t="s">
        <v>103</v>
      </c>
      <c r="CB5948" s="3">
        <v>44169</v>
      </c>
      <c r="CC5948" t="s">
        <v>744</v>
      </c>
      <c r="CE5948" t="s">
        <v>1010</v>
      </c>
      <c r="CF5948">
        <v>733580</v>
      </c>
      <c r="CI5948" s="3">
        <v>39332</v>
      </c>
      <c r="CJ5948" t="s">
        <v>1011</v>
      </c>
      <c r="CK5948" t="s">
        <v>107</v>
      </c>
      <c r="CN5948" t="s">
        <v>595</v>
      </c>
      <c r="CO5948" t="s">
        <v>839</v>
      </c>
    </row>
    <row r="5949" spans="1:93" x14ac:dyDescent="0.2">
      <c r="A5949">
        <v>241</v>
      </c>
      <c r="D5949" t="s">
        <v>95</v>
      </c>
      <c r="E5949" t="s">
        <v>96</v>
      </c>
      <c r="I5949" t="s">
        <v>97</v>
      </c>
      <c r="K5949" t="s">
        <v>98</v>
      </c>
      <c r="N5949" t="s">
        <v>718</v>
      </c>
      <c r="O5949" t="s">
        <v>834</v>
      </c>
      <c r="Q5949" t="s">
        <v>185</v>
      </c>
      <c r="R5949" t="s">
        <v>101</v>
      </c>
      <c r="AM5949">
        <v>715</v>
      </c>
      <c r="AN5949" t="s">
        <v>112</v>
      </c>
      <c r="AO5949" s="3">
        <v>41969</v>
      </c>
      <c r="AS5949" s="3">
        <v>42131</v>
      </c>
      <c r="AT5949" s="3">
        <v>43077</v>
      </c>
      <c r="AU5949">
        <v>2</v>
      </c>
      <c r="AV5949">
        <v>2</v>
      </c>
      <c r="AW5949">
        <v>733580</v>
      </c>
      <c r="AY5949" t="s">
        <v>148</v>
      </c>
      <c r="AZ5949" t="s">
        <v>111</v>
      </c>
      <c r="CA5949" t="s">
        <v>103</v>
      </c>
      <c r="CB5949" s="3">
        <v>44169</v>
      </c>
      <c r="CC5949" t="s">
        <v>744</v>
      </c>
      <c r="CE5949" t="s">
        <v>1010</v>
      </c>
      <c r="CF5949">
        <v>733580</v>
      </c>
      <c r="CI5949" s="3">
        <v>39332</v>
      </c>
      <c r="CJ5949" t="s">
        <v>1011</v>
      </c>
      <c r="CK5949" t="s">
        <v>107</v>
      </c>
      <c r="CN5949" t="s">
        <v>595</v>
      </c>
      <c r="CO5949" t="s">
        <v>839</v>
      </c>
    </row>
    <row r="5950" spans="1:93" x14ac:dyDescent="0.2">
      <c r="A5950">
        <v>241</v>
      </c>
      <c r="D5950" t="s">
        <v>95</v>
      </c>
      <c r="E5950" t="s">
        <v>96</v>
      </c>
      <c r="I5950" t="s">
        <v>97</v>
      </c>
      <c r="K5950" t="s">
        <v>98</v>
      </c>
      <c r="N5950" t="s">
        <v>718</v>
      </c>
      <c r="O5950" t="s">
        <v>834</v>
      </c>
      <c r="Q5950" t="s">
        <v>185</v>
      </c>
      <c r="R5950" t="s">
        <v>101</v>
      </c>
      <c r="AM5950">
        <v>716</v>
      </c>
      <c r="AN5950" t="s">
        <v>113</v>
      </c>
      <c r="AO5950" s="3">
        <v>41518</v>
      </c>
      <c r="AR5950" s="3">
        <v>42131</v>
      </c>
      <c r="AS5950" s="3">
        <v>42131</v>
      </c>
      <c r="AT5950" s="3">
        <v>43077</v>
      </c>
      <c r="AU5950">
        <v>3</v>
      </c>
      <c r="AV5950">
        <v>3</v>
      </c>
      <c r="AW5950">
        <v>733580</v>
      </c>
      <c r="AX5950">
        <v>733580</v>
      </c>
      <c r="AY5950" t="s">
        <v>149</v>
      </c>
      <c r="AZ5950" t="s">
        <v>114</v>
      </c>
      <c r="CA5950" t="s">
        <v>103</v>
      </c>
      <c r="CB5950" s="3">
        <v>44169</v>
      </c>
      <c r="CC5950" t="s">
        <v>744</v>
      </c>
      <c r="CE5950" t="s">
        <v>1010</v>
      </c>
      <c r="CF5950">
        <v>733580</v>
      </c>
      <c r="CI5950" s="3">
        <v>39332</v>
      </c>
      <c r="CJ5950" t="s">
        <v>1011</v>
      </c>
      <c r="CK5950" t="s">
        <v>107</v>
      </c>
      <c r="CN5950" t="s">
        <v>595</v>
      </c>
      <c r="CO5950" t="s">
        <v>839</v>
      </c>
    </row>
    <row r="5951" spans="1:93" x14ac:dyDescent="0.2">
      <c r="A5951">
        <v>241</v>
      </c>
      <c r="D5951" t="s">
        <v>95</v>
      </c>
      <c r="E5951" t="s">
        <v>96</v>
      </c>
      <c r="I5951" t="s">
        <v>97</v>
      </c>
      <c r="K5951" t="s">
        <v>98</v>
      </c>
      <c r="N5951" t="s">
        <v>718</v>
      </c>
      <c r="O5951" t="s">
        <v>834</v>
      </c>
      <c r="Q5951" t="s">
        <v>185</v>
      </c>
      <c r="R5951" t="s">
        <v>101</v>
      </c>
      <c r="AM5951">
        <v>716</v>
      </c>
      <c r="AN5951" t="s">
        <v>115</v>
      </c>
      <c r="AO5951" s="3">
        <v>42131</v>
      </c>
      <c r="AR5951" s="3">
        <v>42131</v>
      </c>
      <c r="AS5951" s="3">
        <v>43077</v>
      </c>
      <c r="AT5951" s="3">
        <v>43812</v>
      </c>
      <c r="AU5951">
        <v>4</v>
      </c>
      <c r="AV5951">
        <v>4</v>
      </c>
      <c r="AW5951">
        <v>733580</v>
      </c>
      <c r="AY5951" t="s">
        <v>149</v>
      </c>
      <c r="AZ5951" t="s">
        <v>114</v>
      </c>
      <c r="CA5951" t="s">
        <v>103</v>
      </c>
      <c r="CB5951" s="3">
        <v>44169</v>
      </c>
      <c r="CC5951" t="s">
        <v>744</v>
      </c>
      <c r="CE5951" t="s">
        <v>1010</v>
      </c>
      <c r="CF5951">
        <v>733580</v>
      </c>
      <c r="CI5951" s="3">
        <v>39332</v>
      </c>
      <c r="CJ5951" t="s">
        <v>1011</v>
      </c>
      <c r="CK5951" t="s">
        <v>107</v>
      </c>
      <c r="CN5951" t="s">
        <v>595</v>
      </c>
      <c r="CO5951" t="s">
        <v>839</v>
      </c>
    </row>
    <row r="5952" spans="1:93" x14ac:dyDescent="0.2">
      <c r="A5952">
        <v>241</v>
      </c>
      <c r="D5952" t="s">
        <v>95</v>
      </c>
      <c r="E5952" t="s">
        <v>96</v>
      </c>
      <c r="I5952" t="s">
        <v>97</v>
      </c>
      <c r="K5952" t="s">
        <v>98</v>
      </c>
      <c r="N5952" t="s">
        <v>718</v>
      </c>
      <c r="O5952" t="s">
        <v>834</v>
      </c>
      <c r="Q5952" t="s">
        <v>185</v>
      </c>
      <c r="R5952" t="s">
        <v>101</v>
      </c>
      <c r="AM5952">
        <v>716</v>
      </c>
      <c r="AN5952" t="s">
        <v>116</v>
      </c>
      <c r="AO5952" s="3">
        <v>41969</v>
      </c>
      <c r="AR5952" s="3">
        <v>42131</v>
      </c>
      <c r="AS5952" s="3">
        <v>43077</v>
      </c>
      <c r="AT5952" s="3">
        <v>43812</v>
      </c>
      <c r="AU5952">
        <v>5</v>
      </c>
      <c r="AV5952">
        <v>5</v>
      </c>
      <c r="AW5952">
        <v>733580</v>
      </c>
      <c r="AY5952" t="s">
        <v>149</v>
      </c>
      <c r="AZ5952" t="s">
        <v>114</v>
      </c>
      <c r="CA5952" t="s">
        <v>103</v>
      </c>
      <c r="CB5952" s="3">
        <v>44169</v>
      </c>
      <c r="CC5952" t="s">
        <v>744</v>
      </c>
      <c r="CE5952" t="s">
        <v>1010</v>
      </c>
      <c r="CF5952">
        <v>733580</v>
      </c>
      <c r="CI5952" s="3">
        <v>39332</v>
      </c>
      <c r="CJ5952" t="s">
        <v>1011</v>
      </c>
      <c r="CK5952" t="s">
        <v>107</v>
      </c>
      <c r="CN5952" t="s">
        <v>595</v>
      </c>
      <c r="CO5952" t="s">
        <v>839</v>
      </c>
    </row>
    <row r="5953" spans="1:93" x14ac:dyDescent="0.2">
      <c r="A5953">
        <v>241</v>
      </c>
      <c r="D5953" t="s">
        <v>95</v>
      </c>
      <c r="E5953" t="s">
        <v>96</v>
      </c>
      <c r="I5953" t="s">
        <v>97</v>
      </c>
      <c r="K5953" t="s">
        <v>98</v>
      </c>
      <c r="N5953" t="s">
        <v>718</v>
      </c>
      <c r="O5953" t="s">
        <v>834</v>
      </c>
      <c r="Q5953" t="s">
        <v>185</v>
      </c>
      <c r="R5953" t="s">
        <v>101</v>
      </c>
      <c r="AM5953">
        <v>717</v>
      </c>
      <c r="AN5953" t="s">
        <v>117</v>
      </c>
      <c r="AO5953" s="3">
        <v>41518</v>
      </c>
      <c r="AP5953" s="3">
        <v>42131</v>
      </c>
      <c r="AQ5953" s="3">
        <v>42131</v>
      </c>
      <c r="AR5953" s="3">
        <v>43077</v>
      </c>
      <c r="AS5953" s="3">
        <v>43587</v>
      </c>
      <c r="AT5953" s="3">
        <v>43812</v>
      </c>
      <c r="AU5953">
        <v>6</v>
      </c>
      <c r="AV5953">
        <v>6</v>
      </c>
      <c r="AW5953">
        <v>733580</v>
      </c>
      <c r="AX5953">
        <v>733580</v>
      </c>
      <c r="AY5953" t="s">
        <v>160</v>
      </c>
      <c r="AZ5953" t="s">
        <v>118</v>
      </c>
      <c r="CA5953" t="s">
        <v>103</v>
      </c>
      <c r="CB5953" s="3">
        <v>44169</v>
      </c>
      <c r="CC5953" t="s">
        <v>744</v>
      </c>
      <c r="CE5953" t="s">
        <v>1010</v>
      </c>
      <c r="CF5953">
        <v>733580</v>
      </c>
      <c r="CI5953" s="3">
        <v>39332</v>
      </c>
      <c r="CJ5953" t="s">
        <v>1011</v>
      </c>
      <c r="CK5953" t="s">
        <v>107</v>
      </c>
      <c r="CN5953" t="s">
        <v>595</v>
      </c>
      <c r="CO5953" t="s">
        <v>839</v>
      </c>
    </row>
    <row r="5954" spans="1:93" x14ac:dyDescent="0.2">
      <c r="A5954">
        <v>241</v>
      </c>
      <c r="D5954" t="s">
        <v>95</v>
      </c>
      <c r="E5954" t="s">
        <v>96</v>
      </c>
      <c r="I5954" t="s">
        <v>97</v>
      </c>
      <c r="K5954" t="s">
        <v>98</v>
      </c>
      <c r="N5954" t="s">
        <v>718</v>
      </c>
      <c r="O5954" t="s">
        <v>834</v>
      </c>
      <c r="Q5954" t="s">
        <v>185</v>
      </c>
      <c r="R5954" t="s">
        <v>101</v>
      </c>
      <c r="AM5954">
        <v>717</v>
      </c>
      <c r="AN5954" t="s">
        <v>115</v>
      </c>
      <c r="AO5954" s="3">
        <v>41969</v>
      </c>
      <c r="AP5954" s="3">
        <v>42131</v>
      </c>
      <c r="AQ5954" s="3">
        <v>42131</v>
      </c>
      <c r="AR5954" s="3">
        <v>43077</v>
      </c>
      <c r="AS5954" s="3">
        <v>43587</v>
      </c>
      <c r="AT5954" s="3">
        <v>43812</v>
      </c>
      <c r="AU5954">
        <v>7</v>
      </c>
      <c r="AV5954">
        <v>7</v>
      </c>
      <c r="AW5954">
        <v>733580</v>
      </c>
      <c r="AY5954" t="s">
        <v>160</v>
      </c>
      <c r="AZ5954" t="s">
        <v>118</v>
      </c>
      <c r="CA5954" t="s">
        <v>103</v>
      </c>
      <c r="CB5954" s="3">
        <v>44169</v>
      </c>
      <c r="CC5954" t="s">
        <v>744</v>
      </c>
      <c r="CE5954" t="s">
        <v>1010</v>
      </c>
      <c r="CF5954">
        <v>733580</v>
      </c>
      <c r="CI5954" s="3">
        <v>39332</v>
      </c>
      <c r="CJ5954" t="s">
        <v>1011</v>
      </c>
      <c r="CK5954" t="s">
        <v>107</v>
      </c>
      <c r="CN5954" t="s">
        <v>595</v>
      </c>
      <c r="CO5954" t="s">
        <v>839</v>
      </c>
    </row>
    <row r="5955" spans="1:93" x14ac:dyDescent="0.2">
      <c r="A5955">
        <v>241</v>
      </c>
      <c r="D5955" t="s">
        <v>95</v>
      </c>
      <c r="E5955" t="s">
        <v>96</v>
      </c>
      <c r="I5955" t="s">
        <v>97</v>
      </c>
      <c r="K5955" t="s">
        <v>98</v>
      </c>
      <c r="N5955" t="s">
        <v>718</v>
      </c>
      <c r="O5955" t="s">
        <v>834</v>
      </c>
      <c r="Q5955" t="s">
        <v>185</v>
      </c>
      <c r="R5955" t="s">
        <v>101</v>
      </c>
      <c r="AM5955">
        <v>717</v>
      </c>
      <c r="AN5955" t="s">
        <v>119</v>
      </c>
      <c r="AO5955" s="3">
        <v>42131</v>
      </c>
      <c r="AP5955" s="3">
        <v>42131</v>
      </c>
      <c r="AQ5955" s="3">
        <v>42675</v>
      </c>
      <c r="AR5955" s="3">
        <v>43587</v>
      </c>
      <c r="AS5955" s="3">
        <v>43812</v>
      </c>
      <c r="AT5955" s="3">
        <v>44169</v>
      </c>
      <c r="AU5955">
        <v>8</v>
      </c>
      <c r="AV5955">
        <v>8</v>
      </c>
      <c r="AW5955">
        <v>733580</v>
      </c>
      <c r="AY5955" t="s">
        <v>160</v>
      </c>
      <c r="AZ5955" t="s">
        <v>118</v>
      </c>
      <c r="CA5955" t="s">
        <v>103</v>
      </c>
      <c r="CB5955" s="3">
        <v>44169</v>
      </c>
      <c r="CC5955" t="s">
        <v>744</v>
      </c>
      <c r="CE5955" t="s">
        <v>1010</v>
      </c>
      <c r="CF5955">
        <v>733580</v>
      </c>
      <c r="CI5955" s="3">
        <v>39332</v>
      </c>
      <c r="CJ5955" t="s">
        <v>1011</v>
      </c>
      <c r="CK5955" t="s">
        <v>107</v>
      </c>
      <c r="CN5955" t="s">
        <v>595</v>
      </c>
      <c r="CO5955" t="s">
        <v>839</v>
      </c>
    </row>
    <row r="5956" spans="1:93" x14ac:dyDescent="0.2">
      <c r="A5956">
        <v>241</v>
      </c>
      <c r="D5956" t="s">
        <v>95</v>
      </c>
      <c r="E5956" t="s">
        <v>96</v>
      </c>
      <c r="I5956" t="s">
        <v>97</v>
      </c>
      <c r="K5956" t="s">
        <v>98</v>
      </c>
      <c r="N5956" t="s">
        <v>718</v>
      </c>
      <c r="O5956" t="s">
        <v>834</v>
      </c>
      <c r="Q5956" t="s">
        <v>185</v>
      </c>
      <c r="R5956" t="s">
        <v>101</v>
      </c>
      <c r="AM5956">
        <v>717</v>
      </c>
      <c r="AN5956" t="s">
        <v>120</v>
      </c>
      <c r="AO5956" s="3">
        <v>42131</v>
      </c>
      <c r="AP5956" s="3">
        <v>42131</v>
      </c>
      <c r="AQ5956" s="3">
        <v>43077</v>
      </c>
      <c r="AR5956" s="3">
        <v>43587</v>
      </c>
      <c r="AS5956" s="3">
        <v>43812</v>
      </c>
      <c r="AT5956" s="3">
        <v>43812</v>
      </c>
      <c r="AU5956">
        <v>9</v>
      </c>
      <c r="AV5956">
        <v>9</v>
      </c>
      <c r="AW5956">
        <v>733580</v>
      </c>
      <c r="AY5956" t="s">
        <v>160</v>
      </c>
      <c r="AZ5956" t="s">
        <v>118</v>
      </c>
      <c r="CA5956" t="s">
        <v>103</v>
      </c>
      <c r="CB5956" s="3">
        <v>44169</v>
      </c>
      <c r="CC5956" t="s">
        <v>744</v>
      </c>
      <c r="CE5956" t="s">
        <v>1010</v>
      </c>
      <c r="CF5956">
        <v>733580</v>
      </c>
      <c r="CI5956" s="3">
        <v>39332</v>
      </c>
      <c r="CJ5956" t="s">
        <v>1011</v>
      </c>
      <c r="CK5956" t="s">
        <v>107</v>
      </c>
      <c r="CN5956" t="s">
        <v>595</v>
      </c>
      <c r="CO5956" t="s">
        <v>839</v>
      </c>
    </row>
    <row r="5957" spans="1:93" x14ac:dyDescent="0.2">
      <c r="A5957">
        <v>241</v>
      </c>
      <c r="D5957" t="s">
        <v>95</v>
      </c>
      <c r="E5957" t="s">
        <v>96</v>
      </c>
      <c r="I5957" t="s">
        <v>97</v>
      </c>
      <c r="K5957" t="s">
        <v>98</v>
      </c>
      <c r="N5957" t="s">
        <v>718</v>
      </c>
      <c r="O5957" t="s">
        <v>834</v>
      </c>
      <c r="Q5957" t="s">
        <v>185</v>
      </c>
      <c r="R5957" t="s">
        <v>101</v>
      </c>
      <c r="BE5957" t="s">
        <v>124</v>
      </c>
      <c r="BF5957" t="s">
        <v>125</v>
      </c>
      <c r="BG5957">
        <v>733580</v>
      </c>
      <c r="BH5957">
        <v>733580</v>
      </c>
      <c r="BO5957">
        <v>10</v>
      </c>
      <c r="BP5957">
        <v>10</v>
      </c>
      <c r="BQ5957" t="s">
        <v>126</v>
      </c>
      <c r="CA5957" t="s">
        <v>103</v>
      </c>
      <c r="CB5957" s="3">
        <v>44169</v>
      </c>
      <c r="CC5957" t="s">
        <v>744</v>
      </c>
      <c r="CE5957" t="s">
        <v>1010</v>
      </c>
      <c r="CF5957">
        <v>733580</v>
      </c>
      <c r="CI5957" s="3">
        <v>39332</v>
      </c>
      <c r="CJ5957" t="s">
        <v>1011</v>
      </c>
      <c r="CK5957" t="s">
        <v>107</v>
      </c>
      <c r="CN5957" t="s">
        <v>595</v>
      </c>
      <c r="CO5957" t="s">
        <v>839</v>
      </c>
    </row>
    <row r="5958" spans="1:93" x14ac:dyDescent="0.2">
      <c r="A5958">
        <v>241</v>
      </c>
      <c r="D5958" t="s">
        <v>95</v>
      </c>
      <c r="E5958" t="s">
        <v>96</v>
      </c>
      <c r="I5958" t="s">
        <v>97</v>
      </c>
      <c r="K5958" t="s">
        <v>98</v>
      </c>
      <c r="N5958" t="s">
        <v>718</v>
      </c>
      <c r="O5958" t="s">
        <v>834</v>
      </c>
      <c r="Q5958" t="s">
        <v>185</v>
      </c>
      <c r="R5958" t="s">
        <v>101</v>
      </c>
      <c r="BE5958" t="s">
        <v>127</v>
      </c>
      <c r="BF5958" t="s">
        <v>125</v>
      </c>
      <c r="BG5958">
        <v>733580</v>
      </c>
      <c r="BH5958">
        <v>733580</v>
      </c>
      <c r="BO5958">
        <v>11</v>
      </c>
      <c r="BP5958">
        <v>11</v>
      </c>
      <c r="BQ5958" t="s">
        <v>126</v>
      </c>
      <c r="CA5958" t="s">
        <v>103</v>
      </c>
      <c r="CB5958" s="3">
        <v>44169</v>
      </c>
      <c r="CC5958" t="s">
        <v>744</v>
      </c>
      <c r="CE5958" t="s">
        <v>1010</v>
      </c>
      <c r="CF5958">
        <v>733580</v>
      </c>
      <c r="CI5958" s="3">
        <v>39332</v>
      </c>
      <c r="CJ5958" t="s">
        <v>1011</v>
      </c>
      <c r="CK5958" t="s">
        <v>107</v>
      </c>
      <c r="CN5958" t="s">
        <v>595</v>
      </c>
      <c r="CO5958" t="s">
        <v>839</v>
      </c>
    </row>
    <row r="5959" spans="1:93" x14ac:dyDescent="0.2">
      <c r="A5959">
        <v>241</v>
      </c>
      <c r="D5959" t="s">
        <v>95</v>
      </c>
      <c r="E5959" t="s">
        <v>96</v>
      </c>
      <c r="I5959" t="s">
        <v>97</v>
      </c>
      <c r="K5959" t="s">
        <v>98</v>
      </c>
      <c r="N5959" t="s">
        <v>718</v>
      </c>
      <c r="O5959" t="s">
        <v>834</v>
      </c>
      <c r="Q5959" t="s">
        <v>185</v>
      </c>
      <c r="R5959" t="s">
        <v>101</v>
      </c>
      <c r="BE5959" t="s">
        <v>128</v>
      </c>
      <c r="BF5959" t="s">
        <v>125</v>
      </c>
      <c r="BG5959">
        <v>733580</v>
      </c>
      <c r="BH5959">
        <v>733580</v>
      </c>
      <c r="BO5959">
        <v>12</v>
      </c>
      <c r="BP5959">
        <v>12</v>
      </c>
      <c r="BQ5959" t="s">
        <v>126</v>
      </c>
      <c r="CA5959" t="s">
        <v>103</v>
      </c>
      <c r="CB5959" s="3">
        <v>44169</v>
      </c>
      <c r="CC5959" t="s">
        <v>744</v>
      </c>
      <c r="CE5959" t="s">
        <v>1010</v>
      </c>
      <c r="CF5959">
        <v>733580</v>
      </c>
      <c r="CI5959" s="3">
        <v>39332</v>
      </c>
      <c r="CJ5959" t="s">
        <v>1011</v>
      </c>
      <c r="CK5959" t="s">
        <v>107</v>
      </c>
      <c r="CN5959" t="s">
        <v>595</v>
      </c>
      <c r="CO5959" t="s">
        <v>839</v>
      </c>
    </row>
    <row r="5960" spans="1:93" x14ac:dyDescent="0.2">
      <c r="A5960">
        <v>241</v>
      </c>
      <c r="D5960" t="s">
        <v>95</v>
      </c>
      <c r="E5960" t="s">
        <v>96</v>
      </c>
      <c r="I5960" t="s">
        <v>97</v>
      </c>
      <c r="K5960" t="s">
        <v>98</v>
      </c>
      <c r="N5960" t="s">
        <v>718</v>
      </c>
      <c r="O5960" t="s">
        <v>834</v>
      </c>
      <c r="Q5960" t="s">
        <v>185</v>
      </c>
      <c r="R5960" t="s">
        <v>101</v>
      </c>
      <c r="BE5960" t="s">
        <v>129</v>
      </c>
      <c r="BF5960" t="s">
        <v>125</v>
      </c>
      <c r="BG5960">
        <v>733580</v>
      </c>
      <c r="BH5960">
        <v>733580</v>
      </c>
      <c r="BO5960">
        <v>13</v>
      </c>
      <c r="BP5960">
        <v>13</v>
      </c>
      <c r="BQ5960" t="s">
        <v>126</v>
      </c>
      <c r="CA5960" t="s">
        <v>103</v>
      </c>
      <c r="CB5960" s="3">
        <v>44169</v>
      </c>
      <c r="CC5960" t="s">
        <v>744</v>
      </c>
      <c r="CE5960" t="s">
        <v>1010</v>
      </c>
      <c r="CF5960">
        <v>733580</v>
      </c>
      <c r="CI5960" s="3">
        <v>39332</v>
      </c>
      <c r="CJ5960" t="s">
        <v>1011</v>
      </c>
      <c r="CK5960" t="s">
        <v>107</v>
      </c>
      <c r="CN5960" t="s">
        <v>595</v>
      </c>
      <c r="CO5960" t="s">
        <v>839</v>
      </c>
    </row>
    <row r="5961" spans="1:93" x14ac:dyDescent="0.2">
      <c r="A5961">
        <v>241</v>
      </c>
      <c r="D5961" t="s">
        <v>95</v>
      </c>
      <c r="E5961" t="s">
        <v>96</v>
      </c>
      <c r="I5961" t="s">
        <v>97</v>
      </c>
      <c r="K5961" t="s">
        <v>98</v>
      </c>
      <c r="N5961" t="s">
        <v>718</v>
      </c>
      <c r="O5961" t="s">
        <v>834</v>
      </c>
      <c r="Q5961" t="s">
        <v>185</v>
      </c>
      <c r="R5961" t="s">
        <v>101</v>
      </c>
      <c r="CA5961" t="s">
        <v>103</v>
      </c>
      <c r="CB5961" s="3">
        <v>44169</v>
      </c>
      <c r="CC5961" t="s">
        <v>744</v>
      </c>
      <c r="CE5961" t="s">
        <v>1010</v>
      </c>
      <c r="CF5961">
        <v>733580</v>
      </c>
      <c r="CI5961" s="3">
        <v>39332</v>
      </c>
      <c r="CJ5961" t="s">
        <v>1011</v>
      </c>
      <c r="CK5961" t="s">
        <v>107</v>
      </c>
      <c r="CN5961" t="s">
        <v>595</v>
      </c>
      <c r="CO5961" t="s">
        <v>839</v>
      </c>
    </row>
    <row r="5962" spans="1:93" x14ac:dyDescent="0.2">
      <c r="A5962">
        <v>241</v>
      </c>
      <c r="D5962" t="s">
        <v>95</v>
      </c>
      <c r="E5962" t="s">
        <v>96</v>
      </c>
      <c r="I5962" t="s">
        <v>97</v>
      </c>
      <c r="K5962" t="s">
        <v>98</v>
      </c>
      <c r="N5962" t="s">
        <v>718</v>
      </c>
      <c r="O5962" t="s">
        <v>834</v>
      </c>
      <c r="Q5962" t="s">
        <v>185</v>
      </c>
      <c r="R5962" t="s">
        <v>101</v>
      </c>
      <c r="CA5962" t="s">
        <v>103</v>
      </c>
      <c r="CB5962" s="3">
        <v>44169</v>
      </c>
      <c r="CC5962" t="s">
        <v>744</v>
      </c>
      <c r="CE5962" t="s">
        <v>1010</v>
      </c>
      <c r="CF5962">
        <v>733580</v>
      </c>
      <c r="CI5962" s="3">
        <v>39332</v>
      </c>
      <c r="CJ5962" t="s">
        <v>1011</v>
      </c>
      <c r="CK5962" t="s">
        <v>107</v>
      </c>
      <c r="CN5962" t="s">
        <v>595</v>
      </c>
      <c r="CO5962" t="s">
        <v>839</v>
      </c>
    </row>
    <row r="5963" spans="1:93" x14ac:dyDescent="0.2">
      <c r="A5963">
        <v>242</v>
      </c>
      <c r="D5963" t="s">
        <v>95</v>
      </c>
      <c r="E5963" t="s">
        <v>96</v>
      </c>
      <c r="I5963" t="s">
        <v>97</v>
      </c>
      <c r="J5963" t="s">
        <v>97</v>
      </c>
      <c r="K5963" t="s">
        <v>98</v>
      </c>
      <c r="N5963" t="s">
        <v>718</v>
      </c>
      <c r="O5963" t="s">
        <v>739</v>
      </c>
      <c r="Q5963" t="s">
        <v>185</v>
      </c>
      <c r="T5963" t="s">
        <v>185</v>
      </c>
      <c r="CA5963" t="s">
        <v>103</v>
      </c>
      <c r="CB5963" s="3">
        <v>44176</v>
      </c>
      <c r="CC5963" t="s">
        <v>176</v>
      </c>
      <c r="CE5963" t="s">
        <v>1012</v>
      </c>
      <c r="CF5963">
        <v>751560</v>
      </c>
      <c r="CG5963">
        <v>751560</v>
      </c>
      <c r="CI5963" s="3">
        <v>39196</v>
      </c>
      <c r="CJ5963" t="s">
        <v>1013</v>
      </c>
      <c r="CK5963" t="s">
        <v>157</v>
      </c>
      <c r="CN5963" t="s">
        <v>595</v>
      </c>
      <c r="CO5963" t="s">
        <v>742</v>
      </c>
    </row>
    <row r="5964" spans="1:93" x14ac:dyDescent="0.2">
      <c r="A5964">
        <v>242</v>
      </c>
      <c r="D5964" t="s">
        <v>95</v>
      </c>
      <c r="E5964" t="s">
        <v>96</v>
      </c>
      <c r="I5964" t="s">
        <v>97</v>
      </c>
      <c r="J5964" t="s">
        <v>97</v>
      </c>
      <c r="K5964" t="s">
        <v>98</v>
      </c>
      <c r="N5964" t="s">
        <v>718</v>
      </c>
      <c r="O5964" t="s">
        <v>739</v>
      </c>
      <c r="Q5964" t="s">
        <v>185</v>
      </c>
      <c r="T5964" t="s">
        <v>185</v>
      </c>
      <c r="Z5964">
        <v>694</v>
      </c>
      <c r="AA5964" t="s">
        <v>110</v>
      </c>
      <c r="AH5964">
        <v>1</v>
      </c>
      <c r="AI5964">
        <v>1</v>
      </c>
      <c r="AJ5964">
        <v>751560</v>
      </c>
      <c r="AK5964">
        <v>751560</v>
      </c>
      <c r="AL5964" t="s">
        <v>111</v>
      </c>
      <c r="CA5964" t="s">
        <v>103</v>
      </c>
      <c r="CB5964" s="3">
        <v>44176</v>
      </c>
      <c r="CC5964" t="s">
        <v>176</v>
      </c>
      <c r="CE5964" t="s">
        <v>1012</v>
      </c>
      <c r="CF5964">
        <v>751560</v>
      </c>
      <c r="CI5964" s="3">
        <v>39196</v>
      </c>
      <c r="CJ5964" t="s">
        <v>1013</v>
      </c>
      <c r="CK5964" t="s">
        <v>157</v>
      </c>
      <c r="CN5964" t="s">
        <v>595</v>
      </c>
      <c r="CO5964" t="s">
        <v>742</v>
      </c>
    </row>
    <row r="5965" spans="1:93" x14ac:dyDescent="0.2">
      <c r="A5965">
        <v>242</v>
      </c>
      <c r="D5965" t="s">
        <v>95</v>
      </c>
      <c r="E5965" t="s">
        <v>96</v>
      </c>
      <c r="I5965" t="s">
        <v>97</v>
      </c>
      <c r="J5965" t="s">
        <v>97</v>
      </c>
      <c r="K5965" t="s">
        <v>98</v>
      </c>
      <c r="N5965" t="s">
        <v>718</v>
      </c>
      <c r="O5965" t="s">
        <v>739</v>
      </c>
      <c r="Q5965" t="s">
        <v>185</v>
      </c>
      <c r="T5965" t="s">
        <v>185</v>
      </c>
      <c r="Z5965">
        <v>694</v>
      </c>
      <c r="AA5965" t="s">
        <v>112</v>
      </c>
      <c r="AH5965">
        <v>2</v>
      </c>
      <c r="AI5965">
        <v>2</v>
      </c>
      <c r="AJ5965">
        <v>751560</v>
      </c>
      <c r="AL5965" t="s">
        <v>111</v>
      </c>
      <c r="CA5965" t="s">
        <v>103</v>
      </c>
      <c r="CB5965" s="3">
        <v>44176</v>
      </c>
      <c r="CC5965" t="s">
        <v>176</v>
      </c>
      <c r="CE5965" t="s">
        <v>1012</v>
      </c>
      <c r="CF5965">
        <v>751560</v>
      </c>
      <c r="CI5965" s="3">
        <v>39196</v>
      </c>
      <c r="CJ5965" t="s">
        <v>1013</v>
      </c>
      <c r="CK5965" t="s">
        <v>157</v>
      </c>
      <c r="CN5965" t="s">
        <v>595</v>
      </c>
      <c r="CO5965" t="s">
        <v>742</v>
      </c>
    </row>
    <row r="5966" spans="1:93" x14ac:dyDescent="0.2">
      <c r="A5966">
        <v>242</v>
      </c>
      <c r="D5966" t="s">
        <v>95</v>
      </c>
      <c r="E5966" t="s">
        <v>96</v>
      </c>
      <c r="I5966" t="s">
        <v>97</v>
      </c>
      <c r="J5966" t="s">
        <v>97</v>
      </c>
      <c r="K5966" t="s">
        <v>98</v>
      </c>
      <c r="N5966" t="s">
        <v>718</v>
      </c>
      <c r="O5966" t="s">
        <v>739</v>
      </c>
      <c r="Q5966" t="s">
        <v>185</v>
      </c>
      <c r="T5966" t="s">
        <v>185</v>
      </c>
      <c r="Z5966">
        <v>695</v>
      </c>
      <c r="AA5966" t="s">
        <v>113</v>
      </c>
      <c r="AH5966">
        <v>3</v>
      </c>
      <c r="AI5966">
        <v>3</v>
      </c>
      <c r="AJ5966">
        <v>751560</v>
      </c>
      <c r="AK5966">
        <v>751560</v>
      </c>
      <c r="AL5966" t="s">
        <v>114</v>
      </c>
      <c r="CA5966" t="s">
        <v>103</v>
      </c>
      <c r="CB5966" s="3">
        <v>44176</v>
      </c>
      <c r="CC5966" t="s">
        <v>176</v>
      </c>
      <c r="CE5966" t="s">
        <v>1012</v>
      </c>
      <c r="CF5966">
        <v>751560</v>
      </c>
      <c r="CI5966" s="3">
        <v>39196</v>
      </c>
      <c r="CJ5966" t="s">
        <v>1013</v>
      </c>
      <c r="CK5966" t="s">
        <v>157</v>
      </c>
      <c r="CN5966" t="s">
        <v>595</v>
      </c>
      <c r="CO5966" t="s">
        <v>742</v>
      </c>
    </row>
    <row r="5967" spans="1:93" x14ac:dyDescent="0.2">
      <c r="A5967">
        <v>242</v>
      </c>
      <c r="D5967" t="s">
        <v>95</v>
      </c>
      <c r="E5967" t="s">
        <v>96</v>
      </c>
      <c r="I5967" t="s">
        <v>97</v>
      </c>
      <c r="J5967" t="s">
        <v>97</v>
      </c>
      <c r="K5967" t="s">
        <v>98</v>
      </c>
      <c r="N5967" t="s">
        <v>718</v>
      </c>
      <c r="O5967" t="s">
        <v>739</v>
      </c>
      <c r="Q5967" t="s">
        <v>185</v>
      </c>
      <c r="T5967" t="s">
        <v>185</v>
      </c>
      <c r="Z5967">
        <v>695</v>
      </c>
      <c r="AA5967" t="s">
        <v>115</v>
      </c>
      <c r="AH5967">
        <v>4</v>
      </c>
      <c r="AI5967">
        <v>4</v>
      </c>
      <c r="AJ5967">
        <v>751560</v>
      </c>
      <c r="AL5967" t="s">
        <v>114</v>
      </c>
      <c r="CA5967" t="s">
        <v>103</v>
      </c>
      <c r="CB5967" s="3">
        <v>44176</v>
      </c>
      <c r="CC5967" t="s">
        <v>176</v>
      </c>
      <c r="CE5967" t="s">
        <v>1012</v>
      </c>
      <c r="CF5967">
        <v>751560</v>
      </c>
      <c r="CI5967" s="3">
        <v>39196</v>
      </c>
      <c r="CJ5967" t="s">
        <v>1013</v>
      </c>
      <c r="CK5967" t="s">
        <v>157</v>
      </c>
      <c r="CN5967" t="s">
        <v>595</v>
      </c>
      <c r="CO5967" t="s">
        <v>742</v>
      </c>
    </row>
    <row r="5968" spans="1:93" x14ac:dyDescent="0.2">
      <c r="A5968">
        <v>242</v>
      </c>
      <c r="D5968" t="s">
        <v>95</v>
      </c>
      <c r="E5968" t="s">
        <v>96</v>
      </c>
      <c r="I5968" t="s">
        <v>97</v>
      </c>
      <c r="J5968" t="s">
        <v>97</v>
      </c>
      <c r="K5968" t="s">
        <v>98</v>
      </c>
      <c r="N5968" t="s">
        <v>718</v>
      </c>
      <c r="O5968" t="s">
        <v>739</v>
      </c>
      <c r="Q5968" t="s">
        <v>185</v>
      </c>
      <c r="T5968" t="s">
        <v>185</v>
      </c>
      <c r="Z5968">
        <v>695</v>
      </c>
      <c r="AA5968" t="s">
        <v>116</v>
      </c>
      <c r="AH5968">
        <v>5</v>
      </c>
      <c r="AI5968">
        <v>5</v>
      </c>
      <c r="AJ5968">
        <v>751560</v>
      </c>
      <c r="AL5968" t="s">
        <v>114</v>
      </c>
      <c r="CA5968" t="s">
        <v>103</v>
      </c>
      <c r="CB5968" s="3">
        <v>44176</v>
      </c>
      <c r="CC5968" t="s">
        <v>176</v>
      </c>
      <c r="CE5968" t="s">
        <v>1012</v>
      </c>
      <c r="CF5968">
        <v>751560</v>
      </c>
      <c r="CI5968" s="3">
        <v>39196</v>
      </c>
      <c r="CJ5968" t="s">
        <v>1013</v>
      </c>
      <c r="CK5968" t="s">
        <v>157</v>
      </c>
      <c r="CN5968" t="s">
        <v>595</v>
      </c>
      <c r="CO5968" t="s">
        <v>742</v>
      </c>
    </row>
    <row r="5969" spans="1:93" x14ac:dyDescent="0.2">
      <c r="A5969">
        <v>242</v>
      </c>
      <c r="D5969" t="s">
        <v>95</v>
      </c>
      <c r="E5969" t="s">
        <v>96</v>
      </c>
      <c r="I5969" t="s">
        <v>97</v>
      </c>
      <c r="J5969" t="s">
        <v>97</v>
      </c>
      <c r="K5969" t="s">
        <v>98</v>
      </c>
      <c r="N5969" t="s">
        <v>718</v>
      </c>
      <c r="O5969" t="s">
        <v>739</v>
      </c>
      <c r="Q5969" t="s">
        <v>185</v>
      </c>
      <c r="T5969" t="s">
        <v>185</v>
      </c>
      <c r="Z5969">
        <v>696</v>
      </c>
      <c r="AA5969" t="s">
        <v>117</v>
      </c>
      <c r="AH5969">
        <v>6</v>
      </c>
      <c r="AI5969">
        <v>6</v>
      </c>
      <c r="AJ5969">
        <v>751560</v>
      </c>
      <c r="AK5969">
        <v>751560</v>
      </c>
      <c r="AL5969" t="s">
        <v>118</v>
      </c>
      <c r="CA5969" t="s">
        <v>103</v>
      </c>
      <c r="CB5969" s="3">
        <v>44176</v>
      </c>
      <c r="CC5969" t="s">
        <v>176</v>
      </c>
      <c r="CE5969" t="s">
        <v>1012</v>
      </c>
      <c r="CF5969">
        <v>751560</v>
      </c>
      <c r="CI5969" s="3">
        <v>39196</v>
      </c>
      <c r="CJ5969" t="s">
        <v>1013</v>
      </c>
      <c r="CK5969" t="s">
        <v>157</v>
      </c>
      <c r="CN5969" t="s">
        <v>595</v>
      </c>
      <c r="CO5969" t="s">
        <v>742</v>
      </c>
    </row>
    <row r="5970" spans="1:93" x14ac:dyDescent="0.2">
      <c r="A5970">
        <v>242</v>
      </c>
      <c r="D5970" t="s">
        <v>95</v>
      </c>
      <c r="E5970" t="s">
        <v>96</v>
      </c>
      <c r="I5970" t="s">
        <v>97</v>
      </c>
      <c r="J5970" t="s">
        <v>97</v>
      </c>
      <c r="K5970" t="s">
        <v>98</v>
      </c>
      <c r="N5970" t="s">
        <v>718</v>
      </c>
      <c r="O5970" t="s">
        <v>739</v>
      </c>
      <c r="Q5970" t="s">
        <v>185</v>
      </c>
      <c r="T5970" t="s">
        <v>185</v>
      </c>
      <c r="Z5970">
        <v>696</v>
      </c>
      <c r="AA5970" t="s">
        <v>115</v>
      </c>
      <c r="AH5970">
        <v>7</v>
      </c>
      <c r="AI5970">
        <v>7</v>
      </c>
      <c r="AJ5970">
        <v>751560</v>
      </c>
      <c r="AL5970" t="s">
        <v>118</v>
      </c>
      <c r="CA5970" t="s">
        <v>103</v>
      </c>
      <c r="CB5970" s="3">
        <v>44176</v>
      </c>
      <c r="CC5970" t="s">
        <v>176</v>
      </c>
      <c r="CE5970" t="s">
        <v>1012</v>
      </c>
      <c r="CF5970">
        <v>751560</v>
      </c>
      <c r="CI5970" s="3">
        <v>39196</v>
      </c>
      <c r="CJ5970" t="s">
        <v>1013</v>
      </c>
      <c r="CK5970" t="s">
        <v>157</v>
      </c>
      <c r="CN5970" t="s">
        <v>595</v>
      </c>
      <c r="CO5970" t="s">
        <v>742</v>
      </c>
    </row>
    <row r="5971" spans="1:93" x14ac:dyDescent="0.2">
      <c r="A5971">
        <v>242</v>
      </c>
      <c r="D5971" t="s">
        <v>95</v>
      </c>
      <c r="E5971" t="s">
        <v>96</v>
      </c>
      <c r="I5971" t="s">
        <v>97</v>
      </c>
      <c r="J5971" t="s">
        <v>97</v>
      </c>
      <c r="K5971" t="s">
        <v>98</v>
      </c>
      <c r="N5971" t="s">
        <v>718</v>
      </c>
      <c r="O5971" t="s">
        <v>739</v>
      </c>
      <c r="Q5971" t="s">
        <v>185</v>
      </c>
      <c r="T5971" t="s">
        <v>185</v>
      </c>
      <c r="Z5971">
        <v>696</v>
      </c>
      <c r="AA5971" t="s">
        <v>119</v>
      </c>
      <c r="AH5971">
        <v>8</v>
      </c>
      <c r="AI5971">
        <v>8</v>
      </c>
      <c r="AJ5971">
        <v>751560</v>
      </c>
      <c r="AL5971" t="s">
        <v>118</v>
      </c>
      <c r="CA5971" t="s">
        <v>103</v>
      </c>
      <c r="CB5971" s="3">
        <v>44176</v>
      </c>
      <c r="CC5971" t="s">
        <v>176</v>
      </c>
      <c r="CE5971" t="s">
        <v>1012</v>
      </c>
      <c r="CF5971">
        <v>751560</v>
      </c>
      <c r="CI5971" s="3">
        <v>39196</v>
      </c>
      <c r="CJ5971" t="s">
        <v>1013</v>
      </c>
      <c r="CK5971" t="s">
        <v>157</v>
      </c>
      <c r="CN5971" t="s">
        <v>595</v>
      </c>
      <c r="CO5971" t="s">
        <v>742</v>
      </c>
    </row>
    <row r="5972" spans="1:93" x14ac:dyDescent="0.2">
      <c r="A5972">
        <v>242</v>
      </c>
      <c r="D5972" t="s">
        <v>95</v>
      </c>
      <c r="E5972" t="s">
        <v>96</v>
      </c>
      <c r="I5972" t="s">
        <v>97</v>
      </c>
      <c r="J5972" t="s">
        <v>97</v>
      </c>
      <c r="K5972" t="s">
        <v>98</v>
      </c>
      <c r="N5972" t="s">
        <v>718</v>
      </c>
      <c r="O5972" t="s">
        <v>739</v>
      </c>
      <c r="Q5972" t="s">
        <v>185</v>
      </c>
      <c r="T5972" t="s">
        <v>185</v>
      </c>
      <c r="Z5972">
        <v>696</v>
      </c>
      <c r="AA5972" t="s">
        <v>120</v>
      </c>
      <c r="AH5972">
        <v>9</v>
      </c>
      <c r="AI5972">
        <v>9</v>
      </c>
      <c r="AJ5972">
        <v>751560</v>
      </c>
      <c r="AL5972" t="s">
        <v>118</v>
      </c>
      <c r="CA5972" t="s">
        <v>103</v>
      </c>
      <c r="CB5972" s="3">
        <v>44176</v>
      </c>
      <c r="CC5972" t="s">
        <v>176</v>
      </c>
      <c r="CE5972" t="s">
        <v>1012</v>
      </c>
      <c r="CF5972">
        <v>751560</v>
      </c>
      <c r="CI5972" s="3">
        <v>39196</v>
      </c>
      <c r="CJ5972" t="s">
        <v>1013</v>
      </c>
      <c r="CK5972" t="s">
        <v>157</v>
      </c>
      <c r="CN5972" t="s">
        <v>595</v>
      </c>
      <c r="CO5972" t="s">
        <v>742</v>
      </c>
    </row>
    <row r="5973" spans="1:93" x14ac:dyDescent="0.2">
      <c r="A5973">
        <v>242</v>
      </c>
      <c r="D5973" t="s">
        <v>95</v>
      </c>
      <c r="E5973" t="s">
        <v>96</v>
      </c>
      <c r="I5973" t="s">
        <v>97</v>
      </c>
      <c r="J5973" t="s">
        <v>97</v>
      </c>
      <c r="K5973" t="s">
        <v>98</v>
      </c>
      <c r="N5973" t="s">
        <v>718</v>
      </c>
      <c r="O5973" t="s">
        <v>739</v>
      </c>
      <c r="Q5973" t="s">
        <v>185</v>
      </c>
      <c r="T5973" t="s">
        <v>185</v>
      </c>
      <c r="AM5973">
        <v>718</v>
      </c>
      <c r="AN5973" t="s">
        <v>110</v>
      </c>
      <c r="AO5973" s="3">
        <v>41518</v>
      </c>
      <c r="AP5973" s="3">
        <v>41967</v>
      </c>
      <c r="AQ5973" s="3">
        <v>43812</v>
      </c>
      <c r="AR5973" s="3">
        <v>44176</v>
      </c>
      <c r="AU5973">
        <v>1</v>
      </c>
      <c r="AV5973">
        <v>1</v>
      </c>
      <c r="AW5973">
        <v>751560</v>
      </c>
      <c r="AX5973">
        <v>751560</v>
      </c>
      <c r="AY5973" t="s">
        <v>196</v>
      </c>
      <c r="AZ5973" t="s">
        <v>111</v>
      </c>
      <c r="CA5973" t="s">
        <v>103</v>
      </c>
      <c r="CB5973" s="3">
        <v>44176</v>
      </c>
      <c r="CC5973" t="s">
        <v>176</v>
      </c>
      <c r="CE5973" t="s">
        <v>1012</v>
      </c>
      <c r="CF5973">
        <v>751560</v>
      </c>
      <c r="CI5973" s="3">
        <v>39196</v>
      </c>
      <c r="CJ5973" t="s">
        <v>1013</v>
      </c>
      <c r="CK5973" t="s">
        <v>157</v>
      </c>
      <c r="CN5973" t="s">
        <v>595</v>
      </c>
      <c r="CO5973" t="s">
        <v>742</v>
      </c>
    </row>
    <row r="5974" spans="1:93" x14ac:dyDescent="0.2">
      <c r="A5974">
        <v>242</v>
      </c>
      <c r="D5974" t="s">
        <v>95</v>
      </c>
      <c r="E5974" t="s">
        <v>96</v>
      </c>
      <c r="I5974" t="s">
        <v>97</v>
      </c>
      <c r="J5974" t="s">
        <v>97</v>
      </c>
      <c r="K5974" t="s">
        <v>98</v>
      </c>
      <c r="N5974" t="s">
        <v>718</v>
      </c>
      <c r="O5974" t="s">
        <v>739</v>
      </c>
      <c r="Q5974" t="s">
        <v>185</v>
      </c>
      <c r="T5974" t="s">
        <v>185</v>
      </c>
      <c r="AM5974">
        <v>718</v>
      </c>
      <c r="AN5974" t="s">
        <v>112</v>
      </c>
      <c r="AO5974" s="3">
        <v>41943</v>
      </c>
      <c r="AP5974" s="3">
        <v>41967</v>
      </c>
      <c r="AQ5974" s="3">
        <v>43812</v>
      </c>
      <c r="AU5974">
        <v>2</v>
      </c>
      <c r="AV5974">
        <v>2</v>
      </c>
      <c r="AW5974">
        <v>751560</v>
      </c>
      <c r="AY5974" t="s">
        <v>196</v>
      </c>
      <c r="AZ5974" t="s">
        <v>111</v>
      </c>
      <c r="CA5974" t="s">
        <v>103</v>
      </c>
      <c r="CB5974" s="3">
        <v>44176</v>
      </c>
      <c r="CC5974" t="s">
        <v>176</v>
      </c>
      <c r="CE5974" t="s">
        <v>1012</v>
      </c>
      <c r="CF5974">
        <v>751560</v>
      </c>
      <c r="CI5974" s="3">
        <v>39196</v>
      </c>
      <c r="CJ5974" t="s">
        <v>1013</v>
      </c>
      <c r="CK5974" t="s">
        <v>157</v>
      </c>
      <c r="CN5974" t="s">
        <v>595</v>
      </c>
      <c r="CO5974" t="s">
        <v>742</v>
      </c>
    </row>
    <row r="5975" spans="1:93" x14ac:dyDescent="0.2">
      <c r="A5975">
        <v>242</v>
      </c>
      <c r="D5975" t="s">
        <v>95</v>
      </c>
      <c r="E5975" t="s">
        <v>96</v>
      </c>
      <c r="I5975" t="s">
        <v>97</v>
      </c>
      <c r="J5975" t="s">
        <v>97</v>
      </c>
      <c r="K5975" t="s">
        <v>98</v>
      </c>
      <c r="N5975" t="s">
        <v>718</v>
      </c>
      <c r="O5975" t="s">
        <v>739</v>
      </c>
      <c r="Q5975" t="s">
        <v>185</v>
      </c>
      <c r="T5975" t="s">
        <v>185</v>
      </c>
      <c r="AM5975">
        <v>719</v>
      </c>
      <c r="AN5975" t="s">
        <v>113</v>
      </c>
      <c r="AO5975" s="3">
        <v>41518</v>
      </c>
      <c r="AP5975" s="3">
        <v>41967</v>
      </c>
      <c r="AQ5975" s="3">
        <v>43080</v>
      </c>
      <c r="AU5975">
        <v>3</v>
      </c>
      <c r="AV5975">
        <v>3</v>
      </c>
      <c r="AW5975">
        <v>751560</v>
      </c>
      <c r="AX5975">
        <v>751560</v>
      </c>
      <c r="AY5975" t="s">
        <v>193</v>
      </c>
      <c r="AZ5975" t="s">
        <v>114</v>
      </c>
      <c r="CA5975" t="s">
        <v>103</v>
      </c>
      <c r="CB5975" s="3">
        <v>44176</v>
      </c>
      <c r="CC5975" t="s">
        <v>176</v>
      </c>
      <c r="CE5975" t="s">
        <v>1012</v>
      </c>
      <c r="CF5975">
        <v>751560</v>
      </c>
      <c r="CI5975" s="3">
        <v>39196</v>
      </c>
      <c r="CJ5975" t="s">
        <v>1013</v>
      </c>
      <c r="CK5975" t="s">
        <v>157</v>
      </c>
      <c r="CN5975" t="s">
        <v>595</v>
      </c>
      <c r="CO5975" t="s">
        <v>742</v>
      </c>
    </row>
    <row r="5976" spans="1:93" x14ac:dyDescent="0.2">
      <c r="A5976">
        <v>242</v>
      </c>
      <c r="D5976" t="s">
        <v>95</v>
      </c>
      <c r="E5976" t="s">
        <v>96</v>
      </c>
      <c r="I5976" t="s">
        <v>97</v>
      </c>
      <c r="J5976" t="s">
        <v>97</v>
      </c>
      <c r="K5976" t="s">
        <v>98</v>
      </c>
      <c r="N5976" t="s">
        <v>718</v>
      </c>
      <c r="O5976" t="s">
        <v>739</v>
      </c>
      <c r="Q5976" t="s">
        <v>185</v>
      </c>
      <c r="T5976" t="s">
        <v>185</v>
      </c>
      <c r="AM5976">
        <v>719</v>
      </c>
      <c r="AN5976" t="s">
        <v>115</v>
      </c>
      <c r="AO5976" s="3">
        <v>41943</v>
      </c>
      <c r="AP5976" s="3">
        <v>41967</v>
      </c>
      <c r="AQ5976" s="3">
        <v>42550</v>
      </c>
      <c r="AU5976">
        <v>4</v>
      </c>
      <c r="AV5976">
        <v>4</v>
      </c>
      <c r="AW5976">
        <v>751560</v>
      </c>
      <c r="AY5976" t="s">
        <v>193</v>
      </c>
      <c r="AZ5976" t="s">
        <v>114</v>
      </c>
      <c r="CA5976" t="s">
        <v>103</v>
      </c>
      <c r="CB5976" s="3">
        <v>44176</v>
      </c>
      <c r="CC5976" t="s">
        <v>176</v>
      </c>
      <c r="CE5976" t="s">
        <v>1012</v>
      </c>
      <c r="CF5976">
        <v>751560</v>
      </c>
      <c r="CI5976" s="3">
        <v>39196</v>
      </c>
      <c r="CJ5976" t="s">
        <v>1013</v>
      </c>
      <c r="CK5976" t="s">
        <v>157</v>
      </c>
      <c r="CN5976" t="s">
        <v>595</v>
      </c>
      <c r="CO5976" t="s">
        <v>742</v>
      </c>
    </row>
    <row r="5977" spans="1:93" x14ac:dyDescent="0.2">
      <c r="A5977">
        <v>242</v>
      </c>
      <c r="D5977" t="s">
        <v>95</v>
      </c>
      <c r="E5977" t="s">
        <v>96</v>
      </c>
      <c r="I5977" t="s">
        <v>97</v>
      </c>
      <c r="J5977" t="s">
        <v>97</v>
      </c>
      <c r="K5977" t="s">
        <v>98</v>
      </c>
      <c r="N5977" t="s">
        <v>718</v>
      </c>
      <c r="O5977" t="s">
        <v>739</v>
      </c>
      <c r="Q5977" t="s">
        <v>185</v>
      </c>
      <c r="T5977" t="s">
        <v>185</v>
      </c>
      <c r="AM5977">
        <v>719</v>
      </c>
      <c r="AN5977" t="s">
        <v>116</v>
      </c>
      <c r="AO5977" s="3">
        <v>41943</v>
      </c>
      <c r="AP5977" s="3">
        <v>41967</v>
      </c>
      <c r="AQ5977" s="3">
        <v>42550</v>
      </c>
      <c r="AU5977">
        <v>5</v>
      </c>
      <c r="AV5977">
        <v>5</v>
      </c>
      <c r="AW5977">
        <v>751560</v>
      </c>
      <c r="AY5977" t="s">
        <v>193</v>
      </c>
      <c r="AZ5977" t="s">
        <v>114</v>
      </c>
      <c r="CA5977" t="s">
        <v>103</v>
      </c>
      <c r="CB5977" s="3">
        <v>44176</v>
      </c>
      <c r="CC5977" t="s">
        <v>176</v>
      </c>
      <c r="CE5977" t="s">
        <v>1012</v>
      </c>
      <c r="CF5977">
        <v>751560</v>
      </c>
      <c r="CI5977" s="3">
        <v>39196</v>
      </c>
      <c r="CJ5977" t="s">
        <v>1013</v>
      </c>
      <c r="CK5977" t="s">
        <v>157</v>
      </c>
      <c r="CN5977" t="s">
        <v>595</v>
      </c>
      <c r="CO5977" t="s">
        <v>742</v>
      </c>
    </row>
    <row r="5978" spans="1:93" x14ac:dyDescent="0.2">
      <c r="A5978">
        <v>242</v>
      </c>
      <c r="D5978" t="s">
        <v>95</v>
      </c>
      <c r="E5978" t="s">
        <v>96</v>
      </c>
      <c r="I5978" t="s">
        <v>97</v>
      </c>
      <c r="J5978" t="s">
        <v>97</v>
      </c>
      <c r="K5978" t="s">
        <v>98</v>
      </c>
      <c r="N5978" t="s">
        <v>718</v>
      </c>
      <c r="O5978" t="s">
        <v>739</v>
      </c>
      <c r="Q5978" t="s">
        <v>185</v>
      </c>
      <c r="T5978" t="s">
        <v>185</v>
      </c>
      <c r="AM5978">
        <v>720</v>
      </c>
      <c r="AN5978" t="s">
        <v>117</v>
      </c>
      <c r="AO5978" s="3">
        <v>41518</v>
      </c>
      <c r="AP5978" s="3">
        <v>41967</v>
      </c>
      <c r="AQ5978" s="3">
        <v>42550</v>
      </c>
      <c r="AR5978" s="3">
        <v>44176</v>
      </c>
      <c r="AU5978">
        <v>6</v>
      </c>
      <c r="AV5978">
        <v>6</v>
      </c>
      <c r="AW5978">
        <v>751560</v>
      </c>
      <c r="AX5978">
        <v>751560</v>
      </c>
      <c r="AY5978" t="s">
        <v>123</v>
      </c>
      <c r="AZ5978" t="s">
        <v>118</v>
      </c>
      <c r="CA5978" t="s">
        <v>103</v>
      </c>
      <c r="CB5978" s="3">
        <v>44176</v>
      </c>
      <c r="CC5978" t="s">
        <v>176</v>
      </c>
      <c r="CE5978" t="s">
        <v>1012</v>
      </c>
      <c r="CF5978">
        <v>751560</v>
      </c>
      <c r="CI5978" s="3">
        <v>39196</v>
      </c>
      <c r="CJ5978" t="s">
        <v>1013</v>
      </c>
      <c r="CK5978" t="s">
        <v>157</v>
      </c>
      <c r="CN5978" t="s">
        <v>595</v>
      </c>
      <c r="CO5978" t="s">
        <v>742</v>
      </c>
    </row>
    <row r="5979" spans="1:93" x14ac:dyDescent="0.2">
      <c r="A5979">
        <v>242</v>
      </c>
      <c r="D5979" t="s">
        <v>95</v>
      </c>
      <c r="E5979" t="s">
        <v>96</v>
      </c>
      <c r="I5979" t="s">
        <v>97</v>
      </c>
      <c r="J5979" t="s">
        <v>97</v>
      </c>
      <c r="K5979" t="s">
        <v>98</v>
      </c>
      <c r="N5979" t="s">
        <v>718</v>
      </c>
      <c r="O5979" t="s">
        <v>739</v>
      </c>
      <c r="Q5979" t="s">
        <v>185</v>
      </c>
      <c r="T5979" t="s">
        <v>185</v>
      </c>
      <c r="AM5979">
        <v>720</v>
      </c>
      <c r="AN5979" t="s">
        <v>115</v>
      </c>
      <c r="AO5979" s="3">
        <v>41943</v>
      </c>
      <c r="AP5979" s="3">
        <v>41967</v>
      </c>
      <c r="AQ5979" s="3">
        <v>42550</v>
      </c>
      <c r="AU5979">
        <v>7</v>
      </c>
      <c r="AV5979">
        <v>7</v>
      </c>
      <c r="AW5979">
        <v>751560</v>
      </c>
      <c r="AY5979" t="s">
        <v>123</v>
      </c>
      <c r="AZ5979" t="s">
        <v>118</v>
      </c>
      <c r="CA5979" t="s">
        <v>103</v>
      </c>
      <c r="CB5979" s="3">
        <v>44176</v>
      </c>
      <c r="CC5979" t="s">
        <v>176</v>
      </c>
      <c r="CE5979" t="s">
        <v>1012</v>
      </c>
      <c r="CF5979">
        <v>751560</v>
      </c>
      <c r="CI5979" s="3">
        <v>39196</v>
      </c>
      <c r="CJ5979" t="s">
        <v>1013</v>
      </c>
      <c r="CK5979" t="s">
        <v>157</v>
      </c>
      <c r="CN5979" t="s">
        <v>595</v>
      </c>
      <c r="CO5979" t="s">
        <v>742</v>
      </c>
    </row>
    <row r="5980" spans="1:93" x14ac:dyDescent="0.2">
      <c r="A5980">
        <v>242</v>
      </c>
      <c r="D5980" t="s">
        <v>95</v>
      </c>
      <c r="E5980" t="s">
        <v>96</v>
      </c>
      <c r="I5980" t="s">
        <v>97</v>
      </c>
      <c r="J5980" t="s">
        <v>97</v>
      </c>
      <c r="K5980" t="s">
        <v>98</v>
      </c>
      <c r="N5980" t="s">
        <v>718</v>
      </c>
      <c r="O5980" t="s">
        <v>739</v>
      </c>
      <c r="Q5980" t="s">
        <v>185</v>
      </c>
      <c r="T5980" t="s">
        <v>185</v>
      </c>
      <c r="AM5980">
        <v>720</v>
      </c>
      <c r="AN5980" t="s">
        <v>119</v>
      </c>
      <c r="AO5980" s="3">
        <v>41967</v>
      </c>
      <c r="AP5980" s="3">
        <v>41967</v>
      </c>
      <c r="AQ5980" s="3">
        <v>43812</v>
      </c>
      <c r="AU5980">
        <v>8</v>
      </c>
      <c r="AV5980">
        <v>8</v>
      </c>
      <c r="AW5980">
        <v>751560</v>
      </c>
      <c r="AY5980" t="s">
        <v>123</v>
      </c>
      <c r="AZ5980" t="s">
        <v>118</v>
      </c>
      <c r="CA5980" t="s">
        <v>103</v>
      </c>
      <c r="CB5980" s="3">
        <v>44176</v>
      </c>
      <c r="CC5980" t="s">
        <v>176</v>
      </c>
      <c r="CE5980" t="s">
        <v>1012</v>
      </c>
      <c r="CF5980">
        <v>751560</v>
      </c>
      <c r="CI5980" s="3">
        <v>39196</v>
      </c>
      <c r="CJ5980" t="s">
        <v>1013</v>
      </c>
      <c r="CK5980" t="s">
        <v>157</v>
      </c>
      <c r="CN5980" t="s">
        <v>595</v>
      </c>
      <c r="CO5980" t="s">
        <v>742</v>
      </c>
    </row>
    <row r="5981" spans="1:93" x14ac:dyDescent="0.2">
      <c r="A5981">
        <v>242</v>
      </c>
      <c r="D5981" t="s">
        <v>95</v>
      </c>
      <c r="E5981" t="s">
        <v>96</v>
      </c>
      <c r="I5981" t="s">
        <v>97</v>
      </c>
      <c r="J5981" t="s">
        <v>97</v>
      </c>
      <c r="K5981" t="s">
        <v>98</v>
      </c>
      <c r="N5981" t="s">
        <v>718</v>
      </c>
      <c r="O5981" t="s">
        <v>739</v>
      </c>
      <c r="Q5981" t="s">
        <v>185</v>
      </c>
      <c r="T5981" t="s">
        <v>185</v>
      </c>
      <c r="AM5981">
        <v>720</v>
      </c>
      <c r="AN5981" t="s">
        <v>120</v>
      </c>
      <c r="AO5981" s="3">
        <v>41967</v>
      </c>
      <c r="AP5981" s="3">
        <v>41967</v>
      </c>
      <c r="AQ5981" s="3">
        <v>43080</v>
      </c>
      <c r="AU5981">
        <v>9</v>
      </c>
      <c r="AV5981">
        <v>9</v>
      </c>
      <c r="AW5981">
        <v>751560</v>
      </c>
      <c r="AY5981" t="s">
        <v>123</v>
      </c>
      <c r="AZ5981" t="s">
        <v>118</v>
      </c>
      <c r="CA5981" t="s">
        <v>103</v>
      </c>
      <c r="CB5981" s="3">
        <v>44176</v>
      </c>
      <c r="CC5981" t="s">
        <v>176</v>
      </c>
      <c r="CE5981" t="s">
        <v>1012</v>
      </c>
      <c r="CF5981">
        <v>751560</v>
      </c>
      <c r="CI5981" s="3">
        <v>39196</v>
      </c>
      <c r="CJ5981" t="s">
        <v>1013</v>
      </c>
      <c r="CK5981" t="s">
        <v>157</v>
      </c>
      <c r="CN5981" t="s">
        <v>595</v>
      </c>
      <c r="CO5981" t="s">
        <v>742</v>
      </c>
    </row>
    <row r="5982" spans="1:93" x14ac:dyDescent="0.2">
      <c r="A5982">
        <v>242</v>
      </c>
      <c r="D5982" t="s">
        <v>95</v>
      </c>
      <c r="E5982" t="s">
        <v>96</v>
      </c>
      <c r="I5982" t="s">
        <v>97</v>
      </c>
      <c r="J5982" t="s">
        <v>97</v>
      </c>
      <c r="K5982" t="s">
        <v>98</v>
      </c>
      <c r="N5982" t="s">
        <v>718</v>
      </c>
      <c r="O5982" t="s">
        <v>739</v>
      </c>
      <c r="Q5982" t="s">
        <v>185</v>
      </c>
      <c r="T5982" t="s">
        <v>185</v>
      </c>
      <c r="BE5982" t="s">
        <v>124</v>
      </c>
      <c r="BF5982" t="s">
        <v>125</v>
      </c>
      <c r="BG5982">
        <v>751560</v>
      </c>
      <c r="BH5982">
        <v>751560</v>
      </c>
      <c r="BO5982">
        <v>10</v>
      </c>
      <c r="BP5982">
        <v>10</v>
      </c>
      <c r="BQ5982" t="s">
        <v>126</v>
      </c>
      <c r="CA5982" t="s">
        <v>103</v>
      </c>
      <c r="CB5982" s="3">
        <v>44176</v>
      </c>
      <c r="CC5982" t="s">
        <v>176</v>
      </c>
      <c r="CE5982" t="s">
        <v>1012</v>
      </c>
      <c r="CF5982">
        <v>751560</v>
      </c>
      <c r="CI5982" s="3">
        <v>39196</v>
      </c>
      <c r="CJ5982" t="s">
        <v>1013</v>
      </c>
      <c r="CK5982" t="s">
        <v>157</v>
      </c>
      <c r="CN5982" t="s">
        <v>595</v>
      </c>
      <c r="CO5982" t="s">
        <v>742</v>
      </c>
    </row>
    <row r="5983" spans="1:93" x14ac:dyDescent="0.2">
      <c r="A5983">
        <v>242</v>
      </c>
      <c r="D5983" t="s">
        <v>95</v>
      </c>
      <c r="E5983" t="s">
        <v>96</v>
      </c>
      <c r="I5983" t="s">
        <v>97</v>
      </c>
      <c r="J5983" t="s">
        <v>97</v>
      </c>
      <c r="K5983" t="s">
        <v>98</v>
      </c>
      <c r="N5983" t="s">
        <v>718</v>
      </c>
      <c r="O5983" t="s">
        <v>739</v>
      </c>
      <c r="Q5983" t="s">
        <v>185</v>
      </c>
      <c r="T5983" t="s">
        <v>185</v>
      </c>
      <c r="BE5983" t="s">
        <v>127</v>
      </c>
      <c r="BF5983" t="s">
        <v>125</v>
      </c>
      <c r="BG5983">
        <v>751560</v>
      </c>
      <c r="BH5983">
        <v>751560</v>
      </c>
      <c r="BO5983">
        <v>11</v>
      </c>
      <c r="BP5983">
        <v>11</v>
      </c>
      <c r="BQ5983" t="s">
        <v>126</v>
      </c>
      <c r="CA5983" t="s">
        <v>103</v>
      </c>
      <c r="CB5983" s="3">
        <v>44176</v>
      </c>
      <c r="CC5983" t="s">
        <v>176</v>
      </c>
      <c r="CE5983" t="s">
        <v>1012</v>
      </c>
      <c r="CF5983">
        <v>751560</v>
      </c>
      <c r="CI5983" s="3">
        <v>39196</v>
      </c>
      <c r="CJ5983" t="s">
        <v>1013</v>
      </c>
      <c r="CK5983" t="s">
        <v>157</v>
      </c>
      <c r="CN5983" t="s">
        <v>595</v>
      </c>
      <c r="CO5983" t="s">
        <v>742</v>
      </c>
    </row>
    <row r="5984" spans="1:93" x14ac:dyDescent="0.2">
      <c r="A5984">
        <v>242</v>
      </c>
      <c r="D5984" t="s">
        <v>95</v>
      </c>
      <c r="E5984" t="s">
        <v>96</v>
      </c>
      <c r="I5984" t="s">
        <v>97</v>
      </c>
      <c r="J5984" t="s">
        <v>97</v>
      </c>
      <c r="K5984" t="s">
        <v>98</v>
      </c>
      <c r="N5984" t="s">
        <v>718</v>
      </c>
      <c r="O5984" t="s">
        <v>739</v>
      </c>
      <c r="Q5984" t="s">
        <v>185</v>
      </c>
      <c r="T5984" t="s">
        <v>185</v>
      </c>
      <c r="BE5984" t="s">
        <v>128</v>
      </c>
      <c r="BF5984" t="s">
        <v>125</v>
      </c>
      <c r="BG5984">
        <v>751560</v>
      </c>
      <c r="BH5984">
        <v>751560</v>
      </c>
      <c r="BO5984">
        <v>12</v>
      </c>
      <c r="BP5984">
        <v>12</v>
      </c>
      <c r="BQ5984" t="s">
        <v>126</v>
      </c>
      <c r="CA5984" t="s">
        <v>103</v>
      </c>
      <c r="CB5984" s="3">
        <v>44176</v>
      </c>
      <c r="CC5984" t="s">
        <v>176</v>
      </c>
      <c r="CE5984" t="s">
        <v>1012</v>
      </c>
      <c r="CF5984">
        <v>751560</v>
      </c>
      <c r="CI5984" s="3">
        <v>39196</v>
      </c>
      <c r="CJ5984" t="s">
        <v>1013</v>
      </c>
      <c r="CK5984" t="s">
        <v>157</v>
      </c>
      <c r="CN5984" t="s">
        <v>595</v>
      </c>
      <c r="CO5984" t="s">
        <v>742</v>
      </c>
    </row>
    <row r="5985" spans="1:93" x14ac:dyDescent="0.2">
      <c r="A5985">
        <v>242</v>
      </c>
      <c r="D5985" t="s">
        <v>95</v>
      </c>
      <c r="E5985" t="s">
        <v>96</v>
      </c>
      <c r="I5985" t="s">
        <v>97</v>
      </c>
      <c r="J5985" t="s">
        <v>97</v>
      </c>
      <c r="K5985" t="s">
        <v>98</v>
      </c>
      <c r="N5985" t="s">
        <v>718</v>
      </c>
      <c r="O5985" t="s">
        <v>739</v>
      </c>
      <c r="Q5985" t="s">
        <v>185</v>
      </c>
      <c r="T5985" t="s">
        <v>185</v>
      </c>
      <c r="BE5985" t="s">
        <v>129</v>
      </c>
      <c r="BF5985" t="s">
        <v>125</v>
      </c>
      <c r="BG5985">
        <v>751560</v>
      </c>
      <c r="BH5985">
        <v>751560</v>
      </c>
      <c r="BO5985">
        <v>13</v>
      </c>
      <c r="BP5985">
        <v>13</v>
      </c>
      <c r="BQ5985" t="s">
        <v>126</v>
      </c>
      <c r="CA5985" t="s">
        <v>103</v>
      </c>
      <c r="CB5985" s="3">
        <v>44176</v>
      </c>
      <c r="CC5985" t="s">
        <v>176</v>
      </c>
      <c r="CE5985" t="s">
        <v>1012</v>
      </c>
      <c r="CF5985">
        <v>751560</v>
      </c>
      <c r="CI5985" s="3">
        <v>39196</v>
      </c>
      <c r="CJ5985" t="s">
        <v>1013</v>
      </c>
      <c r="CK5985" t="s">
        <v>157</v>
      </c>
      <c r="CN5985" t="s">
        <v>595</v>
      </c>
      <c r="CO5985" t="s">
        <v>742</v>
      </c>
    </row>
    <row r="5986" spans="1:93" x14ac:dyDescent="0.2">
      <c r="A5986">
        <v>242</v>
      </c>
      <c r="D5986" t="s">
        <v>95</v>
      </c>
      <c r="E5986" t="s">
        <v>96</v>
      </c>
      <c r="I5986" t="s">
        <v>97</v>
      </c>
      <c r="J5986" t="s">
        <v>97</v>
      </c>
      <c r="K5986" t="s">
        <v>98</v>
      </c>
      <c r="N5986" t="s">
        <v>718</v>
      </c>
      <c r="O5986" t="s">
        <v>739</v>
      </c>
      <c r="Q5986" t="s">
        <v>185</v>
      </c>
      <c r="T5986" t="s">
        <v>185</v>
      </c>
      <c r="BR5986">
        <v>751560</v>
      </c>
      <c r="BS5986">
        <v>751560</v>
      </c>
      <c r="BT5986" s="3">
        <v>42491</v>
      </c>
      <c r="BU5986" s="3">
        <v>42430</v>
      </c>
      <c r="CA5986" t="s">
        <v>103</v>
      </c>
      <c r="CB5986" s="3">
        <v>44176</v>
      </c>
      <c r="CC5986" t="s">
        <v>176</v>
      </c>
      <c r="CE5986" t="s">
        <v>1012</v>
      </c>
      <c r="CF5986">
        <v>751560</v>
      </c>
      <c r="CI5986" s="3">
        <v>39196</v>
      </c>
      <c r="CJ5986" t="s">
        <v>1013</v>
      </c>
      <c r="CK5986" t="s">
        <v>157</v>
      </c>
      <c r="CN5986" t="s">
        <v>595</v>
      </c>
      <c r="CO5986" t="s">
        <v>742</v>
      </c>
    </row>
    <row r="5987" spans="1:93" x14ac:dyDescent="0.2">
      <c r="A5987">
        <v>242</v>
      </c>
      <c r="D5987" t="s">
        <v>95</v>
      </c>
      <c r="E5987" t="s">
        <v>96</v>
      </c>
      <c r="I5987" t="s">
        <v>97</v>
      </c>
      <c r="J5987" t="s">
        <v>97</v>
      </c>
      <c r="K5987" t="s">
        <v>98</v>
      </c>
      <c r="N5987" t="s">
        <v>718</v>
      </c>
      <c r="O5987" t="s">
        <v>739</v>
      </c>
      <c r="Q5987" t="s">
        <v>185</v>
      </c>
      <c r="T5987" t="s">
        <v>185</v>
      </c>
      <c r="CA5987" t="s">
        <v>103</v>
      </c>
      <c r="CB5987" s="3">
        <v>44176</v>
      </c>
      <c r="CC5987" t="s">
        <v>176</v>
      </c>
      <c r="CE5987" t="s">
        <v>1012</v>
      </c>
      <c r="CF5987">
        <v>751560</v>
      </c>
      <c r="CI5987" s="3">
        <v>39196</v>
      </c>
      <c r="CJ5987" t="s">
        <v>1013</v>
      </c>
      <c r="CK5987" t="s">
        <v>157</v>
      </c>
      <c r="CN5987" t="s">
        <v>595</v>
      </c>
      <c r="CO5987" t="s">
        <v>742</v>
      </c>
    </row>
    <row r="5988" spans="1:93" x14ac:dyDescent="0.2">
      <c r="A5988">
        <v>243</v>
      </c>
      <c r="D5988" t="s">
        <v>95</v>
      </c>
      <c r="E5988" t="s">
        <v>96</v>
      </c>
      <c r="I5988" t="s">
        <v>97</v>
      </c>
      <c r="K5988" t="s">
        <v>98</v>
      </c>
      <c r="N5988" t="s">
        <v>718</v>
      </c>
      <c r="O5988" t="s">
        <v>734</v>
      </c>
      <c r="Q5988" t="s">
        <v>185</v>
      </c>
      <c r="CA5988" t="s">
        <v>103</v>
      </c>
      <c r="CB5988" s="3">
        <v>43395</v>
      </c>
      <c r="CC5988" t="s">
        <v>650</v>
      </c>
      <c r="CD5988" t="s">
        <v>1014</v>
      </c>
      <c r="CE5988" t="s">
        <v>1015</v>
      </c>
      <c r="CF5988">
        <v>734330</v>
      </c>
      <c r="CG5988">
        <v>734330</v>
      </c>
      <c r="CI5988" s="3">
        <v>39319</v>
      </c>
      <c r="CJ5988" t="s">
        <v>1016</v>
      </c>
      <c r="CK5988" t="s">
        <v>157</v>
      </c>
      <c r="CN5988" t="s">
        <v>595</v>
      </c>
      <c r="CO5988" t="s">
        <v>738</v>
      </c>
    </row>
    <row r="5989" spans="1:93" x14ac:dyDescent="0.2">
      <c r="A5989">
        <v>243</v>
      </c>
      <c r="D5989" t="s">
        <v>95</v>
      </c>
      <c r="E5989" t="s">
        <v>96</v>
      </c>
      <c r="I5989" t="s">
        <v>97</v>
      </c>
      <c r="K5989" t="s">
        <v>98</v>
      </c>
      <c r="N5989" t="s">
        <v>718</v>
      </c>
      <c r="O5989" t="s">
        <v>734</v>
      </c>
      <c r="Q5989" t="s">
        <v>185</v>
      </c>
      <c r="Z5989">
        <v>697</v>
      </c>
      <c r="AA5989" t="s">
        <v>110</v>
      </c>
      <c r="AH5989">
        <v>1</v>
      </c>
      <c r="AI5989">
        <v>1</v>
      </c>
      <c r="AJ5989">
        <v>734330</v>
      </c>
      <c r="AK5989">
        <v>734330</v>
      </c>
      <c r="AL5989" t="s">
        <v>111</v>
      </c>
      <c r="CA5989" t="s">
        <v>103</v>
      </c>
      <c r="CB5989" s="3">
        <v>43395</v>
      </c>
      <c r="CC5989" t="s">
        <v>650</v>
      </c>
      <c r="CD5989" t="s">
        <v>1014</v>
      </c>
      <c r="CE5989" t="s">
        <v>1015</v>
      </c>
      <c r="CF5989">
        <v>734330</v>
      </c>
      <c r="CI5989" s="3">
        <v>39319</v>
      </c>
      <c r="CJ5989" t="s">
        <v>1016</v>
      </c>
      <c r="CK5989" t="s">
        <v>157</v>
      </c>
      <c r="CN5989" t="s">
        <v>595</v>
      </c>
      <c r="CO5989" t="s">
        <v>738</v>
      </c>
    </row>
    <row r="5990" spans="1:93" x14ac:dyDescent="0.2">
      <c r="A5990">
        <v>243</v>
      </c>
      <c r="D5990" t="s">
        <v>95</v>
      </c>
      <c r="E5990" t="s">
        <v>96</v>
      </c>
      <c r="I5990" t="s">
        <v>97</v>
      </c>
      <c r="K5990" t="s">
        <v>98</v>
      </c>
      <c r="N5990" t="s">
        <v>718</v>
      </c>
      <c r="O5990" t="s">
        <v>734</v>
      </c>
      <c r="Q5990" t="s">
        <v>185</v>
      </c>
      <c r="Z5990">
        <v>697</v>
      </c>
      <c r="AA5990" t="s">
        <v>112</v>
      </c>
      <c r="AH5990">
        <v>2</v>
      </c>
      <c r="AI5990">
        <v>2</v>
      </c>
      <c r="AJ5990">
        <v>734330</v>
      </c>
      <c r="AL5990" t="s">
        <v>111</v>
      </c>
      <c r="CA5990" t="s">
        <v>103</v>
      </c>
      <c r="CB5990" s="3">
        <v>43395</v>
      </c>
      <c r="CC5990" t="s">
        <v>650</v>
      </c>
      <c r="CD5990" t="s">
        <v>1014</v>
      </c>
      <c r="CE5990" t="s">
        <v>1015</v>
      </c>
      <c r="CF5990">
        <v>734330</v>
      </c>
      <c r="CI5990" s="3">
        <v>39319</v>
      </c>
      <c r="CJ5990" t="s">
        <v>1016</v>
      </c>
      <c r="CK5990" t="s">
        <v>157</v>
      </c>
      <c r="CN5990" t="s">
        <v>595</v>
      </c>
      <c r="CO5990" t="s">
        <v>738</v>
      </c>
    </row>
    <row r="5991" spans="1:93" x14ac:dyDescent="0.2">
      <c r="A5991">
        <v>243</v>
      </c>
      <c r="D5991" t="s">
        <v>95</v>
      </c>
      <c r="E5991" t="s">
        <v>96</v>
      </c>
      <c r="I5991" t="s">
        <v>97</v>
      </c>
      <c r="K5991" t="s">
        <v>98</v>
      </c>
      <c r="N5991" t="s">
        <v>718</v>
      </c>
      <c r="O5991" t="s">
        <v>734</v>
      </c>
      <c r="Q5991" t="s">
        <v>185</v>
      </c>
      <c r="Z5991">
        <v>698</v>
      </c>
      <c r="AA5991" t="s">
        <v>113</v>
      </c>
      <c r="AH5991">
        <v>3</v>
      </c>
      <c r="AI5991">
        <v>3</v>
      </c>
      <c r="AJ5991">
        <v>734330</v>
      </c>
      <c r="AK5991">
        <v>734330</v>
      </c>
      <c r="AL5991" t="s">
        <v>114</v>
      </c>
      <c r="CA5991" t="s">
        <v>103</v>
      </c>
      <c r="CB5991" s="3">
        <v>43395</v>
      </c>
      <c r="CC5991" t="s">
        <v>650</v>
      </c>
      <c r="CD5991" t="s">
        <v>1014</v>
      </c>
      <c r="CE5991" t="s">
        <v>1015</v>
      </c>
      <c r="CF5991">
        <v>734330</v>
      </c>
      <c r="CI5991" s="3">
        <v>39319</v>
      </c>
      <c r="CJ5991" t="s">
        <v>1016</v>
      </c>
      <c r="CK5991" t="s">
        <v>157</v>
      </c>
      <c r="CN5991" t="s">
        <v>595</v>
      </c>
      <c r="CO5991" t="s">
        <v>738</v>
      </c>
    </row>
    <row r="5992" spans="1:93" x14ac:dyDescent="0.2">
      <c r="A5992">
        <v>243</v>
      </c>
      <c r="D5992" t="s">
        <v>95</v>
      </c>
      <c r="E5992" t="s">
        <v>96</v>
      </c>
      <c r="I5992" t="s">
        <v>97</v>
      </c>
      <c r="K5992" t="s">
        <v>98</v>
      </c>
      <c r="N5992" t="s">
        <v>718</v>
      </c>
      <c r="O5992" t="s">
        <v>734</v>
      </c>
      <c r="Q5992" t="s">
        <v>185</v>
      </c>
      <c r="Z5992">
        <v>698</v>
      </c>
      <c r="AA5992" t="s">
        <v>115</v>
      </c>
      <c r="AH5992">
        <v>4</v>
      </c>
      <c r="AI5992">
        <v>4</v>
      </c>
      <c r="AJ5992">
        <v>734330</v>
      </c>
      <c r="AL5992" t="s">
        <v>114</v>
      </c>
      <c r="CA5992" t="s">
        <v>103</v>
      </c>
      <c r="CB5992" s="3">
        <v>43395</v>
      </c>
      <c r="CC5992" t="s">
        <v>650</v>
      </c>
      <c r="CD5992" t="s">
        <v>1014</v>
      </c>
      <c r="CE5992" t="s">
        <v>1015</v>
      </c>
      <c r="CF5992">
        <v>734330</v>
      </c>
      <c r="CI5992" s="3">
        <v>39319</v>
      </c>
      <c r="CJ5992" t="s">
        <v>1016</v>
      </c>
      <c r="CK5992" t="s">
        <v>157</v>
      </c>
      <c r="CN5992" t="s">
        <v>595</v>
      </c>
      <c r="CO5992" t="s">
        <v>738</v>
      </c>
    </row>
    <row r="5993" spans="1:93" x14ac:dyDescent="0.2">
      <c r="A5993">
        <v>243</v>
      </c>
      <c r="D5993" t="s">
        <v>95</v>
      </c>
      <c r="E5993" t="s">
        <v>96</v>
      </c>
      <c r="I5993" t="s">
        <v>97</v>
      </c>
      <c r="K5993" t="s">
        <v>98</v>
      </c>
      <c r="N5993" t="s">
        <v>718</v>
      </c>
      <c r="O5993" t="s">
        <v>734</v>
      </c>
      <c r="Q5993" t="s">
        <v>185</v>
      </c>
      <c r="Z5993">
        <v>698</v>
      </c>
      <c r="AA5993" t="s">
        <v>116</v>
      </c>
      <c r="AH5993">
        <v>5</v>
      </c>
      <c r="AI5993">
        <v>5</v>
      </c>
      <c r="AJ5993">
        <v>734330</v>
      </c>
      <c r="AL5993" t="s">
        <v>114</v>
      </c>
      <c r="CA5993" t="s">
        <v>103</v>
      </c>
      <c r="CB5993" s="3">
        <v>43395</v>
      </c>
      <c r="CC5993" t="s">
        <v>650</v>
      </c>
      <c r="CD5993" t="s">
        <v>1014</v>
      </c>
      <c r="CE5993" t="s">
        <v>1015</v>
      </c>
      <c r="CF5993">
        <v>734330</v>
      </c>
      <c r="CI5993" s="3">
        <v>39319</v>
      </c>
      <c r="CJ5993" t="s">
        <v>1016</v>
      </c>
      <c r="CK5993" t="s">
        <v>157</v>
      </c>
      <c r="CN5993" t="s">
        <v>595</v>
      </c>
      <c r="CO5993" t="s">
        <v>738</v>
      </c>
    </row>
    <row r="5994" spans="1:93" x14ac:dyDescent="0.2">
      <c r="A5994">
        <v>243</v>
      </c>
      <c r="D5994" t="s">
        <v>95</v>
      </c>
      <c r="E5994" t="s">
        <v>96</v>
      </c>
      <c r="I5994" t="s">
        <v>97</v>
      </c>
      <c r="K5994" t="s">
        <v>98</v>
      </c>
      <c r="N5994" t="s">
        <v>718</v>
      </c>
      <c r="O5994" t="s">
        <v>734</v>
      </c>
      <c r="Q5994" t="s">
        <v>185</v>
      </c>
      <c r="Z5994">
        <v>699</v>
      </c>
      <c r="AA5994" t="s">
        <v>117</v>
      </c>
      <c r="AH5994">
        <v>6</v>
      </c>
      <c r="AI5994">
        <v>6</v>
      </c>
      <c r="AJ5994">
        <v>734330</v>
      </c>
      <c r="AK5994">
        <v>734330</v>
      </c>
      <c r="AL5994" t="s">
        <v>118</v>
      </c>
      <c r="CA5994" t="s">
        <v>103</v>
      </c>
      <c r="CB5994" s="3">
        <v>43395</v>
      </c>
      <c r="CC5994" t="s">
        <v>650</v>
      </c>
      <c r="CD5994" t="s">
        <v>1014</v>
      </c>
      <c r="CE5994" t="s">
        <v>1015</v>
      </c>
      <c r="CF5994">
        <v>734330</v>
      </c>
      <c r="CI5994" s="3">
        <v>39319</v>
      </c>
      <c r="CJ5994" t="s">
        <v>1016</v>
      </c>
      <c r="CK5994" t="s">
        <v>157</v>
      </c>
      <c r="CN5994" t="s">
        <v>595</v>
      </c>
      <c r="CO5994" t="s">
        <v>738</v>
      </c>
    </row>
    <row r="5995" spans="1:93" x14ac:dyDescent="0.2">
      <c r="A5995">
        <v>243</v>
      </c>
      <c r="D5995" t="s">
        <v>95</v>
      </c>
      <c r="E5995" t="s">
        <v>96</v>
      </c>
      <c r="I5995" t="s">
        <v>97</v>
      </c>
      <c r="K5995" t="s">
        <v>98</v>
      </c>
      <c r="N5995" t="s">
        <v>718</v>
      </c>
      <c r="O5995" t="s">
        <v>734</v>
      </c>
      <c r="Q5995" t="s">
        <v>185</v>
      </c>
      <c r="Z5995">
        <v>699</v>
      </c>
      <c r="AA5995" t="s">
        <v>115</v>
      </c>
      <c r="AH5995">
        <v>7</v>
      </c>
      <c r="AI5995">
        <v>7</v>
      </c>
      <c r="AJ5995">
        <v>734330</v>
      </c>
      <c r="AL5995" t="s">
        <v>118</v>
      </c>
      <c r="CA5995" t="s">
        <v>103</v>
      </c>
      <c r="CB5995" s="3">
        <v>43395</v>
      </c>
      <c r="CC5995" t="s">
        <v>650</v>
      </c>
      <c r="CD5995" t="s">
        <v>1014</v>
      </c>
      <c r="CE5995" t="s">
        <v>1015</v>
      </c>
      <c r="CF5995">
        <v>734330</v>
      </c>
      <c r="CI5995" s="3">
        <v>39319</v>
      </c>
      <c r="CJ5995" t="s">
        <v>1016</v>
      </c>
      <c r="CK5995" t="s">
        <v>157</v>
      </c>
      <c r="CN5995" t="s">
        <v>595</v>
      </c>
      <c r="CO5995" t="s">
        <v>738</v>
      </c>
    </row>
    <row r="5996" spans="1:93" x14ac:dyDescent="0.2">
      <c r="A5996">
        <v>243</v>
      </c>
      <c r="D5996" t="s">
        <v>95</v>
      </c>
      <c r="E5996" t="s">
        <v>96</v>
      </c>
      <c r="I5996" t="s">
        <v>97</v>
      </c>
      <c r="K5996" t="s">
        <v>98</v>
      </c>
      <c r="N5996" t="s">
        <v>718</v>
      </c>
      <c r="O5996" t="s">
        <v>734</v>
      </c>
      <c r="Q5996" t="s">
        <v>185</v>
      </c>
      <c r="Z5996">
        <v>699</v>
      </c>
      <c r="AA5996" t="s">
        <v>119</v>
      </c>
      <c r="AH5996">
        <v>8</v>
      </c>
      <c r="AI5996">
        <v>8</v>
      </c>
      <c r="AJ5996">
        <v>734330</v>
      </c>
      <c r="AL5996" t="s">
        <v>118</v>
      </c>
      <c r="CA5996" t="s">
        <v>103</v>
      </c>
      <c r="CB5996" s="3">
        <v>43395</v>
      </c>
      <c r="CC5996" t="s">
        <v>650</v>
      </c>
      <c r="CD5996" t="s">
        <v>1014</v>
      </c>
      <c r="CE5996" t="s">
        <v>1015</v>
      </c>
      <c r="CF5996">
        <v>734330</v>
      </c>
      <c r="CI5996" s="3">
        <v>39319</v>
      </c>
      <c r="CJ5996" t="s">
        <v>1016</v>
      </c>
      <c r="CK5996" t="s">
        <v>157</v>
      </c>
      <c r="CN5996" t="s">
        <v>595</v>
      </c>
      <c r="CO5996" t="s">
        <v>738</v>
      </c>
    </row>
    <row r="5997" spans="1:93" x14ac:dyDescent="0.2">
      <c r="A5997">
        <v>243</v>
      </c>
      <c r="D5997" t="s">
        <v>95</v>
      </c>
      <c r="E5997" t="s">
        <v>96</v>
      </c>
      <c r="I5997" t="s">
        <v>97</v>
      </c>
      <c r="K5997" t="s">
        <v>98</v>
      </c>
      <c r="N5997" t="s">
        <v>718</v>
      </c>
      <c r="O5997" t="s">
        <v>734</v>
      </c>
      <c r="Q5997" t="s">
        <v>185</v>
      </c>
      <c r="Z5997">
        <v>699</v>
      </c>
      <c r="AA5997" t="s">
        <v>120</v>
      </c>
      <c r="AH5997">
        <v>9</v>
      </c>
      <c r="AI5997">
        <v>9</v>
      </c>
      <c r="AJ5997">
        <v>734330</v>
      </c>
      <c r="AL5997" t="s">
        <v>118</v>
      </c>
      <c r="CA5997" t="s">
        <v>103</v>
      </c>
      <c r="CB5997" s="3">
        <v>43395</v>
      </c>
      <c r="CC5997" t="s">
        <v>650</v>
      </c>
      <c r="CD5997" t="s">
        <v>1014</v>
      </c>
      <c r="CE5997" t="s">
        <v>1015</v>
      </c>
      <c r="CF5997">
        <v>734330</v>
      </c>
      <c r="CI5997" s="3">
        <v>39319</v>
      </c>
      <c r="CJ5997" t="s">
        <v>1016</v>
      </c>
      <c r="CK5997" t="s">
        <v>157</v>
      </c>
      <c r="CN5997" t="s">
        <v>595</v>
      </c>
      <c r="CO5997" t="s">
        <v>738</v>
      </c>
    </row>
    <row r="5998" spans="1:93" x14ac:dyDescent="0.2">
      <c r="A5998">
        <v>243</v>
      </c>
      <c r="D5998" t="s">
        <v>95</v>
      </c>
      <c r="E5998" t="s">
        <v>96</v>
      </c>
      <c r="I5998" t="s">
        <v>97</v>
      </c>
      <c r="K5998" t="s">
        <v>98</v>
      </c>
      <c r="N5998" t="s">
        <v>718</v>
      </c>
      <c r="O5998" t="s">
        <v>734</v>
      </c>
      <c r="Q5998" t="s">
        <v>185</v>
      </c>
      <c r="AM5998">
        <v>721</v>
      </c>
      <c r="AN5998" t="s">
        <v>110</v>
      </c>
      <c r="AO5998" s="3">
        <v>41548</v>
      </c>
      <c r="AP5998" s="3">
        <v>41929</v>
      </c>
      <c r="AQ5998" s="3">
        <v>42538</v>
      </c>
      <c r="AR5998" s="3">
        <v>43227</v>
      </c>
      <c r="AU5998">
        <v>1</v>
      </c>
      <c r="AV5998">
        <v>1</v>
      </c>
      <c r="AW5998">
        <v>734330</v>
      </c>
      <c r="AX5998">
        <v>734330</v>
      </c>
      <c r="AY5998" t="s">
        <v>121</v>
      </c>
      <c r="AZ5998" t="s">
        <v>111</v>
      </c>
      <c r="CA5998" t="s">
        <v>103</v>
      </c>
      <c r="CB5998" s="3">
        <v>43395</v>
      </c>
      <c r="CC5998" t="s">
        <v>650</v>
      </c>
      <c r="CD5998" t="s">
        <v>1014</v>
      </c>
      <c r="CE5998" t="s">
        <v>1015</v>
      </c>
      <c r="CF5998">
        <v>734330</v>
      </c>
      <c r="CI5998" s="3">
        <v>39319</v>
      </c>
      <c r="CJ5998" t="s">
        <v>1016</v>
      </c>
      <c r="CK5998" t="s">
        <v>157</v>
      </c>
      <c r="CN5998" t="s">
        <v>595</v>
      </c>
      <c r="CO5998" t="s">
        <v>738</v>
      </c>
    </row>
    <row r="5999" spans="1:93" x14ac:dyDescent="0.2">
      <c r="A5999">
        <v>243</v>
      </c>
      <c r="D5999" t="s">
        <v>95</v>
      </c>
      <c r="E5999" t="s">
        <v>96</v>
      </c>
      <c r="I5999" t="s">
        <v>97</v>
      </c>
      <c r="K5999" t="s">
        <v>98</v>
      </c>
      <c r="N5999" t="s">
        <v>718</v>
      </c>
      <c r="O5999" t="s">
        <v>734</v>
      </c>
      <c r="Q5999" t="s">
        <v>185</v>
      </c>
      <c r="AM5999">
        <v>721</v>
      </c>
      <c r="AN5999" t="s">
        <v>112</v>
      </c>
      <c r="AO5999" s="3">
        <v>41791</v>
      </c>
      <c r="AP5999" s="3">
        <v>42015</v>
      </c>
      <c r="AQ5999" s="3">
        <v>42538</v>
      </c>
      <c r="AR5999" s="3">
        <v>43227</v>
      </c>
      <c r="AU5999">
        <v>2</v>
      </c>
      <c r="AV5999">
        <v>2</v>
      </c>
      <c r="AW5999">
        <v>734330</v>
      </c>
      <c r="AY5999" t="s">
        <v>121</v>
      </c>
      <c r="AZ5999" t="s">
        <v>111</v>
      </c>
      <c r="CA5999" t="s">
        <v>103</v>
      </c>
      <c r="CB5999" s="3">
        <v>43395</v>
      </c>
      <c r="CC5999" t="s">
        <v>650</v>
      </c>
      <c r="CD5999" t="s">
        <v>1014</v>
      </c>
      <c r="CE5999" t="s">
        <v>1015</v>
      </c>
      <c r="CF5999">
        <v>734330</v>
      </c>
      <c r="CI5999" s="3">
        <v>39319</v>
      </c>
      <c r="CJ5999" t="s">
        <v>1016</v>
      </c>
      <c r="CK5999" t="s">
        <v>157</v>
      </c>
      <c r="CN5999" t="s">
        <v>595</v>
      </c>
      <c r="CO5999" t="s">
        <v>738</v>
      </c>
    </row>
    <row r="6000" spans="1:93" x14ac:dyDescent="0.2">
      <c r="A6000">
        <v>243</v>
      </c>
      <c r="D6000" t="s">
        <v>95</v>
      </c>
      <c r="E6000" t="s">
        <v>96</v>
      </c>
      <c r="I6000" t="s">
        <v>97</v>
      </c>
      <c r="K6000" t="s">
        <v>98</v>
      </c>
      <c r="N6000" t="s">
        <v>718</v>
      </c>
      <c r="O6000" t="s">
        <v>734</v>
      </c>
      <c r="Q6000" t="s">
        <v>185</v>
      </c>
      <c r="AM6000">
        <v>722</v>
      </c>
      <c r="AN6000" t="s">
        <v>113</v>
      </c>
      <c r="AO6000" s="3">
        <v>41548</v>
      </c>
      <c r="AP6000" s="3">
        <v>41929</v>
      </c>
      <c r="AQ6000" s="3">
        <v>42338</v>
      </c>
      <c r="AU6000">
        <v>3</v>
      </c>
      <c r="AV6000">
        <v>3</v>
      </c>
      <c r="AW6000">
        <v>734330</v>
      </c>
      <c r="AX6000">
        <v>734330</v>
      </c>
      <c r="AY6000" t="s">
        <v>193</v>
      </c>
      <c r="AZ6000" t="s">
        <v>114</v>
      </c>
      <c r="CA6000" t="s">
        <v>103</v>
      </c>
      <c r="CB6000" s="3">
        <v>43395</v>
      </c>
      <c r="CC6000" t="s">
        <v>650</v>
      </c>
      <c r="CD6000" t="s">
        <v>1014</v>
      </c>
      <c r="CE6000" t="s">
        <v>1015</v>
      </c>
      <c r="CF6000">
        <v>734330</v>
      </c>
      <c r="CI6000" s="3">
        <v>39319</v>
      </c>
      <c r="CJ6000" t="s">
        <v>1016</v>
      </c>
      <c r="CK6000" t="s">
        <v>157</v>
      </c>
      <c r="CN6000" t="s">
        <v>595</v>
      </c>
      <c r="CO6000" t="s">
        <v>738</v>
      </c>
    </row>
    <row r="6001" spans="1:93" x14ac:dyDescent="0.2">
      <c r="A6001">
        <v>243</v>
      </c>
      <c r="D6001" t="s">
        <v>95</v>
      </c>
      <c r="E6001" t="s">
        <v>96</v>
      </c>
      <c r="I6001" t="s">
        <v>97</v>
      </c>
      <c r="K6001" t="s">
        <v>98</v>
      </c>
      <c r="N6001" t="s">
        <v>718</v>
      </c>
      <c r="O6001" t="s">
        <v>734</v>
      </c>
      <c r="Q6001" t="s">
        <v>185</v>
      </c>
      <c r="AM6001">
        <v>722</v>
      </c>
      <c r="AN6001" t="s">
        <v>115</v>
      </c>
      <c r="AO6001" s="3">
        <v>42015</v>
      </c>
      <c r="AP6001" s="3">
        <v>42015</v>
      </c>
      <c r="AQ6001" s="3">
        <v>42538</v>
      </c>
      <c r="AU6001">
        <v>4</v>
      </c>
      <c r="AV6001">
        <v>4</v>
      </c>
      <c r="AW6001">
        <v>734330</v>
      </c>
      <c r="AY6001" t="s">
        <v>193</v>
      </c>
      <c r="AZ6001" t="s">
        <v>114</v>
      </c>
      <c r="CA6001" t="s">
        <v>103</v>
      </c>
      <c r="CB6001" s="3">
        <v>43395</v>
      </c>
      <c r="CC6001" t="s">
        <v>650</v>
      </c>
      <c r="CD6001" t="s">
        <v>1014</v>
      </c>
      <c r="CE6001" t="s">
        <v>1015</v>
      </c>
      <c r="CF6001">
        <v>734330</v>
      </c>
      <c r="CI6001" s="3">
        <v>39319</v>
      </c>
      <c r="CJ6001" t="s">
        <v>1016</v>
      </c>
      <c r="CK6001" t="s">
        <v>157</v>
      </c>
      <c r="CN6001" t="s">
        <v>595</v>
      </c>
      <c r="CO6001" t="s">
        <v>738</v>
      </c>
    </row>
    <row r="6002" spans="1:93" x14ac:dyDescent="0.2">
      <c r="A6002">
        <v>243</v>
      </c>
      <c r="D6002" t="s">
        <v>95</v>
      </c>
      <c r="E6002" t="s">
        <v>96</v>
      </c>
      <c r="I6002" t="s">
        <v>97</v>
      </c>
      <c r="K6002" t="s">
        <v>98</v>
      </c>
      <c r="N6002" t="s">
        <v>718</v>
      </c>
      <c r="O6002" t="s">
        <v>734</v>
      </c>
      <c r="Q6002" t="s">
        <v>185</v>
      </c>
      <c r="AM6002">
        <v>722</v>
      </c>
      <c r="AN6002" t="s">
        <v>116</v>
      </c>
      <c r="AO6002" s="3">
        <v>42015</v>
      </c>
      <c r="AP6002" s="3">
        <v>42015</v>
      </c>
      <c r="AQ6002" s="3">
        <v>43083</v>
      </c>
      <c r="AU6002">
        <v>5</v>
      </c>
      <c r="AV6002">
        <v>5</v>
      </c>
      <c r="AW6002">
        <v>734330</v>
      </c>
      <c r="AY6002" t="s">
        <v>193</v>
      </c>
      <c r="AZ6002" t="s">
        <v>114</v>
      </c>
      <c r="CA6002" t="s">
        <v>103</v>
      </c>
      <c r="CB6002" s="3">
        <v>43395</v>
      </c>
      <c r="CC6002" t="s">
        <v>650</v>
      </c>
      <c r="CD6002" t="s">
        <v>1014</v>
      </c>
      <c r="CE6002" t="s">
        <v>1015</v>
      </c>
      <c r="CF6002">
        <v>734330</v>
      </c>
      <c r="CI6002" s="3">
        <v>39319</v>
      </c>
      <c r="CJ6002" t="s">
        <v>1016</v>
      </c>
      <c r="CK6002" t="s">
        <v>157</v>
      </c>
      <c r="CN6002" t="s">
        <v>595</v>
      </c>
      <c r="CO6002" t="s">
        <v>738</v>
      </c>
    </row>
    <row r="6003" spans="1:93" x14ac:dyDescent="0.2">
      <c r="A6003">
        <v>243</v>
      </c>
      <c r="D6003" t="s">
        <v>95</v>
      </c>
      <c r="E6003" t="s">
        <v>96</v>
      </c>
      <c r="I6003" t="s">
        <v>97</v>
      </c>
      <c r="K6003" t="s">
        <v>98</v>
      </c>
      <c r="N6003" t="s">
        <v>718</v>
      </c>
      <c r="O6003" t="s">
        <v>734</v>
      </c>
      <c r="Q6003" t="s">
        <v>185</v>
      </c>
      <c r="AM6003">
        <v>723</v>
      </c>
      <c r="AN6003" t="s">
        <v>117</v>
      </c>
      <c r="AO6003" s="3">
        <v>41548</v>
      </c>
      <c r="AP6003" s="3">
        <v>42015</v>
      </c>
      <c r="AQ6003" s="3">
        <v>42538</v>
      </c>
      <c r="AU6003">
        <v>6</v>
      </c>
      <c r="AV6003">
        <v>6</v>
      </c>
      <c r="AW6003">
        <v>734330</v>
      </c>
      <c r="AX6003">
        <v>734330</v>
      </c>
      <c r="AY6003" t="s">
        <v>123</v>
      </c>
      <c r="AZ6003" t="s">
        <v>118</v>
      </c>
      <c r="CA6003" t="s">
        <v>103</v>
      </c>
      <c r="CB6003" s="3">
        <v>43395</v>
      </c>
      <c r="CC6003" t="s">
        <v>650</v>
      </c>
      <c r="CD6003" t="s">
        <v>1014</v>
      </c>
      <c r="CE6003" t="s">
        <v>1015</v>
      </c>
      <c r="CF6003">
        <v>734330</v>
      </c>
      <c r="CI6003" s="3">
        <v>39319</v>
      </c>
      <c r="CJ6003" t="s">
        <v>1016</v>
      </c>
      <c r="CK6003" t="s">
        <v>157</v>
      </c>
      <c r="CN6003" t="s">
        <v>595</v>
      </c>
      <c r="CO6003" t="s">
        <v>738</v>
      </c>
    </row>
    <row r="6004" spans="1:93" x14ac:dyDescent="0.2">
      <c r="A6004">
        <v>243</v>
      </c>
      <c r="D6004" t="s">
        <v>95</v>
      </c>
      <c r="E6004" t="s">
        <v>96</v>
      </c>
      <c r="I6004" t="s">
        <v>97</v>
      </c>
      <c r="K6004" t="s">
        <v>98</v>
      </c>
      <c r="N6004" t="s">
        <v>718</v>
      </c>
      <c r="O6004" t="s">
        <v>734</v>
      </c>
      <c r="Q6004" t="s">
        <v>185</v>
      </c>
      <c r="AM6004">
        <v>723</v>
      </c>
      <c r="AN6004" t="s">
        <v>115</v>
      </c>
      <c r="AO6004" s="3">
        <v>42015</v>
      </c>
      <c r="AP6004" s="3">
        <v>42015</v>
      </c>
      <c r="AQ6004" s="3">
        <v>42538</v>
      </c>
      <c r="AU6004">
        <v>7</v>
      </c>
      <c r="AV6004">
        <v>7</v>
      </c>
      <c r="AW6004">
        <v>734330</v>
      </c>
      <c r="AY6004" t="s">
        <v>123</v>
      </c>
      <c r="AZ6004" t="s">
        <v>118</v>
      </c>
      <c r="CA6004" t="s">
        <v>103</v>
      </c>
      <c r="CB6004" s="3">
        <v>43395</v>
      </c>
      <c r="CC6004" t="s">
        <v>650</v>
      </c>
      <c r="CD6004" t="s">
        <v>1014</v>
      </c>
      <c r="CE6004" t="s">
        <v>1015</v>
      </c>
      <c r="CF6004">
        <v>734330</v>
      </c>
      <c r="CI6004" s="3">
        <v>39319</v>
      </c>
      <c r="CJ6004" t="s">
        <v>1016</v>
      </c>
      <c r="CK6004" t="s">
        <v>157</v>
      </c>
      <c r="CN6004" t="s">
        <v>595</v>
      </c>
      <c r="CO6004" t="s">
        <v>738</v>
      </c>
    </row>
    <row r="6005" spans="1:93" x14ac:dyDescent="0.2">
      <c r="A6005">
        <v>243</v>
      </c>
      <c r="D6005" t="s">
        <v>95</v>
      </c>
      <c r="E6005" t="s">
        <v>96</v>
      </c>
      <c r="I6005" t="s">
        <v>97</v>
      </c>
      <c r="K6005" t="s">
        <v>98</v>
      </c>
      <c r="N6005" t="s">
        <v>718</v>
      </c>
      <c r="O6005" t="s">
        <v>734</v>
      </c>
      <c r="Q6005" t="s">
        <v>185</v>
      </c>
      <c r="AM6005">
        <v>723</v>
      </c>
      <c r="AN6005" t="s">
        <v>119</v>
      </c>
      <c r="AO6005" s="3">
        <v>42015</v>
      </c>
      <c r="AP6005" s="3">
        <v>42015</v>
      </c>
      <c r="AQ6005" s="3">
        <v>42538</v>
      </c>
      <c r="AU6005">
        <v>8</v>
      </c>
      <c r="AV6005">
        <v>8</v>
      </c>
      <c r="AW6005">
        <v>734330</v>
      </c>
      <c r="AY6005" t="s">
        <v>123</v>
      </c>
      <c r="AZ6005" t="s">
        <v>118</v>
      </c>
      <c r="CA6005" t="s">
        <v>103</v>
      </c>
      <c r="CB6005" s="3">
        <v>43395</v>
      </c>
      <c r="CC6005" t="s">
        <v>650</v>
      </c>
      <c r="CD6005" t="s">
        <v>1014</v>
      </c>
      <c r="CE6005" t="s">
        <v>1015</v>
      </c>
      <c r="CF6005">
        <v>734330</v>
      </c>
      <c r="CI6005" s="3">
        <v>39319</v>
      </c>
      <c r="CJ6005" t="s">
        <v>1016</v>
      </c>
      <c r="CK6005" t="s">
        <v>157</v>
      </c>
      <c r="CN6005" t="s">
        <v>595</v>
      </c>
      <c r="CO6005" t="s">
        <v>738</v>
      </c>
    </row>
    <row r="6006" spans="1:93" x14ac:dyDescent="0.2">
      <c r="A6006">
        <v>243</v>
      </c>
      <c r="D6006" t="s">
        <v>95</v>
      </c>
      <c r="E6006" t="s">
        <v>96</v>
      </c>
      <c r="I6006" t="s">
        <v>97</v>
      </c>
      <c r="K6006" t="s">
        <v>98</v>
      </c>
      <c r="N6006" t="s">
        <v>718</v>
      </c>
      <c r="O6006" t="s">
        <v>734</v>
      </c>
      <c r="Q6006" t="s">
        <v>185</v>
      </c>
      <c r="AM6006">
        <v>723</v>
      </c>
      <c r="AN6006" t="s">
        <v>120</v>
      </c>
      <c r="AO6006" s="3">
        <v>42015</v>
      </c>
      <c r="AP6006" s="3">
        <v>42338</v>
      </c>
      <c r="AQ6006" s="3">
        <v>42538</v>
      </c>
      <c r="AU6006">
        <v>9</v>
      </c>
      <c r="AV6006">
        <v>9</v>
      </c>
      <c r="AW6006">
        <v>734330</v>
      </c>
      <c r="AY6006" t="s">
        <v>123</v>
      </c>
      <c r="AZ6006" t="s">
        <v>118</v>
      </c>
      <c r="CA6006" t="s">
        <v>103</v>
      </c>
      <c r="CB6006" s="3">
        <v>43395</v>
      </c>
      <c r="CC6006" t="s">
        <v>650</v>
      </c>
      <c r="CD6006" t="s">
        <v>1014</v>
      </c>
      <c r="CE6006" t="s">
        <v>1015</v>
      </c>
      <c r="CF6006">
        <v>734330</v>
      </c>
      <c r="CI6006" s="3">
        <v>39319</v>
      </c>
      <c r="CJ6006" t="s">
        <v>1016</v>
      </c>
      <c r="CK6006" t="s">
        <v>157</v>
      </c>
      <c r="CN6006" t="s">
        <v>595</v>
      </c>
      <c r="CO6006" t="s">
        <v>738</v>
      </c>
    </row>
    <row r="6007" spans="1:93" x14ac:dyDescent="0.2">
      <c r="A6007">
        <v>243</v>
      </c>
      <c r="D6007" t="s">
        <v>95</v>
      </c>
      <c r="E6007" t="s">
        <v>96</v>
      </c>
      <c r="I6007" t="s">
        <v>97</v>
      </c>
      <c r="K6007" t="s">
        <v>98</v>
      </c>
      <c r="N6007" t="s">
        <v>718</v>
      </c>
      <c r="O6007" t="s">
        <v>734</v>
      </c>
      <c r="Q6007" t="s">
        <v>185</v>
      </c>
      <c r="BE6007" t="s">
        <v>124</v>
      </c>
      <c r="BF6007" t="s">
        <v>125</v>
      </c>
      <c r="BG6007">
        <v>734330</v>
      </c>
      <c r="BH6007">
        <v>734330</v>
      </c>
      <c r="BO6007">
        <v>10</v>
      </c>
      <c r="BP6007">
        <v>10</v>
      </c>
      <c r="BQ6007" t="s">
        <v>126</v>
      </c>
      <c r="CA6007" t="s">
        <v>103</v>
      </c>
      <c r="CB6007" s="3">
        <v>43395</v>
      </c>
      <c r="CC6007" t="s">
        <v>650</v>
      </c>
      <c r="CD6007" t="s">
        <v>1014</v>
      </c>
      <c r="CE6007" t="s">
        <v>1015</v>
      </c>
      <c r="CF6007">
        <v>734330</v>
      </c>
      <c r="CI6007" s="3">
        <v>39319</v>
      </c>
      <c r="CJ6007" t="s">
        <v>1016</v>
      </c>
      <c r="CK6007" t="s">
        <v>157</v>
      </c>
      <c r="CN6007" t="s">
        <v>595</v>
      </c>
      <c r="CO6007" t="s">
        <v>738</v>
      </c>
    </row>
    <row r="6008" spans="1:93" x14ac:dyDescent="0.2">
      <c r="A6008">
        <v>243</v>
      </c>
      <c r="D6008" t="s">
        <v>95</v>
      </c>
      <c r="E6008" t="s">
        <v>96</v>
      </c>
      <c r="I6008" t="s">
        <v>97</v>
      </c>
      <c r="K6008" t="s">
        <v>98</v>
      </c>
      <c r="N6008" t="s">
        <v>718</v>
      </c>
      <c r="O6008" t="s">
        <v>734</v>
      </c>
      <c r="Q6008" t="s">
        <v>185</v>
      </c>
      <c r="BE6008" t="s">
        <v>127</v>
      </c>
      <c r="BF6008" t="s">
        <v>125</v>
      </c>
      <c r="BG6008">
        <v>734330</v>
      </c>
      <c r="BH6008">
        <v>734330</v>
      </c>
      <c r="BO6008">
        <v>11</v>
      </c>
      <c r="BP6008">
        <v>11</v>
      </c>
      <c r="BQ6008" t="s">
        <v>126</v>
      </c>
      <c r="CA6008" t="s">
        <v>103</v>
      </c>
      <c r="CB6008" s="3">
        <v>43395</v>
      </c>
      <c r="CC6008" t="s">
        <v>650</v>
      </c>
      <c r="CD6008" t="s">
        <v>1014</v>
      </c>
      <c r="CE6008" t="s">
        <v>1015</v>
      </c>
      <c r="CF6008">
        <v>734330</v>
      </c>
      <c r="CI6008" s="3">
        <v>39319</v>
      </c>
      <c r="CJ6008" t="s">
        <v>1016</v>
      </c>
      <c r="CK6008" t="s">
        <v>157</v>
      </c>
      <c r="CN6008" t="s">
        <v>595</v>
      </c>
      <c r="CO6008" t="s">
        <v>738</v>
      </c>
    </row>
    <row r="6009" spans="1:93" x14ac:dyDescent="0.2">
      <c r="A6009">
        <v>243</v>
      </c>
      <c r="D6009" t="s">
        <v>95</v>
      </c>
      <c r="E6009" t="s">
        <v>96</v>
      </c>
      <c r="I6009" t="s">
        <v>97</v>
      </c>
      <c r="K6009" t="s">
        <v>98</v>
      </c>
      <c r="N6009" t="s">
        <v>718</v>
      </c>
      <c r="O6009" t="s">
        <v>734</v>
      </c>
      <c r="Q6009" t="s">
        <v>185</v>
      </c>
      <c r="BE6009" t="s">
        <v>128</v>
      </c>
      <c r="BF6009" t="s">
        <v>125</v>
      </c>
      <c r="BG6009">
        <v>734330</v>
      </c>
      <c r="BH6009">
        <v>734330</v>
      </c>
      <c r="BO6009">
        <v>12</v>
      </c>
      <c r="BP6009">
        <v>12</v>
      </c>
      <c r="BQ6009" t="s">
        <v>126</v>
      </c>
      <c r="CA6009" t="s">
        <v>103</v>
      </c>
      <c r="CB6009" s="3">
        <v>43395</v>
      </c>
      <c r="CC6009" t="s">
        <v>650</v>
      </c>
      <c r="CD6009" t="s">
        <v>1014</v>
      </c>
      <c r="CE6009" t="s">
        <v>1015</v>
      </c>
      <c r="CF6009">
        <v>734330</v>
      </c>
      <c r="CI6009" s="3">
        <v>39319</v>
      </c>
      <c r="CJ6009" t="s">
        <v>1016</v>
      </c>
      <c r="CK6009" t="s">
        <v>157</v>
      </c>
      <c r="CN6009" t="s">
        <v>595</v>
      </c>
      <c r="CO6009" t="s">
        <v>738</v>
      </c>
    </row>
    <row r="6010" spans="1:93" x14ac:dyDescent="0.2">
      <c r="A6010">
        <v>243</v>
      </c>
      <c r="D6010" t="s">
        <v>95</v>
      </c>
      <c r="E6010" t="s">
        <v>96</v>
      </c>
      <c r="I6010" t="s">
        <v>97</v>
      </c>
      <c r="K6010" t="s">
        <v>98</v>
      </c>
      <c r="N6010" t="s">
        <v>718</v>
      </c>
      <c r="O6010" t="s">
        <v>734</v>
      </c>
      <c r="Q6010" t="s">
        <v>185</v>
      </c>
      <c r="BE6010" t="s">
        <v>129</v>
      </c>
      <c r="BF6010" t="s">
        <v>125</v>
      </c>
      <c r="BG6010">
        <v>734330</v>
      </c>
      <c r="BH6010">
        <v>734330</v>
      </c>
      <c r="BO6010">
        <v>13</v>
      </c>
      <c r="BP6010">
        <v>13</v>
      </c>
      <c r="BQ6010" t="s">
        <v>126</v>
      </c>
      <c r="CA6010" t="s">
        <v>103</v>
      </c>
      <c r="CB6010" s="3">
        <v>43395</v>
      </c>
      <c r="CC6010" t="s">
        <v>650</v>
      </c>
      <c r="CD6010" t="s">
        <v>1014</v>
      </c>
      <c r="CE6010" t="s">
        <v>1015</v>
      </c>
      <c r="CF6010">
        <v>734330</v>
      </c>
      <c r="CI6010" s="3">
        <v>39319</v>
      </c>
      <c r="CJ6010" t="s">
        <v>1016</v>
      </c>
      <c r="CK6010" t="s">
        <v>157</v>
      </c>
      <c r="CN6010" t="s">
        <v>595</v>
      </c>
      <c r="CO6010" t="s">
        <v>738</v>
      </c>
    </row>
    <row r="6011" spans="1:93" x14ac:dyDescent="0.2">
      <c r="A6011">
        <v>243</v>
      </c>
      <c r="D6011" t="s">
        <v>95</v>
      </c>
      <c r="E6011" t="s">
        <v>96</v>
      </c>
      <c r="I6011" t="s">
        <v>97</v>
      </c>
      <c r="K6011" t="s">
        <v>98</v>
      </c>
      <c r="N6011" t="s">
        <v>718</v>
      </c>
      <c r="O6011" t="s">
        <v>734</v>
      </c>
      <c r="Q6011" t="s">
        <v>185</v>
      </c>
      <c r="CA6011" t="s">
        <v>103</v>
      </c>
      <c r="CB6011" s="3">
        <v>43395</v>
      </c>
      <c r="CC6011" t="s">
        <v>650</v>
      </c>
      <c r="CD6011" t="s">
        <v>1014</v>
      </c>
      <c r="CE6011" t="s">
        <v>1015</v>
      </c>
      <c r="CF6011">
        <v>734330</v>
      </c>
      <c r="CI6011" s="3">
        <v>39319</v>
      </c>
      <c r="CJ6011" t="s">
        <v>1016</v>
      </c>
      <c r="CK6011" t="s">
        <v>157</v>
      </c>
      <c r="CN6011" t="s">
        <v>595</v>
      </c>
      <c r="CO6011" t="s">
        <v>738</v>
      </c>
    </row>
    <row r="6012" spans="1:93" x14ac:dyDescent="0.2">
      <c r="A6012">
        <v>243</v>
      </c>
      <c r="D6012" t="s">
        <v>95</v>
      </c>
      <c r="E6012" t="s">
        <v>96</v>
      </c>
      <c r="I6012" t="s">
        <v>97</v>
      </c>
      <c r="K6012" t="s">
        <v>98</v>
      </c>
      <c r="N6012" t="s">
        <v>718</v>
      </c>
      <c r="O6012" t="s">
        <v>734</v>
      </c>
      <c r="Q6012" t="s">
        <v>185</v>
      </c>
      <c r="CA6012" t="s">
        <v>103</v>
      </c>
      <c r="CB6012" s="3">
        <v>43395</v>
      </c>
      <c r="CC6012" t="s">
        <v>650</v>
      </c>
      <c r="CD6012" t="s">
        <v>1014</v>
      </c>
      <c r="CE6012" t="s">
        <v>1015</v>
      </c>
      <c r="CF6012">
        <v>734330</v>
      </c>
      <c r="CI6012" s="3">
        <v>39319</v>
      </c>
      <c r="CJ6012" t="s">
        <v>1016</v>
      </c>
      <c r="CK6012" t="s">
        <v>157</v>
      </c>
      <c r="CN6012" t="s">
        <v>595</v>
      </c>
      <c r="CO6012" t="s">
        <v>738</v>
      </c>
    </row>
    <row r="6013" spans="1:93" x14ac:dyDescent="0.2">
      <c r="A6013">
        <v>244</v>
      </c>
      <c r="D6013" t="s">
        <v>95</v>
      </c>
      <c r="E6013" t="s">
        <v>96</v>
      </c>
      <c r="I6013" t="s">
        <v>97</v>
      </c>
      <c r="K6013" t="s">
        <v>98</v>
      </c>
      <c r="N6013" t="s">
        <v>718</v>
      </c>
      <c r="O6013" t="s">
        <v>1017</v>
      </c>
      <c r="Q6013" t="s">
        <v>562</v>
      </c>
      <c r="CA6013" t="s">
        <v>103</v>
      </c>
      <c r="CB6013" s="3">
        <v>44168</v>
      </c>
      <c r="CC6013" t="s">
        <v>154</v>
      </c>
      <c r="CE6013" t="s">
        <v>1018</v>
      </c>
      <c r="CF6013">
        <v>738624</v>
      </c>
      <c r="CG6013">
        <v>738624</v>
      </c>
      <c r="CI6013" s="3">
        <v>39147</v>
      </c>
      <c r="CJ6013" t="s">
        <v>1019</v>
      </c>
      <c r="CK6013" t="s">
        <v>107</v>
      </c>
      <c r="CN6013" t="s">
        <v>1020</v>
      </c>
      <c r="CO6013" t="s">
        <v>1021</v>
      </c>
    </row>
    <row r="6014" spans="1:93" x14ac:dyDescent="0.2">
      <c r="A6014">
        <v>244</v>
      </c>
      <c r="D6014" t="s">
        <v>95</v>
      </c>
      <c r="E6014" t="s">
        <v>96</v>
      </c>
      <c r="I6014" t="s">
        <v>97</v>
      </c>
      <c r="K6014" t="s">
        <v>98</v>
      </c>
      <c r="N6014" t="s">
        <v>718</v>
      </c>
      <c r="O6014" t="s">
        <v>1017</v>
      </c>
      <c r="Q6014" t="s">
        <v>562</v>
      </c>
      <c r="Z6014">
        <v>700</v>
      </c>
      <c r="AA6014" t="s">
        <v>110</v>
      </c>
      <c r="AH6014">
        <v>1</v>
      </c>
      <c r="AI6014">
        <v>1</v>
      </c>
      <c r="AJ6014">
        <v>738624</v>
      </c>
      <c r="AK6014">
        <v>738624</v>
      </c>
      <c r="AL6014" t="s">
        <v>111</v>
      </c>
      <c r="CA6014" t="s">
        <v>103</v>
      </c>
      <c r="CB6014" s="3">
        <v>44168</v>
      </c>
      <c r="CC6014" t="s">
        <v>154</v>
      </c>
      <c r="CE6014" t="s">
        <v>1018</v>
      </c>
      <c r="CF6014">
        <v>738624</v>
      </c>
      <c r="CI6014" s="3">
        <v>39147</v>
      </c>
      <c r="CJ6014" t="s">
        <v>1019</v>
      </c>
      <c r="CK6014" t="s">
        <v>107</v>
      </c>
      <c r="CN6014" t="s">
        <v>1020</v>
      </c>
      <c r="CO6014" t="s">
        <v>1021</v>
      </c>
    </row>
    <row r="6015" spans="1:93" x14ac:dyDescent="0.2">
      <c r="A6015">
        <v>244</v>
      </c>
      <c r="D6015" t="s">
        <v>95</v>
      </c>
      <c r="E6015" t="s">
        <v>96</v>
      </c>
      <c r="I6015" t="s">
        <v>97</v>
      </c>
      <c r="K6015" t="s">
        <v>98</v>
      </c>
      <c r="N6015" t="s">
        <v>718</v>
      </c>
      <c r="O6015" t="s">
        <v>1017</v>
      </c>
      <c r="Q6015" t="s">
        <v>562</v>
      </c>
      <c r="Z6015">
        <v>700</v>
      </c>
      <c r="AA6015" t="s">
        <v>112</v>
      </c>
      <c r="AH6015">
        <v>2</v>
      </c>
      <c r="AI6015">
        <v>2</v>
      </c>
      <c r="AJ6015">
        <v>738624</v>
      </c>
      <c r="AL6015" t="s">
        <v>111</v>
      </c>
      <c r="CA6015" t="s">
        <v>103</v>
      </c>
      <c r="CB6015" s="3">
        <v>44168</v>
      </c>
      <c r="CC6015" t="s">
        <v>154</v>
      </c>
      <c r="CE6015" t="s">
        <v>1018</v>
      </c>
      <c r="CF6015">
        <v>738624</v>
      </c>
      <c r="CI6015" s="3">
        <v>39147</v>
      </c>
      <c r="CJ6015" t="s">
        <v>1019</v>
      </c>
      <c r="CK6015" t="s">
        <v>107</v>
      </c>
      <c r="CN6015" t="s">
        <v>1020</v>
      </c>
      <c r="CO6015" t="s">
        <v>1021</v>
      </c>
    </row>
    <row r="6016" spans="1:93" x14ac:dyDescent="0.2">
      <c r="A6016">
        <v>244</v>
      </c>
      <c r="D6016" t="s">
        <v>95</v>
      </c>
      <c r="E6016" t="s">
        <v>96</v>
      </c>
      <c r="I6016" t="s">
        <v>97</v>
      </c>
      <c r="K6016" t="s">
        <v>98</v>
      </c>
      <c r="N6016" t="s">
        <v>718</v>
      </c>
      <c r="O6016" t="s">
        <v>1017</v>
      </c>
      <c r="Q6016" t="s">
        <v>562</v>
      </c>
      <c r="Z6016">
        <v>701</v>
      </c>
      <c r="AA6016" t="s">
        <v>113</v>
      </c>
      <c r="AH6016">
        <v>3</v>
      </c>
      <c r="AI6016">
        <v>3</v>
      </c>
      <c r="AJ6016">
        <v>738624</v>
      </c>
      <c r="AK6016">
        <v>738624</v>
      </c>
      <c r="AL6016" t="s">
        <v>114</v>
      </c>
      <c r="CA6016" t="s">
        <v>103</v>
      </c>
      <c r="CB6016" s="3">
        <v>44168</v>
      </c>
      <c r="CC6016" t="s">
        <v>154</v>
      </c>
      <c r="CE6016" t="s">
        <v>1018</v>
      </c>
      <c r="CF6016">
        <v>738624</v>
      </c>
      <c r="CI6016" s="3">
        <v>39147</v>
      </c>
      <c r="CJ6016" t="s">
        <v>1019</v>
      </c>
      <c r="CK6016" t="s">
        <v>107</v>
      </c>
      <c r="CN6016" t="s">
        <v>1020</v>
      </c>
      <c r="CO6016" t="s">
        <v>1021</v>
      </c>
    </row>
    <row r="6017" spans="1:93" x14ac:dyDescent="0.2">
      <c r="A6017">
        <v>244</v>
      </c>
      <c r="D6017" t="s">
        <v>95</v>
      </c>
      <c r="E6017" t="s">
        <v>96</v>
      </c>
      <c r="I6017" t="s">
        <v>97</v>
      </c>
      <c r="K6017" t="s">
        <v>98</v>
      </c>
      <c r="N6017" t="s">
        <v>718</v>
      </c>
      <c r="O6017" t="s">
        <v>1017</v>
      </c>
      <c r="Q6017" t="s">
        <v>562</v>
      </c>
      <c r="Z6017">
        <v>701</v>
      </c>
      <c r="AA6017" t="s">
        <v>115</v>
      </c>
      <c r="AH6017">
        <v>4</v>
      </c>
      <c r="AI6017">
        <v>4</v>
      </c>
      <c r="AJ6017">
        <v>738624</v>
      </c>
      <c r="AL6017" t="s">
        <v>114</v>
      </c>
      <c r="CA6017" t="s">
        <v>103</v>
      </c>
      <c r="CB6017" s="3">
        <v>44168</v>
      </c>
      <c r="CC6017" t="s">
        <v>154</v>
      </c>
      <c r="CE6017" t="s">
        <v>1018</v>
      </c>
      <c r="CF6017">
        <v>738624</v>
      </c>
      <c r="CI6017" s="3">
        <v>39147</v>
      </c>
      <c r="CJ6017" t="s">
        <v>1019</v>
      </c>
      <c r="CK6017" t="s">
        <v>107</v>
      </c>
      <c r="CN6017" t="s">
        <v>1020</v>
      </c>
      <c r="CO6017" t="s">
        <v>1021</v>
      </c>
    </row>
    <row r="6018" spans="1:93" x14ac:dyDescent="0.2">
      <c r="A6018">
        <v>244</v>
      </c>
      <c r="D6018" t="s">
        <v>95</v>
      </c>
      <c r="E6018" t="s">
        <v>96</v>
      </c>
      <c r="I6018" t="s">
        <v>97</v>
      </c>
      <c r="K6018" t="s">
        <v>98</v>
      </c>
      <c r="N6018" t="s">
        <v>718</v>
      </c>
      <c r="O6018" t="s">
        <v>1017</v>
      </c>
      <c r="Q6018" t="s">
        <v>562</v>
      </c>
      <c r="Z6018">
        <v>701</v>
      </c>
      <c r="AA6018" t="s">
        <v>116</v>
      </c>
      <c r="AH6018">
        <v>5</v>
      </c>
      <c r="AI6018">
        <v>5</v>
      </c>
      <c r="AJ6018">
        <v>738624</v>
      </c>
      <c r="AL6018" t="s">
        <v>114</v>
      </c>
      <c r="CA6018" t="s">
        <v>103</v>
      </c>
      <c r="CB6018" s="3">
        <v>44168</v>
      </c>
      <c r="CC6018" t="s">
        <v>154</v>
      </c>
      <c r="CE6018" t="s">
        <v>1018</v>
      </c>
      <c r="CF6018">
        <v>738624</v>
      </c>
      <c r="CI6018" s="3">
        <v>39147</v>
      </c>
      <c r="CJ6018" t="s">
        <v>1019</v>
      </c>
      <c r="CK6018" t="s">
        <v>107</v>
      </c>
      <c r="CN6018" t="s">
        <v>1020</v>
      </c>
      <c r="CO6018" t="s">
        <v>1021</v>
      </c>
    </row>
    <row r="6019" spans="1:93" x14ac:dyDescent="0.2">
      <c r="A6019">
        <v>244</v>
      </c>
      <c r="D6019" t="s">
        <v>95</v>
      </c>
      <c r="E6019" t="s">
        <v>96</v>
      </c>
      <c r="I6019" t="s">
        <v>97</v>
      </c>
      <c r="K6019" t="s">
        <v>98</v>
      </c>
      <c r="N6019" t="s">
        <v>718</v>
      </c>
      <c r="O6019" t="s">
        <v>1017</v>
      </c>
      <c r="Q6019" t="s">
        <v>562</v>
      </c>
      <c r="Z6019">
        <v>702</v>
      </c>
      <c r="AA6019" t="s">
        <v>117</v>
      </c>
      <c r="AH6019">
        <v>6</v>
      </c>
      <c r="AI6019">
        <v>6</v>
      </c>
      <c r="AJ6019">
        <v>738624</v>
      </c>
      <c r="AK6019">
        <v>738624</v>
      </c>
      <c r="AL6019" t="s">
        <v>118</v>
      </c>
      <c r="CA6019" t="s">
        <v>103</v>
      </c>
      <c r="CB6019" s="3">
        <v>44168</v>
      </c>
      <c r="CC6019" t="s">
        <v>154</v>
      </c>
      <c r="CE6019" t="s">
        <v>1018</v>
      </c>
      <c r="CF6019">
        <v>738624</v>
      </c>
      <c r="CI6019" s="3">
        <v>39147</v>
      </c>
      <c r="CJ6019" t="s">
        <v>1019</v>
      </c>
      <c r="CK6019" t="s">
        <v>107</v>
      </c>
      <c r="CN6019" t="s">
        <v>1020</v>
      </c>
      <c r="CO6019" t="s">
        <v>1021</v>
      </c>
    </row>
    <row r="6020" spans="1:93" x14ac:dyDescent="0.2">
      <c r="A6020">
        <v>244</v>
      </c>
      <c r="D6020" t="s">
        <v>95</v>
      </c>
      <c r="E6020" t="s">
        <v>96</v>
      </c>
      <c r="I6020" t="s">
        <v>97</v>
      </c>
      <c r="K6020" t="s">
        <v>98</v>
      </c>
      <c r="N6020" t="s">
        <v>718</v>
      </c>
      <c r="O6020" t="s">
        <v>1017</v>
      </c>
      <c r="Q6020" t="s">
        <v>562</v>
      </c>
      <c r="Z6020">
        <v>702</v>
      </c>
      <c r="AA6020" t="s">
        <v>115</v>
      </c>
      <c r="AH6020">
        <v>7</v>
      </c>
      <c r="AI6020">
        <v>7</v>
      </c>
      <c r="AJ6020">
        <v>738624</v>
      </c>
      <c r="AL6020" t="s">
        <v>118</v>
      </c>
      <c r="CA6020" t="s">
        <v>103</v>
      </c>
      <c r="CB6020" s="3">
        <v>44168</v>
      </c>
      <c r="CC6020" t="s">
        <v>154</v>
      </c>
      <c r="CE6020" t="s">
        <v>1018</v>
      </c>
      <c r="CF6020">
        <v>738624</v>
      </c>
      <c r="CI6020" s="3">
        <v>39147</v>
      </c>
      <c r="CJ6020" t="s">
        <v>1019</v>
      </c>
      <c r="CK6020" t="s">
        <v>107</v>
      </c>
      <c r="CN6020" t="s">
        <v>1020</v>
      </c>
      <c r="CO6020" t="s">
        <v>1021</v>
      </c>
    </row>
    <row r="6021" spans="1:93" x14ac:dyDescent="0.2">
      <c r="A6021">
        <v>244</v>
      </c>
      <c r="D6021" t="s">
        <v>95</v>
      </c>
      <c r="E6021" t="s">
        <v>96</v>
      </c>
      <c r="I6021" t="s">
        <v>97</v>
      </c>
      <c r="K6021" t="s">
        <v>98</v>
      </c>
      <c r="N6021" t="s">
        <v>718</v>
      </c>
      <c r="O6021" t="s">
        <v>1017</v>
      </c>
      <c r="Q6021" t="s">
        <v>562</v>
      </c>
      <c r="Z6021">
        <v>702</v>
      </c>
      <c r="AA6021" t="s">
        <v>119</v>
      </c>
      <c r="AH6021">
        <v>8</v>
      </c>
      <c r="AI6021">
        <v>8</v>
      </c>
      <c r="AJ6021">
        <v>738624</v>
      </c>
      <c r="AL6021" t="s">
        <v>118</v>
      </c>
      <c r="CA6021" t="s">
        <v>103</v>
      </c>
      <c r="CB6021" s="3">
        <v>44168</v>
      </c>
      <c r="CC6021" t="s">
        <v>154</v>
      </c>
      <c r="CE6021" t="s">
        <v>1018</v>
      </c>
      <c r="CF6021">
        <v>738624</v>
      </c>
      <c r="CI6021" s="3">
        <v>39147</v>
      </c>
      <c r="CJ6021" t="s">
        <v>1019</v>
      </c>
      <c r="CK6021" t="s">
        <v>107</v>
      </c>
      <c r="CN6021" t="s">
        <v>1020</v>
      </c>
      <c r="CO6021" t="s">
        <v>1021</v>
      </c>
    </row>
    <row r="6022" spans="1:93" x14ac:dyDescent="0.2">
      <c r="A6022">
        <v>244</v>
      </c>
      <c r="D6022" t="s">
        <v>95</v>
      </c>
      <c r="E6022" t="s">
        <v>96</v>
      </c>
      <c r="I6022" t="s">
        <v>97</v>
      </c>
      <c r="K6022" t="s">
        <v>98</v>
      </c>
      <c r="N6022" t="s">
        <v>718</v>
      </c>
      <c r="O6022" t="s">
        <v>1017</v>
      </c>
      <c r="Q6022" t="s">
        <v>562</v>
      </c>
      <c r="Z6022">
        <v>702</v>
      </c>
      <c r="AA6022" t="s">
        <v>120</v>
      </c>
      <c r="AH6022">
        <v>9</v>
      </c>
      <c r="AI6022">
        <v>9</v>
      </c>
      <c r="AJ6022">
        <v>738624</v>
      </c>
      <c r="AL6022" t="s">
        <v>118</v>
      </c>
      <c r="CA6022" t="s">
        <v>103</v>
      </c>
      <c r="CB6022" s="3">
        <v>44168</v>
      </c>
      <c r="CC6022" t="s">
        <v>154</v>
      </c>
      <c r="CE6022" t="s">
        <v>1018</v>
      </c>
      <c r="CF6022">
        <v>738624</v>
      </c>
      <c r="CI6022" s="3">
        <v>39147</v>
      </c>
      <c r="CJ6022" t="s">
        <v>1019</v>
      </c>
      <c r="CK6022" t="s">
        <v>107</v>
      </c>
      <c r="CN6022" t="s">
        <v>1020</v>
      </c>
      <c r="CO6022" t="s">
        <v>1021</v>
      </c>
    </row>
    <row r="6023" spans="1:93" x14ac:dyDescent="0.2">
      <c r="A6023">
        <v>244</v>
      </c>
      <c r="D6023" t="s">
        <v>95</v>
      </c>
      <c r="E6023" t="s">
        <v>96</v>
      </c>
      <c r="I6023" t="s">
        <v>97</v>
      </c>
      <c r="K6023" t="s">
        <v>98</v>
      </c>
      <c r="N6023" t="s">
        <v>718</v>
      </c>
      <c r="O6023" t="s">
        <v>1017</v>
      </c>
      <c r="Q6023" t="s">
        <v>562</v>
      </c>
      <c r="AM6023">
        <v>724</v>
      </c>
      <c r="AN6023" t="s">
        <v>110</v>
      </c>
      <c r="AO6023" s="3">
        <v>41671</v>
      </c>
      <c r="AP6023" s="3">
        <v>41967</v>
      </c>
      <c r="AQ6023" s="3">
        <v>41967</v>
      </c>
      <c r="AR6023" s="3">
        <v>41967</v>
      </c>
      <c r="AS6023" s="3">
        <v>41967</v>
      </c>
      <c r="AT6023" s="3">
        <v>41967</v>
      </c>
      <c r="AU6023">
        <v>1</v>
      </c>
      <c r="AV6023">
        <v>1</v>
      </c>
      <c r="AW6023">
        <v>738624</v>
      </c>
      <c r="AX6023">
        <v>738624</v>
      </c>
      <c r="AY6023" t="s">
        <v>148</v>
      </c>
      <c r="AZ6023" t="s">
        <v>111</v>
      </c>
      <c r="CA6023" t="s">
        <v>103</v>
      </c>
      <c r="CB6023" s="3">
        <v>44168</v>
      </c>
      <c r="CC6023" t="s">
        <v>154</v>
      </c>
      <c r="CE6023" t="s">
        <v>1018</v>
      </c>
      <c r="CF6023">
        <v>738624</v>
      </c>
      <c r="CI6023" s="3">
        <v>39147</v>
      </c>
      <c r="CJ6023" t="s">
        <v>1019</v>
      </c>
      <c r="CK6023" t="s">
        <v>107</v>
      </c>
      <c r="CN6023" t="s">
        <v>1020</v>
      </c>
      <c r="CO6023" t="s">
        <v>1021</v>
      </c>
    </row>
    <row r="6024" spans="1:93" x14ac:dyDescent="0.2">
      <c r="A6024">
        <v>244</v>
      </c>
      <c r="D6024" t="s">
        <v>95</v>
      </c>
      <c r="E6024" t="s">
        <v>96</v>
      </c>
      <c r="I6024" t="s">
        <v>97</v>
      </c>
      <c r="K6024" t="s">
        <v>98</v>
      </c>
      <c r="N6024" t="s">
        <v>718</v>
      </c>
      <c r="O6024" t="s">
        <v>1017</v>
      </c>
      <c r="Q6024" t="s">
        <v>562</v>
      </c>
      <c r="AM6024">
        <v>724</v>
      </c>
      <c r="AN6024" t="s">
        <v>112</v>
      </c>
      <c r="AO6024" s="3">
        <v>41760</v>
      </c>
      <c r="AP6024" s="3">
        <v>41967</v>
      </c>
      <c r="AQ6024" s="3">
        <v>41967</v>
      </c>
      <c r="AR6024" s="3">
        <v>41967</v>
      </c>
      <c r="AS6024" s="3">
        <v>41967</v>
      </c>
      <c r="AT6024" s="3">
        <v>41967</v>
      </c>
      <c r="AU6024">
        <v>2</v>
      </c>
      <c r="AV6024">
        <v>2</v>
      </c>
      <c r="AW6024">
        <v>738624</v>
      </c>
      <c r="AY6024" t="s">
        <v>148</v>
      </c>
      <c r="AZ6024" t="s">
        <v>111</v>
      </c>
      <c r="CA6024" t="s">
        <v>103</v>
      </c>
      <c r="CB6024" s="3">
        <v>44168</v>
      </c>
      <c r="CC6024" t="s">
        <v>154</v>
      </c>
      <c r="CE6024" t="s">
        <v>1018</v>
      </c>
      <c r="CF6024">
        <v>738624</v>
      </c>
      <c r="CI6024" s="3">
        <v>39147</v>
      </c>
      <c r="CJ6024" t="s">
        <v>1019</v>
      </c>
      <c r="CK6024" t="s">
        <v>107</v>
      </c>
      <c r="CN6024" t="s">
        <v>1020</v>
      </c>
      <c r="CO6024" t="s">
        <v>1021</v>
      </c>
    </row>
    <row r="6025" spans="1:93" x14ac:dyDescent="0.2">
      <c r="A6025">
        <v>244</v>
      </c>
      <c r="D6025" t="s">
        <v>95</v>
      </c>
      <c r="E6025" t="s">
        <v>96</v>
      </c>
      <c r="I6025" t="s">
        <v>97</v>
      </c>
      <c r="K6025" t="s">
        <v>98</v>
      </c>
      <c r="N6025" t="s">
        <v>718</v>
      </c>
      <c r="O6025" t="s">
        <v>1017</v>
      </c>
      <c r="Q6025" t="s">
        <v>562</v>
      </c>
      <c r="AM6025">
        <v>725</v>
      </c>
      <c r="AN6025" t="s">
        <v>113</v>
      </c>
      <c r="AO6025" s="3">
        <v>41760</v>
      </c>
      <c r="AP6025" s="3">
        <v>41760</v>
      </c>
      <c r="AQ6025" s="3">
        <v>41967</v>
      </c>
      <c r="AR6025" s="3">
        <v>41967</v>
      </c>
      <c r="AS6025" s="3">
        <v>41967</v>
      </c>
      <c r="AT6025" s="3">
        <v>41967</v>
      </c>
      <c r="AU6025">
        <v>3</v>
      </c>
      <c r="AV6025">
        <v>3</v>
      </c>
      <c r="AW6025">
        <v>738624</v>
      </c>
      <c r="AX6025">
        <v>738624</v>
      </c>
      <c r="AY6025" t="s">
        <v>149</v>
      </c>
      <c r="AZ6025" t="s">
        <v>114</v>
      </c>
      <c r="CA6025" t="s">
        <v>103</v>
      </c>
      <c r="CB6025" s="3">
        <v>44168</v>
      </c>
      <c r="CC6025" t="s">
        <v>154</v>
      </c>
      <c r="CE6025" t="s">
        <v>1018</v>
      </c>
      <c r="CF6025">
        <v>738624</v>
      </c>
      <c r="CI6025" s="3">
        <v>39147</v>
      </c>
      <c r="CJ6025" t="s">
        <v>1019</v>
      </c>
      <c r="CK6025" t="s">
        <v>107</v>
      </c>
      <c r="CN6025" t="s">
        <v>1020</v>
      </c>
      <c r="CO6025" t="s">
        <v>1021</v>
      </c>
    </row>
    <row r="6026" spans="1:93" x14ac:dyDescent="0.2">
      <c r="A6026">
        <v>244</v>
      </c>
      <c r="D6026" t="s">
        <v>95</v>
      </c>
      <c r="E6026" t="s">
        <v>96</v>
      </c>
      <c r="I6026" t="s">
        <v>97</v>
      </c>
      <c r="K6026" t="s">
        <v>98</v>
      </c>
      <c r="N6026" t="s">
        <v>718</v>
      </c>
      <c r="O6026" t="s">
        <v>1017</v>
      </c>
      <c r="Q6026" t="s">
        <v>562</v>
      </c>
      <c r="AM6026">
        <v>725</v>
      </c>
      <c r="AN6026" t="s">
        <v>115</v>
      </c>
      <c r="AO6026" s="3">
        <v>41760</v>
      </c>
      <c r="AP6026" s="3">
        <v>41967</v>
      </c>
      <c r="AQ6026" s="3">
        <v>41967</v>
      </c>
      <c r="AR6026" s="3">
        <v>41967</v>
      </c>
      <c r="AS6026" s="3">
        <v>42383</v>
      </c>
      <c r="AT6026" s="3">
        <v>42383</v>
      </c>
      <c r="AU6026">
        <v>4</v>
      </c>
      <c r="AV6026">
        <v>4</v>
      </c>
      <c r="AW6026">
        <v>738624</v>
      </c>
      <c r="AY6026" t="s">
        <v>149</v>
      </c>
      <c r="AZ6026" t="s">
        <v>114</v>
      </c>
      <c r="CA6026" t="s">
        <v>103</v>
      </c>
      <c r="CB6026" s="3">
        <v>44168</v>
      </c>
      <c r="CC6026" t="s">
        <v>154</v>
      </c>
      <c r="CE6026" t="s">
        <v>1018</v>
      </c>
      <c r="CF6026">
        <v>738624</v>
      </c>
      <c r="CI6026" s="3">
        <v>39147</v>
      </c>
      <c r="CJ6026" t="s">
        <v>1019</v>
      </c>
      <c r="CK6026" t="s">
        <v>107</v>
      </c>
      <c r="CN6026" t="s">
        <v>1020</v>
      </c>
      <c r="CO6026" t="s">
        <v>1021</v>
      </c>
    </row>
    <row r="6027" spans="1:93" x14ac:dyDescent="0.2">
      <c r="A6027">
        <v>244</v>
      </c>
      <c r="D6027" t="s">
        <v>95</v>
      </c>
      <c r="E6027" t="s">
        <v>96</v>
      </c>
      <c r="I6027" t="s">
        <v>97</v>
      </c>
      <c r="K6027" t="s">
        <v>98</v>
      </c>
      <c r="N6027" t="s">
        <v>718</v>
      </c>
      <c r="O6027" t="s">
        <v>1017</v>
      </c>
      <c r="Q6027" t="s">
        <v>562</v>
      </c>
      <c r="AM6027">
        <v>725</v>
      </c>
      <c r="AN6027" t="s">
        <v>116</v>
      </c>
      <c r="AO6027" s="3">
        <v>41760</v>
      </c>
      <c r="AP6027" s="3">
        <v>41967</v>
      </c>
      <c r="AQ6027" s="3">
        <v>41967</v>
      </c>
      <c r="AR6027" s="3">
        <v>41967</v>
      </c>
      <c r="AS6027" s="3">
        <v>41967</v>
      </c>
      <c r="AT6027" s="3">
        <v>42383</v>
      </c>
      <c r="AU6027">
        <v>5</v>
      </c>
      <c r="AV6027">
        <v>5</v>
      </c>
      <c r="AW6027">
        <v>738624</v>
      </c>
      <c r="AY6027" t="s">
        <v>149</v>
      </c>
      <c r="AZ6027" t="s">
        <v>114</v>
      </c>
      <c r="CA6027" t="s">
        <v>103</v>
      </c>
      <c r="CB6027" s="3">
        <v>44168</v>
      </c>
      <c r="CC6027" t="s">
        <v>154</v>
      </c>
      <c r="CE6027" t="s">
        <v>1018</v>
      </c>
      <c r="CF6027">
        <v>738624</v>
      </c>
      <c r="CI6027" s="3">
        <v>39147</v>
      </c>
      <c r="CJ6027" t="s">
        <v>1019</v>
      </c>
      <c r="CK6027" t="s">
        <v>107</v>
      </c>
      <c r="CN6027" t="s">
        <v>1020</v>
      </c>
      <c r="CO6027" t="s">
        <v>1021</v>
      </c>
    </row>
    <row r="6028" spans="1:93" x14ac:dyDescent="0.2">
      <c r="A6028">
        <v>244</v>
      </c>
      <c r="D6028" t="s">
        <v>95</v>
      </c>
      <c r="E6028" t="s">
        <v>96</v>
      </c>
      <c r="I6028" t="s">
        <v>97</v>
      </c>
      <c r="K6028" t="s">
        <v>98</v>
      </c>
      <c r="N6028" t="s">
        <v>718</v>
      </c>
      <c r="O6028" t="s">
        <v>1017</v>
      </c>
      <c r="Q6028" t="s">
        <v>562</v>
      </c>
      <c r="AM6028">
        <v>726</v>
      </c>
      <c r="AN6028" t="s">
        <v>117</v>
      </c>
      <c r="AO6028" s="3">
        <v>41671</v>
      </c>
      <c r="AP6028" s="3">
        <v>41967</v>
      </c>
      <c r="AQ6028" s="3">
        <v>41967</v>
      </c>
      <c r="AR6028" s="3">
        <v>41967</v>
      </c>
      <c r="AS6028" s="3">
        <v>42383</v>
      </c>
      <c r="AU6028">
        <v>6</v>
      </c>
      <c r="AV6028">
        <v>6</v>
      </c>
      <c r="AW6028">
        <v>738624</v>
      </c>
      <c r="AX6028">
        <v>738624</v>
      </c>
      <c r="AY6028" t="s">
        <v>225</v>
      </c>
      <c r="AZ6028" t="s">
        <v>118</v>
      </c>
      <c r="CA6028" t="s">
        <v>103</v>
      </c>
      <c r="CB6028" s="3">
        <v>44168</v>
      </c>
      <c r="CC6028" t="s">
        <v>154</v>
      </c>
      <c r="CE6028" t="s">
        <v>1018</v>
      </c>
      <c r="CF6028">
        <v>738624</v>
      </c>
      <c r="CI6028" s="3">
        <v>39147</v>
      </c>
      <c r="CJ6028" t="s">
        <v>1019</v>
      </c>
      <c r="CK6028" t="s">
        <v>107</v>
      </c>
      <c r="CN6028" t="s">
        <v>1020</v>
      </c>
      <c r="CO6028" t="s">
        <v>1021</v>
      </c>
    </row>
    <row r="6029" spans="1:93" x14ac:dyDescent="0.2">
      <c r="A6029">
        <v>244</v>
      </c>
      <c r="D6029" t="s">
        <v>95</v>
      </c>
      <c r="E6029" t="s">
        <v>96</v>
      </c>
      <c r="I6029" t="s">
        <v>97</v>
      </c>
      <c r="K6029" t="s">
        <v>98</v>
      </c>
      <c r="N6029" t="s">
        <v>718</v>
      </c>
      <c r="O6029" t="s">
        <v>1017</v>
      </c>
      <c r="Q6029" t="s">
        <v>562</v>
      </c>
      <c r="AM6029">
        <v>726</v>
      </c>
      <c r="AN6029" t="s">
        <v>115</v>
      </c>
      <c r="AO6029" s="3">
        <v>41943</v>
      </c>
      <c r="AP6029" s="3">
        <v>41967</v>
      </c>
      <c r="AQ6029" s="3">
        <v>41967</v>
      </c>
      <c r="AR6029" s="3">
        <v>41967</v>
      </c>
      <c r="AS6029" s="3">
        <v>42383</v>
      </c>
      <c r="AU6029">
        <v>7</v>
      </c>
      <c r="AV6029">
        <v>7</v>
      </c>
      <c r="AW6029">
        <v>738624</v>
      </c>
      <c r="AY6029" t="s">
        <v>225</v>
      </c>
      <c r="AZ6029" t="s">
        <v>118</v>
      </c>
      <c r="CA6029" t="s">
        <v>103</v>
      </c>
      <c r="CB6029" s="3">
        <v>44168</v>
      </c>
      <c r="CC6029" t="s">
        <v>154</v>
      </c>
      <c r="CE6029" t="s">
        <v>1018</v>
      </c>
      <c r="CF6029">
        <v>738624</v>
      </c>
      <c r="CI6029" s="3">
        <v>39147</v>
      </c>
      <c r="CJ6029" t="s">
        <v>1019</v>
      </c>
      <c r="CK6029" t="s">
        <v>107</v>
      </c>
      <c r="CN6029" t="s">
        <v>1020</v>
      </c>
      <c r="CO6029" t="s">
        <v>1021</v>
      </c>
    </row>
    <row r="6030" spans="1:93" x14ac:dyDescent="0.2">
      <c r="A6030">
        <v>244</v>
      </c>
      <c r="D6030" t="s">
        <v>95</v>
      </c>
      <c r="E6030" t="s">
        <v>96</v>
      </c>
      <c r="I6030" t="s">
        <v>97</v>
      </c>
      <c r="K6030" t="s">
        <v>98</v>
      </c>
      <c r="N6030" t="s">
        <v>718</v>
      </c>
      <c r="O6030" t="s">
        <v>1017</v>
      </c>
      <c r="Q6030" t="s">
        <v>562</v>
      </c>
      <c r="AM6030">
        <v>726</v>
      </c>
      <c r="AN6030" t="s">
        <v>119</v>
      </c>
      <c r="AO6030" s="3">
        <v>41943</v>
      </c>
      <c r="AP6030" s="3">
        <v>41967</v>
      </c>
      <c r="AQ6030" s="3">
        <v>41967</v>
      </c>
      <c r="AR6030" s="3">
        <v>42383</v>
      </c>
      <c r="AS6030" s="3">
        <v>44158</v>
      </c>
      <c r="AU6030">
        <v>8</v>
      </c>
      <c r="AV6030">
        <v>8</v>
      </c>
      <c r="AW6030">
        <v>738624</v>
      </c>
      <c r="AY6030" t="s">
        <v>225</v>
      </c>
      <c r="AZ6030" t="s">
        <v>118</v>
      </c>
      <c r="CA6030" t="s">
        <v>103</v>
      </c>
      <c r="CB6030" s="3">
        <v>44168</v>
      </c>
      <c r="CC6030" t="s">
        <v>154</v>
      </c>
      <c r="CE6030" t="s">
        <v>1018</v>
      </c>
      <c r="CF6030">
        <v>738624</v>
      </c>
      <c r="CI6030" s="3">
        <v>39147</v>
      </c>
      <c r="CJ6030" t="s">
        <v>1019</v>
      </c>
      <c r="CK6030" t="s">
        <v>107</v>
      </c>
      <c r="CN6030" t="s">
        <v>1020</v>
      </c>
      <c r="CO6030" t="s">
        <v>1021</v>
      </c>
    </row>
    <row r="6031" spans="1:93" x14ac:dyDescent="0.2">
      <c r="A6031">
        <v>244</v>
      </c>
      <c r="D6031" t="s">
        <v>95</v>
      </c>
      <c r="E6031" t="s">
        <v>96</v>
      </c>
      <c r="I6031" t="s">
        <v>97</v>
      </c>
      <c r="K6031" t="s">
        <v>98</v>
      </c>
      <c r="N6031" t="s">
        <v>718</v>
      </c>
      <c r="O6031" t="s">
        <v>1017</v>
      </c>
      <c r="Q6031" t="s">
        <v>562</v>
      </c>
      <c r="AM6031">
        <v>726</v>
      </c>
      <c r="AN6031" t="s">
        <v>120</v>
      </c>
      <c r="AO6031" s="3">
        <v>41943</v>
      </c>
      <c r="AP6031" s="3">
        <v>41967</v>
      </c>
      <c r="AQ6031" s="3">
        <v>41967</v>
      </c>
      <c r="AR6031" s="3">
        <v>42717</v>
      </c>
      <c r="AU6031">
        <v>9</v>
      </c>
      <c r="AV6031">
        <v>9</v>
      </c>
      <c r="AW6031">
        <v>738624</v>
      </c>
      <c r="AY6031" t="s">
        <v>225</v>
      </c>
      <c r="AZ6031" t="s">
        <v>118</v>
      </c>
      <c r="CA6031" t="s">
        <v>103</v>
      </c>
      <c r="CB6031" s="3">
        <v>44168</v>
      </c>
      <c r="CC6031" t="s">
        <v>154</v>
      </c>
      <c r="CE6031" t="s">
        <v>1018</v>
      </c>
      <c r="CF6031">
        <v>738624</v>
      </c>
      <c r="CI6031" s="3">
        <v>39147</v>
      </c>
      <c r="CJ6031" t="s">
        <v>1019</v>
      </c>
      <c r="CK6031" t="s">
        <v>107</v>
      </c>
      <c r="CN6031" t="s">
        <v>1020</v>
      </c>
      <c r="CO6031" t="s">
        <v>1021</v>
      </c>
    </row>
    <row r="6032" spans="1:93" x14ac:dyDescent="0.2">
      <c r="A6032">
        <v>244</v>
      </c>
      <c r="D6032" t="s">
        <v>95</v>
      </c>
      <c r="E6032" t="s">
        <v>96</v>
      </c>
      <c r="I6032" t="s">
        <v>97</v>
      </c>
      <c r="K6032" t="s">
        <v>98</v>
      </c>
      <c r="N6032" t="s">
        <v>718</v>
      </c>
      <c r="O6032" t="s">
        <v>1017</v>
      </c>
      <c r="Q6032" t="s">
        <v>562</v>
      </c>
      <c r="BE6032" t="s">
        <v>124</v>
      </c>
      <c r="BF6032" t="s">
        <v>125</v>
      </c>
      <c r="BG6032">
        <v>738624</v>
      </c>
      <c r="BH6032">
        <v>738624</v>
      </c>
      <c r="BO6032">
        <v>10</v>
      </c>
      <c r="BP6032">
        <v>10</v>
      </c>
      <c r="BQ6032" t="s">
        <v>126</v>
      </c>
      <c r="CA6032" t="s">
        <v>103</v>
      </c>
      <c r="CB6032" s="3">
        <v>44168</v>
      </c>
      <c r="CC6032" t="s">
        <v>154</v>
      </c>
      <c r="CE6032" t="s">
        <v>1018</v>
      </c>
      <c r="CF6032">
        <v>738624</v>
      </c>
      <c r="CI6032" s="3">
        <v>39147</v>
      </c>
      <c r="CJ6032" t="s">
        <v>1019</v>
      </c>
      <c r="CK6032" t="s">
        <v>107</v>
      </c>
      <c r="CN6032" t="s">
        <v>1020</v>
      </c>
      <c r="CO6032" t="s">
        <v>1021</v>
      </c>
    </row>
    <row r="6033" spans="1:93" x14ac:dyDescent="0.2">
      <c r="A6033">
        <v>244</v>
      </c>
      <c r="D6033" t="s">
        <v>95</v>
      </c>
      <c r="E6033" t="s">
        <v>96</v>
      </c>
      <c r="I6033" t="s">
        <v>97</v>
      </c>
      <c r="K6033" t="s">
        <v>98</v>
      </c>
      <c r="N6033" t="s">
        <v>718</v>
      </c>
      <c r="O6033" t="s">
        <v>1017</v>
      </c>
      <c r="Q6033" t="s">
        <v>562</v>
      </c>
      <c r="BE6033" t="s">
        <v>127</v>
      </c>
      <c r="BF6033" t="s">
        <v>125</v>
      </c>
      <c r="BG6033">
        <v>738624</v>
      </c>
      <c r="BH6033">
        <v>738624</v>
      </c>
      <c r="BO6033">
        <v>11</v>
      </c>
      <c r="BP6033">
        <v>11</v>
      </c>
      <c r="BQ6033" t="s">
        <v>126</v>
      </c>
      <c r="CA6033" t="s">
        <v>103</v>
      </c>
      <c r="CB6033" s="3">
        <v>44168</v>
      </c>
      <c r="CC6033" t="s">
        <v>154</v>
      </c>
      <c r="CE6033" t="s">
        <v>1018</v>
      </c>
      <c r="CF6033">
        <v>738624</v>
      </c>
      <c r="CI6033" s="3">
        <v>39147</v>
      </c>
      <c r="CJ6033" t="s">
        <v>1019</v>
      </c>
      <c r="CK6033" t="s">
        <v>107</v>
      </c>
      <c r="CN6033" t="s">
        <v>1020</v>
      </c>
      <c r="CO6033" t="s">
        <v>1021</v>
      </c>
    </row>
    <row r="6034" spans="1:93" x14ac:dyDescent="0.2">
      <c r="A6034">
        <v>244</v>
      </c>
      <c r="D6034" t="s">
        <v>95</v>
      </c>
      <c r="E6034" t="s">
        <v>96</v>
      </c>
      <c r="I6034" t="s">
        <v>97</v>
      </c>
      <c r="K6034" t="s">
        <v>98</v>
      </c>
      <c r="N6034" t="s">
        <v>718</v>
      </c>
      <c r="O6034" t="s">
        <v>1017</v>
      </c>
      <c r="Q6034" t="s">
        <v>562</v>
      </c>
      <c r="BE6034" t="s">
        <v>128</v>
      </c>
      <c r="BF6034" t="s">
        <v>125</v>
      </c>
      <c r="BG6034">
        <v>738624</v>
      </c>
      <c r="BH6034">
        <v>738624</v>
      </c>
      <c r="BO6034">
        <v>12</v>
      </c>
      <c r="BP6034">
        <v>12</v>
      </c>
      <c r="BQ6034" t="s">
        <v>126</v>
      </c>
      <c r="CA6034" t="s">
        <v>103</v>
      </c>
      <c r="CB6034" s="3">
        <v>44168</v>
      </c>
      <c r="CC6034" t="s">
        <v>154</v>
      </c>
      <c r="CE6034" t="s">
        <v>1018</v>
      </c>
      <c r="CF6034">
        <v>738624</v>
      </c>
      <c r="CI6034" s="3">
        <v>39147</v>
      </c>
      <c r="CJ6034" t="s">
        <v>1019</v>
      </c>
      <c r="CK6034" t="s">
        <v>107</v>
      </c>
      <c r="CN6034" t="s">
        <v>1020</v>
      </c>
      <c r="CO6034" t="s">
        <v>1021</v>
      </c>
    </row>
    <row r="6035" spans="1:93" x14ac:dyDescent="0.2">
      <c r="A6035">
        <v>244</v>
      </c>
      <c r="D6035" t="s">
        <v>95</v>
      </c>
      <c r="E6035" t="s">
        <v>96</v>
      </c>
      <c r="I6035" t="s">
        <v>97</v>
      </c>
      <c r="K6035" t="s">
        <v>98</v>
      </c>
      <c r="N6035" t="s">
        <v>718</v>
      </c>
      <c r="O6035" t="s">
        <v>1017</v>
      </c>
      <c r="Q6035" t="s">
        <v>562</v>
      </c>
      <c r="BE6035" t="s">
        <v>129</v>
      </c>
      <c r="BF6035" t="s">
        <v>125</v>
      </c>
      <c r="BG6035">
        <v>738624</v>
      </c>
      <c r="BH6035">
        <v>738624</v>
      </c>
      <c r="BO6035">
        <v>13</v>
      </c>
      <c r="BP6035">
        <v>13</v>
      </c>
      <c r="BQ6035" t="s">
        <v>126</v>
      </c>
      <c r="CA6035" t="s">
        <v>103</v>
      </c>
      <c r="CB6035" s="3">
        <v>44168</v>
      </c>
      <c r="CC6035" t="s">
        <v>154</v>
      </c>
      <c r="CE6035" t="s">
        <v>1018</v>
      </c>
      <c r="CF6035">
        <v>738624</v>
      </c>
      <c r="CI6035" s="3">
        <v>39147</v>
      </c>
      <c r="CJ6035" t="s">
        <v>1019</v>
      </c>
      <c r="CK6035" t="s">
        <v>107</v>
      </c>
      <c r="CN6035" t="s">
        <v>1020</v>
      </c>
      <c r="CO6035" t="s">
        <v>1021</v>
      </c>
    </row>
    <row r="6036" spans="1:93" x14ac:dyDescent="0.2">
      <c r="A6036">
        <v>244</v>
      </c>
      <c r="D6036" t="s">
        <v>95</v>
      </c>
      <c r="E6036" t="s">
        <v>96</v>
      </c>
      <c r="I6036" t="s">
        <v>97</v>
      </c>
      <c r="K6036" t="s">
        <v>98</v>
      </c>
      <c r="N6036" t="s">
        <v>718</v>
      </c>
      <c r="O6036" t="s">
        <v>1017</v>
      </c>
      <c r="Q6036" t="s">
        <v>562</v>
      </c>
      <c r="CA6036" t="s">
        <v>103</v>
      </c>
      <c r="CB6036" s="3">
        <v>44168</v>
      </c>
      <c r="CC6036" t="s">
        <v>154</v>
      </c>
      <c r="CE6036" t="s">
        <v>1018</v>
      </c>
      <c r="CF6036">
        <v>738624</v>
      </c>
      <c r="CI6036" s="3">
        <v>39147</v>
      </c>
      <c r="CJ6036" t="s">
        <v>1019</v>
      </c>
      <c r="CK6036" t="s">
        <v>107</v>
      </c>
      <c r="CN6036" t="s">
        <v>1020</v>
      </c>
      <c r="CO6036" t="s">
        <v>1021</v>
      </c>
    </row>
    <row r="6037" spans="1:93" x14ac:dyDescent="0.2">
      <c r="A6037">
        <v>244</v>
      </c>
      <c r="D6037" t="s">
        <v>95</v>
      </c>
      <c r="E6037" t="s">
        <v>96</v>
      </c>
      <c r="I6037" t="s">
        <v>97</v>
      </c>
      <c r="K6037" t="s">
        <v>98</v>
      </c>
      <c r="N6037" t="s">
        <v>718</v>
      </c>
      <c r="O6037" t="s">
        <v>1017</v>
      </c>
      <c r="Q6037" t="s">
        <v>562</v>
      </c>
      <c r="CA6037" t="s">
        <v>103</v>
      </c>
      <c r="CB6037" s="3">
        <v>44168</v>
      </c>
      <c r="CC6037" t="s">
        <v>154</v>
      </c>
      <c r="CE6037" t="s">
        <v>1018</v>
      </c>
      <c r="CF6037">
        <v>738624</v>
      </c>
      <c r="CI6037" s="3">
        <v>39147</v>
      </c>
      <c r="CJ6037" t="s">
        <v>1019</v>
      </c>
      <c r="CK6037" t="s">
        <v>107</v>
      </c>
      <c r="CN6037" t="s">
        <v>1020</v>
      </c>
      <c r="CO6037" t="s">
        <v>1021</v>
      </c>
    </row>
    <row r="6038" spans="1:93" x14ac:dyDescent="0.2">
      <c r="A6038">
        <v>245</v>
      </c>
      <c r="D6038" t="s">
        <v>675</v>
      </c>
      <c r="E6038" t="s">
        <v>676</v>
      </c>
      <c r="I6038" t="s">
        <v>97</v>
      </c>
      <c r="K6038" t="s">
        <v>98</v>
      </c>
      <c r="M6038" s="3">
        <v>43680</v>
      </c>
      <c r="N6038" t="s">
        <v>718</v>
      </c>
      <c r="O6038" t="s">
        <v>871</v>
      </c>
      <c r="Q6038" t="s">
        <v>323</v>
      </c>
      <c r="U6038" s="3">
        <v>44593</v>
      </c>
      <c r="V6038" t="s">
        <v>187</v>
      </c>
      <c r="W6038">
        <v>73</v>
      </c>
      <c r="X6038">
        <v>956208</v>
      </c>
      <c r="Y6038">
        <v>956208</v>
      </c>
      <c r="CA6038" t="s">
        <v>103</v>
      </c>
      <c r="CB6038" s="3">
        <v>44805</v>
      </c>
      <c r="CC6038" t="s">
        <v>582</v>
      </c>
      <c r="CE6038" t="s">
        <v>1022</v>
      </c>
      <c r="CF6038">
        <v>956208</v>
      </c>
      <c r="CG6038">
        <v>956208</v>
      </c>
      <c r="CI6038" s="3">
        <v>39296</v>
      </c>
      <c r="CJ6038" t="s">
        <v>1023</v>
      </c>
      <c r="CK6038" t="s">
        <v>107</v>
      </c>
      <c r="CN6038" t="s">
        <v>1024</v>
      </c>
      <c r="CO6038" t="s">
        <v>875</v>
      </c>
    </row>
    <row r="6039" spans="1:93" x14ac:dyDescent="0.2">
      <c r="A6039">
        <v>245</v>
      </c>
      <c r="D6039" t="s">
        <v>675</v>
      </c>
      <c r="E6039" t="s">
        <v>676</v>
      </c>
      <c r="I6039" t="s">
        <v>97</v>
      </c>
      <c r="K6039" t="s">
        <v>98</v>
      </c>
      <c r="M6039" s="3">
        <v>43680</v>
      </c>
      <c r="N6039" t="s">
        <v>718</v>
      </c>
      <c r="O6039" t="s">
        <v>871</v>
      </c>
      <c r="Q6039" t="s">
        <v>323</v>
      </c>
      <c r="U6039" s="3">
        <v>44742</v>
      </c>
      <c r="V6039" t="s">
        <v>165</v>
      </c>
      <c r="W6039">
        <v>78</v>
      </c>
      <c r="X6039">
        <v>956208</v>
      </c>
      <c r="Y6039">
        <v>956208</v>
      </c>
      <c r="CA6039" t="s">
        <v>103</v>
      </c>
      <c r="CB6039" s="3">
        <v>44805</v>
      </c>
      <c r="CC6039" t="s">
        <v>582</v>
      </c>
      <c r="CE6039" t="s">
        <v>1022</v>
      </c>
      <c r="CF6039">
        <v>956208</v>
      </c>
      <c r="CI6039" s="3">
        <v>39296</v>
      </c>
      <c r="CJ6039" t="s">
        <v>1023</v>
      </c>
      <c r="CK6039" t="s">
        <v>107</v>
      </c>
      <c r="CN6039" t="s">
        <v>1024</v>
      </c>
      <c r="CO6039" t="s">
        <v>875</v>
      </c>
    </row>
    <row r="6040" spans="1:93" x14ac:dyDescent="0.2">
      <c r="A6040">
        <v>245</v>
      </c>
      <c r="D6040" t="s">
        <v>675</v>
      </c>
      <c r="E6040" t="s">
        <v>676</v>
      </c>
      <c r="I6040" t="s">
        <v>97</v>
      </c>
      <c r="K6040" t="s">
        <v>98</v>
      </c>
      <c r="M6040" s="3">
        <v>43680</v>
      </c>
      <c r="N6040" t="s">
        <v>718</v>
      </c>
      <c r="O6040" t="s">
        <v>871</v>
      </c>
      <c r="Q6040" t="s">
        <v>323</v>
      </c>
      <c r="U6040" s="3">
        <v>44742</v>
      </c>
      <c r="V6040" t="s">
        <v>784</v>
      </c>
      <c r="W6040">
        <v>87</v>
      </c>
      <c r="X6040">
        <v>956208</v>
      </c>
      <c r="Y6040">
        <v>956208</v>
      </c>
      <c r="CA6040" t="s">
        <v>103</v>
      </c>
      <c r="CB6040" s="3">
        <v>44805</v>
      </c>
      <c r="CC6040" t="s">
        <v>582</v>
      </c>
      <c r="CE6040" t="s">
        <v>1022</v>
      </c>
      <c r="CF6040">
        <v>956208</v>
      </c>
      <c r="CI6040" s="3">
        <v>39296</v>
      </c>
      <c r="CJ6040" t="s">
        <v>1023</v>
      </c>
      <c r="CK6040" t="s">
        <v>107</v>
      </c>
      <c r="CN6040" t="s">
        <v>1024</v>
      </c>
      <c r="CO6040" t="s">
        <v>875</v>
      </c>
    </row>
    <row r="6041" spans="1:93" x14ac:dyDescent="0.2">
      <c r="A6041">
        <v>245</v>
      </c>
      <c r="D6041" t="s">
        <v>675</v>
      </c>
      <c r="E6041" t="s">
        <v>676</v>
      </c>
      <c r="I6041" t="s">
        <v>97</v>
      </c>
      <c r="K6041" t="s">
        <v>98</v>
      </c>
      <c r="M6041" s="3">
        <v>43680</v>
      </c>
      <c r="N6041" t="s">
        <v>718</v>
      </c>
      <c r="O6041" t="s">
        <v>871</v>
      </c>
      <c r="Q6041" t="s">
        <v>323</v>
      </c>
      <c r="U6041" s="3">
        <v>44957</v>
      </c>
      <c r="V6041" t="s">
        <v>135</v>
      </c>
      <c r="X6041">
        <v>956208</v>
      </c>
      <c r="Y6041">
        <v>956208</v>
      </c>
      <c r="CA6041" t="s">
        <v>103</v>
      </c>
      <c r="CB6041" s="3">
        <v>44805</v>
      </c>
      <c r="CC6041" t="s">
        <v>582</v>
      </c>
      <c r="CE6041" t="s">
        <v>1022</v>
      </c>
      <c r="CF6041">
        <v>956208</v>
      </c>
      <c r="CI6041" s="3">
        <v>39296</v>
      </c>
      <c r="CJ6041" t="s">
        <v>1023</v>
      </c>
      <c r="CK6041" t="s">
        <v>107</v>
      </c>
      <c r="CN6041" t="s">
        <v>1024</v>
      </c>
      <c r="CO6041" t="s">
        <v>875</v>
      </c>
    </row>
    <row r="6042" spans="1:93" x14ac:dyDescent="0.2">
      <c r="A6042">
        <v>245</v>
      </c>
      <c r="D6042" t="s">
        <v>675</v>
      </c>
      <c r="E6042" t="s">
        <v>676</v>
      </c>
      <c r="I6042" t="s">
        <v>97</v>
      </c>
      <c r="K6042" t="s">
        <v>98</v>
      </c>
      <c r="M6042" s="3">
        <v>43680</v>
      </c>
      <c r="N6042" t="s">
        <v>718</v>
      </c>
      <c r="O6042" t="s">
        <v>871</v>
      </c>
      <c r="Q6042" t="s">
        <v>323</v>
      </c>
      <c r="U6042" s="3">
        <v>45106</v>
      </c>
      <c r="V6042" t="s">
        <v>141</v>
      </c>
      <c r="X6042">
        <v>956208</v>
      </c>
      <c r="Y6042">
        <v>956208</v>
      </c>
      <c r="CA6042" t="s">
        <v>103</v>
      </c>
      <c r="CB6042" s="3">
        <v>44805</v>
      </c>
      <c r="CC6042" t="s">
        <v>582</v>
      </c>
      <c r="CE6042" t="s">
        <v>1022</v>
      </c>
      <c r="CF6042">
        <v>956208</v>
      </c>
      <c r="CI6042" s="3">
        <v>39296</v>
      </c>
      <c r="CJ6042" t="s">
        <v>1023</v>
      </c>
      <c r="CK6042" t="s">
        <v>107</v>
      </c>
      <c r="CN6042" t="s">
        <v>1024</v>
      </c>
      <c r="CO6042" t="s">
        <v>875</v>
      </c>
    </row>
    <row r="6043" spans="1:93" x14ac:dyDescent="0.2">
      <c r="A6043">
        <v>245</v>
      </c>
      <c r="D6043" t="s">
        <v>675</v>
      </c>
      <c r="E6043" t="s">
        <v>676</v>
      </c>
      <c r="I6043" t="s">
        <v>97</v>
      </c>
      <c r="K6043" t="s">
        <v>98</v>
      </c>
      <c r="M6043" s="3">
        <v>43680</v>
      </c>
      <c r="N6043" t="s">
        <v>718</v>
      </c>
      <c r="O6043" t="s">
        <v>871</v>
      </c>
      <c r="Q6043" t="s">
        <v>323</v>
      </c>
      <c r="Z6043">
        <v>703</v>
      </c>
      <c r="AA6043" t="s">
        <v>110</v>
      </c>
      <c r="AH6043">
        <v>1</v>
      </c>
      <c r="AI6043">
        <v>1</v>
      </c>
      <c r="AJ6043">
        <v>956208</v>
      </c>
      <c r="AK6043">
        <v>956208</v>
      </c>
      <c r="AL6043" t="s">
        <v>111</v>
      </c>
      <c r="CA6043" t="s">
        <v>103</v>
      </c>
      <c r="CB6043" s="3">
        <v>44805</v>
      </c>
      <c r="CC6043" t="s">
        <v>582</v>
      </c>
      <c r="CE6043" t="s">
        <v>1022</v>
      </c>
      <c r="CF6043">
        <v>956208</v>
      </c>
      <c r="CI6043" s="3">
        <v>39296</v>
      </c>
      <c r="CJ6043" t="s">
        <v>1023</v>
      </c>
      <c r="CK6043" t="s">
        <v>107</v>
      </c>
      <c r="CN6043" t="s">
        <v>1024</v>
      </c>
      <c r="CO6043" t="s">
        <v>875</v>
      </c>
    </row>
    <row r="6044" spans="1:93" x14ac:dyDescent="0.2">
      <c r="A6044">
        <v>245</v>
      </c>
      <c r="D6044" t="s">
        <v>675</v>
      </c>
      <c r="E6044" t="s">
        <v>676</v>
      </c>
      <c r="I6044" t="s">
        <v>97</v>
      </c>
      <c r="K6044" t="s">
        <v>98</v>
      </c>
      <c r="M6044" s="3">
        <v>43680</v>
      </c>
      <c r="N6044" t="s">
        <v>718</v>
      </c>
      <c r="O6044" t="s">
        <v>871</v>
      </c>
      <c r="Q6044" t="s">
        <v>323</v>
      </c>
      <c r="Z6044">
        <v>703</v>
      </c>
      <c r="AA6044" t="s">
        <v>112</v>
      </c>
      <c r="AH6044">
        <v>2</v>
      </c>
      <c r="AI6044">
        <v>2</v>
      </c>
      <c r="AJ6044">
        <v>956208</v>
      </c>
      <c r="AL6044" t="s">
        <v>111</v>
      </c>
      <c r="CA6044" t="s">
        <v>103</v>
      </c>
      <c r="CB6044" s="3">
        <v>44805</v>
      </c>
      <c r="CC6044" t="s">
        <v>582</v>
      </c>
      <c r="CE6044" t="s">
        <v>1022</v>
      </c>
      <c r="CF6044">
        <v>956208</v>
      </c>
      <c r="CI6044" s="3">
        <v>39296</v>
      </c>
      <c r="CJ6044" t="s">
        <v>1023</v>
      </c>
      <c r="CK6044" t="s">
        <v>107</v>
      </c>
      <c r="CN6044" t="s">
        <v>1024</v>
      </c>
      <c r="CO6044" t="s">
        <v>875</v>
      </c>
    </row>
    <row r="6045" spans="1:93" x14ac:dyDescent="0.2">
      <c r="A6045">
        <v>245</v>
      </c>
      <c r="D6045" t="s">
        <v>675</v>
      </c>
      <c r="E6045" t="s">
        <v>676</v>
      </c>
      <c r="I6045" t="s">
        <v>97</v>
      </c>
      <c r="K6045" t="s">
        <v>98</v>
      </c>
      <c r="M6045" s="3">
        <v>43680</v>
      </c>
      <c r="N6045" t="s">
        <v>718</v>
      </c>
      <c r="O6045" t="s">
        <v>871</v>
      </c>
      <c r="Q6045" t="s">
        <v>323</v>
      </c>
      <c r="Z6045">
        <v>704</v>
      </c>
      <c r="AA6045" t="s">
        <v>113</v>
      </c>
      <c r="AH6045">
        <v>3</v>
      </c>
      <c r="AI6045">
        <v>3</v>
      </c>
      <c r="AJ6045">
        <v>956208</v>
      </c>
      <c r="AK6045">
        <v>956208</v>
      </c>
      <c r="AL6045" t="s">
        <v>114</v>
      </c>
      <c r="CA6045" t="s">
        <v>103</v>
      </c>
      <c r="CB6045" s="3">
        <v>44805</v>
      </c>
      <c r="CC6045" t="s">
        <v>582</v>
      </c>
      <c r="CE6045" t="s">
        <v>1022</v>
      </c>
      <c r="CF6045">
        <v>956208</v>
      </c>
      <c r="CI6045" s="3">
        <v>39296</v>
      </c>
      <c r="CJ6045" t="s">
        <v>1023</v>
      </c>
      <c r="CK6045" t="s">
        <v>107</v>
      </c>
      <c r="CN6045" t="s">
        <v>1024</v>
      </c>
      <c r="CO6045" t="s">
        <v>875</v>
      </c>
    </row>
    <row r="6046" spans="1:93" x14ac:dyDescent="0.2">
      <c r="A6046">
        <v>245</v>
      </c>
      <c r="D6046" t="s">
        <v>675</v>
      </c>
      <c r="E6046" t="s">
        <v>676</v>
      </c>
      <c r="I6046" t="s">
        <v>97</v>
      </c>
      <c r="K6046" t="s">
        <v>98</v>
      </c>
      <c r="M6046" s="3">
        <v>43680</v>
      </c>
      <c r="N6046" t="s">
        <v>718</v>
      </c>
      <c r="O6046" t="s">
        <v>871</v>
      </c>
      <c r="Q6046" t="s">
        <v>323</v>
      </c>
      <c r="Z6046">
        <v>704</v>
      </c>
      <c r="AA6046" t="s">
        <v>115</v>
      </c>
      <c r="AH6046">
        <v>4</v>
      </c>
      <c r="AI6046">
        <v>4</v>
      </c>
      <c r="AJ6046">
        <v>956208</v>
      </c>
      <c r="AL6046" t="s">
        <v>114</v>
      </c>
      <c r="CA6046" t="s">
        <v>103</v>
      </c>
      <c r="CB6046" s="3">
        <v>44805</v>
      </c>
      <c r="CC6046" t="s">
        <v>582</v>
      </c>
      <c r="CE6046" t="s">
        <v>1022</v>
      </c>
      <c r="CF6046">
        <v>956208</v>
      </c>
      <c r="CI6046" s="3">
        <v>39296</v>
      </c>
      <c r="CJ6046" t="s">
        <v>1023</v>
      </c>
      <c r="CK6046" t="s">
        <v>107</v>
      </c>
      <c r="CN6046" t="s">
        <v>1024</v>
      </c>
      <c r="CO6046" t="s">
        <v>875</v>
      </c>
    </row>
    <row r="6047" spans="1:93" x14ac:dyDescent="0.2">
      <c r="A6047">
        <v>245</v>
      </c>
      <c r="D6047" t="s">
        <v>675</v>
      </c>
      <c r="E6047" t="s">
        <v>676</v>
      </c>
      <c r="I6047" t="s">
        <v>97</v>
      </c>
      <c r="K6047" t="s">
        <v>98</v>
      </c>
      <c r="M6047" s="3">
        <v>43680</v>
      </c>
      <c r="N6047" t="s">
        <v>718</v>
      </c>
      <c r="O6047" t="s">
        <v>871</v>
      </c>
      <c r="Q6047" t="s">
        <v>323</v>
      </c>
      <c r="Z6047">
        <v>704</v>
      </c>
      <c r="AA6047" t="s">
        <v>116</v>
      </c>
      <c r="AH6047">
        <v>5</v>
      </c>
      <c r="AI6047">
        <v>5</v>
      </c>
      <c r="AJ6047">
        <v>956208</v>
      </c>
      <c r="AL6047" t="s">
        <v>114</v>
      </c>
      <c r="CA6047" t="s">
        <v>103</v>
      </c>
      <c r="CB6047" s="3">
        <v>44805</v>
      </c>
      <c r="CC6047" t="s">
        <v>582</v>
      </c>
      <c r="CE6047" t="s">
        <v>1022</v>
      </c>
      <c r="CF6047">
        <v>956208</v>
      </c>
      <c r="CI6047" s="3">
        <v>39296</v>
      </c>
      <c r="CJ6047" t="s">
        <v>1023</v>
      </c>
      <c r="CK6047" t="s">
        <v>107</v>
      </c>
      <c r="CN6047" t="s">
        <v>1024</v>
      </c>
      <c r="CO6047" t="s">
        <v>875</v>
      </c>
    </row>
    <row r="6048" spans="1:93" x14ac:dyDescent="0.2">
      <c r="A6048">
        <v>245</v>
      </c>
      <c r="D6048" t="s">
        <v>675</v>
      </c>
      <c r="E6048" t="s">
        <v>676</v>
      </c>
      <c r="I6048" t="s">
        <v>97</v>
      </c>
      <c r="K6048" t="s">
        <v>98</v>
      </c>
      <c r="M6048" s="3">
        <v>43680</v>
      </c>
      <c r="N6048" t="s">
        <v>718</v>
      </c>
      <c r="O6048" t="s">
        <v>871</v>
      </c>
      <c r="Q6048" t="s">
        <v>323</v>
      </c>
      <c r="Z6048">
        <v>705</v>
      </c>
      <c r="AA6048" t="s">
        <v>117</v>
      </c>
      <c r="AH6048">
        <v>6</v>
      </c>
      <c r="AI6048">
        <v>6</v>
      </c>
      <c r="AJ6048">
        <v>956208</v>
      </c>
      <c r="AK6048">
        <v>956208</v>
      </c>
      <c r="AL6048" t="s">
        <v>118</v>
      </c>
      <c r="CA6048" t="s">
        <v>103</v>
      </c>
      <c r="CB6048" s="3">
        <v>44805</v>
      </c>
      <c r="CC6048" t="s">
        <v>582</v>
      </c>
      <c r="CE6048" t="s">
        <v>1022</v>
      </c>
      <c r="CF6048">
        <v>956208</v>
      </c>
      <c r="CI6048" s="3">
        <v>39296</v>
      </c>
      <c r="CJ6048" t="s">
        <v>1023</v>
      </c>
      <c r="CK6048" t="s">
        <v>107</v>
      </c>
      <c r="CN6048" t="s">
        <v>1024</v>
      </c>
      <c r="CO6048" t="s">
        <v>875</v>
      </c>
    </row>
    <row r="6049" spans="1:93" x14ac:dyDescent="0.2">
      <c r="A6049">
        <v>245</v>
      </c>
      <c r="D6049" t="s">
        <v>675</v>
      </c>
      <c r="E6049" t="s">
        <v>676</v>
      </c>
      <c r="I6049" t="s">
        <v>97</v>
      </c>
      <c r="K6049" t="s">
        <v>98</v>
      </c>
      <c r="M6049" s="3">
        <v>43680</v>
      </c>
      <c r="N6049" t="s">
        <v>718</v>
      </c>
      <c r="O6049" t="s">
        <v>871</v>
      </c>
      <c r="Q6049" t="s">
        <v>323</v>
      </c>
      <c r="Z6049">
        <v>705</v>
      </c>
      <c r="AA6049" t="s">
        <v>115</v>
      </c>
      <c r="AH6049">
        <v>7</v>
      </c>
      <c r="AI6049">
        <v>7</v>
      </c>
      <c r="AJ6049">
        <v>956208</v>
      </c>
      <c r="AL6049" t="s">
        <v>118</v>
      </c>
      <c r="CA6049" t="s">
        <v>103</v>
      </c>
      <c r="CB6049" s="3">
        <v>44805</v>
      </c>
      <c r="CC6049" t="s">
        <v>582</v>
      </c>
      <c r="CE6049" t="s">
        <v>1022</v>
      </c>
      <c r="CF6049">
        <v>956208</v>
      </c>
      <c r="CI6049" s="3">
        <v>39296</v>
      </c>
      <c r="CJ6049" t="s">
        <v>1023</v>
      </c>
      <c r="CK6049" t="s">
        <v>107</v>
      </c>
      <c r="CN6049" t="s">
        <v>1024</v>
      </c>
      <c r="CO6049" t="s">
        <v>875</v>
      </c>
    </row>
    <row r="6050" spans="1:93" x14ac:dyDescent="0.2">
      <c r="A6050">
        <v>245</v>
      </c>
      <c r="D6050" t="s">
        <v>675</v>
      </c>
      <c r="E6050" t="s">
        <v>676</v>
      </c>
      <c r="I6050" t="s">
        <v>97</v>
      </c>
      <c r="K6050" t="s">
        <v>98</v>
      </c>
      <c r="M6050" s="3">
        <v>43680</v>
      </c>
      <c r="N6050" t="s">
        <v>718</v>
      </c>
      <c r="O6050" t="s">
        <v>871</v>
      </c>
      <c r="Q6050" t="s">
        <v>323</v>
      </c>
      <c r="Z6050">
        <v>705</v>
      </c>
      <c r="AA6050" t="s">
        <v>119</v>
      </c>
      <c r="AH6050">
        <v>8</v>
      </c>
      <c r="AI6050">
        <v>8</v>
      </c>
      <c r="AJ6050">
        <v>956208</v>
      </c>
      <c r="AL6050" t="s">
        <v>118</v>
      </c>
      <c r="CA6050" t="s">
        <v>103</v>
      </c>
      <c r="CB6050" s="3">
        <v>44805</v>
      </c>
      <c r="CC6050" t="s">
        <v>582</v>
      </c>
      <c r="CE6050" t="s">
        <v>1022</v>
      </c>
      <c r="CF6050">
        <v>956208</v>
      </c>
      <c r="CI6050" s="3">
        <v>39296</v>
      </c>
      <c r="CJ6050" t="s">
        <v>1023</v>
      </c>
      <c r="CK6050" t="s">
        <v>107</v>
      </c>
      <c r="CN6050" t="s">
        <v>1024</v>
      </c>
      <c r="CO6050" t="s">
        <v>875</v>
      </c>
    </row>
    <row r="6051" spans="1:93" x14ac:dyDescent="0.2">
      <c r="A6051">
        <v>245</v>
      </c>
      <c r="D6051" t="s">
        <v>675</v>
      </c>
      <c r="E6051" t="s">
        <v>676</v>
      </c>
      <c r="I6051" t="s">
        <v>97</v>
      </c>
      <c r="K6051" t="s">
        <v>98</v>
      </c>
      <c r="M6051" s="3">
        <v>43680</v>
      </c>
      <c r="N6051" t="s">
        <v>718</v>
      </c>
      <c r="O6051" t="s">
        <v>871</v>
      </c>
      <c r="Q6051" t="s">
        <v>323</v>
      </c>
      <c r="Z6051">
        <v>705</v>
      </c>
      <c r="AA6051" t="s">
        <v>120</v>
      </c>
      <c r="AH6051">
        <v>9</v>
      </c>
      <c r="AI6051">
        <v>9</v>
      </c>
      <c r="AJ6051">
        <v>956208</v>
      </c>
      <c r="AL6051" t="s">
        <v>118</v>
      </c>
      <c r="CA6051" t="s">
        <v>103</v>
      </c>
      <c r="CB6051" s="3">
        <v>44805</v>
      </c>
      <c r="CC6051" t="s">
        <v>582</v>
      </c>
      <c r="CE6051" t="s">
        <v>1022</v>
      </c>
      <c r="CF6051">
        <v>956208</v>
      </c>
      <c r="CI6051" s="3">
        <v>39296</v>
      </c>
      <c r="CJ6051" t="s">
        <v>1023</v>
      </c>
      <c r="CK6051" t="s">
        <v>107</v>
      </c>
      <c r="CN6051" t="s">
        <v>1024</v>
      </c>
      <c r="CO6051" t="s">
        <v>875</v>
      </c>
    </row>
    <row r="6052" spans="1:93" x14ac:dyDescent="0.2">
      <c r="A6052">
        <v>245</v>
      </c>
      <c r="D6052" t="s">
        <v>675</v>
      </c>
      <c r="E6052" t="s">
        <v>676</v>
      </c>
      <c r="I6052" t="s">
        <v>97</v>
      </c>
      <c r="K6052" t="s">
        <v>98</v>
      </c>
      <c r="M6052" s="3">
        <v>43680</v>
      </c>
      <c r="N6052" t="s">
        <v>718</v>
      </c>
      <c r="O6052" t="s">
        <v>871</v>
      </c>
      <c r="Q6052" t="s">
        <v>323</v>
      </c>
      <c r="AM6052">
        <v>727</v>
      </c>
      <c r="AN6052" t="s">
        <v>110</v>
      </c>
      <c r="AP6052" s="3">
        <v>43761</v>
      </c>
      <c r="AQ6052" s="3">
        <v>43811</v>
      </c>
      <c r="AR6052" s="3">
        <v>44337</v>
      </c>
      <c r="AU6052">
        <v>1</v>
      </c>
      <c r="AV6052">
        <v>1</v>
      </c>
      <c r="AW6052">
        <v>956208</v>
      </c>
      <c r="AX6052">
        <v>956208</v>
      </c>
      <c r="AY6052" t="s">
        <v>121</v>
      </c>
      <c r="AZ6052" t="s">
        <v>111</v>
      </c>
      <c r="CA6052" t="s">
        <v>103</v>
      </c>
      <c r="CB6052" s="3">
        <v>44805</v>
      </c>
      <c r="CC6052" t="s">
        <v>582</v>
      </c>
      <c r="CE6052" t="s">
        <v>1022</v>
      </c>
      <c r="CF6052">
        <v>956208</v>
      </c>
      <c r="CI6052" s="3">
        <v>39296</v>
      </c>
      <c r="CJ6052" t="s">
        <v>1023</v>
      </c>
      <c r="CK6052" t="s">
        <v>107</v>
      </c>
      <c r="CN6052" t="s">
        <v>1024</v>
      </c>
      <c r="CO6052" t="s">
        <v>875</v>
      </c>
    </row>
    <row r="6053" spans="1:93" x14ac:dyDescent="0.2">
      <c r="A6053">
        <v>245</v>
      </c>
      <c r="D6053" t="s">
        <v>675</v>
      </c>
      <c r="E6053" t="s">
        <v>676</v>
      </c>
      <c r="I6053" t="s">
        <v>97</v>
      </c>
      <c r="K6053" t="s">
        <v>98</v>
      </c>
      <c r="M6053" s="3">
        <v>43680</v>
      </c>
      <c r="N6053" t="s">
        <v>718</v>
      </c>
      <c r="O6053" t="s">
        <v>871</v>
      </c>
      <c r="Q6053" t="s">
        <v>323</v>
      </c>
      <c r="AM6053">
        <v>727</v>
      </c>
      <c r="AN6053" t="s">
        <v>112</v>
      </c>
      <c r="AP6053" s="3">
        <v>43761</v>
      </c>
      <c r="AQ6053" s="3">
        <v>44337</v>
      </c>
      <c r="AR6053" s="3">
        <v>44337</v>
      </c>
      <c r="AU6053">
        <v>2</v>
      </c>
      <c r="AV6053">
        <v>2</v>
      </c>
      <c r="AW6053">
        <v>956208</v>
      </c>
      <c r="AY6053" t="s">
        <v>121</v>
      </c>
      <c r="AZ6053" t="s">
        <v>111</v>
      </c>
      <c r="CA6053" t="s">
        <v>103</v>
      </c>
      <c r="CB6053" s="3">
        <v>44805</v>
      </c>
      <c r="CC6053" t="s">
        <v>582</v>
      </c>
      <c r="CE6053" t="s">
        <v>1022</v>
      </c>
      <c r="CF6053">
        <v>956208</v>
      </c>
      <c r="CI6053" s="3">
        <v>39296</v>
      </c>
      <c r="CJ6053" t="s">
        <v>1023</v>
      </c>
      <c r="CK6053" t="s">
        <v>107</v>
      </c>
      <c r="CN6053" t="s">
        <v>1024</v>
      </c>
      <c r="CO6053" t="s">
        <v>875</v>
      </c>
    </row>
    <row r="6054" spans="1:93" x14ac:dyDescent="0.2">
      <c r="A6054">
        <v>245</v>
      </c>
      <c r="D6054" t="s">
        <v>675</v>
      </c>
      <c r="E6054" t="s">
        <v>676</v>
      </c>
      <c r="I6054" t="s">
        <v>97</v>
      </c>
      <c r="K6054" t="s">
        <v>98</v>
      </c>
      <c r="M6054" s="3">
        <v>43680</v>
      </c>
      <c r="N6054" t="s">
        <v>718</v>
      </c>
      <c r="O6054" t="s">
        <v>871</v>
      </c>
      <c r="Q6054" t="s">
        <v>323</v>
      </c>
      <c r="AM6054">
        <v>728</v>
      </c>
      <c r="AN6054" t="s">
        <v>113</v>
      </c>
      <c r="AP6054" s="3">
        <v>43761</v>
      </c>
      <c r="AQ6054" s="3">
        <v>44337</v>
      </c>
      <c r="AR6054" s="3">
        <v>44337</v>
      </c>
      <c r="AU6054">
        <v>3</v>
      </c>
      <c r="AV6054">
        <v>3</v>
      </c>
      <c r="AW6054">
        <v>956208</v>
      </c>
      <c r="AX6054">
        <v>956208</v>
      </c>
      <c r="AY6054" t="s">
        <v>142</v>
      </c>
      <c r="AZ6054" t="s">
        <v>114</v>
      </c>
      <c r="CA6054" t="s">
        <v>103</v>
      </c>
      <c r="CB6054" s="3">
        <v>44805</v>
      </c>
      <c r="CC6054" t="s">
        <v>582</v>
      </c>
      <c r="CE6054" t="s">
        <v>1022</v>
      </c>
      <c r="CF6054">
        <v>956208</v>
      </c>
      <c r="CI6054" s="3">
        <v>39296</v>
      </c>
      <c r="CJ6054" t="s">
        <v>1023</v>
      </c>
      <c r="CK6054" t="s">
        <v>107</v>
      </c>
      <c r="CN6054" t="s">
        <v>1024</v>
      </c>
      <c r="CO6054" t="s">
        <v>875</v>
      </c>
    </row>
    <row r="6055" spans="1:93" x14ac:dyDescent="0.2">
      <c r="A6055">
        <v>245</v>
      </c>
      <c r="D6055" t="s">
        <v>675</v>
      </c>
      <c r="E6055" t="s">
        <v>676</v>
      </c>
      <c r="I6055" t="s">
        <v>97</v>
      </c>
      <c r="K6055" t="s">
        <v>98</v>
      </c>
      <c r="M6055" s="3">
        <v>43680</v>
      </c>
      <c r="N6055" t="s">
        <v>718</v>
      </c>
      <c r="O6055" t="s">
        <v>871</v>
      </c>
      <c r="Q6055" t="s">
        <v>323</v>
      </c>
      <c r="AM6055">
        <v>728</v>
      </c>
      <c r="AN6055" t="s">
        <v>115</v>
      </c>
      <c r="AP6055" s="3">
        <v>43761</v>
      </c>
      <c r="AQ6055" s="3">
        <v>43811</v>
      </c>
      <c r="AR6055" s="3">
        <v>44337</v>
      </c>
      <c r="AU6055">
        <v>4</v>
      </c>
      <c r="AV6055">
        <v>4</v>
      </c>
      <c r="AW6055">
        <v>956208</v>
      </c>
      <c r="AY6055" t="s">
        <v>142</v>
      </c>
      <c r="AZ6055" t="s">
        <v>114</v>
      </c>
      <c r="CA6055" t="s">
        <v>103</v>
      </c>
      <c r="CB6055" s="3">
        <v>44805</v>
      </c>
      <c r="CC6055" t="s">
        <v>582</v>
      </c>
      <c r="CE6055" t="s">
        <v>1022</v>
      </c>
      <c r="CF6055">
        <v>956208</v>
      </c>
      <c r="CI6055" s="3">
        <v>39296</v>
      </c>
      <c r="CJ6055" t="s">
        <v>1023</v>
      </c>
      <c r="CK6055" t="s">
        <v>107</v>
      </c>
      <c r="CN6055" t="s">
        <v>1024</v>
      </c>
      <c r="CO6055" t="s">
        <v>875</v>
      </c>
    </row>
    <row r="6056" spans="1:93" x14ac:dyDescent="0.2">
      <c r="A6056">
        <v>245</v>
      </c>
      <c r="D6056" t="s">
        <v>675</v>
      </c>
      <c r="E6056" t="s">
        <v>676</v>
      </c>
      <c r="I6056" t="s">
        <v>97</v>
      </c>
      <c r="K6056" t="s">
        <v>98</v>
      </c>
      <c r="M6056" s="3">
        <v>43680</v>
      </c>
      <c r="N6056" t="s">
        <v>718</v>
      </c>
      <c r="O6056" t="s">
        <v>871</v>
      </c>
      <c r="Q6056" t="s">
        <v>323</v>
      </c>
      <c r="AM6056">
        <v>728</v>
      </c>
      <c r="AN6056" t="s">
        <v>116</v>
      </c>
      <c r="AP6056" s="3">
        <v>43761</v>
      </c>
      <c r="AQ6056" s="3">
        <v>44337</v>
      </c>
      <c r="AR6056" s="3">
        <v>44337</v>
      </c>
      <c r="AU6056">
        <v>5</v>
      </c>
      <c r="AV6056">
        <v>5</v>
      </c>
      <c r="AW6056">
        <v>956208</v>
      </c>
      <c r="AY6056" t="s">
        <v>142</v>
      </c>
      <c r="AZ6056" t="s">
        <v>114</v>
      </c>
      <c r="CA6056" t="s">
        <v>103</v>
      </c>
      <c r="CB6056" s="3">
        <v>44805</v>
      </c>
      <c r="CC6056" t="s">
        <v>582</v>
      </c>
      <c r="CE6056" t="s">
        <v>1022</v>
      </c>
      <c r="CF6056">
        <v>956208</v>
      </c>
      <c r="CI6056" s="3">
        <v>39296</v>
      </c>
      <c r="CJ6056" t="s">
        <v>1023</v>
      </c>
      <c r="CK6056" t="s">
        <v>107</v>
      </c>
      <c r="CN6056" t="s">
        <v>1024</v>
      </c>
      <c r="CO6056" t="s">
        <v>875</v>
      </c>
    </row>
    <row r="6057" spans="1:93" x14ac:dyDescent="0.2">
      <c r="A6057">
        <v>245</v>
      </c>
      <c r="D6057" t="s">
        <v>675</v>
      </c>
      <c r="E6057" t="s">
        <v>676</v>
      </c>
      <c r="I6057" t="s">
        <v>97</v>
      </c>
      <c r="K6057" t="s">
        <v>98</v>
      </c>
      <c r="M6057" s="3">
        <v>43680</v>
      </c>
      <c r="N6057" t="s">
        <v>718</v>
      </c>
      <c r="O6057" t="s">
        <v>871</v>
      </c>
      <c r="Q6057" t="s">
        <v>323</v>
      </c>
      <c r="AM6057">
        <v>729</v>
      </c>
      <c r="AN6057" t="s">
        <v>117</v>
      </c>
      <c r="AP6057" s="3">
        <v>43761</v>
      </c>
      <c r="AQ6057" s="3">
        <v>44337</v>
      </c>
      <c r="AR6057" s="3">
        <v>44337</v>
      </c>
      <c r="AU6057">
        <v>6</v>
      </c>
      <c r="AV6057">
        <v>6</v>
      </c>
      <c r="AW6057">
        <v>956208</v>
      </c>
      <c r="AX6057">
        <v>956208</v>
      </c>
      <c r="AY6057" t="s">
        <v>123</v>
      </c>
      <c r="AZ6057" t="s">
        <v>118</v>
      </c>
      <c r="CA6057" t="s">
        <v>103</v>
      </c>
      <c r="CB6057" s="3">
        <v>44805</v>
      </c>
      <c r="CC6057" t="s">
        <v>582</v>
      </c>
      <c r="CE6057" t="s">
        <v>1022</v>
      </c>
      <c r="CF6057">
        <v>956208</v>
      </c>
      <c r="CI6057" s="3">
        <v>39296</v>
      </c>
      <c r="CJ6057" t="s">
        <v>1023</v>
      </c>
      <c r="CK6057" t="s">
        <v>107</v>
      </c>
      <c r="CN6057" t="s">
        <v>1024</v>
      </c>
      <c r="CO6057" t="s">
        <v>875</v>
      </c>
    </row>
    <row r="6058" spans="1:93" x14ac:dyDescent="0.2">
      <c r="A6058">
        <v>245</v>
      </c>
      <c r="D6058" t="s">
        <v>675</v>
      </c>
      <c r="E6058" t="s">
        <v>676</v>
      </c>
      <c r="I6058" t="s">
        <v>97</v>
      </c>
      <c r="K6058" t="s">
        <v>98</v>
      </c>
      <c r="M6058" s="3">
        <v>43680</v>
      </c>
      <c r="N6058" t="s">
        <v>718</v>
      </c>
      <c r="O6058" t="s">
        <v>871</v>
      </c>
      <c r="Q6058" t="s">
        <v>323</v>
      </c>
      <c r="AM6058">
        <v>729</v>
      </c>
      <c r="AN6058" t="s">
        <v>115</v>
      </c>
      <c r="AP6058" s="3">
        <v>43761</v>
      </c>
      <c r="AQ6058" s="3">
        <v>44337</v>
      </c>
      <c r="AR6058" s="3">
        <v>44337</v>
      </c>
      <c r="AU6058">
        <v>7</v>
      </c>
      <c r="AV6058">
        <v>7</v>
      </c>
      <c r="AW6058">
        <v>956208</v>
      </c>
      <c r="AY6058" t="s">
        <v>123</v>
      </c>
      <c r="AZ6058" t="s">
        <v>118</v>
      </c>
      <c r="CA6058" t="s">
        <v>103</v>
      </c>
      <c r="CB6058" s="3">
        <v>44805</v>
      </c>
      <c r="CC6058" t="s">
        <v>582</v>
      </c>
      <c r="CE6058" t="s">
        <v>1022</v>
      </c>
      <c r="CF6058">
        <v>956208</v>
      </c>
      <c r="CI6058" s="3">
        <v>39296</v>
      </c>
      <c r="CJ6058" t="s">
        <v>1023</v>
      </c>
      <c r="CK6058" t="s">
        <v>107</v>
      </c>
      <c r="CN6058" t="s">
        <v>1024</v>
      </c>
      <c r="CO6058" t="s">
        <v>875</v>
      </c>
    </row>
    <row r="6059" spans="1:93" x14ac:dyDescent="0.2">
      <c r="A6059">
        <v>245</v>
      </c>
      <c r="D6059" t="s">
        <v>675</v>
      </c>
      <c r="E6059" t="s">
        <v>676</v>
      </c>
      <c r="I6059" t="s">
        <v>97</v>
      </c>
      <c r="K6059" t="s">
        <v>98</v>
      </c>
      <c r="M6059" s="3">
        <v>43680</v>
      </c>
      <c r="N6059" t="s">
        <v>718</v>
      </c>
      <c r="O6059" t="s">
        <v>871</v>
      </c>
      <c r="Q6059" t="s">
        <v>323</v>
      </c>
      <c r="AM6059">
        <v>729</v>
      </c>
      <c r="AN6059" t="s">
        <v>119</v>
      </c>
      <c r="AP6059" s="3">
        <v>43761</v>
      </c>
      <c r="AQ6059" s="3">
        <v>44337</v>
      </c>
      <c r="AU6059">
        <v>8</v>
      </c>
      <c r="AV6059">
        <v>8</v>
      </c>
      <c r="AW6059">
        <v>956208</v>
      </c>
      <c r="AY6059" t="s">
        <v>123</v>
      </c>
      <c r="AZ6059" t="s">
        <v>118</v>
      </c>
      <c r="CA6059" t="s">
        <v>103</v>
      </c>
      <c r="CB6059" s="3">
        <v>44805</v>
      </c>
      <c r="CC6059" t="s">
        <v>582</v>
      </c>
      <c r="CE6059" t="s">
        <v>1022</v>
      </c>
      <c r="CF6059">
        <v>956208</v>
      </c>
      <c r="CI6059" s="3">
        <v>39296</v>
      </c>
      <c r="CJ6059" t="s">
        <v>1023</v>
      </c>
      <c r="CK6059" t="s">
        <v>107</v>
      </c>
      <c r="CN6059" t="s">
        <v>1024</v>
      </c>
      <c r="CO6059" t="s">
        <v>875</v>
      </c>
    </row>
    <row r="6060" spans="1:93" x14ac:dyDescent="0.2">
      <c r="A6060">
        <v>245</v>
      </c>
      <c r="D6060" t="s">
        <v>675</v>
      </c>
      <c r="E6060" t="s">
        <v>676</v>
      </c>
      <c r="I6060" t="s">
        <v>97</v>
      </c>
      <c r="K6060" t="s">
        <v>98</v>
      </c>
      <c r="M6060" s="3">
        <v>43680</v>
      </c>
      <c r="N6060" t="s">
        <v>718</v>
      </c>
      <c r="O6060" t="s">
        <v>871</v>
      </c>
      <c r="Q6060" t="s">
        <v>323</v>
      </c>
      <c r="AM6060">
        <v>729</v>
      </c>
      <c r="AN6060" t="s">
        <v>120</v>
      </c>
      <c r="AP6060" s="3">
        <v>43761</v>
      </c>
      <c r="AQ6060" s="3">
        <v>44337</v>
      </c>
      <c r="AU6060">
        <v>9</v>
      </c>
      <c r="AV6060">
        <v>9</v>
      </c>
      <c r="AW6060">
        <v>956208</v>
      </c>
      <c r="AY6060" t="s">
        <v>123</v>
      </c>
      <c r="AZ6060" t="s">
        <v>118</v>
      </c>
      <c r="CA6060" t="s">
        <v>103</v>
      </c>
      <c r="CB6060" s="3">
        <v>44805</v>
      </c>
      <c r="CC6060" t="s">
        <v>582</v>
      </c>
      <c r="CE6060" t="s">
        <v>1022</v>
      </c>
      <c r="CF6060">
        <v>956208</v>
      </c>
      <c r="CI6060" s="3">
        <v>39296</v>
      </c>
      <c r="CJ6060" t="s">
        <v>1023</v>
      </c>
      <c r="CK6060" t="s">
        <v>107</v>
      </c>
      <c r="CN6060" t="s">
        <v>1024</v>
      </c>
      <c r="CO6060" t="s">
        <v>875</v>
      </c>
    </row>
    <row r="6061" spans="1:93" x14ac:dyDescent="0.2">
      <c r="A6061">
        <v>245</v>
      </c>
      <c r="D6061" t="s">
        <v>675</v>
      </c>
      <c r="E6061" t="s">
        <v>676</v>
      </c>
      <c r="I6061" t="s">
        <v>97</v>
      </c>
      <c r="K6061" t="s">
        <v>98</v>
      </c>
      <c r="M6061" s="3">
        <v>43680</v>
      </c>
      <c r="N6061" t="s">
        <v>718</v>
      </c>
      <c r="O6061" t="s">
        <v>871</v>
      </c>
      <c r="Q6061" t="s">
        <v>323</v>
      </c>
      <c r="BE6061" t="s">
        <v>124</v>
      </c>
      <c r="BF6061" t="s">
        <v>125</v>
      </c>
      <c r="BG6061">
        <v>956208</v>
      </c>
      <c r="BH6061">
        <v>956208</v>
      </c>
      <c r="BO6061">
        <v>10</v>
      </c>
      <c r="BP6061">
        <v>10</v>
      </c>
      <c r="BQ6061" t="s">
        <v>126</v>
      </c>
      <c r="CA6061" t="s">
        <v>103</v>
      </c>
      <c r="CB6061" s="3">
        <v>44805</v>
      </c>
      <c r="CC6061" t="s">
        <v>582</v>
      </c>
      <c r="CE6061" t="s">
        <v>1022</v>
      </c>
      <c r="CF6061">
        <v>956208</v>
      </c>
      <c r="CI6061" s="3">
        <v>39296</v>
      </c>
      <c r="CJ6061" t="s">
        <v>1023</v>
      </c>
      <c r="CK6061" t="s">
        <v>107</v>
      </c>
      <c r="CN6061" t="s">
        <v>1024</v>
      </c>
      <c r="CO6061" t="s">
        <v>875</v>
      </c>
    </row>
    <row r="6062" spans="1:93" x14ac:dyDescent="0.2">
      <c r="A6062">
        <v>245</v>
      </c>
      <c r="D6062" t="s">
        <v>675</v>
      </c>
      <c r="E6062" t="s">
        <v>676</v>
      </c>
      <c r="I6062" t="s">
        <v>97</v>
      </c>
      <c r="K6062" t="s">
        <v>98</v>
      </c>
      <c r="M6062" s="3">
        <v>43680</v>
      </c>
      <c r="N6062" t="s">
        <v>718</v>
      </c>
      <c r="O6062" t="s">
        <v>871</v>
      </c>
      <c r="Q6062" t="s">
        <v>323</v>
      </c>
      <c r="BE6062" t="s">
        <v>127</v>
      </c>
      <c r="BF6062" t="s">
        <v>125</v>
      </c>
      <c r="BG6062">
        <v>956208</v>
      </c>
      <c r="BH6062">
        <v>956208</v>
      </c>
      <c r="BO6062">
        <v>11</v>
      </c>
      <c r="BP6062">
        <v>11</v>
      </c>
      <c r="BQ6062" t="s">
        <v>126</v>
      </c>
      <c r="CA6062" t="s">
        <v>103</v>
      </c>
      <c r="CB6062" s="3">
        <v>44805</v>
      </c>
      <c r="CC6062" t="s">
        <v>582</v>
      </c>
      <c r="CE6062" t="s">
        <v>1022</v>
      </c>
      <c r="CF6062">
        <v>956208</v>
      </c>
      <c r="CI6062" s="3">
        <v>39296</v>
      </c>
      <c r="CJ6062" t="s">
        <v>1023</v>
      </c>
      <c r="CK6062" t="s">
        <v>107</v>
      </c>
      <c r="CN6062" t="s">
        <v>1024</v>
      </c>
      <c r="CO6062" t="s">
        <v>875</v>
      </c>
    </row>
    <row r="6063" spans="1:93" x14ac:dyDescent="0.2">
      <c r="A6063">
        <v>245</v>
      </c>
      <c r="D6063" t="s">
        <v>675</v>
      </c>
      <c r="E6063" t="s">
        <v>676</v>
      </c>
      <c r="I6063" t="s">
        <v>97</v>
      </c>
      <c r="K6063" t="s">
        <v>98</v>
      </c>
      <c r="M6063" s="3">
        <v>43680</v>
      </c>
      <c r="N6063" t="s">
        <v>718</v>
      </c>
      <c r="O6063" t="s">
        <v>871</v>
      </c>
      <c r="Q6063" t="s">
        <v>323</v>
      </c>
      <c r="BE6063" t="s">
        <v>128</v>
      </c>
      <c r="BF6063" t="s">
        <v>125</v>
      </c>
      <c r="BG6063">
        <v>956208</v>
      </c>
      <c r="BH6063">
        <v>956208</v>
      </c>
      <c r="BO6063">
        <v>12</v>
      </c>
      <c r="BP6063">
        <v>12</v>
      </c>
      <c r="BQ6063" t="s">
        <v>126</v>
      </c>
      <c r="CA6063" t="s">
        <v>103</v>
      </c>
      <c r="CB6063" s="3">
        <v>44805</v>
      </c>
      <c r="CC6063" t="s">
        <v>582</v>
      </c>
      <c r="CE6063" t="s">
        <v>1022</v>
      </c>
      <c r="CF6063">
        <v>956208</v>
      </c>
      <c r="CI6063" s="3">
        <v>39296</v>
      </c>
      <c r="CJ6063" t="s">
        <v>1023</v>
      </c>
      <c r="CK6063" t="s">
        <v>107</v>
      </c>
      <c r="CN6063" t="s">
        <v>1024</v>
      </c>
      <c r="CO6063" t="s">
        <v>875</v>
      </c>
    </row>
    <row r="6064" spans="1:93" x14ac:dyDescent="0.2">
      <c r="A6064">
        <v>245</v>
      </c>
      <c r="D6064" t="s">
        <v>675</v>
      </c>
      <c r="E6064" t="s">
        <v>676</v>
      </c>
      <c r="I6064" t="s">
        <v>97</v>
      </c>
      <c r="K6064" t="s">
        <v>98</v>
      </c>
      <c r="M6064" s="3">
        <v>43680</v>
      </c>
      <c r="N6064" t="s">
        <v>718</v>
      </c>
      <c r="O6064" t="s">
        <v>871</v>
      </c>
      <c r="Q6064" t="s">
        <v>323</v>
      </c>
      <c r="BE6064" t="s">
        <v>129</v>
      </c>
      <c r="BF6064" t="s">
        <v>125</v>
      </c>
      <c r="BG6064">
        <v>956208</v>
      </c>
      <c r="BH6064">
        <v>956208</v>
      </c>
      <c r="BO6064">
        <v>13</v>
      </c>
      <c r="BP6064">
        <v>13</v>
      </c>
      <c r="BQ6064" t="s">
        <v>126</v>
      </c>
      <c r="CA6064" t="s">
        <v>103</v>
      </c>
      <c r="CB6064" s="3">
        <v>44805</v>
      </c>
      <c r="CC6064" t="s">
        <v>582</v>
      </c>
      <c r="CE6064" t="s">
        <v>1022</v>
      </c>
      <c r="CF6064">
        <v>956208</v>
      </c>
      <c r="CI6064" s="3">
        <v>39296</v>
      </c>
      <c r="CJ6064" t="s">
        <v>1023</v>
      </c>
      <c r="CK6064" t="s">
        <v>107</v>
      </c>
      <c r="CN6064" t="s">
        <v>1024</v>
      </c>
      <c r="CO6064" t="s">
        <v>875</v>
      </c>
    </row>
    <row r="6065" spans="1:93" x14ac:dyDescent="0.2">
      <c r="A6065">
        <v>245</v>
      </c>
      <c r="D6065" t="s">
        <v>675</v>
      </c>
      <c r="E6065" t="s">
        <v>676</v>
      </c>
      <c r="I6065" t="s">
        <v>97</v>
      </c>
      <c r="K6065" t="s">
        <v>98</v>
      </c>
      <c r="M6065" s="3">
        <v>43680</v>
      </c>
      <c r="N6065" t="s">
        <v>718</v>
      </c>
      <c r="O6065" t="s">
        <v>871</v>
      </c>
      <c r="Q6065" t="s">
        <v>323</v>
      </c>
      <c r="CA6065" t="s">
        <v>103</v>
      </c>
      <c r="CB6065" s="3">
        <v>44805</v>
      </c>
      <c r="CC6065" t="s">
        <v>582</v>
      </c>
      <c r="CE6065" t="s">
        <v>1022</v>
      </c>
      <c r="CF6065">
        <v>956208</v>
      </c>
      <c r="CI6065" s="3">
        <v>39296</v>
      </c>
      <c r="CJ6065" t="s">
        <v>1023</v>
      </c>
      <c r="CK6065" t="s">
        <v>107</v>
      </c>
      <c r="CN6065" t="s">
        <v>1024</v>
      </c>
      <c r="CO6065" t="s">
        <v>875</v>
      </c>
    </row>
    <row r="6066" spans="1:93" x14ac:dyDescent="0.2">
      <c r="A6066">
        <v>245</v>
      </c>
      <c r="D6066" t="s">
        <v>675</v>
      </c>
      <c r="E6066" t="s">
        <v>676</v>
      </c>
      <c r="I6066" t="s">
        <v>97</v>
      </c>
      <c r="K6066" t="s">
        <v>98</v>
      </c>
      <c r="M6066" s="3">
        <v>43680</v>
      </c>
      <c r="N6066" t="s">
        <v>718</v>
      </c>
      <c r="O6066" t="s">
        <v>871</v>
      </c>
      <c r="Q6066" t="s">
        <v>323</v>
      </c>
      <c r="CA6066" t="s">
        <v>103</v>
      </c>
      <c r="CB6066" s="3">
        <v>44805</v>
      </c>
      <c r="CC6066" t="s">
        <v>582</v>
      </c>
      <c r="CE6066" t="s">
        <v>1022</v>
      </c>
      <c r="CF6066">
        <v>956208</v>
      </c>
      <c r="CI6066" s="3">
        <v>39296</v>
      </c>
      <c r="CJ6066" t="s">
        <v>1023</v>
      </c>
      <c r="CK6066" t="s">
        <v>107</v>
      </c>
      <c r="CN6066" t="s">
        <v>1024</v>
      </c>
      <c r="CO6066" t="s">
        <v>875</v>
      </c>
    </row>
    <row r="6067" spans="1:93" x14ac:dyDescent="0.2">
      <c r="A6067">
        <v>246</v>
      </c>
      <c r="D6067" t="s">
        <v>95</v>
      </c>
      <c r="E6067" t="s">
        <v>96</v>
      </c>
      <c r="I6067" t="s">
        <v>97</v>
      </c>
      <c r="K6067" t="s">
        <v>132</v>
      </c>
      <c r="N6067" t="s">
        <v>718</v>
      </c>
      <c r="O6067" t="s">
        <v>790</v>
      </c>
      <c r="Q6067" t="s">
        <v>185</v>
      </c>
      <c r="U6067" s="3">
        <v>44593</v>
      </c>
      <c r="V6067" t="s">
        <v>141</v>
      </c>
      <c r="W6067">
        <v>65</v>
      </c>
      <c r="X6067">
        <v>739090</v>
      </c>
      <c r="Y6067">
        <v>739090</v>
      </c>
      <c r="CA6067" t="s">
        <v>103</v>
      </c>
      <c r="CB6067" s="3">
        <v>44449</v>
      </c>
      <c r="CC6067" t="s">
        <v>905</v>
      </c>
      <c r="CE6067" t="s">
        <v>1025</v>
      </c>
      <c r="CF6067">
        <v>739090</v>
      </c>
      <c r="CG6067">
        <v>739090</v>
      </c>
      <c r="CI6067" s="3">
        <v>39267</v>
      </c>
      <c r="CJ6067" t="s">
        <v>1026</v>
      </c>
      <c r="CK6067" t="s">
        <v>107</v>
      </c>
      <c r="CN6067" t="s">
        <v>1027</v>
      </c>
      <c r="CO6067" t="s">
        <v>794</v>
      </c>
    </row>
    <row r="6068" spans="1:93" x14ac:dyDescent="0.2">
      <c r="A6068">
        <v>246</v>
      </c>
      <c r="D6068" t="s">
        <v>95</v>
      </c>
      <c r="E6068" t="s">
        <v>96</v>
      </c>
      <c r="I6068" t="s">
        <v>97</v>
      </c>
      <c r="K6068" t="s">
        <v>132</v>
      </c>
      <c r="N6068" t="s">
        <v>718</v>
      </c>
      <c r="O6068" t="s">
        <v>790</v>
      </c>
      <c r="Q6068" t="s">
        <v>185</v>
      </c>
      <c r="Z6068">
        <v>706</v>
      </c>
      <c r="AA6068" t="s">
        <v>110</v>
      </c>
      <c r="AH6068">
        <v>1</v>
      </c>
      <c r="AI6068">
        <v>1</v>
      </c>
      <c r="AJ6068">
        <v>739090</v>
      </c>
      <c r="AK6068">
        <v>739090</v>
      </c>
      <c r="AL6068" t="s">
        <v>111</v>
      </c>
      <c r="CA6068" t="s">
        <v>103</v>
      </c>
      <c r="CB6068" s="3">
        <v>44449</v>
      </c>
      <c r="CC6068" t="s">
        <v>905</v>
      </c>
      <c r="CE6068" t="s">
        <v>1025</v>
      </c>
      <c r="CF6068">
        <v>739090</v>
      </c>
      <c r="CI6068" s="3">
        <v>39267</v>
      </c>
      <c r="CJ6068" t="s">
        <v>1026</v>
      </c>
      <c r="CK6068" t="s">
        <v>107</v>
      </c>
      <c r="CN6068" t="s">
        <v>1027</v>
      </c>
      <c r="CO6068" t="s">
        <v>794</v>
      </c>
    </row>
    <row r="6069" spans="1:93" x14ac:dyDescent="0.2">
      <c r="A6069">
        <v>246</v>
      </c>
      <c r="D6069" t="s">
        <v>95</v>
      </c>
      <c r="E6069" t="s">
        <v>96</v>
      </c>
      <c r="I6069" t="s">
        <v>97</v>
      </c>
      <c r="K6069" t="s">
        <v>132</v>
      </c>
      <c r="N6069" t="s">
        <v>718</v>
      </c>
      <c r="O6069" t="s">
        <v>790</v>
      </c>
      <c r="Q6069" t="s">
        <v>185</v>
      </c>
      <c r="Z6069">
        <v>706</v>
      </c>
      <c r="AA6069" t="s">
        <v>112</v>
      </c>
      <c r="AH6069">
        <v>2</v>
      </c>
      <c r="AI6069">
        <v>2</v>
      </c>
      <c r="AJ6069">
        <v>739090</v>
      </c>
      <c r="AL6069" t="s">
        <v>111</v>
      </c>
      <c r="CA6069" t="s">
        <v>103</v>
      </c>
      <c r="CB6069" s="3">
        <v>44449</v>
      </c>
      <c r="CC6069" t="s">
        <v>905</v>
      </c>
      <c r="CE6069" t="s">
        <v>1025</v>
      </c>
      <c r="CF6069">
        <v>739090</v>
      </c>
      <c r="CI6069" s="3">
        <v>39267</v>
      </c>
      <c r="CJ6069" t="s">
        <v>1026</v>
      </c>
      <c r="CK6069" t="s">
        <v>107</v>
      </c>
      <c r="CN6069" t="s">
        <v>1027</v>
      </c>
      <c r="CO6069" t="s">
        <v>794</v>
      </c>
    </row>
    <row r="6070" spans="1:93" x14ac:dyDescent="0.2">
      <c r="A6070">
        <v>246</v>
      </c>
      <c r="D6070" t="s">
        <v>95</v>
      </c>
      <c r="E6070" t="s">
        <v>96</v>
      </c>
      <c r="I6070" t="s">
        <v>97</v>
      </c>
      <c r="K6070" t="s">
        <v>132</v>
      </c>
      <c r="N6070" t="s">
        <v>718</v>
      </c>
      <c r="O6070" t="s">
        <v>790</v>
      </c>
      <c r="Q6070" t="s">
        <v>185</v>
      </c>
      <c r="Z6070">
        <v>707</v>
      </c>
      <c r="AA6070" t="s">
        <v>113</v>
      </c>
      <c r="AH6070">
        <v>3</v>
      </c>
      <c r="AI6070">
        <v>3</v>
      </c>
      <c r="AJ6070">
        <v>739090</v>
      </c>
      <c r="AK6070">
        <v>739090</v>
      </c>
      <c r="AL6070" t="s">
        <v>114</v>
      </c>
      <c r="CA6070" t="s">
        <v>103</v>
      </c>
      <c r="CB6070" s="3">
        <v>44449</v>
      </c>
      <c r="CC6070" t="s">
        <v>905</v>
      </c>
      <c r="CE6070" t="s">
        <v>1025</v>
      </c>
      <c r="CF6070">
        <v>739090</v>
      </c>
      <c r="CI6070" s="3">
        <v>39267</v>
      </c>
      <c r="CJ6070" t="s">
        <v>1026</v>
      </c>
      <c r="CK6070" t="s">
        <v>107</v>
      </c>
      <c r="CN6070" t="s">
        <v>1027</v>
      </c>
      <c r="CO6070" t="s">
        <v>794</v>
      </c>
    </row>
    <row r="6071" spans="1:93" x14ac:dyDescent="0.2">
      <c r="A6071">
        <v>246</v>
      </c>
      <c r="D6071" t="s">
        <v>95</v>
      </c>
      <c r="E6071" t="s">
        <v>96</v>
      </c>
      <c r="I6071" t="s">
        <v>97</v>
      </c>
      <c r="K6071" t="s">
        <v>132</v>
      </c>
      <c r="N6071" t="s">
        <v>718</v>
      </c>
      <c r="O6071" t="s">
        <v>790</v>
      </c>
      <c r="Q6071" t="s">
        <v>185</v>
      </c>
      <c r="Z6071">
        <v>707</v>
      </c>
      <c r="AA6071" t="s">
        <v>115</v>
      </c>
      <c r="AH6071">
        <v>4</v>
      </c>
      <c r="AI6071">
        <v>4</v>
      </c>
      <c r="AJ6071">
        <v>739090</v>
      </c>
      <c r="AL6071" t="s">
        <v>114</v>
      </c>
      <c r="CA6071" t="s">
        <v>103</v>
      </c>
      <c r="CB6071" s="3">
        <v>44449</v>
      </c>
      <c r="CC6071" t="s">
        <v>905</v>
      </c>
      <c r="CE6071" t="s">
        <v>1025</v>
      </c>
      <c r="CF6071">
        <v>739090</v>
      </c>
      <c r="CI6071" s="3">
        <v>39267</v>
      </c>
      <c r="CJ6071" t="s">
        <v>1026</v>
      </c>
      <c r="CK6071" t="s">
        <v>107</v>
      </c>
      <c r="CN6071" t="s">
        <v>1027</v>
      </c>
      <c r="CO6071" t="s">
        <v>794</v>
      </c>
    </row>
    <row r="6072" spans="1:93" x14ac:dyDescent="0.2">
      <c r="A6072">
        <v>246</v>
      </c>
      <c r="D6072" t="s">
        <v>95</v>
      </c>
      <c r="E6072" t="s">
        <v>96</v>
      </c>
      <c r="I6072" t="s">
        <v>97</v>
      </c>
      <c r="K6072" t="s">
        <v>132</v>
      </c>
      <c r="N6072" t="s">
        <v>718</v>
      </c>
      <c r="O6072" t="s">
        <v>790</v>
      </c>
      <c r="Q6072" t="s">
        <v>185</v>
      </c>
      <c r="Z6072">
        <v>707</v>
      </c>
      <c r="AA6072" t="s">
        <v>116</v>
      </c>
      <c r="AH6072">
        <v>5</v>
      </c>
      <c r="AI6072">
        <v>5</v>
      </c>
      <c r="AJ6072">
        <v>739090</v>
      </c>
      <c r="AL6072" t="s">
        <v>114</v>
      </c>
      <c r="CA6072" t="s">
        <v>103</v>
      </c>
      <c r="CB6072" s="3">
        <v>44449</v>
      </c>
      <c r="CC6072" t="s">
        <v>905</v>
      </c>
      <c r="CE6072" t="s">
        <v>1025</v>
      </c>
      <c r="CF6072">
        <v>739090</v>
      </c>
      <c r="CI6072" s="3">
        <v>39267</v>
      </c>
      <c r="CJ6072" t="s">
        <v>1026</v>
      </c>
      <c r="CK6072" t="s">
        <v>107</v>
      </c>
      <c r="CN6072" t="s">
        <v>1027</v>
      </c>
      <c r="CO6072" t="s">
        <v>794</v>
      </c>
    </row>
    <row r="6073" spans="1:93" x14ac:dyDescent="0.2">
      <c r="A6073">
        <v>246</v>
      </c>
      <c r="D6073" t="s">
        <v>95</v>
      </c>
      <c r="E6073" t="s">
        <v>96</v>
      </c>
      <c r="I6073" t="s">
        <v>97</v>
      </c>
      <c r="K6073" t="s">
        <v>132</v>
      </c>
      <c r="N6073" t="s">
        <v>718</v>
      </c>
      <c r="O6073" t="s">
        <v>790</v>
      </c>
      <c r="Q6073" t="s">
        <v>185</v>
      </c>
      <c r="Z6073">
        <v>708</v>
      </c>
      <c r="AA6073" t="s">
        <v>117</v>
      </c>
      <c r="AH6073">
        <v>6</v>
      </c>
      <c r="AI6073">
        <v>6</v>
      </c>
      <c r="AJ6073">
        <v>739090</v>
      </c>
      <c r="AK6073">
        <v>739090</v>
      </c>
      <c r="AL6073" t="s">
        <v>118</v>
      </c>
      <c r="CA6073" t="s">
        <v>103</v>
      </c>
      <c r="CB6073" s="3">
        <v>44449</v>
      </c>
      <c r="CC6073" t="s">
        <v>905</v>
      </c>
      <c r="CE6073" t="s">
        <v>1025</v>
      </c>
      <c r="CF6073">
        <v>739090</v>
      </c>
      <c r="CI6073" s="3">
        <v>39267</v>
      </c>
      <c r="CJ6073" t="s">
        <v>1026</v>
      </c>
      <c r="CK6073" t="s">
        <v>107</v>
      </c>
      <c r="CN6073" t="s">
        <v>1027</v>
      </c>
      <c r="CO6073" t="s">
        <v>794</v>
      </c>
    </row>
    <row r="6074" spans="1:93" x14ac:dyDescent="0.2">
      <c r="A6074">
        <v>246</v>
      </c>
      <c r="D6074" t="s">
        <v>95</v>
      </c>
      <c r="E6074" t="s">
        <v>96</v>
      </c>
      <c r="I6074" t="s">
        <v>97</v>
      </c>
      <c r="K6074" t="s">
        <v>132</v>
      </c>
      <c r="N6074" t="s">
        <v>718</v>
      </c>
      <c r="O6074" t="s">
        <v>790</v>
      </c>
      <c r="Q6074" t="s">
        <v>185</v>
      </c>
      <c r="Z6074">
        <v>708</v>
      </c>
      <c r="AA6074" t="s">
        <v>115</v>
      </c>
      <c r="AH6074">
        <v>7</v>
      </c>
      <c r="AI6074">
        <v>7</v>
      </c>
      <c r="AJ6074">
        <v>739090</v>
      </c>
      <c r="AL6074" t="s">
        <v>118</v>
      </c>
      <c r="CA6074" t="s">
        <v>103</v>
      </c>
      <c r="CB6074" s="3">
        <v>44449</v>
      </c>
      <c r="CC6074" t="s">
        <v>905</v>
      </c>
      <c r="CE6074" t="s">
        <v>1025</v>
      </c>
      <c r="CF6074">
        <v>739090</v>
      </c>
      <c r="CI6074" s="3">
        <v>39267</v>
      </c>
      <c r="CJ6074" t="s">
        <v>1026</v>
      </c>
      <c r="CK6074" t="s">
        <v>107</v>
      </c>
      <c r="CN6074" t="s">
        <v>1027</v>
      </c>
      <c r="CO6074" t="s">
        <v>794</v>
      </c>
    </row>
    <row r="6075" spans="1:93" x14ac:dyDescent="0.2">
      <c r="A6075">
        <v>246</v>
      </c>
      <c r="D6075" t="s">
        <v>95</v>
      </c>
      <c r="E6075" t="s">
        <v>96</v>
      </c>
      <c r="I6075" t="s">
        <v>97</v>
      </c>
      <c r="K6075" t="s">
        <v>132</v>
      </c>
      <c r="N6075" t="s">
        <v>718</v>
      </c>
      <c r="O6075" t="s">
        <v>790</v>
      </c>
      <c r="Q6075" t="s">
        <v>185</v>
      </c>
      <c r="Z6075">
        <v>708</v>
      </c>
      <c r="AA6075" t="s">
        <v>119</v>
      </c>
      <c r="AH6075">
        <v>8</v>
      </c>
      <c r="AI6075">
        <v>8</v>
      </c>
      <c r="AJ6075">
        <v>739090</v>
      </c>
      <c r="AL6075" t="s">
        <v>118</v>
      </c>
      <c r="CA6075" t="s">
        <v>103</v>
      </c>
      <c r="CB6075" s="3">
        <v>44449</v>
      </c>
      <c r="CC6075" t="s">
        <v>905</v>
      </c>
      <c r="CE6075" t="s">
        <v>1025</v>
      </c>
      <c r="CF6075">
        <v>739090</v>
      </c>
      <c r="CI6075" s="3">
        <v>39267</v>
      </c>
      <c r="CJ6075" t="s">
        <v>1026</v>
      </c>
      <c r="CK6075" t="s">
        <v>107</v>
      </c>
      <c r="CN6075" t="s">
        <v>1027</v>
      </c>
      <c r="CO6075" t="s">
        <v>794</v>
      </c>
    </row>
    <row r="6076" spans="1:93" x14ac:dyDescent="0.2">
      <c r="A6076">
        <v>246</v>
      </c>
      <c r="D6076" t="s">
        <v>95</v>
      </c>
      <c r="E6076" t="s">
        <v>96</v>
      </c>
      <c r="I6076" t="s">
        <v>97</v>
      </c>
      <c r="K6076" t="s">
        <v>132</v>
      </c>
      <c r="N6076" t="s">
        <v>718</v>
      </c>
      <c r="O6076" t="s">
        <v>790</v>
      </c>
      <c r="Q6076" t="s">
        <v>185</v>
      </c>
      <c r="Z6076">
        <v>708</v>
      </c>
      <c r="AA6076" t="s">
        <v>120</v>
      </c>
      <c r="AH6076">
        <v>9</v>
      </c>
      <c r="AI6076">
        <v>9</v>
      </c>
      <c r="AJ6076">
        <v>739090</v>
      </c>
      <c r="AL6076" t="s">
        <v>118</v>
      </c>
      <c r="CA6076" t="s">
        <v>103</v>
      </c>
      <c r="CB6076" s="3">
        <v>44449</v>
      </c>
      <c r="CC6076" t="s">
        <v>905</v>
      </c>
      <c r="CE6076" t="s">
        <v>1025</v>
      </c>
      <c r="CF6076">
        <v>739090</v>
      </c>
      <c r="CI6076" s="3">
        <v>39267</v>
      </c>
      <c r="CJ6076" t="s">
        <v>1026</v>
      </c>
      <c r="CK6076" t="s">
        <v>107</v>
      </c>
      <c r="CN6076" t="s">
        <v>1027</v>
      </c>
      <c r="CO6076" t="s">
        <v>794</v>
      </c>
    </row>
    <row r="6077" spans="1:93" x14ac:dyDescent="0.2">
      <c r="A6077">
        <v>246</v>
      </c>
      <c r="D6077" t="s">
        <v>95</v>
      </c>
      <c r="E6077" t="s">
        <v>96</v>
      </c>
      <c r="I6077" t="s">
        <v>97</v>
      </c>
      <c r="K6077" t="s">
        <v>132</v>
      </c>
      <c r="N6077" t="s">
        <v>718</v>
      </c>
      <c r="O6077" t="s">
        <v>790</v>
      </c>
      <c r="Q6077" t="s">
        <v>185</v>
      </c>
      <c r="AM6077">
        <v>730</v>
      </c>
      <c r="AN6077" t="s">
        <v>110</v>
      </c>
      <c r="AO6077" s="3">
        <v>41791</v>
      </c>
      <c r="AP6077" s="3">
        <v>41791</v>
      </c>
      <c r="AQ6077" s="3">
        <v>43238</v>
      </c>
      <c r="AR6077" s="3">
        <v>43220</v>
      </c>
      <c r="AS6077" s="3">
        <v>44148</v>
      </c>
      <c r="AU6077">
        <v>1</v>
      </c>
      <c r="AV6077">
        <v>1</v>
      </c>
      <c r="AW6077">
        <v>739090</v>
      </c>
      <c r="AX6077">
        <v>739090</v>
      </c>
      <c r="AY6077" t="s">
        <v>181</v>
      </c>
      <c r="AZ6077" t="s">
        <v>111</v>
      </c>
      <c r="CA6077" t="s">
        <v>103</v>
      </c>
      <c r="CB6077" s="3">
        <v>44449</v>
      </c>
      <c r="CC6077" t="s">
        <v>905</v>
      </c>
      <c r="CE6077" t="s">
        <v>1025</v>
      </c>
      <c r="CF6077">
        <v>739090</v>
      </c>
      <c r="CI6077" s="3">
        <v>39267</v>
      </c>
      <c r="CJ6077" t="s">
        <v>1026</v>
      </c>
      <c r="CK6077" t="s">
        <v>107</v>
      </c>
      <c r="CN6077" t="s">
        <v>1027</v>
      </c>
      <c r="CO6077" t="s">
        <v>794</v>
      </c>
    </row>
    <row r="6078" spans="1:93" x14ac:dyDescent="0.2">
      <c r="A6078">
        <v>246</v>
      </c>
      <c r="D6078" t="s">
        <v>95</v>
      </c>
      <c r="E6078" t="s">
        <v>96</v>
      </c>
      <c r="I6078" t="s">
        <v>97</v>
      </c>
      <c r="K6078" t="s">
        <v>132</v>
      </c>
      <c r="N6078" t="s">
        <v>718</v>
      </c>
      <c r="O6078" t="s">
        <v>790</v>
      </c>
      <c r="Q6078" t="s">
        <v>185</v>
      </c>
      <c r="AM6078">
        <v>730</v>
      </c>
      <c r="AN6078" t="s">
        <v>112</v>
      </c>
      <c r="AO6078" s="3">
        <v>41791</v>
      </c>
      <c r="AP6078" s="3">
        <v>41991</v>
      </c>
      <c r="AQ6078" s="3">
        <v>41991</v>
      </c>
      <c r="AR6078" s="3">
        <v>42457</v>
      </c>
      <c r="AS6078" s="3">
        <v>44148</v>
      </c>
      <c r="AU6078">
        <v>2</v>
      </c>
      <c r="AV6078">
        <v>2</v>
      </c>
      <c r="AW6078">
        <v>739090</v>
      </c>
      <c r="AY6078" t="s">
        <v>181</v>
      </c>
      <c r="AZ6078" t="s">
        <v>111</v>
      </c>
      <c r="CA6078" t="s">
        <v>103</v>
      </c>
      <c r="CB6078" s="3">
        <v>44449</v>
      </c>
      <c r="CC6078" t="s">
        <v>905</v>
      </c>
      <c r="CE6078" t="s">
        <v>1025</v>
      </c>
      <c r="CF6078">
        <v>739090</v>
      </c>
      <c r="CI6078" s="3">
        <v>39267</v>
      </c>
      <c r="CJ6078" t="s">
        <v>1026</v>
      </c>
      <c r="CK6078" t="s">
        <v>107</v>
      </c>
      <c r="CN6078" t="s">
        <v>1027</v>
      </c>
      <c r="CO6078" t="s">
        <v>794</v>
      </c>
    </row>
    <row r="6079" spans="1:93" x14ac:dyDescent="0.2">
      <c r="A6079">
        <v>246</v>
      </c>
      <c r="D6079" t="s">
        <v>95</v>
      </c>
      <c r="E6079" t="s">
        <v>96</v>
      </c>
      <c r="I6079" t="s">
        <v>97</v>
      </c>
      <c r="K6079" t="s">
        <v>132</v>
      </c>
      <c r="N6079" t="s">
        <v>718</v>
      </c>
      <c r="O6079" t="s">
        <v>790</v>
      </c>
      <c r="Q6079" t="s">
        <v>185</v>
      </c>
      <c r="AM6079">
        <v>731</v>
      </c>
      <c r="AN6079" t="s">
        <v>113</v>
      </c>
      <c r="AO6079" s="3">
        <v>41791</v>
      </c>
      <c r="AP6079" s="3">
        <v>41791</v>
      </c>
      <c r="AQ6079" s="3">
        <v>42457</v>
      </c>
      <c r="AR6079" s="3">
        <v>43220</v>
      </c>
      <c r="AU6079">
        <v>3</v>
      </c>
      <c r="AV6079">
        <v>3</v>
      </c>
      <c r="AW6079">
        <v>739090</v>
      </c>
      <c r="AX6079">
        <v>739090</v>
      </c>
      <c r="AY6079" t="s">
        <v>142</v>
      </c>
      <c r="AZ6079" t="s">
        <v>114</v>
      </c>
      <c r="CA6079" t="s">
        <v>103</v>
      </c>
      <c r="CB6079" s="3">
        <v>44449</v>
      </c>
      <c r="CC6079" t="s">
        <v>905</v>
      </c>
      <c r="CE6079" t="s">
        <v>1025</v>
      </c>
      <c r="CF6079">
        <v>739090</v>
      </c>
      <c r="CI6079" s="3">
        <v>39267</v>
      </c>
      <c r="CJ6079" t="s">
        <v>1026</v>
      </c>
      <c r="CK6079" t="s">
        <v>107</v>
      </c>
      <c r="CN6079" t="s">
        <v>1027</v>
      </c>
      <c r="CO6079" t="s">
        <v>794</v>
      </c>
    </row>
    <row r="6080" spans="1:93" x14ac:dyDescent="0.2">
      <c r="A6080">
        <v>246</v>
      </c>
      <c r="D6080" t="s">
        <v>95</v>
      </c>
      <c r="E6080" t="s">
        <v>96</v>
      </c>
      <c r="I6080" t="s">
        <v>97</v>
      </c>
      <c r="K6080" t="s">
        <v>132</v>
      </c>
      <c r="N6080" t="s">
        <v>718</v>
      </c>
      <c r="O6080" t="s">
        <v>790</v>
      </c>
      <c r="Q6080" t="s">
        <v>185</v>
      </c>
      <c r="AM6080">
        <v>731</v>
      </c>
      <c r="AN6080" t="s">
        <v>115</v>
      </c>
      <c r="AO6080" s="3">
        <v>41791</v>
      </c>
      <c r="AP6080" s="3">
        <v>41991</v>
      </c>
      <c r="AQ6080" s="3">
        <v>42457</v>
      </c>
      <c r="AR6080" s="3">
        <v>43220</v>
      </c>
      <c r="AU6080">
        <v>4</v>
      </c>
      <c r="AV6080">
        <v>4</v>
      </c>
      <c r="AW6080">
        <v>739090</v>
      </c>
      <c r="AY6080" t="s">
        <v>142</v>
      </c>
      <c r="AZ6080" t="s">
        <v>114</v>
      </c>
      <c r="CA6080" t="s">
        <v>103</v>
      </c>
      <c r="CB6080" s="3">
        <v>44449</v>
      </c>
      <c r="CC6080" t="s">
        <v>905</v>
      </c>
      <c r="CE6080" t="s">
        <v>1025</v>
      </c>
      <c r="CF6080">
        <v>739090</v>
      </c>
      <c r="CI6080" s="3">
        <v>39267</v>
      </c>
      <c r="CJ6080" t="s">
        <v>1026</v>
      </c>
      <c r="CK6080" t="s">
        <v>107</v>
      </c>
      <c r="CN6080" t="s">
        <v>1027</v>
      </c>
      <c r="CO6080" t="s">
        <v>794</v>
      </c>
    </row>
    <row r="6081" spans="1:93" x14ac:dyDescent="0.2">
      <c r="A6081">
        <v>246</v>
      </c>
      <c r="D6081" t="s">
        <v>95</v>
      </c>
      <c r="E6081" t="s">
        <v>96</v>
      </c>
      <c r="I6081" t="s">
        <v>97</v>
      </c>
      <c r="K6081" t="s">
        <v>132</v>
      </c>
      <c r="N6081" t="s">
        <v>718</v>
      </c>
      <c r="O6081" t="s">
        <v>790</v>
      </c>
      <c r="Q6081" t="s">
        <v>185</v>
      </c>
      <c r="AM6081">
        <v>731</v>
      </c>
      <c r="AN6081" t="s">
        <v>116</v>
      </c>
      <c r="AO6081" s="3">
        <v>41791</v>
      </c>
      <c r="AP6081" s="3">
        <v>41991</v>
      </c>
      <c r="AQ6081" s="3">
        <v>41991</v>
      </c>
      <c r="AR6081" s="3">
        <v>42457</v>
      </c>
      <c r="AU6081">
        <v>5</v>
      </c>
      <c r="AV6081">
        <v>5</v>
      </c>
      <c r="AW6081">
        <v>739090</v>
      </c>
      <c r="AY6081" t="s">
        <v>142</v>
      </c>
      <c r="AZ6081" t="s">
        <v>114</v>
      </c>
      <c r="CA6081" t="s">
        <v>103</v>
      </c>
      <c r="CB6081" s="3">
        <v>44449</v>
      </c>
      <c r="CC6081" t="s">
        <v>905</v>
      </c>
      <c r="CE6081" t="s">
        <v>1025</v>
      </c>
      <c r="CF6081">
        <v>739090</v>
      </c>
      <c r="CI6081" s="3">
        <v>39267</v>
      </c>
      <c r="CJ6081" t="s">
        <v>1026</v>
      </c>
      <c r="CK6081" t="s">
        <v>107</v>
      </c>
      <c r="CN6081" t="s">
        <v>1027</v>
      </c>
      <c r="CO6081" t="s">
        <v>794</v>
      </c>
    </row>
    <row r="6082" spans="1:93" x14ac:dyDescent="0.2">
      <c r="A6082">
        <v>246</v>
      </c>
      <c r="D6082" t="s">
        <v>95</v>
      </c>
      <c r="E6082" t="s">
        <v>96</v>
      </c>
      <c r="I6082" t="s">
        <v>97</v>
      </c>
      <c r="K6082" t="s">
        <v>132</v>
      </c>
      <c r="N6082" t="s">
        <v>718</v>
      </c>
      <c r="O6082" t="s">
        <v>790</v>
      </c>
      <c r="Q6082" t="s">
        <v>185</v>
      </c>
      <c r="AM6082">
        <v>732</v>
      </c>
      <c r="AN6082" t="s">
        <v>117</v>
      </c>
      <c r="AO6082" s="3">
        <v>41518</v>
      </c>
      <c r="AP6082" s="3">
        <v>41991</v>
      </c>
      <c r="AQ6082" s="3">
        <v>41991</v>
      </c>
      <c r="AU6082">
        <v>6</v>
      </c>
      <c r="AV6082">
        <v>6</v>
      </c>
      <c r="AW6082">
        <v>739090</v>
      </c>
      <c r="AX6082">
        <v>739090</v>
      </c>
      <c r="AY6082" t="s">
        <v>123</v>
      </c>
      <c r="AZ6082" t="s">
        <v>118</v>
      </c>
      <c r="CA6082" t="s">
        <v>103</v>
      </c>
      <c r="CB6082" s="3">
        <v>44449</v>
      </c>
      <c r="CC6082" t="s">
        <v>905</v>
      </c>
      <c r="CE6082" t="s">
        <v>1025</v>
      </c>
      <c r="CF6082">
        <v>739090</v>
      </c>
      <c r="CI6082" s="3">
        <v>39267</v>
      </c>
      <c r="CJ6082" t="s">
        <v>1026</v>
      </c>
      <c r="CK6082" t="s">
        <v>107</v>
      </c>
      <c r="CN6082" t="s">
        <v>1027</v>
      </c>
      <c r="CO6082" t="s">
        <v>794</v>
      </c>
    </row>
    <row r="6083" spans="1:93" x14ac:dyDescent="0.2">
      <c r="A6083">
        <v>246</v>
      </c>
      <c r="D6083" t="s">
        <v>95</v>
      </c>
      <c r="E6083" t="s">
        <v>96</v>
      </c>
      <c r="I6083" t="s">
        <v>97</v>
      </c>
      <c r="K6083" t="s">
        <v>132</v>
      </c>
      <c r="N6083" t="s">
        <v>718</v>
      </c>
      <c r="O6083" t="s">
        <v>790</v>
      </c>
      <c r="Q6083" t="s">
        <v>185</v>
      </c>
      <c r="AM6083">
        <v>732</v>
      </c>
      <c r="AN6083" t="s">
        <v>115</v>
      </c>
      <c r="AO6083" s="3">
        <v>41991</v>
      </c>
      <c r="AP6083" s="3">
        <v>41991</v>
      </c>
      <c r="AQ6083" s="3">
        <v>41991</v>
      </c>
      <c r="AU6083">
        <v>7</v>
      </c>
      <c r="AV6083">
        <v>7</v>
      </c>
      <c r="AW6083">
        <v>739090</v>
      </c>
      <c r="AY6083" t="s">
        <v>123</v>
      </c>
      <c r="AZ6083" t="s">
        <v>118</v>
      </c>
      <c r="CA6083" t="s">
        <v>103</v>
      </c>
      <c r="CB6083" s="3">
        <v>44449</v>
      </c>
      <c r="CC6083" t="s">
        <v>905</v>
      </c>
      <c r="CE6083" t="s">
        <v>1025</v>
      </c>
      <c r="CF6083">
        <v>739090</v>
      </c>
      <c r="CI6083" s="3">
        <v>39267</v>
      </c>
      <c r="CJ6083" t="s">
        <v>1026</v>
      </c>
      <c r="CK6083" t="s">
        <v>107</v>
      </c>
      <c r="CN6083" t="s">
        <v>1027</v>
      </c>
      <c r="CO6083" t="s">
        <v>794</v>
      </c>
    </row>
    <row r="6084" spans="1:93" x14ac:dyDescent="0.2">
      <c r="A6084">
        <v>246</v>
      </c>
      <c r="D6084" t="s">
        <v>95</v>
      </c>
      <c r="E6084" t="s">
        <v>96</v>
      </c>
      <c r="I6084" t="s">
        <v>97</v>
      </c>
      <c r="K6084" t="s">
        <v>132</v>
      </c>
      <c r="N6084" t="s">
        <v>718</v>
      </c>
      <c r="O6084" t="s">
        <v>790</v>
      </c>
      <c r="Q6084" t="s">
        <v>185</v>
      </c>
      <c r="AM6084">
        <v>732</v>
      </c>
      <c r="AN6084" t="s">
        <v>119</v>
      </c>
      <c r="AO6084" s="3">
        <v>41991</v>
      </c>
      <c r="AP6084" s="3">
        <v>41991</v>
      </c>
      <c r="AQ6084" s="3">
        <v>43387</v>
      </c>
      <c r="AU6084">
        <v>8</v>
      </c>
      <c r="AV6084">
        <v>8</v>
      </c>
      <c r="AW6084">
        <v>739090</v>
      </c>
      <c r="AY6084" t="s">
        <v>123</v>
      </c>
      <c r="AZ6084" t="s">
        <v>118</v>
      </c>
      <c r="CA6084" t="s">
        <v>103</v>
      </c>
      <c r="CB6084" s="3">
        <v>44449</v>
      </c>
      <c r="CC6084" t="s">
        <v>905</v>
      </c>
      <c r="CE6084" t="s">
        <v>1025</v>
      </c>
      <c r="CF6084">
        <v>739090</v>
      </c>
      <c r="CI6084" s="3">
        <v>39267</v>
      </c>
      <c r="CJ6084" t="s">
        <v>1026</v>
      </c>
      <c r="CK6084" t="s">
        <v>107</v>
      </c>
      <c r="CN6084" t="s">
        <v>1027</v>
      </c>
      <c r="CO6084" t="s">
        <v>794</v>
      </c>
    </row>
    <row r="6085" spans="1:93" x14ac:dyDescent="0.2">
      <c r="A6085">
        <v>246</v>
      </c>
      <c r="D6085" t="s">
        <v>95</v>
      </c>
      <c r="E6085" t="s">
        <v>96</v>
      </c>
      <c r="I6085" t="s">
        <v>97</v>
      </c>
      <c r="K6085" t="s">
        <v>132</v>
      </c>
      <c r="N6085" t="s">
        <v>718</v>
      </c>
      <c r="O6085" t="s">
        <v>790</v>
      </c>
      <c r="Q6085" t="s">
        <v>185</v>
      </c>
      <c r="AM6085">
        <v>732</v>
      </c>
      <c r="AN6085" t="s">
        <v>120</v>
      </c>
      <c r="AO6085" s="3">
        <v>41991</v>
      </c>
      <c r="AP6085" s="3">
        <v>41991</v>
      </c>
      <c r="AQ6085" s="3">
        <v>43220</v>
      </c>
      <c r="AU6085">
        <v>9</v>
      </c>
      <c r="AV6085">
        <v>9</v>
      </c>
      <c r="AW6085">
        <v>739090</v>
      </c>
      <c r="AY6085" t="s">
        <v>123</v>
      </c>
      <c r="AZ6085" t="s">
        <v>118</v>
      </c>
      <c r="CA6085" t="s">
        <v>103</v>
      </c>
      <c r="CB6085" s="3">
        <v>44449</v>
      </c>
      <c r="CC6085" t="s">
        <v>905</v>
      </c>
      <c r="CE6085" t="s">
        <v>1025</v>
      </c>
      <c r="CF6085">
        <v>739090</v>
      </c>
      <c r="CI6085" s="3">
        <v>39267</v>
      </c>
      <c r="CJ6085" t="s">
        <v>1026</v>
      </c>
      <c r="CK6085" t="s">
        <v>107</v>
      </c>
      <c r="CN6085" t="s">
        <v>1027</v>
      </c>
      <c r="CO6085" t="s">
        <v>794</v>
      </c>
    </row>
    <row r="6086" spans="1:93" x14ac:dyDescent="0.2">
      <c r="A6086">
        <v>246</v>
      </c>
      <c r="D6086" t="s">
        <v>95</v>
      </c>
      <c r="E6086" t="s">
        <v>96</v>
      </c>
      <c r="I6086" t="s">
        <v>97</v>
      </c>
      <c r="K6086" t="s">
        <v>132</v>
      </c>
      <c r="N6086" t="s">
        <v>718</v>
      </c>
      <c r="O6086" t="s">
        <v>790</v>
      </c>
      <c r="Q6086" t="s">
        <v>185</v>
      </c>
      <c r="BE6086" t="s">
        <v>124</v>
      </c>
      <c r="BF6086" t="s">
        <v>125</v>
      </c>
      <c r="BG6086">
        <v>739090</v>
      </c>
      <c r="BH6086">
        <v>739090</v>
      </c>
      <c r="BO6086">
        <v>10</v>
      </c>
      <c r="BP6086">
        <v>10</v>
      </c>
      <c r="BQ6086" t="s">
        <v>126</v>
      </c>
      <c r="CA6086" t="s">
        <v>103</v>
      </c>
      <c r="CB6086" s="3">
        <v>44449</v>
      </c>
      <c r="CC6086" t="s">
        <v>905</v>
      </c>
      <c r="CE6086" t="s">
        <v>1025</v>
      </c>
      <c r="CF6086">
        <v>739090</v>
      </c>
      <c r="CI6086" s="3">
        <v>39267</v>
      </c>
      <c r="CJ6086" t="s">
        <v>1026</v>
      </c>
      <c r="CK6086" t="s">
        <v>107</v>
      </c>
      <c r="CN6086" t="s">
        <v>1027</v>
      </c>
      <c r="CO6086" t="s">
        <v>794</v>
      </c>
    </row>
    <row r="6087" spans="1:93" x14ac:dyDescent="0.2">
      <c r="A6087">
        <v>246</v>
      </c>
      <c r="D6087" t="s">
        <v>95</v>
      </c>
      <c r="E6087" t="s">
        <v>96</v>
      </c>
      <c r="I6087" t="s">
        <v>97</v>
      </c>
      <c r="K6087" t="s">
        <v>132</v>
      </c>
      <c r="N6087" t="s">
        <v>718</v>
      </c>
      <c r="O6087" t="s">
        <v>790</v>
      </c>
      <c r="Q6087" t="s">
        <v>185</v>
      </c>
      <c r="BE6087" t="s">
        <v>127</v>
      </c>
      <c r="BF6087" t="s">
        <v>125</v>
      </c>
      <c r="BG6087">
        <v>739090</v>
      </c>
      <c r="BH6087">
        <v>739090</v>
      </c>
      <c r="BO6087">
        <v>11</v>
      </c>
      <c r="BP6087">
        <v>11</v>
      </c>
      <c r="BQ6087" t="s">
        <v>126</v>
      </c>
      <c r="CA6087" t="s">
        <v>103</v>
      </c>
      <c r="CB6087" s="3">
        <v>44449</v>
      </c>
      <c r="CC6087" t="s">
        <v>905</v>
      </c>
      <c r="CE6087" t="s">
        <v>1025</v>
      </c>
      <c r="CF6087">
        <v>739090</v>
      </c>
      <c r="CI6087" s="3">
        <v>39267</v>
      </c>
      <c r="CJ6087" t="s">
        <v>1026</v>
      </c>
      <c r="CK6087" t="s">
        <v>107</v>
      </c>
      <c r="CN6087" t="s">
        <v>1027</v>
      </c>
      <c r="CO6087" t="s">
        <v>794</v>
      </c>
    </row>
    <row r="6088" spans="1:93" x14ac:dyDescent="0.2">
      <c r="A6088">
        <v>246</v>
      </c>
      <c r="D6088" t="s">
        <v>95</v>
      </c>
      <c r="E6088" t="s">
        <v>96</v>
      </c>
      <c r="I6088" t="s">
        <v>97</v>
      </c>
      <c r="K6088" t="s">
        <v>132</v>
      </c>
      <c r="N6088" t="s">
        <v>718</v>
      </c>
      <c r="O6088" t="s">
        <v>790</v>
      </c>
      <c r="Q6088" t="s">
        <v>185</v>
      </c>
      <c r="BE6088" t="s">
        <v>128</v>
      </c>
      <c r="BF6088" t="s">
        <v>125</v>
      </c>
      <c r="BG6088">
        <v>739090</v>
      </c>
      <c r="BH6088">
        <v>739090</v>
      </c>
      <c r="BO6088">
        <v>12</v>
      </c>
      <c r="BP6088">
        <v>12</v>
      </c>
      <c r="BQ6088" t="s">
        <v>126</v>
      </c>
      <c r="CA6088" t="s">
        <v>103</v>
      </c>
      <c r="CB6088" s="3">
        <v>44449</v>
      </c>
      <c r="CC6088" t="s">
        <v>905</v>
      </c>
      <c r="CE6088" t="s">
        <v>1025</v>
      </c>
      <c r="CF6088">
        <v>739090</v>
      </c>
      <c r="CI6088" s="3">
        <v>39267</v>
      </c>
      <c r="CJ6088" t="s">
        <v>1026</v>
      </c>
      <c r="CK6088" t="s">
        <v>107</v>
      </c>
      <c r="CN6088" t="s">
        <v>1027</v>
      </c>
      <c r="CO6088" t="s">
        <v>794</v>
      </c>
    </row>
    <row r="6089" spans="1:93" x14ac:dyDescent="0.2">
      <c r="A6089">
        <v>246</v>
      </c>
      <c r="D6089" t="s">
        <v>95</v>
      </c>
      <c r="E6089" t="s">
        <v>96</v>
      </c>
      <c r="I6089" t="s">
        <v>97</v>
      </c>
      <c r="K6089" t="s">
        <v>132</v>
      </c>
      <c r="N6089" t="s">
        <v>718</v>
      </c>
      <c r="O6089" t="s">
        <v>790</v>
      </c>
      <c r="Q6089" t="s">
        <v>185</v>
      </c>
      <c r="BE6089" t="s">
        <v>129</v>
      </c>
      <c r="BF6089" t="s">
        <v>125</v>
      </c>
      <c r="BG6089">
        <v>739090</v>
      </c>
      <c r="BH6089">
        <v>739090</v>
      </c>
      <c r="BO6089">
        <v>13</v>
      </c>
      <c r="BP6089">
        <v>13</v>
      </c>
      <c r="BQ6089" t="s">
        <v>126</v>
      </c>
      <c r="CA6089" t="s">
        <v>103</v>
      </c>
      <c r="CB6089" s="3">
        <v>44449</v>
      </c>
      <c r="CC6089" t="s">
        <v>905</v>
      </c>
      <c r="CE6089" t="s">
        <v>1025</v>
      </c>
      <c r="CF6089">
        <v>739090</v>
      </c>
      <c r="CI6089" s="3">
        <v>39267</v>
      </c>
      <c r="CJ6089" t="s">
        <v>1026</v>
      </c>
      <c r="CK6089" t="s">
        <v>107</v>
      </c>
      <c r="CN6089" t="s">
        <v>1027</v>
      </c>
      <c r="CO6089" t="s">
        <v>794</v>
      </c>
    </row>
    <row r="6090" spans="1:93" x14ac:dyDescent="0.2">
      <c r="A6090">
        <v>246</v>
      </c>
      <c r="D6090" t="s">
        <v>95</v>
      </c>
      <c r="E6090" t="s">
        <v>96</v>
      </c>
      <c r="I6090" t="s">
        <v>97</v>
      </c>
      <c r="K6090" t="s">
        <v>132</v>
      </c>
      <c r="N6090" t="s">
        <v>718</v>
      </c>
      <c r="O6090" t="s">
        <v>790</v>
      </c>
      <c r="Q6090" t="s">
        <v>185</v>
      </c>
      <c r="CA6090" t="s">
        <v>103</v>
      </c>
      <c r="CB6090" s="3">
        <v>44449</v>
      </c>
      <c r="CC6090" t="s">
        <v>905</v>
      </c>
      <c r="CE6090" t="s">
        <v>1025</v>
      </c>
      <c r="CF6090">
        <v>739090</v>
      </c>
      <c r="CI6090" s="3">
        <v>39267</v>
      </c>
      <c r="CJ6090" t="s">
        <v>1026</v>
      </c>
      <c r="CK6090" t="s">
        <v>107</v>
      </c>
      <c r="CN6090" t="s">
        <v>1027</v>
      </c>
      <c r="CO6090" t="s">
        <v>794</v>
      </c>
    </row>
    <row r="6091" spans="1:93" x14ac:dyDescent="0.2">
      <c r="A6091">
        <v>246</v>
      </c>
      <c r="D6091" t="s">
        <v>95</v>
      </c>
      <c r="E6091" t="s">
        <v>96</v>
      </c>
      <c r="I6091" t="s">
        <v>97</v>
      </c>
      <c r="K6091" t="s">
        <v>132</v>
      </c>
      <c r="N6091" t="s">
        <v>718</v>
      </c>
      <c r="O6091" t="s">
        <v>790</v>
      </c>
      <c r="Q6091" t="s">
        <v>185</v>
      </c>
      <c r="CA6091" t="s">
        <v>103</v>
      </c>
      <c r="CB6091" s="3">
        <v>44449</v>
      </c>
      <c r="CC6091" t="s">
        <v>905</v>
      </c>
      <c r="CE6091" t="s">
        <v>1025</v>
      </c>
      <c r="CF6091">
        <v>739090</v>
      </c>
      <c r="CI6091" s="3">
        <v>39267</v>
      </c>
      <c r="CJ6091" t="s">
        <v>1026</v>
      </c>
      <c r="CK6091" t="s">
        <v>107</v>
      </c>
      <c r="CN6091" t="s">
        <v>1027</v>
      </c>
      <c r="CO6091" t="s">
        <v>794</v>
      </c>
    </row>
    <row r="6092" spans="1:93" x14ac:dyDescent="0.2">
      <c r="A6092">
        <v>247</v>
      </c>
      <c r="D6092" t="s">
        <v>95</v>
      </c>
      <c r="E6092" t="s">
        <v>96</v>
      </c>
      <c r="I6092" t="s">
        <v>97</v>
      </c>
      <c r="K6092" t="s">
        <v>98</v>
      </c>
      <c r="L6092" t="s">
        <v>97</v>
      </c>
      <c r="N6092" t="s">
        <v>718</v>
      </c>
      <c r="O6092" t="s">
        <v>871</v>
      </c>
      <c r="Q6092" t="s">
        <v>323</v>
      </c>
      <c r="R6092" t="s">
        <v>101</v>
      </c>
      <c r="CA6092" t="s">
        <v>103</v>
      </c>
      <c r="CB6092" s="3">
        <v>44167</v>
      </c>
      <c r="CC6092" t="s">
        <v>800</v>
      </c>
      <c r="CE6092" t="s">
        <v>1028</v>
      </c>
      <c r="CF6092">
        <v>729220</v>
      </c>
      <c r="CG6092">
        <v>729220</v>
      </c>
      <c r="CI6092" s="3">
        <v>39092</v>
      </c>
      <c r="CJ6092" t="s">
        <v>1029</v>
      </c>
      <c r="CK6092" t="s">
        <v>107</v>
      </c>
      <c r="CN6092" t="s">
        <v>1030</v>
      </c>
      <c r="CO6092" t="s">
        <v>875</v>
      </c>
    </row>
    <row r="6093" spans="1:93" x14ac:dyDescent="0.2">
      <c r="A6093">
        <v>247</v>
      </c>
      <c r="D6093" t="s">
        <v>95</v>
      </c>
      <c r="E6093" t="s">
        <v>96</v>
      </c>
      <c r="I6093" t="s">
        <v>97</v>
      </c>
      <c r="K6093" t="s">
        <v>98</v>
      </c>
      <c r="L6093" t="s">
        <v>97</v>
      </c>
      <c r="N6093" t="s">
        <v>718</v>
      </c>
      <c r="O6093" t="s">
        <v>871</v>
      </c>
      <c r="Q6093" t="s">
        <v>323</v>
      </c>
      <c r="R6093" t="s">
        <v>101</v>
      </c>
      <c r="Z6093">
        <v>709</v>
      </c>
      <c r="AA6093" t="s">
        <v>110</v>
      </c>
      <c r="AH6093">
        <v>1</v>
      </c>
      <c r="AI6093">
        <v>1</v>
      </c>
      <c r="AJ6093">
        <v>729220</v>
      </c>
      <c r="AK6093">
        <v>729220</v>
      </c>
      <c r="AL6093" t="s">
        <v>111</v>
      </c>
      <c r="CA6093" t="s">
        <v>103</v>
      </c>
      <c r="CB6093" s="3">
        <v>44167</v>
      </c>
      <c r="CC6093" t="s">
        <v>800</v>
      </c>
      <c r="CE6093" t="s">
        <v>1028</v>
      </c>
      <c r="CF6093">
        <v>729220</v>
      </c>
      <c r="CI6093" s="3">
        <v>39092</v>
      </c>
      <c r="CJ6093" t="s">
        <v>1029</v>
      </c>
      <c r="CK6093" t="s">
        <v>107</v>
      </c>
      <c r="CN6093" t="s">
        <v>1030</v>
      </c>
      <c r="CO6093" t="s">
        <v>875</v>
      </c>
    </row>
    <row r="6094" spans="1:93" x14ac:dyDescent="0.2">
      <c r="A6094">
        <v>247</v>
      </c>
      <c r="D6094" t="s">
        <v>95</v>
      </c>
      <c r="E6094" t="s">
        <v>96</v>
      </c>
      <c r="I6094" t="s">
        <v>97</v>
      </c>
      <c r="K6094" t="s">
        <v>98</v>
      </c>
      <c r="L6094" t="s">
        <v>97</v>
      </c>
      <c r="N6094" t="s">
        <v>718</v>
      </c>
      <c r="O6094" t="s">
        <v>871</v>
      </c>
      <c r="Q6094" t="s">
        <v>323</v>
      </c>
      <c r="R6094" t="s">
        <v>101</v>
      </c>
      <c r="Z6094">
        <v>709</v>
      </c>
      <c r="AA6094" t="s">
        <v>112</v>
      </c>
      <c r="AH6094">
        <v>2</v>
      </c>
      <c r="AI6094">
        <v>2</v>
      </c>
      <c r="AJ6094">
        <v>729220</v>
      </c>
      <c r="AL6094" t="s">
        <v>111</v>
      </c>
      <c r="CA6094" t="s">
        <v>103</v>
      </c>
      <c r="CB6094" s="3">
        <v>44167</v>
      </c>
      <c r="CC6094" t="s">
        <v>800</v>
      </c>
      <c r="CE6094" t="s">
        <v>1028</v>
      </c>
      <c r="CF6094">
        <v>729220</v>
      </c>
      <c r="CI6094" s="3">
        <v>39092</v>
      </c>
      <c r="CJ6094" t="s">
        <v>1029</v>
      </c>
      <c r="CK6094" t="s">
        <v>107</v>
      </c>
      <c r="CN6094" t="s">
        <v>1030</v>
      </c>
      <c r="CO6094" t="s">
        <v>875</v>
      </c>
    </row>
    <row r="6095" spans="1:93" x14ac:dyDescent="0.2">
      <c r="A6095">
        <v>247</v>
      </c>
      <c r="D6095" t="s">
        <v>95</v>
      </c>
      <c r="E6095" t="s">
        <v>96</v>
      </c>
      <c r="I6095" t="s">
        <v>97</v>
      </c>
      <c r="K6095" t="s">
        <v>98</v>
      </c>
      <c r="L6095" t="s">
        <v>97</v>
      </c>
      <c r="N6095" t="s">
        <v>718</v>
      </c>
      <c r="O6095" t="s">
        <v>871</v>
      </c>
      <c r="Q6095" t="s">
        <v>323</v>
      </c>
      <c r="R6095" t="s">
        <v>101</v>
      </c>
      <c r="Z6095">
        <v>710</v>
      </c>
      <c r="AA6095" t="s">
        <v>113</v>
      </c>
      <c r="AH6095">
        <v>3</v>
      </c>
      <c r="AI6095">
        <v>3</v>
      </c>
      <c r="AJ6095">
        <v>729220</v>
      </c>
      <c r="AK6095">
        <v>729220</v>
      </c>
      <c r="AL6095" t="s">
        <v>114</v>
      </c>
      <c r="CA6095" t="s">
        <v>103</v>
      </c>
      <c r="CB6095" s="3">
        <v>44167</v>
      </c>
      <c r="CC6095" t="s">
        <v>800</v>
      </c>
      <c r="CE6095" t="s">
        <v>1028</v>
      </c>
      <c r="CF6095">
        <v>729220</v>
      </c>
      <c r="CI6095" s="3">
        <v>39092</v>
      </c>
      <c r="CJ6095" t="s">
        <v>1029</v>
      </c>
      <c r="CK6095" t="s">
        <v>107</v>
      </c>
      <c r="CN6095" t="s">
        <v>1030</v>
      </c>
      <c r="CO6095" t="s">
        <v>875</v>
      </c>
    </row>
    <row r="6096" spans="1:93" x14ac:dyDescent="0.2">
      <c r="A6096">
        <v>247</v>
      </c>
      <c r="D6096" t="s">
        <v>95</v>
      </c>
      <c r="E6096" t="s">
        <v>96</v>
      </c>
      <c r="I6096" t="s">
        <v>97</v>
      </c>
      <c r="K6096" t="s">
        <v>98</v>
      </c>
      <c r="L6096" t="s">
        <v>97</v>
      </c>
      <c r="N6096" t="s">
        <v>718</v>
      </c>
      <c r="O6096" t="s">
        <v>871</v>
      </c>
      <c r="Q6096" t="s">
        <v>323</v>
      </c>
      <c r="R6096" t="s">
        <v>101</v>
      </c>
      <c r="Z6096">
        <v>710</v>
      </c>
      <c r="AA6096" t="s">
        <v>115</v>
      </c>
      <c r="AH6096">
        <v>4</v>
      </c>
      <c r="AI6096">
        <v>4</v>
      </c>
      <c r="AJ6096">
        <v>729220</v>
      </c>
      <c r="AL6096" t="s">
        <v>114</v>
      </c>
      <c r="CA6096" t="s">
        <v>103</v>
      </c>
      <c r="CB6096" s="3">
        <v>44167</v>
      </c>
      <c r="CC6096" t="s">
        <v>800</v>
      </c>
      <c r="CE6096" t="s">
        <v>1028</v>
      </c>
      <c r="CF6096">
        <v>729220</v>
      </c>
      <c r="CI6096" s="3">
        <v>39092</v>
      </c>
      <c r="CJ6096" t="s">
        <v>1029</v>
      </c>
      <c r="CK6096" t="s">
        <v>107</v>
      </c>
      <c r="CN6096" t="s">
        <v>1030</v>
      </c>
      <c r="CO6096" t="s">
        <v>875</v>
      </c>
    </row>
    <row r="6097" spans="1:93" x14ac:dyDescent="0.2">
      <c r="A6097">
        <v>247</v>
      </c>
      <c r="D6097" t="s">
        <v>95</v>
      </c>
      <c r="E6097" t="s">
        <v>96</v>
      </c>
      <c r="I6097" t="s">
        <v>97</v>
      </c>
      <c r="K6097" t="s">
        <v>98</v>
      </c>
      <c r="L6097" t="s">
        <v>97</v>
      </c>
      <c r="N6097" t="s">
        <v>718</v>
      </c>
      <c r="O6097" t="s">
        <v>871</v>
      </c>
      <c r="Q6097" t="s">
        <v>323</v>
      </c>
      <c r="R6097" t="s">
        <v>101</v>
      </c>
      <c r="Z6097">
        <v>710</v>
      </c>
      <c r="AA6097" t="s">
        <v>116</v>
      </c>
      <c r="AH6097">
        <v>5</v>
      </c>
      <c r="AI6097">
        <v>5</v>
      </c>
      <c r="AJ6097">
        <v>729220</v>
      </c>
      <c r="AL6097" t="s">
        <v>114</v>
      </c>
      <c r="CA6097" t="s">
        <v>103</v>
      </c>
      <c r="CB6097" s="3">
        <v>44167</v>
      </c>
      <c r="CC6097" t="s">
        <v>800</v>
      </c>
      <c r="CE6097" t="s">
        <v>1028</v>
      </c>
      <c r="CF6097">
        <v>729220</v>
      </c>
      <c r="CI6097" s="3">
        <v>39092</v>
      </c>
      <c r="CJ6097" t="s">
        <v>1029</v>
      </c>
      <c r="CK6097" t="s">
        <v>107</v>
      </c>
      <c r="CN6097" t="s">
        <v>1030</v>
      </c>
      <c r="CO6097" t="s">
        <v>875</v>
      </c>
    </row>
    <row r="6098" spans="1:93" x14ac:dyDescent="0.2">
      <c r="A6098">
        <v>247</v>
      </c>
      <c r="D6098" t="s">
        <v>95</v>
      </c>
      <c r="E6098" t="s">
        <v>96</v>
      </c>
      <c r="I6098" t="s">
        <v>97</v>
      </c>
      <c r="K6098" t="s">
        <v>98</v>
      </c>
      <c r="L6098" t="s">
        <v>97</v>
      </c>
      <c r="N6098" t="s">
        <v>718</v>
      </c>
      <c r="O6098" t="s">
        <v>871</v>
      </c>
      <c r="Q6098" t="s">
        <v>323</v>
      </c>
      <c r="R6098" t="s">
        <v>101</v>
      </c>
      <c r="Z6098">
        <v>711</v>
      </c>
      <c r="AA6098" t="s">
        <v>117</v>
      </c>
      <c r="AH6098">
        <v>6</v>
      </c>
      <c r="AI6098">
        <v>6</v>
      </c>
      <c r="AJ6098">
        <v>729220</v>
      </c>
      <c r="AK6098">
        <v>729220</v>
      </c>
      <c r="AL6098" t="s">
        <v>118</v>
      </c>
      <c r="CA6098" t="s">
        <v>103</v>
      </c>
      <c r="CB6098" s="3">
        <v>44167</v>
      </c>
      <c r="CC6098" t="s">
        <v>800</v>
      </c>
      <c r="CE6098" t="s">
        <v>1028</v>
      </c>
      <c r="CF6098">
        <v>729220</v>
      </c>
      <c r="CI6098" s="3">
        <v>39092</v>
      </c>
      <c r="CJ6098" t="s">
        <v>1029</v>
      </c>
      <c r="CK6098" t="s">
        <v>107</v>
      </c>
      <c r="CN6098" t="s">
        <v>1030</v>
      </c>
      <c r="CO6098" t="s">
        <v>875</v>
      </c>
    </row>
    <row r="6099" spans="1:93" x14ac:dyDescent="0.2">
      <c r="A6099">
        <v>247</v>
      </c>
      <c r="D6099" t="s">
        <v>95</v>
      </c>
      <c r="E6099" t="s">
        <v>96</v>
      </c>
      <c r="I6099" t="s">
        <v>97</v>
      </c>
      <c r="K6099" t="s">
        <v>98</v>
      </c>
      <c r="L6099" t="s">
        <v>97</v>
      </c>
      <c r="N6099" t="s">
        <v>718</v>
      </c>
      <c r="O6099" t="s">
        <v>871</v>
      </c>
      <c r="Q6099" t="s">
        <v>323</v>
      </c>
      <c r="R6099" t="s">
        <v>101</v>
      </c>
      <c r="Z6099">
        <v>711</v>
      </c>
      <c r="AA6099" t="s">
        <v>115</v>
      </c>
      <c r="AH6099">
        <v>7</v>
      </c>
      <c r="AI6099">
        <v>7</v>
      </c>
      <c r="AJ6099">
        <v>729220</v>
      </c>
      <c r="AL6099" t="s">
        <v>118</v>
      </c>
      <c r="CA6099" t="s">
        <v>103</v>
      </c>
      <c r="CB6099" s="3">
        <v>44167</v>
      </c>
      <c r="CC6099" t="s">
        <v>800</v>
      </c>
      <c r="CE6099" t="s">
        <v>1028</v>
      </c>
      <c r="CF6099">
        <v>729220</v>
      </c>
      <c r="CI6099" s="3">
        <v>39092</v>
      </c>
      <c r="CJ6099" t="s">
        <v>1029</v>
      </c>
      <c r="CK6099" t="s">
        <v>107</v>
      </c>
      <c r="CN6099" t="s">
        <v>1030</v>
      </c>
      <c r="CO6099" t="s">
        <v>875</v>
      </c>
    </row>
    <row r="6100" spans="1:93" x14ac:dyDescent="0.2">
      <c r="A6100">
        <v>247</v>
      </c>
      <c r="D6100" t="s">
        <v>95</v>
      </c>
      <c r="E6100" t="s">
        <v>96</v>
      </c>
      <c r="I6100" t="s">
        <v>97</v>
      </c>
      <c r="K6100" t="s">
        <v>98</v>
      </c>
      <c r="L6100" t="s">
        <v>97</v>
      </c>
      <c r="N6100" t="s">
        <v>718</v>
      </c>
      <c r="O6100" t="s">
        <v>871</v>
      </c>
      <c r="Q6100" t="s">
        <v>323</v>
      </c>
      <c r="R6100" t="s">
        <v>101</v>
      </c>
      <c r="Z6100">
        <v>711</v>
      </c>
      <c r="AA6100" t="s">
        <v>119</v>
      </c>
      <c r="AH6100">
        <v>8</v>
      </c>
      <c r="AI6100">
        <v>8</v>
      </c>
      <c r="AJ6100">
        <v>729220</v>
      </c>
      <c r="AL6100" t="s">
        <v>118</v>
      </c>
      <c r="CA6100" t="s">
        <v>103</v>
      </c>
      <c r="CB6100" s="3">
        <v>44167</v>
      </c>
      <c r="CC6100" t="s">
        <v>800</v>
      </c>
      <c r="CE6100" t="s">
        <v>1028</v>
      </c>
      <c r="CF6100">
        <v>729220</v>
      </c>
      <c r="CI6100" s="3">
        <v>39092</v>
      </c>
      <c r="CJ6100" t="s">
        <v>1029</v>
      </c>
      <c r="CK6100" t="s">
        <v>107</v>
      </c>
      <c r="CN6100" t="s">
        <v>1030</v>
      </c>
      <c r="CO6100" t="s">
        <v>875</v>
      </c>
    </row>
    <row r="6101" spans="1:93" x14ac:dyDescent="0.2">
      <c r="A6101">
        <v>247</v>
      </c>
      <c r="D6101" t="s">
        <v>95</v>
      </c>
      <c r="E6101" t="s">
        <v>96</v>
      </c>
      <c r="I6101" t="s">
        <v>97</v>
      </c>
      <c r="K6101" t="s">
        <v>98</v>
      </c>
      <c r="L6101" t="s">
        <v>97</v>
      </c>
      <c r="N6101" t="s">
        <v>718</v>
      </c>
      <c r="O6101" t="s">
        <v>871</v>
      </c>
      <c r="Q6101" t="s">
        <v>323</v>
      </c>
      <c r="R6101" t="s">
        <v>101</v>
      </c>
      <c r="Z6101">
        <v>711</v>
      </c>
      <c r="AA6101" t="s">
        <v>120</v>
      </c>
      <c r="AH6101">
        <v>9</v>
      </c>
      <c r="AI6101">
        <v>9</v>
      </c>
      <c r="AJ6101">
        <v>729220</v>
      </c>
      <c r="AL6101" t="s">
        <v>118</v>
      </c>
      <c r="CA6101" t="s">
        <v>103</v>
      </c>
      <c r="CB6101" s="3">
        <v>44167</v>
      </c>
      <c r="CC6101" t="s">
        <v>800</v>
      </c>
      <c r="CE6101" t="s">
        <v>1028</v>
      </c>
      <c r="CF6101">
        <v>729220</v>
      </c>
      <c r="CI6101" s="3">
        <v>39092</v>
      </c>
      <c r="CJ6101" t="s">
        <v>1029</v>
      </c>
      <c r="CK6101" t="s">
        <v>107</v>
      </c>
      <c r="CN6101" t="s">
        <v>1030</v>
      </c>
      <c r="CO6101" t="s">
        <v>875</v>
      </c>
    </row>
    <row r="6102" spans="1:93" x14ac:dyDescent="0.2">
      <c r="A6102">
        <v>247</v>
      </c>
      <c r="D6102" t="s">
        <v>95</v>
      </c>
      <c r="E6102" t="s">
        <v>96</v>
      </c>
      <c r="I6102" t="s">
        <v>97</v>
      </c>
      <c r="K6102" t="s">
        <v>98</v>
      </c>
      <c r="L6102" t="s">
        <v>97</v>
      </c>
      <c r="N6102" t="s">
        <v>718</v>
      </c>
      <c r="O6102" t="s">
        <v>871</v>
      </c>
      <c r="Q6102" t="s">
        <v>323</v>
      </c>
      <c r="R6102" t="s">
        <v>101</v>
      </c>
      <c r="AM6102">
        <v>733</v>
      </c>
      <c r="AN6102" t="s">
        <v>110</v>
      </c>
      <c r="AO6102" s="3">
        <v>41518</v>
      </c>
      <c r="AP6102" s="3">
        <v>41518</v>
      </c>
      <c r="AQ6102" s="3">
        <v>41978</v>
      </c>
      <c r="AR6102" s="3">
        <v>41978</v>
      </c>
      <c r="AS6102" s="3">
        <v>44214</v>
      </c>
      <c r="AU6102">
        <v>1</v>
      </c>
      <c r="AV6102">
        <v>1</v>
      </c>
      <c r="AW6102">
        <v>729220</v>
      </c>
      <c r="AX6102">
        <v>729220</v>
      </c>
      <c r="AY6102" t="s">
        <v>181</v>
      </c>
      <c r="AZ6102" t="s">
        <v>111</v>
      </c>
      <c r="CA6102" t="s">
        <v>103</v>
      </c>
      <c r="CB6102" s="3">
        <v>44167</v>
      </c>
      <c r="CC6102" t="s">
        <v>800</v>
      </c>
      <c r="CE6102" t="s">
        <v>1028</v>
      </c>
      <c r="CF6102">
        <v>729220</v>
      </c>
      <c r="CI6102" s="3">
        <v>39092</v>
      </c>
      <c r="CJ6102" t="s">
        <v>1029</v>
      </c>
      <c r="CK6102" t="s">
        <v>107</v>
      </c>
      <c r="CN6102" t="s">
        <v>1030</v>
      </c>
      <c r="CO6102" t="s">
        <v>875</v>
      </c>
    </row>
    <row r="6103" spans="1:93" x14ac:dyDescent="0.2">
      <c r="A6103">
        <v>247</v>
      </c>
      <c r="D6103" t="s">
        <v>95</v>
      </c>
      <c r="E6103" t="s">
        <v>96</v>
      </c>
      <c r="I6103" t="s">
        <v>97</v>
      </c>
      <c r="K6103" t="s">
        <v>98</v>
      </c>
      <c r="L6103" t="s">
        <v>97</v>
      </c>
      <c r="N6103" t="s">
        <v>718</v>
      </c>
      <c r="O6103" t="s">
        <v>871</v>
      </c>
      <c r="Q6103" t="s">
        <v>323</v>
      </c>
      <c r="R6103" t="s">
        <v>101</v>
      </c>
      <c r="AM6103">
        <v>733</v>
      </c>
      <c r="AN6103" t="s">
        <v>112</v>
      </c>
      <c r="AO6103" s="3">
        <v>41518</v>
      </c>
      <c r="AP6103" s="3">
        <v>41978</v>
      </c>
      <c r="AQ6103" s="3">
        <v>42128</v>
      </c>
      <c r="AR6103" s="3">
        <v>42128</v>
      </c>
      <c r="AS6103" s="3">
        <v>44214</v>
      </c>
      <c r="AU6103">
        <v>2</v>
      </c>
      <c r="AV6103">
        <v>2</v>
      </c>
      <c r="AW6103">
        <v>729220</v>
      </c>
      <c r="AY6103" t="s">
        <v>181</v>
      </c>
      <c r="AZ6103" t="s">
        <v>111</v>
      </c>
      <c r="CA6103" t="s">
        <v>103</v>
      </c>
      <c r="CB6103" s="3">
        <v>44167</v>
      </c>
      <c r="CC6103" t="s">
        <v>800</v>
      </c>
      <c r="CE6103" t="s">
        <v>1028</v>
      </c>
      <c r="CF6103">
        <v>729220</v>
      </c>
      <c r="CI6103" s="3">
        <v>39092</v>
      </c>
      <c r="CJ6103" t="s">
        <v>1029</v>
      </c>
      <c r="CK6103" t="s">
        <v>107</v>
      </c>
      <c r="CN6103" t="s">
        <v>1030</v>
      </c>
      <c r="CO6103" t="s">
        <v>875</v>
      </c>
    </row>
    <row r="6104" spans="1:93" x14ac:dyDescent="0.2">
      <c r="A6104">
        <v>247</v>
      </c>
      <c r="D6104" t="s">
        <v>95</v>
      </c>
      <c r="E6104" t="s">
        <v>96</v>
      </c>
      <c r="I6104" t="s">
        <v>97</v>
      </c>
      <c r="K6104" t="s">
        <v>98</v>
      </c>
      <c r="L6104" t="s">
        <v>97</v>
      </c>
      <c r="N6104" t="s">
        <v>718</v>
      </c>
      <c r="O6104" t="s">
        <v>871</v>
      </c>
      <c r="Q6104" t="s">
        <v>323</v>
      </c>
      <c r="R6104" t="s">
        <v>101</v>
      </c>
      <c r="AM6104">
        <v>734</v>
      </c>
      <c r="AN6104" t="s">
        <v>113</v>
      </c>
      <c r="AO6104" s="3">
        <v>41518</v>
      </c>
      <c r="AP6104" s="3">
        <v>41518</v>
      </c>
      <c r="AQ6104" s="3">
        <v>41978</v>
      </c>
      <c r="AR6104" s="3">
        <v>42538</v>
      </c>
      <c r="AS6104" s="3">
        <v>44214</v>
      </c>
      <c r="AU6104">
        <v>3</v>
      </c>
      <c r="AV6104">
        <v>3</v>
      </c>
      <c r="AW6104">
        <v>729220</v>
      </c>
      <c r="AX6104">
        <v>729220</v>
      </c>
      <c r="AY6104" t="s">
        <v>122</v>
      </c>
      <c r="AZ6104" t="s">
        <v>114</v>
      </c>
      <c r="CA6104" t="s">
        <v>103</v>
      </c>
      <c r="CB6104" s="3">
        <v>44167</v>
      </c>
      <c r="CC6104" t="s">
        <v>800</v>
      </c>
      <c r="CE6104" t="s">
        <v>1028</v>
      </c>
      <c r="CF6104">
        <v>729220</v>
      </c>
      <c r="CI6104" s="3">
        <v>39092</v>
      </c>
      <c r="CJ6104" t="s">
        <v>1029</v>
      </c>
      <c r="CK6104" t="s">
        <v>107</v>
      </c>
      <c r="CN6104" t="s">
        <v>1030</v>
      </c>
      <c r="CO6104" t="s">
        <v>875</v>
      </c>
    </row>
    <row r="6105" spans="1:93" x14ac:dyDescent="0.2">
      <c r="A6105">
        <v>247</v>
      </c>
      <c r="D6105" t="s">
        <v>95</v>
      </c>
      <c r="E6105" t="s">
        <v>96</v>
      </c>
      <c r="I6105" t="s">
        <v>97</v>
      </c>
      <c r="K6105" t="s">
        <v>98</v>
      </c>
      <c r="L6105" t="s">
        <v>97</v>
      </c>
      <c r="N6105" t="s">
        <v>718</v>
      </c>
      <c r="O6105" t="s">
        <v>871</v>
      </c>
      <c r="Q6105" t="s">
        <v>323</v>
      </c>
      <c r="R6105" t="s">
        <v>101</v>
      </c>
      <c r="AM6105">
        <v>734</v>
      </c>
      <c r="AN6105" t="s">
        <v>115</v>
      </c>
      <c r="AO6105" s="3">
        <v>41518</v>
      </c>
      <c r="AP6105" s="3">
        <v>41978</v>
      </c>
      <c r="AQ6105" s="3">
        <v>41978</v>
      </c>
      <c r="AR6105" s="3">
        <v>42538</v>
      </c>
      <c r="AS6105" s="3">
        <v>44214</v>
      </c>
      <c r="AU6105">
        <v>4</v>
      </c>
      <c r="AV6105">
        <v>4</v>
      </c>
      <c r="AW6105">
        <v>729220</v>
      </c>
      <c r="AY6105" t="s">
        <v>122</v>
      </c>
      <c r="AZ6105" t="s">
        <v>114</v>
      </c>
      <c r="CA6105" t="s">
        <v>103</v>
      </c>
      <c r="CB6105" s="3">
        <v>44167</v>
      </c>
      <c r="CC6105" t="s">
        <v>800</v>
      </c>
      <c r="CE6105" t="s">
        <v>1028</v>
      </c>
      <c r="CF6105">
        <v>729220</v>
      </c>
      <c r="CI6105" s="3">
        <v>39092</v>
      </c>
      <c r="CJ6105" t="s">
        <v>1029</v>
      </c>
      <c r="CK6105" t="s">
        <v>107</v>
      </c>
      <c r="CN6105" t="s">
        <v>1030</v>
      </c>
      <c r="CO6105" t="s">
        <v>875</v>
      </c>
    </row>
    <row r="6106" spans="1:93" x14ac:dyDescent="0.2">
      <c r="A6106">
        <v>247</v>
      </c>
      <c r="D6106" t="s">
        <v>95</v>
      </c>
      <c r="E6106" t="s">
        <v>96</v>
      </c>
      <c r="I6106" t="s">
        <v>97</v>
      </c>
      <c r="K6106" t="s">
        <v>98</v>
      </c>
      <c r="L6106" t="s">
        <v>97</v>
      </c>
      <c r="N6106" t="s">
        <v>718</v>
      </c>
      <c r="O6106" t="s">
        <v>871</v>
      </c>
      <c r="Q6106" t="s">
        <v>323</v>
      </c>
      <c r="R6106" t="s">
        <v>101</v>
      </c>
      <c r="AM6106">
        <v>734</v>
      </c>
      <c r="AN6106" t="s">
        <v>116</v>
      </c>
      <c r="AO6106" s="3">
        <v>41518</v>
      </c>
      <c r="AP6106" s="3">
        <v>41978</v>
      </c>
      <c r="AQ6106" s="3">
        <v>41978</v>
      </c>
      <c r="AR6106" s="3">
        <v>42128</v>
      </c>
      <c r="AS6106" s="3">
        <v>44214</v>
      </c>
      <c r="AU6106">
        <v>5</v>
      </c>
      <c r="AV6106">
        <v>5</v>
      </c>
      <c r="AW6106">
        <v>729220</v>
      </c>
      <c r="AY6106" t="s">
        <v>122</v>
      </c>
      <c r="AZ6106" t="s">
        <v>114</v>
      </c>
      <c r="CA6106" t="s">
        <v>103</v>
      </c>
      <c r="CB6106" s="3">
        <v>44167</v>
      </c>
      <c r="CC6106" t="s">
        <v>800</v>
      </c>
      <c r="CE6106" t="s">
        <v>1028</v>
      </c>
      <c r="CF6106">
        <v>729220</v>
      </c>
      <c r="CI6106" s="3">
        <v>39092</v>
      </c>
      <c r="CJ6106" t="s">
        <v>1029</v>
      </c>
      <c r="CK6106" t="s">
        <v>107</v>
      </c>
      <c r="CN6106" t="s">
        <v>1030</v>
      </c>
      <c r="CO6106" t="s">
        <v>875</v>
      </c>
    </row>
    <row r="6107" spans="1:93" x14ac:dyDescent="0.2">
      <c r="A6107">
        <v>247</v>
      </c>
      <c r="D6107" t="s">
        <v>95</v>
      </c>
      <c r="E6107" t="s">
        <v>96</v>
      </c>
      <c r="I6107" t="s">
        <v>97</v>
      </c>
      <c r="K6107" t="s">
        <v>98</v>
      </c>
      <c r="L6107" t="s">
        <v>97</v>
      </c>
      <c r="N6107" t="s">
        <v>718</v>
      </c>
      <c r="O6107" t="s">
        <v>871</v>
      </c>
      <c r="Q6107" t="s">
        <v>323</v>
      </c>
      <c r="R6107" t="s">
        <v>101</v>
      </c>
      <c r="AM6107">
        <v>735</v>
      </c>
      <c r="AN6107" t="s">
        <v>117</v>
      </c>
      <c r="AO6107" s="3">
        <v>41518</v>
      </c>
      <c r="AP6107" s="3">
        <v>41518</v>
      </c>
      <c r="AQ6107" s="3">
        <v>41978</v>
      </c>
      <c r="AR6107" s="3">
        <v>42538</v>
      </c>
      <c r="AS6107" s="3">
        <v>44214</v>
      </c>
      <c r="AU6107">
        <v>6</v>
      </c>
      <c r="AV6107">
        <v>6</v>
      </c>
      <c r="AW6107">
        <v>729220</v>
      </c>
      <c r="AX6107">
        <v>729220</v>
      </c>
      <c r="AY6107" t="s">
        <v>150</v>
      </c>
      <c r="AZ6107" t="s">
        <v>118</v>
      </c>
      <c r="CA6107" t="s">
        <v>103</v>
      </c>
      <c r="CB6107" s="3">
        <v>44167</v>
      </c>
      <c r="CC6107" t="s">
        <v>800</v>
      </c>
      <c r="CE6107" t="s">
        <v>1028</v>
      </c>
      <c r="CF6107">
        <v>729220</v>
      </c>
      <c r="CI6107" s="3">
        <v>39092</v>
      </c>
      <c r="CJ6107" t="s">
        <v>1029</v>
      </c>
      <c r="CK6107" t="s">
        <v>107</v>
      </c>
      <c r="CN6107" t="s">
        <v>1030</v>
      </c>
      <c r="CO6107" t="s">
        <v>875</v>
      </c>
    </row>
    <row r="6108" spans="1:93" x14ac:dyDescent="0.2">
      <c r="A6108">
        <v>247</v>
      </c>
      <c r="D6108" t="s">
        <v>95</v>
      </c>
      <c r="E6108" t="s">
        <v>96</v>
      </c>
      <c r="I6108" t="s">
        <v>97</v>
      </c>
      <c r="K6108" t="s">
        <v>98</v>
      </c>
      <c r="L6108" t="s">
        <v>97</v>
      </c>
      <c r="N6108" t="s">
        <v>718</v>
      </c>
      <c r="O6108" t="s">
        <v>871</v>
      </c>
      <c r="Q6108" t="s">
        <v>323</v>
      </c>
      <c r="R6108" t="s">
        <v>101</v>
      </c>
      <c r="AM6108">
        <v>735</v>
      </c>
      <c r="AN6108" t="s">
        <v>115</v>
      </c>
      <c r="AO6108" s="3">
        <v>41518</v>
      </c>
      <c r="AP6108" s="3">
        <v>41978</v>
      </c>
      <c r="AQ6108" s="3">
        <v>41978</v>
      </c>
      <c r="AR6108" s="3">
        <v>42538</v>
      </c>
      <c r="AS6108" s="3">
        <v>44214</v>
      </c>
      <c r="AU6108">
        <v>7</v>
      </c>
      <c r="AV6108">
        <v>7</v>
      </c>
      <c r="AW6108">
        <v>729220</v>
      </c>
      <c r="AY6108" t="s">
        <v>150</v>
      </c>
      <c r="AZ6108" t="s">
        <v>118</v>
      </c>
      <c r="CA6108" t="s">
        <v>103</v>
      </c>
      <c r="CB6108" s="3">
        <v>44167</v>
      </c>
      <c r="CC6108" t="s">
        <v>800</v>
      </c>
      <c r="CE6108" t="s">
        <v>1028</v>
      </c>
      <c r="CF6108">
        <v>729220</v>
      </c>
      <c r="CI6108" s="3">
        <v>39092</v>
      </c>
      <c r="CJ6108" t="s">
        <v>1029</v>
      </c>
      <c r="CK6108" t="s">
        <v>107</v>
      </c>
      <c r="CN6108" t="s">
        <v>1030</v>
      </c>
      <c r="CO6108" t="s">
        <v>875</v>
      </c>
    </row>
    <row r="6109" spans="1:93" x14ac:dyDescent="0.2">
      <c r="A6109">
        <v>247</v>
      </c>
      <c r="D6109" t="s">
        <v>95</v>
      </c>
      <c r="E6109" t="s">
        <v>96</v>
      </c>
      <c r="I6109" t="s">
        <v>97</v>
      </c>
      <c r="K6109" t="s">
        <v>98</v>
      </c>
      <c r="L6109" t="s">
        <v>97</v>
      </c>
      <c r="N6109" t="s">
        <v>718</v>
      </c>
      <c r="O6109" t="s">
        <v>871</v>
      </c>
      <c r="Q6109" t="s">
        <v>323</v>
      </c>
      <c r="R6109" t="s">
        <v>101</v>
      </c>
      <c r="AM6109">
        <v>735</v>
      </c>
      <c r="AN6109" t="s">
        <v>119</v>
      </c>
      <c r="AO6109" s="3">
        <v>41518</v>
      </c>
      <c r="AP6109" s="3">
        <v>41978</v>
      </c>
      <c r="AQ6109" s="3">
        <v>41978</v>
      </c>
      <c r="AR6109" s="3">
        <v>42538</v>
      </c>
      <c r="AS6109" s="3">
        <v>44214</v>
      </c>
      <c r="AU6109">
        <v>8</v>
      </c>
      <c r="AV6109">
        <v>8</v>
      </c>
      <c r="AW6109">
        <v>729220</v>
      </c>
      <c r="AY6109" t="s">
        <v>150</v>
      </c>
      <c r="AZ6109" t="s">
        <v>118</v>
      </c>
      <c r="CA6109" t="s">
        <v>103</v>
      </c>
      <c r="CB6109" s="3">
        <v>44167</v>
      </c>
      <c r="CC6109" t="s">
        <v>800</v>
      </c>
      <c r="CE6109" t="s">
        <v>1028</v>
      </c>
      <c r="CF6109">
        <v>729220</v>
      </c>
      <c r="CI6109" s="3">
        <v>39092</v>
      </c>
      <c r="CJ6109" t="s">
        <v>1029</v>
      </c>
      <c r="CK6109" t="s">
        <v>107</v>
      </c>
      <c r="CN6109" t="s">
        <v>1030</v>
      </c>
      <c r="CO6109" t="s">
        <v>875</v>
      </c>
    </row>
    <row r="6110" spans="1:93" x14ac:dyDescent="0.2">
      <c r="A6110">
        <v>247</v>
      </c>
      <c r="D6110" t="s">
        <v>95</v>
      </c>
      <c r="E6110" t="s">
        <v>96</v>
      </c>
      <c r="I6110" t="s">
        <v>97</v>
      </c>
      <c r="K6110" t="s">
        <v>98</v>
      </c>
      <c r="L6110" t="s">
        <v>97</v>
      </c>
      <c r="N6110" t="s">
        <v>718</v>
      </c>
      <c r="O6110" t="s">
        <v>871</v>
      </c>
      <c r="Q6110" t="s">
        <v>323</v>
      </c>
      <c r="R6110" t="s">
        <v>101</v>
      </c>
      <c r="AM6110">
        <v>735</v>
      </c>
      <c r="AN6110" t="s">
        <v>120</v>
      </c>
      <c r="AO6110" s="3">
        <v>41518</v>
      </c>
      <c r="AP6110" s="3">
        <v>41978</v>
      </c>
      <c r="AQ6110" s="3">
        <v>41978</v>
      </c>
      <c r="AR6110" s="3">
        <v>42538</v>
      </c>
      <c r="AS6110" s="3">
        <v>44214</v>
      </c>
      <c r="AU6110">
        <v>9</v>
      </c>
      <c r="AV6110">
        <v>9</v>
      </c>
      <c r="AW6110">
        <v>729220</v>
      </c>
      <c r="AY6110" t="s">
        <v>150</v>
      </c>
      <c r="AZ6110" t="s">
        <v>118</v>
      </c>
      <c r="CA6110" t="s">
        <v>103</v>
      </c>
      <c r="CB6110" s="3">
        <v>44167</v>
      </c>
      <c r="CC6110" t="s">
        <v>800</v>
      </c>
      <c r="CE6110" t="s">
        <v>1028</v>
      </c>
      <c r="CF6110">
        <v>729220</v>
      </c>
      <c r="CI6110" s="3">
        <v>39092</v>
      </c>
      <c r="CJ6110" t="s">
        <v>1029</v>
      </c>
      <c r="CK6110" t="s">
        <v>107</v>
      </c>
      <c r="CN6110" t="s">
        <v>1030</v>
      </c>
      <c r="CO6110" t="s">
        <v>875</v>
      </c>
    </row>
    <row r="6111" spans="1:93" x14ac:dyDescent="0.2">
      <c r="A6111">
        <v>247</v>
      </c>
      <c r="D6111" t="s">
        <v>95</v>
      </c>
      <c r="E6111" t="s">
        <v>96</v>
      </c>
      <c r="I6111" t="s">
        <v>97</v>
      </c>
      <c r="K6111" t="s">
        <v>98</v>
      </c>
      <c r="L6111" t="s">
        <v>97</v>
      </c>
      <c r="N6111" t="s">
        <v>718</v>
      </c>
      <c r="O6111" t="s">
        <v>871</v>
      </c>
      <c r="Q6111" t="s">
        <v>323</v>
      </c>
      <c r="R6111" t="s">
        <v>101</v>
      </c>
      <c r="BE6111" t="s">
        <v>124</v>
      </c>
      <c r="BF6111" t="s">
        <v>125</v>
      </c>
      <c r="BG6111">
        <v>729220</v>
      </c>
      <c r="BH6111">
        <v>729220</v>
      </c>
      <c r="BO6111">
        <v>10</v>
      </c>
      <c r="BP6111">
        <v>10</v>
      </c>
      <c r="BQ6111" t="s">
        <v>126</v>
      </c>
      <c r="CA6111" t="s">
        <v>103</v>
      </c>
      <c r="CB6111" s="3">
        <v>44167</v>
      </c>
      <c r="CC6111" t="s">
        <v>800</v>
      </c>
      <c r="CE6111" t="s">
        <v>1028</v>
      </c>
      <c r="CF6111">
        <v>729220</v>
      </c>
      <c r="CI6111" s="3">
        <v>39092</v>
      </c>
      <c r="CJ6111" t="s">
        <v>1029</v>
      </c>
      <c r="CK6111" t="s">
        <v>107</v>
      </c>
      <c r="CN6111" t="s">
        <v>1030</v>
      </c>
      <c r="CO6111" t="s">
        <v>875</v>
      </c>
    </row>
    <row r="6112" spans="1:93" x14ac:dyDescent="0.2">
      <c r="A6112">
        <v>247</v>
      </c>
      <c r="D6112" t="s">
        <v>95</v>
      </c>
      <c r="E6112" t="s">
        <v>96</v>
      </c>
      <c r="I6112" t="s">
        <v>97</v>
      </c>
      <c r="K6112" t="s">
        <v>98</v>
      </c>
      <c r="L6112" t="s">
        <v>97</v>
      </c>
      <c r="N6112" t="s">
        <v>718</v>
      </c>
      <c r="O6112" t="s">
        <v>871</v>
      </c>
      <c r="Q6112" t="s">
        <v>323</v>
      </c>
      <c r="R6112" t="s">
        <v>101</v>
      </c>
      <c r="BE6112" t="s">
        <v>127</v>
      </c>
      <c r="BF6112" t="s">
        <v>125</v>
      </c>
      <c r="BG6112">
        <v>729220</v>
      </c>
      <c r="BH6112">
        <v>729220</v>
      </c>
      <c r="BO6112">
        <v>11</v>
      </c>
      <c r="BP6112">
        <v>11</v>
      </c>
      <c r="BQ6112" t="s">
        <v>126</v>
      </c>
      <c r="CA6112" t="s">
        <v>103</v>
      </c>
      <c r="CB6112" s="3">
        <v>44167</v>
      </c>
      <c r="CC6112" t="s">
        <v>800</v>
      </c>
      <c r="CE6112" t="s">
        <v>1028</v>
      </c>
      <c r="CF6112">
        <v>729220</v>
      </c>
      <c r="CI6112" s="3">
        <v>39092</v>
      </c>
      <c r="CJ6112" t="s">
        <v>1029</v>
      </c>
      <c r="CK6112" t="s">
        <v>107</v>
      </c>
      <c r="CN6112" t="s">
        <v>1030</v>
      </c>
      <c r="CO6112" t="s">
        <v>875</v>
      </c>
    </row>
    <row r="6113" spans="1:93" x14ac:dyDescent="0.2">
      <c r="A6113">
        <v>247</v>
      </c>
      <c r="D6113" t="s">
        <v>95</v>
      </c>
      <c r="E6113" t="s">
        <v>96</v>
      </c>
      <c r="I6113" t="s">
        <v>97</v>
      </c>
      <c r="K6113" t="s">
        <v>98</v>
      </c>
      <c r="L6113" t="s">
        <v>97</v>
      </c>
      <c r="N6113" t="s">
        <v>718</v>
      </c>
      <c r="O6113" t="s">
        <v>871</v>
      </c>
      <c r="Q6113" t="s">
        <v>323</v>
      </c>
      <c r="R6113" t="s">
        <v>101</v>
      </c>
      <c r="BE6113" t="s">
        <v>128</v>
      </c>
      <c r="BF6113" t="s">
        <v>125</v>
      </c>
      <c r="BG6113">
        <v>729220</v>
      </c>
      <c r="BH6113">
        <v>729220</v>
      </c>
      <c r="BO6113">
        <v>12</v>
      </c>
      <c r="BP6113">
        <v>12</v>
      </c>
      <c r="BQ6113" t="s">
        <v>126</v>
      </c>
      <c r="CA6113" t="s">
        <v>103</v>
      </c>
      <c r="CB6113" s="3">
        <v>44167</v>
      </c>
      <c r="CC6113" t="s">
        <v>800</v>
      </c>
      <c r="CE6113" t="s">
        <v>1028</v>
      </c>
      <c r="CF6113">
        <v>729220</v>
      </c>
      <c r="CI6113" s="3">
        <v>39092</v>
      </c>
      <c r="CJ6113" t="s">
        <v>1029</v>
      </c>
      <c r="CK6113" t="s">
        <v>107</v>
      </c>
      <c r="CN6113" t="s">
        <v>1030</v>
      </c>
      <c r="CO6113" t="s">
        <v>875</v>
      </c>
    </row>
    <row r="6114" spans="1:93" x14ac:dyDescent="0.2">
      <c r="A6114">
        <v>247</v>
      </c>
      <c r="D6114" t="s">
        <v>95</v>
      </c>
      <c r="E6114" t="s">
        <v>96</v>
      </c>
      <c r="I6114" t="s">
        <v>97</v>
      </c>
      <c r="K6114" t="s">
        <v>98</v>
      </c>
      <c r="L6114" t="s">
        <v>97</v>
      </c>
      <c r="N6114" t="s">
        <v>718</v>
      </c>
      <c r="O6114" t="s">
        <v>871</v>
      </c>
      <c r="Q6114" t="s">
        <v>323</v>
      </c>
      <c r="R6114" t="s">
        <v>101</v>
      </c>
      <c r="BE6114" t="s">
        <v>129</v>
      </c>
      <c r="BF6114" t="s">
        <v>125</v>
      </c>
      <c r="BG6114">
        <v>729220</v>
      </c>
      <c r="BH6114">
        <v>729220</v>
      </c>
      <c r="BO6114">
        <v>13</v>
      </c>
      <c r="BP6114">
        <v>13</v>
      </c>
      <c r="BQ6114" t="s">
        <v>126</v>
      </c>
      <c r="CA6114" t="s">
        <v>103</v>
      </c>
      <c r="CB6114" s="3">
        <v>44167</v>
      </c>
      <c r="CC6114" t="s">
        <v>800</v>
      </c>
      <c r="CE6114" t="s">
        <v>1028</v>
      </c>
      <c r="CF6114">
        <v>729220</v>
      </c>
      <c r="CI6114" s="3">
        <v>39092</v>
      </c>
      <c r="CJ6114" t="s">
        <v>1029</v>
      </c>
      <c r="CK6114" t="s">
        <v>107</v>
      </c>
      <c r="CN6114" t="s">
        <v>1030</v>
      </c>
      <c r="CO6114" t="s">
        <v>875</v>
      </c>
    </row>
    <row r="6115" spans="1:93" x14ac:dyDescent="0.2">
      <c r="A6115">
        <v>247</v>
      </c>
      <c r="D6115" t="s">
        <v>95</v>
      </c>
      <c r="E6115" t="s">
        <v>96</v>
      </c>
      <c r="I6115" t="s">
        <v>97</v>
      </c>
      <c r="K6115" t="s">
        <v>98</v>
      </c>
      <c r="L6115" t="s">
        <v>97</v>
      </c>
      <c r="N6115" t="s">
        <v>718</v>
      </c>
      <c r="O6115" t="s">
        <v>871</v>
      </c>
      <c r="Q6115" t="s">
        <v>323</v>
      </c>
      <c r="R6115" t="s">
        <v>101</v>
      </c>
      <c r="CA6115" t="s">
        <v>103</v>
      </c>
      <c r="CB6115" s="3">
        <v>44167</v>
      </c>
      <c r="CC6115" t="s">
        <v>800</v>
      </c>
      <c r="CE6115" t="s">
        <v>1028</v>
      </c>
      <c r="CF6115">
        <v>729220</v>
      </c>
      <c r="CI6115" s="3">
        <v>39092</v>
      </c>
      <c r="CJ6115" t="s">
        <v>1029</v>
      </c>
      <c r="CK6115" t="s">
        <v>107</v>
      </c>
      <c r="CN6115" t="s">
        <v>1030</v>
      </c>
      <c r="CO6115" t="s">
        <v>875</v>
      </c>
    </row>
    <row r="6116" spans="1:93" x14ac:dyDescent="0.2">
      <c r="A6116">
        <v>247</v>
      </c>
      <c r="D6116" t="s">
        <v>95</v>
      </c>
      <c r="E6116" t="s">
        <v>96</v>
      </c>
      <c r="I6116" t="s">
        <v>97</v>
      </c>
      <c r="K6116" t="s">
        <v>98</v>
      </c>
      <c r="L6116" t="s">
        <v>97</v>
      </c>
      <c r="N6116" t="s">
        <v>718</v>
      </c>
      <c r="O6116" t="s">
        <v>871</v>
      </c>
      <c r="Q6116" t="s">
        <v>323</v>
      </c>
      <c r="R6116" t="s">
        <v>101</v>
      </c>
      <c r="CA6116" t="s">
        <v>103</v>
      </c>
      <c r="CB6116" s="3">
        <v>44167</v>
      </c>
      <c r="CC6116" t="s">
        <v>800</v>
      </c>
      <c r="CE6116" t="s">
        <v>1028</v>
      </c>
      <c r="CF6116">
        <v>729220</v>
      </c>
      <c r="CI6116" s="3">
        <v>39092</v>
      </c>
      <c r="CJ6116" t="s">
        <v>1029</v>
      </c>
      <c r="CK6116" t="s">
        <v>107</v>
      </c>
      <c r="CN6116" t="s">
        <v>1030</v>
      </c>
      <c r="CO6116" t="s">
        <v>875</v>
      </c>
    </row>
    <row r="6117" spans="1:93" x14ac:dyDescent="0.2">
      <c r="A6117">
        <v>248</v>
      </c>
      <c r="D6117" t="s">
        <v>1031</v>
      </c>
      <c r="E6117" t="s">
        <v>1032</v>
      </c>
      <c r="I6117" t="s">
        <v>97</v>
      </c>
      <c r="K6117" t="s">
        <v>98</v>
      </c>
      <c r="M6117" s="3">
        <v>44722</v>
      </c>
      <c r="N6117" t="s">
        <v>718</v>
      </c>
      <c r="O6117" t="s">
        <v>580</v>
      </c>
      <c r="Q6117" t="s">
        <v>1033</v>
      </c>
      <c r="R6117" t="s">
        <v>1034</v>
      </c>
      <c r="S6117" t="s">
        <v>101</v>
      </c>
      <c r="U6117" s="3">
        <v>44874</v>
      </c>
      <c r="V6117" t="s">
        <v>581</v>
      </c>
      <c r="W6117">
        <v>87</v>
      </c>
      <c r="X6117">
        <v>1033706</v>
      </c>
      <c r="Y6117">
        <v>1033706</v>
      </c>
      <c r="CA6117" t="s">
        <v>103</v>
      </c>
      <c r="CB6117" s="3">
        <v>44812</v>
      </c>
      <c r="CC6117" t="s">
        <v>582</v>
      </c>
      <c r="CE6117" t="s">
        <v>1035</v>
      </c>
      <c r="CF6117">
        <v>1033706</v>
      </c>
      <c r="CG6117">
        <v>1033706</v>
      </c>
      <c r="CI6117" s="3">
        <v>39114</v>
      </c>
      <c r="CJ6117" t="s">
        <v>1036</v>
      </c>
      <c r="CK6117" t="s">
        <v>157</v>
      </c>
      <c r="CN6117" t="s">
        <v>1037</v>
      </c>
      <c r="CO6117" t="s">
        <v>586</v>
      </c>
    </row>
    <row r="6118" spans="1:93" x14ac:dyDescent="0.2">
      <c r="A6118">
        <v>248</v>
      </c>
      <c r="D6118" t="s">
        <v>1031</v>
      </c>
      <c r="E6118" t="s">
        <v>1032</v>
      </c>
      <c r="I6118" t="s">
        <v>97</v>
      </c>
      <c r="K6118" t="s">
        <v>98</v>
      </c>
      <c r="M6118" s="3">
        <v>44722</v>
      </c>
      <c r="N6118" t="s">
        <v>718</v>
      </c>
      <c r="O6118" t="s">
        <v>580</v>
      </c>
      <c r="Q6118" t="s">
        <v>1033</v>
      </c>
      <c r="R6118" t="s">
        <v>1034</v>
      </c>
      <c r="S6118" t="s">
        <v>101</v>
      </c>
      <c r="U6118" s="3">
        <v>44959</v>
      </c>
      <c r="V6118" t="s">
        <v>587</v>
      </c>
      <c r="X6118">
        <v>1033706</v>
      </c>
      <c r="Y6118">
        <v>1033706</v>
      </c>
      <c r="CA6118" t="s">
        <v>103</v>
      </c>
      <c r="CB6118" s="3">
        <v>44812</v>
      </c>
      <c r="CC6118" t="s">
        <v>582</v>
      </c>
      <c r="CE6118" t="s">
        <v>1035</v>
      </c>
      <c r="CF6118">
        <v>1033706</v>
      </c>
      <c r="CI6118" s="3">
        <v>39114</v>
      </c>
      <c r="CJ6118" t="s">
        <v>1036</v>
      </c>
      <c r="CK6118" t="s">
        <v>157</v>
      </c>
      <c r="CN6118" t="s">
        <v>1037</v>
      </c>
      <c r="CO6118" t="s">
        <v>586</v>
      </c>
    </row>
    <row r="6119" spans="1:93" x14ac:dyDescent="0.2">
      <c r="A6119">
        <v>248</v>
      </c>
      <c r="D6119" t="s">
        <v>1031</v>
      </c>
      <c r="E6119" t="s">
        <v>1032</v>
      </c>
      <c r="I6119" t="s">
        <v>97</v>
      </c>
      <c r="K6119" t="s">
        <v>98</v>
      </c>
      <c r="M6119" s="3">
        <v>44722</v>
      </c>
      <c r="N6119" t="s">
        <v>718</v>
      </c>
      <c r="O6119" t="s">
        <v>580</v>
      </c>
      <c r="Q6119" t="s">
        <v>1033</v>
      </c>
      <c r="R6119" t="s">
        <v>1034</v>
      </c>
      <c r="S6119" t="s">
        <v>101</v>
      </c>
      <c r="CA6119" t="s">
        <v>103</v>
      </c>
      <c r="CB6119" s="3">
        <v>44812</v>
      </c>
      <c r="CC6119" t="s">
        <v>582</v>
      </c>
      <c r="CE6119" t="s">
        <v>1035</v>
      </c>
      <c r="CF6119">
        <v>1033706</v>
      </c>
      <c r="CI6119" s="3">
        <v>39114</v>
      </c>
      <c r="CJ6119" t="s">
        <v>1036</v>
      </c>
      <c r="CK6119" t="s">
        <v>157</v>
      </c>
      <c r="CN6119" t="s">
        <v>1037</v>
      </c>
      <c r="CO6119" t="s">
        <v>586</v>
      </c>
    </row>
    <row r="6120" spans="1:93" x14ac:dyDescent="0.2">
      <c r="A6120">
        <v>248</v>
      </c>
      <c r="D6120" t="s">
        <v>1031</v>
      </c>
      <c r="E6120" t="s">
        <v>1032</v>
      </c>
      <c r="I6120" t="s">
        <v>97</v>
      </c>
      <c r="K6120" t="s">
        <v>98</v>
      </c>
      <c r="M6120" s="3">
        <v>44722</v>
      </c>
      <c r="N6120" t="s">
        <v>718</v>
      </c>
      <c r="O6120" t="s">
        <v>580</v>
      </c>
      <c r="Q6120" t="s">
        <v>1033</v>
      </c>
      <c r="R6120" t="s">
        <v>1034</v>
      </c>
      <c r="S6120" t="s">
        <v>101</v>
      </c>
      <c r="AM6120">
        <v>736</v>
      </c>
      <c r="AN6120" t="s">
        <v>110</v>
      </c>
      <c r="AU6120">
        <v>1</v>
      </c>
      <c r="AV6120">
        <v>1</v>
      </c>
      <c r="AW6120">
        <v>1033706</v>
      </c>
      <c r="AX6120">
        <v>1033706</v>
      </c>
      <c r="AY6120" t="s">
        <v>172</v>
      </c>
      <c r="AZ6120" t="s">
        <v>111</v>
      </c>
      <c r="CA6120" t="s">
        <v>103</v>
      </c>
      <c r="CB6120" s="3">
        <v>44812</v>
      </c>
      <c r="CC6120" t="s">
        <v>582</v>
      </c>
      <c r="CE6120" t="s">
        <v>1035</v>
      </c>
      <c r="CF6120">
        <v>1033706</v>
      </c>
      <c r="CI6120" s="3">
        <v>39114</v>
      </c>
      <c r="CJ6120" t="s">
        <v>1036</v>
      </c>
      <c r="CK6120" t="s">
        <v>157</v>
      </c>
      <c r="CN6120" t="s">
        <v>1037</v>
      </c>
      <c r="CO6120" t="s">
        <v>586</v>
      </c>
    </row>
    <row r="6121" spans="1:93" x14ac:dyDescent="0.2">
      <c r="A6121">
        <v>248</v>
      </c>
      <c r="D6121" t="s">
        <v>1031</v>
      </c>
      <c r="E6121" t="s">
        <v>1032</v>
      </c>
      <c r="I6121" t="s">
        <v>97</v>
      </c>
      <c r="K6121" t="s">
        <v>98</v>
      </c>
      <c r="M6121" s="3">
        <v>44722</v>
      </c>
      <c r="N6121" t="s">
        <v>718</v>
      </c>
      <c r="O6121" t="s">
        <v>580</v>
      </c>
      <c r="Q6121" t="s">
        <v>1033</v>
      </c>
      <c r="R6121" t="s">
        <v>1034</v>
      </c>
      <c r="S6121" t="s">
        <v>101</v>
      </c>
      <c r="AM6121">
        <v>736</v>
      </c>
      <c r="AN6121" t="s">
        <v>112</v>
      </c>
      <c r="AU6121">
        <v>2</v>
      </c>
      <c r="AV6121">
        <v>2</v>
      </c>
      <c r="AW6121">
        <v>1033706</v>
      </c>
      <c r="AY6121" t="s">
        <v>172</v>
      </c>
      <c r="AZ6121" t="s">
        <v>111</v>
      </c>
      <c r="CA6121" t="s">
        <v>103</v>
      </c>
      <c r="CB6121" s="3">
        <v>44812</v>
      </c>
      <c r="CC6121" t="s">
        <v>582</v>
      </c>
      <c r="CE6121" t="s">
        <v>1035</v>
      </c>
      <c r="CF6121">
        <v>1033706</v>
      </c>
      <c r="CI6121" s="3">
        <v>39114</v>
      </c>
      <c r="CJ6121" t="s">
        <v>1036</v>
      </c>
      <c r="CK6121" t="s">
        <v>157</v>
      </c>
      <c r="CN6121" t="s">
        <v>1037</v>
      </c>
      <c r="CO6121" t="s">
        <v>586</v>
      </c>
    </row>
    <row r="6122" spans="1:93" x14ac:dyDescent="0.2">
      <c r="A6122">
        <v>248</v>
      </c>
      <c r="D6122" t="s">
        <v>1031</v>
      </c>
      <c r="E6122" t="s">
        <v>1032</v>
      </c>
      <c r="I6122" t="s">
        <v>97</v>
      </c>
      <c r="K6122" t="s">
        <v>98</v>
      </c>
      <c r="M6122" s="3">
        <v>44722</v>
      </c>
      <c r="N6122" t="s">
        <v>718</v>
      </c>
      <c r="O6122" t="s">
        <v>580</v>
      </c>
      <c r="Q6122" t="s">
        <v>1033</v>
      </c>
      <c r="R6122" t="s">
        <v>1034</v>
      </c>
      <c r="S6122" t="s">
        <v>101</v>
      </c>
      <c r="AM6122">
        <v>737</v>
      </c>
      <c r="AN6122" t="s">
        <v>113</v>
      </c>
      <c r="AU6122">
        <v>3</v>
      </c>
      <c r="AV6122">
        <v>3</v>
      </c>
      <c r="AW6122">
        <v>1033706</v>
      </c>
      <c r="AX6122">
        <v>1033706</v>
      </c>
      <c r="AY6122" t="s">
        <v>173</v>
      </c>
      <c r="AZ6122" t="s">
        <v>114</v>
      </c>
      <c r="CA6122" t="s">
        <v>103</v>
      </c>
      <c r="CB6122" s="3">
        <v>44812</v>
      </c>
      <c r="CC6122" t="s">
        <v>582</v>
      </c>
      <c r="CE6122" t="s">
        <v>1035</v>
      </c>
      <c r="CF6122">
        <v>1033706</v>
      </c>
      <c r="CI6122" s="3">
        <v>39114</v>
      </c>
      <c r="CJ6122" t="s">
        <v>1036</v>
      </c>
      <c r="CK6122" t="s">
        <v>157</v>
      </c>
      <c r="CN6122" t="s">
        <v>1037</v>
      </c>
      <c r="CO6122" t="s">
        <v>586</v>
      </c>
    </row>
    <row r="6123" spans="1:93" x14ac:dyDescent="0.2">
      <c r="A6123">
        <v>248</v>
      </c>
      <c r="D6123" t="s">
        <v>1031</v>
      </c>
      <c r="E6123" t="s">
        <v>1032</v>
      </c>
      <c r="I6123" t="s">
        <v>97</v>
      </c>
      <c r="K6123" t="s">
        <v>98</v>
      </c>
      <c r="M6123" s="3">
        <v>44722</v>
      </c>
      <c r="N6123" t="s">
        <v>718</v>
      </c>
      <c r="O6123" t="s">
        <v>580</v>
      </c>
      <c r="Q6123" t="s">
        <v>1033</v>
      </c>
      <c r="R6123" t="s">
        <v>1034</v>
      </c>
      <c r="S6123" t="s">
        <v>101</v>
      </c>
      <c r="AM6123">
        <v>737</v>
      </c>
      <c r="AN6123" t="s">
        <v>115</v>
      </c>
      <c r="AU6123">
        <v>4</v>
      </c>
      <c r="AV6123">
        <v>4</v>
      </c>
      <c r="AW6123">
        <v>1033706</v>
      </c>
      <c r="AY6123" t="s">
        <v>173</v>
      </c>
      <c r="AZ6123" t="s">
        <v>114</v>
      </c>
      <c r="CA6123" t="s">
        <v>103</v>
      </c>
      <c r="CB6123" s="3">
        <v>44812</v>
      </c>
      <c r="CC6123" t="s">
        <v>582</v>
      </c>
      <c r="CE6123" t="s">
        <v>1035</v>
      </c>
      <c r="CF6123">
        <v>1033706</v>
      </c>
      <c r="CI6123" s="3">
        <v>39114</v>
      </c>
      <c r="CJ6123" t="s">
        <v>1036</v>
      </c>
      <c r="CK6123" t="s">
        <v>157</v>
      </c>
      <c r="CN6123" t="s">
        <v>1037</v>
      </c>
      <c r="CO6123" t="s">
        <v>586</v>
      </c>
    </row>
    <row r="6124" spans="1:93" x14ac:dyDescent="0.2">
      <c r="A6124">
        <v>248</v>
      </c>
      <c r="D6124" t="s">
        <v>1031</v>
      </c>
      <c r="E6124" t="s">
        <v>1032</v>
      </c>
      <c r="I6124" t="s">
        <v>97</v>
      </c>
      <c r="K6124" t="s">
        <v>98</v>
      </c>
      <c r="M6124" s="3">
        <v>44722</v>
      </c>
      <c r="N6124" t="s">
        <v>718</v>
      </c>
      <c r="O6124" t="s">
        <v>580</v>
      </c>
      <c r="Q6124" t="s">
        <v>1033</v>
      </c>
      <c r="R6124" t="s">
        <v>1034</v>
      </c>
      <c r="S6124" t="s">
        <v>101</v>
      </c>
      <c r="AM6124">
        <v>737</v>
      </c>
      <c r="AN6124" t="s">
        <v>116</v>
      </c>
      <c r="AU6124">
        <v>5</v>
      </c>
      <c r="AV6124">
        <v>5</v>
      </c>
      <c r="AW6124">
        <v>1033706</v>
      </c>
      <c r="AY6124" t="s">
        <v>173</v>
      </c>
      <c r="AZ6124" t="s">
        <v>114</v>
      </c>
      <c r="CA6124" t="s">
        <v>103</v>
      </c>
      <c r="CB6124" s="3">
        <v>44812</v>
      </c>
      <c r="CC6124" t="s">
        <v>582</v>
      </c>
      <c r="CE6124" t="s">
        <v>1035</v>
      </c>
      <c r="CF6124">
        <v>1033706</v>
      </c>
      <c r="CI6124" s="3">
        <v>39114</v>
      </c>
      <c r="CJ6124" t="s">
        <v>1036</v>
      </c>
      <c r="CK6124" t="s">
        <v>157</v>
      </c>
      <c r="CN6124" t="s">
        <v>1037</v>
      </c>
      <c r="CO6124" t="s">
        <v>586</v>
      </c>
    </row>
    <row r="6125" spans="1:93" x14ac:dyDescent="0.2">
      <c r="A6125">
        <v>248</v>
      </c>
      <c r="D6125" t="s">
        <v>1031</v>
      </c>
      <c r="E6125" t="s">
        <v>1032</v>
      </c>
      <c r="I6125" t="s">
        <v>97</v>
      </c>
      <c r="K6125" t="s">
        <v>98</v>
      </c>
      <c r="M6125" s="3">
        <v>44722</v>
      </c>
      <c r="N6125" t="s">
        <v>718</v>
      </c>
      <c r="O6125" t="s">
        <v>580</v>
      </c>
      <c r="Q6125" t="s">
        <v>1033</v>
      </c>
      <c r="R6125" t="s">
        <v>1034</v>
      </c>
      <c r="S6125" t="s">
        <v>101</v>
      </c>
      <c r="AM6125">
        <v>738</v>
      </c>
      <c r="AN6125" t="s">
        <v>117</v>
      </c>
      <c r="AU6125">
        <v>6</v>
      </c>
      <c r="AV6125">
        <v>6</v>
      </c>
      <c r="AW6125">
        <v>1033706</v>
      </c>
      <c r="AX6125">
        <v>1033706</v>
      </c>
      <c r="AY6125" t="s">
        <v>143</v>
      </c>
      <c r="AZ6125" t="s">
        <v>118</v>
      </c>
      <c r="CA6125" t="s">
        <v>103</v>
      </c>
      <c r="CB6125" s="3">
        <v>44812</v>
      </c>
      <c r="CC6125" t="s">
        <v>582</v>
      </c>
      <c r="CE6125" t="s">
        <v>1035</v>
      </c>
      <c r="CF6125">
        <v>1033706</v>
      </c>
      <c r="CI6125" s="3">
        <v>39114</v>
      </c>
      <c r="CJ6125" t="s">
        <v>1036</v>
      </c>
      <c r="CK6125" t="s">
        <v>157</v>
      </c>
      <c r="CN6125" t="s">
        <v>1037</v>
      </c>
      <c r="CO6125" t="s">
        <v>586</v>
      </c>
    </row>
    <row r="6126" spans="1:93" x14ac:dyDescent="0.2">
      <c r="A6126">
        <v>248</v>
      </c>
      <c r="D6126" t="s">
        <v>1031</v>
      </c>
      <c r="E6126" t="s">
        <v>1032</v>
      </c>
      <c r="I6126" t="s">
        <v>97</v>
      </c>
      <c r="K6126" t="s">
        <v>98</v>
      </c>
      <c r="M6126" s="3">
        <v>44722</v>
      </c>
      <c r="N6126" t="s">
        <v>718</v>
      </c>
      <c r="O6126" t="s">
        <v>580</v>
      </c>
      <c r="Q6126" t="s">
        <v>1033</v>
      </c>
      <c r="R6126" t="s">
        <v>1034</v>
      </c>
      <c r="S6126" t="s">
        <v>101</v>
      </c>
      <c r="AM6126">
        <v>738</v>
      </c>
      <c r="AN6126" t="s">
        <v>115</v>
      </c>
      <c r="AU6126">
        <v>7</v>
      </c>
      <c r="AV6126">
        <v>7</v>
      </c>
      <c r="AW6126">
        <v>1033706</v>
      </c>
      <c r="AY6126" t="s">
        <v>143</v>
      </c>
      <c r="AZ6126" t="s">
        <v>118</v>
      </c>
      <c r="CA6126" t="s">
        <v>103</v>
      </c>
      <c r="CB6126" s="3">
        <v>44812</v>
      </c>
      <c r="CC6126" t="s">
        <v>582</v>
      </c>
      <c r="CE6126" t="s">
        <v>1035</v>
      </c>
      <c r="CF6126">
        <v>1033706</v>
      </c>
      <c r="CI6126" s="3">
        <v>39114</v>
      </c>
      <c r="CJ6126" t="s">
        <v>1036</v>
      </c>
      <c r="CK6126" t="s">
        <v>157</v>
      </c>
      <c r="CN6126" t="s">
        <v>1037</v>
      </c>
      <c r="CO6126" t="s">
        <v>586</v>
      </c>
    </row>
    <row r="6127" spans="1:93" x14ac:dyDescent="0.2">
      <c r="A6127">
        <v>248</v>
      </c>
      <c r="D6127" t="s">
        <v>1031</v>
      </c>
      <c r="E6127" t="s">
        <v>1032</v>
      </c>
      <c r="I6127" t="s">
        <v>97</v>
      </c>
      <c r="K6127" t="s">
        <v>98</v>
      </c>
      <c r="M6127" s="3">
        <v>44722</v>
      </c>
      <c r="N6127" t="s">
        <v>718</v>
      </c>
      <c r="O6127" t="s">
        <v>580</v>
      </c>
      <c r="Q6127" t="s">
        <v>1033</v>
      </c>
      <c r="R6127" t="s">
        <v>1034</v>
      </c>
      <c r="S6127" t="s">
        <v>101</v>
      </c>
      <c r="AM6127">
        <v>738</v>
      </c>
      <c r="AN6127" t="s">
        <v>119</v>
      </c>
      <c r="AU6127">
        <v>8</v>
      </c>
      <c r="AV6127">
        <v>8</v>
      </c>
      <c r="AW6127">
        <v>1033706</v>
      </c>
      <c r="AY6127" t="s">
        <v>143</v>
      </c>
      <c r="AZ6127" t="s">
        <v>118</v>
      </c>
      <c r="CA6127" t="s">
        <v>103</v>
      </c>
      <c r="CB6127" s="3">
        <v>44812</v>
      </c>
      <c r="CC6127" t="s">
        <v>582</v>
      </c>
      <c r="CE6127" t="s">
        <v>1035</v>
      </c>
      <c r="CF6127">
        <v>1033706</v>
      </c>
      <c r="CI6127" s="3">
        <v>39114</v>
      </c>
      <c r="CJ6127" t="s">
        <v>1036</v>
      </c>
      <c r="CK6127" t="s">
        <v>157</v>
      </c>
      <c r="CN6127" t="s">
        <v>1037</v>
      </c>
      <c r="CO6127" t="s">
        <v>586</v>
      </c>
    </row>
    <row r="6128" spans="1:93" x14ac:dyDescent="0.2">
      <c r="A6128">
        <v>248</v>
      </c>
      <c r="D6128" t="s">
        <v>1031</v>
      </c>
      <c r="E6128" t="s">
        <v>1032</v>
      </c>
      <c r="I6128" t="s">
        <v>97</v>
      </c>
      <c r="K6128" t="s">
        <v>98</v>
      </c>
      <c r="M6128" s="3">
        <v>44722</v>
      </c>
      <c r="N6128" t="s">
        <v>718</v>
      </c>
      <c r="O6128" t="s">
        <v>580</v>
      </c>
      <c r="Q6128" t="s">
        <v>1033</v>
      </c>
      <c r="R6128" t="s">
        <v>1034</v>
      </c>
      <c r="S6128" t="s">
        <v>101</v>
      </c>
      <c r="AM6128">
        <v>738</v>
      </c>
      <c r="AN6128" t="s">
        <v>120</v>
      </c>
      <c r="AU6128">
        <v>9</v>
      </c>
      <c r="AV6128">
        <v>9</v>
      </c>
      <c r="AW6128">
        <v>1033706</v>
      </c>
      <c r="AY6128" t="s">
        <v>143</v>
      </c>
      <c r="AZ6128" t="s">
        <v>118</v>
      </c>
      <c r="CA6128" t="s">
        <v>103</v>
      </c>
      <c r="CB6128" s="3">
        <v>44812</v>
      </c>
      <c r="CC6128" t="s">
        <v>582</v>
      </c>
      <c r="CE6128" t="s">
        <v>1035</v>
      </c>
      <c r="CF6128">
        <v>1033706</v>
      </c>
      <c r="CI6128" s="3">
        <v>39114</v>
      </c>
      <c r="CJ6128" t="s">
        <v>1036</v>
      </c>
      <c r="CK6128" t="s">
        <v>157</v>
      </c>
      <c r="CN6128" t="s">
        <v>1037</v>
      </c>
      <c r="CO6128" t="s">
        <v>586</v>
      </c>
    </row>
    <row r="6129" spans="1:93" x14ac:dyDescent="0.2">
      <c r="A6129">
        <v>248</v>
      </c>
      <c r="D6129" t="s">
        <v>1031</v>
      </c>
      <c r="E6129" t="s">
        <v>1032</v>
      </c>
      <c r="I6129" t="s">
        <v>97</v>
      </c>
      <c r="K6129" t="s">
        <v>98</v>
      </c>
      <c r="M6129" s="3">
        <v>44722</v>
      </c>
      <c r="N6129" t="s">
        <v>718</v>
      </c>
      <c r="O6129" t="s">
        <v>580</v>
      </c>
      <c r="Q6129" t="s">
        <v>1033</v>
      </c>
      <c r="R6129" t="s">
        <v>1034</v>
      </c>
      <c r="S6129" t="s">
        <v>101</v>
      </c>
      <c r="CA6129" t="s">
        <v>103</v>
      </c>
      <c r="CB6129" s="3">
        <v>44812</v>
      </c>
      <c r="CC6129" t="s">
        <v>582</v>
      </c>
      <c r="CE6129" t="s">
        <v>1035</v>
      </c>
      <c r="CF6129">
        <v>1033706</v>
      </c>
      <c r="CI6129" s="3">
        <v>39114</v>
      </c>
      <c r="CJ6129" t="s">
        <v>1036</v>
      </c>
      <c r="CK6129" t="s">
        <v>157</v>
      </c>
      <c r="CN6129" t="s">
        <v>1037</v>
      </c>
      <c r="CO6129" t="s">
        <v>586</v>
      </c>
    </row>
    <row r="6130" spans="1:93" x14ac:dyDescent="0.2">
      <c r="A6130">
        <v>248</v>
      </c>
      <c r="D6130" t="s">
        <v>1031</v>
      </c>
      <c r="E6130" t="s">
        <v>1032</v>
      </c>
      <c r="I6130" t="s">
        <v>97</v>
      </c>
      <c r="K6130" t="s">
        <v>98</v>
      </c>
      <c r="M6130" s="3">
        <v>44722</v>
      </c>
      <c r="N6130" t="s">
        <v>718</v>
      </c>
      <c r="O6130" t="s">
        <v>580</v>
      </c>
      <c r="Q6130" t="s">
        <v>1033</v>
      </c>
      <c r="R6130" t="s">
        <v>1034</v>
      </c>
      <c r="S6130" t="s">
        <v>101</v>
      </c>
      <c r="CA6130" t="s">
        <v>103</v>
      </c>
      <c r="CB6130" s="3">
        <v>44812</v>
      </c>
      <c r="CC6130" t="s">
        <v>582</v>
      </c>
      <c r="CE6130" t="s">
        <v>1035</v>
      </c>
      <c r="CF6130">
        <v>1033706</v>
      </c>
      <c r="CI6130" s="3">
        <v>39114</v>
      </c>
      <c r="CJ6130" t="s">
        <v>1036</v>
      </c>
      <c r="CK6130" t="s">
        <v>157</v>
      </c>
      <c r="CN6130" t="s">
        <v>1037</v>
      </c>
      <c r="CO6130" t="s">
        <v>586</v>
      </c>
    </row>
    <row r="6131" spans="1:93" x14ac:dyDescent="0.2">
      <c r="A6131">
        <v>248</v>
      </c>
      <c r="D6131" t="s">
        <v>1031</v>
      </c>
      <c r="E6131" t="s">
        <v>1032</v>
      </c>
      <c r="I6131" t="s">
        <v>97</v>
      </c>
      <c r="K6131" t="s">
        <v>98</v>
      </c>
      <c r="M6131" s="3">
        <v>44722</v>
      </c>
      <c r="N6131" t="s">
        <v>718</v>
      </c>
      <c r="O6131" t="s">
        <v>580</v>
      </c>
      <c r="Q6131" t="s">
        <v>1033</v>
      </c>
      <c r="R6131" t="s">
        <v>1034</v>
      </c>
      <c r="S6131" t="s">
        <v>101</v>
      </c>
      <c r="CA6131" t="s">
        <v>103</v>
      </c>
      <c r="CB6131" s="3">
        <v>44812</v>
      </c>
      <c r="CC6131" t="s">
        <v>582</v>
      </c>
      <c r="CE6131" t="s">
        <v>1035</v>
      </c>
      <c r="CF6131">
        <v>1033706</v>
      </c>
      <c r="CI6131" s="3">
        <v>39114</v>
      </c>
      <c r="CJ6131" t="s">
        <v>1036</v>
      </c>
      <c r="CK6131" t="s">
        <v>157</v>
      </c>
      <c r="CN6131" t="s">
        <v>1037</v>
      </c>
      <c r="CO6131" t="s">
        <v>586</v>
      </c>
    </row>
    <row r="6132" spans="1:93" x14ac:dyDescent="0.2">
      <c r="A6132">
        <v>249</v>
      </c>
      <c r="D6132" t="s">
        <v>95</v>
      </c>
      <c r="E6132" t="s">
        <v>96</v>
      </c>
      <c r="I6132" t="s">
        <v>97</v>
      </c>
      <c r="K6132" t="s">
        <v>98</v>
      </c>
      <c r="N6132" t="s">
        <v>718</v>
      </c>
      <c r="O6132" t="s">
        <v>1038</v>
      </c>
      <c r="Q6132" t="s">
        <v>323</v>
      </c>
      <c r="CA6132" t="s">
        <v>103</v>
      </c>
      <c r="CB6132" s="3">
        <v>43838</v>
      </c>
      <c r="CC6132" t="s">
        <v>1039</v>
      </c>
      <c r="CE6132" t="s">
        <v>1040</v>
      </c>
      <c r="CF6132">
        <v>727376</v>
      </c>
      <c r="CG6132">
        <v>727376</v>
      </c>
      <c r="CI6132" s="3">
        <v>39197</v>
      </c>
      <c r="CJ6132" t="s">
        <v>1041</v>
      </c>
      <c r="CK6132" t="s">
        <v>107</v>
      </c>
      <c r="CN6132" t="s">
        <v>1042</v>
      </c>
      <c r="CO6132" t="s">
        <v>1043</v>
      </c>
    </row>
    <row r="6133" spans="1:93" x14ac:dyDescent="0.2">
      <c r="A6133">
        <v>249</v>
      </c>
      <c r="D6133" t="s">
        <v>95</v>
      </c>
      <c r="E6133" t="s">
        <v>96</v>
      </c>
      <c r="I6133" t="s">
        <v>97</v>
      </c>
      <c r="K6133" t="s">
        <v>98</v>
      </c>
      <c r="N6133" t="s">
        <v>718</v>
      </c>
      <c r="O6133" t="s">
        <v>1038</v>
      </c>
      <c r="Q6133" t="s">
        <v>323</v>
      </c>
      <c r="Z6133">
        <v>712</v>
      </c>
      <c r="AA6133" t="s">
        <v>110</v>
      </c>
      <c r="AH6133">
        <v>1</v>
      </c>
      <c r="AI6133">
        <v>1</v>
      </c>
      <c r="AJ6133">
        <v>727376</v>
      </c>
      <c r="AK6133">
        <v>727376</v>
      </c>
      <c r="AL6133" t="s">
        <v>111</v>
      </c>
      <c r="CA6133" t="s">
        <v>103</v>
      </c>
      <c r="CB6133" s="3">
        <v>43838</v>
      </c>
      <c r="CC6133" t="s">
        <v>1039</v>
      </c>
      <c r="CE6133" t="s">
        <v>1040</v>
      </c>
      <c r="CF6133">
        <v>727376</v>
      </c>
      <c r="CI6133" s="3">
        <v>39197</v>
      </c>
      <c r="CJ6133" t="s">
        <v>1041</v>
      </c>
      <c r="CK6133" t="s">
        <v>107</v>
      </c>
      <c r="CN6133" t="s">
        <v>1042</v>
      </c>
      <c r="CO6133" t="s">
        <v>1043</v>
      </c>
    </row>
    <row r="6134" spans="1:93" x14ac:dyDescent="0.2">
      <c r="A6134">
        <v>249</v>
      </c>
      <c r="D6134" t="s">
        <v>95</v>
      </c>
      <c r="E6134" t="s">
        <v>96</v>
      </c>
      <c r="I6134" t="s">
        <v>97</v>
      </c>
      <c r="K6134" t="s">
        <v>98</v>
      </c>
      <c r="N6134" t="s">
        <v>718</v>
      </c>
      <c r="O6134" t="s">
        <v>1038</v>
      </c>
      <c r="Q6134" t="s">
        <v>323</v>
      </c>
      <c r="Z6134">
        <v>712</v>
      </c>
      <c r="AA6134" t="s">
        <v>112</v>
      </c>
      <c r="AH6134">
        <v>2</v>
      </c>
      <c r="AI6134">
        <v>2</v>
      </c>
      <c r="AJ6134">
        <v>727376</v>
      </c>
      <c r="AL6134" t="s">
        <v>111</v>
      </c>
      <c r="CA6134" t="s">
        <v>103</v>
      </c>
      <c r="CB6134" s="3">
        <v>43838</v>
      </c>
      <c r="CC6134" t="s">
        <v>1039</v>
      </c>
      <c r="CE6134" t="s">
        <v>1040</v>
      </c>
      <c r="CF6134">
        <v>727376</v>
      </c>
      <c r="CI6134" s="3">
        <v>39197</v>
      </c>
      <c r="CJ6134" t="s">
        <v>1041</v>
      </c>
      <c r="CK6134" t="s">
        <v>107</v>
      </c>
      <c r="CN6134" t="s">
        <v>1042</v>
      </c>
      <c r="CO6134" t="s">
        <v>1043</v>
      </c>
    </row>
    <row r="6135" spans="1:93" x14ac:dyDescent="0.2">
      <c r="A6135">
        <v>249</v>
      </c>
      <c r="D6135" t="s">
        <v>95</v>
      </c>
      <c r="E6135" t="s">
        <v>96</v>
      </c>
      <c r="I6135" t="s">
        <v>97</v>
      </c>
      <c r="K6135" t="s">
        <v>98</v>
      </c>
      <c r="N6135" t="s">
        <v>718</v>
      </c>
      <c r="O6135" t="s">
        <v>1038</v>
      </c>
      <c r="Q6135" t="s">
        <v>323</v>
      </c>
      <c r="Z6135">
        <v>713</v>
      </c>
      <c r="AA6135" t="s">
        <v>113</v>
      </c>
      <c r="AH6135">
        <v>3</v>
      </c>
      <c r="AI6135">
        <v>3</v>
      </c>
      <c r="AJ6135">
        <v>727376</v>
      </c>
      <c r="AK6135">
        <v>727376</v>
      </c>
      <c r="AL6135" t="s">
        <v>114</v>
      </c>
      <c r="CA6135" t="s">
        <v>103</v>
      </c>
      <c r="CB6135" s="3">
        <v>43838</v>
      </c>
      <c r="CC6135" t="s">
        <v>1039</v>
      </c>
      <c r="CE6135" t="s">
        <v>1040</v>
      </c>
      <c r="CF6135">
        <v>727376</v>
      </c>
      <c r="CI6135" s="3">
        <v>39197</v>
      </c>
      <c r="CJ6135" t="s">
        <v>1041</v>
      </c>
      <c r="CK6135" t="s">
        <v>107</v>
      </c>
      <c r="CN6135" t="s">
        <v>1042</v>
      </c>
      <c r="CO6135" t="s">
        <v>1043</v>
      </c>
    </row>
    <row r="6136" spans="1:93" x14ac:dyDescent="0.2">
      <c r="A6136">
        <v>249</v>
      </c>
      <c r="D6136" t="s">
        <v>95</v>
      </c>
      <c r="E6136" t="s">
        <v>96</v>
      </c>
      <c r="I6136" t="s">
        <v>97</v>
      </c>
      <c r="K6136" t="s">
        <v>98</v>
      </c>
      <c r="N6136" t="s">
        <v>718</v>
      </c>
      <c r="O6136" t="s">
        <v>1038</v>
      </c>
      <c r="Q6136" t="s">
        <v>323</v>
      </c>
      <c r="Z6136">
        <v>713</v>
      </c>
      <c r="AA6136" t="s">
        <v>115</v>
      </c>
      <c r="AH6136">
        <v>4</v>
      </c>
      <c r="AI6136">
        <v>4</v>
      </c>
      <c r="AJ6136">
        <v>727376</v>
      </c>
      <c r="AL6136" t="s">
        <v>114</v>
      </c>
      <c r="CA6136" t="s">
        <v>103</v>
      </c>
      <c r="CB6136" s="3">
        <v>43838</v>
      </c>
      <c r="CC6136" t="s">
        <v>1039</v>
      </c>
      <c r="CE6136" t="s">
        <v>1040</v>
      </c>
      <c r="CF6136">
        <v>727376</v>
      </c>
      <c r="CI6136" s="3">
        <v>39197</v>
      </c>
      <c r="CJ6136" t="s">
        <v>1041</v>
      </c>
      <c r="CK6136" t="s">
        <v>107</v>
      </c>
      <c r="CN6136" t="s">
        <v>1042</v>
      </c>
      <c r="CO6136" t="s">
        <v>1043</v>
      </c>
    </row>
    <row r="6137" spans="1:93" x14ac:dyDescent="0.2">
      <c r="A6137">
        <v>249</v>
      </c>
      <c r="D6137" t="s">
        <v>95</v>
      </c>
      <c r="E6137" t="s">
        <v>96</v>
      </c>
      <c r="I6137" t="s">
        <v>97</v>
      </c>
      <c r="K6137" t="s">
        <v>98</v>
      </c>
      <c r="N6137" t="s">
        <v>718</v>
      </c>
      <c r="O6137" t="s">
        <v>1038</v>
      </c>
      <c r="Q6137" t="s">
        <v>323</v>
      </c>
      <c r="Z6137">
        <v>713</v>
      </c>
      <c r="AA6137" t="s">
        <v>116</v>
      </c>
      <c r="AH6137">
        <v>5</v>
      </c>
      <c r="AI6137">
        <v>5</v>
      </c>
      <c r="AJ6137">
        <v>727376</v>
      </c>
      <c r="AL6137" t="s">
        <v>114</v>
      </c>
      <c r="CA6137" t="s">
        <v>103</v>
      </c>
      <c r="CB6137" s="3">
        <v>43838</v>
      </c>
      <c r="CC6137" t="s">
        <v>1039</v>
      </c>
      <c r="CE6137" t="s">
        <v>1040</v>
      </c>
      <c r="CF6137">
        <v>727376</v>
      </c>
      <c r="CI6137" s="3">
        <v>39197</v>
      </c>
      <c r="CJ6137" t="s">
        <v>1041</v>
      </c>
      <c r="CK6137" t="s">
        <v>107</v>
      </c>
      <c r="CN6137" t="s">
        <v>1042</v>
      </c>
      <c r="CO6137" t="s">
        <v>1043</v>
      </c>
    </row>
    <row r="6138" spans="1:93" x14ac:dyDescent="0.2">
      <c r="A6138">
        <v>249</v>
      </c>
      <c r="D6138" t="s">
        <v>95</v>
      </c>
      <c r="E6138" t="s">
        <v>96</v>
      </c>
      <c r="I6138" t="s">
        <v>97</v>
      </c>
      <c r="K6138" t="s">
        <v>98</v>
      </c>
      <c r="N6138" t="s">
        <v>718</v>
      </c>
      <c r="O6138" t="s">
        <v>1038</v>
      </c>
      <c r="Q6138" t="s">
        <v>323</v>
      </c>
      <c r="Z6138">
        <v>714</v>
      </c>
      <c r="AA6138" t="s">
        <v>117</v>
      </c>
      <c r="AH6138">
        <v>6</v>
      </c>
      <c r="AI6138">
        <v>6</v>
      </c>
      <c r="AJ6138">
        <v>727376</v>
      </c>
      <c r="AK6138">
        <v>727376</v>
      </c>
      <c r="AL6138" t="s">
        <v>118</v>
      </c>
      <c r="CA6138" t="s">
        <v>103</v>
      </c>
      <c r="CB6138" s="3">
        <v>43838</v>
      </c>
      <c r="CC6138" t="s">
        <v>1039</v>
      </c>
      <c r="CE6138" t="s">
        <v>1040</v>
      </c>
      <c r="CF6138">
        <v>727376</v>
      </c>
      <c r="CI6138" s="3">
        <v>39197</v>
      </c>
      <c r="CJ6138" t="s">
        <v>1041</v>
      </c>
      <c r="CK6138" t="s">
        <v>107</v>
      </c>
      <c r="CN6138" t="s">
        <v>1042</v>
      </c>
      <c r="CO6138" t="s">
        <v>1043</v>
      </c>
    </row>
    <row r="6139" spans="1:93" x14ac:dyDescent="0.2">
      <c r="A6139">
        <v>249</v>
      </c>
      <c r="D6139" t="s">
        <v>95</v>
      </c>
      <c r="E6139" t="s">
        <v>96</v>
      </c>
      <c r="I6139" t="s">
        <v>97</v>
      </c>
      <c r="K6139" t="s">
        <v>98</v>
      </c>
      <c r="N6139" t="s">
        <v>718</v>
      </c>
      <c r="O6139" t="s">
        <v>1038</v>
      </c>
      <c r="Q6139" t="s">
        <v>323</v>
      </c>
      <c r="Z6139">
        <v>714</v>
      </c>
      <c r="AA6139" t="s">
        <v>115</v>
      </c>
      <c r="AH6139">
        <v>7</v>
      </c>
      <c r="AI6139">
        <v>7</v>
      </c>
      <c r="AJ6139">
        <v>727376</v>
      </c>
      <c r="AL6139" t="s">
        <v>118</v>
      </c>
      <c r="CA6139" t="s">
        <v>103</v>
      </c>
      <c r="CB6139" s="3">
        <v>43838</v>
      </c>
      <c r="CC6139" t="s">
        <v>1039</v>
      </c>
      <c r="CE6139" t="s">
        <v>1040</v>
      </c>
      <c r="CF6139">
        <v>727376</v>
      </c>
      <c r="CI6139" s="3">
        <v>39197</v>
      </c>
      <c r="CJ6139" t="s">
        <v>1041</v>
      </c>
      <c r="CK6139" t="s">
        <v>107</v>
      </c>
      <c r="CN6139" t="s">
        <v>1042</v>
      </c>
      <c r="CO6139" t="s">
        <v>1043</v>
      </c>
    </row>
    <row r="6140" spans="1:93" x14ac:dyDescent="0.2">
      <c r="A6140">
        <v>249</v>
      </c>
      <c r="D6140" t="s">
        <v>95</v>
      </c>
      <c r="E6140" t="s">
        <v>96</v>
      </c>
      <c r="I6140" t="s">
        <v>97</v>
      </c>
      <c r="K6140" t="s">
        <v>98</v>
      </c>
      <c r="N6140" t="s">
        <v>718</v>
      </c>
      <c r="O6140" t="s">
        <v>1038</v>
      </c>
      <c r="Q6140" t="s">
        <v>323</v>
      </c>
      <c r="Z6140">
        <v>714</v>
      </c>
      <c r="AA6140" t="s">
        <v>119</v>
      </c>
      <c r="AH6140">
        <v>8</v>
      </c>
      <c r="AI6140">
        <v>8</v>
      </c>
      <c r="AJ6140">
        <v>727376</v>
      </c>
      <c r="AL6140" t="s">
        <v>118</v>
      </c>
      <c r="CA6140" t="s">
        <v>103</v>
      </c>
      <c r="CB6140" s="3">
        <v>43838</v>
      </c>
      <c r="CC6140" t="s">
        <v>1039</v>
      </c>
      <c r="CE6140" t="s">
        <v>1040</v>
      </c>
      <c r="CF6140">
        <v>727376</v>
      </c>
      <c r="CI6140" s="3">
        <v>39197</v>
      </c>
      <c r="CJ6140" t="s">
        <v>1041</v>
      </c>
      <c r="CK6140" t="s">
        <v>107</v>
      </c>
      <c r="CN6140" t="s">
        <v>1042</v>
      </c>
      <c r="CO6140" t="s">
        <v>1043</v>
      </c>
    </row>
    <row r="6141" spans="1:93" x14ac:dyDescent="0.2">
      <c r="A6141">
        <v>249</v>
      </c>
      <c r="D6141" t="s">
        <v>95</v>
      </c>
      <c r="E6141" t="s">
        <v>96</v>
      </c>
      <c r="I6141" t="s">
        <v>97</v>
      </c>
      <c r="K6141" t="s">
        <v>98</v>
      </c>
      <c r="N6141" t="s">
        <v>718</v>
      </c>
      <c r="O6141" t="s">
        <v>1038</v>
      </c>
      <c r="Q6141" t="s">
        <v>323</v>
      </c>
      <c r="Z6141">
        <v>714</v>
      </c>
      <c r="AA6141" t="s">
        <v>120</v>
      </c>
      <c r="AH6141">
        <v>9</v>
      </c>
      <c r="AI6141">
        <v>9</v>
      </c>
      <c r="AJ6141">
        <v>727376</v>
      </c>
      <c r="AL6141" t="s">
        <v>118</v>
      </c>
      <c r="CA6141" t="s">
        <v>103</v>
      </c>
      <c r="CB6141" s="3">
        <v>43838</v>
      </c>
      <c r="CC6141" t="s">
        <v>1039</v>
      </c>
      <c r="CE6141" t="s">
        <v>1040</v>
      </c>
      <c r="CF6141">
        <v>727376</v>
      </c>
      <c r="CI6141" s="3">
        <v>39197</v>
      </c>
      <c r="CJ6141" t="s">
        <v>1041</v>
      </c>
      <c r="CK6141" t="s">
        <v>107</v>
      </c>
      <c r="CN6141" t="s">
        <v>1042</v>
      </c>
      <c r="CO6141" t="s">
        <v>1043</v>
      </c>
    </row>
    <row r="6142" spans="1:93" x14ac:dyDescent="0.2">
      <c r="A6142">
        <v>249</v>
      </c>
      <c r="D6142" t="s">
        <v>95</v>
      </c>
      <c r="E6142" t="s">
        <v>96</v>
      </c>
      <c r="I6142" t="s">
        <v>97</v>
      </c>
      <c r="K6142" t="s">
        <v>98</v>
      </c>
      <c r="N6142" t="s">
        <v>718</v>
      </c>
      <c r="O6142" t="s">
        <v>1038</v>
      </c>
      <c r="Q6142" t="s">
        <v>323</v>
      </c>
      <c r="AM6142">
        <v>739</v>
      </c>
      <c r="AN6142" t="s">
        <v>110</v>
      </c>
      <c r="AO6142" s="3">
        <v>41518</v>
      </c>
      <c r="AU6142">
        <v>1</v>
      </c>
      <c r="AV6142">
        <v>1</v>
      </c>
      <c r="AW6142">
        <v>727376</v>
      </c>
      <c r="AX6142">
        <v>727376</v>
      </c>
      <c r="AY6142" t="s">
        <v>398</v>
      </c>
      <c r="AZ6142" t="s">
        <v>111</v>
      </c>
      <c r="CA6142" t="s">
        <v>103</v>
      </c>
      <c r="CB6142" s="3">
        <v>43838</v>
      </c>
      <c r="CC6142" t="s">
        <v>1039</v>
      </c>
      <c r="CE6142" t="s">
        <v>1040</v>
      </c>
      <c r="CF6142">
        <v>727376</v>
      </c>
      <c r="CI6142" s="3">
        <v>39197</v>
      </c>
      <c r="CJ6142" t="s">
        <v>1041</v>
      </c>
      <c r="CK6142" t="s">
        <v>107</v>
      </c>
      <c r="CN6142" t="s">
        <v>1042</v>
      </c>
      <c r="CO6142" t="s">
        <v>1043</v>
      </c>
    </row>
    <row r="6143" spans="1:93" x14ac:dyDescent="0.2">
      <c r="A6143">
        <v>249</v>
      </c>
      <c r="D6143" t="s">
        <v>95</v>
      </c>
      <c r="E6143" t="s">
        <v>96</v>
      </c>
      <c r="I6143" t="s">
        <v>97</v>
      </c>
      <c r="K6143" t="s">
        <v>98</v>
      </c>
      <c r="N6143" t="s">
        <v>718</v>
      </c>
      <c r="O6143" t="s">
        <v>1038</v>
      </c>
      <c r="Q6143" t="s">
        <v>323</v>
      </c>
      <c r="AM6143">
        <v>739</v>
      </c>
      <c r="AN6143" t="s">
        <v>112</v>
      </c>
      <c r="AU6143">
        <v>2</v>
      </c>
      <c r="AV6143">
        <v>2</v>
      </c>
      <c r="AW6143">
        <v>727376</v>
      </c>
      <c r="AY6143" t="s">
        <v>398</v>
      </c>
      <c r="AZ6143" t="s">
        <v>111</v>
      </c>
      <c r="CA6143" t="s">
        <v>103</v>
      </c>
      <c r="CB6143" s="3">
        <v>43838</v>
      </c>
      <c r="CC6143" t="s">
        <v>1039</v>
      </c>
      <c r="CE6143" t="s">
        <v>1040</v>
      </c>
      <c r="CF6143">
        <v>727376</v>
      </c>
      <c r="CI6143" s="3">
        <v>39197</v>
      </c>
      <c r="CJ6143" t="s">
        <v>1041</v>
      </c>
      <c r="CK6143" t="s">
        <v>107</v>
      </c>
      <c r="CN6143" t="s">
        <v>1042</v>
      </c>
      <c r="CO6143" t="s">
        <v>1043</v>
      </c>
    </row>
    <row r="6144" spans="1:93" x14ac:dyDescent="0.2">
      <c r="A6144">
        <v>249</v>
      </c>
      <c r="D6144" t="s">
        <v>95</v>
      </c>
      <c r="E6144" t="s">
        <v>96</v>
      </c>
      <c r="I6144" t="s">
        <v>97</v>
      </c>
      <c r="K6144" t="s">
        <v>98</v>
      </c>
      <c r="N6144" t="s">
        <v>718</v>
      </c>
      <c r="O6144" t="s">
        <v>1038</v>
      </c>
      <c r="Q6144" t="s">
        <v>323</v>
      </c>
      <c r="AM6144">
        <v>740</v>
      </c>
      <c r="AN6144" t="s">
        <v>113</v>
      </c>
      <c r="AO6144" s="3">
        <v>41518</v>
      </c>
      <c r="AU6144">
        <v>3</v>
      </c>
      <c r="AV6144">
        <v>3</v>
      </c>
      <c r="AW6144">
        <v>727376</v>
      </c>
      <c r="AX6144">
        <v>727376</v>
      </c>
      <c r="AY6144" t="s">
        <v>399</v>
      </c>
      <c r="AZ6144" t="s">
        <v>114</v>
      </c>
      <c r="CA6144" t="s">
        <v>103</v>
      </c>
      <c r="CB6144" s="3">
        <v>43838</v>
      </c>
      <c r="CC6144" t="s">
        <v>1039</v>
      </c>
      <c r="CE6144" t="s">
        <v>1040</v>
      </c>
      <c r="CF6144">
        <v>727376</v>
      </c>
      <c r="CI6144" s="3">
        <v>39197</v>
      </c>
      <c r="CJ6144" t="s">
        <v>1041</v>
      </c>
      <c r="CK6144" t="s">
        <v>107</v>
      </c>
      <c r="CN6144" t="s">
        <v>1042</v>
      </c>
      <c r="CO6144" t="s">
        <v>1043</v>
      </c>
    </row>
    <row r="6145" spans="1:93" x14ac:dyDescent="0.2">
      <c r="A6145">
        <v>249</v>
      </c>
      <c r="D6145" t="s">
        <v>95</v>
      </c>
      <c r="E6145" t="s">
        <v>96</v>
      </c>
      <c r="I6145" t="s">
        <v>97</v>
      </c>
      <c r="K6145" t="s">
        <v>98</v>
      </c>
      <c r="N6145" t="s">
        <v>718</v>
      </c>
      <c r="O6145" t="s">
        <v>1038</v>
      </c>
      <c r="Q6145" t="s">
        <v>323</v>
      </c>
      <c r="AM6145">
        <v>740</v>
      </c>
      <c r="AN6145" t="s">
        <v>115</v>
      </c>
      <c r="AU6145">
        <v>4</v>
      </c>
      <c r="AV6145">
        <v>4</v>
      </c>
      <c r="AW6145">
        <v>727376</v>
      </c>
      <c r="AY6145" t="s">
        <v>399</v>
      </c>
      <c r="AZ6145" t="s">
        <v>114</v>
      </c>
      <c r="CA6145" t="s">
        <v>103</v>
      </c>
      <c r="CB6145" s="3">
        <v>43838</v>
      </c>
      <c r="CC6145" t="s">
        <v>1039</v>
      </c>
      <c r="CE6145" t="s">
        <v>1040</v>
      </c>
      <c r="CF6145">
        <v>727376</v>
      </c>
      <c r="CI6145" s="3">
        <v>39197</v>
      </c>
      <c r="CJ6145" t="s">
        <v>1041</v>
      </c>
      <c r="CK6145" t="s">
        <v>107</v>
      </c>
      <c r="CN6145" t="s">
        <v>1042</v>
      </c>
      <c r="CO6145" t="s">
        <v>1043</v>
      </c>
    </row>
    <row r="6146" spans="1:93" x14ac:dyDescent="0.2">
      <c r="A6146">
        <v>249</v>
      </c>
      <c r="D6146" t="s">
        <v>95</v>
      </c>
      <c r="E6146" t="s">
        <v>96</v>
      </c>
      <c r="I6146" t="s">
        <v>97</v>
      </c>
      <c r="K6146" t="s">
        <v>98</v>
      </c>
      <c r="N6146" t="s">
        <v>718</v>
      </c>
      <c r="O6146" t="s">
        <v>1038</v>
      </c>
      <c r="Q6146" t="s">
        <v>323</v>
      </c>
      <c r="AM6146">
        <v>740</v>
      </c>
      <c r="AN6146" t="s">
        <v>116</v>
      </c>
      <c r="AU6146">
        <v>5</v>
      </c>
      <c r="AV6146">
        <v>5</v>
      </c>
      <c r="AW6146">
        <v>727376</v>
      </c>
      <c r="AY6146" t="s">
        <v>399</v>
      </c>
      <c r="AZ6146" t="s">
        <v>114</v>
      </c>
      <c r="CA6146" t="s">
        <v>103</v>
      </c>
      <c r="CB6146" s="3">
        <v>43838</v>
      </c>
      <c r="CC6146" t="s">
        <v>1039</v>
      </c>
      <c r="CE6146" t="s">
        <v>1040</v>
      </c>
      <c r="CF6146">
        <v>727376</v>
      </c>
      <c r="CI6146" s="3">
        <v>39197</v>
      </c>
      <c r="CJ6146" t="s">
        <v>1041</v>
      </c>
      <c r="CK6146" t="s">
        <v>107</v>
      </c>
      <c r="CN6146" t="s">
        <v>1042</v>
      </c>
      <c r="CO6146" t="s">
        <v>1043</v>
      </c>
    </row>
    <row r="6147" spans="1:93" x14ac:dyDescent="0.2">
      <c r="A6147">
        <v>249</v>
      </c>
      <c r="D6147" t="s">
        <v>95</v>
      </c>
      <c r="E6147" t="s">
        <v>96</v>
      </c>
      <c r="I6147" t="s">
        <v>97</v>
      </c>
      <c r="K6147" t="s">
        <v>98</v>
      </c>
      <c r="N6147" t="s">
        <v>718</v>
      </c>
      <c r="O6147" t="s">
        <v>1038</v>
      </c>
      <c r="Q6147" t="s">
        <v>323</v>
      </c>
      <c r="AM6147">
        <v>741</v>
      </c>
      <c r="AN6147" t="s">
        <v>117</v>
      </c>
      <c r="AO6147" s="3">
        <v>41518</v>
      </c>
      <c r="AU6147">
        <v>6</v>
      </c>
      <c r="AV6147">
        <v>6</v>
      </c>
      <c r="AW6147">
        <v>727376</v>
      </c>
      <c r="AX6147">
        <v>727376</v>
      </c>
      <c r="AY6147" t="s">
        <v>400</v>
      </c>
      <c r="AZ6147" t="s">
        <v>118</v>
      </c>
      <c r="CA6147" t="s">
        <v>103</v>
      </c>
      <c r="CB6147" s="3">
        <v>43838</v>
      </c>
      <c r="CC6147" t="s">
        <v>1039</v>
      </c>
      <c r="CE6147" t="s">
        <v>1040</v>
      </c>
      <c r="CF6147">
        <v>727376</v>
      </c>
      <c r="CI6147" s="3">
        <v>39197</v>
      </c>
      <c r="CJ6147" t="s">
        <v>1041</v>
      </c>
      <c r="CK6147" t="s">
        <v>107</v>
      </c>
      <c r="CN6147" t="s">
        <v>1042</v>
      </c>
      <c r="CO6147" t="s">
        <v>1043</v>
      </c>
    </row>
    <row r="6148" spans="1:93" x14ac:dyDescent="0.2">
      <c r="A6148">
        <v>249</v>
      </c>
      <c r="D6148" t="s">
        <v>95</v>
      </c>
      <c r="E6148" t="s">
        <v>96</v>
      </c>
      <c r="I6148" t="s">
        <v>97</v>
      </c>
      <c r="K6148" t="s">
        <v>98</v>
      </c>
      <c r="N6148" t="s">
        <v>718</v>
      </c>
      <c r="O6148" t="s">
        <v>1038</v>
      </c>
      <c r="Q6148" t="s">
        <v>323</v>
      </c>
      <c r="AM6148">
        <v>741</v>
      </c>
      <c r="AN6148" t="s">
        <v>115</v>
      </c>
      <c r="AU6148">
        <v>7</v>
      </c>
      <c r="AV6148">
        <v>7</v>
      </c>
      <c r="AW6148">
        <v>727376</v>
      </c>
      <c r="AY6148" t="s">
        <v>400</v>
      </c>
      <c r="AZ6148" t="s">
        <v>118</v>
      </c>
      <c r="CA6148" t="s">
        <v>103</v>
      </c>
      <c r="CB6148" s="3">
        <v>43838</v>
      </c>
      <c r="CC6148" t="s">
        <v>1039</v>
      </c>
      <c r="CE6148" t="s">
        <v>1040</v>
      </c>
      <c r="CF6148">
        <v>727376</v>
      </c>
      <c r="CI6148" s="3">
        <v>39197</v>
      </c>
      <c r="CJ6148" t="s">
        <v>1041</v>
      </c>
      <c r="CK6148" t="s">
        <v>107</v>
      </c>
      <c r="CN6148" t="s">
        <v>1042</v>
      </c>
      <c r="CO6148" t="s">
        <v>1043</v>
      </c>
    </row>
    <row r="6149" spans="1:93" x14ac:dyDescent="0.2">
      <c r="A6149">
        <v>249</v>
      </c>
      <c r="D6149" t="s">
        <v>95</v>
      </c>
      <c r="E6149" t="s">
        <v>96</v>
      </c>
      <c r="I6149" t="s">
        <v>97</v>
      </c>
      <c r="K6149" t="s">
        <v>98</v>
      </c>
      <c r="N6149" t="s">
        <v>718</v>
      </c>
      <c r="O6149" t="s">
        <v>1038</v>
      </c>
      <c r="Q6149" t="s">
        <v>323</v>
      </c>
      <c r="AM6149">
        <v>741</v>
      </c>
      <c r="AN6149" t="s">
        <v>119</v>
      </c>
      <c r="AU6149">
        <v>8</v>
      </c>
      <c r="AV6149">
        <v>8</v>
      </c>
      <c r="AW6149">
        <v>727376</v>
      </c>
      <c r="AY6149" t="s">
        <v>400</v>
      </c>
      <c r="AZ6149" t="s">
        <v>118</v>
      </c>
      <c r="CA6149" t="s">
        <v>103</v>
      </c>
      <c r="CB6149" s="3">
        <v>43838</v>
      </c>
      <c r="CC6149" t="s">
        <v>1039</v>
      </c>
      <c r="CE6149" t="s">
        <v>1040</v>
      </c>
      <c r="CF6149">
        <v>727376</v>
      </c>
      <c r="CI6149" s="3">
        <v>39197</v>
      </c>
      <c r="CJ6149" t="s">
        <v>1041</v>
      </c>
      <c r="CK6149" t="s">
        <v>107</v>
      </c>
      <c r="CN6149" t="s">
        <v>1042</v>
      </c>
      <c r="CO6149" t="s">
        <v>1043</v>
      </c>
    </row>
    <row r="6150" spans="1:93" x14ac:dyDescent="0.2">
      <c r="A6150">
        <v>249</v>
      </c>
      <c r="D6150" t="s">
        <v>95</v>
      </c>
      <c r="E6150" t="s">
        <v>96</v>
      </c>
      <c r="I6150" t="s">
        <v>97</v>
      </c>
      <c r="K6150" t="s">
        <v>98</v>
      </c>
      <c r="N6150" t="s">
        <v>718</v>
      </c>
      <c r="O6150" t="s">
        <v>1038</v>
      </c>
      <c r="Q6150" t="s">
        <v>323</v>
      </c>
      <c r="AM6150">
        <v>741</v>
      </c>
      <c r="AN6150" t="s">
        <v>120</v>
      </c>
      <c r="AU6150">
        <v>9</v>
      </c>
      <c r="AV6150">
        <v>9</v>
      </c>
      <c r="AW6150">
        <v>727376</v>
      </c>
      <c r="AY6150" t="s">
        <v>400</v>
      </c>
      <c r="AZ6150" t="s">
        <v>118</v>
      </c>
      <c r="CA6150" t="s">
        <v>103</v>
      </c>
      <c r="CB6150" s="3">
        <v>43838</v>
      </c>
      <c r="CC6150" t="s">
        <v>1039</v>
      </c>
      <c r="CE6150" t="s">
        <v>1040</v>
      </c>
      <c r="CF6150">
        <v>727376</v>
      </c>
      <c r="CI6150" s="3">
        <v>39197</v>
      </c>
      <c r="CJ6150" t="s">
        <v>1041</v>
      </c>
      <c r="CK6150" t="s">
        <v>107</v>
      </c>
      <c r="CN6150" t="s">
        <v>1042</v>
      </c>
      <c r="CO6150" t="s">
        <v>1043</v>
      </c>
    </row>
    <row r="6151" spans="1:93" x14ac:dyDescent="0.2">
      <c r="A6151">
        <v>249</v>
      </c>
      <c r="D6151" t="s">
        <v>95</v>
      </c>
      <c r="E6151" t="s">
        <v>96</v>
      </c>
      <c r="I6151" t="s">
        <v>97</v>
      </c>
      <c r="K6151" t="s">
        <v>98</v>
      </c>
      <c r="N6151" t="s">
        <v>718</v>
      </c>
      <c r="O6151" t="s">
        <v>1038</v>
      </c>
      <c r="Q6151" t="s">
        <v>323</v>
      </c>
      <c r="BE6151" t="s">
        <v>124</v>
      </c>
      <c r="BF6151" t="s">
        <v>125</v>
      </c>
      <c r="BG6151">
        <v>727376</v>
      </c>
      <c r="BH6151">
        <v>727376</v>
      </c>
      <c r="BO6151">
        <v>10</v>
      </c>
      <c r="BP6151">
        <v>10</v>
      </c>
      <c r="BQ6151" t="s">
        <v>126</v>
      </c>
      <c r="CA6151" t="s">
        <v>103</v>
      </c>
      <c r="CB6151" s="3">
        <v>43838</v>
      </c>
      <c r="CC6151" t="s">
        <v>1039</v>
      </c>
      <c r="CE6151" t="s">
        <v>1040</v>
      </c>
      <c r="CF6151">
        <v>727376</v>
      </c>
      <c r="CI6151" s="3">
        <v>39197</v>
      </c>
      <c r="CJ6151" t="s">
        <v>1041</v>
      </c>
      <c r="CK6151" t="s">
        <v>107</v>
      </c>
      <c r="CN6151" t="s">
        <v>1042</v>
      </c>
      <c r="CO6151" t="s">
        <v>1043</v>
      </c>
    </row>
    <row r="6152" spans="1:93" x14ac:dyDescent="0.2">
      <c r="A6152">
        <v>249</v>
      </c>
      <c r="D6152" t="s">
        <v>95</v>
      </c>
      <c r="E6152" t="s">
        <v>96</v>
      </c>
      <c r="I6152" t="s">
        <v>97</v>
      </c>
      <c r="K6152" t="s">
        <v>98</v>
      </c>
      <c r="N6152" t="s">
        <v>718</v>
      </c>
      <c r="O6152" t="s">
        <v>1038</v>
      </c>
      <c r="Q6152" t="s">
        <v>323</v>
      </c>
      <c r="BE6152" t="s">
        <v>127</v>
      </c>
      <c r="BF6152" t="s">
        <v>125</v>
      </c>
      <c r="BG6152">
        <v>727376</v>
      </c>
      <c r="BH6152">
        <v>727376</v>
      </c>
      <c r="BO6152">
        <v>11</v>
      </c>
      <c r="BP6152">
        <v>11</v>
      </c>
      <c r="BQ6152" t="s">
        <v>126</v>
      </c>
      <c r="CA6152" t="s">
        <v>103</v>
      </c>
      <c r="CB6152" s="3">
        <v>43838</v>
      </c>
      <c r="CC6152" t="s">
        <v>1039</v>
      </c>
      <c r="CE6152" t="s">
        <v>1040</v>
      </c>
      <c r="CF6152">
        <v>727376</v>
      </c>
      <c r="CI6152" s="3">
        <v>39197</v>
      </c>
      <c r="CJ6152" t="s">
        <v>1041</v>
      </c>
      <c r="CK6152" t="s">
        <v>107</v>
      </c>
      <c r="CN6152" t="s">
        <v>1042</v>
      </c>
      <c r="CO6152" t="s">
        <v>1043</v>
      </c>
    </row>
    <row r="6153" spans="1:93" x14ac:dyDescent="0.2">
      <c r="A6153">
        <v>249</v>
      </c>
      <c r="D6153" t="s">
        <v>95</v>
      </c>
      <c r="E6153" t="s">
        <v>96</v>
      </c>
      <c r="I6153" t="s">
        <v>97</v>
      </c>
      <c r="K6153" t="s">
        <v>98</v>
      </c>
      <c r="N6153" t="s">
        <v>718</v>
      </c>
      <c r="O6153" t="s">
        <v>1038</v>
      </c>
      <c r="Q6153" t="s">
        <v>323</v>
      </c>
      <c r="BE6153" t="s">
        <v>128</v>
      </c>
      <c r="BF6153" t="s">
        <v>125</v>
      </c>
      <c r="BG6153">
        <v>727376</v>
      </c>
      <c r="BH6153">
        <v>727376</v>
      </c>
      <c r="BO6153">
        <v>12</v>
      </c>
      <c r="BP6153">
        <v>12</v>
      </c>
      <c r="BQ6153" t="s">
        <v>126</v>
      </c>
      <c r="CA6153" t="s">
        <v>103</v>
      </c>
      <c r="CB6153" s="3">
        <v>43838</v>
      </c>
      <c r="CC6153" t="s">
        <v>1039</v>
      </c>
      <c r="CE6153" t="s">
        <v>1040</v>
      </c>
      <c r="CF6153">
        <v>727376</v>
      </c>
      <c r="CI6153" s="3">
        <v>39197</v>
      </c>
      <c r="CJ6153" t="s">
        <v>1041</v>
      </c>
      <c r="CK6153" t="s">
        <v>107</v>
      </c>
      <c r="CN6153" t="s">
        <v>1042</v>
      </c>
      <c r="CO6153" t="s">
        <v>1043</v>
      </c>
    </row>
    <row r="6154" spans="1:93" x14ac:dyDescent="0.2">
      <c r="A6154">
        <v>249</v>
      </c>
      <c r="D6154" t="s">
        <v>95</v>
      </c>
      <c r="E6154" t="s">
        <v>96</v>
      </c>
      <c r="I6154" t="s">
        <v>97</v>
      </c>
      <c r="K6154" t="s">
        <v>98</v>
      </c>
      <c r="N6154" t="s">
        <v>718</v>
      </c>
      <c r="O6154" t="s">
        <v>1038</v>
      </c>
      <c r="Q6154" t="s">
        <v>323</v>
      </c>
      <c r="BE6154" t="s">
        <v>129</v>
      </c>
      <c r="BF6154" t="s">
        <v>125</v>
      </c>
      <c r="BG6154">
        <v>727376</v>
      </c>
      <c r="BH6154">
        <v>727376</v>
      </c>
      <c r="BO6154">
        <v>13</v>
      </c>
      <c r="BP6154">
        <v>13</v>
      </c>
      <c r="BQ6154" t="s">
        <v>126</v>
      </c>
      <c r="CA6154" t="s">
        <v>103</v>
      </c>
      <c r="CB6154" s="3">
        <v>43838</v>
      </c>
      <c r="CC6154" t="s">
        <v>1039</v>
      </c>
      <c r="CE6154" t="s">
        <v>1040</v>
      </c>
      <c r="CF6154">
        <v>727376</v>
      </c>
      <c r="CI6154" s="3">
        <v>39197</v>
      </c>
      <c r="CJ6154" t="s">
        <v>1041</v>
      </c>
      <c r="CK6154" t="s">
        <v>107</v>
      </c>
      <c r="CN6154" t="s">
        <v>1042</v>
      </c>
      <c r="CO6154" t="s">
        <v>1043</v>
      </c>
    </row>
    <row r="6155" spans="1:93" x14ac:dyDescent="0.2">
      <c r="A6155">
        <v>249</v>
      </c>
      <c r="D6155" t="s">
        <v>95</v>
      </c>
      <c r="E6155" t="s">
        <v>96</v>
      </c>
      <c r="I6155" t="s">
        <v>97</v>
      </c>
      <c r="K6155" t="s">
        <v>98</v>
      </c>
      <c r="N6155" t="s">
        <v>718</v>
      </c>
      <c r="O6155" t="s">
        <v>1038</v>
      </c>
      <c r="Q6155" t="s">
        <v>323</v>
      </c>
      <c r="CA6155" t="s">
        <v>103</v>
      </c>
      <c r="CB6155" s="3">
        <v>43838</v>
      </c>
      <c r="CC6155" t="s">
        <v>1039</v>
      </c>
      <c r="CE6155" t="s">
        <v>1040</v>
      </c>
      <c r="CF6155">
        <v>727376</v>
      </c>
      <c r="CI6155" s="3">
        <v>39197</v>
      </c>
      <c r="CJ6155" t="s">
        <v>1041</v>
      </c>
      <c r="CK6155" t="s">
        <v>107</v>
      </c>
      <c r="CN6155" t="s">
        <v>1042</v>
      </c>
      <c r="CO6155" t="s">
        <v>1043</v>
      </c>
    </row>
    <row r="6156" spans="1:93" x14ac:dyDescent="0.2">
      <c r="A6156">
        <v>249</v>
      </c>
      <c r="D6156" t="s">
        <v>95</v>
      </c>
      <c r="E6156" t="s">
        <v>96</v>
      </c>
      <c r="I6156" t="s">
        <v>97</v>
      </c>
      <c r="K6156" t="s">
        <v>98</v>
      </c>
      <c r="N6156" t="s">
        <v>718</v>
      </c>
      <c r="O6156" t="s">
        <v>1038</v>
      </c>
      <c r="Q6156" t="s">
        <v>323</v>
      </c>
      <c r="BV6156" t="s">
        <v>645</v>
      </c>
      <c r="BW6156">
        <v>13</v>
      </c>
      <c r="BX6156">
        <v>13</v>
      </c>
      <c r="BY6156">
        <v>727376</v>
      </c>
      <c r="BZ6156">
        <v>727376</v>
      </c>
      <c r="CA6156" t="s">
        <v>103</v>
      </c>
      <c r="CB6156" s="3">
        <v>43838</v>
      </c>
      <c r="CC6156" t="s">
        <v>1039</v>
      </c>
      <c r="CE6156" t="s">
        <v>1040</v>
      </c>
      <c r="CF6156">
        <v>727376</v>
      </c>
      <c r="CI6156" s="3">
        <v>39197</v>
      </c>
      <c r="CJ6156" t="s">
        <v>1041</v>
      </c>
      <c r="CK6156" t="s">
        <v>107</v>
      </c>
      <c r="CN6156" t="s">
        <v>1042</v>
      </c>
      <c r="CO6156" t="s">
        <v>1043</v>
      </c>
    </row>
    <row r="6157" spans="1:93" x14ac:dyDescent="0.2">
      <c r="A6157">
        <v>249</v>
      </c>
      <c r="D6157" t="s">
        <v>95</v>
      </c>
      <c r="E6157" t="s">
        <v>96</v>
      </c>
      <c r="I6157" t="s">
        <v>97</v>
      </c>
      <c r="K6157" t="s">
        <v>98</v>
      </c>
      <c r="N6157" t="s">
        <v>718</v>
      </c>
      <c r="O6157" t="s">
        <v>1038</v>
      </c>
      <c r="Q6157" t="s">
        <v>323</v>
      </c>
      <c r="BV6157" t="s">
        <v>646</v>
      </c>
      <c r="BW6157">
        <v>9</v>
      </c>
      <c r="BX6157">
        <v>9</v>
      </c>
      <c r="BY6157">
        <v>727376</v>
      </c>
      <c r="BZ6157">
        <v>727376</v>
      </c>
      <c r="CA6157" t="s">
        <v>103</v>
      </c>
      <c r="CB6157" s="3">
        <v>43838</v>
      </c>
      <c r="CC6157" t="s">
        <v>1039</v>
      </c>
      <c r="CE6157" t="s">
        <v>1040</v>
      </c>
      <c r="CF6157">
        <v>727376</v>
      </c>
      <c r="CI6157" s="3">
        <v>39197</v>
      </c>
      <c r="CJ6157" t="s">
        <v>1041</v>
      </c>
      <c r="CK6157" t="s">
        <v>107</v>
      </c>
      <c r="CN6157" t="s">
        <v>1042</v>
      </c>
      <c r="CO6157" t="s">
        <v>1043</v>
      </c>
    </row>
    <row r="6158" spans="1:93" x14ac:dyDescent="0.2">
      <c r="A6158">
        <v>250</v>
      </c>
      <c r="D6158" t="s">
        <v>631</v>
      </c>
      <c r="E6158" t="s">
        <v>632</v>
      </c>
      <c r="I6158" t="s">
        <v>97</v>
      </c>
      <c r="J6158" t="s">
        <v>97</v>
      </c>
      <c r="K6158" t="s">
        <v>98</v>
      </c>
      <c r="M6158" s="3">
        <v>42389</v>
      </c>
      <c r="N6158" t="s">
        <v>718</v>
      </c>
      <c r="O6158" t="s">
        <v>723</v>
      </c>
      <c r="Q6158" t="s">
        <v>164</v>
      </c>
      <c r="T6158" t="s">
        <v>164</v>
      </c>
      <c r="CA6158" t="s">
        <v>103</v>
      </c>
      <c r="CB6158" s="3">
        <v>43453</v>
      </c>
      <c r="CC6158" t="s">
        <v>1044</v>
      </c>
      <c r="CE6158" t="s">
        <v>1045</v>
      </c>
      <c r="CF6158">
        <v>1036541</v>
      </c>
      <c r="CG6158">
        <v>1036541</v>
      </c>
      <c r="CI6158" s="3">
        <v>39092</v>
      </c>
      <c r="CJ6158" t="s">
        <v>1046</v>
      </c>
      <c r="CK6158" t="s">
        <v>157</v>
      </c>
      <c r="CN6158" t="s">
        <v>636</v>
      </c>
      <c r="CO6158" t="s">
        <v>727</v>
      </c>
    </row>
    <row r="6159" spans="1:93" x14ac:dyDescent="0.2">
      <c r="A6159">
        <v>250</v>
      </c>
      <c r="D6159" t="s">
        <v>631</v>
      </c>
      <c r="E6159" t="s">
        <v>632</v>
      </c>
      <c r="I6159" t="s">
        <v>97</v>
      </c>
      <c r="J6159" t="s">
        <v>97</v>
      </c>
      <c r="K6159" t="s">
        <v>98</v>
      </c>
      <c r="M6159" s="3">
        <v>42389</v>
      </c>
      <c r="N6159" t="s">
        <v>718</v>
      </c>
      <c r="O6159" t="s">
        <v>723</v>
      </c>
      <c r="Q6159" t="s">
        <v>164</v>
      </c>
      <c r="T6159" t="s">
        <v>164</v>
      </c>
      <c r="Z6159">
        <v>715</v>
      </c>
      <c r="AA6159" t="s">
        <v>110</v>
      </c>
      <c r="AB6159" s="3">
        <v>42529</v>
      </c>
      <c r="AC6159" s="3">
        <v>42838</v>
      </c>
      <c r="AD6159" s="3">
        <v>43453</v>
      </c>
      <c r="AH6159">
        <v>1</v>
      </c>
      <c r="AI6159">
        <v>1</v>
      </c>
      <c r="AJ6159">
        <v>1036541</v>
      </c>
      <c r="AK6159">
        <v>1036541</v>
      </c>
      <c r="AL6159" t="s">
        <v>111</v>
      </c>
      <c r="CA6159" t="s">
        <v>103</v>
      </c>
      <c r="CB6159" s="3">
        <v>43453</v>
      </c>
      <c r="CC6159" t="s">
        <v>1044</v>
      </c>
      <c r="CE6159" t="s">
        <v>1045</v>
      </c>
      <c r="CF6159">
        <v>1036541</v>
      </c>
      <c r="CI6159" s="3">
        <v>39092</v>
      </c>
      <c r="CJ6159" t="s">
        <v>1046</v>
      </c>
      <c r="CK6159" t="s">
        <v>157</v>
      </c>
      <c r="CN6159" t="s">
        <v>636</v>
      </c>
      <c r="CO6159" t="s">
        <v>727</v>
      </c>
    </row>
    <row r="6160" spans="1:93" x14ac:dyDescent="0.2">
      <c r="A6160">
        <v>250</v>
      </c>
      <c r="D6160" t="s">
        <v>631</v>
      </c>
      <c r="E6160" t="s">
        <v>632</v>
      </c>
      <c r="I6160" t="s">
        <v>97</v>
      </c>
      <c r="J6160" t="s">
        <v>97</v>
      </c>
      <c r="K6160" t="s">
        <v>98</v>
      </c>
      <c r="M6160" s="3">
        <v>42389</v>
      </c>
      <c r="N6160" t="s">
        <v>718</v>
      </c>
      <c r="O6160" t="s">
        <v>723</v>
      </c>
      <c r="Q6160" t="s">
        <v>164</v>
      </c>
      <c r="T6160" t="s">
        <v>164</v>
      </c>
      <c r="Z6160">
        <v>715</v>
      </c>
      <c r="AA6160" t="s">
        <v>112</v>
      </c>
      <c r="AB6160" s="3">
        <v>42529</v>
      </c>
      <c r="AC6160" s="3">
        <v>42838</v>
      </c>
      <c r="AD6160" s="3">
        <v>43453</v>
      </c>
      <c r="AH6160">
        <v>2</v>
      </c>
      <c r="AI6160">
        <v>2</v>
      </c>
      <c r="AJ6160">
        <v>1036541</v>
      </c>
      <c r="AL6160" t="s">
        <v>111</v>
      </c>
      <c r="CA6160" t="s">
        <v>103</v>
      </c>
      <c r="CB6160" s="3">
        <v>43453</v>
      </c>
      <c r="CC6160" t="s">
        <v>1044</v>
      </c>
      <c r="CE6160" t="s">
        <v>1045</v>
      </c>
      <c r="CF6160">
        <v>1036541</v>
      </c>
      <c r="CI6160" s="3">
        <v>39092</v>
      </c>
      <c r="CJ6160" t="s">
        <v>1046</v>
      </c>
      <c r="CK6160" t="s">
        <v>157</v>
      </c>
      <c r="CN6160" t="s">
        <v>636</v>
      </c>
      <c r="CO6160" t="s">
        <v>727</v>
      </c>
    </row>
    <row r="6161" spans="1:93" x14ac:dyDescent="0.2">
      <c r="A6161">
        <v>250</v>
      </c>
      <c r="D6161" t="s">
        <v>631</v>
      </c>
      <c r="E6161" t="s">
        <v>632</v>
      </c>
      <c r="I6161" t="s">
        <v>97</v>
      </c>
      <c r="J6161" t="s">
        <v>97</v>
      </c>
      <c r="K6161" t="s">
        <v>98</v>
      </c>
      <c r="M6161" s="3">
        <v>42389</v>
      </c>
      <c r="N6161" t="s">
        <v>718</v>
      </c>
      <c r="O6161" t="s">
        <v>723</v>
      </c>
      <c r="Q6161" t="s">
        <v>164</v>
      </c>
      <c r="T6161" t="s">
        <v>164</v>
      </c>
      <c r="Z6161">
        <v>716</v>
      </c>
      <c r="AA6161" t="s">
        <v>113</v>
      </c>
      <c r="AB6161" s="3">
        <v>42529</v>
      </c>
      <c r="AC6161" s="3">
        <v>42838</v>
      </c>
      <c r="AH6161">
        <v>3</v>
      </c>
      <c r="AI6161">
        <v>3</v>
      </c>
      <c r="AJ6161">
        <v>1036541</v>
      </c>
      <c r="AK6161">
        <v>1036541</v>
      </c>
      <c r="AL6161" t="s">
        <v>114</v>
      </c>
      <c r="CA6161" t="s">
        <v>103</v>
      </c>
      <c r="CB6161" s="3">
        <v>43453</v>
      </c>
      <c r="CC6161" t="s">
        <v>1044</v>
      </c>
      <c r="CE6161" t="s">
        <v>1045</v>
      </c>
      <c r="CF6161">
        <v>1036541</v>
      </c>
      <c r="CI6161" s="3">
        <v>39092</v>
      </c>
      <c r="CJ6161" t="s">
        <v>1046</v>
      </c>
      <c r="CK6161" t="s">
        <v>157</v>
      </c>
      <c r="CN6161" t="s">
        <v>636</v>
      </c>
      <c r="CO6161" t="s">
        <v>727</v>
      </c>
    </row>
    <row r="6162" spans="1:93" x14ac:dyDescent="0.2">
      <c r="A6162">
        <v>250</v>
      </c>
      <c r="D6162" t="s">
        <v>631</v>
      </c>
      <c r="E6162" t="s">
        <v>632</v>
      </c>
      <c r="I6162" t="s">
        <v>97</v>
      </c>
      <c r="J6162" t="s">
        <v>97</v>
      </c>
      <c r="K6162" t="s">
        <v>98</v>
      </c>
      <c r="M6162" s="3">
        <v>42389</v>
      </c>
      <c r="N6162" t="s">
        <v>718</v>
      </c>
      <c r="O6162" t="s">
        <v>723</v>
      </c>
      <c r="Q6162" t="s">
        <v>164</v>
      </c>
      <c r="T6162" t="s">
        <v>164</v>
      </c>
      <c r="Z6162">
        <v>716</v>
      </c>
      <c r="AA6162" t="s">
        <v>115</v>
      </c>
      <c r="AB6162" s="3">
        <v>42529</v>
      </c>
      <c r="AC6162" s="3">
        <v>42838</v>
      </c>
      <c r="AH6162">
        <v>4</v>
      </c>
      <c r="AI6162">
        <v>4</v>
      </c>
      <c r="AJ6162">
        <v>1036541</v>
      </c>
      <c r="AL6162" t="s">
        <v>114</v>
      </c>
      <c r="CA6162" t="s">
        <v>103</v>
      </c>
      <c r="CB6162" s="3">
        <v>43453</v>
      </c>
      <c r="CC6162" t="s">
        <v>1044</v>
      </c>
      <c r="CE6162" t="s">
        <v>1045</v>
      </c>
      <c r="CF6162">
        <v>1036541</v>
      </c>
      <c r="CI6162" s="3">
        <v>39092</v>
      </c>
      <c r="CJ6162" t="s">
        <v>1046</v>
      </c>
      <c r="CK6162" t="s">
        <v>157</v>
      </c>
      <c r="CN6162" t="s">
        <v>636</v>
      </c>
      <c r="CO6162" t="s">
        <v>727</v>
      </c>
    </row>
    <row r="6163" spans="1:93" x14ac:dyDescent="0.2">
      <c r="A6163">
        <v>250</v>
      </c>
      <c r="D6163" t="s">
        <v>631</v>
      </c>
      <c r="E6163" t="s">
        <v>632</v>
      </c>
      <c r="I6163" t="s">
        <v>97</v>
      </c>
      <c r="J6163" t="s">
        <v>97</v>
      </c>
      <c r="K6163" t="s">
        <v>98</v>
      </c>
      <c r="M6163" s="3">
        <v>42389</v>
      </c>
      <c r="N6163" t="s">
        <v>718</v>
      </c>
      <c r="O6163" t="s">
        <v>723</v>
      </c>
      <c r="Q6163" t="s">
        <v>164</v>
      </c>
      <c r="T6163" t="s">
        <v>164</v>
      </c>
      <c r="Z6163">
        <v>716</v>
      </c>
      <c r="AA6163" t="s">
        <v>116</v>
      </c>
      <c r="AB6163" s="3">
        <v>42529</v>
      </c>
      <c r="AC6163" s="3">
        <v>43453</v>
      </c>
      <c r="AH6163">
        <v>5</v>
      </c>
      <c r="AI6163">
        <v>5</v>
      </c>
      <c r="AJ6163">
        <v>1036541</v>
      </c>
      <c r="AL6163" t="s">
        <v>114</v>
      </c>
      <c r="CA6163" t="s">
        <v>103</v>
      </c>
      <c r="CB6163" s="3">
        <v>43453</v>
      </c>
      <c r="CC6163" t="s">
        <v>1044</v>
      </c>
      <c r="CE6163" t="s">
        <v>1045</v>
      </c>
      <c r="CF6163">
        <v>1036541</v>
      </c>
      <c r="CI6163" s="3">
        <v>39092</v>
      </c>
      <c r="CJ6163" t="s">
        <v>1046</v>
      </c>
      <c r="CK6163" t="s">
        <v>157</v>
      </c>
      <c r="CN6163" t="s">
        <v>636</v>
      </c>
      <c r="CO6163" t="s">
        <v>727</v>
      </c>
    </row>
    <row r="6164" spans="1:93" x14ac:dyDescent="0.2">
      <c r="A6164">
        <v>250</v>
      </c>
      <c r="D6164" t="s">
        <v>631</v>
      </c>
      <c r="E6164" t="s">
        <v>632</v>
      </c>
      <c r="I6164" t="s">
        <v>97</v>
      </c>
      <c r="J6164" t="s">
        <v>97</v>
      </c>
      <c r="K6164" t="s">
        <v>98</v>
      </c>
      <c r="M6164" s="3">
        <v>42389</v>
      </c>
      <c r="N6164" t="s">
        <v>718</v>
      </c>
      <c r="O6164" t="s">
        <v>723</v>
      </c>
      <c r="Q6164" t="s">
        <v>164</v>
      </c>
      <c r="T6164" t="s">
        <v>164</v>
      </c>
      <c r="Z6164">
        <v>717</v>
      </c>
      <c r="AA6164" t="s">
        <v>117</v>
      </c>
      <c r="AB6164" s="3">
        <v>42529</v>
      </c>
      <c r="AC6164" s="3">
        <v>42838</v>
      </c>
      <c r="AH6164">
        <v>6</v>
      </c>
      <c r="AI6164">
        <v>6</v>
      </c>
      <c r="AJ6164">
        <v>1036541</v>
      </c>
      <c r="AK6164">
        <v>1036541</v>
      </c>
      <c r="AL6164" t="s">
        <v>118</v>
      </c>
      <c r="CA6164" t="s">
        <v>103</v>
      </c>
      <c r="CB6164" s="3">
        <v>43453</v>
      </c>
      <c r="CC6164" t="s">
        <v>1044</v>
      </c>
      <c r="CE6164" t="s">
        <v>1045</v>
      </c>
      <c r="CF6164">
        <v>1036541</v>
      </c>
      <c r="CI6164" s="3">
        <v>39092</v>
      </c>
      <c r="CJ6164" t="s">
        <v>1046</v>
      </c>
      <c r="CK6164" t="s">
        <v>157</v>
      </c>
      <c r="CN6164" t="s">
        <v>636</v>
      </c>
      <c r="CO6164" t="s">
        <v>727</v>
      </c>
    </row>
    <row r="6165" spans="1:93" x14ac:dyDescent="0.2">
      <c r="A6165">
        <v>250</v>
      </c>
      <c r="D6165" t="s">
        <v>631</v>
      </c>
      <c r="E6165" t="s">
        <v>632</v>
      </c>
      <c r="I6165" t="s">
        <v>97</v>
      </c>
      <c r="J6165" t="s">
        <v>97</v>
      </c>
      <c r="K6165" t="s">
        <v>98</v>
      </c>
      <c r="M6165" s="3">
        <v>42389</v>
      </c>
      <c r="N6165" t="s">
        <v>718</v>
      </c>
      <c r="O6165" t="s">
        <v>723</v>
      </c>
      <c r="Q6165" t="s">
        <v>164</v>
      </c>
      <c r="T6165" t="s">
        <v>164</v>
      </c>
      <c r="Z6165">
        <v>717</v>
      </c>
      <c r="AA6165" t="s">
        <v>115</v>
      </c>
      <c r="AB6165" s="3">
        <v>42529</v>
      </c>
      <c r="AC6165" s="3">
        <v>42838</v>
      </c>
      <c r="AH6165">
        <v>7</v>
      </c>
      <c r="AI6165">
        <v>7</v>
      </c>
      <c r="AJ6165">
        <v>1036541</v>
      </c>
      <c r="AL6165" t="s">
        <v>118</v>
      </c>
      <c r="CA6165" t="s">
        <v>103</v>
      </c>
      <c r="CB6165" s="3">
        <v>43453</v>
      </c>
      <c r="CC6165" t="s">
        <v>1044</v>
      </c>
      <c r="CE6165" t="s">
        <v>1045</v>
      </c>
      <c r="CF6165">
        <v>1036541</v>
      </c>
      <c r="CI6165" s="3">
        <v>39092</v>
      </c>
      <c r="CJ6165" t="s">
        <v>1046</v>
      </c>
      <c r="CK6165" t="s">
        <v>157</v>
      </c>
      <c r="CN6165" t="s">
        <v>636</v>
      </c>
      <c r="CO6165" t="s">
        <v>727</v>
      </c>
    </row>
    <row r="6166" spans="1:93" x14ac:dyDescent="0.2">
      <c r="A6166">
        <v>250</v>
      </c>
      <c r="D6166" t="s">
        <v>631</v>
      </c>
      <c r="E6166" t="s">
        <v>632</v>
      </c>
      <c r="I6166" t="s">
        <v>97</v>
      </c>
      <c r="J6166" t="s">
        <v>97</v>
      </c>
      <c r="K6166" t="s">
        <v>98</v>
      </c>
      <c r="M6166" s="3">
        <v>42389</v>
      </c>
      <c r="N6166" t="s">
        <v>718</v>
      </c>
      <c r="O6166" t="s">
        <v>723</v>
      </c>
      <c r="Q6166" t="s">
        <v>164</v>
      </c>
      <c r="T6166" t="s">
        <v>164</v>
      </c>
      <c r="Z6166">
        <v>717</v>
      </c>
      <c r="AA6166" t="s">
        <v>119</v>
      </c>
      <c r="AB6166" s="3">
        <v>42529</v>
      </c>
      <c r="AC6166" s="3">
        <v>43453</v>
      </c>
      <c r="AH6166">
        <v>8</v>
      </c>
      <c r="AI6166">
        <v>8</v>
      </c>
      <c r="AJ6166">
        <v>1036541</v>
      </c>
      <c r="AL6166" t="s">
        <v>118</v>
      </c>
      <c r="CA6166" t="s">
        <v>103</v>
      </c>
      <c r="CB6166" s="3">
        <v>43453</v>
      </c>
      <c r="CC6166" t="s">
        <v>1044</v>
      </c>
      <c r="CE6166" t="s">
        <v>1045</v>
      </c>
      <c r="CF6166">
        <v>1036541</v>
      </c>
      <c r="CI6166" s="3">
        <v>39092</v>
      </c>
      <c r="CJ6166" t="s">
        <v>1046</v>
      </c>
      <c r="CK6166" t="s">
        <v>157</v>
      </c>
      <c r="CN6166" t="s">
        <v>636</v>
      </c>
      <c r="CO6166" t="s">
        <v>727</v>
      </c>
    </row>
    <row r="6167" spans="1:93" x14ac:dyDescent="0.2">
      <c r="A6167">
        <v>250</v>
      </c>
      <c r="D6167" t="s">
        <v>631</v>
      </c>
      <c r="E6167" t="s">
        <v>632</v>
      </c>
      <c r="I6167" t="s">
        <v>97</v>
      </c>
      <c r="J6167" t="s">
        <v>97</v>
      </c>
      <c r="K6167" t="s">
        <v>98</v>
      </c>
      <c r="M6167" s="3">
        <v>42389</v>
      </c>
      <c r="N6167" t="s">
        <v>718</v>
      </c>
      <c r="O6167" t="s">
        <v>723</v>
      </c>
      <c r="Q6167" t="s">
        <v>164</v>
      </c>
      <c r="T6167" t="s">
        <v>164</v>
      </c>
      <c r="Z6167">
        <v>717</v>
      </c>
      <c r="AA6167" t="s">
        <v>120</v>
      </c>
      <c r="AB6167" s="3">
        <v>42529</v>
      </c>
      <c r="AC6167" s="3">
        <v>43453</v>
      </c>
      <c r="AH6167">
        <v>9</v>
      </c>
      <c r="AI6167">
        <v>9</v>
      </c>
      <c r="AJ6167">
        <v>1036541</v>
      </c>
      <c r="AL6167" t="s">
        <v>118</v>
      </c>
      <c r="CA6167" t="s">
        <v>103</v>
      </c>
      <c r="CB6167" s="3">
        <v>43453</v>
      </c>
      <c r="CC6167" t="s">
        <v>1044</v>
      </c>
      <c r="CE6167" t="s">
        <v>1045</v>
      </c>
      <c r="CF6167">
        <v>1036541</v>
      </c>
      <c r="CI6167" s="3">
        <v>39092</v>
      </c>
      <c r="CJ6167" t="s">
        <v>1046</v>
      </c>
      <c r="CK6167" t="s">
        <v>157</v>
      </c>
      <c r="CN6167" t="s">
        <v>636</v>
      </c>
      <c r="CO6167" t="s">
        <v>727</v>
      </c>
    </row>
    <row r="6168" spans="1:93" x14ac:dyDescent="0.2">
      <c r="A6168">
        <v>250</v>
      </c>
      <c r="D6168" t="s">
        <v>631</v>
      </c>
      <c r="E6168" t="s">
        <v>632</v>
      </c>
      <c r="I6168" t="s">
        <v>97</v>
      </c>
      <c r="J6168" t="s">
        <v>97</v>
      </c>
      <c r="K6168" t="s">
        <v>98</v>
      </c>
      <c r="M6168" s="3">
        <v>42389</v>
      </c>
      <c r="N6168" t="s">
        <v>718</v>
      </c>
      <c r="O6168" t="s">
        <v>723</v>
      </c>
      <c r="Q6168" t="s">
        <v>164</v>
      </c>
      <c r="T6168" t="s">
        <v>164</v>
      </c>
      <c r="AM6168">
        <v>742</v>
      </c>
      <c r="AN6168" t="s">
        <v>110</v>
      </c>
      <c r="AU6168">
        <v>1</v>
      </c>
      <c r="AV6168">
        <v>1</v>
      </c>
      <c r="AW6168">
        <v>1036541</v>
      </c>
      <c r="AX6168">
        <v>1036541</v>
      </c>
      <c r="AY6168" t="s">
        <v>172</v>
      </c>
      <c r="AZ6168" t="s">
        <v>111</v>
      </c>
      <c r="CA6168" t="s">
        <v>103</v>
      </c>
      <c r="CB6168" s="3">
        <v>43453</v>
      </c>
      <c r="CC6168" t="s">
        <v>1044</v>
      </c>
      <c r="CE6168" t="s">
        <v>1045</v>
      </c>
      <c r="CF6168">
        <v>1036541</v>
      </c>
      <c r="CI6168" s="3">
        <v>39092</v>
      </c>
      <c r="CJ6168" t="s">
        <v>1046</v>
      </c>
      <c r="CK6168" t="s">
        <v>157</v>
      </c>
      <c r="CN6168" t="s">
        <v>636</v>
      </c>
      <c r="CO6168" t="s">
        <v>727</v>
      </c>
    </row>
    <row r="6169" spans="1:93" x14ac:dyDescent="0.2">
      <c r="A6169">
        <v>250</v>
      </c>
      <c r="D6169" t="s">
        <v>631</v>
      </c>
      <c r="E6169" t="s">
        <v>632</v>
      </c>
      <c r="I6169" t="s">
        <v>97</v>
      </c>
      <c r="J6169" t="s">
        <v>97</v>
      </c>
      <c r="K6169" t="s">
        <v>98</v>
      </c>
      <c r="M6169" s="3">
        <v>42389</v>
      </c>
      <c r="N6169" t="s">
        <v>718</v>
      </c>
      <c r="O6169" t="s">
        <v>723</v>
      </c>
      <c r="Q6169" t="s">
        <v>164</v>
      </c>
      <c r="T6169" t="s">
        <v>164</v>
      </c>
      <c r="AM6169">
        <v>742</v>
      </c>
      <c r="AN6169" t="s">
        <v>112</v>
      </c>
      <c r="AU6169">
        <v>2</v>
      </c>
      <c r="AV6169">
        <v>2</v>
      </c>
      <c r="AW6169">
        <v>1036541</v>
      </c>
      <c r="AY6169" t="s">
        <v>172</v>
      </c>
      <c r="AZ6169" t="s">
        <v>111</v>
      </c>
      <c r="CA6169" t="s">
        <v>103</v>
      </c>
      <c r="CB6169" s="3">
        <v>43453</v>
      </c>
      <c r="CC6169" t="s">
        <v>1044</v>
      </c>
      <c r="CE6169" t="s">
        <v>1045</v>
      </c>
      <c r="CF6169">
        <v>1036541</v>
      </c>
      <c r="CI6169" s="3">
        <v>39092</v>
      </c>
      <c r="CJ6169" t="s">
        <v>1046</v>
      </c>
      <c r="CK6169" t="s">
        <v>157</v>
      </c>
      <c r="CN6169" t="s">
        <v>636</v>
      </c>
      <c r="CO6169" t="s">
        <v>727</v>
      </c>
    </row>
    <row r="6170" spans="1:93" x14ac:dyDescent="0.2">
      <c r="A6170">
        <v>250</v>
      </c>
      <c r="D6170" t="s">
        <v>631</v>
      </c>
      <c r="E6170" t="s">
        <v>632</v>
      </c>
      <c r="I6170" t="s">
        <v>97</v>
      </c>
      <c r="J6170" t="s">
        <v>97</v>
      </c>
      <c r="K6170" t="s">
        <v>98</v>
      </c>
      <c r="M6170" s="3">
        <v>42389</v>
      </c>
      <c r="N6170" t="s">
        <v>718</v>
      </c>
      <c r="O6170" t="s">
        <v>723</v>
      </c>
      <c r="Q6170" t="s">
        <v>164</v>
      </c>
      <c r="T6170" t="s">
        <v>164</v>
      </c>
      <c r="AM6170">
        <v>743</v>
      </c>
      <c r="AN6170" t="s">
        <v>113</v>
      </c>
      <c r="AU6170">
        <v>3</v>
      </c>
      <c r="AV6170">
        <v>3</v>
      </c>
      <c r="AW6170">
        <v>1036541</v>
      </c>
      <c r="AX6170">
        <v>1036541</v>
      </c>
      <c r="AY6170" t="s">
        <v>173</v>
      </c>
      <c r="AZ6170" t="s">
        <v>114</v>
      </c>
      <c r="CA6170" t="s">
        <v>103</v>
      </c>
      <c r="CB6170" s="3">
        <v>43453</v>
      </c>
      <c r="CC6170" t="s">
        <v>1044</v>
      </c>
      <c r="CE6170" t="s">
        <v>1045</v>
      </c>
      <c r="CF6170">
        <v>1036541</v>
      </c>
      <c r="CI6170" s="3">
        <v>39092</v>
      </c>
      <c r="CJ6170" t="s">
        <v>1046</v>
      </c>
      <c r="CK6170" t="s">
        <v>157</v>
      </c>
      <c r="CN6170" t="s">
        <v>636</v>
      </c>
      <c r="CO6170" t="s">
        <v>727</v>
      </c>
    </row>
    <row r="6171" spans="1:93" x14ac:dyDescent="0.2">
      <c r="A6171">
        <v>250</v>
      </c>
      <c r="D6171" t="s">
        <v>631</v>
      </c>
      <c r="E6171" t="s">
        <v>632</v>
      </c>
      <c r="I6171" t="s">
        <v>97</v>
      </c>
      <c r="J6171" t="s">
        <v>97</v>
      </c>
      <c r="K6171" t="s">
        <v>98</v>
      </c>
      <c r="M6171" s="3">
        <v>42389</v>
      </c>
      <c r="N6171" t="s">
        <v>718</v>
      </c>
      <c r="O6171" t="s">
        <v>723</v>
      </c>
      <c r="Q6171" t="s">
        <v>164</v>
      </c>
      <c r="T6171" t="s">
        <v>164</v>
      </c>
      <c r="AM6171">
        <v>743</v>
      </c>
      <c r="AN6171" t="s">
        <v>115</v>
      </c>
      <c r="AU6171">
        <v>4</v>
      </c>
      <c r="AV6171">
        <v>4</v>
      </c>
      <c r="AW6171">
        <v>1036541</v>
      </c>
      <c r="AY6171" t="s">
        <v>173</v>
      </c>
      <c r="AZ6171" t="s">
        <v>114</v>
      </c>
      <c r="CA6171" t="s">
        <v>103</v>
      </c>
      <c r="CB6171" s="3">
        <v>43453</v>
      </c>
      <c r="CC6171" t="s">
        <v>1044</v>
      </c>
      <c r="CE6171" t="s">
        <v>1045</v>
      </c>
      <c r="CF6171">
        <v>1036541</v>
      </c>
      <c r="CI6171" s="3">
        <v>39092</v>
      </c>
      <c r="CJ6171" t="s">
        <v>1046</v>
      </c>
      <c r="CK6171" t="s">
        <v>157</v>
      </c>
      <c r="CN6171" t="s">
        <v>636</v>
      </c>
      <c r="CO6171" t="s">
        <v>727</v>
      </c>
    </row>
    <row r="6172" spans="1:93" x14ac:dyDescent="0.2">
      <c r="A6172">
        <v>250</v>
      </c>
      <c r="D6172" t="s">
        <v>631</v>
      </c>
      <c r="E6172" t="s">
        <v>632</v>
      </c>
      <c r="I6172" t="s">
        <v>97</v>
      </c>
      <c r="J6172" t="s">
        <v>97</v>
      </c>
      <c r="K6172" t="s">
        <v>98</v>
      </c>
      <c r="M6172" s="3">
        <v>42389</v>
      </c>
      <c r="N6172" t="s">
        <v>718</v>
      </c>
      <c r="O6172" t="s">
        <v>723</v>
      </c>
      <c r="Q6172" t="s">
        <v>164</v>
      </c>
      <c r="T6172" t="s">
        <v>164</v>
      </c>
      <c r="AM6172">
        <v>743</v>
      </c>
      <c r="AN6172" t="s">
        <v>116</v>
      </c>
      <c r="AU6172">
        <v>5</v>
      </c>
      <c r="AV6172">
        <v>5</v>
      </c>
      <c r="AW6172">
        <v>1036541</v>
      </c>
      <c r="AY6172" t="s">
        <v>173</v>
      </c>
      <c r="AZ6172" t="s">
        <v>114</v>
      </c>
      <c r="CA6172" t="s">
        <v>103</v>
      </c>
      <c r="CB6172" s="3">
        <v>43453</v>
      </c>
      <c r="CC6172" t="s">
        <v>1044</v>
      </c>
      <c r="CE6172" t="s">
        <v>1045</v>
      </c>
      <c r="CF6172">
        <v>1036541</v>
      </c>
      <c r="CI6172" s="3">
        <v>39092</v>
      </c>
      <c r="CJ6172" t="s">
        <v>1046</v>
      </c>
      <c r="CK6172" t="s">
        <v>157</v>
      </c>
      <c r="CN6172" t="s">
        <v>636</v>
      </c>
      <c r="CO6172" t="s">
        <v>727</v>
      </c>
    </row>
    <row r="6173" spans="1:93" x14ac:dyDescent="0.2">
      <c r="A6173">
        <v>250</v>
      </c>
      <c r="D6173" t="s">
        <v>631</v>
      </c>
      <c r="E6173" t="s">
        <v>632</v>
      </c>
      <c r="I6173" t="s">
        <v>97</v>
      </c>
      <c r="J6173" t="s">
        <v>97</v>
      </c>
      <c r="K6173" t="s">
        <v>98</v>
      </c>
      <c r="M6173" s="3">
        <v>42389</v>
      </c>
      <c r="N6173" t="s">
        <v>718</v>
      </c>
      <c r="O6173" t="s">
        <v>723</v>
      </c>
      <c r="Q6173" t="s">
        <v>164</v>
      </c>
      <c r="T6173" t="s">
        <v>164</v>
      </c>
      <c r="AM6173">
        <v>744</v>
      </c>
      <c r="AN6173" t="s">
        <v>117</v>
      </c>
      <c r="AU6173">
        <v>6</v>
      </c>
      <c r="AV6173">
        <v>6</v>
      </c>
      <c r="AW6173">
        <v>1036541</v>
      </c>
      <c r="AX6173">
        <v>1036541</v>
      </c>
      <c r="AY6173" t="s">
        <v>143</v>
      </c>
      <c r="AZ6173" t="s">
        <v>118</v>
      </c>
      <c r="CA6173" t="s">
        <v>103</v>
      </c>
      <c r="CB6173" s="3">
        <v>43453</v>
      </c>
      <c r="CC6173" t="s">
        <v>1044</v>
      </c>
      <c r="CE6173" t="s">
        <v>1045</v>
      </c>
      <c r="CF6173">
        <v>1036541</v>
      </c>
      <c r="CI6173" s="3">
        <v>39092</v>
      </c>
      <c r="CJ6173" t="s">
        <v>1046</v>
      </c>
      <c r="CK6173" t="s">
        <v>157</v>
      </c>
      <c r="CN6173" t="s">
        <v>636</v>
      </c>
      <c r="CO6173" t="s">
        <v>727</v>
      </c>
    </row>
    <row r="6174" spans="1:93" x14ac:dyDescent="0.2">
      <c r="A6174">
        <v>250</v>
      </c>
      <c r="D6174" t="s">
        <v>631</v>
      </c>
      <c r="E6174" t="s">
        <v>632</v>
      </c>
      <c r="I6174" t="s">
        <v>97</v>
      </c>
      <c r="J6174" t="s">
        <v>97</v>
      </c>
      <c r="K6174" t="s">
        <v>98</v>
      </c>
      <c r="M6174" s="3">
        <v>42389</v>
      </c>
      <c r="N6174" t="s">
        <v>718</v>
      </c>
      <c r="O6174" t="s">
        <v>723</v>
      </c>
      <c r="Q6174" t="s">
        <v>164</v>
      </c>
      <c r="T6174" t="s">
        <v>164</v>
      </c>
      <c r="AM6174">
        <v>744</v>
      </c>
      <c r="AN6174" t="s">
        <v>115</v>
      </c>
      <c r="AU6174">
        <v>7</v>
      </c>
      <c r="AV6174">
        <v>7</v>
      </c>
      <c r="AW6174">
        <v>1036541</v>
      </c>
      <c r="AY6174" t="s">
        <v>143</v>
      </c>
      <c r="AZ6174" t="s">
        <v>118</v>
      </c>
      <c r="CA6174" t="s">
        <v>103</v>
      </c>
      <c r="CB6174" s="3">
        <v>43453</v>
      </c>
      <c r="CC6174" t="s">
        <v>1044</v>
      </c>
      <c r="CE6174" t="s">
        <v>1045</v>
      </c>
      <c r="CF6174">
        <v>1036541</v>
      </c>
      <c r="CI6174" s="3">
        <v>39092</v>
      </c>
      <c r="CJ6174" t="s">
        <v>1046</v>
      </c>
      <c r="CK6174" t="s">
        <v>157</v>
      </c>
      <c r="CN6174" t="s">
        <v>636</v>
      </c>
      <c r="CO6174" t="s">
        <v>727</v>
      </c>
    </row>
    <row r="6175" spans="1:93" x14ac:dyDescent="0.2">
      <c r="A6175">
        <v>250</v>
      </c>
      <c r="D6175" t="s">
        <v>631</v>
      </c>
      <c r="E6175" t="s">
        <v>632</v>
      </c>
      <c r="I6175" t="s">
        <v>97</v>
      </c>
      <c r="J6175" t="s">
        <v>97</v>
      </c>
      <c r="K6175" t="s">
        <v>98</v>
      </c>
      <c r="M6175" s="3">
        <v>42389</v>
      </c>
      <c r="N6175" t="s">
        <v>718</v>
      </c>
      <c r="O6175" t="s">
        <v>723</v>
      </c>
      <c r="Q6175" t="s">
        <v>164</v>
      </c>
      <c r="T6175" t="s">
        <v>164</v>
      </c>
      <c r="AM6175">
        <v>744</v>
      </c>
      <c r="AN6175" t="s">
        <v>119</v>
      </c>
      <c r="AU6175">
        <v>8</v>
      </c>
      <c r="AV6175">
        <v>8</v>
      </c>
      <c r="AW6175">
        <v>1036541</v>
      </c>
      <c r="AY6175" t="s">
        <v>143</v>
      </c>
      <c r="AZ6175" t="s">
        <v>118</v>
      </c>
      <c r="CA6175" t="s">
        <v>103</v>
      </c>
      <c r="CB6175" s="3">
        <v>43453</v>
      </c>
      <c r="CC6175" t="s">
        <v>1044</v>
      </c>
      <c r="CE6175" t="s">
        <v>1045</v>
      </c>
      <c r="CF6175">
        <v>1036541</v>
      </c>
      <c r="CI6175" s="3">
        <v>39092</v>
      </c>
      <c r="CJ6175" t="s">
        <v>1046</v>
      </c>
      <c r="CK6175" t="s">
        <v>157</v>
      </c>
      <c r="CN6175" t="s">
        <v>636</v>
      </c>
      <c r="CO6175" t="s">
        <v>727</v>
      </c>
    </row>
    <row r="6176" spans="1:93" x14ac:dyDescent="0.2">
      <c r="A6176">
        <v>250</v>
      </c>
      <c r="D6176" t="s">
        <v>631</v>
      </c>
      <c r="E6176" t="s">
        <v>632</v>
      </c>
      <c r="I6176" t="s">
        <v>97</v>
      </c>
      <c r="J6176" t="s">
        <v>97</v>
      </c>
      <c r="K6176" t="s">
        <v>98</v>
      </c>
      <c r="M6176" s="3">
        <v>42389</v>
      </c>
      <c r="N6176" t="s">
        <v>718</v>
      </c>
      <c r="O6176" t="s">
        <v>723</v>
      </c>
      <c r="Q6176" t="s">
        <v>164</v>
      </c>
      <c r="T6176" t="s">
        <v>164</v>
      </c>
      <c r="AM6176">
        <v>744</v>
      </c>
      <c r="AN6176" t="s">
        <v>120</v>
      </c>
      <c r="AU6176">
        <v>9</v>
      </c>
      <c r="AV6176">
        <v>9</v>
      </c>
      <c r="AW6176">
        <v>1036541</v>
      </c>
      <c r="AY6176" t="s">
        <v>143</v>
      </c>
      <c r="AZ6176" t="s">
        <v>118</v>
      </c>
      <c r="CA6176" t="s">
        <v>103</v>
      </c>
      <c r="CB6176" s="3">
        <v>43453</v>
      </c>
      <c r="CC6176" t="s">
        <v>1044</v>
      </c>
      <c r="CE6176" t="s">
        <v>1045</v>
      </c>
      <c r="CF6176">
        <v>1036541</v>
      </c>
      <c r="CI6176" s="3">
        <v>39092</v>
      </c>
      <c r="CJ6176" t="s">
        <v>1046</v>
      </c>
      <c r="CK6176" t="s">
        <v>157</v>
      </c>
      <c r="CN6176" t="s">
        <v>636</v>
      </c>
      <c r="CO6176" t="s">
        <v>727</v>
      </c>
    </row>
    <row r="6177" spans="1:93" x14ac:dyDescent="0.2">
      <c r="A6177">
        <v>250</v>
      </c>
      <c r="D6177" t="s">
        <v>631</v>
      </c>
      <c r="E6177" t="s">
        <v>632</v>
      </c>
      <c r="I6177" t="s">
        <v>97</v>
      </c>
      <c r="J6177" t="s">
        <v>97</v>
      </c>
      <c r="K6177" t="s">
        <v>98</v>
      </c>
      <c r="M6177" s="3">
        <v>42389</v>
      </c>
      <c r="N6177" t="s">
        <v>718</v>
      </c>
      <c r="O6177" t="s">
        <v>723</v>
      </c>
      <c r="Q6177" t="s">
        <v>164</v>
      </c>
      <c r="T6177" t="s">
        <v>164</v>
      </c>
      <c r="BE6177" t="s">
        <v>124</v>
      </c>
      <c r="BF6177" t="s">
        <v>125</v>
      </c>
      <c r="BG6177">
        <v>1036541</v>
      </c>
      <c r="BH6177">
        <v>1036541</v>
      </c>
      <c r="BO6177">
        <v>10</v>
      </c>
      <c r="BP6177">
        <v>10</v>
      </c>
      <c r="BQ6177" t="s">
        <v>126</v>
      </c>
      <c r="CA6177" t="s">
        <v>103</v>
      </c>
      <c r="CB6177" s="3">
        <v>43453</v>
      </c>
      <c r="CC6177" t="s">
        <v>1044</v>
      </c>
      <c r="CE6177" t="s">
        <v>1045</v>
      </c>
      <c r="CF6177">
        <v>1036541</v>
      </c>
      <c r="CI6177" s="3">
        <v>39092</v>
      </c>
      <c r="CJ6177" t="s">
        <v>1046</v>
      </c>
      <c r="CK6177" t="s">
        <v>157</v>
      </c>
      <c r="CN6177" t="s">
        <v>636</v>
      </c>
      <c r="CO6177" t="s">
        <v>727</v>
      </c>
    </row>
    <row r="6178" spans="1:93" x14ac:dyDescent="0.2">
      <c r="A6178">
        <v>250</v>
      </c>
      <c r="D6178" t="s">
        <v>631</v>
      </c>
      <c r="E6178" t="s">
        <v>632</v>
      </c>
      <c r="I6178" t="s">
        <v>97</v>
      </c>
      <c r="J6178" t="s">
        <v>97</v>
      </c>
      <c r="K6178" t="s">
        <v>98</v>
      </c>
      <c r="M6178" s="3">
        <v>42389</v>
      </c>
      <c r="N6178" t="s">
        <v>718</v>
      </c>
      <c r="O6178" t="s">
        <v>723</v>
      </c>
      <c r="Q6178" t="s">
        <v>164</v>
      </c>
      <c r="T6178" t="s">
        <v>164</v>
      </c>
      <c r="BE6178" t="s">
        <v>127</v>
      </c>
      <c r="BF6178" t="s">
        <v>125</v>
      </c>
      <c r="BG6178">
        <v>1036541</v>
      </c>
      <c r="BH6178">
        <v>1036541</v>
      </c>
      <c r="BO6178">
        <v>11</v>
      </c>
      <c r="BP6178">
        <v>11</v>
      </c>
      <c r="BQ6178" t="s">
        <v>126</v>
      </c>
      <c r="CA6178" t="s">
        <v>103</v>
      </c>
      <c r="CB6178" s="3">
        <v>43453</v>
      </c>
      <c r="CC6178" t="s">
        <v>1044</v>
      </c>
      <c r="CE6178" t="s">
        <v>1045</v>
      </c>
      <c r="CF6178">
        <v>1036541</v>
      </c>
      <c r="CI6178" s="3">
        <v>39092</v>
      </c>
      <c r="CJ6178" t="s">
        <v>1046</v>
      </c>
      <c r="CK6178" t="s">
        <v>157</v>
      </c>
      <c r="CN6178" t="s">
        <v>636</v>
      </c>
      <c r="CO6178" t="s">
        <v>727</v>
      </c>
    </row>
    <row r="6179" spans="1:93" x14ac:dyDescent="0.2">
      <c r="A6179">
        <v>250</v>
      </c>
      <c r="D6179" t="s">
        <v>631</v>
      </c>
      <c r="E6179" t="s">
        <v>632</v>
      </c>
      <c r="I6179" t="s">
        <v>97</v>
      </c>
      <c r="J6179" t="s">
        <v>97</v>
      </c>
      <c r="K6179" t="s">
        <v>98</v>
      </c>
      <c r="M6179" s="3">
        <v>42389</v>
      </c>
      <c r="N6179" t="s">
        <v>718</v>
      </c>
      <c r="O6179" t="s">
        <v>723</v>
      </c>
      <c r="Q6179" t="s">
        <v>164</v>
      </c>
      <c r="T6179" t="s">
        <v>164</v>
      </c>
      <c r="BE6179" t="s">
        <v>128</v>
      </c>
      <c r="BF6179" t="s">
        <v>125</v>
      </c>
      <c r="BG6179">
        <v>1036541</v>
      </c>
      <c r="BH6179">
        <v>1036541</v>
      </c>
      <c r="BO6179">
        <v>12</v>
      </c>
      <c r="BP6179">
        <v>12</v>
      </c>
      <c r="BQ6179" t="s">
        <v>126</v>
      </c>
      <c r="CA6179" t="s">
        <v>103</v>
      </c>
      <c r="CB6179" s="3">
        <v>43453</v>
      </c>
      <c r="CC6179" t="s">
        <v>1044</v>
      </c>
      <c r="CE6179" t="s">
        <v>1045</v>
      </c>
      <c r="CF6179">
        <v>1036541</v>
      </c>
      <c r="CI6179" s="3">
        <v>39092</v>
      </c>
      <c r="CJ6179" t="s">
        <v>1046</v>
      </c>
      <c r="CK6179" t="s">
        <v>157</v>
      </c>
      <c r="CN6179" t="s">
        <v>636</v>
      </c>
      <c r="CO6179" t="s">
        <v>727</v>
      </c>
    </row>
    <row r="6180" spans="1:93" x14ac:dyDescent="0.2">
      <c r="A6180">
        <v>250</v>
      </c>
      <c r="D6180" t="s">
        <v>631</v>
      </c>
      <c r="E6180" t="s">
        <v>632</v>
      </c>
      <c r="I6180" t="s">
        <v>97</v>
      </c>
      <c r="J6180" t="s">
        <v>97</v>
      </c>
      <c r="K6180" t="s">
        <v>98</v>
      </c>
      <c r="M6180" s="3">
        <v>42389</v>
      </c>
      <c r="N6180" t="s">
        <v>718</v>
      </c>
      <c r="O6180" t="s">
        <v>723</v>
      </c>
      <c r="Q6180" t="s">
        <v>164</v>
      </c>
      <c r="T6180" t="s">
        <v>164</v>
      </c>
      <c r="BE6180" t="s">
        <v>129</v>
      </c>
      <c r="BF6180" t="s">
        <v>125</v>
      </c>
      <c r="BG6180">
        <v>1036541</v>
      </c>
      <c r="BH6180">
        <v>1036541</v>
      </c>
      <c r="BO6180">
        <v>13</v>
      </c>
      <c r="BP6180">
        <v>13</v>
      </c>
      <c r="BQ6180" t="s">
        <v>126</v>
      </c>
      <c r="CA6180" t="s">
        <v>103</v>
      </c>
      <c r="CB6180" s="3">
        <v>43453</v>
      </c>
      <c r="CC6180" t="s">
        <v>1044</v>
      </c>
      <c r="CE6180" t="s">
        <v>1045</v>
      </c>
      <c r="CF6180">
        <v>1036541</v>
      </c>
      <c r="CI6180" s="3">
        <v>39092</v>
      </c>
      <c r="CJ6180" t="s">
        <v>1046</v>
      </c>
      <c r="CK6180" t="s">
        <v>157</v>
      </c>
      <c r="CN6180" t="s">
        <v>636</v>
      </c>
      <c r="CO6180" t="s">
        <v>727</v>
      </c>
    </row>
    <row r="6181" spans="1:93" x14ac:dyDescent="0.2">
      <c r="A6181">
        <v>250</v>
      </c>
      <c r="D6181" t="s">
        <v>631</v>
      </c>
      <c r="E6181" t="s">
        <v>632</v>
      </c>
      <c r="I6181" t="s">
        <v>97</v>
      </c>
      <c r="J6181" t="s">
        <v>97</v>
      </c>
      <c r="K6181" t="s">
        <v>98</v>
      </c>
      <c r="M6181" s="3">
        <v>42389</v>
      </c>
      <c r="N6181" t="s">
        <v>718</v>
      </c>
      <c r="O6181" t="s">
        <v>723</v>
      </c>
      <c r="Q6181" t="s">
        <v>164</v>
      </c>
      <c r="T6181" t="s">
        <v>164</v>
      </c>
      <c r="CA6181" t="s">
        <v>103</v>
      </c>
      <c r="CB6181" s="3">
        <v>43453</v>
      </c>
      <c r="CC6181" t="s">
        <v>1044</v>
      </c>
      <c r="CE6181" t="s">
        <v>1045</v>
      </c>
      <c r="CF6181">
        <v>1036541</v>
      </c>
      <c r="CI6181" s="3">
        <v>39092</v>
      </c>
      <c r="CJ6181" t="s">
        <v>1046</v>
      </c>
      <c r="CK6181" t="s">
        <v>157</v>
      </c>
      <c r="CN6181" t="s">
        <v>636</v>
      </c>
      <c r="CO6181" t="s">
        <v>727</v>
      </c>
    </row>
    <row r="6182" spans="1:93" x14ac:dyDescent="0.2">
      <c r="A6182">
        <v>250</v>
      </c>
      <c r="D6182" t="s">
        <v>631</v>
      </c>
      <c r="E6182" t="s">
        <v>632</v>
      </c>
      <c r="I6182" t="s">
        <v>97</v>
      </c>
      <c r="J6182" t="s">
        <v>97</v>
      </c>
      <c r="K6182" t="s">
        <v>98</v>
      </c>
      <c r="M6182" s="3">
        <v>42389</v>
      </c>
      <c r="N6182" t="s">
        <v>718</v>
      </c>
      <c r="O6182" t="s">
        <v>723</v>
      </c>
      <c r="Q6182" t="s">
        <v>164</v>
      </c>
      <c r="T6182" t="s">
        <v>164</v>
      </c>
      <c r="CA6182" t="s">
        <v>103</v>
      </c>
      <c r="CB6182" s="3">
        <v>43453</v>
      </c>
      <c r="CC6182" t="s">
        <v>1044</v>
      </c>
      <c r="CE6182" t="s">
        <v>1045</v>
      </c>
      <c r="CF6182">
        <v>1036541</v>
      </c>
      <c r="CI6182" s="3">
        <v>39092</v>
      </c>
      <c r="CJ6182" t="s">
        <v>1046</v>
      </c>
      <c r="CK6182" t="s">
        <v>157</v>
      </c>
      <c r="CN6182" t="s">
        <v>636</v>
      </c>
      <c r="CO6182" t="s">
        <v>727</v>
      </c>
    </row>
    <row r="6183" spans="1:93" x14ac:dyDescent="0.2">
      <c r="A6183">
        <v>251</v>
      </c>
      <c r="D6183" t="s">
        <v>95</v>
      </c>
      <c r="E6183" t="s">
        <v>96</v>
      </c>
      <c r="I6183" t="s">
        <v>97</v>
      </c>
      <c r="K6183" t="s">
        <v>98</v>
      </c>
      <c r="N6183" t="s">
        <v>718</v>
      </c>
      <c r="O6183" t="s">
        <v>1017</v>
      </c>
      <c r="Q6183" t="s">
        <v>102</v>
      </c>
      <c r="CA6183" t="s">
        <v>103</v>
      </c>
      <c r="CB6183" s="3">
        <v>44667</v>
      </c>
      <c r="CC6183" t="s">
        <v>729</v>
      </c>
      <c r="CE6183" t="s">
        <v>1047</v>
      </c>
      <c r="CF6183">
        <v>738033</v>
      </c>
      <c r="CG6183">
        <v>738033</v>
      </c>
      <c r="CI6183" s="3">
        <v>39305</v>
      </c>
      <c r="CJ6183" t="s">
        <v>1048</v>
      </c>
      <c r="CK6183" t="s">
        <v>107</v>
      </c>
      <c r="CN6183" t="s">
        <v>1049</v>
      </c>
      <c r="CO6183" t="s">
        <v>1021</v>
      </c>
    </row>
    <row r="6184" spans="1:93" x14ac:dyDescent="0.2">
      <c r="A6184">
        <v>251</v>
      </c>
      <c r="D6184" t="s">
        <v>95</v>
      </c>
      <c r="E6184" t="s">
        <v>96</v>
      </c>
      <c r="I6184" t="s">
        <v>97</v>
      </c>
      <c r="K6184" t="s">
        <v>98</v>
      </c>
      <c r="N6184" t="s">
        <v>718</v>
      </c>
      <c r="O6184" t="s">
        <v>1017</v>
      </c>
      <c r="Q6184" t="s">
        <v>102</v>
      </c>
      <c r="Z6184">
        <v>718</v>
      </c>
      <c r="AA6184" t="s">
        <v>110</v>
      </c>
      <c r="AH6184">
        <v>1</v>
      </c>
      <c r="AI6184">
        <v>1</v>
      </c>
      <c r="AJ6184">
        <v>738033</v>
      </c>
      <c r="AK6184">
        <v>738033</v>
      </c>
      <c r="AL6184" t="s">
        <v>111</v>
      </c>
      <c r="CA6184" t="s">
        <v>103</v>
      </c>
      <c r="CB6184" s="3">
        <v>44667</v>
      </c>
      <c r="CC6184" t="s">
        <v>729</v>
      </c>
      <c r="CE6184" t="s">
        <v>1047</v>
      </c>
      <c r="CF6184">
        <v>738033</v>
      </c>
      <c r="CI6184" s="3">
        <v>39305</v>
      </c>
      <c r="CJ6184" t="s">
        <v>1048</v>
      </c>
      <c r="CK6184" t="s">
        <v>107</v>
      </c>
      <c r="CN6184" t="s">
        <v>1049</v>
      </c>
      <c r="CO6184" t="s">
        <v>1021</v>
      </c>
    </row>
    <row r="6185" spans="1:93" x14ac:dyDescent="0.2">
      <c r="A6185">
        <v>251</v>
      </c>
      <c r="D6185" t="s">
        <v>95</v>
      </c>
      <c r="E6185" t="s">
        <v>96</v>
      </c>
      <c r="I6185" t="s">
        <v>97</v>
      </c>
      <c r="K6185" t="s">
        <v>98</v>
      </c>
      <c r="N6185" t="s">
        <v>718</v>
      </c>
      <c r="O6185" t="s">
        <v>1017</v>
      </c>
      <c r="Q6185" t="s">
        <v>102</v>
      </c>
      <c r="Z6185">
        <v>718</v>
      </c>
      <c r="AA6185" t="s">
        <v>112</v>
      </c>
      <c r="AH6185">
        <v>2</v>
      </c>
      <c r="AI6185">
        <v>2</v>
      </c>
      <c r="AJ6185">
        <v>738033</v>
      </c>
      <c r="AL6185" t="s">
        <v>111</v>
      </c>
      <c r="CA6185" t="s">
        <v>103</v>
      </c>
      <c r="CB6185" s="3">
        <v>44667</v>
      </c>
      <c r="CC6185" t="s">
        <v>729</v>
      </c>
      <c r="CE6185" t="s">
        <v>1047</v>
      </c>
      <c r="CF6185">
        <v>738033</v>
      </c>
      <c r="CI6185" s="3">
        <v>39305</v>
      </c>
      <c r="CJ6185" t="s">
        <v>1048</v>
      </c>
      <c r="CK6185" t="s">
        <v>107</v>
      </c>
      <c r="CN6185" t="s">
        <v>1049</v>
      </c>
      <c r="CO6185" t="s">
        <v>1021</v>
      </c>
    </row>
    <row r="6186" spans="1:93" x14ac:dyDescent="0.2">
      <c r="A6186">
        <v>251</v>
      </c>
      <c r="D6186" t="s">
        <v>95</v>
      </c>
      <c r="E6186" t="s">
        <v>96</v>
      </c>
      <c r="I6186" t="s">
        <v>97</v>
      </c>
      <c r="K6186" t="s">
        <v>98</v>
      </c>
      <c r="N6186" t="s">
        <v>718</v>
      </c>
      <c r="O6186" t="s">
        <v>1017</v>
      </c>
      <c r="Q6186" t="s">
        <v>102</v>
      </c>
      <c r="Z6186">
        <v>719</v>
      </c>
      <c r="AA6186" t="s">
        <v>113</v>
      </c>
      <c r="AH6186">
        <v>3</v>
      </c>
      <c r="AI6186">
        <v>3</v>
      </c>
      <c r="AJ6186">
        <v>738033</v>
      </c>
      <c r="AK6186">
        <v>738033</v>
      </c>
      <c r="AL6186" t="s">
        <v>114</v>
      </c>
      <c r="CA6186" t="s">
        <v>103</v>
      </c>
      <c r="CB6186" s="3">
        <v>44667</v>
      </c>
      <c r="CC6186" t="s">
        <v>729</v>
      </c>
      <c r="CE6186" t="s">
        <v>1047</v>
      </c>
      <c r="CF6186">
        <v>738033</v>
      </c>
      <c r="CI6186" s="3">
        <v>39305</v>
      </c>
      <c r="CJ6186" t="s">
        <v>1048</v>
      </c>
      <c r="CK6186" t="s">
        <v>107</v>
      </c>
      <c r="CN6186" t="s">
        <v>1049</v>
      </c>
      <c r="CO6186" t="s">
        <v>1021</v>
      </c>
    </row>
    <row r="6187" spans="1:93" x14ac:dyDescent="0.2">
      <c r="A6187">
        <v>251</v>
      </c>
      <c r="D6187" t="s">
        <v>95</v>
      </c>
      <c r="E6187" t="s">
        <v>96</v>
      </c>
      <c r="I6187" t="s">
        <v>97</v>
      </c>
      <c r="K6187" t="s">
        <v>98</v>
      </c>
      <c r="N6187" t="s">
        <v>718</v>
      </c>
      <c r="O6187" t="s">
        <v>1017</v>
      </c>
      <c r="Q6187" t="s">
        <v>102</v>
      </c>
      <c r="Z6187">
        <v>719</v>
      </c>
      <c r="AA6187" t="s">
        <v>115</v>
      </c>
      <c r="AH6187">
        <v>4</v>
      </c>
      <c r="AI6187">
        <v>4</v>
      </c>
      <c r="AJ6187">
        <v>738033</v>
      </c>
      <c r="AL6187" t="s">
        <v>114</v>
      </c>
      <c r="CA6187" t="s">
        <v>103</v>
      </c>
      <c r="CB6187" s="3">
        <v>44667</v>
      </c>
      <c r="CC6187" t="s">
        <v>729</v>
      </c>
      <c r="CE6187" t="s">
        <v>1047</v>
      </c>
      <c r="CF6187">
        <v>738033</v>
      </c>
      <c r="CI6187" s="3">
        <v>39305</v>
      </c>
      <c r="CJ6187" t="s">
        <v>1048</v>
      </c>
      <c r="CK6187" t="s">
        <v>107</v>
      </c>
      <c r="CN6187" t="s">
        <v>1049</v>
      </c>
      <c r="CO6187" t="s">
        <v>1021</v>
      </c>
    </row>
    <row r="6188" spans="1:93" x14ac:dyDescent="0.2">
      <c r="A6188">
        <v>251</v>
      </c>
      <c r="D6188" t="s">
        <v>95</v>
      </c>
      <c r="E6188" t="s">
        <v>96</v>
      </c>
      <c r="I6188" t="s">
        <v>97</v>
      </c>
      <c r="K6188" t="s">
        <v>98</v>
      </c>
      <c r="N6188" t="s">
        <v>718</v>
      </c>
      <c r="O6188" t="s">
        <v>1017</v>
      </c>
      <c r="Q6188" t="s">
        <v>102</v>
      </c>
      <c r="Z6188">
        <v>719</v>
      </c>
      <c r="AA6188" t="s">
        <v>116</v>
      </c>
      <c r="AH6188">
        <v>5</v>
      </c>
      <c r="AI6188">
        <v>5</v>
      </c>
      <c r="AJ6188">
        <v>738033</v>
      </c>
      <c r="AL6188" t="s">
        <v>114</v>
      </c>
      <c r="CA6188" t="s">
        <v>103</v>
      </c>
      <c r="CB6188" s="3">
        <v>44667</v>
      </c>
      <c r="CC6188" t="s">
        <v>729</v>
      </c>
      <c r="CE6188" t="s">
        <v>1047</v>
      </c>
      <c r="CF6188">
        <v>738033</v>
      </c>
      <c r="CI6188" s="3">
        <v>39305</v>
      </c>
      <c r="CJ6188" t="s">
        <v>1048</v>
      </c>
      <c r="CK6188" t="s">
        <v>107</v>
      </c>
      <c r="CN6188" t="s">
        <v>1049</v>
      </c>
      <c r="CO6188" t="s">
        <v>1021</v>
      </c>
    </row>
    <row r="6189" spans="1:93" x14ac:dyDescent="0.2">
      <c r="A6189">
        <v>251</v>
      </c>
      <c r="D6189" t="s">
        <v>95</v>
      </c>
      <c r="E6189" t="s">
        <v>96</v>
      </c>
      <c r="I6189" t="s">
        <v>97</v>
      </c>
      <c r="K6189" t="s">
        <v>98</v>
      </c>
      <c r="N6189" t="s">
        <v>718</v>
      </c>
      <c r="O6189" t="s">
        <v>1017</v>
      </c>
      <c r="Q6189" t="s">
        <v>102</v>
      </c>
      <c r="Z6189">
        <v>720</v>
      </c>
      <c r="AA6189" t="s">
        <v>117</v>
      </c>
      <c r="AH6189">
        <v>6</v>
      </c>
      <c r="AI6189">
        <v>6</v>
      </c>
      <c r="AJ6189">
        <v>738033</v>
      </c>
      <c r="AK6189">
        <v>738033</v>
      </c>
      <c r="AL6189" t="s">
        <v>118</v>
      </c>
      <c r="CA6189" t="s">
        <v>103</v>
      </c>
      <c r="CB6189" s="3">
        <v>44667</v>
      </c>
      <c r="CC6189" t="s">
        <v>729</v>
      </c>
      <c r="CE6189" t="s">
        <v>1047</v>
      </c>
      <c r="CF6189">
        <v>738033</v>
      </c>
      <c r="CI6189" s="3">
        <v>39305</v>
      </c>
      <c r="CJ6189" t="s">
        <v>1048</v>
      </c>
      <c r="CK6189" t="s">
        <v>107</v>
      </c>
      <c r="CN6189" t="s">
        <v>1049</v>
      </c>
      <c r="CO6189" t="s">
        <v>1021</v>
      </c>
    </row>
    <row r="6190" spans="1:93" x14ac:dyDescent="0.2">
      <c r="A6190">
        <v>251</v>
      </c>
      <c r="D6190" t="s">
        <v>95</v>
      </c>
      <c r="E6190" t="s">
        <v>96</v>
      </c>
      <c r="I6190" t="s">
        <v>97</v>
      </c>
      <c r="K6190" t="s">
        <v>98</v>
      </c>
      <c r="N6190" t="s">
        <v>718</v>
      </c>
      <c r="O6190" t="s">
        <v>1017</v>
      </c>
      <c r="Q6190" t="s">
        <v>102</v>
      </c>
      <c r="Z6190">
        <v>720</v>
      </c>
      <c r="AA6190" t="s">
        <v>115</v>
      </c>
      <c r="AH6190">
        <v>7</v>
      </c>
      <c r="AI6190">
        <v>7</v>
      </c>
      <c r="AJ6190">
        <v>738033</v>
      </c>
      <c r="AL6190" t="s">
        <v>118</v>
      </c>
      <c r="CA6190" t="s">
        <v>103</v>
      </c>
      <c r="CB6190" s="3">
        <v>44667</v>
      </c>
      <c r="CC6190" t="s">
        <v>729</v>
      </c>
      <c r="CE6190" t="s">
        <v>1047</v>
      </c>
      <c r="CF6190">
        <v>738033</v>
      </c>
      <c r="CI6190" s="3">
        <v>39305</v>
      </c>
      <c r="CJ6190" t="s">
        <v>1048</v>
      </c>
      <c r="CK6190" t="s">
        <v>107</v>
      </c>
      <c r="CN6190" t="s">
        <v>1049</v>
      </c>
      <c r="CO6190" t="s">
        <v>1021</v>
      </c>
    </row>
    <row r="6191" spans="1:93" x14ac:dyDescent="0.2">
      <c r="A6191">
        <v>251</v>
      </c>
      <c r="D6191" t="s">
        <v>95</v>
      </c>
      <c r="E6191" t="s">
        <v>96</v>
      </c>
      <c r="I6191" t="s">
        <v>97</v>
      </c>
      <c r="K6191" t="s">
        <v>98</v>
      </c>
      <c r="N6191" t="s">
        <v>718</v>
      </c>
      <c r="O6191" t="s">
        <v>1017</v>
      </c>
      <c r="Q6191" t="s">
        <v>102</v>
      </c>
      <c r="Z6191">
        <v>720</v>
      </c>
      <c r="AA6191" t="s">
        <v>119</v>
      </c>
      <c r="AH6191">
        <v>8</v>
      </c>
      <c r="AI6191">
        <v>8</v>
      </c>
      <c r="AJ6191">
        <v>738033</v>
      </c>
      <c r="AL6191" t="s">
        <v>118</v>
      </c>
      <c r="CA6191" t="s">
        <v>103</v>
      </c>
      <c r="CB6191" s="3">
        <v>44667</v>
      </c>
      <c r="CC6191" t="s">
        <v>729</v>
      </c>
      <c r="CE6191" t="s">
        <v>1047</v>
      </c>
      <c r="CF6191">
        <v>738033</v>
      </c>
      <c r="CI6191" s="3">
        <v>39305</v>
      </c>
      <c r="CJ6191" t="s">
        <v>1048</v>
      </c>
      <c r="CK6191" t="s">
        <v>107</v>
      </c>
      <c r="CN6191" t="s">
        <v>1049</v>
      </c>
      <c r="CO6191" t="s">
        <v>1021</v>
      </c>
    </row>
    <row r="6192" spans="1:93" x14ac:dyDescent="0.2">
      <c r="A6192">
        <v>251</v>
      </c>
      <c r="D6192" t="s">
        <v>95</v>
      </c>
      <c r="E6192" t="s">
        <v>96</v>
      </c>
      <c r="I6192" t="s">
        <v>97</v>
      </c>
      <c r="K6192" t="s">
        <v>98</v>
      </c>
      <c r="N6192" t="s">
        <v>718</v>
      </c>
      <c r="O6192" t="s">
        <v>1017</v>
      </c>
      <c r="Q6192" t="s">
        <v>102</v>
      </c>
      <c r="Z6192">
        <v>720</v>
      </c>
      <c r="AA6192" t="s">
        <v>120</v>
      </c>
      <c r="AH6192">
        <v>9</v>
      </c>
      <c r="AI6192">
        <v>9</v>
      </c>
      <c r="AJ6192">
        <v>738033</v>
      </c>
      <c r="AL6192" t="s">
        <v>118</v>
      </c>
      <c r="CA6192" t="s">
        <v>103</v>
      </c>
      <c r="CB6192" s="3">
        <v>44667</v>
      </c>
      <c r="CC6192" t="s">
        <v>729</v>
      </c>
      <c r="CE6192" t="s">
        <v>1047</v>
      </c>
      <c r="CF6192">
        <v>738033</v>
      </c>
      <c r="CI6192" s="3">
        <v>39305</v>
      </c>
      <c r="CJ6192" t="s">
        <v>1048</v>
      </c>
      <c r="CK6192" t="s">
        <v>107</v>
      </c>
      <c r="CN6192" t="s">
        <v>1049</v>
      </c>
      <c r="CO6192" t="s">
        <v>1021</v>
      </c>
    </row>
    <row r="6193" spans="1:93" x14ac:dyDescent="0.2">
      <c r="A6193">
        <v>251</v>
      </c>
      <c r="D6193" t="s">
        <v>95</v>
      </c>
      <c r="E6193" t="s">
        <v>96</v>
      </c>
      <c r="I6193" t="s">
        <v>97</v>
      </c>
      <c r="K6193" t="s">
        <v>98</v>
      </c>
      <c r="N6193" t="s">
        <v>718</v>
      </c>
      <c r="O6193" t="s">
        <v>1017</v>
      </c>
      <c r="Q6193" t="s">
        <v>102</v>
      </c>
      <c r="AM6193">
        <v>745</v>
      </c>
      <c r="AN6193" t="s">
        <v>110</v>
      </c>
      <c r="AO6193" s="3">
        <v>41518</v>
      </c>
      <c r="AP6193" s="3">
        <v>41943</v>
      </c>
      <c r="AQ6193" s="3">
        <v>41943</v>
      </c>
      <c r="AR6193" s="3">
        <v>42132</v>
      </c>
      <c r="AS6193" s="3">
        <v>43440</v>
      </c>
      <c r="AT6193" s="3">
        <v>44158</v>
      </c>
      <c r="AU6193">
        <v>1</v>
      </c>
      <c r="AV6193">
        <v>1</v>
      </c>
      <c r="AW6193">
        <v>738033</v>
      </c>
      <c r="AX6193">
        <v>738033</v>
      </c>
      <c r="AY6193" t="s">
        <v>148</v>
      </c>
      <c r="AZ6193" t="s">
        <v>111</v>
      </c>
      <c r="CA6193" t="s">
        <v>103</v>
      </c>
      <c r="CB6193" s="3">
        <v>44667</v>
      </c>
      <c r="CC6193" t="s">
        <v>729</v>
      </c>
      <c r="CE6193" t="s">
        <v>1047</v>
      </c>
      <c r="CF6193">
        <v>738033</v>
      </c>
      <c r="CI6193" s="3">
        <v>39305</v>
      </c>
      <c r="CJ6193" t="s">
        <v>1048</v>
      </c>
      <c r="CK6193" t="s">
        <v>107</v>
      </c>
      <c r="CN6193" t="s">
        <v>1049</v>
      </c>
      <c r="CO6193" t="s">
        <v>1021</v>
      </c>
    </row>
    <row r="6194" spans="1:93" x14ac:dyDescent="0.2">
      <c r="A6194">
        <v>251</v>
      </c>
      <c r="D6194" t="s">
        <v>95</v>
      </c>
      <c r="E6194" t="s">
        <v>96</v>
      </c>
      <c r="I6194" t="s">
        <v>97</v>
      </c>
      <c r="K6194" t="s">
        <v>98</v>
      </c>
      <c r="N6194" t="s">
        <v>718</v>
      </c>
      <c r="O6194" t="s">
        <v>1017</v>
      </c>
      <c r="Q6194" t="s">
        <v>102</v>
      </c>
      <c r="AM6194">
        <v>745</v>
      </c>
      <c r="AN6194" t="s">
        <v>112</v>
      </c>
      <c r="AO6194" s="3">
        <v>41943</v>
      </c>
      <c r="AP6194" s="3">
        <v>41943</v>
      </c>
      <c r="AQ6194" s="3">
        <v>41943</v>
      </c>
      <c r="AR6194" s="3">
        <v>42383</v>
      </c>
      <c r="AS6194" s="3">
        <v>43440</v>
      </c>
      <c r="AT6194" s="3">
        <v>44158</v>
      </c>
      <c r="AU6194">
        <v>2</v>
      </c>
      <c r="AV6194">
        <v>2</v>
      </c>
      <c r="AW6194">
        <v>738033</v>
      </c>
      <c r="AY6194" t="s">
        <v>148</v>
      </c>
      <c r="AZ6194" t="s">
        <v>111</v>
      </c>
      <c r="CA6194" t="s">
        <v>103</v>
      </c>
      <c r="CB6194" s="3">
        <v>44667</v>
      </c>
      <c r="CC6194" t="s">
        <v>729</v>
      </c>
      <c r="CE6194" t="s">
        <v>1047</v>
      </c>
      <c r="CF6194">
        <v>738033</v>
      </c>
      <c r="CI6194" s="3">
        <v>39305</v>
      </c>
      <c r="CJ6194" t="s">
        <v>1048</v>
      </c>
      <c r="CK6194" t="s">
        <v>107</v>
      </c>
      <c r="CN6194" t="s">
        <v>1049</v>
      </c>
      <c r="CO6194" t="s">
        <v>1021</v>
      </c>
    </row>
    <row r="6195" spans="1:93" x14ac:dyDescent="0.2">
      <c r="A6195">
        <v>251</v>
      </c>
      <c r="D6195" t="s">
        <v>95</v>
      </c>
      <c r="E6195" t="s">
        <v>96</v>
      </c>
      <c r="I6195" t="s">
        <v>97</v>
      </c>
      <c r="K6195" t="s">
        <v>98</v>
      </c>
      <c r="N6195" t="s">
        <v>718</v>
      </c>
      <c r="O6195" t="s">
        <v>1017</v>
      </c>
      <c r="Q6195" t="s">
        <v>102</v>
      </c>
      <c r="AM6195">
        <v>746</v>
      </c>
      <c r="AN6195" t="s">
        <v>113</v>
      </c>
      <c r="AO6195" s="3">
        <v>41518</v>
      </c>
      <c r="AP6195" s="3">
        <v>41943</v>
      </c>
      <c r="AQ6195" s="3">
        <v>41943</v>
      </c>
      <c r="AR6195" s="3">
        <v>42132</v>
      </c>
      <c r="AS6195" s="3">
        <v>43440</v>
      </c>
      <c r="AT6195" s="3">
        <v>44158</v>
      </c>
      <c r="AU6195">
        <v>3</v>
      </c>
      <c r="AV6195">
        <v>3</v>
      </c>
      <c r="AW6195">
        <v>738033</v>
      </c>
      <c r="AX6195">
        <v>738033</v>
      </c>
      <c r="AY6195" t="s">
        <v>149</v>
      </c>
      <c r="AZ6195" t="s">
        <v>114</v>
      </c>
      <c r="CA6195" t="s">
        <v>103</v>
      </c>
      <c r="CB6195" s="3">
        <v>44667</v>
      </c>
      <c r="CC6195" t="s">
        <v>729</v>
      </c>
      <c r="CE6195" t="s">
        <v>1047</v>
      </c>
      <c r="CF6195">
        <v>738033</v>
      </c>
      <c r="CI6195" s="3">
        <v>39305</v>
      </c>
      <c r="CJ6195" t="s">
        <v>1048</v>
      </c>
      <c r="CK6195" t="s">
        <v>107</v>
      </c>
      <c r="CN6195" t="s">
        <v>1049</v>
      </c>
      <c r="CO6195" t="s">
        <v>1021</v>
      </c>
    </row>
    <row r="6196" spans="1:93" x14ac:dyDescent="0.2">
      <c r="A6196">
        <v>251</v>
      </c>
      <c r="D6196" t="s">
        <v>95</v>
      </c>
      <c r="E6196" t="s">
        <v>96</v>
      </c>
      <c r="I6196" t="s">
        <v>97</v>
      </c>
      <c r="K6196" t="s">
        <v>98</v>
      </c>
      <c r="N6196" t="s">
        <v>718</v>
      </c>
      <c r="O6196" t="s">
        <v>1017</v>
      </c>
      <c r="Q6196" t="s">
        <v>102</v>
      </c>
      <c r="AM6196">
        <v>746</v>
      </c>
      <c r="AN6196" t="s">
        <v>115</v>
      </c>
      <c r="AO6196" s="3">
        <v>41943</v>
      </c>
      <c r="AP6196" s="3">
        <v>41943</v>
      </c>
      <c r="AQ6196" s="3">
        <v>41971</v>
      </c>
      <c r="AR6196" s="3">
        <v>42132</v>
      </c>
      <c r="AS6196" s="3">
        <v>43440</v>
      </c>
      <c r="AT6196" s="3">
        <v>44158</v>
      </c>
      <c r="AU6196">
        <v>4</v>
      </c>
      <c r="AV6196">
        <v>4</v>
      </c>
      <c r="AW6196">
        <v>738033</v>
      </c>
      <c r="AY6196" t="s">
        <v>149</v>
      </c>
      <c r="AZ6196" t="s">
        <v>114</v>
      </c>
      <c r="CA6196" t="s">
        <v>103</v>
      </c>
      <c r="CB6196" s="3">
        <v>44667</v>
      </c>
      <c r="CC6196" t="s">
        <v>729</v>
      </c>
      <c r="CE6196" t="s">
        <v>1047</v>
      </c>
      <c r="CF6196">
        <v>738033</v>
      </c>
      <c r="CI6196" s="3">
        <v>39305</v>
      </c>
      <c r="CJ6196" t="s">
        <v>1048</v>
      </c>
      <c r="CK6196" t="s">
        <v>107</v>
      </c>
      <c r="CN6196" t="s">
        <v>1049</v>
      </c>
      <c r="CO6196" t="s">
        <v>1021</v>
      </c>
    </row>
    <row r="6197" spans="1:93" x14ac:dyDescent="0.2">
      <c r="A6197">
        <v>251</v>
      </c>
      <c r="D6197" t="s">
        <v>95</v>
      </c>
      <c r="E6197" t="s">
        <v>96</v>
      </c>
      <c r="I6197" t="s">
        <v>97</v>
      </c>
      <c r="K6197" t="s">
        <v>98</v>
      </c>
      <c r="N6197" t="s">
        <v>718</v>
      </c>
      <c r="O6197" t="s">
        <v>1017</v>
      </c>
      <c r="Q6197" t="s">
        <v>102</v>
      </c>
      <c r="AM6197">
        <v>746</v>
      </c>
      <c r="AN6197" t="s">
        <v>116</v>
      </c>
      <c r="AO6197" s="3">
        <v>41943</v>
      </c>
      <c r="AP6197" s="3">
        <v>41943</v>
      </c>
      <c r="AQ6197" s="3">
        <v>42383</v>
      </c>
      <c r="AR6197" s="3">
        <v>43440</v>
      </c>
      <c r="AS6197" s="3">
        <v>43440</v>
      </c>
      <c r="AT6197" s="3">
        <v>44158</v>
      </c>
      <c r="AU6197">
        <v>5</v>
      </c>
      <c r="AV6197">
        <v>5</v>
      </c>
      <c r="AW6197">
        <v>738033</v>
      </c>
      <c r="AY6197" t="s">
        <v>149</v>
      </c>
      <c r="AZ6197" t="s">
        <v>114</v>
      </c>
      <c r="CA6197" t="s">
        <v>103</v>
      </c>
      <c r="CB6197" s="3">
        <v>44667</v>
      </c>
      <c r="CC6197" t="s">
        <v>729</v>
      </c>
      <c r="CE6197" t="s">
        <v>1047</v>
      </c>
      <c r="CF6197">
        <v>738033</v>
      </c>
      <c r="CI6197" s="3">
        <v>39305</v>
      </c>
      <c r="CJ6197" t="s">
        <v>1048</v>
      </c>
      <c r="CK6197" t="s">
        <v>107</v>
      </c>
      <c r="CN6197" t="s">
        <v>1049</v>
      </c>
      <c r="CO6197" t="s">
        <v>1021</v>
      </c>
    </row>
    <row r="6198" spans="1:93" x14ac:dyDescent="0.2">
      <c r="A6198">
        <v>251</v>
      </c>
      <c r="D6198" t="s">
        <v>95</v>
      </c>
      <c r="E6198" t="s">
        <v>96</v>
      </c>
      <c r="I6198" t="s">
        <v>97</v>
      </c>
      <c r="K6198" t="s">
        <v>98</v>
      </c>
      <c r="N6198" t="s">
        <v>718</v>
      </c>
      <c r="O6198" t="s">
        <v>1017</v>
      </c>
      <c r="Q6198" t="s">
        <v>102</v>
      </c>
      <c r="AM6198">
        <v>747</v>
      </c>
      <c r="AN6198" t="s">
        <v>117</v>
      </c>
      <c r="AO6198" s="3">
        <v>41518</v>
      </c>
      <c r="AP6198" s="3">
        <v>41943</v>
      </c>
      <c r="AQ6198" s="3">
        <v>41971</v>
      </c>
      <c r="AR6198" s="3">
        <v>42132</v>
      </c>
      <c r="AS6198" s="3">
        <v>44158</v>
      </c>
      <c r="AT6198" s="3">
        <v>44158</v>
      </c>
      <c r="AU6198">
        <v>6</v>
      </c>
      <c r="AV6198">
        <v>6</v>
      </c>
      <c r="AW6198">
        <v>738033</v>
      </c>
      <c r="AX6198">
        <v>738033</v>
      </c>
      <c r="AY6198" t="s">
        <v>160</v>
      </c>
      <c r="AZ6198" t="s">
        <v>118</v>
      </c>
      <c r="CA6198" t="s">
        <v>103</v>
      </c>
      <c r="CB6198" s="3">
        <v>44667</v>
      </c>
      <c r="CC6198" t="s">
        <v>729</v>
      </c>
      <c r="CE6198" t="s">
        <v>1047</v>
      </c>
      <c r="CF6198">
        <v>738033</v>
      </c>
      <c r="CI6198" s="3">
        <v>39305</v>
      </c>
      <c r="CJ6198" t="s">
        <v>1048</v>
      </c>
      <c r="CK6198" t="s">
        <v>107</v>
      </c>
      <c r="CN6198" t="s">
        <v>1049</v>
      </c>
      <c r="CO6198" t="s">
        <v>1021</v>
      </c>
    </row>
    <row r="6199" spans="1:93" x14ac:dyDescent="0.2">
      <c r="A6199">
        <v>251</v>
      </c>
      <c r="D6199" t="s">
        <v>95</v>
      </c>
      <c r="E6199" t="s">
        <v>96</v>
      </c>
      <c r="I6199" t="s">
        <v>97</v>
      </c>
      <c r="K6199" t="s">
        <v>98</v>
      </c>
      <c r="N6199" t="s">
        <v>718</v>
      </c>
      <c r="O6199" t="s">
        <v>1017</v>
      </c>
      <c r="Q6199" t="s">
        <v>102</v>
      </c>
      <c r="AM6199">
        <v>747</v>
      </c>
      <c r="AN6199" t="s">
        <v>115</v>
      </c>
      <c r="AO6199" s="3">
        <v>41943</v>
      </c>
      <c r="AP6199" s="3">
        <v>41943</v>
      </c>
      <c r="AQ6199" s="3">
        <v>41971</v>
      </c>
      <c r="AR6199" s="3">
        <v>42906</v>
      </c>
      <c r="AS6199" s="3">
        <v>44158</v>
      </c>
      <c r="AT6199" s="3">
        <v>44158</v>
      </c>
      <c r="AU6199">
        <v>7</v>
      </c>
      <c r="AV6199">
        <v>7</v>
      </c>
      <c r="AW6199">
        <v>738033</v>
      </c>
      <c r="AY6199" t="s">
        <v>160</v>
      </c>
      <c r="AZ6199" t="s">
        <v>118</v>
      </c>
      <c r="CA6199" t="s">
        <v>103</v>
      </c>
      <c r="CB6199" s="3">
        <v>44667</v>
      </c>
      <c r="CC6199" t="s">
        <v>729</v>
      </c>
      <c r="CE6199" t="s">
        <v>1047</v>
      </c>
      <c r="CF6199">
        <v>738033</v>
      </c>
      <c r="CI6199" s="3">
        <v>39305</v>
      </c>
      <c r="CJ6199" t="s">
        <v>1048</v>
      </c>
      <c r="CK6199" t="s">
        <v>107</v>
      </c>
      <c r="CN6199" t="s">
        <v>1049</v>
      </c>
      <c r="CO6199" t="s">
        <v>1021</v>
      </c>
    </row>
    <row r="6200" spans="1:93" x14ac:dyDescent="0.2">
      <c r="A6200">
        <v>251</v>
      </c>
      <c r="D6200" t="s">
        <v>95</v>
      </c>
      <c r="E6200" t="s">
        <v>96</v>
      </c>
      <c r="I6200" t="s">
        <v>97</v>
      </c>
      <c r="K6200" t="s">
        <v>98</v>
      </c>
      <c r="N6200" t="s">
        <v>718</v>
      </c>
      <c r="O6200" t="s">
        <v>1017</v>
      </c>
      <c r="Q6200" t="s">
        <v>102</v>
      </c>
      <c r="AM6200">
        <v>747</v>
      </c>
      <c r="AN6200" t="s">
        <v>119</v>
      </c>
      <c r="AO6200" s="3">
        <v>41943</v>
      </c>
      <c r="AP6200" s="3">
        <v>41943</v>
      </c>
      <c r="AQ6200" s="3">
        <v>42383</v>
      </c>
      <c r="AR6200" s="3">
        <v>42906</v>
      </c>
      <c r="AS6200" s="3">
        <v>44158</v>
      </c>
      <c r="AT6200" s="3">
        <v>44158</v>
      </c>
      <c r="AU6200">
        <v>8</v>
      </c>
      <c r="AV6200">
        <v>8</v>
      </c>
      <c r="AW6200">
        <v>738033</v>
      </c>
      <c r="AY6200" t="s">
        <v>160</v>
      </c>
      <c r="AZ6200" t="s">
        <v>118</v>
      </c>
      <c r="CA6200" t="s">
        <v>103</v>
      </c>
      <c r="CB6200" s="3">
        <v>44667</v>
      </c>
      <c r="CC6200" t="s">
        <v>729</v>
      </c>
      <c r="CE6200" t="s">
        <v>1047</v>
      </c>
      <c r="CF6200">
        <v>738033</v>
      </c>
      <c r="CI6200" s="3">
        <v>39305</v>
      </c>
      <c r="CJ6200" t="s">
        <v>1048</v>
      </c>
      <c r="CK6200" t="s">
        <v>107</v>
      </c>
      <c r="CN6200" t="s">
        <v>1049</v>
      </c>
      <c r="CO6200" t="s">
        <v>1021</v>
      </c>
    </row>
    <row r="6201" spans="1:93" x14ac:dyDescent="0.2">
      <c r="A6201">
        <v>251</v>
      </c>
      <c r="D6201" t="s">
        <v>95</v>
      </c>
      <c r="E6201" t="s">
        <v>96</v>
      </c>
      <c r="I6201" t="s">
        <v>97</v>
      </c>
      <c r="K6201" t="s">
        <v>98</v>
      </c>
      <c r="N6201" t="s">
        <v>718</v>
      </c>
      <c r="O6201" t="s">
        <v>1017</v>
      </c>
      <c r="Q6201" t="s">
        <v>102</v>
      </c>
      <c r="AM6201">
        <v>747</v>
      </c>
      <c r="AN6201" t="s">
        <v>120</v>
      </c>
      <c r="AO6201" s="3">
        <v>41943</v>
      </c>
      <c r="AP6201" s="3">
        <v>41971</v>
      </c>
      <c r="AQ6201" s="3">
        <v>42132</v>
      </c>
      <c r="AR6201" s="3">
        <v>42906</v>
      </c>
      <c r="AS6201" s="3">
        <v>44158</v>
      </c>
      <c r="AT6201" s="3">
        <v>44158</v>
      </c>
      <c r="AU6201">
        <v>9</v>
      </c>
      <c r="AV6201">
        <v>9</v>
      </c>
      <c r="AW6201">
        <v>738033</v>
      </c>
      <c r="AY6201" t="s">
        <v>160</v>
      </c>
      <c r="AZ6201" t="s">
        <v>118</v>
      </c>
      <c r="CA6201" t="s">
        <v>103</v>
      </c>
      <c r="CB6201" s="3">
        <v>44667</v>
      </c>
      <c r="CC6201" t="s">
        <v>729</v>
      </c>
      <c r="CE6201" t="s">
        <v>1047</v>
      </c>
      <c r="CF6201">
        <v>738033</v>
      </c>
      <c r="CI6201" s="3">
        <v>39305</v>
      </c>
      <c r="CJ6201" t="s">
        <v>1048</v>
      </c>
      <c r="CK6201" t="s">
        <v>107</v>
      </c>
      <c r="CN6201" t="s">
        <v>1049</v>
      </c>
      <c r="CO6201" t="s">
        <v>1021</v>
      </c>
    </row>
    <row r="6202" spans="1:93" x14ac:dyDescent="0.2">
      <c r="A6202">
        <v>251</v>
      </c>
      <c r="D6202" t="s">
        <v>95</v>
      </c>
      <c r="E6202" t="s">
        <v>96</v>
      </c>
      <c r="I6202" t="s">
        <v>97</v>
      </c>
      <c r="K6202" t="s">
        <v>98</v>
      </c>
      <c r="N6202" t="s">
        <v>718</v>
      </c>
      <c r="O6202" t="s">
        <v>1017</v>
      </c>
      <c r="Q6202" t="s">
        <v>102</v>
      </c>
      <c r="BE6202" t="s">
        <v>124</v>
      </c>
      <c r="BF6202" t="s">
        <v>125</v>
      </c>
      <c r="BG6202">
        <v>738033</v>
      </c>
      <c r="BH6202">
        <v>738033</v>
      </c>
      <c r="BO6202">
        <v>10</v>
      </c>
      <c r="BP6202">
        <v>10</v>
      </c>
      <c r="BQ6202" t="s">
        <v>126</v>
      </c>
      <c r="CA6202" t="s">
        <v>103</v>
      </c>
      <c r="CB6202" s="3">
        <v>44667</v>
      </c>
      <c r="CC6202" t="s">
        <v>729</v>
      </c>
      <c r="CE6202" t="s">
        <v>1047</v>
      </c>
      <c r="CF6202">
        <v>738033</v>
      </c>
      <c r="CI6202" s="3">
        <v>39305</v>
      </c>
      <c r="CJ6202" t="s">
        <v>1048</v>
      </c>
      <c r="CK6202" t="s">
        <v>107</v>
      </c>
      <c r="CN6202" t="s">
        <v>1049</v>
      </c>
      <c r="CO6202" t="s">
        <v>1021</v>
      </c>
    </row>
    <row r="6203" spans="1:93" x14ac:dyDescent="0.2">
      <c r="A6203">
        <v>251</v>
      </c>
      <c r="D6203" t="s">
        <v>95</v>
      </c>
      <c r="E6203" t="s">
        <v>96</v>
      </c>
      <c r="I6203" t="s">
        <v>97</v>
      </c>
      <c r="K6203" t="s">
        <v>98</v>
      </c>
      <c r="N6203" t="s">
        <v>718</v>
      </c>
      <c r="O6203" t="s">
        <v>1017</v>
      </c>
      <c r="Q6203" t="s">
        <v>102</v>
      </c>
      <c r="BE6203" t="s">
        <v>127</v>
      </c>
      <c r="BF6203" t="s">
        <v>125</v>
      </c>
      <c r="BG6203">
        <v>738033</v>
      </c>
      <c r="BH6203">
        <v>738033</v>
      </c>
      <c r="BO6203">
        <v>11</v>
      </c>
      <c r="BP6203">
        <v>11</v>
      </c>
      <c r="BQ6203" t="s">
        <v>126</v>
      </c>
      <c r="CA6203" t="s">
        <v>103</v>
      </c>
      <c r="CB6203" s="3">
        <v>44667</v>
      </c>
      <c r="CC6203" t="s">
        <v>729</v>
      </c>
      <c r="CE6203" t="s">
        <v>1047</v>
      </c>
      <c r="CF6203">
        <v>738033</v>
      </c>
      <c r="CI6203" s="3">
        <v>39305</v>
      </c>
      <c r="CJ6203" t="s">
        <v>1048</v>
      </c>
      <c r="CK6203" t="s">
        <v>107</v>
      </c>
      <c r="CN6203" t="s">
        <v>1049</v>
      </c>
      <c r="CO6203" t="s">
        <v>1021</v>
      </c>
    </row>
    <row r="6204" spans="1:93" x14ac:dyDescent="0.2">
      <c r="A6204">
        <v>251</v>
      </c>
      <c r="D6204" t="s">
        <v>95</v>
      </c>
      <c r="E6204" t="s">
        <v>96</v>
      </c>
      <c r="I6204" t="s">
        <v>97</v>
      </c>
      <c r="K6204" t="s">
        <v>98</v>
      </c>
      <c r="N6204" t="s">
        <v>718</v>
      </c>
      <c r="O6204" t="s">
        <v>1017</v>
      </c>
      <c r="Q6204" t="s">
        <v>102</v>
      </c>
      <c r="BE6204" t="s">
        <v>128</v>
      </c>
      <c r="BF6204" t="s">
        <v>125</v>
      </c>
      <c r="BG6204">
        <v>738033</v>
      </c>
      <c r="BH6204">
        <v>738033</v>
      </c>
      <c r="BO6204">
        <v>12</v>
      </c>
      <c r="BP6204">
        <v>12</v>
      </c>
      <c r="BQ6204" t="s">
        <v>126</v>
      </c>
      <c r="CA6204" t="s">
        <v>103</v>
      </c>
      <c r="CB6204" s="3">
        <v>44667</v>
      </c>
      <c r="CC6204" t="s">
        <v>729</v>
      </c>
      <c r="CE6204" t="s">
        <v>1047</v>
      </c>
      <c r="CF6204">
        <v>738033</v>
      </c>
      <c r="CI6204" s="3">
        <v>39305</v>
      </c>
      <c r="CJ6204" t="s">
        <v>1048</v>
      </c>
      <c r="CK6204" t="s">
        <v>107</v>
      </c>
      <c r="CN6204" t="s">
        <v>1049</v>
      </c>
      <c r="CO6204" t="s">
        <v>1021</v>
      </c>
    </row>
    <row r="6205" spans="1:93" x14ac:dyDescent="0.2">
      <c r="A6205">
        <v>251</v>
      </c>
      <c r="D6205" t="s">
        <v>95</v>
      </c>
      <c r="E6205" t="s">
        <v>96</v>
      </c>
      <c r="I6205" t="s">
        <v>97</v>
      </c>
      <c r="K6205" t="s">
        <v>98</v>
      </c>
      <c r="N6205" t="s">
        <v>718</v>
      </c>
      <c r="O6205" t="s">
        <v>1017</v>
      </c>
      <c r="Q6205" t="s">
        <v>102</v>
      </c>
      <c r="BE6205" t="s">
        <v>129</v>
      </c>
      <c r="BF6205" t="s">
        <v>125</v>
      </c>
      <c r="BG6205">
        <v>738033</v>
      </c>
      <c r="BH6205">
        <v>738033</v>
      </c>
      <c r="BO6205">
        <v>13</v>
      </c>
      <c r="BP6205">
        <v>13</v>
      </c>
      <c r="BQ6205" t="s">
        <v>126</v>
      </c>
      <c r="CA6205" t="s">
        <v>103</v>
      </c>
      <c r="CB6205" s="3">
        <v>44667</v>
      </c>
      <c r="CC6205" t="s">
        <v>729</v>
      </c>
      <c r="CE6205" t="s">
        <v>1047</v>
      </c>
      <c r="CF6205">
        <v>738033</v>
      </c>
      <c r="CI6205" s="3">
        <v>39305</v>
      </c>
      <c r="CJ6205" t="s">
        <v>1048</v>
      </c>
      <c r="CK6205" t="s">
        <v>107</v>
      </c>
      <c r="CN6205" t="s">
        <v>1049</v>
      </c>
      <c r="CO6205" t="s">
        <v>1021</v>
      </c>
    </row>
    <row r="6206" spans="1:93" x14ac:dyDescent="0.2">
      <c r="A6206">
        <v>251</v>
      </c>
      <c r="D6206" t="s">
        <v>95</v>
      </c>
      <c r="E6206" t="s">
        <v>96</v>
      </c>
      <c r="I6206" t="s">
        <v>97</v>
      </c>
      <c r="K6206" t="s">
        <v>98</v>
      </c>
      <c r="N6206" t="s">
        <v>718</v>
      </c>
      <c r="O6206" t="s">
        <v>1017</v>
      </c>
      <c r="Q6206" t="s">
        <v>102</v>
      </c>
      <c r="CA6206" t="s">
        <v>103</v>
      </c>
      <c r="CB6206" s="3">
        <v>44667</v>
      </c>
      <c r="CC6206" t="s">
        <v>729</v>
      </c>
      <c r="CE6206" t="s">
        <v>1047</v>
      </c>
      <c r="CF6206">
        <v>738033</v>
      </c>
      <c r="CI6206" s="3">
        <v>39305</v>
      </c>
      <c r="CJ6206" t="s">
        <v>1048</v>
      </c>
      <c r="CK6206" t="s">
        <v>107</v>
      </c>
      <c r="CN6206" t="s">
        <v>1049</v>
      </c>
      <c r="CO6206" t="s">
        <v>1021</v>
      </c>
    </row>
    <row r="6207" spans="1:93" x14ac:dyDescent="0.2">
      <c r="A6207">
        <v>251</v>
      </c>
      <c r="D6207" t="s">
        <v>95</v>
      </c>
      <c r="E6207" t="s">
        <v>96</v>
      </c>
      <c r="I6207" t="s">
        <v>97</v>
      </c>
      <c r="K6207" t="s">
        <v>98</v>
      </c>
      <c r="N6207" t="s">
        <v>718</v>
      </c>
      <c r="O6207" t="s">
        <v>1017</v>
      </c>
      <c r="Q6207" t="s">
        <v>102</v>
      </c>
      <c r="CA6207" t="s">
        <v>103</v>
      </c>
      <c r="CB6207" s="3">
        <v>44667</v>
      </c>
      <c r="CC6207" t="s">
        <v>729</v>
      </c>
      <c r="CE6207" t="s">
        <v>1047</v>
      </c>
      <c r="CF6207">
        <v>738033</v>
      </c>
      <c r="CI6207" s="3">
        <v>39305</v>
      </c>
      <c r="CJ6207" t="s">
        <v>1048</v>
      </c>
      <c r="CK6207" t="s">
        <v>107</v>
      </c>
      <c r="CN6207" t="s">
        <v>1049</v>
      </c>
      <c r="CO6207" t="s">
        <v>1021</v>
      </c>
    </row>
    <row r="6208" spans="1:93" x14ac:dyDescent="0.2">
      <c r="A6208">
        <v>252</v>
      </c>
      <c r="D6208" t="s">
        <v>95</v>
      </c>
      <c r="E6208" t="s">
        <v>96</v>
      </c>
      <c r="I6208" t="s">
        <v>97</v>
      </c>
      <c r="K6208" t="s">
        <v>98</v>
      </c>
      <c r="N6208" t="s">
        <v>718</v>
      </c>
      <c r="O6208" t="s">
        <v>728</v>
      </c>
      <c r="Q6208" t="s">
        <v>185</v>
      </c>
      <c r="CA6208" t="s">
        <v>103</v>
      </c>
      <c r="CB6208" s="3">
        <v>44175</v>
      </c>
      <c r="CC6208" t="s">
        <v>744</v>
      </c>
      <c r="CE6208" t="s">
        <v>957</v>
      </c>
      <c r="CF6208">
        <v>733722</v>
      </c>
      <c r="CG6208">
        <v>733722</v>
      </c>
      <c r="CI6208" s="3">
        <v>39271</v>
      </c>
      <c r="CJ6208" t="s">
        <v>1050</v>
      </c>
      <c r="CK6208" t="s">
        <v>107</v>
      </c>
      <c r="CN6208" t="s">
        <v>639</v>
      </c>
      <c r="CO6208" t="s">
        <v>733</v>
      </c>
    </row>
    <row r="6209" spans="1:93" x14ac:dyDescent="0.2">
      <c r="A6209">
        <v>252</v>
      </c>
      <c r="D6209" t="s">
        <v>95</v>
      </c>
      <c r="E6209" t="s">
        <v>96</v>
      </c>
      <c r="I6209" t="s">
        <v>97</v>
      </c>
      <c r="K6209" t="s">
        <v>98</v>
      </c>
      <c r="N6209" t="s">
        <v>718</v>
      </c>
      <c r="O6209" t="s">
        <v>728</v>
      </c>
      <c r="Q6209" t="s">
        <v>185</v>
      </c>
      <c r="Z6209">
        <v>721</v>
      </c>
      <c r="AA6209" t="s">
        <v>110</v>
      </c>
      <c r="AH6209">
        <v>1</v>
      </c>
      <c r="AI6209">
        <v>1</v>
      </c>
      <c r="AJ6209">
        <v>733722</v>
      </c>
      <c r="AK6209">
        <v>733722</v>
      </c>
      <c r="AL6209" t="s">
        <v>111</v>
      </c>
      <c r="CA6209" t="s">
        <v>103</v>
      </c>
      <c r="CB6209" s="3">
        <v>44175</v>
      </c>
      <c r="CC6209" t="s">
        <v>744</v>
      </c>
      <c r="CE6209" t="s">
        <v>957</v>
      </c>
      <c r="CF6209">
        <v>733722</v>
      </c>
      <c r="CI6209" s="3">
        <v>39271</v>
      </c>
      <c r="CJ6209" t="s">
        <v>1050</v>
      </c>
      <c r="CK6209" t="s">
        <v>107</v>
      </c>
      <c r="CN6209" t="s">
        <v>639</v>
      </c>
      <c r="CO6209" t="s">
        <v>733</v>
      </c>
    </row>
    <row r="6210" spans="1:93" x14ac:dyDescent="0.2">
      <c r="A6210">
        <v>252</v>
      </c>
      <c r="D6210" t="s">
        <v>95</v>
      </c>
      <c r="E6210" t="s">
        <v>96</v>
      </c>
      <c r="I6210" t="s">
        <v>97</v>
      </c>
      <c r="K6210" t="s">
        <v>98</v>
      </c>
      <c r="N6210" t="s">
        <v>718</v>
      </c>
      <c r="O6210" t="s">
        <v>728</v>
      </c>
      <c r="Q6210" t="s">
        <v>185</v>
      </c>
      <c r="Z6210">
        <v>721</v>
      </c>
      <c r="AA6210" t="s">
        <v>112</v>
      </c>
      <c r="AH6210">
        <v>2</v>
      </c>
      <c r="AI6210">
        <v>2</v>
      </c>
      <c r="AJ6210">
        <v>733722</v>
      </c>
      <c r="AL6210" t="s">
        <v>111</v>
      </c>
      <c r="CA6210" t="s">
        <v>103</v>
      </c>
      <c r="CB6210" s="3">
        <v>44175</v>
      </c>
      <c r="CC6210" t="s">
        <v>744</v>
      </c>
      <c r="CE6210" t="s">
        <v>957</v>
      </c>
      <c r="CF6210">
        <v>733722</v>
      </c>
      <c r="CI6210" s="3">
        <v>39271</v>
      </c>
      <c r="CJ6210" t="s">
        <v>1050</v>
      </c>
      <c r="CK6210" t="s">
        <v>107</v>
      </c>
      <c r="CN6210" t="s">
        <v>639</v>
      </c>
      <c r="CO6210" t="s">
        <v>733</v>
      </c>
    </row>
    <row r="6211" spans="1:93" x14ac:dyDescent="0.2">
      <c r="A6211">
        <v>252</v>
      </c>
      <c r="D6211" t="s">
        <v>95</v>
      </c>
      <c r="E6211" t="s">
        <v>96</v>
      </c>
      <c r="I6211" t="s">
        <v>97</v>
      </c>
      <c r="K6211" t="s">
        <v>98</v>
      </c>
      <c r="N6211" t="s">
        <v>718</v>
      </c>
      <c r="O6211" t="s">
        <v>728</v>
      </c>
      <c r="Q6211" t="s">
        <v>185</v>
      </c>
      <c r="Z6211">
        <v>722</v>
      </c>
      <c r="AA6211" t="s">
        <v>113</v>
      </c>
      <c r="AH6211">
        <v>3</v>
      </c>
      <c r="AI6211">
        <v>3</v>
      </c>
      <c r="AJ6211">
        <v>733722</v>
      </c>
      <c r="AK6211">
        <v>733722</v>
      </c>
      <c r="AL6211" t="s">
        <v>114</v>
      </c>
      <c r="CA6211" t="s">
        <v>103</v>
      </c>
      <c r="CB6211" s="3">
        <v>44175</v>
      </c>
      <c r="CC6211" t="s">
        <v>744</v>
      </c>
      <c r="CE6211" t="s">
        <v>957</v>
      </c>
      <c r="CF6211">
        <v>733722</v>
      </c>
      <c r="CI6211" s="3">
        <v>39271</v>
      </c>
      <c r="CJ6211" t="s">
        <v>1050</v>
      </c>
      <c r="CK6211" t="s">
        <v>107</v>
      </c>
      <c r="CN6211" t="s">
        <v>639</v>
      </c>
      <c r="CO6211" t="s">
        <v>733</v>
      </c>
    </row>
    <row r="6212" spans="1:93" x14ac:dyDescent="0.2">
      <c r="A6212">
        <v>252</v>
      </c>
      <c r="D6212" t="s">
        <v>95</v>
      </c>
      <c r="E6212" t="s">
        <v>96</v>
      </c>
      <c r="I6212" t="s">
        <v>97</v>
      </c>
      <c r="K6212" t="s">
        <v>98</v>
      </c>
      <c r="N6212" t="s">
        <v>718</v>
      </c>
      <c r="O6212" t="s">
        <v>728</v>
      </c>
      <c r="Q6212" t="s">
        <v>185</v>
      </c>
      <c r="Z6212">
        <v>722</v>
      </c>
      <c r="AA6212" t="s">
        <v>115</v>
      </c>
      <c r="AH6212">
        <v>4</v>
      </c>
      <c r="AI6212">
        <v>4</v>
      </c>
      <c r="AJ6212">
        <v>733722</v>
      </c>
      <c r="AL6212" t="s">
        <v>114</v>
      </c>
      <c r="CA6212" t="s">
        <v>103</v>
      </c>
      <c r="CB6212" s="3">
        <v>44175</v>
      </c>
      <c r="CC6212" t="s">
        <v>744</v>
      </c>
      <c r="CE6212" t="s">
        <v>957</v>
      </c>
      <c r="CF6212">
        <v>733722</v>
      </c>
      <c r="CI6212" s="3">
        <v>39271</v>
      </c>
      <c r="CJ6212" t="s">
        <v>1050</v>
      </c>
      <c r="CK6212" t="s">
        <v>107</v>
      </c>
      <c r="CN6212" t="s">
        <v>639</v>
      </c>
      <c r="CO6212" t="s">
        <v>733</v>
      </c>
    </row>
    <row r="6213" spans="1:93" x14ac:dyDescent="0.2">
      <c r="A6213">
        <v>252</v>
      </c>
      <c r="D6213" t="s">
        <v>95</v>
      </c>
      <c r="E6213" t="s">
        <v>96</v>
      </c>
      <c r="I6213" t="s">
        <v>97</v>
      </c>
      <c r="K6213" t="s">
        <v>98</v>
      </c>
      <c r="N6213" t="s">
        <v>718</v>
      </c>
      <c r="O6213" t="s">
        <v>728</v>
      </c>
      <c r="Q6213" t="s">
        <v>185</v>
      </c>
      <c r="Z6213">
        <v>722</v>
      </c>
      <c r="AA6213" t="s">
        <v>116</v>
      </c>
      <c r="AH6213">
        <v>5</v>
      </c>
      <c r="AI6213">
        <v>5</v>
      </c>
      <c r="AJ6213">
        <v>733722</v>
      </c>
      <c r="AL6213" t="s">
        <v>114</v>
      </c>
      <c r="CA6213" t="s">
        <v>103</v>
      </c>
      <c r="CB6213" s="3">
        <v>44175</v>
      </c>
      <c r="CC6213" t="s">
        <v>744</v>
      </c>
      <c r="CE6213" t="s">
        <v>957</v>
      </c>
      <c r="CF6213">
        <v>733722</v>
      </c>
      <c r="CI6213" s="3">
        <v>39271</v>
      </c>
      <c r="CJ6213" t="s">
        <v>1050</v>
      </c>
      <c r="CK6213" t="s">
        <v>107</v>
      </c>
      <c r="CN6213" t="s">
        <v>639</v>
      </c>
      <c r="CO6213" t="s">
        <v>733</v>
      </c>
    </row>
    <row r="6214" spans="1:93" x14ac:dyDescent="0.2">
      <c r="A6214">
        <v>252</v>
      </c>
      <c r="D6214" t="s">
        <v>95</v>
      </c>
      <c r="E6214" t="s">
        <v>96</v>
      </c>
      <c r="I6214" t="s">
        <v>97</v>
      </c>
      <c r="K6214" t="s">
        <v>98</v>
      </c>
      <c r="N6214" t="s">
        <v>718</v>
      </c>
      <c r="O6214" t="s">
        <v>728</v>
      </c>
      <c r="Q6214" t="s">
        <v>185</v>
      </c>
      <c r="Z6214">
        <v>723</v>
      </c>
      <c r="AA6214" t="s">
        <v>117</v>
      </c>
      <c r="AH6214">
        <v>6</v>
      </c>
      <c r="AI6214">
        <v>6</v>
      </c>
      <c r="AJ6214">
        <v>733722</v>
      </c>
      <c r="AK6214">
        <v>733722</v>
      </c>
      <c r="AL6214" t="s">
        <v>118</v>
      </c>
      <c r="CA6214" t="s">
        <v>103</v>
      </c>
      <c r="CB6214" s="3">
        <v>44175</v>
      </c>
      <c r="CC6214" t="s">
        <v>744</v>
      </c>
      <c r="CE6214" t="s">
        <v>957</v>
      </c>
      <c r="CF6214">
        <v>733722</v>
      </c>
      <c r="CI6214" s="3">
        <v>39271</v>
      </c>
      <c r="CJ6214" t="s">
        <v>1050</v>
      </c>
      <c r="CK6214" t="s">
        <v>107</v>
      </c>
      <c r="CN6214" t="s">
        <v>639</v>
      </c>
      <c r="CO6214" t="s">
        <v>733</v>
      </c>
    </row>
    <row r="6215" spans="1:93" x14ac:dyDescent="0.2">
      <c r="A6215">
        <v>252</v>
      </c>
      <c r="D6215" t="s">
        <v>95</v>
      </c>
      <c r="E6215" t="s">
        <v>96</v>
      </c>
      <c r="I6215" t="s">
        <v>97</v>
      </c>
      <c r="K6215" t="s">
        <v>98</v>
      </c>
      <c r="N6215" t="s">
        <v>718</v>
      </c>
      <c r="O6215" t="s">
        <v>728</v>
      </c>
      <c r="Q6215" t="s">
        <v>185</v>
      </c>
      <c r="Z6215">
        <v>723</v>
      </c>
      <c r="AA6215" t="s">
        <v>115</v>
      </c>
      <c r="AH6215">
        <v>7</v>
      </c>
      <c r="AI6215">
        <v>7</v>
      </c>
      <c r="AJ6215">
        <v>733722</v>
      </c>
      <c r="AL6215" t="s">
        <v>118</v>
      </c>
      <c r="CA6215" t="s">
        <v>103</v>
      </c>
      <c r="CB6215" s="3">
        <v>44175</v>
      </c>
      <c r="CC6215" t="s">
        <v>744</v>
      </c>
      <c r="CE6215" t="s">
        <v>957</v>
      </c>
      <c r="CF6215">
        <v>733722</v>
      </c>
      <c r="CI6215" s="3">
        <v>39271</v>
      </c>
      <c r="CJ6215" t="s">
        <v>1050</v>
      </c>
      <c r="CK6215" t="s">
        <v>107</v>
      </c>
      <c r="CN6215" t="s">
        <v>639</v>
      </c>
      <c r="CO6215" t="s">
        <v>733</v>
      </c>
    </row>
    <row r="6216" spans="1:93" x14ac:dyDescent="0.2">
      <c r="A6216">
        <v>252</v>
      </c>
      <c r="D6216" t="s">
        <v>95</v>
      </c>
      <c r="E6216" t="s">
        <v>96</v>
      </c>
      <c r="I6216" t="s">
        <v>97</v>
      </c>
      <c r="K6216" t="s">
        <v>98</v>
      </c>
      <c r="N6216" t="s">
        <v>718</v>
      </c>
      <c r="O6216" t="s">
        <v>728</v>
      </c>
      <c r="Q6216" t="s">
        <v>185</v>
      </c>
      <c r="Z6216">
        <v>723</v>
      </c>
      <c r="AA6216" t="s">
        <v>119</v>
      </c>
      <c r="AH6216">
        <v>8</v>
      </c>
      <c r="AI6216">
        <v>8</v>
      </c>
      <c r="AJ6216">
        <v>733722</v>
      </c>
      <c r="AL6216" t="s">
        <v>118</v>
      </c>
      <c r="CA6216" t="s">
        <v>103</v>
      </c>
      <c r="CB6216" s="3">
        <v>44175</v>
      </c>
      <c r="CC6216" t="s">
        <v>744</v>
      </c>
      <c r="CE6216" t="s">
        <v>957</v>
      </c>
      <c r="CF6216">
        <v>733722</v>
      </c>
      <c r="CI6216" s="3">
        <v>39271</v>
      </c>
      <c r="CJ6216" t="s">
        <v>1050</v>
      </c>
      <c r="CK6216" t="s">
        <v>107</v>
      </c>
      <c r="CN6216" t="s">
        <v>639</v>
      </c>
      <c r="CO6216" t="s">
        <v>733</v>
      </c>
    </row>
    <row r="6217" spans="1:93" x14ac:dyDescent="0.2">
      <c r="A6217">
        <v>252</v>
      </c>
      <c r="D6217" t="s">
        <v>95</v>
      </c>
      <c r="E6217" t="s">
        <v>96</v>
      </c>
      <c r="I6217" t="s">
        <v>97</v>
      </c>
      <c r="K6217" t="s">
        <v>98</v>
      </c>
      <c r="N6217" t="s">
        <v>718</v>
      </c>
      <c r="O6217" t="s">
        <v>728</v>
      </c>
      <c r="Q6217" t="s">
        <v>185</v>
      </c>
      <c r="Z6217">
        <v>723</v>
      </c>
      <c r="AA6217" t="s">
        <v>120</v>
      </c>
      <c r="AH6217">
        <v>9</v>
      </c>
      <c r="AI6217">
        <v>9</v>
      </c>
      <c r="AJ6217">
        <v>733722</v>
      </c>
      <c r="AL6217" t="s">
        <v>118</v>
      </c>
      <c r="CA6217" t="s">
        <v>103</v>
      </c>
      <c r="CB6217" s="3">
        <v>44175</v>
      </c>
      <c r="CC6217" t="s">
        <v>744</v>
      </c>
      <c r="CE6217" t="s">
        <v>957</v>
      </c>
      <c r="CF6217">
        <v>733722</v>
      </c>
      <c r="CI6217" s="3">
        <v>39271</v>
      </c>
      <c r="CJ6217" t="s">
        <v>1050</v>
      </c>
      <c r="CK6217" t="s">
        <v>107</v>
      </c>
      <c r="CN6217" t="s">
        <v>639</v>
      </c>
      <c r="CO6217" t="s">
        <v>733</v>
      </c>
    </row>
    <row r="6218" spans="1:93" x14ac:dyDescent="0.2">
      <c r="A6218">
        <v>252</v>
      </c>
      <c r="D6218" t="s">
        <v>95</v>
      </c>
      <c r="E6218" t="s">
        <v>96</v>
      </c>
      <c r="I6218" t="s">
        <v>97</v>
      </c>
      <c r="K6218" t="s">
        <v>98</v>
      </c>
      <c r="N6218" t="s">
        <v>718</v>
      </c>
      <c r="O6218" t="s">
        <v>728</v>
      </c>
      <c r="Q6218" t="s">
        <v>185</v>
      </c>
      <c r="AM6218">
        <v>748</v>
      </c>
      <c r="AN6218" t="s">
        <v>110</v>
      </c>
      <c r="AO6218" s="3">
        <v>41518</v>
      </c>
      <c r="AP6218" s="3">
        <v>42096</v>
      </c>
      <c r="AQ6218" s="3">
        <v>43082</v>
      </c>
      <c r="AR6218" s="3">
        <v>43587</v>
      </c>
      <c r="AU6218">
        <v>1</v>
      </c>
      <c r="AV6218">
        <v>1</v>
      </c>
      <c r="AW6218">
        <v>733722</v>
      </c>
      <c r="AX6218">
        <v>733722</v>
      </c>
      <c r="AY6218" t="s">
        <v>196</v>
      </c>
      <c r="AZ6218" t="s">
        <v>111</v>
      </c>
      <c r="CA6218" t="s">
        <v>103</v>
      </c>
      <c r="CB6218" s="3">
        <v>44175</v>
      </c>
      <c r="CC6218" t="s">
        <v>744</v>
      </c>
      <c r="CE6218" t="s">
        <v>957</v>
      </c>
      <c r="CF6218">
        <v>733722</v>
      </c>
      <c r="CI6218" s="3">
        <v>39271</v>
      </c>
      <c r="CJ6218" t="s">
        <v>1050</v>
      </c>
      <c r="CK6218" t="s">
        <v>107</v>
      </c>
      <c r="CN6218" t="s">
        <v>639</v>
      </c>
      <c r="CO6218" t="s">
        <v>733</v>
      </c>
    </row>
    <row r="6219" spans="1:93" x14ac:dyDescent="0.2">
      <c r="A6219">
        <v>252</v>
      </c>
      <c r="D6219" t="s">
        <v>95</v>
      </c>
      <c r="E6219" t="s">
        <v>96</v>
      </c>
      <c r="I6219" t="s">
        <v>97</v>
      </c>
      <c r="K6219" t="s">
        <v>98</v>
      </c>
      <c r="N6219" t="s">
        <v>718</v>
      </c>
      <c r="O6219" t="s">
        <v>728</v>
      </c>
      <c r="Q6219" t="s">
        <v>185</v>
      </c>
      <c r="AM6219">
        <v>748</v>
      </c>
      <c r="AN6219" t="s">
        <v>112</v>
      </c>
      <c r="AO6219" s="3">
        <v>41948</v>
      </c>
      <c r="AP6219" s="3">
        <v>42313</v>
      </c>
      <c r="AQ6219" s="3">
        <v>43082</v>
      </c>
      <c r="AU6219">
        <v>2</v>
      </c>
      <c r="AV6219">
        <v>2</v>
      </c>
      <c r="AW6219">
        <v>733722</v>
      </c>
      <c r="AY6219" t="s">
        <v>196</v>
      </c>
      <c r="AZ6219" t="s">
        <v>111</v>
      </c>
      <c r="CA6219" t="s">
        <v>103</v>
      </c>
      <c r="CB6219" s="3">
        <v>44175</v>
      </c>
      <c r="CC6219" t="s">
        <v>744</v>
      </c>
      <c r="CE6219" t="s">
        <v>957</v>
      </c>
      <c r="CF6219">
        <v>733722</v>
      </c>
      <c r="CI6219" s="3">
        <v>39271</v>
      </c>
      <c r="CJ6219" t="s">
        <v>1050</v>
      </c>
      <c r="CK6219" t="s">
        <v>107</v>
      </c>
      <c r="CN6219" t="s">
        <v>639</v>
      </c>
      <c r="CO6219" t="s">
        <v>733</v>
      </c>
    </row>
    <row r="6220" spans="1:93" x14ac:dyDescent="0.2">
      <c r="A6220">
        <v>252</v>
      </c>
      <c r="D6220" t="s">
        <v>95</v>
      </c>
      <c r="E6220" t="s">
        <v>96</v>
      </c>
      <c r="I6220" t="s">
        <v>97</v>
      </c>
      <c r="K6220" t="s">
        <v>98</v>
      </c>
      <c r="N6220" t="s">
        <v>718</v>
      </c>
      <c r="O6220" t="s">
        <v>728</v>
      </c>
      <c r="Q6220" t="s">
        <v>185</v>
      </c>
      <c r="AM6220">
        <v>749</v>
      </c>
      <c r="AN6220" t="s">
        <v>113</v>
      </c>
      <c r="AO6220" s="3">
        <v>41940</v>
      </c>
      <c r="AP6220" s="3">
        <v>42534</v>
      </c>
      <c r="AQ6220" s="3">
        <v>43082</v>
      </c>
      <c r="AU6220">
        <v>3</v>
      </c>
      <c r="AV6220">
        <v>3</v>
      </c>
      <c r="AW6220">
        <v>733722</v>
      </c>
      <c r="AX6220">
        <v>733722</v>
      </c>
      <c r="AY6220" t="s">
        <v>193</v>
      </c>
      <c r="AZ6220" t="s">
        <v>114</v>
      </c>
      <c r="CA6220" t="s">
        <v>103</v>
      </c>
      <c r="CB6220" s="3">
        <v>44175</v>
      </c>
      <c r="CC6220" t="s">
        <v>744</v>
      </c>
      <c r="CE6220" t="s">
        <v>957</v>
      </c>
      <c r="CF6220">
        <v>733722</v>
      </c>
      <c r="CI6220" s="3">
        <v>39271</v>
      </c>
      <c r="CJ6220" t="s">
        <v>1050</v>
      </c>
      <c r="CK6220" t="s">
        <v>107</v>
      </c>
      <c r="CN6220" t="s">
        <v>639</v>
      </c>
      <c r="CO6220" t="s">
        <v>733</v>
      </c>
    </row>
    <row r="6221" spans="1:93" x14ac:dyDescent="0.2">
      <c r="A6221">
        <v>252</v>
      </c>
      <c r="D6221" t="s">
        <v>95</v>
      </c>
      <c r="E6221" t="s">
        <v>96</v>
      </c>
      <c r="I6221" t="s">
        <v>97</v>
      </c>
      <c r="K6221" t="s">
        <v>98</v>
      </c>
      <c r="N6221" t="s">
        <v>718</v>
      </c>
      <c r="O6221" t="s">
        <v>728</v>
      </c>
      <c r="Q6221" t="s">
        <v>185</v>
      </c>
      <c r="AM6221">
        <v>749</v>
      </c>
      <c r="AN6221" t="s">
        <v>115</v>
      </c>
      <c r="AO6221" s="3">
        <v>42096</v>
      </c>
      <c r="AP6221" s="3">
        <v>42534</v>
      </c>
      <c r="AQ6221" s="3">
        <v>43082</v>
      </c>
      <c r="AR6221" s="3">
        <v>43587</v>
      </c>
      <c r="AU6221">
        <v>4</v>
      </c>
      <c r="AV6221">
        <v>4</v>
      </c>
      <c r="AW6221">
        <v>733722</v>
      </c>
      <c r="AY6221" t="s">
        <v>193</v>
      </c>
      <c r="AZ6221" t="s">
        <v>114</v>
      </c>
      <c r="CA6221" t="s">
        <v>103</v>
      </c>
      <c r="CB6221" s="3">
        <v>44175</v>
      </c>
      <c r="CC6221" t="s">
        <v>744</v>
      </c>
      <c r="CE6221" t="s">
        <v>957</v>
      </c>
      <c r="CF6221">
        <v>733722</v>
      </c>
      <c r="CI6221" s="3">
        <v>39271</v>
      </c>
      <c r="CJ6221" t="s">
        <v>1050</v>
      </c>
      <c r="CK6221" t="s">
        <v>107</v>
      </c>
      <c r="CN6221" t="s">
        <v>639</v>
      </c>
      <c r="CO6221" t="s">
        <v>733</v>
      </c>
    </row>
    <row r="6222" spans="1:93" x14ac:dyDescent="0.2">
      <c r="A6222">
        <v>252</v>
      </c>
      <c r="D6222" t="s">
        <v>95</v>
      </c>
      <c r="E6222" t="s">
        <v>96</v>
      </c>
      <c r="I6222" t="s">
        <v>97</v>
      </c>
      <c r="K6222" t="s">
        <v>98</v>
      </c>
      <c r="N6222" t="s">
        <v>718</v>
      </c>
      <c r="O6222" t="s">
        <v>728</v>
      </c>
      <c r="Q6222" t="s">
        <v>185</v>
      </c>
      <c r="AM6222">
        <v>749</v>
      </c>
      <c r="AN6222" t="s">
        <v>116</v>
      </c>
      <c r="AO6222" s="3">
        <v>41940</v>
      </c>
      <c r="AP6222" s="3">
        <v>42534</v>
      </c>
      <c r="AQ6222" s="3">
        <v>43082</v>
      </c>
      <c r="AU6222">
        <v>5</v>
      </c>
      <c r="AV6222">
        <v>5</v>
      </c>
      <c r="AW6222">
        <v>733722</v>
      </c>
      <c r="AY6222" t="s">
        <v>193</v>
      </c>
      <c r="AZ6222" t="s">
        <v>114</v>
      </c>
      <c r="CA6222" t="s">
        <v>103</v>
      </c>
      <c r="CB6222" s="3">
        <v>44175</v>
      </c>
      <c r="CC6222" t="s">
        <v>744</v>
      </c>
      <c r="CE6222" t="s">
        <v>957</v>
      </c>
      <c r="CF6222">
        <v>733722</v>
      </c>
      <c r="CI6222" s="3">
        <v>39271</v>
      </c>
      <c r="CJ6222" t="s">
        <v>1050</v>
      </c>
      <c r="CK6222" t="s">
        <v>107</v>
      </c>
      <c r="CN6222" t="s">
        <v>639</v>
      </c>
      <c r="CO6222" t="s">
        <v>733</v>
      </c>
    </row>
    <row r="6223" spans="1:93" x14ac:dyDescent="0.2">
      <c r="A6223">
        <v>252</v>
      </c>
      <c r="D6223" t="s">
        <v>95</v>
      </c>
      <c r="E6223" t="s">
        <v>96</v>
      </c>
      <c r="I6223" t="s">
        <v>97</v>
      </c>
      <c r="K6223" t="s">
        <v>98</v>
      </c>
      <c r="N6223" t="s">
        <v>718</v>
      </c>
      <c r="O6223" t="s">
        <v>728</v>
      </c>
      <c r="Q6223" t="s">
        <v>185</v>
      </c>
      <c r="AM6223">
        <v>750</v>
      </c>
      <c r="AN6223" t="s">
        <v>117</v>
      </c>
      <c r="AO6223" s="3">
        <v>42096</v>
      </c>
      <c r="AP6223" s="3">
        <v>42534</v>
      </c>
      <c r="AQ6223" s="3">
        <v>43082</v>
      </c>
      <c r="AU6223">
        <v>6</v>
      </c>
      <c r="AV6223">
        <v>6</v>
      </c>
      <c r="AW6223">
        <v>733722</v>
      </c>
      <c r="AX6223">
        <v>733722</v>
      </c>
      <c r="AY6223" t="s">
        <v>123</v>
      </c>
      <c r="AZ6223" t="s">
        <v>118</v>
      </c>
      <c r="CA6223" t="s">
        <v>103</v>
      </c>
      <c r="CB6223" s="3">
        <v>44175</v>
      </c>
      <c r="CC6223" t="s">
        <v>744</v>
      </c>
      <c r="CE6223" t="s">
        <v>957</v>
      </c>
      <c r="CF6223">
        <v>733722</v>
      </c>
      <c r="CI6223" s="3">
        <v>39271</v>
      </c>
      <c r="CJ6223" t="s">
        <v>1050</v>
      </c>
      <c r="CK6223" t="s">
        <v>107</v>
      </c>
      <c r="CN6223" t="s">
        <v>639</v>
      </c>
      <c r="CO6223" t="s">
        <v>733</v>
      </c>
    </row>
    <row r="6224" spans="1:93" x14ac:dyDescent="0.2">
      <c r="A6224">
        <v>252</v>
      </c>
      <c r="D6224" t="s">
        <v>95</v>
      </c>
      <c r="E6224" t="s">
        <v>96</v>
      </c>
      <c r="I6224" t="s">
        <v>97</v>
      </c>
      <c r="K6224" t="s">
        <v>98</v>
      </c>
      <c r="N6224" t="s">
        <v>718</v>
      </c>
      <c r="O6224" t="s">
        <v>728</v>
      </c>
      <c r="Q6224" t="s">
        <v>185</v>
      </c>
      <c r="AM6224">
        <v>750</v>
      </c>
      <c r="AN6224" t="s">
        <v>115</v>
      </c>
      <c r="AO6224" s="3">
        <v>41928</v>
      </c>
      <c r="AP6224" s="3">
        <v>42313</v>
      </c>
      <c r="AQ6224" s="3">
        <v>43082</v>
      </c>
      <c r="AU6224">
        <v>7</v>
      </c>
      <c r="AV6224">
        <v>7</v>
      </c>
      <c r="AW6224">
        <v>733722</v>
      </c>
      <c r="AY6224" t="s">
        <v>123</v>
      </c>
      <c r="AZ6224" t="s">
        <v>118</v>
      </c>
      <c r="CA6224" t="s">
        <v>103</v>
      </c>
      <c r="CB6224" s="3">
        <v>44175</v>
      </c>
      <c r="CC6224" t="s">
        <v>744</v>
      </c>
      <c r="CE6224" t="s">
        <v>957</v>
      </c>
      <c r="CF6224">
        <v>733722</v>
      </c>
      <c r="CI6224" s="3">
        <v>39271</v>
      </c>
      <c r="CJ6224" t="s">
        <v>1050</v>
      </c>
      <c r="CK6224" t="s">
        <v>107</v>
      </c>
      <c r="CN6224" t="s">
        <v>639</v>
      </c>
      <c r="CO6224" t="s">
        <v>733</v>
      </c>
    </row>
    <row r="6225" spans="1:93" x14ac:dyDescent="0.2">
      <c r="A6225">
        <v>252</v>
      </c>
      <c r="D6225" t="s">
        <v>95</v>
      </c>
      <c r="E6225" t="s">
        <v>96</v>
      </c>
      <c r="I6225" t="s">
        <v>97</v>
      </c>
      <c r="K6225" t="s">
        <v>98</v>
      </c>
      <c r="N6225" t="s">
        <v>718</v>
      </c>
      <c r="O6225" t="s">
        <v>728</v>
      </c>
      <c r="Q6225" t="s">
        <v>185</v>
      </c>
      <c r="AM6225">
        <v>750</v>
      </c>
      <c r="AN6225" t="s">
        <v>119</v>
      </c>
      <c r="AO6225" s="3">
        <v>42313</v>
      </c>
      <c r="AP6225" s="3">
        <v>42534</v>
      </c>
      <c r="AQ6225" s="3">
        <v>43082</v>
      </c>
      <c r="AU6225">
        <v>8</v>
      </c>
      <c r="AV6225">
        <v>8</v>
      </c>
      <c r="AW6225">
        <v>733722</v>
      </c>
      <c r="AY6225" t="s">
        <v>123</v>
      </c>
      <c r="AZ6225" t="s">
        <v>118</v>
      </c>
      <c r="CA6225" t="s">
        <v>103</v>
      </c>
      <c r="CB6225" s="3">
        <v>44175</v>
      </c>
      <c r="CC6225" t="s">
        <v>744</v>
      </c>
      <c r="CE6225" t="s">
        <v>957</v>
      </c>
      <c r="CF6225">
        <v>733722</v>
      </c>
      <c r="CI6225" s="3">
        <v>39271</v>
      </c>
      <c r="CJ6225" t="s">
        <v>1050</v>
      </c>
      <c r="CK6225" t="s">
        <v>107</v>
      </c>
      <c r="CN6225" t="s">
        <v>639</v>
      </c>
      <c r="CO6225" t="s">
        <v>733</v>
      </c>
    </row>
    <row r="6226" spans="1:93" x14ac:dyDescent="0.2">
      <c r="A6226">
        <v>252</v>
      </c>
      <c r="D6226" t="s">
        <v>95</v>
      </c>
      <c r="E6226" t="s">
        <v>96</v>
      </c>
      <c r="I6226" t="s">
        <v>97</v>
      </c>
      <c r="K6226" t="s">
        <v>98</v>
      </c>
      <c r="N6226" t="s">
        <v>718</v>
      </c>
      <c r="O6226" t="s">
        <v>728</v>
      </c>
      <c r="Q6226" t="s">
        <v>185</v>
      </c>
      <c r="AM6226">
        <v>750</v>
      </c>
      <c r="AN6226" t="s">
        <v>120</v>
      </c>
      <c r="AO6226" s="3">
        <v>42534</v>
      </c>
      <c r="AP6226" s="3">
        <v>43082</v>
      </c>
      <c r="AQ6226" s="3">
        <v>43082</v>
      </c>
      <c r="AU6226">
        <v>9</v>
      </c>
      <c r="AV6226">
        <v>9</v>
      </c>
      <c r="AW6226">
        <v>733722</v>
      </c>
      <c r="AY6226" t="s">
        <v>123</v>
      </c>
      <c r="AZ6226" t="s">
        <v>118</v>
      </c>
      <c r="CA6226" t="s">
        <v>103</v>
      </c>
      <c r="CB6226" s="3">
        <v>44175</v>
      </c>
      <c r="CC6226" t="s">
        <v>744</v>
      </c>
      <c r="CE6226" t="s">
        <v>957</v>
      </c>
      <c r="CF6226">
        <v>733722</v>
      </c>
      <c r="CI6226" s="3">
        <v>39271</v>
      </c>
      <c r="CJ6226" t="s">
        <v>1050</v>
      </c>
      <c r="CK6226" t="s">
        <v>107</v>
      </c>
      <c r="CN6226" t="s">
        <v>639</v>
      </c>
      <c r="CO6226" t="s">
        <v>733</v>
      </c>
    </row>
    <row r="6227" spans="1:93" x14ac:dyDescent="0.2">
      <c r="A6227">
        <v>252</v>
      </c>
      <c r="D6227" t="s">
        <v>95</v>
      </c>
      <c r="E6227" t="s">
        <v>96</v>
      </c>
      <c r="I6227" t="s">
        <v>97</v>
      </c>
      <c r="K6227" t="s">
        <v>98</v>
      </c>
      <c r="N6227" t="s">
        <v>718</v>
      </c>
      <c r="O6227" t="s">
        <v>728</v>
      </c>
      <c r="Q6227" t="s">
        <v>185</v>
      </c>
      <c r="BE6227" t="s">
        <v>124</v>
      </c>
      <c r="BF6227" t="s">
        <v>125</v>
      </c>
      <c r="BG6227">
        <v>733722</v>
      </c>
      <c r="BH6227">
        <v>733722</v>
      </c>
      <c r="BO6227">
        <v>10</v>
      </c>
      <c r="BP6227">
        <v>10</v>
      </c>
      <c r="BQ6227" t="s">
        <v>126</v>
      </c>
      <c r="CA6227" t="s">
        <v>103</v>
      </c>
      <c r="CB6227" s="3">
        <v>44175</v>
      </c>
      <c r="CC6227" t="s">
        <v>744</v>
      </c>
      <c r="CE6227" t="s">
        <v>957</v>
      </c>
      <c r="CF6227">
        <v>733722</v>
      </c>
      <c r="CI6227" s="3">
        <v>39271</v>
      </c>
      <c r="CJ6227" t="s">
        <v>1050</v>
      </c>
      <c r="CK6227" t="s">
        <v>107</v>
      </c>
      <c r="CN6227" t="s">
        <v>639</v>
      </c>
      <c r="CO6227" t="s">
        <v>733</v>
      </c>
    </row>
    <row r="6228" spans="1:93" x14ac:dyDescent="0.2">
      <c r="A6228">
        <v>252</v>
      </c>
      <c r="D6228" t="s">
        <v>95</v>
      </c>
      <c r="E6228" t="s">
        <v>96</v>
      </c>
      <c r="I6228" t="s">
        <v>97</v>
      </c>
      <c r="K6228" t="s">
        <v>98</v>
      </c>
      <c r="N6228" t="s">
        <v>718</v>
      </c>
      <c r="O6228" t="s">
        <v>728</v>
      </c>
      <c r="Q6228" t="s">
        <v>185</v>
      </c>
      <c r="BE6228" t="s">
        <v>127</v>
      </c>
      <c r="BF6228" t="s">
        <v>125</v>
      </c>
      <c r="BG6228">
        <v>733722</v>
      </c>
      <c r="BH6228">
        <v>733722</v>
      </c>
      <c r="BO6228">
        <v>11</v>
      </c>
      <c r="BP6228">
        <v>11</v>
      </c>
      <c r="BQ6228" t="s">
        <v>126</v>
      </c>
      <c r="CA6228" t="s">
        <v>103</v>
      </c>
      <c r="CB6228" s="3">
        <v>44175</v>
      </c>
      <c r="CC6228" t="s">
        <v>744</v>
      </c>
      <c r="CE6228" t="s">
        <v>957</v>
      </c>
      <c r="CF6228">
        <v>733722</v>
      </c>
      <c r="CI6228" s="3">
        <v>39271</v>
      </c>
      <c r="CJ6228" t="s">
        <v>1050</v>
      </c>
      <c r="CK6228" t="s">
        <v>107</v>
      </c>
      <c r="CN6228" t="s">
        <v>639</v>
      </c>
      <c r="CO6228" t="s">
        <v>733</v>
      </c>
    </row>
    <row r="6229" spans="1:93" x14ac:dyDescent="0.2">
      <c r="A6229">
        <v>252</v>
      </c>
      <c r="D6229" t="s">
        <v>95</v>
      </c>
      <c r="E6229" t="s">
        <v>96</v>
      </c>
      <c r="I6229" t="s">
        <v>97</v>
      </c>
      <c r="K6229" t="s">
        <v>98</v>
      </c>
      <c r="N6229" t="s">
        <v>718</v>
      </c>
      <c r="O6229" t="s">
        <v>728</v>
      </c>
      <c r="Q6229" t="s">
        <v>185</v>
      </c>
      <c r="BE6229" t="s">
        <v>128</v>
      </c>
      <c r="BF6229" t="s">
        <v>125</v>
      </c>
      <c r="BG6229">
        <v>733722</v>
      </c>
      <c r="BH6229">
        <v>733722</v>
      </c>
      <c r="BO6229">
        <v>12</v>
      </c>
      <c r="BP6229">
        <v>12</v>
      </c>
      <c r="BQ6229" t="s">
        <v>126</v>
      </c>
      <c r="CA6229" t="s">
        <v>103</v>
      </c>
      <c r="CB6229" s="3">
        <v>44175</v>
      </c>
      <c r="CC6229" t="s">
        <v>744</v>
      </c>
      <c r="CE6229" t="s">
        <v>957</v>
      </c>
      <c r="CF6229">
        <v>733722</v>
      </c>
      <c r="CI6229" s="3">
        <v>39271</v>
      </c>
      <c r="CJ6229" t="s">
        <v>1050</v>
      </c>
      <c r="CK6229" t="s">
        <v>107</v>
      </c>
      <c r="CN6229" t="s">
        <v>639</v>
      </c>
      <c r="CO6229" t="s">
        <v>733</v>
      </c>
    </row>
    <row r="6230" spans="1:93" x14ac:dyDescent="0.2">
      <c r="A6230">
        <v>252</v>
      </c>
      <c r="D6230" t="s">
        <v>95</v>
      </c>
      <c r="E6230" t="s">
        <v>96</v>
      </c>
      <c r="I6230" t="s">
        <v>97</v>
      </c>
      <c r="K6230" t="s">
        <v>98</v>
      </c>
      <c r="N6230" t="s">
        <v>718</v>
      </c>
      <c r="O6230" t="s">
        <v>728</v>
      </c>
      <c r="Q6230" t="s">
        <v>185</v>
      </c>
      <c r="BE6230" t="s">
        <v>129</v>
      </c>
      <c r="BF6230" t="s">
        <v>125</v>
      </c>
      <c r="BG6230">
        <v>733722</v>
      </c>
      <c r="BH6230">
        <v>733722</v>
      </c>
      <c r="BO6230">
        <v>13</v>
      </c>
      <c r="BP6230">
        <v>13</v>
      </c>
      <c r="BQ6230" t="s">
        <v>126</v>
      </c>
      <c r="CA6230" t="s">
        <v>103</v>
      </c>
      <c r="CB6230" s="3">
        <v>44175</v>
      </c>
      <c r="CC6230" t="s">
        <v>744</v>
      </c>
      <c r="CE6230" t="s">
        <v>957</v>
      </c>
      <c r="CF6230">
        <v>733722</v>
      </c>
      <c r="CI6230" s="3">
        <v>39271</v>
      </c>
      <c r="CJ6230" t="s">
        <v>1050</v>
      </c>
      <c r="CK6230" t="s">
        <v>107</v>
      </c>
      <c r="CN6230" t="s">
        <v>639</v>
      </c>
      <c r="CO6230" t="s">
        <v>733</v>
      </c>
    </row>
    <row r="6231" spans="1:93" x14ac:dyDescent="0.2">
      <c r="A6231">
        <v>252</v>
      </c>
      <c r="D6231" t="s">
        <v>95</v>
      </c>
      <c r="E6231" t="s">
        <v>96</v>
      </c>
      <c r="I6231" t="s">
        <v>97</v>
      </c>
      <c r="K6231" t="s">
        <v>98</v>
      </c>
      <c r="N6231" t="s">
        <v>718</v>
      </c>
      <c r="O6231" t="s">
        <v>728</v>
      </c>
      <c r="Q6231" t="s">
        <v>185</v>
      </c>
      <c r="BR6231">
        <v>733722</v>
      </c>
      <c r="BS6231">
        <v>733722</v>
      </c>
      <c r="BT6231" s="3">
        <v>42095</v>
      </c>
      <c r="BU6231" s="3">
        <v>42005</v>
      </c>
      <c r="CA6231" t="s">
        <v>103</v>
      </c>
      <c r="CB6231" s="3">
        <v>44175</v>
      </c>
      <c r="CC6231" t="s">
        <v>744</v>
      </c>
      <c r="CE6231" t="s">
        <v>957</v>
      </c>
      <c r="CF6231">
        <v>733722</v>
      </c>
      <c r="CI6231" s="3">
        <v>39271</v>
      </c>
      <c r="CJ6231" t="s">
        <v>1050</v>
      </c>
      <c r="CK6231" t="s">
        <v>107</v>
      </c>
      <c r="CN6231" t="s">
        <v>639</v>
      </c>
      <c r="CO6231" t="s">
        <v>733</v>
      </c>
    </row>
    <row r="6232" spans="1:93" x14ac:dyDescent="0.2">
      <c r="A6232">
        <v>252</v>
      </c>
      <c r="D6232" t="s">
        <v>95</v>
      </c>
      <c r="E6232" t="s">
        <v>96</v>
      </c>
      <c r="I6232" t="s">
        <v>97</v>
      </c>
      <c r="K6232" t="s">
        <v>98</v>
      </c>
      <c r="N6232" t="s">
        <v>718</v>
      </c>
      <c r="O6232" t="s">
        <v>728</v>
      </c>
      <c r="Q6232" t="s">
        <v>185</v>
      </c>
      <c r="CA6232" t="s">
        <v>103</v>
      </c>
      <c r="CB6232" s="3">
        <v>44175</v>
      </c>
      <c r="CC6232" t="s">
        <v>744</v>
      </c>
      <c r="CE6232" t="s">
        <v>957</v>
      </c>
      <c r="CF6232">
        <v>733722</v>
      </c>
      <c r="CI6232" s="3">
        <v>39271</v>
      </c>
      <c r="CJ6232" t="s">
        <v>1050</v>
      </c>
      <c r="CK6232" t="s">
        <v>107</v>
      </c>
      <c r="CN6232" t="s">
        <v>639</v>
      </c>
      <c r="CO6232" t="s">
        <v>733</v>
      </c>
    </row>
    <row r="6233" spans="1:93" x14ac:dyDescent="0.2">
      <c r="A6233">
        <v>253</v>
      </c>
      <c r="D6233" t="s">
        <v>95</v>
      </c>
      <c r="E6233" t="s">
        <v>96</v>
      </c>
      <c r="I6233" t="s">
        <v>97</v>
      </c>
      <c r="K6233" t="s">
        <v>132</v>
      </c>
      <c r="N6233" t="s">
        <v>718</v>
      </c>
      <c r="O6233" t="s">
        <v>871</v>
      </c>
      <c r="Q6233" t="s">
        <v>101</v>
      </c>
      <c r="R6233" t="s">
        <v>186</v>
      </c>
      <c r="S6233" t="s">
        <v>185</v>
      </c>
      <c r="CA6233" t="s">
        <v>103</v>
      </c>
      <c r="CB6233" s="3">
        <v>44667</v>
      </c>
      <c r="CC6233" t="s">
        <v>729</v>
      </c>
      <c r="CE6233" t="s">
        <v>1051</v>
      </c>
      <c r="CF6233">
        <v>736917</v>
      </c>
      <c r="CG6233">
        <v>736917</v>
      </c>
      <c r="CI6233" s="3">
        <v>39383</v>
      </c>
      <c r="CJ6233" t="s">
        <v>1052</v>
      </c>
      <c r="CK6233" t="s">
        <v>107</v>
      </c>
      <c r="CN6233" t="s">
        <v>639</v>
      </c>
      <c r="CO6233" t="s">
        <v>875</v>
      </c>
    </row>
    <row r="6234" spans="1:93" x14ac:dyDescent="0.2">
      <c r="A6234">
        <v>253</v>
      </c>
      <c r="D6234" t="s">
        <v>95</v>
      </c>
      <c r="E6234" t="s">
        <v>96</v>
      </c>
      <c r="I6234" t="s">
        <v>97</v>
      </c>
      <c r="K6234" t="s">
        <v>132</v>
      </c>
      <c r="N6234" t="s">
        <v>718</v>
      </c>
      <c r="O6234" t="s">
        <v>871</v>
      </c>
      <c r="Q6234" t="s">
        <v>101</v>
      </c>
      <c r="R6234" t="s">
        <v>186</v>
      </c>
      <c r="S6234" t="s">
        <v>185</v>
      </c>
      <c r="Z6234">
        <v>724</v>
      </c>
      <c r="AA6234" t="s">
        <v>110</v>
      </c>
      <c r="AH6234">
        <v>1</v>
      </c>
      <c r="AI6234">
        <v>1</v>
      </c>
      <c r="AJ6234">
        <v>736917</v>
      </c>
      <c r="AK6234">
        <v>736917</v>
      </c>
      <c r="AL6234" t="s">
        <v>111</v>
      </c>
      <c r="CA6234" t="s">
        <v>103</v>
      </c>
      <c r="CB6234" s="3">
        <v>44667</v>
      </c>
      <c r="CC6234" t="s">
        <v>729</v>
      </c>
      <c r="CE6234" t="s">
        <v>1051</v>
      </c>
      <c r="CF6234">
        <v>736917</v>
      </c>
      <c r="CI6234" s="3">
        <v>39383</v>
      </c>
      <c r="CJ6234" t="s">
        <v>1052</v>
      </c>
      <c r="CK6234" t="s">
        <v>107</v>
      </c>
      <c r="CN6234" t="s">
        <v>639</v>
      </c>
      <c r="CO6234" t="s">
        <v>875</v>
      </c>
    </row>
    <row r="6235" spans="1:93" x14ac:dyDescent="0.2">
      <c r="A6235">
        <v>253</v>
      </c>
      <c r="D6235" t="s">
        <v>95</v>
      </c>
      <c r="E6235" t="s">
        <v>96</v>
      </c>
      <c r="I6235" t="s">
        <v>97</v>
      </c>
      <c r="K6235" t="s">
        <v>132</v>
      </c>
      <c r="N6235" t="s">
        <v>718</v>
      </c>
      <c r="O6235" t="s">
        <v>871</v>
      </c>
      <c r="Q6235" t="s">
        <v>101</v>
      </c>
      <c r="R6235" t="s">
        <v>186</v>
      </c>
      <c r="S6235" t="s">
        <v>185</v>
      </c>
      <c r="Z6235">
        <v>724</v>
      </c>
      <c r="AA6235" t="s">
        <v>112</v>
      </c>
      <c r="AH6235">
        <v>2</v>
      </c>
      <c r="AI6235">
        <v>2</v>
      </c>
      <c r="AJ6235">
        <v>736917</v>
      </c>
      <c r="AL6235" t="s">
        <v>111</v>
      </c>
      <c r="CA6235" t="s">
        <v>103</v>
      </c>
      <c r="CB6235" s="3">
        <v>44667</v>
      </c>
      <c r="CC6235" t="s">
        <v>729</v>
      </c>
      <c r="CE6235" t="s">
        <v>1051</v>
      </c>
      <c r="CF6235">
        <v>736917</v>
      </c>
      <c r="CI6235" s="3">
        <v>39383</v>
      </c>
      <c r="CJ6235" t="s">
        <v>1052</v>
      </c>
      <c r="CK6235" t="s">
        <v>107</v>
      </c>
      <c r="CN6235" t="s">
        <v>639</v>
      </c>
      <c r="CO6235" t="s">
        <v>875</v>
      </c>
    </row>
    <row r="6236" spans="1:93" x14ac:dyDescent="0.2">
      <c r="A6236">
        <v>253</v>
      </c>
      <c r="D6236" t="s">
        <v>95</v>
      </c>
      <c r="E6236" t="s">
        <v>96</v>
      </c>
      <c r="I6236" t="s">
        <v>97</v>
      </c>
      <c r="K6236" t="s">
        <v>132</v>
      </c>
      <c r="N6236" t="s">
        <v>718</v>
      </c>
      <c r="O6236" t="s">
        <v>871</v>
      </c>
      <c r="Q6236" t="s">
        <v>101</v>
      </c>
      <c r="R6236" t="s">
        <v>186</v>
      </c>
      <c r="S6236" t="s">
        <v>185</v>
      </c>
      <c r="Z6236">
        <v>725</v>
      </c>
      <c r="AA6236" t="s">
        <v>113</v>
      </c>
      <c r="AH6236">
        <v>3</v>
      </c>
      <c r="AI6236">
        <v>3</v>
      </c>
      <c r="AJ6236">
        <v>736917</v>
      </c>
      <c r="AK6236">
        <v>736917</v>
      </c>
      <c r="AL6236" t="s">
        <v>114</v>
      </c>
      <c r="CA6236" t="s">
        <v>103</v>
      </c>
      <c r="CB6236" s="3">
        <v>44667</v>
      </c>
      <c r="CC6236" t="s">
        <v>729</v>
      </c>
      <c r="CE6236" t="s">
        <v>1051</v>
      </c>
      <c r="CF6236">
        <v>736917</v>
      </c>
      <c r="CI6236" s="3">
        <v>39383</v>
      </c>
      <c r="CJ6236" t="s">
        <v>1052</v>
      </c>
      <c r="CK6236" t="s">
        <v>107</v>
      </c>
      <c r="CN6236" t="s">
        <v>639</v>
      </c>
      <c r="CO6236" t="s">
        <v>875</v>
      </c>
    </row>
    <row r="6237" spans="1:93" x14ac:dyDescent="0.2">
      <c r="A6237">
        <v>253</v>
      </c>
      <c r="D6237" t="s">
        <v>95</v>
      </c>
      <c r="E6237" t="s">
        <v>96</v>
      </c>
      <c r="I6237" t="s">
        <v>97</v>
      </c>
      <c r="K6237" t="s">
        <v>132</v>
      </c>
      <c r="N6237" t="s">
        <v>718</v>
      </c>
      <c r="O6237" t="s">
        <v>871</v>
      </c>
      <c r="Q6237" t="s">
        <v>101</v>
      </c>
      <c r="R6237" t="s">
        <v>186</v>
      </c>
      <c r="S6237" t="s">
        <v>185</v>
      </c>
      <c r="Z6237">
        <v>725</v>
      </c>
      <c r="AA6237" t="s">
        <v>115</v>
      </c>
      <c r="AH6237">
        <v>4</v>
      </c>
      <c r="AI6237">
        <v>4</v>
      </c>
      <c r="AJ6237">
        <v>736917</v>
      </c>
      <c r="AL6237" t="s">
        <v>114</v>
      </c>
      <c r="CA6237" t="s">
        <v>103</v>
      </c>
      <c r="CB6237" s="3">
        <v>44667</v>
      </c>
      <c r="CC6237" t="s">
        <v>729</v>
      </c>
      <c r="CE6237" t="s">
        <v>1051</v>
      </c>
      <c r="CF6237">
        <v>736917</v>
      </c>
      <c r="CI6237" s="3">
        <v>39383</v>
      </c>
      <c r="CJ6237" t="s">
        <v>1052</v>
      </c>
      <c r="CK6237" t="s">
        <v>107</v>
      </c>
      <c r="CN6237" t="s">
        <v>639</v>
      </c>
      <c r="CO6237" t="s">
        <v>875</v>
      </c>
    </row>
    <row r="6238" spans="1:93" x14ac:dyDescent="0.2">
      <c r="A6238">
        <v>253</v>
      </c>
      <c r="D6238" t="s">
        <v>95</v>
      </c>
      <c r="E6238" t="s">
        <v>96</v>
      </c>
      <c r="I6238" t="s">
        <v>97</v>
      </c>
      <c r="K6238" t="s">
        <v>132</v>
      </c>
      <c r="N6238" t="s">
        <v>718</v>
      </c>
      <c r="O6238" t="s">
        <v>871</v>
      </c>
      <c r="Q6238" t="s">
        <v>101</v>
      </c>
      <c r="R6238" t="s">
        <v>186</v>
      </c>
      <c r="S6238" t="s">
        <v>185</v>
      </c>
      <c r="Z6238">
        <v>725</v>
      </c>
      <c r="AA6238" t="s">
        <v>116</v>
      </c>
      <c r="AH6238">
        <v>5</v>
      </c>
      <c r="AI6238">
        <v>5</v>
      </c>
      <c r="AJ6238">
        <v>736917</v>
      </c>
      <c r="AL6238" t="s">
        <v>114</v>
      </c>
      <c r="CA6238" t="s">
        <v>103</v>
      </c>
      <c r="CB6238" s="3">
        <v>44667</v>
      </c>
      <c r="CC6238" t="s">
        <v>729</v>
      </c>
      <c r="CE6238" t="s">
        <v>1051</v>
      </c>
      <c r="CF6238">
        <v>736917</v>
      </c>
      <c r="CI6238" s="3">
        <v>39383</v>
      </c>
      <c r="CJ6238" t="s">
        <v>1052</v>
      </c>
      <c r="CK6238" t="s">
        <v>107</v>
      </c>
      <c r="CN6238" t="s">
        <v>639</v>
      </c>
      <c r="CO6238" t="s">
        <v>875</v>
      </c>
    </row>
    <row r="6239" spans="1:93" x14ac:dyDescent="0.2">
      <c r="A6239">
        <v>253</v>
      </c>
      <c r="D6239" t="s">
        <v>95</v>
      </c>
      <c r="E6239" t="s">
        <v>96</v>
      </c>
      <c r="I6239" t="s">
        <v>97</v>
      </c>
      <c r="K6239" t="s">
        <v>132</v>
      </c>
      <c r="N6239" t="s">
        <v>718</v>
      </c>
      <c r="O6239" t="s">
        <v>871</v>
      </c>
      <c r="Q6239" t="s">
        <v>101</v>
      </c>
      <c r="R6239" t="s">
        <v>186</v>
      </c>
      <c r="S6239" t="s">
        <v>185</v>
      </c>
      <c r="Z6239">
        <v>726</v>
      </c>
      <c r="AA6239" t="s">
        <v>117</v>
      </c>
      <c r="AH6239">
        <v>6</v>
      </c>
      <c r="AI6239">
        <v>6</v>
      </c>
      <c r="AJ6239">
        <v>736917</v>
      </c>
      <c r="AK6239">
        <v>736917</v>
      </c>
      <c r="AL6239" t="s">
        <v>118</v>
      </c>
      <c r="CA6239" t="s">
        <v>103</v>
      </c>
      <c r="CB6239" s="3">
        <v>44667</v>
      </c>
      <c r="CC6239" t="s">
        <v>729</v>
      </c>
      <c r="CE6239" t="s">
        <v>1051</v>
      </c>
      <c r="CF6239">
        <v>736917</v>
      </c>
      <c r="CI6239" s="3">
        <v>39383</v>
      </c>
      <c r="CJ6239" t="s">
        <v>1052</v>
      </c>
      <c r="CK6239" t="s">
        <v>107</v>
      </c>
      <c r="CN6239" t="s">
        <v>639</v>
      </c>
      <c r="CO6239" t="s">
        <v>875</v>
      </c>
    </row>
    <row r="6240" spans="1:93" x14ac:dyDescent="0.2">
      <c r="A6240">
        <v>253</v>
      </c>
      <c r="D6240" t="s">
        <v>95</v>
      </c>
      <c r="E6240" t="s">
        <v>96</v>
      </c>
      <c r="I6240" t="s">
        <v>97</v>
      </c>
      <c r="K6240" t="s">
        <v>132</v>
      </c>
      <c r="N6240" t="s">
        <v>718</v>
      </c>
      <c r="O6240" t="s">
        <v>871</v>
      </c>
      <c r="Q6240" t="s">
        <v>101</v>
      </c>
      <c r="R6240" t="s">
        <v>186</v>
      </c>
      <c r="S6240" t="s">
        <v>185</v>
      </c>
      <c r="Z6240">
        <v>726</v>
      </c>
      <c r="AA6240" t="s">
        <v>115</v>
      </c>
      <c r="AH6240">
        <v>7</v>
      </c>
      <c r="AI6240">
        <v>7</v>
      </c>
      <c r="AJ6240">
        <v>736917</v>
      </c>
      <c r="AL6240" t="s">
        <v>118</v>
      </c>
      <c r="CA6240" t="s">
        <v>103</v>
      </c>
      <c r="CB6240" s="3">
        <v>44667</v>
      </c>
      <c r="CC6240" t="s">
        <v>729</v>
      </c>
      <c r="CE6240" t="s">
        <v>1051</v>
      </c>
      <c r="CF6240">
        <v>736917</v>
      </c>
      <c r="CI6240" s="3">
        <v>39383</v>
      </c>
      <c r="CJ6240" t="s">
        <v>1052</v>
      </c>
      <c r="CK6240" t="s">
        <v>107</v>
      </c>
      <c r="CN6240" t="s">
        <v>639</v>
      </c>
      <c r="CO6240" t="s">
        <v>875</v>
      </c>
    </row>
    <row r="6241" spans="1:93" x14ac:dyDescent="0.2">
      <c r="A6241">
        <v>253</v>
      </c>
      <c r="D6241" t="s">
        <v>95</v>
      </c>
      <c r="E6241" t="s">
        <v>96</v>
      </c>
      <c r="I6241" t="s">
        <v>97</v>
      </c>
      <c r="K6241" t="s">
        <v>132</v>
      </c>
      <c r="N6241" t="s">
        <v>718</v>
      </c>
      <c r="O6241" t="s">
        <v>871</v>
      </c>
      <c r="Q6241" t="s">
        <v>101</v>
      </c>
      <c r="R6241" t="s">
        <v>186</v>
      </c>
      <c r="S6241" t="s">
        <v>185</v>
      </c>
      <c r="Z6241">
        <v>726</v>
      </c>
      <c r="AA6241" t="s">
        <v>119</v>
      </c>
      <c r="AH6241">
        <v>8</v>
      </c>
      <c r="AI6241">
        <v>8</v>
      </c>
      <c r="AJ6241">
        <v>736917</v>
      </c>
      <c r="AL6241" t="s">
        <v>118</v>
      </c>
      <c r="CA6241" t="s">
        <v>103</v>
      </c>
      <c r="CB6241" s="3">
        <v>44667</v>
      </c>
      <c r="CC6241" t="s">
        <v>729</v>
      </c>
      <c r="CE6241" t="s">
        <v>1051</v>
      </c>
      <c r="CF6241">
        <v>736917</v>
      </c>
      <c r="CI6241" s="3">
        <v>39383</v>
      </c>
      <c r="CJ6241" t="s">
        <v>1052</v>
      </c>
      <c r="CK6241" t="s">
        <v>107</v>
      </c>
      <c r="CN6241" t="s">
        <v>639</v>
      </c>
      <c r="CO6241" t="s">
        <v>875</v>
      </c>
    </row>
    <row r="6242" spans="1:93" x14ac:dyDescent="0.2">
      <c r="A6242">
        <v>253</v>
      </c>
      <c r="D6242" t="s">
        <v>95</v>
      </c>
      <c r="E6242" t="s">
        <v>96</v>
      </c>
      <c r="I6242" t="s">
        <v>97</v>
      </c>
      <c r="K6242" t="s">
        <v>132</v>
      </c>
      <c r="N6242" t="s">
        <v>718</v>
      </c>
      <c r="O6242" t="s">
        <v>871</v>
      </c>
      <c r="Q6242" t="s">
        <v>101</v>
      </c>
      <c r="R6242" t="s">
        <v>186</v>
      </c>
      <c r="S6242" t="s">
        <v>185</v>
      </c>
      <c r="Z6242">
        <v>726</v>
      </c>
      <c r="AA6242" t="s">
        <v>120</v>
      </c>
      <c r="AH6242">
        <v>9</v>
      </c>
      <c r="AI6242">
        <v>9</v>
      </c>
      <c r="AJ6242">
        <v>736917</v>
      </c>
      <c r="AL6242" t="s">
        <v>118</v>
      </c>
      <c r="CA6242" t="s">
        <v>103</v>
      </c>
      <c r="CB6242" s="3">
        <v>44667</v>
      </c>
      <c r="CC6242" t="s">
        <v>729</v>
      </c>
      <c r="CE6242" t="s">
        <v>1051</v>
      </c>
      <c r="CF6242">
        <v>736917</v>
      </c>
      <c r="CI6242" s="3">
        <v>39383</v>
      </c>
      <c r="CJ6242" t="s">
        <v>1052</v>
      </c>
      <c r="CK6242" t="s">
        <v>107</v>
      </c>
      <c r="CN6242" t="s">
        <v>639</v>
      </c>
      <c r="CO6242" t="s">
        <v>875</v>
      </c>
    </row>
    <row r="6243" spans="1:93" x14ac:dyDescent="0.2">
      <c r="A6243">
        <v>253</v>
      </c>
      <c r="D6243" t="s">
        <v>95</v>
      </c>
      <c r="E6243" t="s">
        <v>96</v>
      </c>
      <c r="I6243" t="s">
        <v>97</v>
      </c>
      <c r="K6243" t="s">
        <v>132</v>
      </c>
      <c r="N6243" t="s">
        <v>718</v>
      </c>
      <c r="O6243" t="s">
        <v>871</v>
      </c>
      <c r="Q6243" t="s">
        <v>101</v>
      </c>
      <c r="R6243" t="s">
        <v>186</v>
      </c>
      <c r="S6243" t="s">
        <v>185</v>
      </c>
      <c r="AM6243">
        <v>751</v>
      </c>
      <c r="AN6243" t="s">
        <v>110</v>
      </c>
      <c r="AR6243" s="3">
        <v>43431</v>
      </c>
      <c r="AS6243" s="3">
        <v>43812</v>
      </c>
      <c r="AU6243">
        <v>1</v>
      </c>
      <c r="AV6243">
        <v>1</v>
      </c>
      <c r="AW6243">
        <v>736917</v>
      </c>
      <c r="AX6243">
        <v>736917</v>
      </c>
      <c r="AY6243" t="s">
        <v>181</v>
      </c>
      <c r="AZ6243" t="s">
        <v>111</v>
      </c>
      <c r="CA6243" t="s">
        <v>103</v>
      </c>
      <c r="CB6243" s="3">
        <v>44667</v>
      </c>
      <c r="CC6243" t="s">
        <v>729</v>
      </c>
      <c r="CE6243" t="s">
        <v>1051</v>
      </c>
      <c r="CF6243">
        <v>736917</v>
      </c>
      <c r="CI6243" s="3">
        <v>39383</v>
      </c>
      <c r="CJ6243" t="s">
        <v>1052</v>
      </c>
      <c r="CK6243" t="s">
        <v>107</v>
      </c>
      <c r="CN6243" t="s">
        <v>639</v>
      </c>
      <c r="CO6243" t="s">
        <v>875</v>
      </c>
    </row>
    <row r="6244" spans="1:93" x14ac:dyDescent="0.2">
      <c r="A6244">
        <v>253</v>
      </c>
      <c r="D6244" t="s">
        <v>95</v>
      </c>
      <c r="E6244" t="s">
        <v>96</v>
      </c>
      <c r="I6244" t="s">
        <v>97</v>
      </c>
      <c r="K6244" t="s">
        <v>132</v>
      </c>
      <c r="N6244" t="s">
        <v>718</v>
      </c>
      <c r="O6244" t="s">
        <v>871</v>
      </c>
      <c r="Q6244" t="s">
        <v>101</v>
      </c>
      <c r="R6244" t="s">
        <v>186</v>
      </c>
      <c r="S6244" t="s">
        <v>185</v>
      </c>
      <c r="AM6244">
        <v>751</v>
      </c>
      <c r="AN6244" t="s">
        <v>112</v>
      </c>
      <c r="AR6244" s="3">
        <v>43431</v>
      </c>
      <c r="AS6244" s="3">
        <v>43812</v>
      </c>
      <c r="AU6244">
        <v>2</v>
      </c>
      <c r="AV6244">
        <v>2</v>
      </c>
      <c r="AW6244">
        <v>736917</v>
      </c>
      <c r="AY6244" t="s">
        <v>181</v>
      </c>
      <c r="AZ6244" t="s">
        <v>111</v>
      </c>
      <c r="CA6244" t="s">
        <v>103</v>
      </c>
      <c r="CB6244" s="3">
        <v>44667</v>
      </c>
      <c r="CC6244" t="s">
        <v>729</v>
      </c>
      <c r="CE6244" t="s">
        <v>1051</v>
      </c>
      <c r="CF6244">
        <v>736917</v>
      </c>
      <c r="CI6244" s="3">
        <v>39383</v>
      </c>
      <c r="CJ6244" t="s">
        <v>1052</v>
      </c>
      <c r="CK6244" t="s">
        <v>107</v>
      </c>
      <c r="CN6244" t="s">
        <v>639</v>
      </c>
      <c r="CO6244" t="s">
        <v>875</v>
      </c>
    </row>
    <row r="6245" spans="1:93" x14ac:dyDescent="0.2">
      <c r="A6245">
        <v>253</v>
      </c>
      <c r="D6245" t="s">
        <v>95</v>
      </c>
      <c r="E6245" t="s">
        <v>96</v>
      </c>
      <c r="I6245" t="s">
        <v>97</v>
      </c>
      <c r="K6245" t="s">
        <v>132</v>
      </c>
      <c r="N6245" t="s">
        <v>718</v>
      </c>
      <c r="O6245" t="s">
        <v>871</v>
      </c>
      <c r="Q6245" t="s">
        <v>101</v>
      </c>
      <c r="R6245" t="s">
        <v>186</v>
      </c>
      <c r="S6245" t="s">
        <v>185</v>
      </c>
      <c r="AM6245">
        <v>752</v>
      </c>
      <c r="AN6245" t="s">
        <v>113</v>
      </c>
      <c r="AR6245" s="3">
        <v>43431</v>
      </c>
      <c r="AS6245" s="3">
        <v>43431</v>
      </c>
      <c r="AU6245">
        <v>3</v>
      </c>
      <c r="AV6245">
        <v>3</v>
      </c>
      <c r="AW6245">
        <v>736917</v>
      </c>
      <c r="AX6245">
        <v>736917</v>
      </c>
      <c r="AY6245" t="s">
        <v>142</v>
      </c>
      <c r="AZ6245" t="s">
        <v>114</v>
      </c>
      <c r="CA6245" t="s">
        <v>103</v>
      </c>
      <c r="CB6245" s="3">
        <v>44667</v>
      </c>
      <c r="CC6245" t="s">
        <v>729</v>
      </c>
      <c r="CE6245" t="s">
        <v>1051</v>
      </c>
      <c r="CF6245">
        <v>736917</v>
      </c>
      <c r="CI6245" s="3">
        <v>39383</v>
      </c>
      <c r="CJ6245" t="s">
        <v>1052</v>
      </c>
      <c r="CK6245" t="s">
        <v>107</v>
      </c>
      <c r="CN6245" t="s">
        <v>639</v>
      </c>
      <c r="CO6245" t="s">
        <v>875</v>
      </c>
    </row>
    <row r="6246" spans="1:93" x14ac:dyDescent="0.2">
      <c r="A6246">
        <v>253</v>
      </c>
      <c r="D6246" t="s">
        <v>95</v>
      </c>
      <c r="E6246" t="s">
        <v>96</v>
      </c>
      <c r="I6246" t="s">
        <v>97</v>
      </c>
      <c r="K6246" t="s">
        <v>132</v>
      </c>
      <c r="N6246" t="s">
        <v>718</v>
      </c>
      <c r="O6246" t="s">
        <v>871</v>
      </c>
      <c r="Q6246" t="s">
        <v>101</v>
      </c>
      <c r="R6246" t="s">
        <v>186</v>
      </c>
      <c r="S6246" t="s">
        <v>185</v>
      </c>
      <c r="AM6246">
        <v>752</v>
      </c>
      <c r="AN6246" t="s">
        <v>115</v>
      </c>
      <c r="AR6246" s="3">
        <v>43812</v>
      </c>
      <c r="AU6246">
        <v>4</v>
      </c>
      <c r="AV6246">
        <v>4</v>
      </c>
      <c r="AW6246">
        <v>736917</v>
      </c>
      <c r="AY6246" t="s">
        <v>142</v>
      </c>
      <c r="AZ6246" t="s">
        <v>114</v>
      </c>
      <c r="CA6246" t="s">
        <v>103</v>
      </c>
      <c r="CB6246" s="3">
        <v>44667</v>
      </c>
      <c r="CC6246" t="s">
        <v>729</v>
      </c>
      <c r="CE6246" t="s">
        <v>1051</v>
      </c>
      <c r="CF6246">
        <v>736917</v>
      </c>
      <c r="CI6246" s="3">
        <v>39383</v>
      </c>
      <c r="CJ6246" t="s">
        <v>1052</v>
      </c>
      <c r="CK6246" t="s">
        <v>107</v>
      </c>
      <c r="CN6246" t="s">
        <v>639</v>
      </c>
      <c r="CO6246" t="s">
        <v>875</v>
      </c>
    </row>
    <row r="6247" spans="1:93" x14ac:dyDescent="0.2">
      <c r="A6247">
        <v>253</v>
      </c>
      <c r="D6247" t="s">
        <v>95</v>
      </c>
      <c r="E6247" t="s">
        <v>96</v>
      </c>
      <c r="I6247" t="s">
        <v>97</v>
      </c>
      <c r="K6247" t="s">
        <v>132</v>
      </c>
      <c r="N6247" t="s">
        <v>718</v>
      </c>
      <c r="O6247" t="s">
        <v>871</v>
      </c>
      <c r="Q6247" t="s">
        <v>101</v>
      </c>
      <c r="R6247" t="s">
        <v>186</v>
      </c>
      <c r="S6247" t="s">
        <v>185</v>
      </c>
      <c r="AM6247">
        <v>752</v>
      </c>
      <c r="AN6247" t="s">
        <v>116</v>
      </c>
      <c r="AR6247" s="3">
        <v>43431</v>
      </c>
      <c r="AS6247" s="3">
        <v>43812</v>
      </c>
      <c r="AU6247">
        <v>5</v>
      </c>
      <c r="AV6247">
        <v>5</v>
      </c>
      <c r="AW6247">
        <v>736917</v>
      </c>
      <c r="AY6247" t="s">
        <v>142</v>
      </c>
      <c r="AZ6247" t="s">
        <v>114</v>
      </c>
      <c r="CA6247" t="s">
        <v>103</v>
      </c>
      <c r="CB6247" s="3">
        <v>44667</v>
      </c>
      <c r="CC6247" t="s">
        <v>729</v>
      </c>
      <c r="CE6247" t="s">
        <v>1051</v>
      </c>
      <c r="CF6247">
        <v>736917</v>
      </c>
      <c r="CI6247" s="3">
        <v>39383</v>
      </c>
      <c r="CJ6247" t="s">
        <v>1052</v>
      </c>
      <c r="CK6247" t="s">
        <v>107</v>
      </c>
      <c r="CN6247" t="s">
        <v>639</v>
      </c>
      <c r="CO6247" t="s">
        <v>875</v>
      </c>
    </row>
    <row r="6248" spans="1:93" x14ac:dyDescent="0.2">
      <c r="A6248">
        <v>253</v>
      </c>
      <c r="D6248" t="s">
        <v>95</v>
      </c>
      <c r="E6248" t="s">
        <v>96</v>
      </c>
      <c r="I6248" t="s">
        <v>97</v>
      </c>
      <c r="K6248" t="s">
        <v>132</v>
      </c>
      <c r="N6248" t="s">
        <v>718</v>
      </c>
      <c r="O6248" t="s">
        <v>871</v>
      </c>
      <c r="Q6248" t="s">
        <v>101</v>
      </c>
      <c r="R6248" t="s">
        <v>186</v>
      </c>
      <c r="S6248" t="s">
        <v>185</v>
      </c>
      <c r="AM6248">
        <v>753</v>
      </c>
      <c r="AN6248" t="s">
        <v>117</v>
      </c>
      <c r="AQ6248" s="3">
        <v>43431</v>
      </c>
      <c r="AR6248" s="3">
        <v>43812</v>
      </c>
      <c r="AU6248">
        <v>6</v>
      </c>
      <c r="AV6248">
        <v>6</v>
      </c>
      <c r="AW6248">
        <v>736917</v>
      </c>
      <c r="AX6248">
        <v>736917</v>
      </c>
      <c r="AY6248" t="s">
        <v>225</v>
      </c>
      <c r="AZ6248" t="s">
        <v>118</v>
      </c>
      <c r="CA6248" t="s">
        <v>103</v>
      </c>
      <c r="CB6248" s="3">
        <v>44667</v>
      </c>
      <c r="CC6248" t="s">
        <v>729</v>
      </c>
      <c r="CE6248" t="s">
        <v>1051</v>
      </c>
      <c r="CF6248">
        <v>736917</v>
      </c>
      <c r="CI6248" s="3">
        <v>39383</v>
      </c>
      <c r="CJ6248" t="s">
        <v>1052</v>
      </c>
      <c r="CK6248" t="s">
        <v>107</v>
      </c>
      <c r="CN6248" t="s">
        <v>639</v>
      </c>
      <c r="CO6248" t="s">
        <v>875</v>
      </c>
    </row>
    <row r="6249" spans="1:93" x14ac:dyDescent="0.2">
      <c r="A6249">
        <v>253</v>
      </c>
      <c r="D6249" t="s">
        <v>95</v>
      </c>
      <c r="E6249" t="s">
        <v>96</v>
      </c>
      <c r="I6249" t="s">
        <v>97</v>
      </c>
      <c r="K6249" t="s">
        <v>132</v>
      </c>
      <c r="N6249" t="s">
        <v>718</v>
      </c>
      <c r="O6249" t="s">
        <v>871</v>
      </c>
      <c r="Q6249" t="s">
        <v>101</v>
      </c>
      <c r="R6249" t="s">
        <v>186</v>
      </c>
      <c r="S6249" t="s">
        <v>185</v>
      </c>
      <c r="AM6249">
        <v>753</v>
      </c>
      <c r="AN6249" t="s">
        <v>115</v>
      </c>
      <c r="AQ6249" s="3">
        <v>43431</v>
      </c>
      <c r="AR6249" s="3">
        <v>43431</v>
      </c>
      <c r="AU6249">
        <v>7</v>
      </c>
      <c r="AV6249">
        <v>7</v>
      </c>
      <c r="AW6249">
        <v>736917</v>
      </c>
      <c r="AY6249" t="s">
        <v>225</v>
      </c>
      <c r="AZ6249" t="s">
        <v>118</v>
      </c>
      <c r="CA6249" t="s">
        <v>103</v>
      </c>
      <c r="CB6249" s="3">
        <v>44667</v>
      </c>
      <c r="CC6249" t="s">
        <v>729</v>
      </c>
      <c r="CE6249" t="s">
        <v>1051</v>
      </c>
      <c r="CF6249">
        <v>736917</v>
      </c>
      <c r="CI6249" s="3">
        <v>39383</v>
      </c>
      <c r="CJ6249" t="s">
        <v>1052</v>
      </c>
      <c r="CK6249" t="s">
        <v>107</v>
      </c>
      <c r="CN6249" t="s">
        <v>639</v>
      </c>
      <c r="CO6249" t="s">
        <v>875</v>
      </c>
    </row>
    <row r="6250" spans="1:93" x14ac:dyDescent="0.2">
      <c r="A6250">
        <v>253</v>
      </c>
      <c r="D6250" t="s">
        <v>95</v>
      </c>
      <c r="E6250" t="s">
        <v>96</v>
      </c>
      <c r="I6250" t="s">
        <v>97</v>
      </c>
      <c r="K6250" t="s">
        <v>132</v>
      </c>
      <c r="N6250" t="s">
        <v>718</v>
      </c>
      <c r="O6250" t="s">
        <v>871</v>
      </c>
      <c r="Q6250" t="s">
        <v>101</v>
      </c>
      <c r="R6250" t="s">
        <v>186</v>
      </c>
      <c r="S6250" t="s">
        <v>185</v>
      </c>
      <c r="AM6250">
        <v>753</v>
      </c>
      <c r="AN6250" t="s">
        <v>119</v>
      </c>
      <c r="AQ6250" s="3">
        <v>43431</v>
      </c>
      <c r="AR6250" s="3">
        <v>43431</v>
      </c>
      <c r="AU6250">
        <v>8</v>
      </c>
      <c r="AV6250">
        <v>8</v>
      </c>
      <c r="AW6250">
        <v>736917</v>
      </c>
      <c r="AY6250" t="s">
        <v>225</v>
      </c>
      <c r="AZ6250" t="s">
        <v>118</v>
      </c>
      <c r="CA6250" t="s">
        <v>103</v>
      </c>
      <c r="CB6250" s="3">
        <v>44667</v>
      </c>
      <c r="CC6250" t="s">
        <v>729</v>
      </c>
      <c r="CE6250" t="s">
        <v>1051</v>
      </c>
      <c r="CF6250">
        <v>736917</v>
      </c>
      <c r="CI6250" s="3">
        <v>39383</v>
      </c>
      <c r="CJ6250" t="s">
        <v>1052</v>
      </c>
      <c r="CK6250" t="s">
        <v>107</v>
      </c>
      <c r="CN6250" t="s">
        <v>639</v>
      </c>
      <c r="CO6250" t="s">
        <v>875</v>
      </c>
    </row>
    <row r="6251" spans="1:93" x14ac:dyDescent="0.2">
      <c r="A6251">
        <v>253</v>
      </c>
      <c r="D6251" t="s">
        <v>95</v>
      </c>
      <c r="E6251" t="s">
        <v>96</v>
      </c>
      <c r="I6251" t="s">
        <v>97</v>
      </c>
      <c r="K6251" t="s">
        <v>132</v>
      </c>
      <c r="N6251" t="s">
        <v>718</v>
      </c>
      <c r="O6251" t="s">
        <v>871</v>
      </c>
      <c r="Q6251" t="s">
        <v>101</v>
      </c>
      <c r="R6251" t="s">
        <v>186</v>
      </c>
      <c r="S6251" t="s">
        <v>185</v>
      </c>
      <c r="AM6251">
        <v>753</v>
      </c>
      <c r="AN6251" t="s">
        <v>120</v>
      </c>
      <c r="AQ6251" s="3">
        <v>43431</v>
      </c>
      <c r="AR6251" s="3">
        <v>43431</v>
      </c>
      <c r="AU6251">
        <v>9</v>
      </c>
      <c r="AV6251">
        <v>9</v>
      </c>
      <c r="AW6251">
        <v>736917</v>
      </c>
      <c r="AY6251" t="s">
        <v>225</v>
      </c>
      <c r="AZ6251" t="s">
        <v>118</v>
      </c>
      <c r="CA6251" t="s">
        <v>103</v>
      </c>
      <c r="CB6251" s="3">
        <v>44667</v>
      </c>
      <c r="CC6251" t="s">
        <v>729</v>
      </c>
      <c r="CE6251" t="s">
        <v>1051</v>
      </c>
      <c r="CF6251">
        <v>736917</v>
      </c>
      <c r="CI6251" s="3">
        <v>39383</v>
      </c>
      <c r="CJ6251" t="s">
        <v>1052</v>
      </c>
      <c r="CK6251" t="s">
        <v>107</v>
      </c>
      <c r="CN6251" t="s">
        <v>639</v>
      </c>
      <c r="CO6251" t="s">
        <v>875</v>
      </c>
    </row>
    <row r="6252" spans="1:93" x14ac:dyDescent="0.2">
      <c r="A6252">
        <v>253</v>
      </c>
      <c r="D6252" t="s">
        <v>95</v>
      </c>
      <c r="E6252" t="s">
        <v>96</v>
      </c>
      <c r="I6252" t="s">
        <v>97</v>
      </c>
      <c r="K6252" t="s">
        <v>132</v>
      </c>
      <c r="N6252" t="s">
        <v>718</v>
      </c>
      <c r="O6252" t="s">
        <v>871</v>
      </c>
      <c r="Q6252" t="s">
        <v>101</v>
      </c>
      <c r="R6252" t="s">
        <v>186</v>
      </c>
      <c r="S6252" t="s">
        <v>185</v>
      </c>
      <c r="BE6252" t="s">
        <v>124</v>
      </c>
      <c r="BF6252" t="s">
        <v>125</v>
      </c>
      <c r="BG6252">
        <v>736917</v>
      </c>
      <c r="BH6252">
        <v>736917</v>
      </c>
      <c r="BO6252">
        <v>10</v>
      </c>
      <c r="BP6252">
        <v>10</v>
      </c>
      <c r="BQ6252" t="s">
        <v>126</v>
      </c>
      <c r="CA6252" t="s">
        <v>103</v>
      </c>
      <c r="CB6252" s="3">
        <v>44667</v>
      </c>
      <c r="CC6252" t="s">
        <v>729</v>
      </c>
      <c r="CE6252" t="s">
        <v>1051</v>
      </c>
      <c r="CF6252">
        <v>736917</v>
      </c>
      <c r="CI6252" s="3">
        <v>39383</v>
      </c>
      <c r="CJ6252" t="s">
        <v>1052</v>
      </c>
      <c r="CK6252" t="s">
        <v>107</v>
      </c>
      <c r="CN6252" t="s">
        <v>639</v>
      </c>
      <c r="CO6252" t="s">
        <v>875</v>
      </c>
    </row>
    <row r="6253" spans="1:93" x14ac:dyDescent="0.2">
      <c r="A6253">
        <v>253</v>
      </c>
      <c r="D6253" t="s">
        <v>95</v>
      </c>
      <c r="E6253" t="s">
        <v>96</v>
      </c>
      <c r="I6253" t="s">
        <v>97</v>
      </c>
      <c r="K6253" t="s">
        <v>132</v>
      </c>
      <c r="N6253" t="s">
        <v>718</v>
      </c>
      <c r="O6253" t="s">
        <v>871</v>
      </c>
      <c r="Q6253" t="s">
        <v>101</v>
      </c>
      <c r="R6253" t="s">
        <v>186</v>
      </c>
      <c r="S6253" t="s">
        <v>185</v>
      </c>
      <c r="BE6253" t="s">
        <v>127</v>
      </c>
      <c r="BF6253" t="s">
        <v>125</v>
      </c>
      <c r="BG6253">
        <v>736917</v>
      </c>
      <c r="BH6253">
        <v>736917</v>
      </c>
      <c r="BO6253">
        <v>11</v>
      </c>
      <c r="BP6253">
        <v>11</v>
      </c>
      <c r="BQ6253" t="s">
        <v>126</v>
      </c>
      <c r="CA6253" t="s">
        <v>103</v>
      </c>
      <c r="CB6253" s="3">
        <v>44667</v>
      </c>
      <c r="CC6253" t="s">
        <v>729</v>
      </c>
      <c r="CE6253" t="s">
        <v>1051</v>
      </c>
      <c r="CF6253">
        <v>736917</v>
      </c>
      <c r="CI6253" s="3">
        <v>39383</v>
      </c>
      <c r="CJ6253" t="s">
        <v>1052</v>
      </c>
      <c r="CK6253" t="s">
        <v>107</v>
      </c>
      <c r="CN6253" t="s">
        <v>639</v>
      </c>
      <c r="CO6253" t="s">
        <v>875</v>
      </c>
    </row>
    <row r="6254" spans="1:93" x14ac:dyDescent="0.2">
      <c r="A6254">
        <v>253</v>
      </c>
      <c r="D6254" t="s">
        <v>95</v>
      </c>
      <c r="E6254" t="s">
        <v>96</v>
      </c>
      <c r="I6254" t="s">
        <v>97</v>
      </c>
      <c r="K6254" t="s">
        <v>132</v>
      </c>
      <c r="N6254" t="s">
        <v>718</v>
      </c>
      <c r="O6254" t="s">
        <v>871</v>
      </c>
      <c r="Q6254" t="s">
        <v>101</v>
      </c>
      <c r="R6254" t="s">
        <v>186</v>
      </c>
      <c r="S6254" t="s">
        <v>185</v>
      </c>
      <c r="BE6254" t="s">
        <v>128</v>
      </c>
      <c r="BF6254" t="s">
        <v>125</v>
      </c>
      <c r="BG6254">
        <v>736917</v>
      </c>
      <c r="BH6254">
        <v>736917</v>
      </c>
      <c r="BO6254">
        <v>12</v>
      </c>
      <c r="BP6254">
        <v>12</v>
      </c>
      <c r="BQ6254" t="s">
        <v>126</v>
      </c>
      <c r="CA6254" t="s">
        <v>103</v>
      </c>
      <c r="CB6254" s="3">
        <v>44667</v>
      </c>
      <c r="CC6254" t="s">
        <v>729</v>
      </c>
      <c r="CE6254" t="s">
        <v>1051</v>
      </c>
      <c r="CF6254">
        <v>736917</v>
      </c>
      <c r="CI6254" s="3">
        <v>39383</v>
      </c>
      <c r="CJ6254" t="s">
        <v>1052</v>
      </c>
      <c r="CK6254" t="s">
        <v>107</v>
      </c>
      <c r="CN6254" t="s">
        <v>639</v>
      </c>
      <c r="CO6254" t="s">
        <v>875</v>
      </c>
    </row>
    <row r="6255" spans="1:93" x14ac:dyDescent="0.2">
      <c r="A6255">
        <v>253</v>
      </c>
      <c r="D6255" t="s">
        <v>95</v>
      </c>
      <c r="E6255" t="s">
        <v>96</v>
      </c>
      <c r="I6255" t="s">
        <v>97</v>
      </c>
      <c r="K6255" t="s">
        <v>132</v>
      </c>
      <c r="N6255" t="s">
        <v>718</v>
      </c>
      <c r="O6255" t="s">
        <v>871</v>
      </c>
      <c r="Q6255" t="s">
        <v>101</v>
      </c>
      <c r="R6255" t="s">
        <v>186</v>
      </c>
      <c r="S6255" t="s">
        <v>185</v>
      </c>
      <c r="BE6255" t="s">
        <v>129</v>
      </c>
      <c r="BF6255" t="s">
        <v>125</v>
      </c>
      <c r="BG6255">
        <v>736917</v>
      </c>
      <c r="BH6255">
        <v>736917</v>
      </c>
      <c r="BO6255">
        <v>13</v>
      </c>
      <c r="BP6255">
        <v>13</v>
      </c>
      <c r="BQ6255" t="s">
        <v>126</v>
      </c>
      <c r="CA6255" t="s">
        <v>103</v>
      </c>
      <c r="CB6255" s="3">
        <v>44667</v>
      </c>
      <c r="CC6255" t="s">
        <v>729</v>
      </c>
      <c r="CE6255" t="s">
        <v>1051</v>
      </c>
      <c r="CF6255">
        <v>736917</v>
      </c>
      <c r="CI6255" s="3">
        <v>39383</v>
      </c>
      <c r="CJ6255" t="s">
        <v>1052</v>
      </c>
      <c r="CK6255" t="s">
        <v>107</v>
      </c>
      <c r="CN6255" t="s">
        <v>639</v>
      </c>
      <c r="CO6255" t="s">
        <v>875</v>
      </c>
    </row>
    <row r="6256" spans="1:93" x14ac:dyDescent="0.2">
      <c r="A6256">
        <v>253</v>
      </c>
      <c r="D6256" t="s">
        <v>95</v>
      </c>
      <c r="E6256" t="s">
        <v>96</v>
      </c>
      <c r="I6256" t="s">
        <v>97</v>
      </c>
      <c r="K6256" t="s">
        <v>132</v>
      </c>
      <c r="N6256" t="s">
        <v>718</v>
      </c>
      <c r="O6256" t="s">
        <v>871</v>
      </c>
      <c r="Q6256" t="s">
        <v>101</v>
      </c>
      <c r="R6256" t="s">
        <v>186</v>
      </c>
      <c r="S6256" t="s">
        <v>185</v>
      </c>
      <c r="CA6256" t="s">
        <v>103</v>
      </c>
      <c r="CB6256" s="3">
        <v>44667</v>
      </c>
      <c r="CC6256" t="s">
        <v>729</v>
      </c>
      <c r="CE6256" t="s">
        <v>1051</v>
      </c>
      <c r="CF6256">
        <v>736917</v>
      </c>
      <c r="CI6256" s="3">
        <v>39383</v>
      </c>
      <c r="CJ6256" t="s">
        <v>1052</v>
      </c>
      <c r="CK6256" t="s">
        <v>107</v>
      </c>
      <c r="CN6256" t="s">
        <v>639</v>
      </c>
      <c r="CO6256" t="s">
        <v>875</v>
      </c>
    </row>
    <row r="6257" spans="1:93" x14ac:dyDescent="0.2">
      <c r="A6257">
        <v>253</v>
      </c>
      <c r="D6257" t="s">
        <v>95</v>
      </c>
      <c r="E6257" t="s">
        <v>96</v>
      </c>
      <c r="I6257" t="s">
        <v>97</v>
      </c>
      <c r="K6257" t="s">
        <v>132</v>
      </c>
      <c r="N6257" t="s">
        <v>718</v>
      </c>
      <c r="O6257" t="s">
        <v>871</v>
      </c>
      <c r="Q6257" t="s">
        <v>101</v>
      </c>
      <c r="R6257" t="s">
        <v>186</v>
      </c>
      <c r="S6257" t="s">
        <v>185</v>
      </c>
      <c r="CA6257" t="s">
        <v>103</v>
      </c>
      <c r="CB6257" s="3">
        <v>44667</v>
      </c>
      <c r="CC6257" t="s">
        <v>729</v>
      </c>
      <c r="CE6257" t="s">
        <v>1051</v>
      </c>
      <c r="CF6257">
        <v>736917</v>
      </c>
      <c r="CI6257" s="3">
        <v>39383</v>
      </c>
      <c r="CJ6257" t="s">
        <v>1052</v>
      </c>
      <c r="CK6257" t="s">
        <v>107</v>
      </c>
      <c r="CN6257" t="s">
        <v>639</v>
      </c>
      <c r="CO6257" t="s">
        <v>875</v>
      </c>
    </row>
    <row r="6258" spans="1:93" x14ac:dyDescent="0.2">
      <c r="A6258">
        <v>254</v>
      </c>
      <c r="D6258" t="s">
        <v>620</v>
      </c>
      <c r="E6258" t="s">
        <v>621</v>
      </c>
      <c r="I6258" t="s">
        <v>97</v>
      </c>
      <c r="K6258" t="s">
        <v>98</v>
      </c>
      <c r="M6258" s="3">
        <v>44451</v>
      </c>
      <c r="N6258" t="s">
        <v>718</v>
      </c>
      <c r="O6258" t="s">
        <v>580</v>
      </c>
      <c r="Q6258" t="s">
        <v>198</v>
      </c>
      <c r="R6258" t="s">
        <v>719</v>
      </c>
      <c r="U6258" s="3">
        <v>44593</v>
      </c>
      <c r="V6258" t="s">
        <v>187</v>
      </c>
      <c r="W6258">
        <v>71</v>
      </c>
      <c r="X6258">
        <v>1012618</v>
      </c>
      <c r="Y6258">
        <v>1012618</v>
      </c>
      <c r="CA6258" t="s">
        <v>103</v>
      </c>
      <c r="CB6258" s="3">
        <v>44825</v>
      </c>
      <c r="CC6258" t="s">
        <v>401</v>
      </c>
      <c r="CE6258" t="s">
        <v>1053</v>
      </c>
      <c r="CF6258">
        <v>1012618</v>
      </c>
      <c r="CG6258">
        <v>1012618</v>
      </c>
      <c r="CI6258" s="3">
        <v>39421</v>
      </c>
      <c r="CJ6258" t="s">
        <v>1054</v>
      </c>
      <c r="CK6258" t="s">
        <v>107</v>
      </c>
      <c r="CN6258" t="s">
        <v>1055</v>
      </c>
      <c r="CO6258" t="s">
        <v>586</v>
      </c>
    </row>
    <row r="6259" spans="1:93" x14ac:dyDescent="0.2">
      <c r="A6259">
        <v>254</v>
      </c>
      <c r="D6259" t="s">
        <v>620</v>
      </c>
      <c r="E6259" t="s">
        <v>621</v>
      </c>
      <c r="I6259" t="s">
        <v>97</v>
      </c>
      <c r="K6259" t="s">
        <v>98</v>
      </c>
      <c r="M6259" s="3">
        <v>44451</v>
      </c>
      <c r="N6259" t="s">
        <v>718</v>
      </c>
      <c r="O6259" t="s">
        <v>580</v>
      </c>
      <c r="Q6259" t="s">
        <v>198</v>
      </c>
      <c r="R6259" t="s">
        <v>719</v>
      </c>
      <c r="U6259" s="3">
        <v>44593</v>
      </c>
      <c r="V6259" t="s">
        <v>165</v>
      </c>
      <c r="W6259" t="s">
        <v>1056</v>
      </c>
      <c r="X6259">
        <v>1012618</v>
      </c>
      <c r="Y6259">
        <v>1012618</v>
      </c>
      <c r="CA6259" t="s">
        <v>103</v>
      </c>
      <c r="CB6259" s="3">
        <v>44825</v>
      </c>
      <c r="CC6259" t="s">
        <v>401</v>
      </c>
      <c r="CE6259" t="s">
        <v>1053</v>
      </c>
      <c r="CF6259">
        <v>1012618</v>
      </c>
      <c r="CI6259" s="3">
        <v>39421</v>
      </c>
      <c r="CJ6259" t="s">
        <v>1054</v>
      </c>
      <c r="CK6259" t="s">
        <v>107</v>
      </c>
      <c r="CN6259" t="s">
        <v>1055</v>
      </c>
      <c r="CO6259" t="s">
        <v>586</v>
      </c>
    </row>
    <row r="6260" spans="1:93" x14ac:dyDescent="0.2">
      <c r="A6260">
        <v>254</v>
      </c>
      <c r="D6260" t="s">
        <v>620</v>
      </c>
      <c r="E6260" t="s">
        <v>621</v>
      </c>
      <c r="I6260" t="s">
        <v>97</v>
      </c>
      <c r="K6260" t="s">
        <v>98</v>
      </c>
      <c r="M6260" s="3">
        <v>44451</v>
      </c>
      <c r="N6260" t="s">
        <v>718</v>
      </c>
      <c r="O6260" t="s">
        <v>580</v>
      </c>
      <c r="Q6260" t="s">
        <v>198</v>
      </c>
      <c r="R6260" t="s">
        <v>719</v>
      </c>
      <c r="U6260" s="3">
        <v>44742</v>
      </c>
      <c r="V6260" t="s">
        <v>187</v>
      </c>
      <c r="W6260">
        <v>54</v>
      </c>
      <c r="X6260">
        <v>1012618</v>
      </c>
      <c r="Y6260">
        <v>1012618</v>
      </c>
      <c r="CA6260" t="s">
        <v>103</v>
      </c>
      <c r="CB6260" s="3">
        <v>44825</v>
      </c>
      <c r="CC6260" t="s">
        <v>401</v>
      </c>
      <c r="CE6260" t="s">
        <v>1053</v>
      </c>
      <c r="CF6260">
        <v>1012618</v>
      </c>
      <c r="CI6260" s="3">
        <v>39421</v>
      </c>
      <c r="CJ6260" t="s">
        <v>1054</v>
      </c>
      <c r="CK6260" t="s">
        <v>107</v>
      </c>
      <c r="CN6260" t="s">
        <v>1055</v>
      </c>
      <c r="CO6260" t="s">
        <v>586</v>
      </c>
    </row>
    <row r="6261" spans="1:93" x14ac:dyDescent="0.2">
      <c r="A6261">
        <v>254</v>
      </c>
      <c r="D6261" t="s">
        <v>620</v>
      </c>
      <c r="E6261" t="s">
        <v>621</v>
      </c>
      <c r="I6261" t="s">
        <v>97</v>
      </c>
      <c r="K6261" t="s">
        <v>98</v>
      </c>
      <c r="M6261" s="3">
        <v>44451</v>
      </c>
      <c r="N6261" t="s">
        <v>718</v>
      </c>
      <c r="O6261" t="s">
        <v>580</v>
      </c>
      <c r="Q6261" t="s">
        <v>198</v>
      </c>
      <c r="R6261" t="s">
        <v>719</v>
      </c>
      <c r="U6261" s="3">
        <v>44742</v>
      </c>
      <c r="V6261" t="s">
        <v>784</v>
      </c>
      <c r="W6261">
        <v>72</v>
      </c>
      <c r="X6261">
        <v>1012618</v>
      </c>
      <c r="Y6261">
        <v>1012618</v>
      </c>
      <c r="CA6261" t="s">
        <v>103</v>
      </c>
      <c r="CB6261" s="3">
        <v>44825</v>
      </c>
      <c r="CC6261" t="s">
        <v>401</v>
      </c>
      <c r="CE6261" t="s">
        <v>1053</v>
      </c>
      <c r="CF6261">
        <v>1012618</v>
      </c>
      <c r="CI6261" s="3">
        <v>39421</v>
      </c>
      <c r="CJ6261" t="s">
        <v>1054</v>
      </c>
      <c r="CK6261" t="s">
        <v>107</v>
      </c>
      <c r="CN6261" t="s">
        <v>1055</v>
      </c>
      <c r="CO6261" t="s">
        <v>586</v>
      </c>
    </row>
    <row r="6262" spans="1:93" x14ac:dyDescent="0.2">
      <c r="A6262">
        <v>254</v>
      </c>
      <c r="D6262" t="s">
        <v>620</v>
      </c>
      <c r="E6262" t="s">
        <v>621</v>
      </c>
      <c r="I6262" t="s">
        <v>97</v>
      </c>
      <c r="K6262" t="s">
        <v>98</v>
      </c>
      <c r="M6262" s="3">
        <v>44451</v>
      </c>
      <c r="N6262" t="s">
        <v>718</v>
      </c>
      <c r="O6262" t="s">
        <v>580</v>
      </c>
      <c r="Q6262" t="s">
        <v>198</v>
      </c>
      <c r="R6262" t="s">
        <v>719</v>
      </c>
      <c r="U6262" s="3">
        <v>44874</v>
      </c>
      <c r="V6262" t="s">
        <v>581</v>
      </c>
      <c r="W6262">
        <v>68</v>
      </c>
      <c r="X6262">
        <v>1012618</v>
      </c>
      <c r="Y6262">
        <v>1012618</v>
      </c>
      <c r="CA6262" t="s">
        <v>103</v>
      </c>
      <c r="CB6262" s="3">
        <v>44825</v>
      </c>
      <c r="CC6262" t="s">
        <v>401</v>
      </c>
      <c r="CE6262" t="s">
        <v>1053</v>
      </c>
      <c r="CF6262">
        <v>1012618</v>
      </c>
      <c r="CI6262" s="3">
        <v>39421</v>
      </c>
      <c r="CJ6262" t="s">
        <v>1054</v>
      </c>
      <c r="CK6262" t="s">
        <v>107</v>
      </c>
      <c r="CN6262" t="s">
        <v>1055</v>
      </c>
      <c r="CO6262" t="s">
        <v>586</v>
      </c>
    </row>
    <row r="6263" spans="1:93" x14ac:dyDescent="0.2">
      <c r="A6263">
        <v>254</v>
      </c>
      <c r="D6263" t="s">
        <v>620</v>
      </c>
      <c r="E6263" t="s">
        <v>621</v>
      </c>
      <c r="I6263" t="s">
        <v>97</v>
      </c>
      <c r="K6263" t="s">
        <v>98</v>
      </c>
      <c r="M6263" s="3">
        <v>44451</v>
      </c>
      <c r="N6263" t="s">
        <v>718</v>
      </c>
      <c r="O6263" t="s">
        <v>580</v>
      </c>
      <c r="Q6263" t="s">
        <v>198</v>
      </c>
      <c r="R6263" t="s">
        <v>719</v>
      </c>
      <c r="U6263" s="3">
        <v>44957</v>
      </c>
      <c r="V6263" t="s">
        <v>165</v>
      </c>
      <c r="X6263">
        <v>1012618</v>
      </c>
      <c r="Y6263">
        <v>1012618</v>
      </c>
      <c r="CA6263" t="s">
        <v>103</v>
      </c>
      <c r="CB6263" s="3">
        <v>44825</v>
      </c>
      <c r="CC6263" t="s">
        <v>401</v>
      </c>
      <c r="CE6263" t="s">
        <v>1053</v>
      </c>
      <c r="CF6263">
        <v>1012618</v>
      </c>
      <c r="CI6263" s="3">
        <v>39421</v>
      </c>
      <c r="CJ6263" t="s">
        <v>1054</v>
      </c>
      <c r="CK6263" t="s">
        <v>107</v>
      </c>
      <c r="CN6263" t="s">
        <v>1055</v>
      </c>
      <c r="CO6263" t="s">
        <v>586</v>
      </c>
    </row>
    <row r="6264" spans="1:93" x14ac:dyDescent="0.2">
      <c r="A6264">
        <v>254</v>
      </c>
      <c r="D6264" t="s">
        <v>620</v>
      </c>
      <c r="E6264" t="s">
        <v>621</v>
      </c>
      <c r="I6264" t="s">
        <v>97</v>
      </c>
      <c r="K6264" t="s">
        <v>98</v>
      </c>
      <c r="M6264" s="3">
        <v>44451</v>
      </c>
      <c r="N6264" t="s">
        <v>718</v>
      </c>
      <c r="O6264" t="s">
        <v>580</v>
      </c>
      <c r="Q6264" t="s">
        <v>198</v>
      </c>
      <c r="R6264" t="s">
        <v>719</v>
      </c>
      <c r="U6264" s="3">
        <v>44957</v>
      </c>
      <c r="V6264" t="s">
        <v>171</v>
      </c>
      <c r="X6264">
        <v>1012618</v>
      </c>
      <c r="Y6264">
        <v>1012618</v>
      </c>
      <c r="CA6264" t="s">
        <v>103</v>
      </c>
      <c r="CB6264" s="3">
        <v>44825</v>
      </c>
      <c r="CC6264" t="s">
        <v>401</v>
      </c>
      <c r="CE6264" t="s">
        <v>1053</v>
      </c>
      <c r="CF6264">
        <v>1012618</v>
      </c>
      <c r="CI6264" s="3">
        <v>39421</v>
      </c>
      <c r="CJ6264" t="s">
        <v>1054</v>
      </c>
      <c r="CK6264" t="s">
        <v>107</v>
      </c>
      <c r="CN6264" t="s">
        <v>1055</v>
      </c>
      <c r="CO6264" t="s">
        <v>586</v>
      </c>
    </row>
    <row r="6265" spans="1:93" x14ac:dyDescent="0.2">
      <c r="A6265">
        <v>254</v>
      </c>
      <c r="D6265" t="s">
        <v>620</v>
      </c>
      <c r="E6265" t="s">
        <v>621</v>
      </c>
      <c r="I6265" t="s">
        <v>97</v>
      </c>
      <c r="K6265" t="s">
        <v>98</v>
      </c>
      <c r="M6265" s="3">
        <v>44451</v>
      </c>
      <c r="N6265" t="s">
        <v>718</v>
      </c>
      <c r="O6265" t="s">
        <v>580</v>
      </c>
      <c r="Q6265" t="s">
        <v>198</v>
      </c>
      <c r="R6265" t="s">
        <v>719</v>
      </c>
      <c r="U6265" s="3">
        <v>44959</v>
      </c>
      <c r="V6265" t="s">
        <v>587</v>
      </c>
      <c r="X6265">
        <v>1012618</v>
      </c>
      <c r="Y6265">
        <v>1012618</v>
      </c>
      <c r="CA6265" t="s">
        <v>103</v>
      </c>
      <c r="CB6265" s="3">
        <v>44825</v>
      </c>
      <c r="CC6265" t="s">
        <v>401</v>
      </c>
      <c r="CE6265" t="s">
        <v>1053</v>
      </c>
      <c r="CF6265">
        <v>1012618</v>
      </c>
      <c r="CI6265" s="3">
        <v>39421</v>
      </c>
      <c r="CJ6265" t="s">
        <v>1054</v>
      </c>
      <c r="CK6265" t="s">
        <v>107</v>
      </c>
      <c r="CN6265" t="s">
        <v>1055</v>
      </c>
      <c r="CO6265" t="s">
        <v>586</v>
      </c>
    </row>
    <row r="6266" spans="1:93" x14ac:dyDescent="0.2">
      <c r="A6266">
        <v>254</v>
      </c>
      <c r="D6266" t="s">
        <v>620</v>
      </c>
      <c r="E6266" t="s">
        <v>621</v>
      </c>
      <c r="I6266" t="s">
        <v>97</v>
      </c>
      <c r="K6266" t="s">
        <v>98</v>
      </c>
      <c r="M6266" s="3">
        <v>44451</v>
      </c>
      <c r="N6266" t="s">
        <v>718</v>
      </c>
      <c r="O6266" t="s">
        <v>580</v>
      </c>
      <c r="Q6266" t="s">
        <v>198</v>
      </c>
      <c r="R6266" t="s">
        <v>719</v>
      </c>
      <c r="U6266" s="3">
        <v>45106</v>
      </c>
      <c r="V6266" t="s">
        <v>135</v>
      </c>
      <c r="X6266">
        <v>1012618</v>
      </c>
      <c r="Y6266">
        <v>1012618</v>
      </c>
      <c r="CA6266" t="s">
        <v>103</v>
      </c>
      <c r="CB6266" s="3">
        <v>44825</v>
      </c>
      <c r="CC6266" t="s">
        <v>401</v>
      </c>
      <c r="CE6266" t="s">
        <v>1053</v>
      </c>
      <c r="CF6266">
        <v>1012618</v>
      </c>
      <c r="CI6266" s="3">
        <v>39421</v>
      </c>
      <c r="CJ6266" t="s">
        <v>1054</v>
      </c>
      <c r="CK6266" t="s">
        <v>107</v>
      </c>
      <c r="CN6266" t="s">
        <v>1055</v>
      </c>
      <c r="CO6266" t="s">
        <v>586</v>
      </c>
    </row>
    <row r="6267" spans="1:93" x14ac:dyDescent="0.2">
      <c r="A6267">
        <v>254</v>
      </c>
      <c r="D6267" t="s">
        <v>620</v>
      </c>
      <c r="E6267" t="s">
        <v>621</v>
      </c>
      <c r="I6267" t="s">
        <v>97</v>
      </c>
      <c r="K6267" t="s">
        <v>98</v>
      </c>
      <c r="M6267" s="3">
        <v>44451</v>
      </c>
      <c r="N6267" t="s">
        <v>718</v>
      </c>
      <c r="O6267" t="s">
        <v>580</v>
      </c>
      <c r="Q6267" t="s">
        <v>198</v>
      </c>
      <c r="R6267" t="s">
        <v>719</v>
      </c>
      <c r="Z6267">
        <v>727</v>
      </c>
      <c r="AA6267" t="s">
        <v>110</v>
      </c>
      <c r="AH6267">
        <v>1</v>
      </c>
      <c r="AI6267">
        <v>1</v>
      </c>
      <c r="AJ6267">
        <v>1012618</v>
      </c>
      <c r="AK6267">
        <v>1012618</v>
      </c>
      <c r="AL6267" t="s">
        <v>111</v>
      </c>
      <c r="CA6267" t="s">
        <v>103</v>
      </c>
      <c r="CB6267" s="3">
        <v>44825</v>
      </c>
      <c r="CC6267" t="s">
        <v>401</v>
      </c>
      <c r="CE6267" t="s">
        <v>1053</v>
      </c>
      <c r="CF6267">
        <v>1012618</v>
      </c>
      <c r="CI6267" s="3">
        <v>39421</v>
      </c>
      <c r="CJ6267" t="s">
        <v>1054</v>
      </c>
      <c r="CK6267" t="s">
        <v>107</v>
      </c>
      <c r="CN6267" t="s">
        <v>1055</v>
      </c>
      <c r="CO6267" t="s">
        <v>586</v>
      </c>
    </row>
    <row r="6268" spans="1:93" x14ac:dyDescent="0.2">
      <c r="A6268">
        <v>254</v>
      </c>
      <c r="D6268" t="s">
        <v>620</v>
      </c>
      <c r="E6268" t="s">
        <v>621</v>
      </c>
      <c r="I6268" t="s">
        <v>97</v>
      </c>
      <c r="K6268" t="s">
        <v>98</v>
      </c>
      <c r="M6268" s="3">
        <v>44451</v>
      </c>
      <c r="N6268" t="s">
        <v>718</v>
      </c>
      <c r="O6268" t="s">
        <v>580</v>
      </c>
      <c r="Q6268" t="s">
        <v>198</v>
      </c>
      <c r="R6268" t="s">
        <v>719</v>
      </c>
      <c r="Z6268">
        <v>727</v>
      </c>
      <c r="AA6268" t="s">
        <v>112</v>
      </c>
      <c r="AH6268">
        <v>2</v>
      </c>
      <c r="AI6268">
        <v>2</v>
      </c>
      <c r="AJ6268">
        <v>1012618</v>
      </c>
      <c r="AL6268" t="s">
        <v>111</v>
      </c>
      <c r="CA6268" t="s">
        <v>103</v>
      </c>
      <c r="CB6268" s="3">
        <v>44825</v>
      </c>
      <c r="CC6268" t="s">
        <v>401</v>
      </c>
      <c r="CE6268" t="s">
        <v>1053</v>
      </c>
      <c r="CF6268">
        <v>1012618</v>
      </c>
      <c r="CI6268" s="3">
        <v>39421</v>
      </c>
      <c r="CJ6268" t="s">
        <v>1054</v>
      </c>
      <c r="CK6268" t="s">
        <v>107</v>
      </c>
      <c r="CN6268" t="s">
        <v>1055</v>
      </c>
      <c r="CO6268" t="s">
        <v>586</v>
      </c>
    </row>
    <row r="6269" spans="1:93" x14ac:dyDescent="0.2">
      <c r="A6269">
        <v>254</v>
      </c>
      <c r="D6269" t="s">
        <v>620</v>
      </c>
      <c r="E6269" t="s">
        <v>621</v>
      </c>
      <c r="I6269" t="s">
        <v>97</v>
      </c>
      <c r="K6269" t="s">
        <v>98</v>
      </c>
      <c r="M6269" s="3">
        <v>44451</v>
      </c>
      <c r="N6269" t="s">
        <v>718</v>
      </c>
      <c r="O6269" t="s">
        <v>580</v>
      </c>
      <c r="Q6269" t="s">
        <v>198</v>
      </c>
      <c r="R6269" t="s">
        <v>719</v>
      </c>
      <c r="Z6269">
        <v>728</v>
      </c>
      <c r="AA6269" t="s">
        <v>113</v>
      </c>
      <c r="AH6269">
        <v>3</v>
      </c>
      <c r="AI6269">
        <v>3</v>
      </c>
      <c r="AJ6269">
        <v>1012618</v>
      </c>
      <c r="AK6269">
        <v>1012618</v>
      </c>
      <c r="AL6269" t="s">
        <v>114</v>
      </c>
      <c r="CA6269" t="s">
        <v>103</v>
      </c>
      <c r="CB6269" s="3">
        <v>44825</v>
      </c>
      <c r="CC6269" t="s">
        <v>401</v>
      </c>
      <c r="CE6269" t="s">
        <v>1053</v>
      </c>
      <c r="CF6269">
        <v>1012618</v>
      </c>
      <c r="CI6269" s="3">
        <v>39421</v>
      </c>
      <c r="CJ6269" t="s">
        <v>1054</v>
      </c>
      <c r="CK6269" t="s">
        <v>107</v>
      </c>
      <c r="CN6269" t="s">
        <v>1055</v>
      </c>
      <c r="CO6269" t="s">
        <v>586</v>
      </c>
    </row>
    <row r="6270" spans="1:93" x14ac:dyDescent="0.2">
      <c r="A6270">
        <v>254</v>
      </c>
      <c r="D6270" t="s">
        <v>620</v>
      </c>
      <c r="E6270" t="s">
        <v>621</v>
      </c>
      <c r="I6270" t="s">
        <v>97</v>
      </c>
      <c r="K6270" t="s">
        <v>98</v>
      </c>
      <c r="M6270" s="3">
        <v>44451</v>
      </c>
      <c r="N6270" t="s">
        <v>718</v>
      </c>
      <c r="O6270" t="s">
        <v>580</v>
      </c>
      <c r="Q6270" t="s">
        <v>198</v>
      </c>
      <c r="R6270" t="s">
        <v>719</v>
      </c>
      <c r="Z6270">
        <v>728</v>
      </c>
      <c r="AA6270" t="s">
        <v>115</v>
      </c>
      <c r="AH6270">
        <v>4</v>
      </c>
      <c r="AI6270">
        <v>4</v>
      </c>
      <c r="AJ6270">
        <v>1012618</v>
      </c>
      <c r="AL6270" t="s">
        <v>114</v>
      </c>
      <c r="CA6270" t="s">
        <v>103</v>
      </c>
      <c r="CB6270" s="3">
        <v>44825</v>
      </c>
      <c r="CC6270" t="s">
        <v>401</v>
      </c>
      <c r="CE6270" t="s">
        <v>1053</v>
      </c>
      <c r="CF6270">
        <v>1012618</v>
      </c>
      <c r="CI6270" s="3">
        <v>39421</v>
      </c>
      <c r="CJ6270" t="s">
        <v>1054</v>
      </c>
      <c r="CK6270" t="s">
        <v>107</v>
      </c>
      <c r="CN6270" t="s">
        <v>1055</v>
      </c>
      <c r="CO6270" t="s">
        <v>586</v>
      </c>
    </row>
    <row r="6271" spans="1:93" x14ac:dyDescent="0.2">
      <c r="A6271">
        <v>254</v>
      </c>
      <c r="D6271" t="s">
        <v>620</v>
      </c>
      <c r="E6271" t="s">
        <v>621</v>
      </c>
      <c r="I6271" t="s">
        <v>97</v>
      </c>
      <c r="K6271" t="s">
        <v>98</v>
      </c>
      <c r="M6271" s="3">
        <v>44451</v>
      </c>
      <c r="N6271" t="s">
        <v>718</v>
      </c>
      <c r="O6271" t="s">
        <v>580</v>
      </c>
      <c r="Q6271" t="s">
        <v>198</v>
      </c>
      <c r="R6271" t="s">
        <v>719</v>
      </c>
      <c r="Z6271">
        <v>728</v>
      </c>
      <c r="AA6271" t="s">
        <v>116</v>
      </c>
      <c r="AH6271">
        <v>5</v>
      </c>
      <c r="AI6271">
        <v>5</v>
      </c>
      <c r="AJ6271">
        <v>1012618</v>
      </c>
      <c r="AL6271" t="s">
        <v>114</v>
      </c>
      <c r="CA6271" t="s">
        <v>103</v>
      </c>
      <c r="CB6271" s="3">
        <v>44825</v>
      </c>
      <c r="CC6271" t="s">
        <v>401</v>
      </c>
      <c r="CE6271" t="s">
        <v>1053</v>
      </c>
      <c r="CF6271">
        <v>1012618</v>
      </c>
      <c r="CI6271" s="3">
        <v>39421</v>
      </c>
      <c r="CJ6271" t="s">
        <v>1054</v>
      </c>
      <c r="CK6271" t="s">
        <v>107</v>
      </c>
      <c r="CN6271" t="s">
        <v>1055</v>
      </c>
      <c r="CO6271" t="s">
        <v>586</v>
      </c>
    </row>
    <row r="6272" spans="1:93" x14ac:dyDescent="0.2">
      <c r="A6272">
        <v>254</v>
      </c>
      <c r="D6272" t="s">
        <v>620</v>
      </c>
      <c r="E6272" t="s">
        <v>621</v>
      </c>
      <c r="I6272" t="s">
        <v>97</v>
      </c>
      <c r="K6272" t="s">
        <v>98</v>
      </c>
      <c r="M6272" s="3">
        <v>44451</v>
      </c>
      <c r="N6272" t="s">
        <v>718</v>
      </c>
      <c r="O6272" t="s">
        <v>580</v>
      </c>
      <c r="Q6272" t="s">
        <v>198</v>
      </c>
      <c r="R6272" t="s">
        <v>719</v>
      </c>
      <c r="Z6272">
        <v>729</v>
      </c>
      <c r="AA6272" t="s">
        <v>117</v>
      </c>
      <c r="AH6272">
        <v>6</v>
      </c>
      <c r="AI6272">
        <v>6</v>
      </c>
      <c r="AJ6272">
        <v>1012618</v>
      </c>
      <c r="AK6272">
        <v>1012618</v>
      </c>
      <c r="AL6272" t="s">
        <v>118</v>
      </c>
      <c r="CA6272" t="s">
        <v>103</v>
      </c>
      <c r="CB6272" s="3">
        <v>44825</v>
      </c>
      <c r="CC6272" t="s">
        <v>401</v>
      </c>
      <c r="CE6272" t="s">
        <v>1053</v>
      </c>
      <c r="CF6272">
        <v>1012618</v>
      </c>
      <c r="CI6272" s="3">
        <v>39421</v>
      </c>
      <c r="CJ6272" t="s">
        <v>1054</v>
      </c>
      <c r="CK6272" t="s">
        <v>107</v>
      </c>
      <c r="CN6272" t="s">
        <v>1055</v>
      </c>
      <c r="CO6272" t="s">
        <v>586</v>
      </c>
    </row>
    <row r="6273" spans="1:93" x14ac:dyDescent="0.2">
      <c r="A6273">
        <v>254</v>
      </c>
      <c r="D6273" t="s">
        <v>620</v>
      </c>
      <c r="E6273" t="s">
        <v>621</v>
      </c>
      <c r="I6273" t="s">
        <v>97</v>
      </c>
      <c r="K6273" t="s">
        <v>98</v>
      </c>
      <c r="M6273" s="3">
        <v>44451</v>
      </c>
      <c r="N6273" t="s">
        <v>718</v>
      </c>
      <c r="O6273" t="s">
        <v>580</v>
      </c>
      <c r="Q6273" t="s">
        <v>198</v>
      </c>
      <c r="R6273" t="s">
        <v>719</v>
      </c>
      <c r="Z6273">
        <v>729</v>
      </c>
      <c r="AA6273" t="s">
        <v>115</v>
      </c>
      <c r="AH6273">
        <v>7</v>
      </c>
      <c r="AI6273">
        <v>7</v>
      </c>
      <c r="AJ6273">
        <v>1012618</v>
      </c>
      <c r="AL6273" t="s">
        <v>118</v>
      </c>
      <c r="CA6273" t="s">
        <v>103</v>
      </c>
      <c r="CB6273" s="3">
        <v>44825</v>
      </c>
      <c r="CC6273" t="s">
        <v>401</v>
      </c>
      <c r="CE6273" t="s">
        <v>1053</v>
      </c>
      <c r="CF6273">
        <v>1012618</v>
      </c>
      <c r="CI6273" s="3">
        <v>39421</v>
      </c>
      <c r="CJ6273" t="s">
        <v>1054</v>
      </c>
      <c r="CK6273" t="s">
        <v>107</v>
      </c>
      <c r="CN6273" t="s">
        <v>1055</v>
      </c>
      <c r="CO6273" t="s">
        <v>586</v>
      </c>
    </row>
    <row r="6274" spans="1:93" x14ac:dyDescent="0.2">
      <c r="A6274">
        <v>254</v>
      </c>
      <c r="D6274" t="s">
        <v>620</v>
      </c>
      <c r="E6274" t="s">
        <v>621</v>
      </c>
      <c r="I6274" t="s">
        <v>97</v>
      </c>
      <c r="K6274" t="s">
        <v>98</v>
      </c>
      <c r="M6274" s="3">
        <v>44451</v>
      </c>
      <c r="N6274" t="s">
        <v>718</v>
      </c>
      <c r="O6274" t="s">
        <v>580</v>
      </c>
      <c r="Q6274" t="s">
        <v>198</v>
      </c>
      <c r="R6274" t="s">
        <v>719</v>
      </c>
      <c r="Z6274">
        <v>729</v>
      </c>
      <c r="AA6274" t="s">
        <v>119</v>
      </c>
      <c r="AH6274">
        <v>8</v>
      </c>
      <c r="AI6274">
        <v>8</v>
      </c>
      <c r="AJ6274">
        <v>1012618</v>
      </c>
      <c r="AL6274" t="s">
        <v>118</v>
      </c>
      <c r="CA6274" t="s">
        <v>103</v>
      </c>
      <c r="CB6274" s="3">
        <v>44825</v>
      </c>
      <c r="CC6274" t="s">
        <v>401</v>
      </c>
      <c r="CE6274" t="s">
        <v>1053</v>
      </c>
      <c r="CF6274">
        <v>1012618</v>
      </c>
      <c r="CI6274" s="3">
        <v>39421</v>
      </c>
      <c r="CJ6274" t="s">
        <v>1054</v>
      </c>
      <c r="CK6274" t="s">
        <v>107</v>
      </c>
      <c r="CN6274" t="s">
        <v>1055</v>
      </c>
      <c r="CO6274" t="s">
        <v>586</v>
      </c>
    </row>
    <row r="6275" spans="1:93" x14ac:dyDescent="0.2">
      <c r="A6275">
        <v>254</v>
      </c>
      <c r="D6275" t="s">
        <v>620</v>
      </c>
      <c r="E6275" t="s">
        <v>621</v>
      </c>
      <c r="I6275" t="s">
        <v>97</v>
      </c>
      <c r="K6275" t="s">
        <v>98</v>
      </c>
      <c r="M6275" s="3">
        <v>44451</v>
      </c>
      <c r="N6275" t="s">
        <v>718</v>
      </c>
      <c r="O6275" t="s">
        <v>580</v>
      </c>
      <c r="Q6275" t="s">
        <v>198</v>
      </c>
      <c r="R6275" t="s">
        <v>719</v>
      </c>
      <c r="Z6275">
        <v>729</v>
      </c>
      <c r="AA6275" t="s">
        <v>120</v>
      </c>
      <c r="AH6275">
        <v>9</v>
      </c>
      <c r="AI6275">
        <v>9</v>
      </c>
      <c r="AJ6275">
        <v>1012618</v>
      </c>
      <c r="AL6275" t="s">
        <v>118</v>
      </c>
      <c r="CA6275" t="s">
        <v>103</v>
      </c>
      <c r="CB6275" s="3">
        <v>44825</v>
      </c>
      <c r="CC6275" t="s">
        <v>401</v>
      </c>
      <c r="CE6275" t="s">
        <v>1053</v>
      </c>
      <c r="CF6275">
        <v>1012618</v>
      </c>
      <c r="CI6275" s="3">
        <v>39421</v>
      </c>
      <c r="CJ6275" t="s">
        <v>1054</v>
      </c>
      <c r="CK6275" t="s">
        <v>107</v>
      </c>
      <c r="CN6275" t="s">
        <v>1055</v>
      </c>
      <c r="CO6275" t="s">
        <v>586</v>
      </c>
    </row>
    <row r="6276" spans="1:93" x14ac:dyDescent="0.2">
      <c r="A6276">
        <v>254</v>
      </c>
      <c r="D6276" t="s">
        <v>620</v>
      </c>
      <c r="E6276" t="s">
        <v>621</v>
      </c>
      <c r="I6276" t="s">
        <v>97</v>
      </c>
      <c r="K6276" t="s">
        <v>98</v>
      </c>
      <c r="M6276" s="3">
        <v>44451</v>
      </c>
      <c r="N6276" t="s">
        <v>718</v>
      </c>
      <c r="O6276" t="s">
        <v>580</v>
      </c>
      <c r="Q6276" t="s">
        <v>198</v>
      </c>
      <c r="R6276" t="s">
        <v>719</v>
      </c>
      <c r="AM6276">
        <v>754</v>
      </c>
      <c r="AN6276" t="s">
        <v>110</v>
      </c>
      <c r="AO6276" s="3">
        <v>44588</v>
      </c>
      <c r="AU6276">
        <v>1</v>
      </c>
      <c r="AV6276">
        <v>1</v>
      </c>
      <c r="AW6276">
        <v>1012618</v>
      </c>
      <c r="AX6276">
        <v>1012618</v>
      </c>
      <c r="AY6276" t="s">
        <v>398</v>
      </c>
      <c r="AZ6276" t="s">
        <v>111</v>
      </c>
      <c r="CA6276" t="s">
        <v>103</v>
      </c>
      <c r="CB6276" s="3">
        <v>44825</v>
      </c>
      <c r="CC6276" t="s">
        <v>401</v>
      </c>
      <c r="CE6276" t="s">
        <v>1053</v>
      </c>
      <c r="CF6276">
        <v>1012618</v>
      </c>
      <c r="CI6276" s="3">
        <v>39421</v>
      </c>
      <c r="CJ6276" t="s">
        <v>1054</v>
      </c>
      <c r="CK6276" t="s">
        <v>107</v>
      </c>
      <c r="CN6276" t="s">
        <v>1055</v>
      </c>
      <c r="CO6276" t="s">
        <v>586</v>
      </c>
    </row>
    <row r="6277" spans="1:93" x14ac:dyDescent="0.2">
      <c r="A6277">
        <v>254</v>
      </c>
      <c r="D6277" t="s">
        <v>620</v>
      </c>
      <c r="E6277" t="s">
        <v>621</v>
      </c>
      <c r="I6277" t="s">
        <v>97</v>
      </c>
      <c r="K6277" t="s">
        <v>98</v>
      </c>
      <c r="M6277" s="3">
        <v>44451</v>
      </c>
      <c r="N6277" t="s">
        <v>718</v>
      </c>
      <c r="O6277" t="s">
        <v>580</v>
      </c>
      <c r="Q6277" t="s">
        <v>198</v>
      </c>
      <c r="R6277" t="s">
        <v>719</v>
      </c>
      <c r="AM6277">
        <v>754</v>
      </c>
      <c r="AN6277" t="s">
        <v>112</v>
      </c>
      <c r="AO6277" s="3">
        <v>44588</v>
      </c>
      <c r="AU6277">
        <v>2</v>
      </c>
      <c r="AV6277">
        <v>2</v>
      </c>
      <c r="AW6277">
        <v>1012618</v>
      </c>
      <c r="AY6277" t="s">
        <v>398</v>
      </c>
      <c r="AZ6277" t="s">
        <v>111</v>
      </c>
      <c r="CA6277" t="s">
        <v>103</v>
      </c>
      <c r="CB6277" s="3">
        <v>44825</v>
      </c>
      <c r="CC6277" t="s">
        <v>401</v>
      </c>
      <c r="CE6277" t="s">
        <v>1053</v>
      </c>
      <c r="CF6277">
        <v>1012618</v>
      </c>
      <c r="CI6277" s="3">
        <v>39421</v>
      </c>
      <c r="CJ6277" t="s">
        <v>1054</v>
      </c>
      <c r="CK6277" t="s">
        <v>107</v>
      </c>
      <c r="CN6277" t="s">
        <v>1055</v>
      </c>
      <c r="CO6277" t="s">
        <v>586</v>
      </c>
    </row>
    <row r="6278" spans="1:93" x14ac:dyDescent="0.2">
      <c r="A6278">
        <v>254</v>
      </c>
      <c r="D6278" t="s">
        <v>620</v>
      </c>
      <c r="E6278" t="s">
        <v>621</v>
      </c>
      <c r="I6278" t="s">
        <v>97</v>
      </c>
      <c r="K6278" t="s">
        <v>98</v>
      </c>
      <c r="M6278" s="3">
        <v>44451</v>
      </c>
      <c r="N6278" t="s">
        <v>718</v>
      </c>
      <c r="O6278" t="s">
        <v>580</v>
      </c>
      <c r="Q6278" t="s">
        <v>198</v>
      </c>
      <c r="R6278" t="s">
        <v>719</v>
      </c>
      <c r="AM6278">
        <v>755</v>
      </c>
      <c r="AN6278" t="s">
        <v>113</v>
      </c>
      <c r="AO6278" s="3">
        <v>44588</v>
      </c>
      <c r="AU6278">
        <v>3</v>
      </c>
      <c r="AV6278">
        <v>3</v>
      </c>
      <c r="AW6278">
        <v>1012618</v>
      </c>
      <c r="AX6278">
        <v>1012618</v>
      </c>
      <c r="AY6278" t="s">
        <v>399</v>
      </c>
      <c r="AZ6278" t="s">
        <v>114</v>
      </c>
      <c r="CA6278" t="s">
        <v>103</v>
      </c>
      <c r="CB6278" s="3">
        <v>44825</v>
      </c>
      <c r="CC6278" t="s">
        <v>401</v>
      </c>
      <c r="CE6278" t="s">
        <v>1053</v>
      </c>
      <c r="CF6278">
        <v>1012618</v>
      </c>
      <c r="CI6278" s="3">
        <v>39421</v>
      </c>
      <c r="CJ6278" t="s">
        <v>1054</v>
      </c>
      <c r="CK6278" t="s">
        <v>107</v>
      </c>
      <c r="CN6278" t="s">
        <v>1055</v>
      </c>
      <c r="CO6278" t="s">
        <v>586</v>
      </c>
    </row>
    <row r="6279" spans="1:93" x14ac:dyDescent="0.2">
      <c r="A6279">
        <v>254</v>
      </c>
      <c r="D6279" t="s">
        <v>620</v>
      </c>
      <c r="E6279" t="s">
        <v>621</v>
      </c>
      <c r="I6279" t="s">
        <v>97</v>
      </c>
      <c r="K6279" t="s">
        <v>98</v>
      </c>
      <c r="M6279" s="3">
        <v>44451</v>
      </c>
      <c r="N6279" t="s">
        <v>718</v>
      </c>
      <c r="O6279" t="s">
        <v>580</v>
      </c>
      <c r="Q6279" t="s">
        <v>198</v>
      </c>
      <c r="R6279" t="s">
        <v>719</v>
      </c>
      <c r="AM6279">
        <v>755</v>
      </c>
      <c r="AN6279" t="s">
        <v>115</v>
      </c>
      <c r="AO6279" s="3">
        <v>44588</v>
      </c>
      <c r="AU6279">
        <v>4</v>
      </c>
      <c r="AV6279">
        <v>4</v>
      </c>
      <c r="AW6279">
        <v>1012618</v>
      </c>
      <c r="AY6279" t="s">
        <v>399</v>
      </c>
      <c r="AZ6279" t="s">
        <v>114</v>
      </c>
      <c r="CA6279" t="s">
        <v>103</v>
      </c>
      <c r="CB6279" s="3">
        <v>44825</v>
      </c>
      <c r="CC6279" t="s">
        <v>401</v>
      </c>
      <c r="CE6279" t="s">
        <v>1053</v>
      </c>
      <c r="CF6279">
        <v>1012618</v>
      </c>
      <c r="CI6279" s="3">
        <v>39421</v>
      </c>
      <c r="CJ6279" t="s">
        <v>1054</v>
      </c>
      <c r="CK6279" t="s">
        <v>107</v>
      </c>
      <c r="CN6279" t="s">
        <v>1055</v>
      </c>
      <c r="CO6279" t="s">
        <v>586</v>
      </c>
    </row>
    <row r="6280" spans="1:93" x14ac:dyDescent="0.2">
      <c r="A6280">
        <v>254</v>
      </c>
      <c r="D6280" t="s">
        <v>620</v>
      </c>
      <c r="E6280" t="s">
        <v>621</v>
      </c>
      <c r="I6280" t="s">
        <v>97</v>
      </c>
      <c r="K6280" t="s">
        <v>98</v>
      </c>
      <c r="M6280" s="3">
        <v>44451</v>
      </c>
      <c r="N6280" t="s">
        <v>718</v>
      </c>
      <c r="O6280" t="s">
        <v>580</v>
      </c>
      <c r="Q6280" t="s">
        <v>198</v>
      </c>
      <c r="R6280" t="s">
        <v>719</v>
      </c>
      <c r="AM6280">
        <v>755</v>
      </c>
      <c r="AN6280" t="s">
        <v>116</v>
      </c>
      <c r="AO6280" s="3">
        <v>44588</v>
      </c>
      <c r="AU6280">
        <v>5</v>
      </c>
      <c r="AV6280">
        <v>5</v>
      </c>
      <c r="AW6280">
        <v>1012618</v>
      </c>
      <c r="AY6280" t="s">
        <v>399</v>
      </c>
      <c r="AZ6280" t="s">
        <v>114</v>
      </c>
      <c r="CA6280" t="s">
        <v>103</v>
      </c>
      <c r="CB6280" s="3">
        <v>44825</v>
      </c>
      <c r="CC6280" t="s">
        <v>401</v>
      </c>
      <c r="CE6280" t="s">
        <v>1053</v>
      </c>
      <c r="CF6280">
        <v>1012618</v>
      </c>
      <c r="CI6280" s="3">
        <v>39421</v>
      </c>
      <c r="CJ6280" t="s">
        <v>1054</v>
      </c>
      <c r="CK6280" t="s">
        <v>107</v>
      </c>
      <c r="CN6280" t="s">
        <v>1055</v>
      </c>
      <c r="CO6280" t="s">
        <v>586</v>
      </c>
    </row>
    <row r="6281" spans="1:93" x14ac:dyDescent="0.2">
      <c r="A6281">
        <v>254</v>
      </c>
      <c r="D6281" t="s">
        <v>620</v>
      </c>
      <c r="E6281" t="s">
        <v>621</v>
      </c>
      <c r="I6281" t="s">
        <v>97</v>
      </c>
      <c r="K6281" t="s">
        <v>98</v>
      </c>
      <c r="M6281" s="3">
        <v>44451</v>
      </c>
      <c r="N6281" t="s">
        <v>718</v>
      </c>
      <c r="O6281" t="s">
        <v>580</v>
      </c>
      <c r="Q6281" t="s">
        <v>198</v>
      </c>
      <c r="R6281" t="s">
        <v>719</v>
      </c>
      <c r="AM6281">
        <v>756</v>
      </c>
      <c r="AN6281" t="s">
        <v>117</v>
      </c>
      <c r="AO6281" s="3">
        <v>44588</v>
      </c>
      <c r="AU6281">
        <v>6</v>
      </c>
      <c r="AV6281">
        <v>6</v>
      </c>
      <c r="AW6281">
        <v>1012618</v>
      </c>
      <c r="AX6281">
        <v>1012618</v>
      </c>
      <c r="AY6281" t="s">
        <v>400</v>
      </c>
      <c r="AZ6281" t="s">
        <v>118</v>
      </c>
      <c r="CA6281" t="s">
        <v>103</v>
      </c>
      <c r="CB6281" s="3">
        <v>44825</v>
      </c>
      <c r="CC6281" t="s">
        <v>401</v>
      </c>
      <c r="CE6281" t="s">
        <v>1053</v>
      </c>
      <c r="CF6281">
        <v>1012618</v>
      </c>
      <c r="CI6281" s="3">
        <v>39421</v>
      </c>
      <c r="CJ6281" t="s">
        <v>1054</v>
      </c>
      <c r="CK6281" t="s">
        <v>107</v>
      </c>
      <c r="CN6281" t="s">
        <v>1055</v>
      </c>
      <c r="CO6281" t="s">
        <v>586</v>
      </c>
    </row>
    <row r="6282" spans="1:93" x14ac:dyDescent="0.2">
      <c r="A6282">
        <v>254</v>
      </c>
      <c r="D6282" t="s">
        <v>620</v>
      </c>
      <c r="E6282" t="s">
        <v>621</v>
      </c>
      <c r="I6282" t="s">
        <v>97</v>
      </c>
      <c r="K6282" t="s">
        <v>98</v>
      </c>
      <c r="M6282" s="3">
        <v>44451</v>
      </c>
      <c r="N6282" t="s">
        <v>718</v>
      </c>
      <c r="O6282" t="s">
        <v>580</v>
      </c>
      <c r="Q6282" t="s">
        <v>198</v>
      </c>
      <c r="R6282" t="s">
        <v>719</v>
      </c>
      <c r="AM6282">
        <v>756</v>
      </c>
      <c r="AN6282" t="s">
        <v>115</v>
      </c>
      <c r="AO6282" s="3">
        <v>44588</v>
      </c>
      <c r="AU6282">
        <v>7</v>
      </c>
      <c r="AV6282">
        <v>7</v>
      </c>
      <c r="AW6282">
        <v>1012618</v>
      </c>
      <c r="AY6282" t="s">
        <v>400</v>
      </c>
      <c r="AZ6282" t="s">
        <v>118</v>
      </c>
      <c r="CA6282" t="s">
        <v>103</v>
      </c>
      <c r="CB6282" s="3">
        <v>44825</v>
      </c>
      <c r="CC6282" t="s">
        <v>401</v>
      </c>
      <c r="CE6282" t="s">
        <v>1053</v>
      </c>
      <c r="CF6282">
        <v>1012618</v>
      </c>
      <c r="CI6282" s="3">
        <v>39421</v>
      </c>
      <c r="CJ6282" t="s">
        <v>1054</v>
      </c>
      <c r="CK6282" t="s">
        <v>107</v>
      </c>
      <c r="CN6282" t="s">
        <v>1055</v>
      </c>
      <c r="CO6282" t="s">
        <v>586</v>
      </c>
    </row>
    <row r="6283" spans="1:93" x14ac:dyDescent="0.2">
      <c r="A6283">
        <v>254</v>
      </c>
      <c r="D6283" t="s">
        <v>620</v>
      </c>
      <c r="E6283" t="s">
        <v>621</v>
      </c>
      <c r="I6283" t="s">
        <v>97</v>
      </c>
      <c r="K6283" t="s">
        <v>98</v>
      </c>
      <c r="M6283" s="3">
        <v>44451</v>
      </c>
      <c r="N6283" t="s">
        <v>718</v>
      </c>
      <c r="O6283" t="s">
        <v>580</v>
      </c>
      <c r="Q6283" t="s">
        <v>198</v>
      </c>
      <c r="R6283" t="s">
        <v>719</v>
      </c>
      <c r="AM6283">
        <v>756</v>
      </c>
      <c r="AN6283" t="s">
        <v>119</v>
      </c>
      <c r="AO6283" s="3">
        <v>44588</v>
      </c>
      <c r="AU6283">
        <v>8</v>
      </c>
      <c r="AV6283">
        <v>8</v>
      </c>
      <c r="AW6283">
        <v>1012618</v>
      </c>
      <c r="AY6283" t="s">
        <v>400</v>
      </c>
      <c r="AZ6283" t="s">
        <v>118</v>
      </c>
      <c r="CA6283" t="s">
        <v>103</v>
      </c>
      <c r="CB6283" s="3">
        <v>44825</v>
      </c>
      <c r="CC6283" t="s">
        <v>401</v>
      </c>
      <c r="CE6283" t="s">
        <v>1053</v>
      </c>
      <c r="CF6283">
        <v>1012618</v>
      </c>
      <c r="CI6283" s="3">
        <v>39421</v>
      </c>
      <c r="CJ6283" t="s">
        <v>1054</v>
      </c>
      <c r="CK6283" t="s">
        <v>107</v>
      </c>
      <c r="CN6283" t="s">
        <v>1055</v>
      </c>
      <c r="CO6283" t="s">
        <v>586</v>
      </c>
    </row>
    <row r="6284" spans="1:93" x14ac:dyDescent="0.2">
      <c r="A6284">
        <v>254</v>
      </c>
      <c r="D6284" t="s">
        <v>620</v>
      </c>
      <c r="E6284" t="s">
        <v>621</v>
      </c>
      <c r="I6284" t="s">
        <v>97</v>
      </c>
      <c r="K6284" t="s">
        <v>98</v>
      </c>
      <c r="M6284" s="3">
        <v>44451</v>
      </c>
      <c r="N6284" t="s">
        <v>718</v>
      </c>
      <c r="O6284" t="s">
        <v>580</v>
      </c>
      <c r="Q6284" t="s">
        <v>198</v>
      </c>
      <c r="R6284" t="s">
        <v>719</v>
      </c>
      <c r="AM6284">
        <v>756</v>
      </c>
      <c r="AN6284" t="s">
        <v>120</v>
      </c>
      <c r="AO6284" s="3">
        <v>44588</v>
      </c>
      <c r="AU6284">
        <v>9</v>
      </c>
      <c r="AV6284">
        <v>9</v>
      </c>
      <c r="AW6284">
        <v>1012618</v>
      </c>
      <c r="AY6284" t="s">
        <v>400</v>
      </c>
      <c r="AZ6284" t="s">
        <v>118</v>
      </c>
      <c r="CA6284" t="s">
        <v>103</v>
      </c>
      <c r="CB6284" s="3">
        <v>44825</v>
      </c>
      <c r="CC6284" t="s">
        <v>401</v>
      </c>
      <c r="CE6284" t="s">
        <v>1053</v>
      </c>
      <c r="CF6284">
        <v>1012618</v>
      </c>
      <c r="CI6284" s="3">
        <v>39421</v>
      </c>
      <c r="CJ6284" t="s">
        <v>1054</v>
      </c>
      <c r="CK6284" t="s">
        <v>107</v>
      </c>
      <c r="CN6284" t="s">
        <v>1055</v>
      </c>
      <c r="CO6284" t="s">
        <v>586</v>
      </c>
    </row>
    <row r="6285" spans="1:93" x14ac:dyDescent="0.2">
      <c r="A6285">
        <v>254</v>
      </c>
      <c r="D6285" t="s">
        <v>620</v>
      </c>
      <c r="E6285" t="s">
        <v>621</v>
      </c>
      <c r="I6285" t="s">
        <v>97</v>
      </c>
      <c r="K6285" t="s">
        <v>98</v>
      </c>
      <c r="M6285" s="3">
        <v>44451</v>
      </c>
      <c r="N6285" t="s">
        <v>718</v>
      </c>
      <c r="O6285" t="s">
        <v>580</v>
      </c>
      <c r="Q6285" t="s">
        <v>198</v>
      </c>
      <c r="R6285" t="s">
        <v>719</v>
      </c>
      <c r="BE6285" t="s">
        <v>124</v>
      </c>
      <c r="BF6285" t="s">
        <v>125</v>
      </c>
      <c r="BG6285">
        <v>1012618</v>
      </c>
      <c r="BH6285">
        <v>1012618</v>
      </c>
      <c r="BO6285">
        <v>10</v>
      </c>
      <c r="BP6285">
        <v>10</v>
      </c>
      <c r="BQ6285" t="s">
        <v>126</v>
      </c>
      <c r="CA6285" t="s">
        <v>103</v>
      </c>
      <c r="CB6285" s="3">
        <v>44825</v>
      </c>
      <c r="CC6285" t="s">
        <v>401</v>
      </c>
      <c r="CE6285" t="s">
        <v>1053</v>
      </c>
      <c r="CF6285">
        <v>1012618</v>
      </c>
      <c r="CI6285" s="3">
        <v>39421</v>
      </c>
      <c r="CJ6285" t="s">
        <v>1054</v>
      </c>
      <c r="CK6285" t="s">
        <v>107</v>
      </c>
      <c r="CN6285" t="s">
        <v>1055</v>
      </c>
      <c r="CO6285" t="s">
        <v>586</v>
      </c>
    </row>
    <row r="6286" spans="1:93" x14ac:dyDescent="0.2">
      <c r="A6286">
        <v>254</v>
      </c>
      <c r="D6286" t="s">
        <v>620</v>
      </c>
      <c r="E6286" t="s">
        <v>621</v>
      </c>
      <c r="I6286" t="s">
        <v>97</v>
      </c>
      <c r="K6286" t="s">
        <v>98</v>
      </c>
      <c r="M6286" s="3">
        <v>44451</v>
      </c>
      <c r="N6286" t="s">
        <v>718</v>
      </c>
      <c r="O6286" t="s">
        <v>580</v>
      </c>
      <c r="Q6286" t="s">
        <v>198</v>
      </c>
      <c r="R6286" t="s">
        <v>719</v>
      </c>
      <c r="BE6286" t="s">
        <v>127</v>
      </c>
      <c r="BF6286" t="s">
        <v>125</v>
      </c>
      <c r="BG6286">
        <v>1012618</v>
      </c>
      <c r="BH6286">
        <v>1012618</v>
      </c>
      <c r="BO6286">
        <v>11</v>
      </c>
      <c r="BP6286">
        <v>11</v>
      </c>
      <c r="BQ6286" t="s">
        <v>126</v>
      </c>
      <c r="CA6286" t="s">
        <v>103</v>
      </c>
      <c r="CB6286" s="3">
        <v>44825</v>
      </c>
      <c r="CC6286" t="s">
        <v>401</v>
      </c>
      <c r="CE6286" t="s">
        <v>1053</v>
      </c>
      <c r="CF6286">
        <v>1012618</v>
      </c>
      <c r="CI6286" s="3">
        <v>39421</v>
      </c>
      <c r="CJ6286" t="s">
        <v>1054</v>
      </c>
      <c r="CK6286" t="s">
        <v>107</v>
      </c>
      <c r="CN6286" t="s">
        <v>1055</v>
      </c>
      <c r="CO6286" t="s">
        <v>586</v>
      </c>
    </row>
    <row r="6287" spans="1:93" x14ac:dyDescent="0.2">
      <c r="A6287">
        <v>254</v>
      </c>
      <c r="D6287" t="s">
        <v>620</v>
      </c>
      <c r="E6287" t="s">
        <v>621</v>
      </c>
      <c r="I6287" t="s">
        <v>97</v>
      </c>
      <c r="K6287" t="s">
        <v>98</v>
      </c>
      <c r="M6287" s="3">
        <v>44451</v>
      </c>
      <c r="N6287" t="s">
        <v>718</v>
      </c>
      <c r="O6287" t="s">
        <v>580</v>
      </c>
      <c r="Q6287" t="s">
        <v>198</v>
      </c>
      <c r="R6287" t="s">
        <v>719</v>
      </c>
      <c r="BE6287" t="s">
        <v>128</v>
      </c>
      <c r="BF6287" t="s">
        <v>125</v>
      </c>
      <c r="BG6287">
        <v>1012618</v>
      </c>
      <c r="BH6287">
        <v>1012618</v>
      </c>
      <c r="BO6287">
        <v>12</v>
      </c>
      <c r="BP6287">
        <v>12</v>
      </c>
      <c r="BQ6287" t="s">
        <v>126</v>
      </c>
      <c r="CA6287" t="s">
        <v>103</v>
      </c>
      <c r="CB6287" s="3">
        <v>44825</v>
      </c>
      <c r="CC6287" t="s">
        <v>401</v>
      </c>
      <c r="CE6287" t="s">
        <v>1053</v>
      </c>
      <c r="CF6287">
        <v>1012618</v>
      </c>
      <c r="CI6287" s="3">
        <v>39421</v>
      </c>
      <c r="CJ6287" t="s">
        <v>1054</v>
      </c>
      <c r="CK6287" t="s">
        <v>107</v>
      </c>
      <c r="CN6287" t="s">
        <v>1055</v>
      </c>
      <c r="CO6287" t="s">
        <v>586</v>
      </c>
    </row>
    <row r="6288" spans="1:93" x14ac:dyDescent="0.2">
      <c r="A6288">
        <v>254</v>
      </c>
      <c r="D6288" t="s">
        <v>620</v>
      </c>
      <c r="E6288" t="s">
        <v>621</v>
      </c>
      <c r="I6288" t="s">
        <v>97</v>
      </c>
      <c r="K6288" t="s">
        <v>98</v>
      </c>
      <c r="M6288" s="3">
        <v>44451</v>
      </c>
      <c r="N6288" t="s">
        <v>718</v>
      </c>
      <c r="O6288" t="s">
        <v>580</v>
      </c>
      <c r="Q6288" t="s">
        <v>198</v>
      </c>
      <c r="R6288" t="s">
        <v>719</v>
      </c>
      <c r="BE6288" t="s">
        <v>129</v>
      </c>
      <c r="BF6288" t="s">
        <v>125</v>
      </c>
      <c r="BG6288">
        <v>1012618</v>
      </c>
      <c r="BH6288">
        <v>1012618</v>
      </c>
      <c r="BO6288">
        <v>13</v>
      </c>
      <c r="BP6288">
        <v>13</v>
      </c>
      <c r="BQ6288" t="s">
        <v>126</v>
      </c>
      <c r="CA6288" t="s">
        <v>103</v>
      </c>
      <c r="CB6288" s="3">
        <v>44825</v>
      </c>
      <c r="CC6288" t="s">
        <v>401</v>
      </c>
      <c r="CE6288" t="s">
        <v>1053</v>
      </c>
      <c r="CF6288">
        <v>1012618</v>
      </c>
      <c r="CI6288" s="3">
        <v>39421</v>
      </c>
      <c r="CJ6288" t="s">
        <v>1054</v>
      </c>
      <c r="CK6288" t="s">
        <v>107</v>
      </c>
      <c r="CN6288" t="s">
        <v>1055</v>
      </c>
      <c r="CO6288" t="s">
        <v>586</v>
      </c>
    </row>
    <row r="6289" spans="1:93" x14ac:dyDescent="0.2">
      <c r="A6289">
        <v>254</v>
      </c>
      <c r="D6289" t="s">
        <v>620</v>
      </c>
      <c r="E6289" t="s">
        <v>621</v>
      </c>
      <c r="I6289" t="s">
        <v>97</v>
      </c>
      <c r="K6289" t="s">
        <v>98</v>
      </c>
      <c r="M6289" s="3">
        <v>44451</v>
      </c>
      <c r="N6289" t="s">
        <v>718</v>
      </c>
      <c r="O6289" t="s">
        <v>580</v>
      </c>
      <c r="Q6289" t="s">
        <v>198</v>
      </c>
      <c r="R6289" t="s">
        <v>719</v>
      </c>
      <c r="CA6289" t="s">
        <v>103</v>
      </c>
      <c r="CB6289" s="3">
        <v>44825</v>
      </c>
      <c r="CC6289" t="s">
        <v>401</v>
      </c>
      <c r="CE6289" t="s">
        <v>1053</v>
      </c>
      <c r="CF6289">
        <v>1012618</v>
      </c>
      <c r="CI6289" s="3">
        <v>39421</v>
      </c>
      <c r="CJ6289" t="s">
        <v>1054</v>
      </c>
      <c r="CK6289" t="s">
        <v>107</v>
      </c>
      <c r="CN6289" t="s">
        <v>1055</v>
      </c>
      <c r="CO6289" t="s">
        <v>586</v>
      </c>
    </row>
    <row r="6290" spans="1:93" x14ac:dyDescent="0.2">
      <c r="A6290">
        <v>254</v>
      </c>
      <c r="D6290" t="s">
        <v>620</v>
      </c>
      <c r="E6290" t="s">
        <v>621</v>
      </c>
      <c r="I6290" t="s">
        <v>97</v>
      </c>
      <c r="K6290" t="s">
        <v>98</v>
      </c>
      <c r="M6290" s="3">
        <v>44451</v>
      </c>
      <c r="N6290" t="s">
        <v>718</v>
      </c>
      <c r="O6290" t="s">
        <v>580</v>
      </c>
      <c r="Q6290" t="s">
        <v>198</v>
      </c>
      <c r="R6290" t="s">
        <v>719</v>
      </c>
      <c r="CA6290" t="s">
        <v>103</v>
      </c>
      <c r="CB6290" s="3">
        <v>44825</v>
      </c>
      <c r="CC6290" t="s">
        <v>401</v>
      </c>
      <c r="CE6290" t="s">
        <v>1053</v>
      </c>
      <c r="CF6290">
        <v>1012618</v>
      </c>
      <c r="CI6290" s="3">
        <v>39421</v>
      </c>
      <c r="CJ6290" t="s">
        <v>1054</v>
      </c>
      <c r="CK6290" t="s">
        <v>107</v>
      </c>
      <c r="CN6290" t="s">
        <v>1055</v>
      </c>
      <c r="CO6290" t="s">
        <v>586</v>
      </c>
    </row>
    <row r="6291" spans="1:93" x14ac:dyDescent="0.2">
      <c r="A6291">
        <v>255</v>
      </c>
      <c r="D6291" t="s">
        <v>95</v>
      </c>
      <c r="E6291" t="s">
        <v>96</v>
      </c>
      <c r="I6291" t="s">
        <v>97</v>
      </c>
      <c r="K6291" t="s">
        <v>98</v>
      </c>
      <c r="L6291" t="s">
        <v>97</v>
      </c>
      <c r="N6291" t="s">
        <v>718</v>
      </c>
      <c r="O6291" t="s">
        <v>723</v>
      </c>
      <c r="Q6291" t="s">
        <v>102</v>
      </c>
      <c r="R6291" t="s">
        <v>101</v>
      </c>
      <c r="CA6291" t="s">
        <v>103</v>
      </c>
      <c r="CB6291" s="3">
        <v>44361</v>
      </c>
      <c r="CC6291" t="s">
        <v>176</v>
      </c>
      <c r="CE6291" t="s">
        <v>1057</v>
      </c>
      <c r="CF6291">
        <v>738009</v>
      </c>
      <c r="CG6291">
        <v>738009</v>
      </c>
      <c r="CI6291" s="3">
        <v>39201</v>
      </c>
      <c r="CJ6291" t="s">
        <v>1058</v>
      </c>
      <c r="CK6291" t="s">
        <v>107</v>
      </c>
      <c r="CN6291" t="s">
        <v>656</v>
      </c>
      <c r="CO6291" t="s">
        <v>727</v>
      </c>
    </row>
    <row r="6292" spans="1:93" x14ac:dyDescent="0.2">
      <c r="A6292">
        <v>255</v>
      </c>
      <c r="D6292" t="s">
        <v>95</v>
      </c>
      <c r="E6292" t="s">
        <v>96</v>
      </c>
      <c r="I6292" t="s">
        <v>97</v>
      </c>
      <c r="K6292" t="s">
        <v>98</v>
      </c>
      <c r="L6292" t="s">
        <v>97</v>
      </c>
      <c r="N6292" t="s">
        <v>718</v>
      </c>
      <c r="O6292" t="s">
        <v>723</v>
      </c>
      <c r="Q6292" t="s">
        <v>102</v>
      </c>
      <c r="R6292" t="s">
        <v>101</v>
      </c>
      <c r="Z6292">
        <v>730</v>
      </c>
      <c r="AA6292" t="s">
        <v>110</v>
      </c>
      <c r="AH6292">
        <v>1</v>
      </c>
      <c r="AI6292">
        <v>1</v>
      </c>
      <c r="AJ6292">
        <v>738009</v>
      </c>
      <c r="AK6292">
        <v>738009</v>
      </c>
      <c r="AL6292" t="s">
        <v>111</v>
      </c>
      <c r="CA6292" t="s">
        <v>103</v>
      </c>
      <c r="CB6292" s="3">
        <v>44361</v>
      </c>
      <c r="CC6292" t="s">
        <v>176</v>
      </c>
      <c r="CE6292" t="s">
        <v>1057</v>
      </c>
      <c r="CF6292">
        <v>738009</v>
      </c>
      <c r="CI6292" s="3">
        <v>39201</v>
      </c>
      <c r="CJ6292" t="s">
        <v>1058</v>
      </c>
      <c r="CK6292" t="s">
        <v>107</v>
      </c>
      <c r="CN6292" t="s">
        <v>656</v>
      </c>
      <c r="CO6292" t="s">
        <v>727</v>
      </c>
    </row>
    <row r="6293" spans="1:93" x14ac:dyDescent="0.2">
      <c r="A6293">
        <v>255</v>
      </c>
      <c r="D6293" t="s">
        <v>95</v>
      </c>
      <c r="E6293" t="s">
        <v>96</v>
      </c>
      <c r="I6293" t="s">
        <v>97</v>
      </c>
      <c r="K6293" t="s">
        <v>98</v>
      </c>
      <c r="L6293" t="s">
        <v>97</v>
      </c>
      <c r="N6293" t="s">
        <v>718</v>
      </c>
      <c r="O6293" t="s">
        <v>723</v>
      </c>
      <c r="Q6293" t="s">
        <v>102</v>
      </c>
      <c r="R6293" t="s">
        <v>101</v>
      </c>
      <c r="Z6293">
        <v>730</v>
      </c>
      <c r="AA6293" t="s">
        <v>112</v>
      </c>
      <c r="AH6293">
        <v>2</v>
      </c>
      <c r="AI6293">
        <v>2</v>
      </c>
      <c r="AJ6293">
        <v>738009</v>
      </c>
      <c r="AL6293" t="s">
        <v>111</v>
      </c>
      <c r="CA6293" t="s">
        <v>103</v>
      </c>
      <c r="CB6293" s="3">
        <v>44361</v>
      </c>
      <c r="CC6293" t="s">
        <v>176</v>
      </c>
      <c r="CE6293" t="s">
        <v>1057</v>
      </c>
      <c r="CF6293">
        <v>738009</v>
      </c>
      <c r="CI6293" s="3">
        <v>39201</v>
      </c>
      <c r="CJ6293" t="s">
        <v>1058</v>
      </c>
      <c r="CK6293" t="s">
        <v>107</v>
      </c>
      <c r="CN6293" t="s">
        <v>656</v>
      </c>
      <c r="CO6293" t="s">
        <v>727</v>
      </c>
    </row>
    <row r="6294" spans="1:93" x14ac:dyDescent="0.2">
      <c r="A6294">
        <v>255</v>
      </c>
      <c r="D6294" t="s">
        <v>95</v>
      </c>
      <c r="E6294" t="s">
        <v>96</v>
      </c>
      <c r="I6294" t="s">
        <v>97</v>
      </c>
      <c r="K6294" t="s">
        <v>98</v>
      </c>
      <c r="L6294" t="s">
        <v>97</v>
      </c>
      <c r="N6294" t="s">
        <v>718</v>
      </c>
      <c r="O6294" t="s">
        <v>723</v>
      </c>
      <c r="Q6294" t="s">
        <v>102</v>
      </c>
      <c r="R6294" t="s">
        <v>101</v>
      </c>
      <c r="Z6294">
        <v>731</v>
      </c>
      <c r="AA6294" t="s">
        <v>113</v>
      </c>
      <c r="AH6294">
        <v>3</v>
      </c>
      <c r="AI6294">
        <v>3</v>
      </c>
      <c r="AJ6294">
        <v>738009</v>
      </c>
      <c r="AK6294">
        <v>738009</v>
      </c>
      <c r="AL6294" t="s">
        <v>114</v>
      </c>
      <c r="CA6294" t="s">
        <v>103</v>
      </c>
      <c r="CB6294" s="3">
        <v>44361</v>
      </c>
      <c r="CC6294" t="s">
        <v>176</v>
      </c>
      <c r="CE6294" t="s">
        <v>1057</v>
      </c>
      <c r="CF6294">
        <v>738009</v>
      </c>
      <c r="CI6294" s="3">
        <v>39201</v>
      </c>
      <c r="CJ6294" t="s">
        <v>1058</v>
      </c>
      <c r="CK6294" t="s">
        <v>107</v>
      </c>
      <c r="CN6294" t="s">
        <v>656</v>
      </c>
      <c r="CO6294" t="s">
        <v>727</v>
      </c>
    </row>
    <row r="6295" spans="1:93" x14ac:dyDescent="0.2">
      <c r="A6295">
        <v>255</v>
      </c>
      <c r="D6295" t="s">
        <v>95</v>
      </c>
      <c r="E6295" t="s">
        <v>96</v>
      </c>
      <c r="I6295" t="s">
        <v>97</v>
      </c>
      <c r="K6295" t="s">
        <v>98</v>
      </c>
      <c r="L6295" t="s">
        <v>97</v>
      </c>
      <c r="N6295" t="s">
        <v>718</v>
      </c>
      <c r="O6295" t="s">
        <v>723</v>
      </c>
      <c r="Q6295" t="s">
        <v>102</v>
      </c>
      <c r="R6295" t="s">
        <v>101</v>
      </c>
      <c r="Z6295">
        <v>731</v>
      </c>
      <c r="AA6295" t="s">
        <v>115</v>
      </c>
      <c r="AH6295">
        <v>4</v>
      </c>
      <c r="AI6295">
        <v>4</v>
      </c>
      <c r="AJ6295">
        <v>738009</v>
      </c>
      <c r="AL6295" t="s">
        <v>114</v>
      </c>
      <c r="CA6295" t="s">
        <v>103</v>
      </c>
      <c r="CB6295" s="3">
        <v>44361</v>
      </c>
      <c r="CC6295" t="s">
        <v>176</v>
      </c>
      <c r="CE6295" t="s">
        <v>1057</v>
      </c>
      <c r="CF6295">
        <v>738009</v>
      </c>
      <c r="CI6295" s="3">
        <v>39201</v>
      </c>
      <c r="CJ6295" t="s">
        <v>1058</v>
      </c>
      <c r="CK6295" t="s">
        <v>107</v>
      </c>
      <c r="CN6295" t="s">
        <v>656</v>
      </c>
      <c r="CO6295" t="s">
        <v>727</v>
      </c>
    </row>
    <row r="6296" spans="1:93" x14ac:dyDescent="0.2">
      <c r="A6296">
        <v>255</v>
      </c>
      <c r="D6296" t="s">
        <v>95</v>
      </c>
      <c r="E6296" t="s">
        <v>96</v>
      </c>
      <c r="I6296" t="s">
        <v>97</v>
      </c>
      <c r="K6296" t="s">
        <v>98</v>
      </c>
      <c r="L6296" t="s">
        <v>97</v>
      </c>
      <c r="N6296" t="s">
        <v>718</v>
      </c>
      <c r="O6296" t="s">
        <v>723</v>
      </c>
      <c r="Q6296" t="s">
        <v>102</v>
      </c>
      <c r="R6296" t="s">
        <v>101</v>
      </c>
      <c r="Z6296">
        <v>731</v>
      </c>
      <c r="AA6296" t="s">
        <v>116</v>
      </c>
      <c r="AH6296">
        <v>5</v>
      </c>
      <c r="AI6296">
        <v>5</v>
      </c>
      <c r="AJ6296">
        <v>738009</v>
      </c>
      <c r="AL6296" t="s">
        <v>114</v>
      </c>
      <c r="CA6296" t="s">
        <v>103</v>
      </c>
      <c r="CB6296" s="3">
        <v>44361</v>
      </c>
      <c r="CC6296" t="s">
        <v>176</v>
      </c>
      <c r="CE6296" t="s">
        <v>1057</v>
      </c>
      <c r="CF6296">
        <v>738009</v>
      </c>
      <c r="CI6296" s="3">
        <v>39201</v>
      </c>
      <c r="CJ6296" t="s">
        <v>1058</v>
      </c>
      <c r="CK6296" t="s">
        <v>107</v>
      </c>
      <c r="CN6296" t="s">
        <v>656</v>
      </c>
      <c r="CO6296" t="s">
        <v>727</v>
      </c>
    </row>
    <row r="6297" spans="1:93" x14ac:dyDescent="0.2">
      <c r="A6297">
        <v>255</v>
      </c>
      <c r="D6297" t="s">
        <v>95</v>
      </c>
      <c r="E6297" t="s">
        <v>96</v>
      </c>
      <c r="I6297" t="s">
        <v>97</v>
      </c>
      <c r="K6297" t="s">
        <v>98</v>
      </c>
      <c r="L6297" t="s">
        <v>97</v>
      </c>
      <c r="N6297" t="s">
        <v>718</v>
      </c>
      <c r="O6297" t="s">
        <v>723</v>
      </c>
      <c r="Q6297" t="s">
        <v>102</v>
      </c>
      <c r="R6297" t="s">
        <v>101</v>
      </c>
      <c r="Z6297">
        <v>732</v>
      </c>
      <c r="AA6297" t="s">
        <v>117</v>
      </c>
      <c r="AH6297">
        <v>6</v>
      </c>
      <c r="AI6297">
        <v>6</v>
      </c>
      <c r="AJ6297">
        <v>738009</v>
      </c>
      <c r="AK6297">
        <v>738009</v>
      </c>
      <c r="AL6297" t="s">
        <v>118</v>
      </c>
      <c r="CA6297" t="s">
        <v>103</v>
      </c>
      <c r="CB6297" s="3">
        <v>44361</v>
      </c>
      <c r="CC6297" t="s">
        <v>176</v>
      </c>
      <c r="CE6297" t="s">
        <v>1057</v>
      </c>
      <c r="CF6297">
        <v>738009</v>
      </c>
      <c r="CI6297" s="3">
        <v>39201</v>
      </c>
      <c r="CJ6297" t="s">
        <v>1058</v>
      </c>
      <c r="CK6297" t="s">
        <v>107</v>
      </c>
      <c r="CN6297" t="s">
        <v>656</v>
      </c>
      <c r="CO6297" t="s">
        <v>727</v>
      </c>
    </row>
    <row r="6298" spans="1:93" x14ac:dyDescent="0.2">
      <c r="A6298">
        <v>255</v>
      </c>
      <c r="D6298" t="s">
        <v>95</v>
      </c>
      <c r="E6298" t="s">
        <v>96</v>
      </c>
      <c r="I6298" t="s">
        <v>97</v>
      </c>
      <c r="K6298" t="s">
        <v>98</v>
      </c>
      <c r="L6298" t="s">
        <v>97</v>
      </c>
      <c r="N6298" t="s">
        <v>718</v>
      </c>
      <c r="O6298" t="s">
        <v>723</v>
      </c>
      <c r="Q6298" t="s">
        <v>102</v>
      </c>
      <c r="R6298" t="s">
        <v>101</v>
      </c>
      <c r="Z6298">
        <v>732</v>
      </c>
      <c r="AA6298" t="s">
        <v>115</v>
      </c>
      <c r="AH6298">
        <v>7</v>
      </c>
      <c r="AI6298">
        <v>7</v>
      </c>
      <c r="AJ6298">
        <v>738009</v>
      </c>
      <c r="AL6298" t="s">
        <v>118</v>
      </c>
      <c r="CA6298" t="s">
        <v>103</v>
      </c>
      <c r="CB6298" s="3">
        <v>44361</v>
      </c>
      <c r="CC6298" t="s">
        <v>176</v>
      </c>
      <c r="CE6298" t="s">
        <v>1057</v>
      </c>
      <c r="CF6298">
        <v>738009</v>
      </c>
      <c r="CI6298" s="3">
        <v>39201</v>
      </c>
      <c r="CJ6298" t="s">
        <v>1058</v>
      </c>
      <c r="CK6298" t="s">
        <v>107</v>
      </c>
      <c r="CN6298" t="s">
        <v>656</v>
      </c>
      <c r="CO6298" t="s">
        <v>727</v>
      </c>
    </row>
    <row r="6299" spans="1:93" x14ac:dyDescent="0.2">
      <c r="A6299">
        <v>255</v>
      </c>
      <c r="D6299" t="s">
        <v>95</v>
      </c>
      <c r="E6299" t="s">
        <v>96</v>
      </c>
      <c r="I6299" t="s">
        <v>97</v>
      </c>
      <c r="K6299" t="s">
        <v>98</v>
      </c>
      <c r="L6299" t="s">
        <v>97</v>
      </c>
      <c r="N6299" t="s">
        <v>718</v>
      </c>
      <c r="O6299" t="s">
        <v>723</v>
      </c>
      <c r="Q6299" t="s">
        <v>102</v>
      </c>
      <c r="R6299" t="s">
        <v>101</v>
      </c>
      <c r="Z6299">
        <v>732</v>
      </c>
      <c r="AA6299" t="s">
        <v>119</v>
      </c>
      <c r="AH6299">
        <v>8</v>
      </c>
      <c r="AI6299">
        <v>8</v>
      </c>
      <c r="AJ6299">
        <v>738009</v>
      </c>
      <c r="AL6299" t="s">
        <v>118</v>
      </c>
      <c r="CA6299" t="s">
        <v>103</v>
      </c>
      <c r="CB6299" s="3">
        <v>44361</v>
      </c>
      <c r="CC6299" t="s">
        <v>176</v>
      </c>
      <c r="CE6299" t="s">
        <v>1057</v>
      </c>
      <c r="CF6299">
        <v>738009</v>
      </c>
      <c r="CI6299" s="3">
        <v>39201</v>
      </c>
      <c r="CJ6299" t="s">
        <v>1058</v>
      </c>
      <c r="CK6299" t="s">
        <v>107</v>
      </c>
      <c r="CN6299" t="s">
        <v>656</v>
      </c>
      <c r="CO6299" t="s">
        <v>727</v>
      </c>
    </row>
    <row r="6300" spans="1:93" x14ac:dyDescent="0.2">
      <c r="A6300">
        <v>255</v>
      </c>
      <c r="D6300" t="s">
        <v>95</v>
      </c>
      <c r="E6300" t="s">
        <v>96</v>
      </c>
      <c r="I6300" t="s">
        <v>97</v>
      </c>
      <c r="K6300" t="s">
        <v>98</v>
      </c>
      <c r="L6300" t="s">
        <v>97</v>
      </c>
      <c r="N6300" t="s">
        <v>718</v>
      </c>
      <c r="O6300" t="s">
        <v>723</v>
      </c>
      <c r="Q6300" t="s">
        <v>102</v>
      </c>
      <c r="R6300" t="s">
        <v>101</v>
      </c>
      <c r="Z6300">
        <v>732</v>
      </c>
      <c r="AA6300" t="s">
        <v>120</v>
      </c>
      <c r="AH6300">
        <v>9</v>
      </c>
      <c r="AI6300">
        <v>9</v>
      </c>
      <c r="AJ6300">
        <v>738009</v>
      </c>
      <c r="AL6300" t="s">
        <v>118</v>
      </c>
      <c r="CA6300" t="s">
        <v>103</v>
      </c>
      <c r="CB6300" s="3">
        <v>44361</v>
      </c>
      <c r="CC6300" t="s">
        <v>176</v>
      </c>
      <c r="CE6300" t="s">
        <v>1057</v>
      </c>
      <c r="CF6300">
        <v>738009</v>
      </c>
      <c r="CI6300" s="3">
        <v>39201</v>
      </c>
      <c r="CJ6300" t="s">
        <v>1058</v>
      </c>
      <c r="CK6300" t="s">
        <v>107</v>
      </c>
      <c r="CN6300" t="s">
        <v>656</v>
      </c>
      <c r="CO6300" t="s">
        <v>727</v>
      </c>
    </row>
    <row r="6301" spans="1:93" x14ac:dyDescent="0.2">
      <c r="A6301">
        <v>255</v>
      </c>
      <c r="D6301" t="s">
        <v>95</v>
      </c>
      <c r="E6301" t="s">
        <v>96</v>
      </c>
      <c r="I6301" t="s">
        <v>97</v>
      </c>
      <c r="K6301" t="s">
        <v>98</v>
      </c>
      <c r="L6301" t="s">
        <v>97</v>
      </c>
      <c r="N6301" t="s">
        <v>718</v>
      </c>
      <c r="O6301" t="s">
        <v>723</v>
      </c>
      <c r="Q6301" t="s">
        <v>102</v>
      </c>
      <c r="R6301" t="s">
        <v>101</v>
      </c>
      <c r="AM6301">
        <v>757</v>
      </c>
      <c r="AN6301" t="s">
        <v>110</v>
      </c>
      <c r="AO6301" s="3">
        <v>41609</v>
      </c>
      <c r="AP6301" s="3">
        <v>41609</v>
      </c>
      <c r="AQ6301" s="3">
        <v>41985</v>
      </c>
      <c r="AR6301" s="3">
        <v>42720</v>
      </c>
      <c r="AS6301" s="3">
        <v>44361</v>
      </c>
      <c r="AU6301">
        <v>1</v>
      </c>
      <c r="AV6301">
        <v>1</v>
      </c>
      <c r="AW6301">
        <v>738009</v>
      </c>
      <c r="AX6301">
        <v>738009</v>
      </c>
      <c r="AY6301" t="s">
        <v>121</v>
      </c>
      <c r="AZ6301" t="s">
        <v>111</v>
      </c>
      <c r="CA6301" t="s">
        <v>103</v>
      </c>
      <c r="CB6301" s="3">
        <v>44361</v>
      </c>
      <c r="CC6301" t="s">
        <v>176</v>
      </c>
      <c r="CE6301" t="s">
        <v>1057</v>
      </c>
      <c r="CF6301">
        <v>738009</v>
      </c>
      <c r="CI6301" s="3">
        <v>39201</v>
      </c>
      <c r="CJ6301" t="s">
        <v>1058</v>
      </c>
      <c r="CK6301" t="s">
        <v>107</v>
      </c>
      <c r="CN6301" t="s">
        <v>656</v>
      </c>
      <c r="CO6301" t="s">
        <v>727</v>
      </c>
    </row>
    <row r="6302" spans="1:93" x14ac:dyDescent="0.2">
      <c r="A6302">
        <v>255</v>
      </c>
      <c r="D6302" t="s">
        <v>95</v>
      </c>
      <c r="E6302" t="s">
        <v>96</v>
      </c>
      <c r="I6302" t="s">
        <v>97</v>
      </c>
      <c r="K6302" t="s">
        <v>98</v>
      </c>
      <c r="L6302" t="s">
        <v>97</v>
      </c>
      <c r="N6302" t="s">
        <v>718</v>
      </c>
      <c r="O6302" t="s">
        <v>723</v>
      </c>
      <c r="Q6302" t="s">
        <v>102</v>
      </c>
      <c r="R6302" t="s">
        <v>101</v>
      </c>
      <c r="AM6302">
        <v>757</v>
      </c>
      <c r="AN6302" t="s">
        <v>112</v>
      </c>
      <c r="AO6302" s="3">
        <v>41609</v>
      </c>
      <c r="AP6302" s="3">
        <v>41985</v>
      </c>
      <c r="AQ6302" s="3">
        <v>43074</v>
      </c>
      <c r="AR6302" s="3">
        <v>43812</v>
      </c>
      <c r="AU6302">
        <v>2</v>
      </c>
      <c r="AV6302">
        <v>2</v>
      </c>
      <c r="AW6302">
        <v>738009</v>
      </c>
      <c r="AY6302" t="s">
        <v>121</v>
      </c>
      <c r="AZ6302" t="s">
        <v>111</v>
      </c>
      <c r="CA6302" t="s">
        <v>103</v>
      </c>
      <c r="CB6302" s="3">
        <v>44361</v>
      </c>
      <c r="CC6302" t="s">
        <v>176</v>
      </c>
      <c r="CE6302" t="s">
        <v>1057</v>
      </c>
      <c r="CF6302">
        <v>738009</v>
      </c>
      <c r="CI6302" s="3">
        <v>39201</v>
      </c>
      <c r="CJ6302" t="s">
        <v>1058</v>
      </c>
      <c r="CK6302" t="s">
        <v>107</v>
      </c>
      <c r="CN6302" t="s">
        <v>656</v>
      </c>
      <c r="CO6302" t="s">
        <v>727</v>
      </c>
    </row>
    <row r="6303" spans="1:93" x14ac:dyDescent="0.2">
      <c r="A6303">
        <v>255</v>
      </c>
      <c r="D6303" t="s">
        <v>95</v>
      </c>
      <c r="E6303" t="s">
        <v>96</v>
      </c>
      <c r="I6303" t="s">
        <v>97</v>
      </c>
      <c r="K6303" t="s">
        <v>98</v>
      </c>
      <c r="L6303" t="s">
        <v>97</v>
      </c>
      <c r="N6303" t="s">
        <v>718</v>
      </c>
      <c r="O6303" t="s">
        <v>723</v>
      </c>
      <c r="Q6303" t="s">
        <v>102</v>
      </c>
      <c r="R6303" t="s">
        <v>101</v>
      </c>
      <c r="AM6303">
        <v>758</v>
      </c>
      <c r="AN6303" t="s">
        <v>113</v>
      </c>
      <c r="AO6303" s="3">
        <v>41609</v>
      </c>
      <c r="AP6303" s="3">
        <v>41609</v>
      </c>
      <c r="AQ6303" s="3">
        <v>42720</v>
      </c>
      <c r="AR6303" s="3">
        <v>42720</v>
      </c>
      <c r="AU6303">
        <v>3</v>
      </c>
      <c r="AV6303">
        <v>3</v>
      </c>
      <c r="AW6303">
        <v>738009</v>
      </c>
      <c r="AX6303">
        <v>738009</v>
      </c>
      <c r="AY6303" t="s">
        <v>142</v>
      </c>
      <c r="AZ6303" t="s">
        <v>114</v>
      </c>
      <c r="CA6303" t="s">
        <v>103</v>
      </c>
      <c r="CB6303" s="3">
        <v>44361</v>
      </c>
      <c r="CC6303" t="s">
        <v>176</v>
      </c>
      <c r="CE6303" t="s">
        <v>1057</v>
      </c>
      <c r="CF6303">
        <v>738009</v>
      </c>
      <c r="CI6303" s="3">
        <v>39201</v>
      </c>
      <c r="CJ6303" t="s">
        <v>1058</v>
      </c>
      <c r="CK6303" t="s">
        <v>107</v>
      </c>
      <c r="CN6303" t="s">
        <v>656</v>
      </c>
      <c r="CO6303" t="s">
        <v>727</v>
      </c>
    </row>
    <row r="6304" spans="1:93" x14ac:dyDescent="0.2">
      <c r="A6304">
        <v>255</v>
      </c>
      <c r="D6304" t="s">
        <v>95</v>
      </c>
      <c r="E6304" t="s">
        <v>96</v>
      </c>
      <c r="I6304" t="s">
        <v>97</v>
      </c>
      <c r="K6304" t="s">
        <v>98</v>
      </c>
      <c r="L6304" t="s">
        <v>97</v>
      </c>
      <c r="N6304" t="s">
        <v>718</v>
      </c>
      <c r="O6304" t="s">
        <v>723</v>
      </c>
      <c r="Q6304" t="s">
        <v>102</v>
      </c>
      <c r="R6304" t="s">
        <v>101</v>
      </c>
      <c r="AM6304">
        <v>758</v>
      </c>
      <c r="AN6304" t="s">
        <v>115</v>
      </c>
      <c r="AO6304" s="3">
        <v>41609</v>
      </c>
      <c r="AP6304" s="3">
        <v>41985</v>
      </c>
      <c r="AQ6304" s="3">
        <v>42720</v>
      </c>
      <c r="AR6304" s="3">
        <v>42720</v>
      </c>
      <c r="AS6304" s="3">
        <v>44361</v>
      </c>
      <c r="AU6304">
        <v>4</v>
      </c>
      <c r="AV6304">
        <v>4</v>
      </c>
      <c r="AW6304">
        <v>738009</v>
      </c>
      <c r="AY6304" t="s">
        <v>142</v>
      </c>
      <c r="AZ6304" t="s">
        <v>114</v>
      </c>
      <c r="CA6304" t="s">
        <v>103</v>
      </c>
      <c r="CB6304" s="3">
        <v>44361</v>
      </c>
      <c r="CC6304" t="s">
        <v>176</v>
      </c>
      <c r="CE6304" t="s">
        <v>1057</v>
      </c>
      <c r="CF6304">
        <v>738009</v>
      </c>
      <c r="CI6304" s="3">
        <v>39201</v>
      </c>
      <c r="CJ6304" t="s">
        <v>1058</v>
      </c>
      <c r="CK6304" t="s">
        <v>107</v>
      </c>
      <c r="CN6304" t="s">
        <v>656</v>
      </c>
      <c r="CO6304" t="s">
        <v>727</v>
      </c>
    </row>
    <row r="6305" spans="1:93" x14ac:dyDescent="0.2">
      <c r="A6305">
        <v>255</v>
      </c>
      <c r="D6305" t="s">
        <v>95</v>
      </c>
      <c r="E6305" t="s">
        <v>96</v>
      </c>
      <c r="I6305" t="s">
        <v>97</v>
      </c>
      <c r="K6305" t="s">
        <v>98</v>
      </c>
      <c r="L6305" t="s">
        <v>97</v>
      </c>
      <c r="N6305" t="s">
        <v>718</v>
      </c>
      <c r="O6305" t="s">
        <v>723</v>
      </c>
      <c r="Q6305" t="s">
        <v>102</v>
      </c>
      <c r="R6305" t="s">
        <v>101</v>
      </c>
      <c r="AM6305">
        <v>758</v>
      </c>
      <c r="AN6305" t="s">
        <v>116</v>
      </c>
      <c r="AO6305" s="3">
        <v>41609</v>
      </c>
      <c r="AP6305" s="3">
        <v>42720</v>
      </c>
      <c r="AQ6305" s="3">
        <v>42720</v>
      </c>
      <c r="AR6305" s="3">
        <v>43074</v>
      </c>
      <c r="AS6305" s="3">
        <v>44361</v>
      </c>
      <c r="AU6305">
        <v>5</v>
      </c>
      <c r="AV6305">
        <v>5</v>
      </c>
      <c r="AW6305">
        <v>738009</v>
      </c>
      <c r="AY6305" t="s">
        <v>142</v>
      </c>
      <c r="AZ6305" t="s">
        <v>114</v>
      </c>
      <c r="CA6305" t="s">
        <v>103</v>
      </c>
      <c r="CB6305" s="3">
        <v>44361</v>
      </c>
      <c r="CC6305" t="s">
        <v>176</v>
      </c>
      <c r="CE6305" t="s">
        <v>1057</v>
      </c>
      <c r="CF6305">
        <v>738009</v>
      </c>
      <c r="CI6305" s="3">
        <v>39201</v>
      </c>
      <c r="CJ6305" t="s">
        <v>1058</v>
      </c>
      <c r="CK6305" t="s">
        <v>107</v>
      </c>
      <c r="CN6305" t="s">
        <v>656</v>
      </c>
      <c r="CO6305" t="s">
        <v>727</v>
      </c>
    </row>
    <row r="6306" spans="1:93" x14ac:dyDescent="0.2">
      <c r="A6306">
        <v>255</v>
      </c>
      <c r="D6306" t="s">
        <v>95</v>
      </c>
      <c r="E6306" t="s">
        <v>96</v>
      </c>
      <c r="I6306" t="s">
        <v>97</v>
      </c>
      <c r="K6306" t="s">
        <v>98</v>
      </c>
      <c r="L6306" t="s">
        <v>97</v>
      </c>
      <c r="N6306" t="s">
        <v>718</v>
      </c>
      <c r="O6306" t="s">
        <v>723</v>
      </c>
      <c r="Q6306" t="s">
        <v>102</v>
      </c>
      <c r="R6306" t="s">
        <v>101</v>
      </c>
      <c r="AM6306">
        <v>759</v>
      </c>
      <c r="AN6306" t="s">
        <v>117</v>
      </c>
      <c r="AO6306" s="3">
        <v>41609</v>
      </c>
      <c r="AP6306" s="3">
        <v>41609</v>
      </c>
      <c r="AQ6306" s="3">
        <v>42720</v>
      </c>
      <c r="AR6306" s="3">
        <v>43074</v>
      </c>
      <c r="AS6306" s="3">
        <v>44361</v>
      </c>
      <c r="AU6306">
        <v>6</v>
      </c>
      <c r="AV6306">
        <v>6</v>
      </c>
      <c r="AW6306">
        <v>738009</v>
      </c>
      <c r="AX6306">
        <v>738009</v>
      </c>
      <c r="AY6306" t="s">
        <v>225</v>
      </c>
      <c r="AZ6306" t="s">
        <v>118</v>
      </c>
      <c r="CA6306" t="s">
        <v>103</v>
      </c>
      <c r="CB6306" s="3">
        <v>44361</v>
      </c>
      <c r="CC6306" t="s">
        <v>176</v>
      </c>
      <c r="CE6306" t="s">
        <v>1057</v>
      </c>
      <c r="CF6306">
        <v>738009</v>
      </c>
      <c r="CI6306" s="3">
        <v>39201</v>
      </c>
      <c r="CJ6306" t="s">
        <v>1058</v>
      </c>
      <c r="CK6306" t="s">
        <v>107</v>
      </c>
      <c r="CN6306" t="s">
        <v>656</v>
      </c>
      <c r="CO6306" t="s">
        <v>727</v>
      </c>
    </row>
    <row r="6307" spans="1:93" x14ac:dyDescent="0.2">
      <c r="A6307">
        <v>255</v>
      </c>
      <c r="D6307" t="s">
        <v>95</v>
      </c>
      <c r="E6307" t="s">
        <v>96</v>
      </c>
      <c r="I6307" t="s">
        <v>97</v>
      </c>
      <c r="K6307" t="s">
        <v>98</v>
      </c>
      <c r="L6307" t="s">
        <v>97</v>
      </c>
      <c r="N6307" t="s">
        <v>718</v>
      </c>
      <c r="O6307" t="s">
        <v>723</v>
      </c>
      <c r="Q6307" t="s">
        <v>102</v>
      </c>
      <c r="R6307" t="s">
        <v>101</v>
      </c>
      <c r="AM6307">
        <v>759</v>
      </c>
      <c r="AN6307" t="s">
        <v>115</v>
      </c>
      <c r="AO6307" s="3">
        <v>41609</v>
      </c>
      <c r="AP6307" s="3">
        <v>41985</v>
      </c>
      <c r="AQ6307" s="3">
        <v>42720</v>
      </c>
      <c r="AR6307" s="3">
        <v>42720</v>
      </c>
      <c r="AS6307" s="3">
        <v>43587</v>
      </c>
      <c r="AU6307">
        <v>7</v>
      </c>
      <c r="AV6307">
        <v>7</v>
      </c>
      <c r="AW6307">
        <v>738009</v>
      </c>
      <c r="AY6307" t="s">
        <v>225</v>
      </c>
      <c r="AZ6307" t="s">
        <v>118</v>
      </c>
      <c r="CA6307" t="s">
        <v>103</v>
      </c>
      <c r="CB6307" s="3">
        <v>44361</v>
      </c>
      <c r="CC6307" t="s">
        <v>176</v>
      </c>
      <c r="CE6307" t="s">
        <v>1057</v>
      </c>
      <c r="CF6307">
        <v>738009</v>
      </c>
      <c r="CI6307" s="3">
        <v>39201</v>
      </c>
      <c r="CJ6307" t="s">
        <v>1058</v>
      </c>
      <c r="CK6307" t="s">
        <v>107</v>
      </c>
      <c r="CN6307" t="s">
        <v>656</v>
      </c>
      <c r="CO6307" t="s">
        <v>727</v>
      </c>
    </row>
    <row r="6308" spans="1:93" x14ac:dyDescent="0.2">
      <c r="A6308">
        <v>255</v>
      </c>
      <c r="D6308" t="s">
        <v>95</v>
      </c>
      <c r="E6308" t="s">
        <v>96</v>
      </c>
      <c r="I6308" t="s">
        <v>97</v>
      </c>
      <c r="K6308" t="s">
        <v>98</v>
      </c>
      <c r="L6308" t="s">
        <v>97</v>
      </c>
      <c r="N6308" t="s">
        <v>718</v>
      </c>
      <c r="O6308" t="s">
        <v>723</v>
      </c>
      <c r="Q6308" t="s">
        <v>102</v>
      </c>
      <c r="R6308" t="s">
        <v>101</v>
      </c>
      <c r="AM6308">
        <v>759</v>
      </c>
      <c r="AN6308" t="s">
        <v>119</v>
      </c>
      <c r="AO6308" s="3">
        <v>41609</v>
      </c>
      <c r="AP6308" s="3">
        <v>42720</v>
      </c>
      <c r="AQ6308" s="3">
        <v>42720</v>
      </c>
      <c r="AR6308" s="3">
        <v>43812</v>
      </c>
      <c r="AU6308">
        <v>8</v>
      </c>
      <c r="AV6308">
        <v>8</v>
      </c>
      <c r="AW6308">
        <v>738009</v>
      </c>
      <c r="AY6308" t="s">
        <v>225</v>
      </c>
      <c r="AZ6308" t="s">
        <v>118</v>
      </c>
      <c r="CA6308" t="s">
        <v>103</v>
      </c>
      <c r="CB6308" s="3">
        <v>44361</v>
      </c>
      <c r="CC6308" t="s">
        <v>176</v>
      </c>
      <c r="CE6308" t="s">
        <v>1057</v>
      </c>
      <c r="CF6308">
        <v>738009</v>
      </c>
      <c r="CI6308" s="3">
        <v>39201</v>
      </c>
      <c r="CJ6308" t="s">
        <v>1058</v>
      </c>
      <c r="CK6308" t="s">
        <v>107</v>
      </c>
      <c r="CN6308" t="s">
        <v>656</v>
      </c>
      <c r="CO6308" t="s">
        <v>727</v>
      </c>
    </row>
    <row r="6309" spans="1:93" x14ac:dyDescent="0.2">
      <c r="A6309">
        <v>255</v>
      </c>
      <c r="D6309" t="s">
        <v>95</v>
      </c>
      <c r="E6309" t="s">
        <v>96</v>
      </c>
      <c r="I6309" t="s">
        <v>97</v>
      </c>
      <c r="K6309" t="s">
        <v>98</v>
      </c>
      <c r="L6309" t="s">
        <v>97</v>
      </c>
      <c r="N6309" t="s">
        <v>718</v>
      </c>
      <c r="O6309" t="s">
        <v>723</v>
      </c>
      <c r="Q6309" t="s">
        <v>102</v>
      </c>
      <c r="R6309" t="s">
        <v>101</v>
      </c>
      <c r="AM6309">
        <v>759</v>
      </c>
      <c r="AN6309" t="s">
        <v>120</v>
      </c>
      <c r="AO6309" s="3">
        <v>41609</v>
      </c>
      <c r="AP6309" s="3">
        <v>42720</v>
      </c>
      <c r="AQ6309" s="3">
        <v>42720</v>
      </c>
      <c r="AR6309" s="3">
        <v>43074</v>
      </c>
      <c r="AU6309">
        <v>9</v>
      </c>
      <c r="AV6309">
        <v>9</v>
      </c>
      <c r="AW6309">
        <v>738009</v>
      </c>
      <c r="AY6309" t="s">
        <v>225</v>
      </c>
      <c r="AZ6309" t="s">
        <v>118</v>
      </c>
      <c r="CA6309" t="s">
        <v>103</v>
      </c>
      <c r="CB6309" s="3">
        <v>44361</v>
      </c>
      <c r="CC6309" t="s">
        <v>176</v>
      </c>
      <c r="CE6309" t="s">
        <v>1057</v>
      </c>
      <c r="CF6309">
        <v>738009</v>
      </c>
      <c r="CI6309" s="3">
        <v>39201</v>
      </c>
      <c r="CJ6309" t="s">
        <v>1058</v>
      </c>
      <c r="CK6309" t="s">
        <v>107</v>
      </c>
      <c r="CN6309" t="s">
        <v>656</v>
      </c>
      <c r="CO6309" t="s">
        <v>727</v>
      </c>
    </row>
    <row r="6310" spans="1:93" x14ac:dyDescent="0.2">
      <c r="A6310">
        <v>255</v>
      </c>
      <c r="D6310" t="s">
        <v>95</v>
      </c>
      <c r="E6310" t="s">
        <v>96</v>
      </c>
      <c r="I6310" t="s">
        <v>97</v>
      </c>
      <c r="K6310" t="s">
        <v>98</v>
      </c>
      <c r="L6310" t="s">
        <v>97</v>
      </c>
      <c r="N6310" t="s">
        <v>718</v>
      </c>
      <c r="O6310" t="s">
        <v>723</v>
      </c>
      <c r="Q6310" t="s">
        <v>102</v>
      </c>
      <c r="R6310" t="s">
        <v>101</v>
      </c>
      <c r="BE6310" t="s">
        <v>124</v>
      </c>
      <c r="BF6310" t="s">
        <v>125</v>
      </c>
      <c r="BG6310">
        <v>738009</v>
      </c>
      <c r="BH6310">
        <v>738009</v>
      </c>
      <c r="BO6310">
        <v>10</v>
      </c>
      <c r="BP6310">
        <v>10</v>
      </c>
      <c r="BQ6310" t="s">
        <v>126</v>
      </c>
      <c r="CA6310" t="s">
        <v>103</v>
      </c>
      <c r="CB6310" s="3">
        <v>44361</v>
      </c>
      <c r="CC6310" t="s">
        <v>176</v>
      </c>
      <c r="CE6310" t="s">
        <v>1057</v>
      </c>
      <c r="CF6310">
        <v>738009</v>
      </c>
      <c r="CI6310" s="3">
        <v>39201</v>
      </c>
      <c r="CJ6310" t="s">
        <v>1058</v>
      </c>
      <c r="CK6310" t="s">
        <v>107</v>
      </c>
      <c r="CN6310" t="s">
        <v>656</v>
      </c>
      <c r="CO6310" t="s">
        <v>727</v>
      </c>
    </row>
    <row r="6311" spans="1:93" x14ac:dyDescent="0.2">
      <c r="A6311">
        <v>255</v>
      </c>
      <c r="D6311" t="s">
        <v>95</v>
      </c>
      <c r="E6311" t="s">
        <v>96</v>
      </c>
      <c r="I6311" t="s">
        <v>97</v>
      </c>
      <c r="K6311" t="s">
        <v>98</v>
      </c>
      <c r="L6311" t="s">
        <v>97</v>
      </c>
      <c r="N6311" t="s">
        <v>718</v>
      </c>
      <c r="O6311" t="s">
        <v>723</v>
      </c>
      <c r="Q6311" t="s">
        <v>102</v>
      </c>
      <c r="R6311" t="s">
        <v>101</v>
      </c>
      <c r="BE6311" t="s">
        <v>127</v>
      </c>
      <c r="BF6311" t="s">
        <v>125</v>
      </c>
      <c r="BG6311">
        <v>738009</v>
      </c>
      <c r="BH6311">
        <v>738009</v>
      </c>
      <c r="BO6311">
        <v>11</v>
      </c>
      <c r="BP6311">
        <v>11</v>
      </c>
      <c r="BQ6311" t="s">
        <v>126</v>
      </c>
      <c r="CA6311" t="s">
        <v>103</v>
      </c>
      <c r="CB6311" s="3">
        <v>44361</v>
      </c>
      <c r="CC6311" t="s">
        <v>176</v>
      </c>
      <c r="CE6311" t="s">
        <v>1057</v>
      </c>
      <c r="CF6311">
        <v>738009</v>
      </c>
      <c r="CI6311" s="3">
        <v>39201</v>
      </c>
      <c r="CJ6311" t="s">
        <v>1058</v>
      </c>
      <c r="CK6311" t="s">
        <v>107</v>
      </c>
      <c r="CN6311" t="s">
        <v>656</v>
      </c>
      <c r="CO6311" t="s">
        <v>727</v>
      </c>
    </row>
    <row r="6312" spans="1:93" x14ac:dyDescent="0.2">
      <c r="A6312">
        <v>255</v>
      </c>
      <c r="D6312" t="s">
        <v>95</v>
      </c>
      <c r="E6312" t="s">
        <v>96</v>
      </c>
      <c r="I6312" t="s">
        <v>97</v>
      </c>
      <c r="K6312" t="s">
        <v>98</v>
      </c>
      <c r="L6312" t="s">
        <v>97</v>
      </c>
      <c r="N6312" t="s">
        <v>718</v>
      </c>
      <c r="O6312" t="s">
        <v>723</v>
      </c>
      <c r="Q6312" t="s">
        <v>102</v>
      </c>
      <c r="R6312" t="s">
        <v>101</v>
      </c>
      <c r="BE6312" t="s">
        <v>128</v>
      </c>
      <c r="BF6312" t="s">
        <v>125</v>
      </c>
      <c r="BG6312">
        <v>738009</v>
      </c>
      <c r="BH6312">
        <v>738009</v>
      </c>
      <c r="BO6312">
        <v>12</v>
      </c>
      <c r="BP6312">
        <v>12</v>
      </c>
      <c r="BQ6312" t="s">
        <v>126</v>
      </c>
      <c r="CA6312" t="s">
        <v>103</v>
      </c>
      <c r="CB6312" s="3">
        <v>44361</v>
      </c>
      <c r="CC6312" t="s">
        <v>176</v>
      </c>
      <c r="CE6312" t="s">
        <v>1057</v>
      </c>
      <c r="CF6312">
        <v>738009</v>
      </c>
      <c r="CI6312" s="3">
        <v>39201</v>
      </c>
      <c r="CJ6312" t="s">
        <v>1058</v>
      </c>
      <c r="CK6312" t="s">
        <v>107</v>
      </c>
      <c r="CN6312" t="s">
        <v>656</v>
      </c>
      <c r="CO6312" t="s">
        <v>727</v>
      </c>
    </row>
    <row r="6313" spans="1:93" x14ac:dyDescent="0.2">
      <c r="A6313">
        <v>255</v>
      </c>
      <c r="D6313" t="s">
        <v>95</v>
      </c>
      <c r="E6313" t="s">
        <v>96</v>
      </c>
      <c r="I6313" t="s">
        <v>97</v>
      </c>
      <c r="K6313" t="s">
        <v>98</v>
      </c>
      <c r="L6313" t="s">
        <v>97</v>
      </c>
      <c r="N6313" t="s">
        <v>718</v>
      </c>
      <c r="O6313" t="s">
        <v>723</v>
      </c>
      <c r="Q6313" t="s">
        <v>102</v>
      </c>
      <c r="R6313" t="s">
        <v>101</v>
      </c>
      <c r="BE6313" t="s">
        <v>129</v>
      </c>
      <c r="BF6313" t="s">
        <v>125</v>
      </c>
      <c r="BG6313">
        <v>738009</v>
      </c>
      <c r="BH6313">
        <v>738009</v>
      </c>
      <c r="BO6313">
        <v>13</v>
      </c>
      <c r="BP6313">
        <v>13</v>
      </c>
      <c r="BQ6313" t="s">
        <v>126</v>
      </c>
      <c r="CA6313" t="s">
        <v>103</v>
      </c>
      <c r="CB6313" s="3">
        <v>44361</v>
      </c>
      <c r="CC6313" t="s">
        <v>176</v>
      </c>
      <c r="CE6313" t="s">
        <v>1057</v>
      </c>
      <c r="CF6313">
        <v>738009</v>
      </c>
      <c r="CI6313" s="3">
        <v>39201</v>
      </c>
      <c r="CJ6313" t="s">
        <v>1058</v>
      </c>
      <c r="CK6313" t="s">
        <v>107</v>
      </c>
      <c r="CN6313" t="s">
        <v>656</v>
      </c>
      <c r="CO6313" t="s">
        <v>727</v>
      </c>
    </row>
    <row r="6314" spans="1:93" x14ac:dyDescent="0.2">
      <c r="A6314">
        <v>255</v>
      </c>
      <c r="D6314" t="s">
        <v>95</v>
      </c>
      <c r="E6314" t="s">
        <v>96</v>
      </c>
      <c r="I6314" t="s">
        <v>97</v>
      </c>
      <c r="K6314" t="s">
        <v>98</v>
      </c>
      <c r="L6314" t="s">
        <v>97</v>
      </c>
      <c r="N6314" t="s">
        <v>718</v>
      </c>
      <c r="O6314" t="s">
        <v>723</v>
      </c>
      <c r="Q6314" t="s">
        <v>102</v>
      </c>
      <c r="R6314" t="s">
        <v>101</v>
      </c>
      <c r="CA6314" t="s">
        <v>103</v>
      </c>
      <c r="CB6314" s="3">
        <v>44361</v>
      </c>
      <c r="CC6314" t="s">
        <v>176</v>
      </c>
      <c r="CE6314" t="s">
        <v>1057</v>
      </c>
      <c r="CF6314">
        <v>738009</v>
      </c>
      <c r="CI6314" s="3">
        <v>39201</v>
      </c>
      <c r="CJ6314" t="s">
        <v>1058</v>
      </c>
      <c r="CK6314" t="s">
        <v>107</v>
      </c>
      <c r="CN6314" t="s">
        <v>656</v>
      </c>
      <c r="CO6314" t="s">
        <v>727</v>
      </c>
    </row>
    <row r="6315" spans="1:93" x14ac:dyDescent="0.2">
      <c r="A6315">
        <v>255</v>
      </c>
      <c r="D6315" t="s">
        <v>95</v>
      </c>
      <c r="E6315" t="s">
        <v>96</v>
      </c>
      <c r="I6315" t="s">
        <v>97</v>
      </c>
      <c r="K6315" t="s">
        <v>98</v>
      </c>
      <c r="L6315" t="s">
        <v>97</v>
      </c>
      <c r="N6315" t="s">
        <v>718</v>
      </c>
      <c r="O6315" t="s">
        <v>723</v>
      </c>
      <c r="Q6315" t="s">
        <v>102</v>
      </c>
      <c r="R6315" t="s">
        <v>101</v>
      </c>
      <c r="BV6315" t="s">
        <v>1059</v>
      </c>
      <c r="BW6315">
        <v>6</v>
      </c>
      <c r="BX6315">
        <v>6</v>
      </c>
      <c r="BY6315">
        <v>738009</v>
      </c>
      <c r="BZ6315">
        <v>738009</v>
      </c>
      <c r="CA6315" t="s">
        <v>103</v>
      </c>
      <c r="CB6315" s="3">
        <v>44361</v>
      </c>
      <c r="CC6315" t="s">
        <v>176</v>
      </c>
      <c r="CE6315" t="s">
        <v>1057</v>
      </c>
      <c r="CF6315">
        <v>738009</v>
      </c>
      <c r="CI6315" s="3">
        <v>39201</v>
      </c>
      <c r="CJ6315" t="s">
        <v>1058</v>
      </c>
      <c r="CK6315" t="s">
        <v>107</v>
      </c>
      <c r="CN6315" t="s">
        <v>656</v>
      </c>
      <c r="CO6315" t="s">
        <v>727</v>
      </c>
    </row>
    <row r="6316" spans="1:93" x14ac:dyDescent="0.2">
      <c r="A6316">
        <v>256</v>
      </c>
      <c r="D6316" t="s">
        <v>95</v>
      </c>
      <c r="E6316" t="s">
        <v>96</v>
      </c>
      <c r="I6316" t="s">
        <v>97</v>
      </c>
      <c r="K6316" t="s">
        <v>98</v>
      </c>
      <c r="N6316" t="s">
        <v>718</v>
      </c>
      <c r="O6316" t="s">
        <v>728</v>
      </c>
      <c r="Q6316" t="s">
        <v>185</v>
      </c>
      <c r="R6316" t="s">
        <v>101</v>
      </c>
      <c r="CA6316" t="s">
        <v>103</v>
      </c>
      <c r="CB6316" s="3">
        <v>44175</v>
      </c>
      <c r="CC6316" t="s">
        <v>744</v>
      </c>
      <c r="CE6316" t="s">
        <v>1060</v>
      </c>
      <c r="CF6316">
        <v>729655</v>
      </c>
      <c r="CG6316">
        <v>729655</v>
      </c>
      <c r="CI6316" s="3">
        <v>39159</v>
      </c>
      <c r="CJ6316" t="s">
        <v>1061</v>
      </c>
      <c r="CK6316" t="s">
        <v>157</v>
      </c>
      <c r="CN6316" t="s">
        <v>661</v>
      </c>
      <c r="CO6316" t="s">
        <v>733</v>
      </c>
    </row>
    <row r="6317" spans="1:93" x14ac:dyDescent="0.2">
      <c r="A6317">
        <v>256</v>
      </c>
      <c r="D6317" t="s">
        <v>95</v>
      </c>
      <c r="E6317" t="s">
        <v>96</v>
      </c>
      <c r="I6317" t="s">
        <v>97</v>
      </c>
      <c r="K6317" t="s">
        <v>98</v>
      </c>
      <c r="N6317" t="s">
        <v>718</v>
      </c>
      <c r="O6317" t="s">
        <v>728</v>
      </c>
      <c r="Q6317" t="s">
        <v>185</v>
      </c>
      <c r="R6317" t="s">
        <v>101</v>
      </c>
      <c r="Z6317">
        <v>733</v>
      </c>
      <c r="AA6317" t="s">
        <v>110</v>
      </c>
      <c r="AH6317">
        <v>1</v>
      </c>
      <c r="AI6317">
        <v>1</v>
      </c>
      <c r="AJ6317">
        <v>729655</v>
      </c>
      <c r="AK6317">
        <v>729655</v>
      </c>
      <c r="AL6317" t="s">
        <v>111</v>
      </c>
      <c r="CA6317" t="s">
        <v>103</v>
      </c>
      <c r="CB6317" s="3">
        <v>44175</v>
      </c>
      <c r="CC6317" t="s">
        <v>744</v>
      </c>
      <c r="CE6317" t="s">
        <v>1060</v>
      </c>
      <c r="CF6317">
        <v>729655</v>
      </c>
      <c r="CI6317" s="3">
        <v>39159</v>
      </c>
      <c r="CJ6317" t="s">
        <v>1061</v>
      </c>
      <c r="CK6317" t="s">
        <v>157</v>
      </c>
      <c r="CN6317" t="s">
        <v>661</v>
      </c>
      <c r="CO6317" t="s">
        <v>733</v>
      </c>
    </row>
    <row r="6318" spans="1:93" x14ac:dyDescent="0.2">
      <c r="A6318">
        <v>256</v>
      </c>
      <c r="D6318" t="s">
        <v>95</v>
      </c>
      <c r="E6318" t="s">
        <v>96</v>
      </c>
      <c r="I6318" t="s">
        <v>97</v>
      </c>
      <c r="K6318" t="s">
        <v>98</v>
      </c>
      <c r="N6318" t="s">
        <v>718</v>
      </c>
      <c r="O6318" t="s">
        <v>728</v>
      </c>
      <c r="Q6318" t="s">
        <v>185</v>
      </c>
      <c r="R6318" t="s">
        <v>101</v>
      </c>
      <c r="Z6318">
        <v>733</v>
      </c>
      <c r="AA6318" t="s">
        <v>112</v>
      </c>
      <c r="AH6318">
        <v>2</v>
      </c>
      <c r="AI6318">
        <v>2</v>
      </c>
      <c r="AJ6318">
        <v>729655</v>
      </c>
      <c r="AL6318" t="s">
        <v>111</v>
      </c>
      <c r="CA6318" t="s">
        <v>103</v>
      </c>
      <c r="CB6318" s="3">
        <v>44175</v>
      </c>
      <c r="CC6318" t="s">
        <v>744</v>
      </c>
      <c r="CE6318" t="s">
        <v>1060</v>
      </c>
      <c r="CF6318">
        <v>729655</v>
      </c>
      <c r="CI6318" s="3">
        <v>39159</v>
      </c>
      <c r="CJ6318" t="s">
        <v>1061</v>
      </c>
      <c r="CK6318" t="s">
        <v>157</v>
      </c>
      <c r="CN6318" t="s">
        <v>661</v>
      </c>
      <c r="CO6318" t="s">
        <v>733</v>
      </c>
    </row>
    <row r="6319" spans="1:93" x14ac:dyDescent="0.2">
      <c r="A6319">
        <v>256</v>
      </c>
      <c r="D6319" t="s">
        <v>95</v>
      </c>
      <c r="E6319" t="s">
        <v>96</v>
      </c>
      <c r="I6319" t="s">
        <v>97</v>
      </c>
      <c r="K6319" t="s">
        <v>98</v>
      </c>
      <c r="N6319" t="s">
        <v>718</v>
      </c>
      <c r="O6319" t="s">
        <v>728</v>
      </c>
      <c r="Q6319" t="s">
        <v>185</v>
      </c>
      <c r="R6319" t="s">
        <v>101</v>
      </c>
      <c r="Z6319">
        <v>734</v>
      </c>
      <c r="AA6319" t="s">
        <v>113</v>
      </c>
      <c r="AH6319">
        <v>3</v>
      </c>
      <c r="AI6319">
        <v>3</v>
      </c>
      <c r="AJ6319">
        <v>729655</v>
      </c>
      <c r="AK6319">
        <v>729655</v>
      </c>
      <c r="AL6319" t="s">
        <v>114</v>
      </c>
      <c r="CA6319" t="s">
        <v>103</v>
      </c>
      <c r="CB6319" s="3">
        <v>44175</v>
      </c>
      <c r="CC6319" t="s">
        <v>744</v>
      </c>
      <c r="CE6319" t="s">
        <v>1060</v>
      </c>
      <c r="CF6319">
        <v>729655</v>
      </c>
      <c r="CI6319" s="3">
        <v>39159</v>
      </c>
      <c r="CJ6319" t="s">
        <v>1061</v>
      </c>
      <c r="CK6319" t="s">
        <v>157</v>
      </c>
      <c r="CN6319" t="s">
        <v>661</v>
      </c>
      <c r="CO6319" t="s">
        <v>733</v>
      </c>
    </row>
    <row r="6320" spans="1:93" x14ac:dyDescent="0.2">
      <c r="A6320">
        <v>256</v>
      </c>
      <c r="D6320" t="s">
        <v>95</v>
      </c>
      <c r="E6320" t="s">
        <v>96</v>
      </c>
      <c r="I6320" t="s">
        <v>97</v>
      </c>
      <c r="K6320" t="s">
        <v>98</v>
      </c>
      <c r="N6320" t="s">
        <v>718</v>
      </c>
      <c r="O6320" t="s">
        <v>728</v>
      </c>
      <c r="Q6320" t="s">
        <v>185</v>
      </c>
      <c r="R6320" t="s">
        <v>101</v>
      </c>
      <c r="Z6320">
        <v>734</v>
      </c>
      <c r="AA6320" t="s">
        <v>115</v>
      </c>
      <c r="AH6320">
        <v>4</v>
      </c>
      <c r="AI6320">
        <v>4</v>
      </c>
      <c r="AJ6320">
        <v>729655</v>
      </c>
      <c r="AL6320" t="s">
        <v>114</v>
      </c>
      <c r="CA6320" t="s">
        <v>103</v>
      </c>
      <c r="CB6320" s="3">
        <v>44175</v>
      </c>
      <c r="CC6320" t="s">
        <v>744</v>
      </c>
      <c r="CE6320" t="s">
        <v>1060</v>
      </c>
      <c r="CF6320">
        <v>729655</v>
      </c>
      <c r="CI6320" s="3">
        <v>39159</v>
      </c>
      <c r="CJ6320" t="s">
        <v>1061</v>
      </c>
      <c r="CK6320" t="s">
        <v>157</v>
      </c>
      <c r="CN6320" t="s">
        <v>661</v>
      </c>
      <c r="CO6320" t="s">
        <v>733</v>
      </c>
    </row>
    <row r="6321" spans="1:93" x14ac:dyDescent="0.2">
      <c r="A6321">
        <v>256</v>
      </c>
      <c r="D6321" t="s">
        <v>95</v>
      </c>
      <c r="E6321" t="s">
        <v>96</v>
      </c>
      <c r="I6321" t="s">
        <v>97</v>
      </c>
      <c r="K6321" t="s">
        <v>98</v>
      </c>
      <c r="N6321" t="s">
        <v>718</v>
      </c>
      <c r="O6321" t="s">
        <v>728</v>
      </c>
      <c r="Q6321" t="s">
        <v>185</v>
      </c>
      <c r="R6321" t="s">
        <v>101</v>
      </c>
      <c r="Z6321">
        <v>734</v>
      </c>
      <c r="AA6321" t="s">
        <v>116</v>
      </c>
      <c r="AH6321">
        <v>5</v>
      </c>
      <c r="AI6321">
        <v>5</v>
      </c>
      <c r="AJ6321">
        <v>729655</v>
      </c>
      <c r="AL6321" t="s">
        <v>114</v>
      </c>
      <c r="CA6321" t="s">
        <v>103</v>
      </c>
      <c r="CB6321" s="3">
        <v>44175</v>
      </c>
      <c r="CC6321" t="s">
        <v>744</v>
      </c>
      <c r="CE6321" t="s">
        <v>1060</v>
      </c>
      <c r="CF6321">
        <v>729655</v>
      </c>
      <c r="CI6321" s="3">
        <v>39159</v>
      </c>
      <c r="CJ6321" t="s">
        <v>1061</v>
      </c>
      <c r="CK6321" t="s">
        <v>157</v>
      </c>
      <c r="CN6321" t="s">
        <v>661</v>
      </c>
      <c r="CO6321" t="s">
        <v>733</v>
      </c>
    </row>
    <row r="6322" spans="1:93" x14ac:dyDescent="0.2">
      <c r="A6322">
        <v>256</v>
      </c>
      <c r="D6322" t="s">
        <v>95</v>
      </c>
      <c r="E6322" t="s">
        <v>96</v>
      </c>
      <c r="I6322" t="s">
        <v>97</v>
      </c>
      <c r="K6322" t="s">
        <v>98</v>
      </c>
      <c r="N6322" t="s">
        <v>718</v>
      </c>
      <c r="O6322" t="s">
        <v>728</v>
      </c>
      <c r="Q6322" t="s">
        <v>185</v>
      </c>
      <c r="R6322" t="s">
        <v>101</v>
      </c>
      <c r="Z6322">
        <v>735</v>
      </c>
      <c r="AA6322" t="s">
        <v>117</v>
      </c>
      <c r="AH6322">
        <v>6</v>
      </c>
      <c r="AI6322">
        <v>6</v>
      </c>
      <c r="AJ6322">
        <v>729655</v>
      </c>
      <c r="AK6322">
        <v>729655</v>
      </c>
      <c r="AL6322" t="s">
        <v>118</v>
      </c>
      <c r="CA6322" t="s">
        <v>103</v>
      </c>
      <c r="CB6322" s="3">
        <v>44175</v>
      </c>
      <c r="CC6322" t="s">
        <v>744</v>
      </c>
      <c r="CE6322" t="s">
        <v>1060</v>
      </c>
      <c r="CF6322">
        <v>729655</v>
      </c>
      <c r="CI6322" s="3">
        <v>39159</v>
      </c>
      <c r="CJ6322" t="s">
        <v>1061</v>
      </c>
      <c r="CK6322" t="s">
        <v>157</v>
      </c>
      <c r="CN6322" t="s">
        <v>661</v>
      </c>
      <c r="CO6322" t="s">
        <v>733</v>
      </c>
    </row>
    <row r="6323" spans="1:93" x14ac:dyDescent="0.2">
      <c r="A6323">
        <v>256</v>
      </c>
      <c r="D6323" t="s">
        <v>95</v>
      </c>
      <c r="E6323" t="s">
        <v>96</v>
      </c>
      <c r="I6323" t="s">
        <v>97</v>
      </c>
      <c r="K6323" t="s">
        <v>98</v>
      </c>
      <c r="N6323" t="s">
        <v>718</v>
      </c>
      <c r="O6323" t="s">
        <v>728</v>
      </c>
      <c r="Q6323" t="s">
        <v>185</v>
      </c>
      <c r="R6323" t="s">
        <v>101</v>
      </c>
      <c r="Z6323">
        <v>735</v>
      </c>
      <c r="AA6323" t="s">
        <v>115</v>
      </c>
      <c r="AH6323">
        <v>7</v>
      </c>
      <c r="AI6323">
        <v>7</v>
      </c>
      <c r="AJ6323">
        <v>729655</v>
      </c>
      <c r="AL6323" t="s">
        <v>118</v>
      </c>
      <c r="CA6323" t="s">
        <v>103</v>
      </c>
      <c r="CB6323" s="3">
        <v>44175</v>
      </c>
      <c r="CC6323" t="s">
        <v>744</v>
      </c>
      <c r="CE6323" t="s">
        <v>1060</v>
      </c>
      <c r="CF6323">
        <v>729655</v>
      </c>
      <c r="CI6323" s="3">
        <v>39159</v>
      </c>
      <c r="CJ6323" t="s">
        <v>1061</v>
      </c>
      <c r="CK6323" t="s">
        <v>157</v>
      </c>
      <c r="CN6323" t="s">
        <v>661</v>
      </c>
      <c r="CO6323" t="s">
        <v>733</v>
      </c>
    </row>
    <row r="6324" spans="1:93" x14ac:dyDescent="0.2">
      <c r="A6324">
        <v>256</v>
      </c>
      <c r="D6324" t="s">
        <v>95</v>
      </c>
      <c r="E6324" t="s">
        <v>96</v>
      </c>
      <c r="I6324" t="s">
        <v>97</v>
      </c>
      <c r="K6324" t="s">
        <v>98</v>
      </c>
      <c r="N6324" t="s">
        <v>718</v>
      </c>
      <c r="O6324" t="s">
        <v>728</v>
      </c>
      <c r="Q6324" t="s">
        <v>185</v>
      </c>
      <c r="R6324" t="s">
        <v>101</v>
      </c>
      <c r="Z6324">
        <v>735</v>
      </c>
      <c r="AA6324" t="s">
        <v>119</v>
      </c>
      <c r="AH6324">
        <v>8</v>
      </c>
      <c r="AI6324">
        <v>8</v>
      </c>
      <c r="AJ6324">
        <v>729655</v>
      </c>
      <c r="AL6324" t="s">
        <v>118</v>
      </c>
      <c r="CA6324" t="s">
        <v>103</v>
      </c>
      <c r="CB6324" s="3">
        <v>44175</v>
      </c>
      <c r="CC6324" t="s">
        <v>744</v>
      </c>
      <c r="CE6324" t="s">
        <v>1060</v>
      </c>
      <c r="CF6324">
        <v>729655</v>
      </c>
      <c r="CI6324" s="3">
        <v>39159</v>
      </c>
      <c r="CJ6324" t="s">
        <v>1061</v>
      </c>
      <c r="CK6324" t="s">
        <v>157</v>
      </c>
      <c r="CN6324" t="s">
        <v>661</v>
      </c>
      <c r="CO6324" t="s">
        <v>733</v>
      </c>
    </row>
    <row r="6325" spans="1:93" x14ac:dyDescent="0.2">
      <c r="A6325">
        <v>256</v>
      </c>
      <c r="D6325" t="s">
        <v>95</v>
      </c>
      <c r="E6325" t="s">
        <v>96</v>
      </c>
      <c r="I6325" t="s">
        <v>97</v>
      </c>
      <c r="K6325" t="s">
        <v>98</v>
      </c>
      <c r="N6325" t="s">
        <v>718</v>
      </c>
      <c r="O6325" t="s">
        <v>728</v>
      </c>
      <c r="Q6325" t="s">
        <v>185</v>
      </c>
      <c r="R6325" t="s">
        <v>101</v>
      </c>
      <c r="Z6325">
        <v>735</v>
      </c>
      <c r="AA6325" t="s">
        <v>120</v>
      </c>
      <c r="AH6325">
        <v>9</v>
      </c>
      <c r="AI6325">
        <v>9</v>
      </c>
      <c r="AJ6325">
        <v>729655</v>
      </c>
      <c r="AL6325" t="s">
        <v>118</v>
      </c>
      <c r="CA6325" t="s">
        <v>103</v>
      </c>
      <c r="CB6325" s="3">
        <v>44175</v>
      </c>
      <c r="CC6325" t="s">
        <v>744</v>
      </c>
      <c r="CE6325" t="s">
        <v>1060</v>
      </c>
      <c r="CF6325">
        <v>729655</v>
      </c>
      <c r="CI6325" s="3">
        <v>39159</v>
      </c>
      <c r="CJ6325" t="s">
        <v>1061</v>
      </c>
      <c r="CK6325" t="s">
        <v>157</v>
      </c>
      <c r="CN6325" t="s">
        <v>661</v>
      </c>
      <c r="CO6325" t="s">
        <v>733</v>
      </c>
    </row>
    <row r="6326" spans="1:93" x14ac:dyDescent="0.2">
      <c r="A6326">
        <v>256</v>
      </c>
      <c r="D6326" t="s">
        <v>95</v>
      </c>
      <c r="E6326" t="s">
        <v>96</v>
      </c>
      <c r="I6326" t="s">
        <v>97</v>
      </c>
      <c r="K6326" t="s">
        <v>98</v>
      </c>
      <c r="N6326" t="s">
        <v>718</v>
      </c>
      <c r="O6326" t="s">
        <v>728</v>
      </c>
      <c r="Q6326" t="s">
        <v>185</v>
      </c>
      <c r="R6326" t="s">
        <v>101</v>
      </c>
      <c r="AM6326">
        <v>760</v>
      </c>
      <c r="AN6326" t="s">
        <v>110</v>
      </c>
      <c r="AO6326" s="3">
        <v>41518</v>
      </c>
      <c r="AP6326" s="3">
        <v>42313</v>
      </c>
      <c r="AQ6326" s="3">
        <v>42313</v>
      </c>
      <c r="AR6326" s="3">
        <v>42313</v>
      </c>
      <c r="AS6326" s="3">
        <v>42313</v>
      </c>
      <c r="AT6326" s="3">
        <v>43621</v>
      </c>
      <c r="AU6326">
        <v>1</v>
      </c>
      <c r="AV6326">
        <v>1</v>
      </c>
      <c r="AW6326">
        <v>729655</v>
      </c>
      <c r="AX6326">
        <v>729655</v>
      </c>
      <c r="AY6326" t="s">
        <v>148</v>
      </c>
      <c r="AZ6326" t="s">
        <v>111</v>
      </c>
      <c r="CA6326" t="s">
        <v>103</v>
      </c>
      <c r="CB6326" s="3">
        <v>44175</v>
      </c>
      <c r="CC6326" t="s">
        <v>744</v>
      </c>
      <c r="CE6326" t="s">
        <v>1060</v>
      </c>
      <c r="CF6326">
        <v>729655</v>
      </c>
      <c r="CI6326" s="3">
        <v>39159</v>
      </c>
      <c r="CJ6326" t="s">
        <v>1061</v>
      </c>
      <c r="CK6326" t="s">
        <v>157</v>
      </c>
      <c r="CN6326" t="s">
        <v>661</v>
      </c>
      <c r="CO6326" t="s">
        <v>733</v>
      </c>
    </row>
    <row r="6327" spans="1:93" x14ac:dyDescent="0.2">
      <c r="A6327">
        <v>256</v>
      </c>
      <c r="D6327" t="s">
        <v>95</v>
      </c>
      <c r="E6327" t="s">
        <v>96</v>
      </c>
      <c r="I6327" t="s">
        <v>97</v>
      </c>
      <c r="K6327" t="s">
        <v>98</v>
      </c>
      <c r="N6327" t="s">
        <v>718</v>
      </c>
      <c r="O6327" t="s">
        <v>728</v>
      </c>
      <c r="Q6327" t="s">
        <v>185</v>
      </c>
      <c r="R6327" t="s">
        <v>101</v>
      </c>
      <c r="AM6327">
        <v>760</v>
      </c>
      <c r="AN6327" t="s">
        <v>112</v>
      </c>
      <c r="AO6327" s="3">
        <v>41970</v>
      </c>
      <c r="AP6327" s="3">
        <v>42313</v>
      </c>
      <c r="AQ6327" s="3">
        <v>42313</v>
      </c>
      <c r="AR6327" s="3">
        <v>42313</v>
      </c>
      <c r="AS6327" s="3">
        <v>43621</v>
      </c>
      <c r="AT6327" s="3">
        <v>43621</v>
      </c>
      <c r="AU6327">
        <v>2</v>
      </c>
      <c r="AV6327">
        <v>2</v>
      </c>
      <c r="AW6327">
        <v>729655</v>
      </c>
      <c r="AY6327" t="s">
        <v>148</v>
      </c>
      <c r="AZ6327" t="s">
        <v>111</v>
      </c>
      <c r="CA6327" t="s">
        <v>103</v>
      </c>
      <c r="CB6327" s="3">
        <v>44175</v>
      </c>
      <c r="CC6327" t="s">
        <v>744</v>
      </c>
      <c r="CE6327" t="s">
        <v>1060</v>
      </c>
      <c r="CF6327">
        <v>729655</v>
      </c>
      <c r="CI6327" s="3">
        <v>39159</v>
      </c>
      <c r="CJ6327" t="s">
        <v>1061</v>
      </c>
      <c r="CK6327" t="s">
        <v>157</v>
      </c>
      <c r="CN6327" t="s">
        <v>661</v>
      </c>
      <c r="CO6327" t="s">
        <v>733</v>
      </c>
    </row>
    <row r="6328" spans="1:93" x14ac:dyDescent="0.2">
      <c r="A6328">
        <v>256</v>
      </c>
      <c r="D6328" t="s">
        <v>95</v>
      </c>
      <c r="E6328" t="s">
        <v>96</v>
      </c>
      <c r="I6328" t="s">
        <v>97</v>
      </c>
      <c r="K6328" t="s">
        <v>98</v>
      </c>
      <c r="N6328" t="s">
        <v>718</v>
      </c>
      <c r="O6328" t="s">
        <v>728</v>
      </c>
      <c r="Q6328" t="s">
        <v>185</v>
      </c>
      <c r="R6328" t="s">
        <v>101</v>
      </c>
      <c r="AM6328">
        <v>761</v>
      </c>
      <c r="AN6328" t="s">
        <v>113</v>
      </c>
      <c r="AO6328" s="3">
        <v>41518</v>
      </c>
      <c r="AP6328" s="3">
        <v>42313</v>
      </c>
      <c r="AQ6328" s="3">
        <v>42313</v>
      </c>
      <c r="AR6328" s="3">
        <v>42131</v>
      </c>
      <c r="AT6328" s="3">
        <v>43621</v>
      </c>
      <c r="AU6328">
        <v>3</v>
      </c>
      <c r="AV6328">
        <v>3</v>
      </c>
      <c r="AW6328">
        <v>729655</v>
      </c>
      <c r="AX6328">
        <v>729655</v>
      </c>
      <c r="AY6328" t="s">
        <v>149</v>
      </c>
      <c r="AZ6328" t="s">
        <v>114</v>
      </c>
      <c r="CA6328" t="s">
        <v>103</v>
      </c>
      <c r="CB6328" s="3">
        <v>44175</v>
      </c>
      <c r="CC6328" t="s">
        <v>744</v>
      </c>
      <c r="CE6328" t="s">
        <v>1060</v>
      </c>
      <c r="CF6328">
        <v>729655</v>
      </c>
      <c r="CI6328" s="3">
        <v>39159</v>
      </c>
      <c r="CJ6328" t="s">
        <v>1061</v>
      </c>
      <c r="CK6328" t="s">
        <v>157</v>
      </c>
      <c r="CN6328" t="s">
        <v>661</v>
      </c>
      <c r="CO6328" t="s">
        <v>733</v>
      </c>
    </row>
    <row r="6329" spans="1:93" x14ac:dyDescent="0.2">
      <c r="A6329">
        <v>256</v>
      </c>
      <c r="D6329" t="s">
        <v>95</v>
      </c>
      <c r="E6329" t="s">
        <v>96</v>
      </c>
      <c r="I6329" t="s">
        <v>97</v>
      </c>
      <c r="K6329" t="s">
        <v>98</v>
      </c>
      <c r="N6329" t="s">
        <v>718</v>
      </c>
      <c r="O6329" t="s">
        <v>728</v>
      </c>
      <c r="Q6329" t="s">
        <v>185</v>
      </c>
      <c r="R6329" t="s">
        <v>101</v>
      </c>
      <c r="AM6329">
        <v>761</v>
      </c>
      <c r="AN6329" t="s">
        <v>115</v>
      </c>
      <c r="AO6329" s="3">
        <v>42313</v>
      </c>
      <c r="AP6329" s="3">
        <v>42313</v>
      </c>
      <c r="AQ6329" s="3">
        <v>42313</v>
      </c>
      <c r="AR6329" s="3">
        <v>42313</v>
      </c>
      <c r="AT6329" s="3">
        <v>43621</v>
      </c>
      <c r="AU6329">
        <v>4</v>
      </c>
      <c r="AV6329">
        <v>4</v>
      </c>
      <c r="AW6329">
        <v>729655</v>
      </c>
      <c r="AY6329" t="s">
        <v>149</v>
      </c>
      <c r="AZ6329" t="s">
        <v>114</v>
      </c>
      <c r="CA6329" t="s">
        <v>103</v>
      </c>
      <c r="CB6329" s="3">
        <v>44175</v>
      </c>
      <c r="CC6329" t="s">
        <v>744</v>
      </c>
      <c r="CE6329" t="s">
        <v>1060</v>
      </c>
      <c r="CF6329">
        <v>729655</v>
      </c>
      <c r="CI6329" s="3">
        <v>39159</v>
      </c>
      <c r="CJ6329" t="s">
        <v>1061</v>
      </c>
      <c r="CK6329" t="s">
        <v>157</v>
      </c>
      <c r="CN6329" t="s">
        <v>661</v>
      </c>
      <c r="CO6329" t="s">
        <v>733</v>
      </c>
    </row>
    <row r="6330" spans="1:93" x14ac:dyDescent="0.2">
      <c r="A6330">
        <v>256</v>
      </c>
      <c r="D6330" t="s">
        <v>95</v>
      </c>
      <c r="E6330" t="s">
        <v>96</v>
      </c>
      <c r="I6330" t="s">
        <v>97</v>
      </c>
      <c r="K6330" t="s">
        <v>98</v>
      </c>
      <c r="N6330" t="s">
        <v>718</v>
      </c>
      <c r="O6330" t="s">
        <v>728</v>
      </c>
      <c r="Q6330" t="s">
        <v>185</v>
      </c>
      <c r="R6330" t="s">
        <v>101</v>
      </c>
      <c r="AM6330">
        <v>761</v>
      </c>
      <c r="AN6330" t="s">
        <v>116</v>
      </c>
      <c r="AO6330" s="3">
        <v>41970</v>
      </c>
      <c r="AP6330" s="3">
        <v>42313</v>
      </c>
      <c r="AQ6330" s="3">
        <v>42313</v>
      </c>
      <c r="AR6330" s="3">
        <v>42313</v>
      </c>
      <c r="AT6330" s="3">
        <v>43621</v>
      </c>
      <c r="AU6330">
        <v>5</v>
      </c>
      <c r="AV6330">
        <v>5</v>
      </c>
      <c r="AW6330">
        <v>729655</v>
      </c>
      <c r="AY6330" t="s">
        <v>149</v>
      </c>
      <c r="AZ6330" t="s">
        <v>114</v>
      </c>
      <c r="CA6330" t="s">
        <v>103</v>
      </c>
      <c r="CB6330" s="3">
        <v>44175</v>
      </c>
      <c r="CC6330" t="s">
        <v>744</v>
      </c>
      <c r="CE6330" t="s">
        <v>1060</v>
      </c>
      <c r="CF6330">
        <v>729655</v>
      </c>
      <c r="CI6330" s="3">
        <v>39159</v>
      </c>
      <c r="CJ6330" t="s">
        <v>1061</v>
      </c>
      <c r="CK6330" t="s">
        <v>157</v>
      </c>
      <c r="CN6330" t="s">
        <v>661</v>
      </c>
      <c r="CO6330" t="s">
        <v>733</v>
      </c>
    </row>
    <row r="6331" spans="1:93" x14ac:dyDescent="0.2">
      <c r="A6331">
        <v>256</v>
      </c>
      <c r="D6331" t="s">
        <v>95</v>
      </c>
      <c r="E6331" t="s">
        <v>96</v>
      </c>
      <c r="I6331" t="s">
        <v>97</v>
      </c>
      <c r="K6331" t="s">
        <v>98</v>
      </c>
      <c r="N6331" t="s">
        <v>718</v>
      </c>
      <c r="O6331" t="s">
        <v>728</v>
      </c>
      <c r="Q6331" t="s">
        <v>185</v>
      </c>
      <c r="R6331" t="s">
        <v>101</v>
      </c>
      <c r="AM6331">
        <v>762</v>
      </c>
      <c r="AN6331" t="s">
        <v>117</v>
      </c>
      <c r="AO6331" s="3">
        <v>41518</v>
      </c>
      <c r="AP6331" s="3">
        <v>42313</v>
      </c>
      <c r="AQ6331" s="3">
        <v>42313</v>
      </c>
      <c r="AR6331" s="3">
        <v>42313</v>
      </c>
      <c r="AT6331" s="3">
        <v>43621</v>
      </c>
      <c r="AU6331">
        <v>6</v>
      </c>
      <c r="AV6331">
        <v>6</v>
      </c>
      <c r="AW6331">
        <v>729655</v>
      </c>
      <c r="AX6331">
        <v>729655</v>
      </c>
      <c r="AY6331" t="s">
        <v>160</v>
      </c>
      <c r="AZ6331" t="s">
        <v>118</v>
      </c>
      <c r="CA6331" t="s">
        <v>103</v>
      </c>
      <c r="CB6331" s="3">
        <v>44175</v>
      </c>
      <c r="CC6331" t="s">
        <v>744</v>
      </c>
      <c r="CE6331" t="s">
        <v>1060</v>
      </c>
      <c r="CF6331">
        <v>729655</v>
      </c>
      <c r="CI6331" s="3">
        <v>39159</v>
      </c>
      <c r="CJ6331" t="s">
        <v>1061</v>
      </c>
      <c r="CK6331" t="s">
        <v>157</v>
      </c>
      <c r="CN6331" t="s">
        <v>661</v>
      </c>
      <c r="CO6331" t="s">
        <v>733</v>
      </c>
    </row>
    <row r="6332" spans="1:93" x14ac:dyDescent="0.2">
      <c r="A6332">
        <v>256</v>
      </c>
      <c r="D6332" t="s">
        <v>95</v>
      </c>
      <c r="E6332" t="s">
        <v>96</v>
      </c>
      <c r="I6332" t="s">
        <v>97</v>
      </c>
      <c r="K6332" t="s">
        <v>98</v>
      </c>
      <c r="N6332" t="s">
        <v>718</v>
      </c>
      <c r="O6332" t="s">
        <v>728</v>
      </c>
      <c r="Q6332" t="s">
        <v>185</v>
      </c>
      <c r="R6332" t="s">
        <v>101</v>
      </c>
      <c r="AM6332">
        <v>762</v>
      </c>
      <c r="AN6332" t="s">
        <v>115</v>
      </c>
      <c r="AO6332" s="3">
        <v>41970</v>
      </c>
      <c r="AP6332" s="3">
        <v>42313</v>
      </c>
      <c r="AQ6332" s="3">
        <v>42313</v>
      </c>
      <c r="AR6332" s="3">
        <v>42313</v>
      </c>
      <c r="AT6332" s="3">
        <v>43621</v>
      </c>
      <c r="AU6332">
        <v>7</v>
      </c>
      <c r="AV6332">
        <v>7</v>
      </c>
      <c r="AW6332">
        <v>729655</v>
      </c>
      <c r="AY6332" t="s">
        <v>160</v>
      </c>
      <c r="AZ6332" t="s">
        <v>118</v>
      </c>
      <c r="CA6332" t="s">
        <v>103</v>
      </c>
      <c r="CB6332" s="3">
        <v>44175</v>
      </c>
      <c r="CC6332" t="s">
        <v>744</v>
      </c>
      <c r="CE6332" t="s">
        <v>1060</v>
      </c>
      <c r="CF6332">
        <v>729655</v>
      </c>
      <c r="CI6332" s="3">
        <v>39159</v>
      </c>
      <c r="CJ6332" t="s">
        <v>1061</v>
      </c>
      <c r="CK6332" t="s">
        <v>157</v>
      </c>
      <c r="CN6332" t="s">
        <v>661</v>
      </c>
      <c r="CO6332" t="s">
        <v>733</v>
      </c>
    </row>
    <row r="6333" spans="1:93" x14ac:dyDescent="0.2">
      <c r="A6333">
        <v>256</v>
      </c>
      <c r="D6333" t="s">
        <v>95</v>
      </c>
      <c r="E6333" t="s">
        <v>96</v>
      </c>
      <c r="I6333" t="s">
        <v>97</v>
      </c>
      <c r="K6333" t="s">
        <v>98</v>
      </c>
      <c r="N6333" t="s">
        <v>718</v>
      </c>
      <c r="O6333" t="s">
        <v>728</v>
      </c>
      <c r="Q6333" t="s">
        <v>185</v>
      </c>
      <c r="R6333" t="s">
        <v>101</v>
      </c>
      <c r="AM6333">
        <v>762</v>
      </c>
      <c r="AN6333" t="s">
        <v>119</v>
      </c>
      <c r="AO6333" s="3">
        <v>42313</v>
      </c>
      <c r="AP6333" s="3">
        <v>42313</v>
      </c>
      <c r="AQ6333" s="3">
        <v>42313</v>
      </c>
      <c r="AR6333" s="3">
        <v>42131</v>
      </c>
      <c r="AT6333" s="3">
        <v>43621</v>
      </c>
      <c r="AU6333">
        <v>8</v>
      </c>
      <c r="AV6333">
        <v>8</v>
      </c>
      <c r="AW6333">
        <v>729655</v>
      </c>
      <c r="AY6333" t="s">
        <v>160</v>
      </c>
      <c r="AZ6333" t="s">
        <v>118</v>
      </c>
      <c r="CA6333" t="s">
        <v>103</v>
      </c>
      <c r="CB6333" s="3">
        <v>44175</v>
      </c>
      <c r="CC6333" t="s">
        <v>744</v>
      </c>
      <c r="CE6333" t="s">
        <v>1060</v>
      </c>
      <c r="CF6333">
        <v>729655</v>
      </c>
      <c r="CI6333" s="3">
        <v>39159</v>
      </c>
      <c r="CJ6333" t="s">
        <v>1061</v>
      </c>
      <c r="CK6333" t="s">
        <v>157</v>
      </c>
      <c r="CN6333" t="s">
        <v>661</v>
      </c>
      <c r="CO6333" t="s">
        <v>733</v>
      </c>
    </row>
    <row r="6334" spans="1:93" x14ac:dyDescent="0.2">
      <c r="A6334">
        <v>256</v>
      </c>
      <c r="D6334" t="s">
        <v>95</v>
      </c>
      <c r="E6334" t="s">
        <v>96</v>
      </c>
      <c r="I6334" t="s">
        <v>97</v>
      </c>
      <c r="K6334" t="s">
        <v>98</v>
      </c>
      <c r="N6334" t="s">
        <v>718</v>
      </c>
      <c r="O6334" t="s">
        <v>728</v>
      </c>
      <c r="Q6334" t="s">
        <v>185</v>
      </c>
      <c r="R6334" t="s">
        <v>101</v>
      </c>
      <c r="AM6334">
        <v>762</v>
      </c>
      <c r="AN6334" t="s">
        <v>120</v>
      </c>
      <c r="AO6334" s="3">
        <v>42313</v>
      </c>
      <c r="AP6334" s="3">
        <v>42313</v>
      </c>
      <c r="AQ6334" s="3">
        <v>42313</v>
      </c>
      <c r="AR6334" s="3">
        <v>42131</v>
      </c>
      <c r="AT6334" s="3">
        <v>43621</v>
      </c>
      <c r="AU6334">
        <v>9</v>
      </c>
      <c r="AV6334">
        <v>9</v>
      </c>
      <c r="AW6334">
        <v>729655</v>
      </c>
      <c r="AY6334" t="s">
        <v>160</v>
      </c>
      <c r="AZ6334" t="s">
        <v>118</v>
      </c>
      <c r="CA6334" t="s">
        <v>103</v>
      </c>
      <c r="CB6334" s="3">
        <v>44175</v>
      </c>
      <c r="CC6334" t="s">
        <v>744</v>
      </c>
      <c r="CE6334" t="s">
        <v>1060</v>
      </c>
      <c r="CF6334">
        <v>729655</v>
      </c>
      <c r="CI6334" s="3">
        <v>39159</v>
      </c>
      <c r="CJ6334" t="s">
        <v>1061</v>
      </c>
      <c r="CK6334" t="s">
        <v>157</v>
      </c>
      <c r="CN6334" t="s">
        <v>661</v>
      </c>
      <c r="CO6334" t="s">
        <v>733</v>
      </c>
    </row>
    <row r="6335" spans="1:93" x14ac:dyDescent="0.2">
      <c r="A6335">
        <v>256</v>
      </c>
      <c r="D6335" t="s">
        <v>95</v>
      </c>
      <c r="E6335" t="s">
        <v>96</v>
      </c>
      <c r="I6335" t="s">
        <v>97</v>
      </c>
      <c r="K6335" t="s">
        <v>98</v>
      </c>
      <c r="N6335" t="s">
        <v>718</v>
      </c>
      <c r="O6335" t="s">
        <v>728</v>
      </c>
      <c r="Q6335" t="s">
        <v>185</v>
      </c>
      <c r="R6335" t="s">
        <v>101</v>
      </c>
      <c r="BE6335" t="s">
        <v>124</v>
      </c>
      <c r="BF6335" t="s">
        <v>125</v>
      </c>
      <c r="BG6335">
        <v>729655</v>
      </c>
      <c r="BH6335">
        <v>729655</v>
      </c>
      <c r="BO6335">
        <v>10</v>
      </c>
      <c r="BP6335">
        <v>10</v>
      </c>
      <c r="BQ6335" t="s">
        <v>126</v>
      </c>
      <c r="CA6335" t="s">
        <v>103</v>
      </c>
      <c r="CB6335" s="3">
        <v>44175</v>
      </c>
      <c r="CC6335" t="s">
        <v>744</v>
      </c>
      <c r="CE6335" t="s">
        <v>1060</v>
      </c>
      <c r="CF6335">
        <v>729655</v>
      </c>
      <c r="CI6335" s="3">
        <v>39159</v>
      </c>
      <c r="CJ6335" t="s">
        <v>1061</v>
      </c>
      <c r="CK6335" t="s">
        <v>157</v>
      </c>
      <c r="CN6335" t="s">
        <v>661</v>
      </c>
      <c r="CO6335" t="s">
        <v>733</v>
      </c>
    </row>
    <row r="6336" spans="1:93" x14ac:dyDescent="0.2">
      <c r="A6336">
        <v>256</v>
      </c>
      <c r="D6336" t="s">
        <v>95</v>
      </c>
      <c r="E6336" t="s">
        <v>96</v>
      </c>
      <c r="I6336" t="s">
        <v>97</v>
      </c>
      <c r="K6336" t="s">
        <v>98</v>
      </c>
      <c r="N6336" t="s">
        <v>718</v>
      </c>
      <c r="O6336" t="s">
        <v>728</v>
      </c>
      <c r="Q6336" t="s">
        <v>185</v>
      </c>
      <c r="R6336" t="s">
        <v>101</v>
      </c>
      <c r="BE6336" t="s">
        <v>127</v>
      </c>
      <c r="BF6336" t="s">
        <v>125</v>
      </c>
      <c r="BG6336">
        <v>729655</v>
      </c>
      <c r="BH6336">
        <v>729655</v>
      </c>
      <c r="BO6336">
        <v>11</v>
      </c>
      <c r="BP6336">
        <v>11</v>
      </c>
      <c r="BQ6336" t="s">
        <v>126</v>
      </c>
      <c r="CA6336" t="s">
        <v>103</v>
      </c>
      <c r="CB6336" s="3">
        <v>44175</v>
      </c>
      <c r="CC6336" t="s">
        <v>744</v>
      </c>
      <c r="CE6336" t="s">
        <v>1060</v>
      </c>
      <c r="CF6336">
        <v>729655</v>
      </c>
      <c r="CI6336" s="3">
        <v>39159</v>
      </c>
      <c r="CJ6336" t="s">
        <v>1061</v>
      </c>
      <c r="CK6336" t="s">
        <v>157</v>
      </c>
      <c r="CN6336" t="s">
        <v>661</v>
      </c>
      <c r="CO6336" t="s">
        <v>733</v>
      </c>
    </row>
    <row r="6337" spans="1:93" x14ac:dyDescent="0.2">
      <c r="A6337">
        <v>256</v>
      </c>
      <c r="D6337" t="s">
        <v>95</v>
      </c>
      <c r="E6337" t="s">
        <v>96</v>
      </c>
      <c r="I6337" t="s">
        <v>97</v>
      </c>
      <c r="K6337" t="s">
        <v>98</v>
      </c>
      <c r="N6337" t="s">
        <v>718</v>
      </c>
      <c r="O6337" t="s">
        <v>728</v>
      </c>
      <c r="Q6337" t="s">
        <v>185</v>
      </c>
      <c r="R6337" t="s">
        <v>101</v>
      </c>
      <c r="BE6337" t="s">
        <v>128</v>
      </c>
      <c r="BF6337" t="s">
        <v>125</v>
      </c>
      <c r="BG6337">
        <v>729655</v>
      </c>
      <c r="BH6337">
        <v>729655</v>
      </c>
      <c r="BO6337">
        <v>12</v>
      </c>
      <c r="BP6337">
        <v>12</v>
      </c>
      <c r="BQ6337" t="s">
        <v>126</v>
      </c>
      <c r="CA6337" t="s">
        <v>103</v>
      </c>
      <c r="CB6337" s="3">
        <v>44175</v>
      </c>
      <c r="CC6337" t="s">
        <v>744</v>
      </c>
      <c r="CE6337" t="s">
        <v>1060</v>
      </c>
      <c r="CF6337">
        <v>729655</v>
      </c>
      <c r="CI6337" s="3">
        <v>39159</v>
      </c>
      <c r="CJ6337" t="s">
        <v>1061</v>
      </c>
      <c r="CK6337" t="s">
        <v>157</v>
      </c>
      <c r="CN6337" t="s">
        <v>661</v>
      </c>
      <c r="CO6337" t="s">
        <v>733</v>
      </c>
    </row>
    <row r="6338" spans="1:93" x14ac:dyDescent="0.2">
      <c r="A6338">
        <v>256</v>
      </c>
      <c r="D6338" t="s">
        <v>95</v>
      </c>
      <c r="E6338" t="s">
        <v>96</v>
      </c>
      <c r="I6338" t="s">
        <v>97</v>
      </c>
      <c r="K6338" t="s">
        <v>98</v>
      </c>
      <c r="N6338" t="s">
        <v>718</v>
      </c>
      <c r="O6338" t="s">
        <v>728</v>
      </c>
      <c r="Q6338" t="s">
        <v>185</v>
      </c>
      <c r="R6338" t="s">
        <v>101</v>
      </c>
      <c r="BE6338" t="s">
        <v>129</v>
      </c>
      <c r="BF6338" t="s">
        <v>125</v>
      </c>
      <c r="BG6338">
        <v>729655</v>
      </c>
      <c r="BH6338">
        <v>729655</v>
      </c>
      <c r="BO6338">
        <v>13</v>
      </c>
      <c r="BP6338">
        <v>13</v>
      </c>
      <c r="BQ6338" t="s">
        <v>126</v>
      </c>
      <c r="CA6338" t="s">
        <v>103</v>
      </c>
      <c r="CB6338" s="3">
        <v>44175</v>
      </c>
      <c r="CC6338" t="s">
        <v>744</v>
      </c>
      <c r="CE6338" t="s">
        <v>1060</v>
      </c>
      <c r="CF6338">
        <v>729655</v>
      </c>
      <c r="CI6338" s="3">
        <v>39159</v>
      </c>
      <c r="CJ6338" t="s">
        <v>1061</v>
      </c>
      <c r="CK6338" t="s">
        <v>157</v>
      </c>
      <c r="CN6338" t="s">
        <v>661</v>
      </c>
      <c r="CO6338" t="s">
        <v>733</v>
      </c>
    </row>
    <row r="6339" spans="1:93" x14ac:dyDescent="0.2">
      <c r="A6339">
        <v>256</v>
      </c>
      <c r="D6339" t="s">
        <v>95</v>
      </c>
      <c r="E6339" t="s">
        <v>96</v>
      </c>
      <c r="I6339" t="s">
        <v>97</v>
      </c>
      <c r="K6339" t="s">
        <v>98</v>
      </c>
      <c r="N6339" t="s">
        <v>718</v>
      </c>
      <c r="O6339" t="s">
        <v>728</v>
      </c>
      <c r="Q6339" t="s">
        <v>185</v>
      </c>
      <c r="R6339" t="s">
        <v>101</v>
      </c>
      <c r="CA6339" t="s">
        <v>103</v>
      </c>
      <c r="CB6339" s="3">
        <v>44175</v>
      </c>
      <c r="CC6339" t="s">
        <v>744</v>
      </c>
      <c r="CE6339" t="s">
        <v>1060</v>
      </c>
      <c r="CF6339">
        <v>729655</v>
      </c>
      <c r="CI6339" s="3">
        <v>39159</v>
      </c>
      <c r="CJ6339" t="s">
        <v>1061</v>
      </c>
      <c r="CK6339" t="s">
        <v>157</v>
      </c>
      <c r="CN6339" t="s">
        <v>661</v>
      </c>
      <c r="CO6339" t="s">
        <v>733</v>
      </c>
    </row>
    <row r="6340" spans="1:93" x14ac:dyDescent="0.2">
      <c r="A6340">
        <v>256</v>
      </c>
      <c r="D6340" t="s">
        <v>95</v>
      </c>
      <c r="E6340" t="s">
        <v>96</v>
      </c>
      <c r="I6340" t="s">
        <v>97</v>
      </c>
      <c r="K6340" t="s">
        <v>98</v>
      </c>
      <c r="N6340" t="s">
        <v>718</v>
      </c>
      <c r="O6340" t="s">
        <v>728</v>
      </c>
      <c r="Q6340" t="s">
        <v>185</v>
      </c>
      <c r="R6340" t="s">
        <v>101</v>
      </c>
      <c r="CA6340" t="s">
        <v>103</v>
      </c>
      <c r="CB6340" s="3">
        <v>44175</v>
      </c>
      <c r="CC6340" t="s">
        <v>744</v>
      </c>
      <c r="CE6340" t="s">
        <v>1060</v>
      </c>
      <c r="CF6340">
        <v>729655</v>
      </c>
      <c r="CI6340" s="3">
        <v>39159</v>
      </c>
      <c r="CJ6340" t="s">
        <v>1061</v>
      </c>
      <c r="CK6340" t="s">
        <v>157</v>
      </c>
      <c r="CN6340" t="s">
        <v>661</v>
      </c>
      <c r="CO6340" t="s">
        <v>733</v>
      </c>
    </row>
    <row r="6341" spans="1:93" x14ac:dyDescent="0.2">
      <c r="A6341">
        <v>257</v>
      </c>
      <c r="D6341" t="s">
        <v>95</v>
      </c>
      <c r="E6341" t="s">
        <v>96</v>
      </c>
      <c r="I6341" t="s">
        <v>97</v>
      </c>
      <c r="K6341" t="s">
        <v>98</v>
      </c>
      <c r="N6341" t="s">
        <v>718</v>
      </c>
      <c r="O6341" t="s">
        <v>804</v>
      </c>
      <c r="Q6341" t="s">
        <v>185</v>
      </c>
      <c r="R6341" t="s">
        <v>101</v>
      </c>
      <c r="CA6341" t="s">
        <v>103</v>
      </c>
      <c r="CB6341" s="3">
        <v>44176</v>
      </c>
      <c r="CC6341" t="s">
        <v>188</v>
      </c>
      <c r="CE6341" t="s">
        <v>1062</v>
      </c>
      <c r="CF6341">
        <v>737565</v>
      </c>
      <c r="CG6341">
        <v>737565</v>
      </c>
      <c r="CI6341" s="3">
        <v>39144</v>
      </c>
      <c r="CJ6341" t="s">
        <v>1063</v>
      </c>
      <c r="CK6341" t="s">
        <v>157</v>
      </c>
      <c r="CN6341" t="s">
        <v>661</v>
      </c>
      <c r="CO6341" t="s">
        <v>808</v>
      </c>
    </row>
    <row r="6342" spans="1:93" x14ac:dyDescent="0.2">
      <c r="A6342">
        <v>257</v>
      </c>
      <c r="D6342" t="s">
        <v>95</v>
      </c>
      <c r="E6342" t="s">
        <v>96</v>
      </c>
      <c r="I6342" t="s">
        <v>97</v>
      </c>
      <c r="K6342" t="s">
        <v>98</v>
      </c>
      <c r="N6342" t="s">
        <v>718</v>
      </c>
      <c r="O6342" t="s">
        <v>804</v>
      </c>
      <c r="Q6342" t="s">
        <v>185</v>
      </c>
      <c r="R6342" t="s">
        <v>101</v>
      </c>
      <c r="Z6342">
        <v>736</v>
      </c>
      <c r="AA6342" t="s">
        <v>110</v>
      </c>
      <c r="AH6342">
        <v>1</v>
      </c>
      <c r="AI6342">
        <v>1</v>
      </c>
      <c r="AJ6342">
        <v>737565</v>
      </c>
      <c r="AK6342">
        <v>737565</v>
      </c>
      <c r="AL6342" t="s">
        <v>111</v>
      </c>
      <c r="CA6342" t="s">
        <v>103</v>
      </c>
      <c r="CB6342" s="3">
        <v>44176</v>
      </c>
      <c r="CC6342" t="s">
        <v>188</v>
      </c>
      <c r="CE6342" t="s">
        <v>1062</v>
      </c>
      <c r="CF6342">
        <v>737565</v>
      </c>
      <c r="CI6342" s="3">
        <v>39144</v>
      </c>
      <c r="CJ6342" t="s">
        <v>1063</v>
      </c>
      <c r="CK6342" t="s">
        <v>157</v>
      </c>
      <c r="CN6342" t="s">
        <v>661</v>
      </c>
      <c r="CO6342" t="s">
        <v>808</v>
      </c>
    </row>
    <row r="6343" spans="1:93" x14ac:dyDescent="0.2">
      <c r="A6343">
        <v>257</v>
      </c>
      <c r="D6343" t="s">
        <v>95</v>
      </c>
      <c r="E6343" t="s">
        <v>96</v>
      </c>
      <c r="I6343" t="s">
        <v>97</v>
      </c>
      <c r="K6343" t="s">
        <v>98</v>
      </c>
      <c r="N6343" t="s">
        <v>718</v>
      </c>
      <c r="O6343" t="s">
        <v>804</v>
      </c>
      <c r="Q6343" t="s">
        <v>185</v>
      </c>
      <c r="R6343" t="s">
        <v>101</v>
      </c>
      <c r="Z6343">
        <v>736</v>
      </c>
      <c r="AA6343" t="s">
        <v>112</v>
      </c>
      <c r="AH6343">
        <v>2</v>
      </c>
      <c r="AI6343">
        <v>2</v>
      </c>
      <c r="AJ6343">
        <v>737565</v>
      </c>
      <c r="AL6343" t="s">
        <v>111</v>
      </c>
      <c r="CA6343" t="s">
        <v>103</v>
      </c>
      <c r="CB6343" s="3">
        <v>44176</v>
      </c>
      <c r="CC6343" t="s">
        <v>188</v>
      </c>
      <c r="CE6343" t="s">
        <v>1062</v>
      </c>
      <c r="CF6343">
        <v>737565</v>
      </c>
      <c r="CI6343" s="3">
        <v>39144</v>
      </c>
      <c r="CJ6343" t="s">
        <v>1063</v>
      </c>
      <c r="CK6343" t="s">
        <v>157</v>
      </c>
      <c r="CN6343" t="s">
        <v>661</v>
      </c>
      <c r="CO6343" t="s">
        <v>808</v>
      </c>
    </row>
    <row r="6344" spans="1:93" x14ac:dyDescent="0.2">
      <c r="A6344">
        <v>257</v>
      </c>
      <c r="D6344" t="s">
        <v>95</v>
      </c>
      <c r="E6344" t="s">
        <v>96</v>
      </c>
      <c r="I6344" t="s">
        <v>97</v>
      </c>
      <c r="K6344" t="s">
        <v>98</v>
      </c>
      <c r="N6344" t="s">
        <v>718</v>
      </c>
      <c r="O6344" t="s">
        <v>804</v>
      </c>
      <c r="Q6344" t="s">
        <v>185</v>
      </c>
      <c r="R6344" t="s">
        <v>101</v>
      </c>
      <c r="Z6344">
        <v>737</v>
      </c>
      <c r="AA6344" t="s">
        <v>113</v>
      </c>
      <c r="AH6344">
        <v>3</v>
      </c>
      <c r="AI6344">
        <v>3</v>
      </c>
      <c r="AJ6344">
        <v>737565</v>
      </c>
      <c r="AK6344">
        <v>737565</v>
      </c>
      <c r="AL6344" t="s">
        <v>114</v>
      </c>
      <c r="CA6344" t="s">
        <v>103</v>
      </c>
      <c r="CB6344" s="3">
        <v>44176</v>
      </c>
      <c r="CC6344" t="s">
        <v>188</v>
      </c>
      <c r="CE6344" t="s">
        <v>1062</v>
      </c>
      <c r="CF6344">
        <v>737565</v>
      </c>
      <c r="CI6344" s="3">
        <v>39144</v>
      </c>
      <c r="CJ6344" t="s">
        <v>1063</v>
      </c>
      <c r="CK6344" t="s">
        <v>157</v>
      </c>
      <c r="CN6344" t="s">
        <v>661</v>
      </c>
      <c r="CO6344" t="s">
        <v>808</v>
      </c>
    </row>
    <row r="6345" spans="1:93" x14ac:dyDescent="0.2">
      <c r="A6345">
        <v>257</v>
      </c>
      <c r="D6345" t="s">
        <v>95</v>
      </c>
      <c r="E6345" t="s">
        <v>96</v>
      </c>
      <c r="I6345" t="s">
        <v>97</v>
      </c>
      <c r="K6345" t="s">
        <v>98</v>
      </c>
      <c r="N6345" t="s">
        <v>718</v>
      </c>
      <c r="O6345" t="s">
        <v>804</v>
      </c>
      <c r="Q6345" t="s">
        <v>185</v>
      </c>
      <c r="R6345" t="s">
        <v>101</v>
      </c>
      <c r="Z6345">
        <v>737</v>
      </c>
      <c r="AA6345" t="s">
        <v>115</v>
      </c>
      <c r="AH6345">
        <v>4</v>
      </c>
      <c r="AI6345">
        <v>4</v>
      </c>
      <c r="AJ6345">
        <v>737565</v>
      </c>
      <c r="AL6345" t="s">
        <v>114</v>
      </c>
      <c r="CA6345" t="s">
        <v>103</v>
      </c>
      <c r="CB6345" s="3">
        <v>44176</v>
      </c>
      <c r="CC6345" t="s">
        <v>188</v>
      </c>
      <c r="CE6345" t="s">
        <v>1062</v>
      </c>
      <c r="CF6345">
        <v>737565</v>
      </c>
      <c r="CI6345" s="3">
        <v>39144</v>
      </c>
      <c r="CJ6345" t="s">
        <v>1063</v>
      </c>
      <c r="CK6345" t="s">
        <v>157</v>
      </c>
      <c r="CN6345" t="s">
        <v>661</v>
      </c>
      <c r="CO6345" t="s">
        <v>808</v>
      </c>
    </row>
    <row r="6346" spans="1:93" x14ac:dyDescent="0.2">
      <c r="A6346">
        <v>257</v>
      </c>
      <c r="D6346" t="s">
        <v>95</v>
      </c>
      <c r="E6346" t="s">
        <v>96</v>
      </c>
      <c r="I6346" t="s">
        <v>97</v>
      </c>
      <c r="K6346" t="s">
        <v>98</v>
      </c>
      <c r="N6346" t="s">
        <v>718</v>
      </c>
      <c r="O6346" t="s">
        <v>804</v>
      </c>
      <c r="Q6346" t="s">
        <v>185</v>
      </c>
      <c r="R6346" t="s">
        <v>101</v>
      </c>
      <c r="Z6346">
        <v>737</v>
      </c>
      <c r="AA6346" t="s">
        <v>116</v>
      </c>
      <c r="AH6346">
        <v>5</v>
      </c>
      <c r="AI6346">
        <v>5</v>
      </c>
      <c r="AJ6346">
        <v>737565</v>
      </c>
      <c r="AL6346" t="s">
        <v>114</v>
      </c>
      <c r="CA6346" t="s">
        <v>103</v>
      </c>
      <c r="CB6346" s="3">
        <v>44176</v>
      </c>
      <c r="CC6346" t="s">
        <v>188</v>
      </c>
      <c r="CE6346" t="s">
        <v>1062</v>
      </c>
      <c r="CF6346">
        <v>737565</v>
      </c>
      <c r="CI6346" s="3">
        <v>39144</v>
      </c>
      <c r="CJ6346" t="s">
        <v>1063</v>
      </c>
      <c r="CK6346" t="s">
        <v>157</v>
      </c>
      <c r="CN6346" t="s">
        <v>661</v>
      </c>
      <c r="CO6346" t="s">
        <v>808</v>
      </c>
    </row>
    <row r="6347" spans="1:93" x14ac:dyDescent="0.2">
      <c r="A6347">
        <v>257</v>
      </c>
      <c r="D6347" t="s">
        <v>95</v>
      </c>
      <c r="E6347" t="s">
        <v>96</v>
      </c>
      <c r="I6347" t="s">
        <v>97</v>
      </c>
      <c r="K6347" t="s">
        <v>98</v>
      </c>
      <c r="N6347" t="s">
        <v>718</v>
      </c>
      <c r="O6347" t="s">
        <v>804</v>
      </c>
      <c r="Q6347" t="s">
        <v>185</v>
      </c>
      <c r="R6347" t="s">
        <v>101</v>
      </c>
      <c r="Z6347">
        <v>738</v>
      </c>
      <c r="AA6347" t="s">
        <v>117</v>
      </c>
      <c r="AH6347">
        <v>6</v>
      </c>
      <c r="AI6347">
        <v>6</v>
      </c>
      <c r="AJ6347">
        <v>737565</v>
      </c>
      <c r="AK6347">
        <v>737565</v>
      </c>
      <c r="AL6347" t="s">
        <v>118</v>
      </c>
      <c r="CA6347" t="s">
        <v>103</v>
      </c>
      <c r="CB6347" s="3">
        <v>44176</v>
      </c>
      <c r="CC6347" t="s">
        <v>188</v>
      </c>
      <c r="CE6347" t="s">
        <v>1062</v>
      </c>
      <c r="CF6347">
        <v>737565</v>
      </c>
      <c r="CI6347" s="3">
        <v>39144</v>
      </c>
      <c r="CJ6347" t="s">
        <v>1063</v>
      </c>
      <c r="CK6347" t="s">
        <v>157</v>
      </c>
      <c r="CN6347" t="s">
        <v>661</v>
      </c>
      <c r="CO6347" t="s">
        <v>808</v>
      </c>
    </row>
    <row r="6348" spans="1:93" x14ac:dyDescent="0.2">
      <c r="A6348">
        <v>257</v>
      </c>
      <c r="D6348" t="s">
        <v>95</v>
      </c>
      <c r="E6348" t="s">
        <v>96</v>
      </c>
      <c r="I6348" t="s">
        <v>97</v>
      </c>
      <c r="K6348" t="s">
        <v>98</v>
      </c>
      <c r="N6348" t="s">
        <v>718</v>
      </c>
      <c r="O6348" t="s">
        <v>804</v>
      </c>
      <c r="Q6348" t="s">
        <v>185</v>
      </c>
      <c r="R6348" t="s">
        <v>101</v>
      </c>
      <c r="Z6348">
        <v>738</v>
      </c>
      <c r="AA6348" t="s">
        <v>115</v>
      </c>
      <c r="AH6348">
        <v>7</v>
      </c>
      <c r="AI6348">
        <v>7</v>
      </c>
      <c r="AJ6348">
        <v>737565</v>
      </c>
      <c r="AL6348" t="s">
        <v>118</v>
      </c>
      <c r="CA6348" t="s">
        <v>103</v>
      </c>
      <c r="CB6348" s="3">
        <v>44176</v>
      </c>
      <c r="CC6348" t="s">
        <v>188</v>
      </c>
      <c r="CE6348" t="s">
        <v>1062</v>
      </c>
      <c r="CF6348">
        <v>737565</v>
      </c>
      <c r="CI6348" s="3">
        <v>39144</v>
      </c>
      <c r="CJ6348" t="s">
        <v>1063</v>
      </c>
      <c r="CK6348" t="s">
        <v>157</v>
      </c>
      <c r="CN6348" t="s">
        <v>661</v>
      </c>
      <c r="CO6348" t="s">
        <v>808</v>
      </c>
    </row>
    <row r="6349" spans="1:93" x14ac:dyDescent="0.2">
      <c r="A6349">
        <v>257</v>
      </c>
      <c r="D6349" t="s">
        <v>95</v>
      </c>
      <c r="E6349" t="s">
        <v>96</v>
      </c>
      <c r="I6349" t="s">
        <v>97</v>
      </c>
      <c r="K6349" t="s">
        <v>98</v>
      </c>
      <c r="N6349" t="s">
        <v>718</v>
      </c>
      <c r="O6349" t="s">
        <v>804</v>
      </c>
      <c r="Q6349" t="s">
        <v>185</v>
      </c>
      <c r="R6349" t="s">
        <v>101</v>
      </c>
      <c r="Z6349">
        <v>738</v>
      </c>
      <c r="AA6349" t="s">
        <v>119</v>
      </c>
      <c r="AH6349">
        <v>8</v>
      </c>
      <c r="AI6349">
        <v>8</v>
      </c>
      <c r="AJ6349">
        <v>737565</v>
      </c>
      <c r="AL6349" t="s">
        <v>118</v>
      </c>
      <c r="CA6349" t="s">
        <v>103</v>
      </c>
      <c r="CB6349" s="3">
        <v>44176</v>
      </c>
      <c r="CC6349" t="s">
        <v>188</v>
      </c>
      <c r="CE6349" t="s">
        <v>1062</v>
      </c>
      <c r="CF6349">
        <v>737565</v>
      </c>
      <c r="CI6349" s="3">
        <v>39144</v>
      </c>
      <c r="CJ6349" t="s">
        <v>1063</v>
      </c>
      <c r="CK6349" t="s">
        <v>157</v>
      </c>
      <c r="CN6349" t="s">
        <v>661</v>
      </c>
      <c r="CO6349" t="s">
        <v>808</v>
      </c>
    </row>
    <row r="6350" spans="1:93" x14ac:dyDescent="0.2">
      <c r="A6350">
        <v>257</v>
      </c>
      <c r="D6350" t="s">
        <v>95</v>
      </c>
      <c r="E6350" t="s">
        <v>96</v>
      </c>
      <c r="I6350" t="s">
        <v>97</v>
      </c>
      <c r="K6350" t="s">
        <v>98</v>
      </c>
      <c r="N6350" t="s">
        <v>718</v>
      </c>
      <c r="O6350" t="s">
        <v>804</v>
      </c>
      <c r="Q6350" t="s">
        <v>185</v>
      </c>
      <c r="R6350" t="s">
        <v>101</v>
      </c>
      <c r="Z6350">
        <v>738</v>
      </c>
      <c r="AA6350" t="s">
        <v>120</v>
      </c>
      <c r="AH6350">
        <v>9</v>
      </c>
      <c r="AI6350">
        <v>9</v>
      </c>
      <c r="AJ6350">
        <v>737565</v>
      </c>
      <c r="AL6350" t="s">
        <v>118</v>
      </c>
      <c r="CA6350" t="s">
        <v>103</v>
      </c>
      <c r="CB6350" s="3">
        <v>44176</v>
      </c>
      <c r="CC6350" t="s">
        <v>188</v>
      </c>
      <c r="CE6350" t="s">
        <v>1062</v>
      </c>
      <c r="CF6350">
        <v>737565</v>
      </c>
      <c r="CI6350" s="3">
        <v>39144</v>
      </c>
      <c r="CJ6350" t="s">
        <v>1063</v>
      </c>
      <c r="CK6350" t="s">
        <v>157</v>
      </c>
      <c r="CN6350" t="s">
        <v>661</v>
      </c>
      <c r="CO6350" t="s">
        <v>808</v>
      </c>
    </row>
    <row r="6351" spans="1:93" x14ac:dyDescent="0.2">
      <c r="A6351">
        <v>257</v>
      </c>
      <c r="D6351" t="s">
        <v>95</v>
      </c>
      <c r="E6351" t="s">
        <v>96</v>
      </c>
      <c r="I6351" t="s">
        <v>97</v>
      </c>
      <c r="K6351" t="s">
        <v>98</v>
      </c>
      <c r="N6351" t="s">
        <v>718</v>
      </c>
      <c r="O6351" t="s">
        <v>804</v>
      </c>
      <c r="Q6351" t="s">
        <v>185</v>
      </c>
      <c r="R6351" t="s">
        <v>101</v>
      </c>
      <c r="AM6351">
        <v>763</v>
      </c>
      <c r="AN6351" t="s">
        <v>110</v>
      </c>
      <c r="AO6351" s="3">
        <v>41609</v>
      </c>
      <c r="AP6351" s="3">
        <v>41988</v>
      </c>
      <c r="AQ6351" s="3">
        <v>42409</v>
      </c>
      <c r="AR6351" s="3">
        <v>42409</v>
      </c>
      <c r="AS6351" s="3">
        <v>44151</v>
      </c>
      <c r="AU6351">
        <v>1</v>
      </c>
      <c r="AV6351">
        <v>1</v>
      </c>
      <c r="AW6351">
        <v>737565</v>
      </c>
      <c r="AX6351">
        <v>737565</v>
      </c>
      <c r="AY6351" t="s">
        <v>181</v>
      </c>
      <c r="AZ6351" t="s">
        <v>111</v>
      </c>
      <c r="CA6351" t="s">
        <v>103</v>
      </c>
      <c r="CB6351" s="3">
        <v>44176</v>
      </c>
      <c r="CC6351" t="s">
        <v>188</v>
      </c>
      <c r="CE6351" t="s">
        <v>1062</v>
      </c>
      <c r="CF6351">
        <v>737565</v>
      </c>
      <c r="CI6351" s="3">
        <v>39144</v>
      </c>
      <c r="CJ6351" t="s">
        <v>1063</v>
      </c>
      <c r="CK6351" t="s">
        <v>157</v>
      </c>
      <c r="CN6351" t="s">
        <v>661</v>
      </c>
      <c r="CO6351" t="s">
        <v>808</v>
      </c>
    </row>
    <row r="6352" spans="1:93" x14ac:dyDescent="0.2">
      <c r="A6352">
        <v>257</v>
      </c>
      <c r="D6352" t="s">
        <v>95</v>
      </c>
      <c r="E6352" t="s">
        <v>96</v>
      </c>
      <c r="I6352" t="s">
        <v>97</v>
      </c>
      <c r="K6352" t="s">
        <v>98</v>
      </c>
      <c r="N6352" t="s">
        <v>718</v>
      </c>
      <c r="O6352" t="s">
        <v>804</v>
      </c>
      <c r="Q6352" t="s">
        <v>185</v>
      </c>
      <c r="R6352" t="s">
        <v>101</v>
      </c>
      <c r="AM6352">
        <v>763</v>
      </c>
      <c r="AN6352" t="s">
        <v>112</v>
      </c>
      <c r="AO6352" s="3">
        <v>41988</v>
      </c>
      <c r="AP6352" s="3">
        <v>41988</v>
      </c>
      <c r="AQ6352" s="3">
        <v>42409</v>
      </c>
      <c r="AR6352" s="3">
        <v>43076</v>
      </c>
      <c r="AS6352" s="3">
        <v>44151</v>
      </c>
      <c r="AU6352">
        <v>2</v>
      </c>
      <c r="AV6352">
        <v>2</v>
      </c>
      <c r="AW6352">
        <v>737565</v>
      </c>
      <c r="AY6352" t="s">
        <v>181</v>
      </c>
      <c r="AZ6352" t="s">
        <v>111</v>
      </c>
      <c r="CA6352" t="s">
        <v>103</v>
      </c>
      <c r="CB6352" s="3">
        <v>44176</v>
      </c>
      <c r="CC6352" t="s">
        <v>188</v>
      </c>
      <c r="CE6352" t="s">
        <v>1062</v>
      </c>
      <c r="CF6352">
        <v>737565</v>
      </c>
      <c r="CI6352" s="3">
        <v>39144</v>
      </c>
      <c r="CJ6352" t="s">
        <v>1063</v>
      </c>
      <c r="CK6352" t="s">
        <v>157</v>
      </c>
      <c r="CN6352" t="s">
        <v>661</v>
      </c>
      <c r="CO6352" t="s">
        <v>808</v>
      </c>
    </row>
    <row r="6353" spans="1:93" x14ac:dyDescent="0.2">
      <c r="A6353">
        <v>257</v>
      </c>
      <c r="D6353" t="s">
        <v>95</v>
      </c>
      <c r="E6353" t="s">
        <v>96</v>
      </c>
      <c r="I6353" t="s">
        <v>97</v>
      </c>
      <c r="K6353" t="s">
        <v>98</v>
      </c>
      <c r="N6353" t="s">
        <v>718</v>
      </c>
      <c r="O6353" t="s">
        <v>804</v>
      </c>
      <c r="Q6353" t="s">
        <v>185</v>
      </c>
      <c r="R6353" t="s">
        <v>101</v>
      </c>
      <c r="AM6353">
        <v>764</v>
      </c>
      <c r="AN6353" t="s">
        <v>113</v>
      </c>
      <c r="AO6353" s="3">
        <v>41609</v>
      </c>
      <c r="AP6353" s="3">
        <v>41988</v>
      </c>
      <c r="AQ6353" s="3">
        <v>42409</v>
      </c>
      <c r="AR6353" s="3">
        <v>42409</v>
      </c>
      <c r="AS6353" s="3">
        <v>42698</v>
      </c>
      <c r="AU6353">
        <v>3</v>
      </c>
      <c r="AV6353">
        <v>3</v>
      </c>
      <c r="AW6353">
        <v>737565</v>
      </c>
      <c r="AX6353">
        <v>737565</v>
      </c>
      <c r="AY6353" t="s">
        <v>122</v>
      </c>
      <c r="AZ6353" t="s">
        <v>114</v>
      </c>
      <c r="CA6353" t="s">
        <v>103</v>
      </c>
      <c r="CB6353" s="3">
        <v>44176</v>
      </c>
      <c r="CC6353" t="s">
        <v>188</v>
      </c>
      <c r="CE6353" t="s">
        <v>1062</v>
      </c>
      <c r="CF6353">
        <v>737565</v>
      </c>
      <c r="CI6353" s="3">
        <v>39144</v>
      </c>
      <c r="CJ6353" t="s">
        <v>1063</v>
      </c>
      <c r="CK6353" t="s">
        <v>157</v>
      </c>
      <c r="CN6353" t="s">
        <v>661</v>
      </c>
      <c r="CO6353" t="s">
        <v>808</v>
      </c>
    </row>
    <row r="6354" spans="1:93" x14ac:dyDescent="0.2">
      <c r="A6354">
        <v>257</v>
      </c>
      <c r="D6354" t="s">
        <v>95</v>
      </c>
      <c r="E6354" t="s">
        <v>96</v>
      </c>
      <c r="I6354" t="s">
        <v>97</v>
      </c>
      <c r="K6354" t="s">
        <v>98</v>
      </c>
      <c r="N6354" t="s">
        <v>718</v>
      </c>
      <c r="O6354" t="s">
        <v>804</v>
      </c>
      <c r="Q6354" t="s">
        <v>185</v>
      </c>
      <c r="R6354" t="s">
        <v>101</v>
      </c>
      <c r="AM6354">
        <v>764</v>
      </c>
      <c r="AN6354" t="s">
        <v>115</v>
      </c>
      <c r="AO6354" s="3">
        <v>41988</v>
      </c>
      <c r="AP6354" s="3">
        <v>41988</v>
      </c>
      <c r="AQ6354" s="3">
        <v>42409</v>
      </c>
      <c r="AR6354" s="3">
        <v>42409</v>
      </c>
      <c r="AS6354" s="3">
        <v>42698</v>
      </c>
      <c r="AU6354">
        <v>4</v>
      </c>
      <c r="AV6354">
        <v>4</v>
      </c>
      <c r="AW6354">
        <v>737565</v>
      </c>
      <c r="AY6354" t="s">
        <v>122</v>
      </c>
      <c r="AZ6354" t="s">
        <v>114</v>
      </c>
      <c r="CA6354" t="s">
        <v>103</v>
      </c>
      <c r="CB6354" s="3">
        <v>44176</v>
      </c>
      <c r="CC6354" t="s">
        <v>188</v>
      </c>
      <c r="CE6354" t="s">
        <v>1062</v>
      </c>
      <c r="CF6354">
        <v>737565</v>
      </c>
      <c r="CI6354" s="3">
        <v>39144</v>
      </c>
      <c r="CJ6354" t="s">
        <v>1063</v>
      </c>
      <c r="CK6354" t="s">
        <v>157</v>
      </c>
      <c r="CN6354" t="s">
        <v>661</v>
      </c>
      <c r="CO6354" t="s">
        <v>808</v>
      </c>
    </row>
    <row r="6355" spans="1:93" x14ac:dyDescent="0.2">
      <c r="A6355">
        <v>257</v>
      </c>
      <c r="D6355" t="s">
        <v>95</v>
      </c>
      <c r="E6355" t="s">
        <v>96</v>
      </c>
      <c r="I6355" t="s">
        <v>97</v>
      </c>
      <c r="K6355" t="s">
        <v>98</v>
      </c>
      <c r="N6355" t="s">
        <v>718</v>
      </c>
      <c r="O6355" t="s">
        <v>804</v>
      </c>
      <c r="Q6355" t="s">
        <v>185</v>
      </c>
      <c r="R6355" t="s">
        <v>101</v>
      </c>
      <c r="AM6355">
        <v>764</v>
      </c>
      <c r="AN6355" t="s">
        <v>116</v>
      </c>
      <c r="AO6355" s="3">
        <v>41988</v>
      </c>
      <c r="AP6355" s="3">
        <v>41988</v>
      </c>
      <c r="AQ6355" s="3">
        <v>42409</v>
      </c>
      <c r="AR6355" s="3">
        <v>42409</v>
      </c>
      <c r="AS6355" s="3">
        <v>44151</v>
      </c>
      <c r="AU6355">
        <v>5</v>
      </c>
      <c r="AV6355">
        <v>5</v>
      </c>
      <c r="AW6355">
        <v>737565</v>
      </c>
      <c r="AY6355" t="s">
        <v>122</v>
      </c>
      <c r="AZ6355" t="s">
        <v>114</v>
      </c>
      <c r="CA6355" t="s">
        <v>103</v>
      </c>
      <c r="CB6355" s="3">
        <v>44176</v>
      </c>
      <c r="CC6355" t="s">
        <v>188</v>
      </c>
      <c r="CE6355" t="s">
        <v>1062</v>
      </c>
      <c r="CF6355">
        <v>737565</v>
      </c>
      <c r="CI6355" s="3">
        <v>39144</v>
      </c>
      <c r="CJ6355" t="s">
        <v>1063</v>
      </c>
      <c r="CK6355" t="s">
        <v>157</v>
      </c>
      <c r="CN6355" t="s">
        <v>661</v>
      </c>
      <c r="CO6355" t="s">
        <v>808</v>
      </c>
    </row>
    <row r="6356" spans="1:93" x14ac:dyDescent="0.2">
      <c r="A6356">
        <v>257</v>
      </c>
      <c r="D6356" t="s">
        <v>95</v>
      </c>
      <c r="E6356" t="s">
        <v>96</v>
      </c>
      <c r="I6356" t="s">
        <v>97</v>
      </c>
      <c r="K6356" t="s">
        <v>98</v>
      </c>
      <c r="N6356" t="s">
        <v>718</v>
      </c>
      <c r="O6356" t="s">
        <v>804</v>
      </c>
      <c r="Q6356" t="s">
        <v>185</v>
      </c>
      <c r="R6356" t="s">
        <v>101</v>
      </c>
      <c r="AM6356">
        <v>765</v>
      </c>
      <c r="AN6356" t="s">
        <v>117</v>
      </c>
      <c r="AO6356" s="3">
        <v>41609</v>
      </c>
      <c r="AP6356" s="3">
        <v>41988</v>
      </c>
      <c r="AQ6356" s="3">
        <v>42409</v>
      </c>
      <c r="AR6356" s="3">
        <v>42698</v>
      </c>
      <c r="AS6356" s="3">
        <v>44151</v>
      </c>
      <c r="AU6356">
        <v>6</v>
      </c>
      <c r="AV6356">
        <v>6</v>
      </c>
      <c r="AW6356">
        <v>737565</v>
      </c>
      <c r="AX6356">
        <v>737565</v>
      </c>
      <c r="AY6356" t="s">
        <v>150</v>
      </c>
      <c r="AZ6356" t="s">
        <v>118</v>
      </c>
      <c r="CA6356" t="s">
        <v>103</v>
      </c>
      <c r="CB6356" s="3">
        <v>44176</v>
      </c>
      <c r="CC6356" t="s">
        <v>188</v>
      </c>
      <c r="CE6356" t="s">
        <v>1062</v>
      </c>
      <c r="CF6356">
        <v>737565</v>
      </c>
      <c r="CI6356" s="3">
        <v>39144</v>
      </c>
      <c r="CJ6356" t="s">
        <v>1063</v>
      </c>
      <c r="CK6356" t="s">
        <v>157</v>
      </c>
      <c r="CN6356" t="s">
        <v>661</v>
      </c>
      <c r="CO6356" t="s">
        <v>808</v>
      </c>
    </row>
    <row r="6357" spans="1:93" x14ac:dyDescent="0.2">
      <c r="A6357">
        <v>257</v>
      </c>
      <c r="D6357" t="s">
        <v>95</v>
      </c>
      <c r="E6357" t="s">
        <v>96</v>
      </c>
      <c r="I6357" t="s">
        <v>97</v>
      </c>
      <c r="K6357" t="s">
        <v>98</v>
      </c>
      <c r="N6357" t="s">
        <v>718</v>
      </c>
      <c r="O6357" t="s">
        <v>804</v>
      </c>
      <c r="Q6357" t="s">
        <v>185</v>
      </c>
      <c r="R6357" t="s">
        <v>101</v>
      </c>
      <c r="AM6357">
        <v>765</v>
      </c>
      <c r="AN6357" t="s">
        <v>115</v>
      </c>
      <c r="AO6357" s="3">
        <v>41988</v>
      </c>
      <c r="AP6357" s="3">
        <v>41988</v>
      </c>
      <c r="AQ6357" s="3">
        <v>42409</v>
      </c>
      <c r="AR6357" s="3">
        <v>42698</v>
      </c>
      <c r="AS6357" s="3">
        <v>44151</v>
      </c>
      <c r="AU6357">
        <v>7</v>
      </c>
      <c r="AV6357">
        <v>7</v>
      </c>
      <c r="AW6357">
        <v>737565</v>
      </c>
      <c r="AY6357" t="s">
        <v>150</v>
      </c>
      <c r="AZ6357" t="s">
        <v>118</v>
      </c>
      <c r="CA6357" t="s">
        <v>103</v>
      </c>
      <c r="CB6357" s="3">
        <v>44176</v>
      </c>
      <c r="CC6357" t="s">
        <v>188</v>
      </c>
      <c r="CE6357" t="s">
        <v>1062</v>
      </c>
      <c r="CF6357">
        <v>737565</v>
      </c>
      <c r="CI6357" s="3">
        <v>39144</v>
      </c>
      <c r="CJ6357" t="s">
        <v>1063</v>
      </c>
      <c r="CK6357" t="s">
        <v>157</v>
      </c>
      <c r="CN6357" t="s">
        <v>661</v>
      </c>
      <c r="CO6357" t="s">
        <v>808</v>
      </c>
    </row>
    <row r="6358" spans="1:93" x14ac:dyDescent="0.2">
      <c r="A6358">
        <v>257</v>
      </c>
      <c r="D6358" t="s">
        <v>95</v>
      </c>
      <c r="E6358" t="s">
        <v>96</v>
      </c>
      <c r="I6358" t="s">
        <v>97</v>
      </c>
      <c r="K6358" t="s">
        <v>98</v>
      </c>
      <c r="N6358" t="s">
        <v>718</v>
      </c>
      <c r="O6358" t="s">
        <v>804</v>
      </c>
      <c r="Q6358" t="s">
        <v>185</v>
      </c>
      <c r="R6358" t="s">
        <v>101</v>
      </c>
      <c r="AM6358">
        <v>765</v>
      </c>
      <c r="AN6358" t="s">
        <v>119</v>
      </c>
      <c r="AO6358" s="3">
        <v>41988</v>
      </c>
      <c r="AP6358" s="3">
        <v>41988</v>
      </c>
      <c r="AQ6358" s="3">
        <v>42409</v>
      </c>
      <c r="AR6358" s="3">
        <v>42698</v>
      </c>
      <c r="AS6358" s="3">
        <v>44151</v>
      </c>
      <c r="AU6358">
        <v>8</v>
      </c>
      <c r="AV6358">
        <v>8</v>
      </c>
      <c r="AW6358">
        <v>737565</v>
      </c>
      <c r="AY6358" t="s">
        <v>150</v>
      </c>
      <c r="AZ6358" t="s">
        <v>118</v>
      </c>
      <c r="CA6358" t="s">
        <v>103</v>
      </c>
      <c r="CB6358" s="3">
        <v>44176</v>
      </c>
      <c r="CC6358" t="s">
        <v>188</v>
      </c>
      <c r="CE6358" t="s">
        <v>1062</v>
      </c>
      <c r="CF6358">
        <v>737565</v>
      </c>
      <c r="CI6358" s="3">
        <v>39144</v>
      </c>
      <c r="CJ6358" t="s">
        <v>1063</v>
      </c>
      <c r="CK6358" t="s">
        <v>157</v>
      </c>
      <c r="CN6358" t="s">
        <v>661</v>
      </c>
      <c r="CO6358" t="s">
        <v>808</v>
      </c>
    </row>
    <row r="6359" spans="1:93" x14ac:dyDescent="0.2">
      <c r="A6359">
        <v>257</v>
      </c>
      <c r="D6359" t="s">
        <v>95</v>
      </c>
      <c r="E6359" t="s">
        <v>96</v>
      </c>
      <c r="I6359" t="s">
        <v>97</v>
      </c>
      <c r="K6359" t="s">
        <v>98</v>
      </c>
      <c r="N6359" t="s">
        <v>718</v>
      </c>
      <c r="O6359" t="s">
        <v>804</v>
      </c>
      <c r="Q6359" t="s">
        <v>185</v>
      </c>
      <c r="R6359" t="s">
        <v>101</v>
      </c>
      <c r="AM6359">
        <v>765</v>
      </c>
      <c r="AN6359" t="s">
        <v>120</v>
      </c>
      <c r="AO6359" s="3">
        <v>41988</v>
      </c>
      <c r="AP6359" s="3">
        <v>42409</v>
      </c>
      <c r="AQ6359" s="3">
        <v>42698</v>
      </c>
      <c r="AR6359" s="3">
        <v>43076</v>
      </c>
      <c r="AS6359" s="3">
        <v>44151</v>
      </c>
      <c r="AU6359">
        <v>9</v>
      </c>
      <c r="AV6359">
        <v>9</v>
      </c>
      <c r="AW6359">
        <v>737565</v>
      </c>
      <c r="AY6359" t="s">
        <v>150</v>
      </c>
      <c r="AZ6359" t="s">
        <v>118</v>
      </c>
      <c r="CA6359" t="s">
        <v>103</v>
      </c>
      <c r="CB6359" s="3">
        <v>44176</v>
      </c>
      <c r="CC6359" t="s">
        <v>188</v>
      </c>
      <c r="CE6359" t="s">
        <v>1062</v>
      </c>
      <c r="CF6359">
        <v>737565</v>
      </c>
      <c r="CI6359" s="3">
        <v>39144</v>
      </c>
      <c r="CJ6359" t="s">
        <v>1063</v>
      </c>
      <c r="CK6359" t="s">
        <v>157</v>
      </c>
      <c r="CN6359" t="s">
        <v>661</v>
      </c>
      <c r="CO6359" t="s">
        <v>808</v>
      </c>
    </row>
    <row r="6360" spans="1:93" x14ac:dyDescent="0.2">
      <c r="A6360">
        <v>257</v>
      </c>
      <c r="D6360" t="s">
        <v>95</v>
      </c>
      <c r="E6360" t="s">
        <v>96</v>
      </c>
      <c r="I6360" t="s">
        <v>97</v>
      </c>
      <c r="K6360" t="s">
        <v>98</v>
      </c>
      <c r="N6360" t="s">
        <v>718</v>
      </c>
      <c r="O6360" t="s">
        <v>804</v>
      </c>
      <c r="Q6360" t="s">
        <v>185</v>
      </c>
      <c r="R6360" t="s">
        <v>101</v>
      </c>
      <c r="BE6360" t="s">
        <v>124</v>
      </c>
      <c r="BF6360" t="s">
        <v>125</v>
      </c>
      <c r="BG6360">
        <v>737565</v>
      </c>
      <c r="BH6360">
        <v>737565</v>
      </c>
      <c r="BO6360">
        <v>10</v>
      </c>
      <c r="BP6360">
        <v>10</v>
      </c>
      <c r="BQ6360" t="s">
        <v>126</v>
      </c>
      <c r="CA6360" t="s">
        <v>103</v>
      </c>
      <c r="CB6360" s="3">
        <v>44176</v>
      </c>
      <c r="CC6360" t="s">
        <v>188</v>
      </c>
      <c r="CE6360" t="s">
        <v>1062</v>
      </c>
      <c r="CF6360">
        <v>737565</v>
      </c>
      <c r="CI6360" s="3">
        <v>39144</v>
      </c>
      <c r="CJ6360" t="s">
        <v>1063</v>
      </c>
      <c r="CK6360" t="s">
        <v>157</v>
      </c>
      <c r="CN6360" t="s">
        <v>661</v>
      </c>
      <c r="CO6360" t="s">
        <v>808</v>
      </c>
    </row>
    <row r="6361" spans="1:93" x14ac:dyDescent="0.2">
      <c r="A6361">
        <v>257</v>
      </c>
      <c r="D6361" t="s">
        <v>95</v>
      </c>
      <c r="E6361" t="s">
        <v>96</v>
      </c>
      <c r="I6361" t="s">
        <v>97</v>
      </c>
      <c r="K6361" t="s">
        <v>98</v>
      </c>
      <c r="N6361" t="s">
        <v>718</v>
      </c>
      <c r="O6361" t="s">
        <v>804</v>
      </c>
      <c r="Q6361" t="s">
        <v>185</v>
      </c>
      <c r="R6361" t="s">
        <v>101</v>
      </c>
      <c r="BE6361" t="s">
        <v>127</v>
      </c>
      <c r="BF6361" t="s">
        <v>125</v>
      </c>
      <c r="BG6361">
        <v>737565</v>
      </c>
      <c r="BH6361">
        <v>737565</v>
      </c>
      <c r="BO6361">
        <v>11</v>
      </c>
      <c r="BP6361">
        <v>11</v>
      </c>
      <c r="BQ6361" t="s">
        <v>126</v>
      </c>
      <c r="CA6361" t="s">
        <v>103</v>
      </c>
      <c r="CB6361" s="3">
        <v>44176</v>
      </c>
      <c r="CC6361" t="s">
        <v>188</v>
      </c>
      <c r="CE6361" t="s">
        <v>1062</v>
      </c>
      <c r="CF6361">
        <v>737565</v>
      </c>
      <c r="CI6361" s="3">
        <v>39144</v>
      </c>
      <c r="CJ6361" t="s">
        <v>1063</v>
      </c>
      <c r="CK6361" t="s">
        <v>157</v>
      </c>
      <c r="CN6361" t="s">
        <v>661</v>
      </c>
      <c r="CO6361" t="s">
        <v>808</v>
      </c>
    </row>
    <row r="6362" spans="1:93" x14ac:dyDescent="0.2">
      <c r="A6362">
        <v>257</v>
      </c>
      <c r="D6362" t="s">
        <v>95</v>
      </c>
      <c r="E6362" t="s">
        <v>96</v>
      </c>
      <c r="I6362" t="s">
        <v>97</v>
      </c>
      <c r="K6362" t="s">
        <v>98</v>
      </c>
      <c r="N6362" t="s">
        <v>718</v>
      </c>
      <c r="O6362" t="s">
        <v>804</v>
      </c>
      <c r="Q6362" t="s">
        <v>185</v>
      </c>
      <c r="R6362" t="s">
        <v>101</v>
      </c>
      <c r="BE6362" t="s">
        <v>128</v>
      </c>
      <c r="BF6362" t="s">
        <v>125</v>
      </c>
      <c r="BG6362">
        <v>737565</v>
      </c>
      <c r="BH6362">
        <v>737565</v>
      </c>
      <c r="BO6362">
        <v>12</v>
      </c>
      <c r="BP6362">
        <v>12</v>
      </c>
      <c r="BQ6362" t="s">
        <v>126</v>
      </c>
      <c r="CA6362" t="s">
        <v>103</v>
      </c>
      <c r="CB6362" s="3">
        <v>44176</v>
      </c>
      <c r="CC6362" t="s">
        <v>188</v>
      </c>
      <c r="CE6362" t="s">
        <v>1062</v>
      </c>
      <c r="CF6362">
        <v>737565</v>
      </c>
      <c r="CI6362" s="3">
        <v>39144</v>
      </c>
      <c r="CJ6362" t="s">
        <v>1063</v>
      </c>
      <c r="CK6362" t="s">
        <v>157</v>
      </c>
      <c r="CN6362" t="s">
        <v>661</v>
      </c>
      <c r="CO6362" t="s">
        <v>808</v>
      </c>
    </row>
    <row r="6363" spans="1:93" x14ac:dyDescent="0.2">
      <c r="A6363">
        <v>257</v>
      </c>
      <c r="D6363" t="s">
        <v>95</v>
      </c>
      <c r="E6363" t="s">
        <v>96</v>
      </c>
      <c r="I6363" t="s">
        <v>97</v>
      </c>
      <c r="K6363" t="s">
        <v>98</v>
      </c>
      <c r="N6363" t="s">
        <v>718</v>
      </c>
      <c r="O6363" t="s">
        <v>804</v>
      </c>
      <c r="Q6363" t="s">
        <v>185</v>
      </c>
      <c r="R6363" t="s">
        <v>101</v>
      </c>
      <c r="BE6363" t="s">
        <v>129</v>
      </c>
      <c r="BF6363" t="s">
        <v>125</v>
      </c>
      <c r="BG6363">
        <v>737565</v>
      </c>
      <c r="BH6363">
        <v>737565</v>
      </c>
      <c r="BO6363">
        <v>13</v>
      </c>
      <c r="BP6363">
        <v>13</v>
      </c>
      <c r="BQ6363" t="s">
        <v>126</v>
      </c>
      <c r="CA6363" t="s">
        <v>103</v>
      </c>
      <c r="CB6363" s="3">
        <v>44176</v>
      </c>
      <c r="CC6363" t="s">
        <v>188</v>
      </c>
      <c r="CE6363" t="s">
        <v>1062</v>
      </c>
      <c r="CF6363">
        <v>737565</v>
      </c>
      <c r="CI6363" s="3">
        <v>39144</v>
      </c>
      <c r="CJ6363" t="s">
        <v>1063</v>
      </c>
      <c r="CK6363" t="s">
        <v>157</v>
      </c>
      <c r="CN6363" t="s">
        <v>661</v>
      </c>
      <c r="CO6363" t="s">
        <v>808</v>
      </c>
    </row>
    <row r="6364" spans="1:93" x14ac:dyDescent="0.2">
      <c r="A6364">
        <v>257</v>
      </c>
      <c r="D6364" t="s">
        <v>95</v>
      </c>
      <c r="E6364" t="s">
        <v>96</v>
      </c>
      <c r="I6364" t="s">
        <v>97</v>
      </c>
      <c r="K6364" t="s">
        <v>98</v>
      </c>
      <c r="N6364" t="s">
        <v>718</v>
      </c>
      <c r="O6364" t="s">
        <v>804</v>
      </c>
      <c r="Q6364" t="s">
        <v>185</v>
      </c>
      <c r="R6364" t="s">
        <v>101</v>
      </c>
      <c r="CA6364" t="s">
        <v>103</v>
      </c>
      <c r="CB6364" s="3">
        <v>44176</v>
      </c>
      <c r="CC6364" t="s">
        <v>188</v>
      </c>
      <c r="CE6364" t="s">
        <v>1062</v>
      </c>
      <c r="CF6364">
        <v>737565</v>
      </c>
      <c r="CI6364" s="3">
        <v>39144</v>
      </c>
      <c r="CJ6364" t="s">
        <v>1063</v>
      </c>
      <c r="CK6364" t="s">
        <v>157</v>
      </c>
      <c r="CN6364" t="s">
        <v>661</v>
      </c>
      <c r="CO6364" t="s">
        <v>808</v>
      </c>
    </row>
    <row r="6365" spans="1:93" x14ac:dyDescent="0.2">
      <c r="A6365">
        <v>257</v>
      </c>
      <c r="D6365" t="s">
        <v>95</v>
      </c>
      <c r="E6365" t="s">
        <v>96</v>
      </c>
      <c r="I6365" t="s">
        <v>97</v>
      </c>
      <c r="K6365" t="s">
        <v>98</v>
      </c>
      <c r="N6365" t="s">
        <v>718</v>
      </c>
      <c r="O6365" t="s">
        <v>804</v>
      </c>
      <c r="Q6365" t="s">
        <v>185</v>
      </c>
      <c r="R6365" t="s">
        <v>101</v>
      </c>
      <c r="CA6365" t="s">
        <v>103</v>
      </c>
      <c r="CB6365" s="3">
        <v>44176</v>
      </c>
      <c r="CC6365" t="s">
        <v>188</v>
      </c>
      <c r="CE6365" t="s">
        <v>1062</v>
      </c>
      <c r="CF6365">
        <v>737565</v>
      </c>
      <c r="CI6365" s="3">
        <v>39144</v>
      </c>
      <c r="CJ6365" t="s">
        <v>1063</v>
      </c>
      <c r="CK6365" t="s">
        <v>157</v>
      </c>
      <c r="CN6365" t="s">
        <v>661</v>
      </c>
      <c r="CO6365" t="s">
        <v>808</v>
      </c>
    </row>
    <row r="6366" spans="1:93" x14ac:dyDescent="0.2">
      <c r="A6366">
        <v>258</v>
      </c>
      <c r="D6366" t="s">
        <v>95</v>
      </c>
      <c r="E6366" t="s">
        <v>96</v>
      </c>
      <c r="I6366" t="s">
        <v>97</v>
      </c>
      <c r="K6366" t="s">
        <v>98</v>
      </c>
      <c r="N6366" t="s">
        <v>718</v>
      </c>
      <c r="O6366" t="s">
        <v>790</v>
      </c>
      <c r="Q6366" t="s">
        <v>186</v>
      </c>
      <c r="R6366" t="s">
        <v>101</v>
      </c>
      <c r="CA6366" t="s">
        <v>103</v>
      </c>
      <c r="CB6366" s="3">
        <v>44172</v>
      </c>
      <c r="CC6366" t="s">
        <v>176</v>
      </c>
      <c r="CE6366" t="s">
        <v>1064</v>
      </c>
      <c r="CF6366">
        <v>733522</v>
      </c>
      <c r="CG6366">
        <v>733522</v>
      </c>
      <c r="CI6366" s="3">
        <v>39370</v>
      </c>
      <c r="CJ6366" t="s">
        <v>1065</v>
      </c>
      <c r="CK6366" t="s">
        <v>107</v>
      </c>
      <c r="CN6366" t="s">
        <v>670</v>
      </c>
      <c r="CO6366" t="s">
        <v>794</v>
      </c>
    </row>
    <row r="6367" spans="1:93" x14ac:dyDescent="0.2">
      <c r="A6367">
        <v>258</v>
      </c>
      <c r="D6367" t="s">
        <v>95</v>
      </c>
      <c r="E6367" t="s">
        <v>96</v>
      </c>
      <c r="I6367" t="s">
        <v>97</v>
      </c>
      <c r="K6367" t="s">
        <v>98</v>
      </c>
      <c r="N6367" t="s">
        <v>718</v>
      </c>
      <c r="O6367" t="s">
        <v>790</v>
      </c>
      <c r="Q6367" t="s">
        <v>186</v>
      </c>
      <c r="R6367" t="s">
        <v>101</v>
      </c>
      <c r="Z6367">
        <v>739</v>
      </c>
      <c r="AA6367" t="s">
        <v>110</v>
      </c>
      <c r="AH6367">
        <v>1</v>
      </c>
      <c r="AI6367">
        <v>1</v>
      </c>
      <c r="AJ6367">
        <v>733522</v>
      </c>
      <c r="AK6367">
        <v>733522</v>
      </c>
      <c r="AL6367" t="s">
        <v>111</v>
      </c>
      <c r="CA6367" t="s">
        <v>103</v>
      </c>
      <c r="CB6367" s="3">
        <v>44172</v>
      </c>
      <c r="CC6367" t="s">
        <v>176</v>
      </c>
      <c r="CE6367" t="s">
        <v>1064</v>
      </c>
      <c r="CF6367">
        <v>733522</v>
      </c>
      <c r="CI6367" s="3">
        <v>39370</v>
      </c>
      <c r="CJ6367" t="s">
        <v>1065</v>
      </c>
      <c r="CK6367" t="s">
        <v>107</v>
      </c>
      <c r="CN6367" t="s">
        <v>670</v>
      </c>
      <c r="CO6367" t="s">
        <v>794</v>
      </c>
    </row>
    <row r="6368" spans="1:93" x14ac:dyDescent="0.2">
      <c r="A6368">
        <v>258</v>
      </c>
      <c r="D6368" t="s">
        <v>95</v>
      </c>
      <c r="E6368" t="s">
        <v>96</v>
      </c>
      <c r="I6368" t="s">
        <v>97</v>
      </c>
      <c r="K6368" t="s">
        <v>98</v>
      </c>
      <c r="N6368" t="s">
        <v>718</v>
      </c>
      <c r="O6368" t="s">
        <v>790</v>
      </c>
      <c r="Q6368" t="s">
        <v>186</v>
      </c>
      <c r="R6368" t="s">
        <v>101</v>
      </c>
      <c r="Z6368">
        <v>739</v>
      </c>
      <c r="AA6368" t="s">
        <v>112</v>
      </c>
      <c r="AH6368">
        <v>2</v>
      </c>
      <c r="AI6368">
        <v>2</v>
      </c>
      <c r="AJ6368">
        <v>733522</v>
      </c>
      <c r="AL6368" t="s">
        <v>111</v>
      </c>
      <c r="CA6368" t="s">
        <v>103</v>
      </c>
      <c r="CB6368" s="3">
        <v>44172</v>
      </c>
      <c r="CC6368" t="s">
        <v>176</v>
      </c>
      <c r="CE6368" t="s">
        <v>1064</v>
      </c>
      <c r="CF6368">
        <v>733522</v>
      </c>
      <c r="CI6368" s="3">
        <v>39370</v>
      </c>
      <c r="CJ6368" t="s">
        <v>1065</v>
      </c>
      <c r="CK6368" t="s">
        <v>107</v>
      </c>
      <c r="CN6368" t="s">
        <v>670</v>
      </c>
      <c r="CO6368" t="s">
        <v>794</v>
      </c>
    </row>
    <row r="6369" spans="1:93" x14ac:dyDescent="0.2">
      <c r="A6369">
        <v>258</v>
      </c>
      <c r="D6369" t="s">
        <v>95</v>
      </c>
      <c r="E6369" t="s">
        <v>96</v>
      </c>
      <c r="I6369" t="s">
        <v>97</v>
      </c>
      <c r="K6369" t="s">
        <v>98</v>
      </c>
      <c r="N6369" t="s">
        <v>718</v>
      </c>
      <c r="O6369" t="s">
        <v>790</v>
      </c>
      <c r="Q6369" t="s">
        <v>186</v>
      </c>
      <c r="R6369" t="s">
        <v>101</v>
      </c>
      <c r="Z6369">
        <v>740</v>
      </c>
      <c r="AA6369" t="s">
        <v>113</v>
      </c>
      <c r="AH6369">
        <v>3</v>
      </c>
      <c r="AI6369">
        <v>3</v>
      </c>
      <c r="AJ6369">
        <v>733522</v>
      </c>
      <c r="AK6369">
        <v>733522</v>
      </c>
      <c r="AL6369" t="s">
        <v>114</v>
      </c>
      <c r="CA6369" t="s">
        <v>103</v>
      </c>
      <c r="CB6369" s="3">
        <v>44172</v>
      </c>
      <c r="CC6369" t="s">
        <v>176</v>
      </c>
      <c r="CE6369" t="s">
        <v>1064</v>
      </c>
      <c r="CF6369">
        <v>733522</v>
      </c>
      <c r="CI6369" s="3">
        <v>39370</v>
      </c>
      <c r="CJ6369" t="s">
        <v>1065</v>
      </c>
      <c r="CK6369" t="s">
        <v>107</v>
      </c>
      <c r="CN6369" t="s">
        <v>670</v>
      </c>
      <c r="CO6369" t="s">
        <v>794</v>
      </c>
    </row>
    <row r="6370" spans="1:93" x14ac:dyDescent="0.2">
      <c r="A6370">
        <v>258</v>
      </c>
      <c r="D6370" t="s">
        <v>95</v>
      </c>
      <c r="E6370" t="s">
        <v>96</v>
      </c>
      <c r="I6370" t="s">
        <v>97</v>
      </c>
      <c r="K6370" t="s">
        <v>98</v>
      </c>
      <c r="N6370" t="s">
        <v>718</v>
      </c>
      <c r="O6370" t="s">
        <v>790</v>
      </c>
      <c r="Q6370" t="s">
        <v>186</v>
      </c>
      <c r="R6370" t="s">
        <v>101</v>
      </c>
      <c r="Z6370">
        <v>740</v>
      </c>
      <c r="AA6370" t="s">
        <v>115</v>
      </c>
      <c r="AH6370">
        <v>4</v>
      </c>
      <c r="AI6370">
        <v>4</v>
      </c>
      <c r="AJ6370">
        <v>733522</v>
      </c>
      <c r="AL6370" t="s">
        <v>114</v>
      </c>
      <c r="CA6370" t="s">
        <v>103</v>
      </c>
      <c r="CB6370" s="3">
        <v>44172</v>
      </c>
      <c r="CC6370" t="s">
        <v>176</v>
      </c>
      <c r="CE6370" t="s">
        <v>1064</v>
      </c>
      <c r="CF6370">
        <v>733522</v>
      </c>
      <c r="CI6370" s="3">
        <v>39370</v>
      </c>
      <c r="CJ6370" t="s">
        <v>1065</v>
      </c>
      <c r="CK6370" t="s">
        <v>107</v>
      </c>
      <c r="CN6370" t="s">
        <v>670</v>
      </c>
      <c r="CO6370" t="s">
        <v>794</v>
      </c>
    </row>
    <row r="6371" spans="1:93" x14ac:dyDescent="0.2">
      <c r="A6371">
        <v>258</v>
      </c>
      <c r="D6371" t="s">
        <v>95</v>
      </c>
      <c r="E6371" t="s">
        <v>96</v>
      </c>
      <c r="I6371" t="s">
        <v>97</v>
      </c>
      <c r="K6371" t="s">
        <v>98</v>
      </c>
      <c r="N6371" t="s">
        <v>718</v>
      </c>
      <c r="O6371" t="s">
        <v>790</v>
      </c>
      <c r="Q6371" t="s">
        <v>186</v>
      </c>
      <c r="R6371" t="s">
        <v>101</v>
      </c>
      <c r="Z6371">
        <v>740</v>
      </c>
      <c r="AA6371" t="s">
        <v>116</v>
      </c>
      <c r="AH6371">
        <v>5</v>
      </c>
      <c r="AI6371">
        <v>5</v>
      </c>
      <c r="AJ6371">
        <v>733522</v>
      </c>
      <c r="AL6371" t="s">
        <v>114</v>
      </c>
      <c r="CA6371" t="s">
        <v>103</v>
      </c>
      <c r="CB6371" s="3">
        <v>44172</v>
      </c>
      <c r="CC6371" t="s">
        <v>176</v>
      </c>
      <c r="CE6371" t="s">
        <v>1064</v>
      </c>
      <c r="CF6371">
        <v>733522</v>
      </c>
      <c r="CI6371" s="3">
        <v>39370</v>
      </c>
      <c r="CJ6371" t="s">
        <v>1065</v>
      </c>
      <c r="CK6371" t="s">
        <v>107</v>
      </c>
      <c r="CN6371" t="s">
        <v>670</v>
      </c>
      <c r="CO6371" t="s">
        <v>794</v>
      </c>
    </row>
    <row r="6372" spans="1:93" x14ac:dyDescent="0.2">
      <c r="A6372">
        <v>258</v>
      </c>
      <c r="D6372" t="s">
        <v>95</v>
      </c>
      <c r="E6372" t="s">
        <v>96</v>
      </c>
      <c r="I6372" t="s">
        <v>97</v>
      </c>
      <c r="K6372" t="s">
        <v>98</v>
      </c>
      <c r="N6372" t="s">
        <v>718</v>
      </c>
      <c r="O6372" t="s">
        <v>790</v>
      </c>
      <c r="Q6372" t="s">
        <v>186</v>
      </c>
      <c r="R6372" t="s">
        <v>101</v>
      </c>
      <c r="Z6372">
        <v>741</v>
      </c>
      <c r="AA6372" t="s">
        <v>117</v>
      </c>
      <c r="AH6372">
        <v>6</v>
      </c>
      <c r="AI6372">
        <v>6</v>
      </c>
      <c r="AJ6372">
        <v>733522</v>
      </c>
      <c r="AK6372">
        <v>733522</v>
      </c>
      <c r="AL6372" t="s">
        <v>118</v>
      </c>
      <c r="CA6372" t="s">
        <v>103</v>
      </c>
      <c r="CB6372" s="3">
        <v>44172</v>
      </c>
      <c r="CC6372" t="s">
        <v>176</v>
      </c>
      <c r="CE6372" t="s">
        <v>1064</v>
      </c>
      <c r="CF6372">
        <v>733522</v>
      </c>
      <c r="CI6372" s="3">
        <v>39370</v>
      </c>
      <c r="CJ6372" t="s">
        <v>1065</v>
      </c>
      <c r="CK6372" t="s">
        <v>107</v>
      </c>
      <c r="CN6372" t="s">
        <v>670</v>
      </c>
      <c r="CO6372" t="s">
        <v>794</v>
      </c>
    </row>
    <row r="6373" spans="1:93" x14ac:dyDescent="0.2">
      <c r="A6373">
        <v>258</v>
      </c>
      <c r="D6373" t="s">
        <v>95</v>
      </c>
      <c r="E6373" t="s">
        <v>96</v>
      </c>
      <c r="I6373" t="s">
        <v>97</v>
      </c>
      <c r="K6373" t="s">
        <v>98</v>
      </c>
      <c r="N6373" t="s">
        <v>718</v>
      </c>
      <c r="O6373" t="s">
        <v>790</v>
      </c>
      <c r="Q6373" t="s">
        <v>186</v>
      </c>
      <c r="R6373" t="s">
        <v>101</v>
      </c>
      <c r="Z6373">
        <v>741</v>
      </c>
      <c r="AA6373" t="s">
        <v>115</v>
      </c>
      <c r="AH6373">
        <v>7</v>
      </c>
      <c r="AI6373">
        <v>7</v>
      </c>
      <c r="AJ6373">
        <v>733522</v>
      </c>
      <c r="AL6373" t="s">
        <v>118</v>
      </c>
      <c r="CA6373" t="s">
        <v>103</v>
      </c>
      <c r="CB6373" s="3">
        <v>44172</v>
      </c>
      <c r="CC6373" t="s">
        <v>176</v>
      </c>
      <c r="CE6373" t="s">
        <v>1064</v>
      </c>
      <c r="CF6373">
        <v>733522</v>
      </c>
      <c r="CI6373" s="3">
        <v>39370</v>
      </c>
      <c r="CJ6373" t="s">
        <v>1065</v>
      </c>
      <c r="CK6373" t="s">
        <v>107</v>
      </c>
      <c r="CN6373" t="s">
        <v>670</v>
      </c>
      <c r="CO6373" t="s">
        <v>794</v>
      </c>
    </row>
    <row r="6374" spans="1:93" x14ac:dyDescent="0.2">
      <c r="A6374">
        <v>258</v>
      </c>
      <c r="D6374" t="s">
        <v>95</v>
      </c>
      <c r="E6374" t="s">
        <v>96</v>
      </c>
      <c r="I6374" t="s">
        <v>97</v>
      </c>
      <c r="K6374" t="s">
        <v>98</v>
      </c>
      <c r="N6374" t="s">
        <v>718</v>
      </c>
      <c r="O6374" t="s">
        <v>790</v>
      </c>
      <c r="Q6374" t="s">
        <v>186</v>
      </c>
      <c r="R6374" t="s">
        <v>101</v>
      </c>
      <c r="Z6374">
        <v>741</v>
      </c>
      <c r="AA6374" t="s">
        <v>119</v>
      </c>
      <c r="AH6374">
        <v>8</v>
      </c>
      <c r="AI6374">
        <v>8</v>
      </c>
      <c r="AJ6374">
        <v>733522</v>
      </c>
      <c r="AL6374" t="s">
        <v>118</v>
      </c>
      <c r="CA6374" t="s">
        <v>103</v>
      </c>
      <c r="CB6374" s="3">
        <v>44172</v>
      </c>
      <c r="CC6374" t="s">
        <v>176</v>
      </c>
      <c r="CE6374" t="s">
        <v>1064</v>
      </c>
      <c r="CF6374">
        <v>733522</v>
      </c>
      <c r="CI6374" s="3">
        <v>39370</v>
      </c>
      <c r="CJ6374" t="s">
        <v>1065</v>
      </c>
      <c r="CK6374" t="s">
        <v>107</v>
      </c>
      <c r="CN6374" t="s">
        <v>670</v>
      </c>
      <c r="CO6374" t="s">
        <v>794</v>
      </c>
    </row>
    <row r="6375" spans="1:93" x14ac:dyDescent="0.2">
      <c r="A6375">
        <v>258</v>
      </c>
      <c r="D6375" t="s">
        <v>95</v>
      </c>
      <c r="E6375" t="s">
        <v>96</v>
      </c>
      <c r="I6375" t="s">
        <v>97</v>
      </c>
      <c r="K6375" t="s">
        <v>98</v>
      </c>
      <c r="N6375" t="s">
        <v>718</v>
      </c>
      <c r="O6375" t="s">
        <v>790</v>
      </c>
      <c r="Q6375" t="s">
        <v>186</v>
      </c>
      <c r="R6375" t="s">
        <v>101</v>
      </c>
      <c r="Z6375">
        <v>741</v>
      </c>
      <c r="AA6375" t="s">
        <v>120</v>
      </c>
      <c r="AH6375">
        <v>9</v>
      </c>
      <c r="AI6375">
        <v>9</v>
      </c>
      <c r="AJ6375">
        <v>733522</v>
      </c>
      <c r="AL6375" t="s">
        <v>118</v>
      </c>
      <c r="CA6375" t="s">
        <v>103</v>
      </c>
      <c r="CB6375" s="3">
        <v>44172</v>
      </c>
      <c r="CC6375" t="s">
        <v>176</v>
      </c>
      <c r="CE6375" t="s">
        <v>1064</v>
      </c>
      <c r="CF6375">
        <v>733522</v>
      </c>
      <c r="CI6375" s="3">
        <v>39370</v>
      </c>
      <c r="CJ6375" t="s">
        <v>1065</v>
      </c>
      <c r="CK6375" t="s">
        <v>107</v>
      </c>
      <c r="CN6375" t="s">
        <v>670</v>
      </c>
      <c r="CO6375" t="s">
        <v>794</v>
      </c>
    </row>
    <row r="6376" spans="1:93" x14ac:dyDescent="0.2">
      <c r="A6376">
        <v>258</v>
      </c>
      <c r="D6376" t="s">
        <v>95</v>
      </c>
      <c r="E6376" t="s">
        <v>96</v>
      </c>
      <c r="I6376" t="s">
        <v>97</v>
      </c>
      <c r="K6376" t="s">
        <v>98</v>
      </c>
      <c r="N6376" t="s">
        <v>718</v>
      </c>
      <c r="O6376" t="s">
        <v>790</v>
      </c>
      <c r="Q6376" t="s">
        <v>186</v>
      </c>
      <c r="R6376" t="s">
        <v>101</v>
      </c>
      <c r="AM6376">
        <v>766</v>
      </c>
      <c r="AN6376" t="s">
        <v>110</v>
      </c>
      <c r="AO6376" s="3">
        <v>41518</v>
      </c>
      <c r="AP6376" s="3">
        <v>42075</v>
      </c>
      <c r="AQ6376" s="3">
        <v>42129</v>
      </c>
      <c r="AR6376" s="3">
        <v>42534</v>
      </c>
      <c r="AS6376" s="3">
        <v>42534</v>
      </c>
      <c r="AT6376" s="3">
        <v>43425</v>
      </c>
      <c r="AU6376">
        <v>1</v>
      </c>
      <c r="AV6376">
        <v>1</v>
      </c>
      <c r="AW6376">
        <v>733522</v>
      </c>
      <c r="AX6376">
        <v>733522</v>
      </c>
      <c r="AY6376" t="s">
        <v>148</v>
      </c>
      <c r="AZ6376" t="s">
        <v>111</v>
      </c>
      <c r="CA6376" t="s">
        <v>103</v>
      </c>
      <c r="CB6376" s="3">
        <v>44172</v>
      </c>
      <c r="CC6376" t="s">
        <v>176</v>
      </c>
      <c r="CE6376" t="s">
        <v>1064</v>
      </c>
      <c r="CF6376">
        <v>733522</v>
      </c>
      <c r="CI6376" s="3">
        <v>39370</v>
      </c>
      <c r="CJ6376" t="s">
        <v>1065</v>
      </c>
      <c r="CK6376" t="s">
        <v>107</v>
      </c>
      <c r="CN6376" t="s">
        <v>670</v>
      </c>
      <c r="CO6376" t="s">
        <v>794</v>
      </c>
    </row>
    <row r="6377" spans="1:93" x14ac:dyDescent="0.2">
      <c r="A6377">
        <v>258</v>
      </c>
      <c r="D6377" t="s">
        <v>95</v>
      </c>
      <c r="E6377" t="s">
        <v>96</v>
      </c>
      <c r="I6377" t="s">
        <v>97</v>
      </c>
      <c r="K6377" t="s">
        <v>98</v>
      </c>
      <c r="N6377" t="s">
        <v>718</v>
      </c>
      <c r="O6377" t="s">
        <v>790</v>
      </c>
      <c r="Q6377" t="s">
        <v>186</v>
      </c>
      <c r="R6377" t="s">
        <v>101</v>
      </c>
      <c r="AM6377">
        <v>766</v>
      </c>
      <c r="AN6377" t="s">
        <v>112</v>
      </c>
      <c r="AO6377" s="3">
        <v>41969</v>
      </c>
      <c r="AP6377" s="3">
        <v>42075</v>
      </c>
      <c r="AQ6377" s="3">
        <v>42129</v>
      </c>
      <c r="AR6377" s="3">
        <v>42534</v>
      </c>
      <c r="AS6377" s="3">
        <v>42534</v>
      </c>
      <c r="AT6377" s="3">
        <v>43425</v>
      </c>
      <c r="AU6377">
        <v>2</v>
      </c>
      <c r="AV6377">
        <v>2</v>
      </c>
      <c r="AW6377">
        <v>733522</v>
      </c>
      <c r="AY6377" t="s">
        <v>148</v>
      </c>
      <c r="AZ6377" t="s">
        <v>111</v>
      </c>
      <c r="CA6377" t="s">
        <v>103</v>
      </c>
      <c r="CB6377" s="3">
        <v>44172</v>
      </c>
      <c r="CC6377" t="s">
        <v>176</v>
      </c>
      <c r="CE6377" t="s">
        <v>1064</v>
      </c>
      <c r="CF6377">
        <v>733522</v>
      </c>
      <c r="CI6377" s="3">
        <v>39370</v>
      </c>
      <c r="CJ6377" t="s">
        <v>1065</v>
      </c>
      <c r="CK6377" t="s">
        <v>107</v>
      </c>
      <c r="CN6377" t="s">
        <v>670</v>
      </c>
      <c r="CO6377" t="s">
        <v>794</v>
      </c>
    </row>
    <row r="6378" spans="1:93" x14ac:dyDescent="0.2">
      <c r="A6378">
        <v>258</v>
      </c>
      <c r="D6378" t="s">
        <v>95</v>
      </c>
      <c r="E6378" t="s">
        <v>96</v>
      </c>
      <c r="I6378" t="s">
        <v>97</v>
      </c>
      <c r="K6378" t="s">
        <v>98</v>
      </c>
      <c r="N6378" t="s">
        <v>718</v>
      </c>
      <c r="O6378" t="s">
        <v>790</v>
      </c>
      <c r="Q6378" t="s">
        <v>186</v>
      </c>
      <c r="R6378" t="s">
        <v>101</v>
      </c>
      <c r="AM6378">
        <v>767</v>
      </c>
      <c r="AN6378" t="s">
        <v>113</v>
      </c>
      <c r="AO6378" s="3">
        <v>41518</v>
      </c>
      <c r="AP6378" s="3">
        <v>42075</v>
      </c>
      <c r="AQ6378" s="3">
        <v>42129</v>
      </c>
      <c r="AR6378" s="3">
        <v>42534</v>
      </c>
      <c r="AS6378" s="3">
        <v>42534</v>
      </c>
      <c r="AT6378" s="3">
        <v>43425</v>
      </c>
      <c r="AU6378">
        <v>3</v>
      </c>
      <c r="AV6378">
        <v>3</v>
      </c>
      <c r="AW6378">
        <v>733522</v>
      </c>
      <c r="AX6378">
        <v>733522</v>
      </c>
      <c r="AY6378" t="s">
        <v>149</v>
      </c>
      <c r="AZ6378" t="s">
        <v>114</v>
      </c>
      <c r="CA6378" t="s">
        <v>103</v>
      </c>
      <c r="CB6378" s="3">
        <v>44172</v>
      </c>
      <c r="CC6378" t="s">
        <v>176</v>
      </c>
      <c r="CE6378" t="s">
        <v>1064</v>
      </c>
      <c r="CF6378">
        <v>733522</v>
      </c>
      <c r="CI6378" s="3">
        <v>39370</v>
      </c>
      <c r="CJ6378" t="s">
        <v>1065</v>
      </c>
      <c r="CK6378" t="s">
        <v>107</v>
      </c>
      <c r="CN6378" t="s">
        <v>670</v>
      </c>
      <c r="CO6378" t="s">
        <v>794</v>
      </c>
    </row>
    <row r="6379" spans="1:93" x14ac:dyDescent="0.2">
      <c r="A6379">
        <v>258</v>
      </c>
      <c r="D6379" t="s">
        <v>95</v>
      </c>
      <c r="E6379" t="s">
        <v>96</v>
      </c>
      <c r="I6379" t="s">
        <v>97</v>
      </c>
      <c r="K6379" t="s">
        <v>98</v>
      </c>
      <c r="N6379" t="s">
        <v>718</v>
      </c>
      <c r="O6379" t="s">
        <v>790</v>
      </c>
      <c r="Q6379" t="s">
        <v>186</v>
      </c>
      <c r="R6379" t="s">
        <v>101</v>
      </c>
      <c r="AM6379">
        <v>767</v>
      </c>
      <c r="AN6379" t="s">
        <v>115</v>
      </c>
      <c r="AO6379" s="3">
        <v>42075</v>
      </c>
      <c r="AP6379" s="3">
        <v>42075</v>
      </c>
      <c r="AQ6379" s="3">
        <v>42534</v>
      </c>
      <c r="AR6379" s="3">
        <v>42534</v>
      </c>
      <c r="AS6379" s="3">
        <v>42534</v>
      </c>
      <c r="AT6379" s="3">
        <v>43425</v>
      </c>
      <c r="AU6379">
        <v>4</v>
      </c>
      <c r="AV6379">
        <v>4</v>
      </c>
      <c r="AW6379">
        <v>733522</v>
      </c>
      <c r="AY6379" t="s">
        <v>149</v>
      </c>
      <c r="AZ6379" t="s">
        <v>114</v>
      </c>
      <c r="CA6379" t="s">
        <v>103</v>
      </c>
      <c r="CB6379" s="3">
        <v>44172</v>
      </c>
      <c r="CC6379" t="s">
        <v>176</v>
      </c>
      <c r="CE6379" t="s">
        <v>1064</v>
      </c>
      <c r="CF6379">
        <v>733522</v>
      </c>
      <c r="CI6379" s="3">
        <v>39370</v>
      </c>
      <c r="CJ6379" t="s">
        <v>1065</v>
      </c>
      <c r="CK6379" t="s">
        <v>107</v>
      </c>
      <c r="CN6379" t="s">
        <v>670</v>
      </c>
      <c r="CO6379" t="s">
        <v>794</v>
      </c>
    </row>
    <row r="6380" spans="1:93" x14ac:dyDescent="0.2">
      <c r="A6380">
        <v>258</v>
      </c>
      <c r="D6380" t="s">
        <v>95</v>
      </c>
      <c r="E6380" t="s">
        <v>96</v>
      </c>
      <c r="I6380" t="s">
        <v>97</v>
      </c>
      <c r="K6380" t="s">
        <v>98</v>
      </c>
      <c r="N6380" t="s">
        <v>718</v>
      </c>
      <c r="O6380" t="s">
        <v>790</v>
      </c>
      <c r="Q6380" t="s">
        <v>186</v>
      </c>
      <c r="R6380" t="s">
        <v>101</v>
      </c>
      <c r="AM6380">
        <v>767</v>
      </c>
      <c r="AN6380" t="s">
        <v>116</v>
      </c>
      <c r="AO6380" s="3">
        <v>41969</v>
      </c>
      <c r="AP6380" s="3">
        <v>42075</v>
      </c>
      <c r="AQ6380" s="3">
        <v>42534</v>
      </c>
      <c r="AR6380" s="3">
        <v>42534</v>
      </c>
      <c r="AS6380" s="3">
        <v>42534</v>
      </c>
      <c r="AT6380" s="3">
        <v>43425</v>
      </c>
      <c r="AU6380">
        <v>5</v>
      </c>
      <c r="AV6380">
        <v>5</v>
      </c>
      <c r="AW6380">
        <v>733522</v>
      </c>
      <c r="AY6380" t="s">
        <v>149</v>
      </c>
      <c r="AZ6380" t="s">
        <v>114</v>
      </c>
      <c r="CA6380" t="s">
        <v>103</v>
      </c>
      <c r="CB6380" s="3">
        <v>44172</v>
      </c>
      <c r="CC6380" t="s">
        <v>176</v>
      </c>
      <c r="CE6380" t="s">
        <v>1064</v>
      </c>
      <c r="CF6380">
        <v>733522</v>
      </c>
      <c r="CI6380" s="3">
        <v>39370</v>
      </c>
      <c r="CJ6380" t="s">
        <v>1065</v>
      </c>
      <c r="CK6380" t="s">
        <v>107</v>
      </c>
      <c r="CN6380" t="s">
        <v>670</v>
      </c>
      <c r="CO6380" t="s">
        <v>794</v>
      </c>
    </row>
    <row r="6381" spans="1:93" x14ac:dyDescent="0.2">
      <c r="A6381">
        <v>258</v>
      </c>
      <c r="D6381" t="s">
        <v>95</v>
      </c>
      <c r="E6381" t="s">
        <v>96</v>
      </c>
      <c r="I6381" t="s">
        <v>97</v>
      </c>
      <c r="K6381" t="s">
        <v>98</v>
      </c>
      <c r="N6381" t="s">
        <v>718</v>
      </c>
      <c r="O6381" t="s">
        <v>790</v>
      </c>
      <c r="Q6381" t="s">
        <v>186</v>
      </c>
      <c r="R6381" t="s">
        <v>101</v>
      </c>
      <c r="AM6381">
        <v>768</v>
      </c>
      <c r="AN6381" t="s">
        <v>117</v>
      </c>
      <c r="AO6381" s="3">
        <v>41518</v>
      </c>
      <c r="AP6381" s="3">
        <v>42075</v>
      </c>
      <c r="AQ6381" s="3">
        <v>42534</v>
      </c>
      <c r="AR6381" s="3">
        <v>42534</v>
      </c>
      <c r="AS6381" s="3">
        <v>42534</v>
      </c>
      <c r="AT6381" s="3">
        <v>43425</v>
      </c>
      <c r="AU6381">
        <v>6</v>
      </c>
      <c r="AV6381">
        <v>6</v>
      </c>
      <c r="AW6381">
        <v>733522</v>
      </c>
      <c r="AX6381">
        <v>733522</v>
      </c>
      <c r="AY6381" t="s">
        <v>160</v>
      </c>
      <c r="AZ6381" t="s">
        <v>118</v>
      </c>
      <c r="CA6381" t="s">
        <v>103</v>
      </c>
      <c r="CB6381" s="3">
        <v>44172</v>
      </c>
      <c r="CC6381" t="s">
        <v>176</v>
      </c>
      <c r="CE6381" t="s">
        <v>1064</v>
      </c>
      <c r="CF6381">
        <v>733522</v>
      </c>
      <c r="CI6381" s="3">
        <v>39370</v>
      </c>
      <c r="CJ6381" t="s">
        <v>1065</v>
      </c>
      <c r="CK6381" t="s">
        <v>107</v>
      </c>
      <c r="CN6381" t="s">
        <v>670</v>
      </c>
      <c r="CO6381" t="s">
        <v>794</v>
      </c>
    </row>
    <row r="6382" spans="1:93" x14ac:dyDescent="0.2">
      <c r="A6382">
        <v>258</v>
      </c>
      <c r="D6382" t="s">
        <v>95</v>
      </c>
      <c r="E6382" t="s">
        <v>96</v>
      </c>
      <c r="I6382" t="s">
        <v>97</v>
      </c>
      <c r="K6382" t="s">
        <v>98</v>
      </c>
      <c r="N6382" t="s">
        <v>718</v>
      </c>
      <c r="O6382" t="s">
        <v>790</v>
      </c>
      <c r="Q6382" t="s">
        <v>186</v>
      </c>
      <c r="R6382" t="s">
        <v>101</v>
      </c>
      <c r="AM6382">
        <v>768</v>
      </c>
      <c r="AN6382" t="s">
        <v>115</v>
      </c>
      <c r="AO6382" s="3">
        <v>41969</v>
      </c>
      <c r="AP6382" s="3">
        <v>42075</v>
      </c>
      <c r="AQ6382" s="3">
        <v>42534</v>
      </c>
      <c r="AR6382" s="3">
        <v>42534</v>
      </c>
      <c r="AS6382" s="3">
        <v>42534</v>
      </c>
      <c r="AT6382" s="3">
        <v>43425</v>
      </c>
      <c r="AU6382">
        <v>7</v>
      </c>
      <c r="AV6382">
        <v>7</v>
      </c>
      <c r="AW6382">
        <v>733522</v>
      </c>
      <c r="AY6382" t="s">
        <v>160</v>
      </c>
      <c r="AZ6382" t="s">
        <v>118</v>
      </c>
      <c r="CA6382" t="s">
        <v>103</v>
      </c>
      <c r="CB6382" s="3">
        <v>44172</v>
      </c>
      <c r="CC6382" t="s">
        <v>176</v>
      </c>
      <c r="CE6382" t="s">
        <v>1064</v>
      </c>
      <c r="CF6382">
        <v>733522</v>
      </c>
      <c r="CI6382" s="3">
        <v>39370</v>
      </c>
      <c r="CJ6382" t="s">
        <v>1065</v>
      </c>
      <c r="CK6382" t="s">
        <v>107</v>
      </c>
      <c r="CN6382" t="s">
        <v>670</v>
      </c>
      <c r="CO6382" t="s">
        <v>794</v>
      </c>
    </row>
    <row r="6383" spans="1:93" x14ac:dyDescent="0.2">
      <c r="A6383">
        <v>258</v>
      </c>
      <c r="D6383" t="s">
        <v>95</v>
      </c>
      <c r="E6383" t="s">
        <v>96</v>
      </c>
      <c r="I6383" t="s">
        <v>97</v>
      </c>
      <c r="K6383" t="s">
        <v>98</v>
      </c>
      <c r="N6383" t="s">
        <v>718</v>
      </c>
      <c r="O6383" t="s">
        <v>790</v>
      </c>
      <c r="Q6383" t="s">
        <v>186</v>
      </c>
      <c r="R6383" t="s">
        <v>101</v>
      </c>
      <c r="AM6383">
        <v>768</v>
      </c>
      <c r="AN6383" t="s">
        <v>119</v>
      </c>
      <c r="AO6383" s="3">
        <v>42075</v>
      </c>
      <c r="AP6383" s="3">
        <v>42075</v>
      </c>
      <c r="AQ6383" s="3">
        <v>42534</v>
      </c>
      <c r="AR6383" s="3">
        <v>42534</v>
      </c>
      <c r="AS6383" s="3">
        <v>42534</v>
      </c>
      <c r="AT6383" s="3">
        <v>43425</v>
      </c>
      <c r="AU6383">
        <v>8</v>
      </c>
      <c r="AV6383">
        <v>8</v>
      </c>
      <c r="AW6383">
        <v>733522</v>
      </c>
      <c r="AY6383" t="s">
        <v>160</v>
      </c>
      <c r="AZ6383" t="s">
        <v>118</v>
      </c>
      <c r="CA6383" t="s">
        <v>103</v>
      </c>
      <c r="CB6383" s="3">
        <v>44172</v>
      </c>
      <c r="CC6383" t="s">
        <v>176</v>
      </c>
      <c r="CE6383" t="s">
        <v>1064</v>
      </c>
      <c r="CF6383">
        <v>733522</v>
      </c>
      <c r="CI6383" s="3">
        <v>39370</v>
      </c>
      <c r="CJ6383" t="s">
        <v>1065</v>
      </c>
      <c r="CK6383" t="s">
        <v>107</v>
      </c>
      <c r="CN6383" t="s">
        <v>670</v>
      </c>
      <c r="CO6383" t="s">
        <v>794</v>
      </c>
    </row>
    <row r="6384" spans="1:93" x14ac:dyDescent="0.2">
      <c r="A6384">
        <v>258</v>
      </c>
      <c r="D6384" t="s">
        <v>95</v>
      </c>
      <c r="E6384" t="s">
        <v>96</v>
      </c>
      <c r="I6384" t="s">
        <v>97</v>
      </c>
      <c r="K6384" t="s">
        <v>98</v>
      </c>
      <c r="N6384" t="s">
        <v>718</v>
      </c>
      <c r="O6384" t="s">
        <v>790</v>
      </c>
      <c r="Q6384" t="s">
        <v>186</v>
      </c>
      <c r="R6384" t="s">
        <v>101</v>
      </c>
      <c r="AM6384">
        <v>768</v>
      </c>
      <c r="AN6384" t="s">
        <v>120</v>
      </c>
      <c r="AO6384" s="3">
        <v>42075</v>
      </c>
      <c r="AP6384" s="3">
        <v>42129</v>
      </c>
      <c r="AQ6384" s="3">
        <v>42534</v>
      </c>
      <c r="AR6384" s="3">
        <v>42534</v>
      </c>
      <c r="AS6384" s="3">
        <v>42534</v>
      </c>
      <c r="AT6384" s="3">
        <v>43425</v>
      </c>
      <c r="AU6384">
        <v>9</v>
      </c>
      <c r="AV6384">
        <v>9</v>
      </c>
      <c r="AW6384">
        <v>733522</v>
      </c>
      <c r="AY6384" t="s">
        <v>160</v>
      </c>
      <c r="AZ6384" t="s">
        <v>118</v>
      </c>
      <c r="CA6384" t="s">
        <v>103</v>
      </c>
      <c r="CB6384" s="3">
        <v>44172</v>
      </c>
      <c r="CC6384" t="s">
        <v>176</v>
      </c>
      <c r="CE6384" t="s">
        <v>1064</v>
      </c>
      <c r="CF6384">
        <v>733522</v>
      </c>
      <c r="CI6384" s="3">
        <v>39370</v>
      </c>
      <c r="CJ6384" t="s">
        <v>1065</v>
      </c>
      <c r="CK6384" t="s">
        <v>107</v>
      </c>
      <c r="CN6384" t="s">
        <v>670</v>
      </c>
      <c r="CO6384" t="s">
        <v>794</v>
      </c>
    </row>
    <row r="6385" spans="1:93" x14ac:dyDescent="0.2">
      <c r="A6385">
        <v>258</v>
      </c>
      <c r="D6385" t="s">
        <v>95</v>
      </c>
      <c r="E6385" t="s">
        <v>96</v>
      </c>
      <c r="I6385" t="s">
        <v>97</v>
      </c>
      <c r="K6385" t="s">
        <v>98</v>
      </c>
      <c r="N6385" t="s">
        <v>718</v>
      </c>
      <c r="O6385" t="s">
        <v>790</v>
      </c>
      <c r="Q6385" t="s">
        <v>186</v>
      </c>
      <c r="R6385" t="s">
        <v>101</v>
      </c>
      <c r="BE6385" t="s">
        <v>124</v>
      </c>
      <c r="BF6385" t="s">
        <v>125</v>
      </c>
      <c r="BG6385">
        <v>733522</v>
      </c>
      <c r="BH6385">
        <v>733522</v>
      </c>
      <c r="BO6385">
        <v>10</v>
      </c>
      <c r="BP6385">
        <v>10</v>
      </c>
      <c r="BQ6385" t="s">
        <v>126</v>
      </c>
      <c r="CA6385" t="s">
        <v>103</v>
      </c>
      <c r="CB6385" s="3">
        <v>44172</v>
      </c>
      <c r="CC6385" t="s">
        <v>176</v>
      </c>
      <c r="CE6385" t="s">
        <v>1064</v>
      </c>
      <c r="CF6385">
        <v>733522</v>
      </c>
      <c r="CI6385" s="3">
        <v>39370</v>
      </c>
      <c r="CJ6385" t="s">
        <v>1065</v>
      </c>
      <c r="CK6385" t="s">
        <v>107</v>
      </c>
      <c r="CN6385" t="s">
        <v>670</v>
      </c>
      <c r="CO6385" t="s">
        <v>794</v>
      </c>
    </row>
    <row r="6386" spans="1:93" x14ac:dyDescent="0.2">
      <c r="A6386">
        <v>258</v>
      </c>
      <c r="D6386" t="s">
        <v>95</v>
      </c>
      <c r="E6386" t="s">
        <v>96</v>
      </c>
      <c r="I6386" t="s">
        <v>97</v>
      </c>
      <c r="K6386" t="s">
        <v>98</v>
      </c>
      <c r="N6386" t="s">
        <v>718</v>
      </c>
      <c r="O6386" t="s">
        <v>790</v>
      </c>
      <c r="Q6386" t="s">
        <v>186</v>
      </c>
      <c r="R6386" t="s">
        <v>101</v>
      </c>
      <c r="BE6386" t="s">
        <v>127</v>
      </c>
      <c r="BF6386" t="s">
        <v>125</v>
      </c>
      <c r="BG6386">
        <v>733522</v>
      </c>
      <c r="BH6386">
        <v>733522</v>
      </c>
      <c r="BO6386">
        <v>11</v>
      </c>
      <c r="BP6386">
        <v>11</v>
      </c>
      <c r="BQ6386" t="s">
        <v>126</v>
      </c>
      <c r="CA6386" t="s">
        <v>103</v>
      </c>
      <c r="CB6386" s="3">
        <v>44172</v>
      </c>
      <c r="CC6386" t="s">
        <v>176</v>
      </c>
      <c r="CE6386" t="s">
        <v>1064</v>
      </c>
      <c r="CF6386">
        <v>733522</v>
      </c>
      <c r="CI6386" s="3">
        <v>39370</v>
      </c>
      <c r="CJ6386" t="s">
        <v>1065</v>
      </c>
      <c r="CK6386" t="s">
        <v>107</v>
      </c>
      <c r="CN6386" t="s">
        <v>670</v>
      </c>
      <c r="CO6386" t="s">
        <v>794</v>
      </c>
    </row>
    <row r="6387" spans="1:93" x14ac:dyDescent="0.2">
      <c r="A6387">
        <v>258</v>
      </c>
      <c r="D6387" t="s">
        <v>95</v>
      </c>
      <c r="E6387" t="s">
        <v>96</v>
      </c>
      <c r="I6387" t="s">
        <v>97</v>
      </c>
      <c r="K6387" t="s">
        <v>98</v>
      </c>
      <c r="N6387" t="s">
        <v>718</v>
      </c>
      <c r="O6387" t="s">
        <v>790</v>
      </c>
      <c r="Q6387" t="s">
        <v>186</v>
      </c>
      <c r="R6387" t="s">
        <v>101</v>
      </c>
      <c r="BE6387" t="s">
        <v>128</v>
      </c>
      <c r="BF6387" t="s">
        <v>125</v>
      </c>
      <c r="BG6387">
        <v>733522</v>
      </c>
      <c r="BH6387">
        <v>733522</v>
      </c>
      <c r="BO6387">
        <v>12</v>
      </c>
      <c r="BP6387">
        <v>12</v>
      </c>
      <c r="BQ6387" t="s">
        <v>126</v>
      </c>
      <c r="CA6387" t="s">
        <v>103</v>
      </c>
      <c r="CB6387" s="3">
        <v>44172</v>
      </c>
      <c r="CC6387" t="s">
        <v>176</v>
      </c>
      <c r="CE6387" t="s">
        <v>1064</v>
      </c>
      <c r="CF6387">
        <v>733522</v>
      </c>
      <c r="CI6387" s="3">
        <v>39370</v>
      </c>
      <c r="CJ6387" t="s">
        <v>1065</v>
      </c>
      <c r="CK6387" t="s">
        <v>107</v>
      </c>
      <c r="CN6387" t="s">
        <v>670</v>
      </c>
      <c r="CO6387" t="s">
        <v>794</v>
      </c>
    </row>
    <row r="6388" spans="1:93" x14ac:dyDescent="0.2">
      <c r="A6388">
        <v>258</v>
      </c>
      <c r="D6388" t="s">
        <v>95</v>
      </c>
      <c r="E6388" t="s">
        <v>96</v>
      </c>
      <c r="I6388" t="s">
        <v>97</v>
      </c>
      <c r="K6388" t="s">
        <v>98</v>
      </c>
      <c r="N6388" t="s">
        <v>718</v>
      </c>
      <c r="O6388" t="s">
        <v>790</v>
      </c>
      <c r="Q6388" t="s">
        <v>186</v>
      </c>
      <c r="R6388" t="s">
        <v>101</v>
      </c>
      <c r="BE6388" t="s">
        <v>129</v>
      </c>
      <c r="BF6388" t="s">
        <v>125</v>
      </c>
      <c r="BG6388">
        <v>733522</v>
      </c>
      <c r="BH6388">
        <v>733522</v>
      </c>
      <c r="BO6388">
        <v>13</v>
      </c>
      <c r="BP6388">
        <v>13</v>
      </c>
      <c r="BQ6388" t="s">
        <v>126</v>
      </c>
      <c r="CA6388" t="s">
        <v>103</v>
      </c>
      <c r="CB6388" s="3">
        <v>44172</v>
      </c>
      <c r="CC6388" t="s">
        <v>176</v>
      </c>
      <c r="CE6388" t="s">
        <v>1064</v>
      </c>
      <c r="CF6388">
        <v>733522</v>
      </c>
      <c r="CI6388" s="3">
        <v>39370</v>
      </c>
      <c r="CJ6388" t="s">
        <v>1065</v>
      </c>
      <c r="CK6388" t="s">
        <v>107</v>
      </c>
      <c r="CN6388" t="s">
        <v>670</v>
      </c>
      <c r="CO6388" t="s">
        <v>794</v>
      </c>
    </row>
    <row r="6389" spans="1:93" x14ac:dyDescent="0.2">
      <c r="A6389">
        <v>258</v>
      </c>
      <c r="D6389" t="s">
        <v>95</v>
      </c>
      <c r="E6389" t="s">
        <v>96</v>
      </c>
      <c r="I6389" t="s">
        <v>97</v>
      </c>
      <c r="K6389" t="s">
        <v>98</v>
      </c>
      <c r="N6389" t="s">
        <v>718</v>
      </c>
      <c r="O6389" t="s">
        <v>790</v>
      </c>
      <c r="Q6389" t="s">
        <v>186</v>
      </c>
      <c r="R6389" t="s">
        <v>101</v>
      </c>
      <c r="CA6389" t="s">
        <v>103</v>
      </c>
      <c r="CB6389" s="3">
        <v>44172</v>
      </c>
      <c r="CC6389" t="s">
        <v>176</v>
      </c>
      <c r="CE6389" t="s">
        <v>1064</v>
      </c>
      <c r="CF6389">
        <v>733522</v>
      </c>
      <c r="CI6389" s="3">
        <v>39370</v>
      </c>
      <c r="CJ6389" t="s">
        <v>1065</v>
      </c>
      <c r="CK6389" t="s">
        <v>107</v>
      </c>
      <c r="CN6389" t="s">
        <v>670</v>
      </c>
      <c r="CO6389" t="s">
        <v>794</v>
      </c>
    </row>
    <row r="6390" spans="1:93" x14ac:dyDescent="0.2">
      <c r="A6390">
        <v>258</v>
      </c>
      <c r="D6390" t="s">
        <v>95</v>
      </c>
      <c r="E6390" t="s">
        <v>96</v>
      </c>
      <c r="I6390" t="s">
        <v>97</v>
      </c>
      <c r="K6390" t="s">
        <v>98</v>
      </c>
      <c r="N6390" t="s">
        <v>718</v>
      </c>
      <c r="O6390" t="s">
        <v>790</v>
      </c>
      <c r="Q6390" t="s">
        <v>186</v>
      </c>
      <c r="R6390" t="s">
        <v>101</v>
      </c>
      <c r="CA6390" t="s">
        <v>103</v>
      </c>
      <c r="CB6390" s="3">
        <v>44172</v>
      </c>
      <c r="CC6390" t="s">
        <v>176</v>
      </c>
      <c r="CE6390" t="s">
        <v>1064</v>
      </c>
      <c r="CF6390">
        <v>733522</v>
      </c>
      <c r="CI6390" s="3">
        <v>39370</v>
      </c>
      <c r="CJ6390" t="s">
        <v>1065</v>
      </c>
      <c r="CK6390" t="s">
        <v>107</v>
      </c>
      <c r="CN6390" t="s">
        <v>670</v>
      </c>
      <c r="CO6390" t="s">
        <v>794</v>
      </c>
    </row>
    <row r="6391" spans="1:93" x14ac:dyDescent="0.2">
      <c r="A6391">
        <v>259</v>
      </c>
      <c r="D6391" t="s">
        <v>238</v>
      </c>
      <c r="E6391" t="s">
        <v>239</v>
      </c>
      <c r="I6391" t="s">
        <v>97</v>
      </c>
      <c r="K6391" t="s">
        <v>98</v>
      </c>
      <c r="M6391" s="3">
        <v>43628</v>
      </c>
      <c r="N6391" t="s">
        <v>718</v>
      </c>
      <c r="O6391" t="s">
        <v>580</v>
      </c>
      <c r="Q6391" t="s">
        <v>185</v>
      </c>
      <c r="R6391" t="s">
        <v>186</v>
      </c>
      <c r="S6391" t="s">
        <v>101</v>
      </c>
      <c r="U6391" s="3">
        <v>44593</v>
      </c>
      <c r="V6391" t="s">
        <v>1066</v>
      </c>
      <c r="W6391">
        <v>68</v>
      </c>
      <c r="X6391">
        <v>1006029</v>
      </c>
      <c r="Y6391">
        <v>1006029</v>
      </c>
      <c r="CA6391" t="s">
        <v>103</v>
      </c>
      <c r="CB6391" s="3">
        <v>44805</v>
      </c>
      <c r="CC6391" t="s">
        <v>401</v>
      </c>
      <c r="CE6391" t="s">
        <v>1067</v>
      </c>
      <c r="CF6391">
        <v>1006029</v>
      </c>
      <c r="CG6391">
        <v>1006029</v>
      </c>
      <c r="CI6391" s="3">
        <v>39437</v>
      </c>
      <c r="CJ6391" t="s">
        <v>1068</v>
      </c>
      <c r="CK6391" t="s">
        <v>107</v>
      </c>
      <c r="CN6391" t="s">
        <v>670</v>
      </c>
      <c r="CO6391" t="s">
        <v>586</v>
      </c>
    </row>
    <row r="6392" spans="1:93" x14ac:dyDescent="0.2">
      <c r="A6392">
        <v>259</v>
      </c>
      <c r="D6392" t="s">
        <v>238</v>
      </c>
      <c r="E6392" t="s">
        <v>239</v>
      </c>
      <c r="I6392" t="s">
        <v>97</v>
      </c>
      <c r="K6392" t="s">
        <v>98</v>
      </c>
      <c r="M6392" s="3">
        <v>43628</v>
      </c>
      <c r="N6392" t="s">
        <v>718</v>
      </c>
      <c r="O6392" t="s">
        <v>580</v>
      </c>
      <c r="Q6392" t="s">
        <v>185</v>
      </c>
      <c r="R6392" t="s">
        <v>186</v>
      </c>
      <c r="S6392" t="s">
        <v>101</v>
      </c>
      <c r="U6392" s="3">
        <v>44742</v>
      </c>
      <c r="V6392" t="s">
        <v>187</v>
      </c>
      <c r="W6392">
        <v>73</v>
      </c>
      <c r="X6392">
        <v>1006029</v>
      </c>
      <c r="Y6392">
        <v>1006029</v>
      </c>
      <c r="CA6392" t="s">
        <v>103</v>
      </c>
      <c r="CB6392" s="3">
        <v>44805</v>
      </c>
      <c r="CC6392" t="s">
        <v>401</v>
      </c>
      <c r="CE6392" t="s">
        <v>1067</v>
      </c>
      <c r="CF6392">
        <v>1006029</v>
      </c>
      <c r="CI6392" s="3">
        <v>39437</v>
      </c>
      <c r="CJ6392" t="s">
        <v>1068</v>
      </c>
      <c r="CK6392" t="s">
        <v>107</v>
      </c>
      <c r="CN6392" t="s">
        <v>670</v>
      </c>
      <c r="CO6392" t="s">
        <v>586</v>
      </c>
    </row>
    <row r="6393" spans="1:93" x14ac:dyDescent="0.2">
      <c r="A6393">
        <v>259</v>
      </c>
      <c r="D6393" t="s">
        <v>238</v>
      </c>
      <c r="E6393" t="s">
        <v>239</v>
      </c>
      <c r="I6393" t="s">
        <v>97</v>
      </c>
      <c r="K6393" t="s">
        <v>98</v>
      </c>
      <c r="M6393" s="3">
        <v>43628</v>
      </c>
      <c r="N6393" t="s">
        <v>718</v>
      </c>
      <c r="O6393" t="s">
        <v>580</v>
      </c>
      <c r="Q6393" t="s">
        <v>185</v>
      </c>
      <c r="R6393" t="s">
        <v>186</v>
      </c>
      <c r="S6393" t="s">
        <v>101</v>
      </c>
      <c r="U6393" s="3">
        <v>44742</v>
      </c>
      <c r="V6393" t="s">
        <v>784</v>
      </c>
      <c r="W6393">
        <v>84</v>
      </c>
      <c r="X6393">
        <v>1006029</v>
      </c>
      <c r="Y6393">
        <v>1006029</v>
      </c>
      <c r="CA6393" t="s">
        <v>103</v>
      </c>
      <c r="CB6393" s="3">
        <v>44805</v>
      </c>
      <c r="CC6393" t="s">
        <v>401</v>
      </c>
      <c r="CE6393" t="s">
        <v>1067</v>
      </c>
      <c r="CF6393">
        <v>1006029</v>
      </c>
      <c r="CI6393" s="3">
        <v>39437</v>
      </c>
      <c r="CJ6393" t="s">
        <v>1068</v>
      </c>
      <c r="CK6393" t="s">
        <v>107</v>
      </c>
      <c r="CN6393" t="s">
        <v>670</v>
      </c>
      <c r="CO6393" t="s">
        <v>586</v>
      </c>
    </row>
    <row r="6394" spans="1:93" x14ac:dyDescent="0.2">
      <c r="A6394">
        <v>259</v>
      </c>
      <c r="D6394" t="s">
        <v>238</v>
      </c>
      <c r="E6394" t="s">
        <v>239</v>
      </c>
      <c r="I6394" t="s">
        <v>97</v>
      </c>
      <c r="K6394" t="s">
        <v>98</v>
      </c>
      <c r="M6394" s="3">
        <v>43628</v>
      </c>
      <c r="N6394" t="s">
        <v>718</v>
      </c>
      <c r="O6394" t="s">
        <v>580</v>
      </c>
      <c r="Q6394" t="s">
        <v>185</v>
      </c>
      <c r="R6394" t="s">
        <v>186</v>
      </c>
      <c r="S6394" t="s">
        <v>101</v>
      </c>
      <c r="U6394" s="3">
        <v>44874</v>
      </c>
      <c r="V6394" t="s">
        <v>581</v>
      </c>
      <c r="W6394">
        <v>73</v>
      </c>
      <c r="X6394">
        <v>1006029</v>
      </c>
      <c r="Y6394">
        <v>1006029</v>
      </c>
      <c r="CA6394" t="s">
        <v>103</v>
      </c>
      <c r="CB6394" s="3">
        <v>44805</v>
      </c>
      <c r="CC6394" t="s">
        <v>401</v>
      </c>
      <c r="CE6394" t="s">
        <v>1067</v>
      </c>
      <c r="CF6394">
        <v>1006029</v>
      </c>
      <c r="CI6394" s="3">
        <v>39437</v>
      </c>
      <c r="CJ6394" t="s">
        <v>1068</v>
      </c>
      <c r="CK6394" t="s">
        <v>107</v>
      </c>
      <c r="CN6394" t="s">
        <v>670</v>
      </c>
      <c r="CO6394" t="s">
        <v>586</v>
      </c>
    </row>
    <row r="6395" spans="1:93" x14ac:dyDescent="0.2">
      <c r="A6395">
        <v>259</v>
      </c>
      <c r="D6395" t="s">
        <v>238</v>
      </c>
      <c r="E6395" t="s">
        <v>239</v>
      </c>
      <c r="I6395" t="s">
        <v>97</v>
      </c>
      <c r="K6395" t="s">
        <v>98</v>
      </c>
      <c r="M6395" s="3">
        <v>43628</v>
      </c>
      <c r="N6395" t="s">
        <v>718</v>
      </c>
      <c r="O6395" t="s">
        <v>580</v>
      </c>
      <c r="Q6395" t="s">
        <v>185</v>
      </c>
      <c r="R6395" t="s">
        <v>186</v>
      </c>
      <c r="S6395" t="s">
        <v>101</v>
      </c>
      <c r="U6395" s="3">
        <v>44957</v>
      </c>
      <c r="V6395" t="s">
        <v>165</v>
      </c>
      <c r="X6395">
        <v>1006029</v>
      </c>
      <c r="Y6395">
        <v>1006029</v>
      </c>
      <c r="CA6395" t="s">
        <v>103</v>
      </c>
      <c r="CB6395" s="3">
        <v>44805</v>
      </c>
      <c r="CC6395" t="s">
        <v>401</v>
      </c>
      <c r="CE6395" t="s">
        <v>1067</v>
      </c>
      <c r="CF6395">
        <v>1006029</v>
      </c>
      <c r="CI6395" s="3">
        <v>39437</v>
      </c>
      <c r="CJ6395" t="s">
        <v>1068</v>
      </c>
      <c r="CK6395" t="s">
        <v>107</v>
      </c>
      <c r="CN6395" t="s">
        <v>670</v>
      </c>
      <c r="CO6395" t="s">
        <v>586</v>
      </c>
    </row>
    <row r="6396" spans="1:93" x14ac:dyDescent="0.2">
      <c r="A6396">
        <v>259</v>
      </c>
      <c r="D6396" t="s">
        <v>238</v>
      </c>
      <c r="E6396" t="s">
        <v>239</v>
      </c>
      <c r="I6396" t="s">
        <v>97</v>
      </c>
      <c r="K6396" t="s">
        <v>98</v>
      </c>
      <c r="M6396" s="3">
        <v>43628</v>
      </c>
      <c r="N6396" t="s">
        <v>718</v>
      </c>
      <c r="O6396" t="s">
        <v>580</v>
      </c>
      <c r="Q6396" t="s">
        <v>185</v>
      </c>
      <c r="R6396" t="s">
        <v>186</v>
      </c>
      <c r="S6396" t="s">
        <v>101</v>
      </c>
      <c r="U6396" s="3">
        <v>44959</v>
      </c>
      <c r="V6396" t="s">
        <v>587</v>
      </c>
      <c r="X6396">
        <v>1006029</v>
      </c>
      <c r="Y6396">
        <v>1006029</v>
      </c>
      <c r="CA6396" t="s">
        <v>103</v>
      </c>
      <c r="CB6396" s="3">
        <v>44805</v>
      </c>
      <c r="CC6396" t="s">
        <v>401</v>
      </c>
      <c r="CE6396" t="s">
        <v>1067</v>
      </c>
      <c r="CF6396">
        <v>1006029</v>
      </c>
      <c r="CI6396" s="3">
        <v>39437</v>
      </c>
      <c r="CJ6396" t="s">
        <v>1068</v>
      </c>
      <c r="CK6396" t="s">
        <v>107</v>
      </c>
      <c r="CN6396" t="s">
        <v>670</v>
      </c>
      <c r="CO6396" t="s">
        <v>586</v>
      </c>
    </row>
    <row r="6397" spans="1:93" x14ac:dyDescent="0.2">
      <c r="A6397">
        <v>259</v>
      </c>
      <c r="D6397" t="s">
        <v>238</v>
      </c>
      <c r="E6397" t="s">
        <v>239</v>
      </c>
      <c r="I6397" t="s">
        <v>97</v>
      </c>
      <c r="K6397" t="s">
        <v>98</v>
      </c>
      <c r="M6397" s="3">
        <v>43628</v>
      </c>
      <c r="N6397" t="s">
        <v>718</v>
      </c>
      <c r="O6397" t="s">
        <v>580</v>
      </c>
      <c r="Q6397" t="s">
        <v>185</v>
      </c>
      <c r="R6397" t="s">
        <v>186</v>
      </c>
      <c r="S6397" t="s">
        <v>101</v>
      </c>
      <c r="U6397" s="3">
        <v>45106</v>
      </c>
      <c r="V6397" t="s">
        <v>135</v>
      </c>
      <c r="X6397">
        <v>1006029</v>
      </c>
      <c r="Y6397">
        <v>1006029</v>
      </c>
      <c r="CA6397" t="s">
        <v>103</v>
      </c>
      <c r="CB6397" s="3">
        <v>44805</v>
      </c>
      <c r="CC6397" t="s">
        <v>401</v>
      </c>
      <c r="CE6397" t="s">
        <v>1067</v>
      </c>
      <c r="CF6397">
        <v>1006029</v>
      </c>
      <c r="CI6397" s="3">
        <v>39437</v>
      </c>
      <c r="CJ6397" t="s">
        <v>1068</v>
      </c>
      <c r="CK6397" t="s">
        <v>107</v>
      </c>
      <c r="CN6397" t="s">
        <v>670</v>
      </c>
      <c r="CO6397" t="s">
        <v>586</v>
      </c>
    </row>
    <row r="6398" spans="1:93" x14ac:dyDescent="0.2">
      <c r="A6398">
        <v>259</v>
      </c>
      <c r="D6398" t="s">
        <v>238</v>
      </c>
      <c r="E6398" t="s">
        <v>239</v>
      </c>
      <c r="I6398" t="s">
        <v>97</v>
      </c>
      <c r="K6398" t="s">
        <v>98</v>
      </c>
      <c r="M6398" s="3">
        <v>43628</v>
      </c>
      <c r="N6398" t="s">
        <v>718</v>
      </c>
      <c r="O6398" t="s">
        <v>580</v>
      </c>
      <c r="Q6398" t="s">
        <v>185</v>
      </c>
      <c r="R6398" t="s">
        <v>186</v>
      </c>
      <c r="S6398" t="s">
        <v>101</v>
      </c>
      <c r="Z6398">
        <v>742</v>
      </c>
      <c r="AA6398" t="s">
        <v>110</v>
      </c>
      <c r="AH6398">
        <v>1</v>
      </c>
      <c r="AI6398">
        <v>1</v>
      </c>
      <c r="AJ6398">
        <v>1006029</v>
      </c>
      <c r="AK6398">
        <v>1006029</v>
      </c>
      <c r="AL6398" t="s">
        <v>111</v>
      </c>
      <c r="CA6398" t="s">
        <v>103</v>
      </c>
      <c r="CB6398" s="3">
        <v>44805</v>
      </c>
      <c r="CC6398" t="s">
        <v>401</v>
      </c>
      <c r="CE6398" t="s">
        <v>1067</v>
      </c>
      <c r="CF6398">
        <v>1006029</v>
      </c>
      <c r="CI6398" s="3">
        <v>39437</v>
      </c>
      <c r="CJ6398" t="s">
        <v>1068</v>
      </c>
      <c r="CK6398" t="s">
        <v>107</v>
      </c>
      <c r="CN6398" t="s">
        <v>670</v>
      </c>
      <c r="CO6398" t="s">
        <v>586</v>
      </c>
    </row>
    <row r="6399" spans="1:93" x14ac:dyDescent="0.2">
      <c r="A6399">
        <v>259</v>
      </c>
      <c r="D6399" t="s">
        <v>238</v>
      </c>
      <c r="E6399" t="s">
        <v>239</v>
      </c>
      <c r="I6399" t="s">
        <v>97</v>
      </c>
      <c r="K6399" t="s">
        <v>98</v>
      </c>
      <c r="M6399" s="3">
        <v>43628</v>
      </c>
      <c r="N6399" t="s">
        <v>718</v>
      </c>
      <c r="O6399" t="s">
        <v>580</v>
      </c>
      <c r="Q6399" t="s">
        <v>185</v>
      </c>
      <c r="R6399" t="s">
        <v>186</v>
      </c>
      <c r="S6399" t="s">
        <v>101</v>
      </c>
      <c r="Z6399">
        <v>742</v>
      </c>
      <c r="AA6399" t="s">
        <v>112</v>
      </c>
      <c r="AH6399">
        <v>2</v>
      </c>
      <c r="AI6399">
        <v>2</v>
      </c>
      <c r="AJ6399">
        <v>1006029</v>
      </c>
      <c r="AL6399" t="s">
        <v>111</v>
      </c>
      <c r="CA6399" t="s">
        <v>103</v>
      </c>
      <c r="CB6399" s="3">
        <v>44805</v>
      </c>
      <c r="CC6399" t="s">
        <v>401</v>
      </c>
      <c r="CE6399" t="s">
        <v>1067</v>
      </c>
      <c r="CF6399">
        <v>1006029</v>
      </c>
      <c r="CI6399" s="3">
        <v>39437</v>
      </c>
      <c r="CJ6399" t="s">
        <v>1068</v>
      </c>
      <c r="CK6399" t="s">
        <v>107</v>
      </c>
      <c r="CN6399" t="s">
        <v>670</v>
      </c>
      <c r="CO6399" t="s">
        <v>586</v>
      </c>
    </row>
    <row r="6400" spans="1:93" x14ac:dyDescent="0.2">
      <c r="A6400">
        <v>259</v>
      </c>
      <c r="D6400" t="s">
        <v>238</v>
      </c>
      <c r="E6400" t="s">
        <v>239</v>
      </c>
      <c r="I6400" t="s">
        <v>97</v>
      </c>
      <c r="K6400" t="s">
        <v>98</v>
      </c>
      <c r="M6400" s="3">
        <v>43628</v>
      </c>
      <c r="N6400" t="s">
        <v>718</v>
      </c>
      <c r="O6400" t="s">
        <v>580</v>
      </c>
      <c r="Q6400" t="s">
        <v>185</v>
      </c>
      <c r="R6400" t="s">
        <v>186</v>
      </c>
      <c r="S6400" t="s">
        <v>101</v>
      </c>
      <c r="Z6400">
        <v>743</v>
      </c>
      <c r="AA6400" t="s">
        <v>113</v>
      </c>
      <c r="AH6400">
        <v>3</v>
      </c>
      <c r="AI6400">
        <v>3</v>
      </c>
      <c r="AJ6400">
        <v>1006029</v>
      </c>
      <c r="AK6400">
        <v>1006029</v>
      </c>
      <c r="AL6400" t="s">
        <v>114</v>
      </c>
      <c r="CA6400" t="s">
        <v>103</v>
      </c>
      <c r="CB6400" s="3">
        <v>44805</v>
      </c>
      <c r="CC6400" t="s">
        <v>401</v>
      </c>
      <c r="CE6400" t="s">
        <v>1067</v>
      </c>
      <c r="CF6400">
        <v>1006029</v>
      </c>
      <c r="CI6400" s="3">
        <v>39437</v>
      </c>
      <c r="CJ6400" t="s">
        <v>1068</v>
      </c>
      <c r="CK6400" t="s">
        <v>107</v>
      </c>
      <c r="CN6400" t="s">
        <v>670</v>
      </c>
      <c r="CO6400" t="s">
        <v>586</v>
      </c>
    </row>
    <row r="6401" spans="1:93" x14ac:dyDescent="0.2">
      <c r="A6401">
        <v>259</v>
      </c>
      <c r="D6401" t="s">
        <v>238</v>
      </c>
      <c r="E6401" t="s">
        <v>239</v>
      </c>
      <c r="I6401" t="s">
        <v>97</v>
      </c>
      <c r="K6401" t="s">
        <v>98</v>
      </c>
      <c r="M6401" s="3">
        <v>43628</v>
      </c>
      <c r="N6401" t="s">
        <v>718</v>
      </c>
      <c r="O6401" t="s">
        <v>580</v>
      </c>
      <c r="Q6401" t="s">
        <v>185</v>
      </c>
      <c r="R6401" t="s">
        <v>186</v>
      </c>
      <c r="S6401" t="s">
        <v>101</v>
      </c>
      <c r="Z6401">
        <v>743</v>
      </c>
      <c r="AA6401" t="s">
        <v>115</v>
      </c>
      <c r="AH6401">
        <v>4</v>
      </c>
      <c r="AI6401">
        <v>4</v>
      </c>
      <c r="AJ6401">
        <v>1006029</v>
      </c>
      <c r="AL6401" t="s">
        <v>114</v>
      </c>
      <c r="CA6401" t="s">
        <v>103</v>
      </c>
      <c r="CB6401" s="3">
        <v>44805</v>
      </c>
      <c r="CC6401" t="s">
        <v>401</v>
      </c>
      <c r="CE6401" t="s">
        <v>1067</v>
      </c>
      <c r="CF6401">
        <v>1006029</v>
      </c>
      <c r="CI6401" s="3">
        <v>39437</v>
      </c>
      <c r="CJ6401" t="s">
        <v>1068</v>
      </c>
      <c r="CK6401" t="s">
        <v>107</v>
      </c>
      <c r="CN6401" t="s">
        <v>670</v>
      </c>
      <c r="CO6401" t="s">
        <v>586</v>
      </c>
    </row>
    <row r="6402" spans="1:93" x14ac:dyDescent="0.2">
      <c r="A6402">
        <v>259</v>
      </c>
      <c r="D6402" t="s">
        <v>238</v>
      </c>
      <c r="E6402" t="s">
        <v>239</v>
      </c>
      <c r="I6402" t="s">
        <v>97</v>
      </c>
      <c r="K6402" t="s">
        <v>98</v>
      </c>
      <c r="M6402" s="3">
        <v>43628</v>
      </c>
      <c r="N6402" t="s">
        <v>718</v>
      </c>
      <c r="O6402" t="s">
        <v>580</v>
      </c>
      <c r="Q6402" t="s">
        <v>185</v>
      </c>
      <c r="R6402" t="s">
        <v>186</v>
      </c>
      <c r="S6402" t="s">
        <v>101</v>
      </c>
      <c r="Z6402">
        <v>743</v>
      </c>
      <c r="AA6402" t="s">
        <v>116</v>
      </c>
      <c r="AH6402">
        <v>5</v>
      </c>
      <c r="AI6402">
        <v>5</v>
      </c>
      <c r="AJ6402">
        <v>1006029</v>
      </c>
      <c r="AL6402" t="s">
        <v>114</v>
      </c>
      <c r="CA6402" t="s">
        <v>103</v>
      </c>
      <c r="CB6402" s="3">
        <v>44805</v>
      </c>
      <c r="CC6402" t="s">
        <v>401</v>
      </c>
      <c r="CE6402" t="s">
        <v>1067</v>
      </c>
      <c r="CF6402">
        <v>1006029</v>
      </c>
      <c r="CI6402" s="3">
        <v>39437</v>
      </c>
      <c r="CJ6402" t="s">
        <v>1068</v>
      </c>
      <c r="CK6402" t="s">
        <v>107</v>
      </c>
      <c r="CN6402" t="s">
        <v>670</v>
      </c>
      <c r="CO6402" t="s">
        <v>586</v>
      </c>
    </row>
    <row r="6403" spans="1:93" x14ac:dyDescent="0.2">
      <c r="A6403">
        <v>259</v>
      </c>
      <c r="D6403" t="s">
        <v>238</v>
      </c>
      <c r="E6403" t="s">
        <v>239</v>
      </c>
      <c r="I6403" t="s">
        <v>97</v>
      </c>
      <c r="K6403" t="s">
        <v>98</v>
      </c>
      <c r="M6403" s="3">
        <v>43628</v>
      </c>
      <c r="N6403" t="s">
        <v>718</v>
      </c>
      <c r="O6403" t="s">
        <v>580</v>
      </c>
      <c r="Q6403" t="s">
        <v>185</v>
      </c>
      <c r="R6403" t="s">
        <v>186</v>
      </c>
      <c r="S6403" t="s">
        <v>101</v>
      </c>
      <c r="Z6403">
        <v>744</v>
      </c>
      <c r="AA6403" t="s">
        <v>117</v>
      </c>
      <c r="AH6403">
        <v>6</v>
      </c>
      <c r="AI6403">
        <v>6</v>
      </c>
      <c r="AJ6403">
        <v>1006029</v>
      </c>
      <c r="AK6403">
        <v>1006029</v>
      </c>
      <c r="AL6403" t="s">
        <v>118</v>
      </c>
      <c r="CA6403" t="s">
        <v>103</v>
      </c>
      <c r="CB6403" s="3">
        <v>44805</v>
      </c>
      <c r="CC6403" t="s">
        <v>401</v>
      </c>
      <c r="CE6403" t="s">
        <v>1067</v>
      </c>
      <c r="CF6403">
        <v>1006029</v>
      </c>
      <c r="CI6403" s="3">
        <v>39437</v>
      </c>
      <c r="CJ6403" t="s">
        <v>1068</v>
      </c>
      <c r="CK6403" t="s">
        <v>107</v>
      </c>
      <c r="CN6403" t="s">
        <v>670</v>
      </c>
      <c r="CO6403" t="s">
        <v>586</v>
      </c>
    </row>
    <row r="6404" spans="1:93" x14ac:dyDescent="0.2">
      <c r="A6404">
        <v>259</v>
      </c>
      <c r="D6404" t="s">
        <v>238</v>
      </c>
      <c r="E6404" t="s">
        <v>239</v>
      </c>
      <c r="I6404" t="s">
        <v>97</v>
      </c>
      <c r="K6404" t="s">
        <v>98</v>
      </c>
      <c r="M6404" s="3">
        <v>43628</v>
      </c>
      <c r="N6404" t="s">
        <v>718</v>
      </c>
      <c r="O6404" t="s">
        <v>580</v>
      </c>
      <c r="Q6404" t="s">
        <v>185</v>
      </c>
      <c r="R6404" t="s">
        <v>186</v>
      </c>
      <c r="S6404" t="s">
        <v>101</v>
      </c>
      <c r="Z6404">
        <v>744</v>
      </c>
      <c r="AA6404" t="s">
        <v>115</v>
      </c>
      <c r="AH6404">
        <v>7</v>
      </c>
      <c r="AI6404">
        <v>7</v>
      </c>
      <c r="AJ6404">
        <v>1006029</v>
      </c>
      <c r="AL6404" t="s">
        <v>118</v>
      </c>
      <c r="CA6404" t="s">
        <v>103</v>
      </c>
      <c r="CB6404" s="3">
        <v>44805</v>
      </c>
      <c r="CC6404" t="s">
        <v>401</v>
      </c>
      <c r="CE6404" t="s">
        <v>1067</v>
      </c>
      <c r="CF6404">
        <v>1006029</v>
      </c>
      <c r="CI6404" s="3">
        <v>39437</v>
      </c>
      <c r="CJ6404" t="s">
        <v>1068</v>
      </c>
      <c r="CK6404" t="s">
        <v>107</v>
      </c>
      <c r="CN6404" t="s">
        <v>670</v>
      </c>
      <c r="CO6404" t="s">
        <v>586</v>
      </c>
    </row>
    <row r="6405" spans="1:93" x14ac:dyDescent="0.2">
      <c r="A6405">
        <v>259</v>
      </c>
      <c r="D6405" t="s">
        <v>238</v>
      </c>
      <c r="E6405" t="s">
        <v>239</v>
      </c>
      <c r="I6405" t="s">
        <v>97</v>
      </c>
      <c r="K6405" t="s">
        <v>98</v>
      </c>
      <c r="M6405" s="3">
        <v>43628</v>
      </c>
      <c r="N6405" t="s">
        <v>718</v>
      </c>
      <c r="O6405" t="s">
        <v>580</v>
      </c>
      <c r="Q6405" t="s">
        <v>185</v>
      </c>
      <c r="R6405" t="s">
        <v>186</v>
      </c>
      <c r="S6405" t="s">
        <v>101</v>
      </c>
      <c r="Z6405">
        <v>744</v>
      </c>
      <c r="AA6405" t="s">
        <v>119</v>
      </c>
      <c r="AH6405">
        <v>8</v>
      </c>
      <c r="AI6405">
        <v>8</v>
      </c>
      <c r="AJ6405">
        <v>1006029</v>
      </c>
      <c r="AL6405" t="s">
        <v>118</v>
      </c>
      <c r="CA6405" t="s">
        <v>103</v>
      </c>
      <c r="CB6405" s="3">
        <v>44805</v>
      </c>
      <c r="CC6405" t="s">
        <v>401</v>
      </c>
      <c r="CE6405" t="s">
        <v>1067</v>
      </c>
      <c r="CF6405">
        <v>1006029</v>
      </c>
      <c r="CI6405" s="3">
        <v>39437</v>
      </c>
      <c r="CJ6405" t="s">
        <v>1068</v>
      </c>
      <c r="CK6405" t="s">
        <v>107</v>
      </c>
      <c r="CN6405" t="s">
        <v>670</v>
      </c>
      <c r="CO6405" t="s">
        <v>586</v>
      </c>
    </row>
    <row r="6406" spans="1:93" x14ac:dyDescent="0.2">
      <c r="A6406">
        <v>259</v>
      </c>
      <c r="D6406" t="s">
        <v>238</v>
      </c>
      <c r="E6406" t="s">
        <v>239</v>
      </c>
      <c r="I6406" t="s">
        <v>97</v>
      </c>
      <c r="K6406" t="s">
        <v>98</v>
      </c>
      <c r="M6406" s="3">
        <v>43628</v>
      </c>
      <c r="N6406" t="s">
        <v>718</v>
      </c>
      <c r="O6406" t="s">
        <v>580</v>
      </c>
      <c r="Q6406" t="s">
        <v>185</v>
      </c>
      <c r="R6406" t="s">
        <v>186</v>
      </c>
      <c r="S6406" t="s">
        <v>101</v>
      </c>
      <c r="Z6406">
        <v>744</v>
      </c>
      <c r="AA6406" t="s">
        <v>120</v>
      </c>
      <c r="AH6406">
        <v>9</v>
      </c>
      <c r="AI6406">
        <v>9</v>
      </c>
      <c r="AJ6406">
        <v>1006029</v>
      </c>
      <c r="AL6406" t="s">
        <v>118</v>
      </c>
      <c r="CA6406" t="s">
        <v>103</v>
      </c>
      <c r="CB6406" s="3">
        <v>44805</v>
      </c>
      <c r="CC6406" t="s">
        <v>401</v>
      </c>
      <c r="CE6406" t="s">
        <v>1067</v>
      </c>
      <c r="CF6406">
        <v>1006029</v>
      </c>
      <c r="CI6406" s="3">
        <v>39437</v>
      </c>
      <c r="CJ6406" t="s">
        <v>1068</v>
      </c>
      <c r="CK6406" t="s">
        <v>107</v>
      </c>
      <c r="CN6406" t="s">
        <v>670</v>
      </c>
      <c r="CO6406" t="s">
        <v>586</v>
      </c>
    </row>
    <row r="6407" spans="1:93" x14ac:dyDescent="0.2">
      <c r="A6407">
        <v>259</v>
      </c>
      <c r="D6407" t="s">
        <v>238</v>
      </c>
      <c r="E6407" t="s">
        <v>239</v>
      </c>
      <c r="I6407" t="s">
        <v>97</v>
      </c>
      <c r="K6407" t="s">
        <v>98</v>
      </c>
      <c r="M6407" s="3">
        <v>43628</v>
      </c>
      <c r="N6407" t="s">
        <v>718</v>
      </c>
      <c r="O6407" t="s">
        <v>580</v>
      </c>
      <c r="Q6407" t="s">
        <v>185</v>
      </c>
      <c r="R6407" t="s">
        <v>186</v>
      </c>
      <c r="S6407" t="s">
        <v>101</v>
      </c>
      <c r="AM6407">
        <v>769</v>
      </c>
      <c r="AN6407" t="s">
        <v>110</v>
      </c>
      <c r="AP6407" s="3">
        <v>44544</v>
      </c>
      <c r="AU6407">
        <v>1</v>
      </c>
      <c r="AV6407">
        <v>1</v>
      </c>
      <c r="AW6407">
        <v>1006029</v>
      </c>
      <c r="AX6407">
        <v>1006029</v>
      </c>
      <c r="AY6407" t="s">
        <v>377</v>
      </c>
      <c r="AZ6407" t="s">
        <v>111</v>
      </c>
      <c r="CA6407" t="s">
        <v>103</v>
      </c>
      <c r="CB6407" s="3">
        <v>44805</v>
      </c>
      <c r="CC6407" t="s">
        <v>401</v>
      </c>
      <c r="CE6407" t="s">
        <v>1067</v>
      </c>
      <c r="CF6407">
        <v>1006029</v>
      </c>
      <c r="CI6407" s="3">
        <v>39437</v>
      </c>
      <c r="CJ6407" t="s">
        <v>1068</v>
      </c>
      <c r="CK6407" t="s">
        <v>107</v>
      </c>
      <c r="CN6407" t="s">
        <v>670</v>
      </c>
      <c r="CO6407" t="s">
        <v>586</v>
      </c>
    </row>
    <row r="6408" spans="1:93" x14ac:dyDescent="0.2">
      <c r="A6408">
        <v>259</v>
      </c>
      <c r="D6408" t="s">
        <v>238</v>
      </c>
      <c r="E6408" t="s">
        <v>239</v>
      </c>
      <c r="I6408" t="s">
        <v>97</v>
      </c>
      <c r="K6408" t="s">
        <v>98</v>
      </c>
      <c r="M6408" s="3">
        <v>43628</v>
      </c>
      <c r="N6408" t="s">
        <v>718</v>
      </c>
      <c r="O6408" t="s">
        <v>580</v>
      </c>
      <c r="Q6408" t="s">
        <v>185</v>
      </c>
      <c r="R6408" t="s">
        <v>186</v>
      </c>
      <c r="S6408" t="s">
        <v>101</v>
      </c>
      <c r="AM6408">
        <v>769</v>
      </c>
      <c r="AN6408" t="s">
        <v>112</v>
      </c>
      <c r="AP6408" s="3">
        <v>44544</v>
      </c>
      <c r="AU6408">
        <v>2</v>
      </c>
      <c r="AV6408">
        <v>2</v>
      </c>
      <c r="AW6408">
        <v>1006029</v>
      </c>
      <c r="AY6408" t="s">
        <v>377</v>
      </c>
      <c r="AZ6408" t="s">
        <v>111</v>
      </c>
      <c r="CA6408" t="s">
        <v>103</v>
      </c>
      <c r="CB6408" s="3">
        <v>44805</v>
      </c>
      <c r="CC6408" t="s">
        <v>401</v>
      </c>
      <c r="CE6408" t="s">
        <v>1067</v>
      </c>
      <c r="CF6408">
        <v>1006029</v>
      </c>
      <c r="CI6408" s="3">
        <v>39437</v>
      </c>
      <c r="CJ6408" t="s">
        <v>1068</v>
      </c>
      <c r="CK6408" t="s">
        <v>107</v>
      </c>
      <c r="CN6408" t="s">
        <v>670</v>
      </c>
      <c r="CO6408" t="s">
        <v>586</v>
      </c>
    </row>
    <row r="6409" spans="1:93" x14ac:dyDescent="0.2">
      <c r="A6409">
        <v>259</v>
      </c>
      <c r="D6409" t="s">
        <v>238</v>
      </c>
      <c r="E6409" t="s">
        <v>239</v>
      </c>
      <c r="I6409" t="s">
        <v>97</v>
      </c>
      <c r="K6409" t="s">
        <v>98</v>
      </c>
      <c r="M6409" s="3">
        <v>43628</v>
      </c>
      <c r="N6409" t="s">
        <v>718</v>
      </c>
      <c r="O6409" t="s">
        <v>580</v>
      </c>
      <c r="Q6409" t="s">
        <v>185</v>
      </c>
      <c r="R6409" t="s">
        <v>186</v>
      </c>
      <c r="S6409" t="s">
        <v>101</v>
      </c>
      <c r="AM6409">
        <v>770</v>
      </c>
      <c r="AN6409" t="s">
        <v>113</v>
      </c>
      <c r="AO6409" s="3">
        <v>44544</v>
      </c>
      <c r="AU6409">
        <v>3</v>
      </c>
      <c r="AV6409">
        <v>3</v>
      </c>
      <c r="AW6409">
        <v>1006029</v>
      </c>
      <c r="AX6409">
        <v>1006029</v>
      </c>
      <c r="AY6409" t="s">
        <v>399</v>
      </c>
      <c r="AZ6409" t="s">
        <v>114</v>
      </c>
      <c r="CA6409" t="s">
        <v>103</v>
      </c>
      <c r="CB6409" s="3">
        <v>44805</v>
      </c>
      <c r="CC6409" t="s">
        <v>401</v>
      </c>
      <c r="CE6409" t="s">
        <v>1067</v>
      </c>
      <c r="CF6409">
        <v>1006029</v>
      </c>
      <c r="CI6409" s="3">
        <v>39437</v>
      </c>
      <c r="CJ6409" t="s">
        <v>1068</v>
      </c>
      <c r="CK6409" t="s">
        <v>107</v>
      </c>
      <c r="CN6409" t="s">
        <v>670</v>
      </c>
      <c r="CO6409" t="s">
        <v>586</v>
      </c>
    </row>
    <row r="6410" spans="1:93" x14ac:dyDescent="0.2">
      <c r="A6410">
        <v>259</v>
      </c>
      <c r="D6410" t="s">
        <v>238</v>
      </c>
      <c r="E6410" t="s">
        <v>239</v>
      </c>
      <c r="I6410" t="s">
        <v>97</v>
      </c>
      <c r="K6410" t="s">
        <v>98</v>
      </c>
      <c r="M6410" s="3">
        <v>43628</v>
      </c>
      <c r="N6410" t="s">
        <v>718</v>
      </c>
      <c r="O6410" t="s">
        <v>580</v>
      </c>
      <c r="Q6410" t="s">
        <v>185</v>
      </c>
      <c r="R6410" t="s">
        <v>186</v>
      </c>
      <c r="S6410" t="s">
        <v>101</v>
      </c>
      <c r="AM6410">
        <v>770</v>
      </c>
      <c r="AN6410" t="s">
        <v>115</v>
      </c>
      <c r="AO6410" s="3">
        <v>44544</v>
      </c>
      <c r="AU6410">
        <v>4</v>
      </c>
      <c r="AV6410">
        <v>4</v>
      </c>
      <c r="AW6410">
        <v>1006029</v>
      </c>
      <c r="AY6410" t="s">
        <v>399</v>
      </c>
      <c r="AZ6410" t="s">
        <v>114</v>
      </c>
      <c r="CA6410" t="s">
        <v>103</v>
      </c>
      <c r="CB6410" s="3">
        <v>44805</v>
      </c>
      <c r="CC6410" t="s">
        <v>401</v>
      </c>
      <c r="CE6410" t="s">
        <v>1067</v>
      </c>
      <c r="CF6410">
        <v>1006029</v>
      </c>
      <c r="CI6410" s="3">
        <v>39437</v>
      </c>
      <c r="CJ6410" t="s">
        <v>1068</v>
      </c>
      <c r="CK6410" t="s">
        <v>107</v>
      </c>
      <c r="CN6410" t="s">
        <v>670</v>
      </c>
      <c r="CO6410" t="s">
        <v>586</v>
      </c>
    </row>
    <row r="6411" spans="1:93" x14ac:dyDescent="0.2">
      <c r="A6411">
        <v>259</v>
      </c>
      <c r="D6411" t="s">
        <v>238</v>
      </c>
      <c r="E6411" t="s">
        <v>239</v>
      </c>
      <c r="I6411" t="s">
        <v>97</v>
      </c>
      <c r="K6411" t="s">
        <v>98</v>
      </c>
      <c r="M6411" s="3">
        <v>43628</v>
      </c>
      <c r="N6411" t="s">
        <v>718</v>
      </c>
      <c r="O6411" t="s">
        <v>580</v>
      </c>
      <c r="Q6411" t="s">
        <v>185</v>
      </c>
      <c r="R6411" t="s">
        <v>186</v>
      </c>
      <c r="S6411" t="s">
        <v>101</v>
      </c>
      <c r="AM6411">
        <v>770</v>
      </c>
      <c r="AN6411" t="s">
        <v>116</v>
      </c>
      <c r="AO6411" s="3">
        <v>44544</v>
      </c>
      <c r="AU6411">
        <v>5</v>
      </c>
      <c r="AV6411">
        <v>5</v>
      </c>
      <c r="AW6411">
        <v>1006029</v>
      </c>
      <c r="AY6411" t="s">
        <v>399</v>
      </c>
      <c r="AZ6411" t="s">
        <v>114</v>
      </c>
      <c r="CA6411" t="s">
        <v>103</v>
      </c>
      <c r="CB6411" s="3">
        <v>44805</v>
      </c>
      <c r="CC6411" t="s">
        <v>401</v>
      </c>
      <c r="CE6411" t="s">
        <v>1067</v>
      </c>
      <c r="CF6411">
        <v>1006029</v>
      </c>
      <c r="CI6411" s="3">
        <v>39437</v>
      </c>
      <c r="CJ6411" t="s">
        <v>1068</v>
      </c>
      <c r="CK6411" t="s">
        <v>107</v>
      </c>
      <c r="CN6411" t="s">
        <v>670</v>
      </c>
      <c r="CO6411" t="s">
        <v>586</v>
      </c>
    </row>
    <row r="6412" spans="1:93" x14ac:dyDescent="0.2">
      <c r="A6412">
        <v>259</v>
      </c>
      <c r="D6412" t="s">
        <v>238</v>
      </c>
      <c r="E6412" t="s">
        <v>239</v>
      </c>
      <c r="I6412" t="s">
        <v>97</v>
      </c>
      <c r="K6412" t="s">
        <v>98</v>
      </c>
      <c r="M6412" s="3">
        <v>43628</v>
      </c>
      <c r="N6412" t="s">
        <v>718</v>
      </c>
      <c r="O6412" t="s">
        <v>580</v>
      </c>
      <c r="Q6412" t="s">
        <v>185</v>
      </c>
      <c r="R6412" t="s">
        <v>186</v>
      </c>
      <c r="S6412" t="s">
        <v>101</v>
      </c>
      <c r="AM6412">
        <v>771</v>
      </c>
      <c r="AN6412" t="s">
        <v>117</v>
      </c>
      <c r="AO6412" s="3">
        <v>44544</v>
      </c>
      <c r="AU6412">
        <v>6</v>
      </c>
      <c r="AV6412">
        <v>6</v>
      </c>
      <c r="AW6412">
        <v>1006029</v>
      </c>
      <c r="AX6412">
        <v>1006029</v>
      </c>
      <c r="AY6412" t="s">
        <v>400</v>
      </c>
      <c r="AZ6412" t="s">
        <v>118</v>
      </c>
      <c r="CA6412" t="s">
        <v>103</v>
      </c>
      <c r="CB6412" s="3">
        <v>44805</v>
      </c>
      <c r="CC6412" t="s">
        <v>401</v>
      </c>
      <c r="CE6412" t="s">
        <v>1067</v>
      </c>
      <c r="CF6412">
        <v>1006029</v>
      </c>
      <c r="CI6412" s="3">
        <v>39437</v>
      </c>
      <c r="CJ6412" t="s">
        <v>1068</v>
      </c>
      <c r="CK6412" t="s">
        <v>107</v>
      </c>
      <c r="CN6412" t="s">
        <v>670</v>
      </c>
      <c r="CO6412" t="s">
        <v>586</v>
      </c>
    </row>
    <row r="6413" spans="1:93" x14ac:dyDescent="0.2">
      <c r="A6413">
        <v>259</v>
      </c>
      <c r="D6413" t="s">
        <v>238</v>
      </c>
      <c r="E6413" t="s">
        <v>239</v>
      </c>
      <c r="I6413" t="s">
        <v>97</v>
      </c>
      <c r="K6413" t="s">
        <v>98</v>
      </c>
      <c r="M6413" s="3">
        <v>43628</v>
      </c>
      <c r="N6413" t="s">
        <v>718</v>
      </c>
      <c r="O6413" t="s">
        <v>580</v>
      </c>
      <c r="Q6413" t="s">
        <v>185</v>
      </c>
      <c r="R6413" t="s">
        <v>186</v>
      </c>
      <c r="S6413" t="s">
        <v>101</v>
      </c>
      <c r="AM6413">
        <v>771</v>
      </c>
      <c r="AN6413" t="s">
        <v>115</v>
      </c>
      <c r="AO6413" s="3">
        <v>44544</v>
      </c>
      <c r="AU6413">
        <v>7</v>
      </c>
      <c r="AV6413">
        <v>7</v>
      </c>
      <c r="AW6413">
        <v>1006029</v>
      </c>
      <c r="AY6413" t="s">
        <v>400</v>
      </c>
      <c r="AZ6413" t="s">
        <v>118</v>
      </c>
      <c r="CA6413" t="s">
        <v>103</v>
      </c>
      <c r="CB6413" s="3">
        <v>44805</v>
      </c>
      <c r="CC6413" t="s">
        <v>401</v>
      </c>
      <c r="CE6413" t="s">
        <v>1067</v>
      </c>
      <c r="CF6413">
        <v>1006029</v>
      </c>
      <c r="CI6413" s="3">
        <v>39437</v>
      </c>
      <c r="CJ6413" t="s">
        <v>1068</v>
      </c>
      <c r="CK6413" t="s">
        <v>107</v>
      </c>
      <c r="CN6413" t="s">
        <v>670</v>
      </c>
      <c r="CO6413" t="s">
        <v>586</v>
      </c>
    </row>
    <row r="6414" spans="1:93" x14ac:dyDescent="0.2">
      <c r="A6414">
        <v>259</v>
      </c>
      <c r="D6414" t="s">
        <v>238</v>
      </c>
      <c r="E6414" t="s">
        <v>239</v>
      </c>
      <c r="I6414" t="s">
        <v>97</v>
      </c>
      <c r="K6414" t="s">
        <v>98</v>
      </c>
      <c r="M6414" s="3">
        <v>43628</v>
      </c>
      <c r="N6414" t="s">
        <v>718</v>
      </c>
      <c r="O6414" t="s">
        <v>580</v>
      </c>
      <c r="Q6414" t="s">
        <v>185</v>
      </c>
      <c r="R6414" t="s">
        <v>186</v>
      </c>
      <c r="S6414" t="s">
        <v>101</v>
      </c>
      <c r="AM6414">
        <v>771</v>
      </c>
      <c r="AN6414" t="s">
        <v>119</v>
      </c>
      <c r="AO6414" s="3">
        <v>44544</v>
      </c>
      <c r="AU6414">
        <v>8</v>
      </c>
      <c r="AV6414">
        <v>8</v>
      </c>
      <c r="AW6414">
        <v>1006029</v>
      </c>
      <c r="AY6414" t="s">
        <v>400</v>
      </c>
      <c r="AZ6414" t="s">
        <v>118</v>
      </c>
      <c r="CA6414" t="s">
        <v>103</v>
      </c>
      <c r="CB6414" s="3">
        <v>44805</v>
      </c>
      <c r="CC6414" t="s">
        <v>401</v>
      </c>
      <c r="CE6414" t="s">
        <v>1067</v>
      </c>
      <c r="CF6414">
        <v>1006029</v>
      </c>
      <c r="CI6414" s="3">
        <v>39437</v>
      </c>
      <c r="CJ6414" t="s">
        <v>1068</v>
      </c>
      <c r="CK6414" t="s">
        <v>107</v>
      </c>
      <c r="CN6414" t="s">
        <v>670</v>
      </c>
      <c r="CO6414" t="s">
        <v>586</v>
      </c>
    </row>
    <row r="6415" spans="1:93" x14ac:dyDescent="0.2">
      <c r="A6415">
        <v>259</v>
      </c>
      <c r="D6415" t="s">
        <v>238</v>
      </c>
      <c r="E6415" t="s">
        <v>239</v>
      </c>
      <c r="I6415" t="s">
        <v>97</v>
      </c>
      <c r="K6415" t="s">
        <v>98</v>
      </c>
      <c r="M6415" s="3">
        <v>43628</v>
      </c>
      <c r="N6415" t="s">
        <v>718</v>
      </c>
      <c r="O6415" t="s">
        <v>580</v>
      </c>
      <c r="Q6415" t="s">
        <v>185</v>
      </c>
      <c r="R6415" t="s">
        <v>186</v>
      </c>
      <c r="S6415" t="s">
        <v>101</v>
      </c>
      <c r="AM6415">
        <v>771</v>
      </c>
      <c r="AN6415" t="s">
        <v>120</v>
      </c>
      <c r="AO6415" s="3">
        <v>44544</v>
      </c>
      <c r="AU6415">
        <v>9</v>
      </c>
      <c r="AV6415">
        <v>9</v>
      </c>
      <c r="AW6415">
        <v>1006029</v>
      </c>
      <c r="AY6415" t="s">
        <v>400</v>
      </c>
      <c r="AZ6415" t="s">
        <v>118</v>
      </c>
      <c r="CA6415" t="s">
        <v>103</v>
      </c>
      <c r="CB6415" s="3">
        <v>44805</v>
      </c>
      <c r="CC6415" t="s">
        <v>401</v>
      </c>
      <c r="CE6415" t="s">
        <v>1067</v>
      </c>
      <c r="CF6415">
        <v>1006029</v>
      </c>
      <c r="CI6415" s="3">
        <v>39437</v>
      </c>
      <c r="CJ6415" t="s">
        <v>1068</v>
      </c>
      <c r="CK6415" t="s">
        <v>107</v>
      </c>
      <c r="CN6415" t="s">
        <v>670</v>
      </c>
      <c r="CO6415" t="s">
        <v>586</v>
      </c>
    </row>
    <row r="6416" spans="1:93" x14ac:dyDescent="0.2">
      <c r="A6416">
        <v>259</v>
      </c>
      <c r="D6416" t="s">
        <v>238</v>
      </c>
      <c r="E6416" t="s">
        <v>239</v>
      </c>
      <c r="I6416" t="s">
        <v>97</v>
      </c>
      <c r="K6416" t="s">
        <v>98</v>
      </c>
      <c r="M6416" s="3">
        <v>43628</v>
      </c>
      <c r="N6416" t="s">
        <v>718</v>
      </c>
      <c r="O6416" t="s">
        <v>580</v>
      </c>
      <c r="Q6416" t="s">
        <v>185</v>
      </c>
      <c r="R6416" t="s">
        <v>186</v>
      </c>
      <c r="S6416" t="s">
        <v>101</v>
      </c>
      <c r="BE6416" t="s">
        <v>124</v>
      </c>
      <c r="BF6416" t="s">
        <v>125</v>
      </c>
      <c r="BG6416">
        <v>1006029</v>
      </c>
      <c r="BH6416">
        <v>1006029</v>
      </c>
      <c r="BO6416">
        <v>10</v>
      </c>
      <c r="BP6416">
        <v>10</v>
      </c>
      <c r="BQ6416" t="s">
        <v>126</v>
      </c>
      <c r="CA6416" t="s">
        <v>103</v>
      </c>
      <c r="CB6416" s="3">
        <v>44805</v>
      </c>
      <c r="CC6416" t="s">
        <v>401</v>
      </c>
      <c r="CE6416" t="s">
        <v>1067</v>
      </c>
      <c r="CF6416">
        <v>1006029</v>
      </c>
      <c r="CI6416" s="3">
        <v>39437</v>
      </c>
      <c r="CJ6416" t="s">
        <v>1068</v>
      </c>
      <c r="CK6416" t="s">
        <v>107</v>
      </c>
      <c r="CN6416" t="s">
        <v>670</v>
      </c>
      <c r="CO6416" t="s">
        <v>586</v>
      </c>
    </row>
    <row r="6417" spans="1:93" x14ac:dyDescent="0.2">
      <c r="A6417">
        <v>259</v>
      </c>
      <c r="D6417" t="s">
        <v>238</v>
      </c>
      <c r="E6417" t="s">
        <v>239</v>
      </c>
      <c r="I6417" t="s">
        <v>97</v>
      </c>
      <c r="K6417" t="s">
        <v>98</v>
      </c>
      <c r="M6417" s="3">
        <v>43628</v>
      </c>
      <c r="N6417" t="s">
        <v>718</v>
      </c>
      <c r="O6417" t="s">
        <v>580</v>
      </c>
      <c r="Q6417" t="s">
        <v>185</v>
      </c>
      <c r="R6417" t="s">
        <v>186</v>
      </c>
      <c r="S6417" t="s">
        <v>101</v>
      </c>
      <c r="BE6417" t="s">
        <v>127</v>
      </c>
      <c r="BF6417" t="s">
        <v>125</v>
      </c>
      <c r="BG6417">
        <v>1006029</v>
      </c>
      <c r="BH6417">
        <v>1006029</v>
      </c>
      <c r="BO6417">
        <v>11</v>
      </c>
      <c r="BP6417">
        <v>11</v>
      </c>
      <c r="BQ6417" t="s">
        <v>126</v>
      </c>
      <c r="CA6417" t="s">
        <v>103</v>
      </c>
      <c r="CB6417" s="3">
        <v>44805</v>
      </c>
      <c r="CC6417" t="s">
        <v>401</v>
      </c>
      <c r="CE6417" t="s">
        <v>1067</v>
      </c>
      <c r="CF6417">
        <v>1006029</v>
      </c>
      <c r="CI6417" s="3">
        <v>39437</v>
      </c>
      <c r="CJ6417" t="s">
        <v>1068</v>
      </c>
      <c r="CK6417" t="s">
        <v>107</v>
      </c>
      <c r="CN6417" t="s">
        <v>670</v>
      </c>
      <c r="CO6417" t="s">
        <v>586</v>
      </c>
    </row>
    <row r="6418" spans="1:93" x14ac:dyDescent="0.2">
      <c r="A6418">
        <v>259</v>
      </c>
      <c r="D6418" t="s">
        <v>238</v>
      </c>
      <c r="E6418" t="s">
        <v>239</v>
      </c>
      <c r="I6418" t="s">
        <v>97</v>
      </c>
      <c r="K6418" t="s">
        <v>98</v>
      </c>
      <c r="M6418" s="3">
        <v>43628</v>
      </c>
      <c r="N6418" t="s">
        <v>718</v>
      </c>
      <c r="O6418" t="s">
        <v>580</v>
      </c>
      <c r="Q6418" t="s">
        <v>185</v>
      </c>
      <c r="R6418" t="s">
        <v>186</v>
      </c>
      <c r="S6418" t="s">
        <v>101</v>
      </c>
      <c r="BE6418" t="s">
        <v>128</v>
      </c>
      <c r="BF6418" t="s">
        <v>125</v>
      </c>
      <c r="BG6418">
        <v>1006029</v>
      </c>
      <c r="BH6418">
        <v>1006029</v>
      </c>
      <c r="BO6418">
        <v>12</v>
      </c>
      <c r="BP6418">
        <v>12</v>
      </c>
      <c r="BQ6418" t="s">
        <v>126</v>
      </c>
      <c r="CA6418" t="s">
        <v>103</v>
      </c>
      <c r="CB6418" s="3">
        <v>44805</v>
      </c>
      <c r="CC6418" t="s">
        <v>401</v>
      </c>
      <c r="CE6418" t="s">
        <v>1067</v>
      </c>
      <c r="CF6418">
        <v>1006029</v>
      </c>
      <c r="CI6418" s="3">
        <v>39437</v>
      </c>
      <c r="CJ6418" t="s">
        <v>1068</v>
      </c>
      <c r="CK6418" t="s">
        <v>107</v>
      </c>
      <c r="CN6418" t="s">
        <v>670</v>
      </c>
      <c r="CO6418" t="s">
        <v>586</v>
      </c>
    </row>
    <row r="6419" spans="1:93" x14ac:dyDescent="0.2">
      <c r="A6419">
        <v>259</v>
      </c>
      <c r="D6419" t="s">
        <v>238</v>
      </c>
      <c r="E6419" t="s">
        <v>239</v>
      </c>
      <c r="I6419" t="s">
        <v>97</v>
      </c>
      <c r="K6419" t="s">
        <v>98</v>
      </c>
      <c r="M6419" s="3">
        <v>43628</v>
      </c>
      <c r="N6419" t="s">
        <v>718</v>
      </c>
      <c r="O6419" t="s">
        <v>580</v>
      </c>
      <c r="Q6419" t="s">
        <v>185</v>
      </c>
      <c r="R6419" t="s">
        <v>186</v>
      </c>
      <c r="S6419" t="s">
        <v>101</v>
      </c>
      <c r="BE6419" t="s">
        <v>129</v>
      </c>
      <c r="BF6419" t="s">
        <v>125</v>
      </c>
      <c r="BG6419">
        <v>1006029</v>
      </c>
      <c r="BH6419">
        <v>1006029</v>
      </c>
      <c r="BO6419">
        <v>13</v>
      </c>
      <c r="BP6419">
        <v>13</v>
      </c>
      <c r="BQ6419" t="s">
        <v>126</v>
      </c>
      <c r="CA6419" t="s">
        <v>103</v>
      </c>
      <c r="CB6419" s="3">
        <v>44805</v>
      </c>
      <c r="CC6419" t="s">
        <v>401</v>
      </c>
      <c r="CE6419" t="s">
        <v>1067</v>
      </c>
      <c r="CF6419">
        <v>1006029</v>
      </c>
      <c r="CI6419" s="3">
        <v>39437</v>
      </c>
      <c r="CJ6419" t="s">
        <v>1068</v>
      </c>
      <c r="CK6419" t="s">
        <v>107</v>
      </c>
      <c r="CN6419" t="s">
        <v>670</v>
      </c>
      <c r="CO6419" t="s">
        <v>586</v>
      </c>
    </row>
    <row r="6420" spans="1:93" x14ac:dyDescent="0.2">
      <c r="A6420">
        <v>259</v>
      </c>
      <c r="D6420" t="s">
        <v>238</v>
      </c>
      <c r="E6420" t="s">
        <v>239</v>
      </c>
      <c r="I6420" t="s">
        <v>97</v>
      </c>
      <c r="K6420" t="s">
        <v>98</v>
      </c>
      <c r="M6420" s="3">
        <v>43628</v>
      </c>
      <c r="N6420" t="s">
        <v>718</v>
      </c>
      <c r="O6420" t="s">
        <v>580</v>
      </c>
      <c r="Q6420" t="s">
        <v>185</v>
      </c>
      <c r="R6420" t="s">
        <v>186</v>
      </c>
      <c r="S6420" t="s">
        <v>101</v>
      </c>
      <c r="CA6420" t="s">
        <v>103</v>
      </c>
      <c r="CB6420" s="3">
        <v>44805</v>
      </c>
      <c r="CC6420" t="s">
        <v>401</v>
      </c>
      <c r="CE6420" t="s">
        <v>1067</v>
      </c>
      <c r="CF6420">
        <v>1006029</v>
      </c>
      <c r="CI6420" s="3">
        <v>39437</v>
      </c>
      <c r="CJ6420" t="s">
        <v>1068</v>
      </c>
      <c r="CK6420" t="s">
        <v>107</v>
      </c>
      <c r="CN6420" t="s">
        <v>670</v>
      </c>
      <c r="CO6420" t="s">
        <v>586</v>
      </c>
    </row>
    <row r="6421" spans="1:93" x14ac:dyDescent="0.2">
      <c r="A6421">
        <v>259</v>
      </c>
      <c r="D6421" t="s">
        <v>238</v>
      </c>
      <c r="E6421" t="s">
        <v>239</v>
      </c>
      <c r="I6421" t="s">
        <v>97</v>
      </c>
      <c r="K6421" t="s">
        <v>98</v>
      </c>
      <c r="M6421" s="3">
        <v>43628</v>
      </c>
      <c r="N6421" t="s">
        <v>718</v>
      </c>
      <c r="O6421" t="s">
        <v>580</v>
      </c>
      <c r="Q6421" t="s">
        <v>185</v>
      </c>
      <c r="R6421" t="s">
        <v>186</v>
      </c>
      <c r="S6421" t="s">
        <v>101</v>
      </c>
      <c r="CA6421" t="s">
        <v>103</v>
      </c>
      <c r="CB6421" s="3">
        <v>44805</v>
      </c>
      <c r="CC6421" t="s">
        <v>401</v>
      </c>
      <c r="CE6421" t="s">
        <v>1067</v>
      </c>
      <c r="CF6421">
        <v>1006029</v>
      </c>
      <c r="CI6421" s="3">
        <v>39437</v>
      </c>
      <c r="CJ6421" t="s">
        <v>1068</v>
      </c>
      <c r="CK6421" t="s">
        <v>107</v>
      </c>
      <c r="CN6421" t="s">
        <v>670</v>
      </c>
      <c r="CO6421" t="s">
        <v>586</v>
      </c>
    </row>
    <row r="6422" spans="1:93" x14ac:dyDescent="0.2">
      <c r="A6422">
        <v>260</v>
      </c>
      <c r="D6422" t="s">
        <v>238</v>
      </c>
      <c r="E6422" t="s">
        <v>239</v>
      </c>
      <c r="I6422" t="s">
        <v>97</v>
      </c>
      <c r="K6422" t="s">
        <v>98</v>
      </c>
      <c r="M6422" s="3">
        <v>43330</v>
      </c>
      <c r="N6422" t="s">
        <v>718</v>
      </c>
      <c r="O6422" t="s">
        <v>723</v>
      </c>
      <c r="Q6422" t="s">
        <v>185</v>
      </c>
      <c r="R6422" t="s">
        <v>101</v>
      </c>
      <c r="U6422" s="3">
        <v>45106</v>
      </c>
      <c r="V6422" t="s">
        <v>849</v>
      </c>
      <c r="X6422">
        <v>1038528</v>
      </c>
      <c r="Y6422">
        <v>1038528</v>
      </c>
      <c r="CA6422" t="s">
        <v>103</v>
      </c>
      <c r="CB6422" s="3">
        <v>44819</v>
      </c>
      <c r="CC6422" t="s">
        <v>401</v>
      </c>
      <c r="CE6422" t="s">
        <v>1069</v>
      </c>
      <c r="CF6422">
        <v>1038528</v>
      </c>
      <c r="CG6422">
        <v>1038528</v>
      </c>
      <c r="CI6422" s="3">
        <v>39360</v>
      </c>
      <c r="CJ6422" t="s">
        <v>1070</v>
      </c>
      <c r="CK6422" t="s">
        <v>107</v>
      </c>
      <c r="CN6422" t="s">
        <v>670</v>
      </c>
      <c r="CO6422" t="s">
        <v>727</v>
      </c>
    </row>
    <row r="6423" spans="1:93" x14ac:dyDescent="0.2">
      <c r="A6423">
        <v>260</v>
      </c>
      <c r="D6423" t="s">
        <v>238</v>
      </c>
      <c r="E6423" t="s">
        <v>239</v>
      </c>
      <c r="I6423" t="s">
        <v>97</v>
      </c>
      <c r="K6423" t="s">
        <v>98</v>
      </c>
      <c r="M6423" s="3">
        <v>43330</v>
      </c>
      <c r="N6423" t="s">
        <v>718</v>
      </c>
      <c r="O6423" t="s">
        <v>723</v>
      </c>
      <c r="Q6423" t="s">
        <v>185</v>
      </c>
      <c r="R6423" t="s">
        <v>101</v>
      </c>
      <c r="CA6423" t="s">
        <v>103</v>
      </c>
      <c r="CB6423" s="3">
        <v>44819</v>
      </c>
      <c r="CC6423" t="s">
        <v>401</v>
      </c>
      <c r="CE6423" t="s">
        <v>1069</v>
      </c>
      <c r="CF6423">
        <v>1038528</v>
      </c>
      <c r="CI6423" s="3">
        <v>39360</v>
      </c>
      <c r="CJ6423" t="s">
        <v>1070</v>
      </c>
      <c r="CK6423" t="s">
        <v>107</v>
      </c>
      <c r="CN6423" t="s">
        <v>670</v>
      </c>
      <c r="CO6423" t="s">
        <v>727</v>
      </c>
    </row>
    <row r="6424" spans="1:93" x14ac:dyDescent="0.2">
      <c r="A6424">
        <v>260</v>
      </c>
      <c r="D6424" t="s">
        <v>238</v>
      </c>
      <c r="E6424" t="s">
        <v>239</v>
      </c>
      <c r="I6424" t="s">
        <v>97</v>
      </c>
      <c r="K6424" t="s">
        <v>98</v>
      </c>
      <c r="M6424" s="3">
        <v>43330</v>
      </c>
      <c r="N6424" t="s">
        <v>718</v>
      </c>
      <c r="O6424" t="s">
        <v>723</v>
      </c>
      <c r="Q6424" t="s">
        <v>185</v>
      </c>
      <c r="R6424" t="s">
        <v>101</v>
      </c>
      <c r="AM6424">
        <v>772</v>
      </c>
      <c r="AN6424" t="s">
        <v>110</v>
      </c>
      <c r="AU6424">
        <v>1</v>
      </c>
      <c r="AV6424">
        <v>1</v>
      </c>
      <c r="AW6424">
        <v>1038528</v>
      </c>
      <c r="AX6424">
        <v>1038528</v>
      </c>
      <c r="AY6424" t="s">
        <v>172</v>
      </c>
      <c r="AZ6424" t="s">
        <v>111</v>
      </c>
      <c r="CA6424" t="s">
        <v>103</v>
      </c>
      <c r="CB6424" s="3">
        <v>44819</v>
      </c>
      <c r="CC6424" t="s">
        <v>401</v>
      </c>
      <c r="CE6424" t="s">
        <v>1069</v>
      </c>
      <c r="CF6424">
        <v>1038528</v>
      </c>
      <c r="CI6424" s="3">
        <v>39360</v>
      </c>
      <c r="CJ6424" t="s">
        <v>1070</v>
      </c>
      <c r="CK6424" t="s">
        <v>107</v>
      </c>
      <c r="CN6424" t="s">
        <v>670</v>
      </c>
      <c r="CO6424" t="s">
        <v>727</v>
      </c>
    </row>
    <row r="6425" spans="1:93" x14ac:dyDescent="0.2">
      <c r="A6425">
        <v>260</v>
      </c>
      <c r="D6425" t="s">
        <v>238</v>
      </c>
      <c r="E6425" t="s">
        <v>239</v>
      </c>
      <c r="I6425" t="s">
        <v>97</v>
      </c>
      <c r="K6425" t="s">
        <v>98</v>
      </c>
      <c r="M6425" s="3">
        <v>43330</v>
      </c>
      <c r="N6425" t="s">
        <v>718</v>
      </c>
      <c r="O6425" t="s">
        <v>723</v>
      </c>
      <c r="Q6425" t="s">
        <v>185</v>
      </c>
      <c r="R6425" t="s">
        <v>101</v>
      </c>
      <c r="AM6425">
        <v>772</v>
      </c>
      <c r="AN6425" t="s">
        <v>112</v>
      </c>
      <c r="AU6425">
        <v>2</v>
      </c>
      <c r="AV6425">
        <v>2</v>
      </c>
      <c r="AW6425">
        <v>1038528</v>
      </c>
      <c r="AY6425" t="s">
        <v>172</v>
      </c>
      <c r="AZ6425" t="s">
        <v>111</v>
      </c>
      <c r="CA6425" t="s">
        <v>103</v>
      </c>
      <c r="CB6425" s="3">
        <v>44819</v>
      </c>
      <c r="CC6425" t="s">
        <v>401</v>
      </c>
      <c r="CE6425" t="s">
        <v>1069</v>
      </c>
      <c r="CF6425">
        <v>1038528</v>
      </c>
      <c r="CI6425" s="3">
        <v>39360</v>
      </c>
      <c r="CJ6425" t="s">
        <v>1070</v>
      </c>
      <c r="CK6425" t="s">
        <v>107</v>
      </c>
      <c r="CN6425" t="s">
        <v>670</v>
      </c>
      <c r="CO6425" t="s">
        <v>727</v>
      </c>
    </row>
    <row r="6426" spans="1:93" x14ac:dyDescent="0.2">
      <c r="A6426">
        <v>260</v>
      </c>
      <c r="D6426" t="s">
        <v>238</v>
      </c>
      <c r="E6426" t="s">
        <v>239</v>
      </c>
      <c r="I6426" t="s">
        <v>97</v>
      </c>
      <c r="K6426" t="s">
        <v>98</v>
      </c>
      <c r="M6426" s="3">
        <v>43330</v>
      </c>
      <c r="N6426" t="s">
        <v>718</v>
      </c>
      <c r="O6426" t="s">
        <v>723</v>
      </c>
      <c r="Q6426" t="s">
        <v>185</v>
      </c>
      <c r="R6426" t="s">
        <v>101</v>
      </c>
      <c r="AM6426">
        <v>773</v>
      </c>
      <c r="AN6426" t="s">
        <v>113</v>
      </c>
      <c r="AU6426">
        <v>3</v>
      </c>
      <c r="AV6426">
        <v>3</v>
      </c>
      <c r="AW6426">
        <v>1038528</v>
      </c>
      <c r="AX6426">
        <v>1038528</v>
      </c>
      <c r="AY6426" t="s">
        <v>173</v>
      </c>
      <c r="AZ6426" t="s">
        <v>114</v>
      </c>
      <c r="CA6426" t="s">
        <v>103</v>
      </c>
      <c r="CB6426" s="3">
        <v>44819</v>
      </c>
      <c r="CC6426" t="s">
        <v>401</v>
      </c>
      <c r="CE6426" t="s">
        <v>1069</v>
      </c>
      <c r="CF6426">
        <v>1038528</v>
      </c>
      <c r="CI6426" s="3">
        <v>39360</v>
      </c>
      <c r="CJ6426" t="s">
        <v>1070</v>
      </c>
      <c r="CK6426" t="s">
        <v>107</v>
      </c>
      <c r="CN6426" t="s">
        <v>670</v>
      </c>
      <c r="CO6426" t="s">
        <v>727</v>
      </c>
    </row>
    <row r="6427" spans="1:93" x14ac:dyDescent="0.2">
      <c r="A6427">
        <v>260</v>
      </c>
      <c r="D6427" t="s">
        <v>238</v>
      </c>
      <c r="E6427" t="s">
        <v>239</v>
      </c>
      <c r="I6427" t="s">
        <v>97</v>
      </c>
      <c r="K6427" t="s">
        <v>98</v>
      </c>
      <c r="M6427" s="3">
        <v>43330</v>
      </c>
      <c r="N6427" t="s">
        <v>718</v>
      </c>
      <c r="O6427" t="s">
        <v>723</v>
      </c>
      <c r="Q6427" t="s">
        <v>185</v>
      </c>
      <c r="R6427" t="s">
        <v>101</v>
      </c>
      <c r="AM6427">
        <v>773</v>
      </c>
      <c r="AN6427" t="s">
        <v>115</v>
      </c>
      <c r="AU6427">
        <v>4</v>
      </c>
      <c r="AV6427">
        <v>4</v>
      </c>
      <c r="AW6427">
        <v>1038528</v>
      </c>
      <c r="AY6427" t="s">
        <v>173</v>
      </c>
      <c r="AZ6427" t="s">
        <v>114</v>
      </c>
      <c r="CA6427" t="s">
        <v>103</v>
      </c>
      <c r="CB6427" s="3">
        <v>44819</v>
      </c>
      <c r="CC6427" t="s">
        <v>401</v>
      </c>
      <c r="CE6427" t="s">
        <v>1069</v>
      </c>
      <c r="CF6427">
        <v>1038528</v>
      </c>
      <c r="CI6427" s="3">
        <v>39360</v>
      </c>
      <c r="CJ6427" t="s">
        <v>1070</v>
      </c>
      <c r="CK6427" t="s">
        <v>107</v>
      </c>
      <c r="CN6427" t="s">
        <v>670</v>
      </c>
      <c r="CO6427" t="s">
        <v>727</v>
      </c>
    </row>
    <row r="6428" spans="1:93" x14ac:dyDescent="0.2">
      <c r="A6428">
        <v>260</v>
      </c>
      <c r="D6428" t="s">
        <v>238</v>
      </c>
      <c r="E6428" t="s">
        <v>239</v>
      </c>
      <c r="I6428" t="s">
        <v>97</v>
      </c>
      <c r="K6428" t="s">
        <v>98</v>
      </c>
      <c r="M6428" s="3">
        <v>43330</v>
      </c>
      <c r="N6428" t="s">
        <v>718</v>
      </c>
      <c r="O6428" t="s">
        <v>723</v>
      </c>
      <c r="Q6428" t="s">
        <v>185</v>
      </c>
      <c r="R6428" t="s">
        <v>101</v>
      </c>
      <c r="AM6428">
        <v>773</v>
      </c>
      <c r="AN6428" t="s">
        <v>116</v>
      </c>
      <c r="AU6428">
        <v>5</v>
      </c>
      <c r="AV6428">
        <v>5</v>
      </c>
      <c r="AW6428">
        <v>1038528</v>
      </c>
      <c r="AY6428" t="s">
        <v>173</v>
      </c>
      <c r="AZ6428" t="s">
        <v>114</v>
      </c>
      <c r="CA6428" t="s">
        <v>103</v>
      </c>
      <c r="CB6428" s="3">
        <v>44819</v>
      </c>
      <c r="CC6428" t="s">
        <v>401</v>
      </c>
      <c r="CE6428" t="s">
        <v>1069</v>
      </c>
      <c r="CF6428">
        <v>1038528</v>
      </c>
      <c r="CI6428" s="3">
        <v>39360</v>
      </c>
      <c r="CJ6428" t="s">
        <v>1070</v>
      </c>
      <c r="CK6428" t="s">
        <v>107</v>
      </c>
      <c r="CN6428" t="s">
        <v>670</v>
      </c>
      <c r="CO6428" t="s">
        <v>727</v>
      </c>
    </row>
    <row r="6429" spans="1:93" x14ac:dyDescent="0.2">
      <c r="A6429">
        <v>260</v>
      </c>
      <c r="D6429" t="s">
        <v>238</v>
      </c>
      <c r="E6429" t="s">
        <v>239</v>
      </c>
      <c r="I6429" t="s">
        <v>97</v>
      </c>
      <c r="K6429" t="s">
        <v>98</v>
      </c>
      <c r="M6429" s="3">
        <v>43330</v>
      </c>
      <c r="N6429" t="s">
        <v>718</v>
      </c>
      <c r="O6429" t="s">
        <v>723</v>
      </c>
      <c r="Q6429" t="s">
        <v>185</v>
      </c>
      <c r="R6429" t="s">
        <v>101</v>
      </c>
      <c r="AM6429">
        <v>774</v>
      </c>
      <c r="AN6429" t="s">
        <v>117</v>
      </c>
      <c r="AU6429">
        <v>6</v>
      </c>
      <c r="AV6429">
        <v>6</v>
      </c>
      <c r="AW6429">
        <v>1038528</v>
      </c>
      <c r="AX6429">
        <v>1038528</v>
      </c>
      <c r="AY6429" t="s">
        <v>143</v>
      </c>
      <c r="AZ6429" t="s">
        <v>118</v>
      </c>
      <c r="CA6429" t="s">
        <v>103</v>
      </c>
      <c r="CB6429" s="3">
        <v>44819</v>
      </c>
      <c r="CC6429" t="s">
        <v>401</v>
      </c>
      <c r="CE6429" t="s">
        <v>1069</v>
      </c>
      <c r="CF6429">
        <v>1038528</v>
      </c>
      <c r="CI6429" s="3">
        <v>39360</v>
      </c>
      <c r="CJ6429" t="s">
        <v>1070</v>
      </c>
      <c r="CK6429" t="s">
        <v>107</v>
      </c>
      <c r="CN6429" t="s">
        <v>670</v>
      </c>
      <c r="CO6429" t="s">
        <v>727</v>
      </c>
    </row>
    <row r="6430" spans="1:93" x14ac:dyDescent="0.2">
      <c r="A6430">
        <v>260</v>
      </c>
      <c r="D6430" t="s">
        <v>238</v>
      </c>
      <c r="E6430" t="s">
        <v>239</v>
      </c>
      <c r="I6430" t="s">
        <v>97</v>
      </c>
      <c r="K6430" t="s">
        <v>98</v>
      </c>
      <c r="M6430" s="3">
        <v>43330</v>
      </c>
      <c r="N6430" t="s">
        <v>718</v>
      </c>
      <c r="O6430" t="s">
        <v>723</v>
      </c>
      <c r="Q6430" t="s">
        <v>185</v>
      </c>
      <c r="R6430" t="s">
        <v>101</v>
      </c>
      <c r="AM6430">
        <v>774</v>
      </c>
      <c r="AN6430" t="s">
        <v>115</v>
      </c>
      <c r="AU6430">
        <v>7</v>
      </c>
      <c r="AV6430">
        <v>7</v>
      </c>
      <c r="AW6430">
        <v>1038528</v>
      </c>
      <c r="AY6430" t="s">
        <v>143</v>
      </c>
      <c r="AZ6430" t="s">
        <v>118</v>
      </c>
      <c r="CA6430" t="s">
        <v>103</v>
      </c>
      <c r="CB6430" s="3">
        <v>44819</v>
      </c>
      <c r="CC6430" t="s">
        <v>401</v>
      </c>
      <c r="CE6430" t="s">
        <v>1069</v>
      </c>
      <c r="CF6430">
        <v>1038528</v>
      </c>
      <c r="CI6430" s="3">
        <v>39360</v>
      </c>
      <c r="CJ6430" t="s">
        <v>1070</v>
      </c>
      <c r="CK6430" t="s">
        <v>107</v>
      </c>
      <c r="CN6430" t="s">
        <v>670</v>
      </c>
      <c r="CO6430" t="s">
        <v>727</v>
      </c>
    </row>
    <row r="6431" spans="1:93" x14ac:dyDescent="0.2">
      <c r="A6431">
        <v>260</v>
      </c>
      <c r="D6431" t="s">
        <v>238</v>
      </c>
      <c r="E6431" t="s">
        <v>239</v>
      </c>
      <c r="I6431" t="s">
        <v>97</v>
      </c>
      <c r="K6431" t="s">
        <v>98</v>
      </c>
      <c r="M6431" s="3">
        <v>43330</v>
      </c>
      <c r="N6431" t="s">
        <v>718</v>
      </c>
      <c r="O6431" t="s">
        <v>723</v>
      </c>
      <c r="Q6431" t="s">
        <v>185</v>
      </c>
      <c r="R6431" t="s">
        <v>101</v>
      </c>
      <c r="AM6431">
        <v>774</v>
      </c>
      <c r="AN6431" t="s">
        <v>119</v>
      </c>
      <c r="AU6431">
        <v>8</v>
      </c>
      <c r="AV6431">
        <v>8</v>
      </c>
      <c r="AW6431">
        <v>1038528</v>
      </c>
      <c r="AY6431" t="s">
        <v>143</v>
      </c>
      <c r="AZ6431" t="s">
        <v>118</v>
      </c>
      <c r="CA6431" t="s">
        <v>103</v>
      </c>
      <c r="CB6431" s="3">
        <v>44819</v>
      </c>
      <c r="CC6431" t="s">
        <v>401</v>
      </c>
      <c r="CE6431" t="s">
        <v>1069</v>
      </c>
      <c r="CF6431">
        <v>1038528</v>
      </c>
      <c r="CI6431" s="3">
        <v>39360</v>
      </c>
      <c r="CJ6431" t="s">
        <v>1070</v>
      </c>
      <c r="CK6431" t="s">
        <v>107</v>
      </c>
      <c r="CN6431" t="s">
        <v>670</v>
      </c>
      <c r="CO6431" t="s">
        <v>727</v>
      </c>
    </row>
    <row r="6432" spans="1:93" x14ac:dyDescent="0.2">
      <c r="A6432">
        <v>260</v>
      </c>
      <c r="D6432" t="s">
        <v>238</v>
      </c>
      <c r="E6432" t="s">
        <v>239</v>
      </c>
      <c r="I6432" t="s">
        <v>97</v>
      </c>
      <c r="K6432" t="s">
        <v>98</v>
      </c>
      <c r="M6432" s="3">
        <v>43330</v>
      </c>
      <c r="N6432" t="s">
        <v>718</v>
      </c>
      <c r="O6432" t="s">
        <v>723</v>
      </c>
      <c r="Q6432" t="s">
        <v>185</v>
      </c>
      <c r="R6432" t="s">
        <v>101</v>
      </c>
      <c r="AM6432">
        <v>774</v>
      </c>
      <c r="AN6432" t="s">
        <v>120</v>
      </c>
      <c r="AU6432">
        <v>9</v>
      </c>
      <c r="AV6432">
        <v>9</v>
      </c>
      <c r="AW6432">
        <v>1038528</v>
      </c>
      <c r="AY6432" t="s">
        <v>143</v>
      </c>
      <c r="AZ6432" t="s">
        <v>118</v>
      </c>
      <c r="CA6432" t="s">
        <v>103</v>
      </c>
      <c r="CB6432" s="3">
        <v>44819</v>
      </c>
      <c r="CC6432" t="s">
        <v>401</v>
      </c>
      <c r="CE6432" t="s">
        <v>1069</v>
      </c>
      <c r="CF6432">
        <v>1038528</v>
      </c>
      <c r="CI6432" s="3">
        <v>39360</v>
      </c>
      <c r="CJ6432" t="s">
        <v>1070</v>
      </c>
      <c r="CK6432" t="s">
        <v>107</v>
      </c>
      <c r="CN6432" t="s">
        <v>670</v>
      </c>
      <c r="CO6432" t="s">
        <v>727</v>
      </c>
    </row>
    <row r="6433" spans="1:93" x14ac:dyDescent="0.2">
      <c r="A6433">
        <v>260</v>
      </c>
      <c r="D6433" t="s">
        <v>238</v>
      </c>
      <c r="E6433" t="s">
        <v>239</v>
      </c>
      <c r="I6433" t="s">
        <v>97</v>
      </c>
      <c r="K6433" t="s">
        <v>98</v>
      </c>
      <c r="M6433" s="3">
        <v>43330</v>
      </c>
      <c r="N6433" t="s">
        <v>718</v>
      </c>
      <c r="O6433" t="s">
        <v>723</v>
      </c>
      <c r="Q6433" t="s">
        <v>185</v>
      </c>
      <c r="R6433" t="s">
        <v>101</v>
      </c>
      <c r="CA6433" t="s">
        <v>103</v>
      </c>
      <c r="CB6433" s="3">
        <v>44819</v>
      </c>
      <c r="CC6433" t="s">
        <v>401</v>
      </c>
      <c r="CE6433" t="s">
        <v>1069</v>
      </c>
      <c r="CF6433">
        <v>1038528</v>
      </c>
      <c r="CI6433" s="3">
        <v>39360</v>
      </c>
      <c r="CJ6433" t="s">
        <v>1070</v>
      </c>
      <c r="CK6433" t="s">
        <v>107</v>
      </c>
      <c r="CN6433" t="s">
        <v>670</v>
      </c>
      <c r="CO6433" t="s">
        <v>727</v>
      </c>
    </row>
    <row r="6434" spans="1:93" x14ac:dyDescent="0.2">
      <c r="A6434">
        <v>260</v>
      </c>
      <c r="D6434" t="s">
        <v>238</v>
      </c>
      <c r="E6434" t="s">
        <v>239</v>
      </c>
      <c r="I6434" t="s">
        <v>97</v>
      </c>
      <c r="K6434" t="s">
        <v>98</v>
      </c>
      <c r="M6434" s="3">
        <v>43330</v>
      </c>
      <c r="N6434" t="s">
        <v>718</v>
      </c>
      <c r="O6434" t="s">
        <v>723</v>
      </c>
      <c r="Q6434" t="s">
        <v>185</v>
      </c>
      <c r="R6434" t="s">
        <v>101</v>
      </c>
      <c r="CA6434" t="s">
        <v>103</v>
      </c>
      <c r="CB6434" s="3">
        <v>44819</v>
      </c>
      <c r="CC6434" t="s">
        <v>401</v>
      </c>
      <c r="CE6434" t="s">
        <v>1069</v>
      </c>
      <c r="CF6434">
        <v>1038528</v>
      </c>
      <c r="CI6434" s="3">
        <v>39360</v>
      </c>
      <c r="CJ6434" t="s">
        <v>1070</v>
      </c>
      <c r="CK6434" t="s">
        <v>107</v>
      </c>
      <c r="CN6434" t="s">
        <v>670</v>
      </c>
      <c r="CO6434" t="s">
        <v>727</v>
      </c>
    </row>
    <row r="6435" spans="1:93" x14ac:dyDescent="0.2">
      <c r="A6435">
        <v>260</v>
      </c>
      <c r="D6435" t="s">
        <v>238</v>
      </c>
      <c r="E6435" t="s">
        <v>239</v>
      </c>
      <c r="I6435" t="s">
        <v>97</v>
      </c>
      <c r="K6435" t="s">
        <v>98</v>
      </c>
      <c r="M6435" s="3">
        <v>43330</v>
      </c>
      <c r="N6435" t="s">
        <v>718</v>
      </c>
      <c r="O6435" t="s">
        <v>723</v>
      </c>
      <c r="Q6435" t="s">
        <v>185</v>
      </c>
      <c r="R6435" t="s">
        <v>101</v>
      </c>
      <c r="CA6435" t="s">
        <v>103</v>
      </c>
      <c r="CB6435" s="3">
        <v>44819</v>
      </c>
      <c r="CC6435" t="s">
        <v>401</v>
      </c>
      <c r="CE6435" t="s">
        <v>1069</v>
      </c>
      <c r="CF6435">
        <v>1038528</v>
      </c>
      <c r="CI6435" s="3">
        <v>39360</v>
      </c>
      <c r="CJ6435" t="s">
        <v>1070</v>
      </c>
      <c r="CK6435" t="s">
        <v>107</v>
      </c>
      <c r="CN6435" t="s">
        <v>670</v>
      </c>
      <c r="CO6435" t="s">
        <v>727</v>
      </c>
    </row>
    <row r="6436" spans="1:93" x14ac:dyDescent="0.2">
      <c r="A6436">
        <v>261</v>
      </c>
      <c r="D6436" t="s">
        <v>95</v>
      </c>
      <c r="E6436" t="s">
        <v>96</v>
      </c>
      <c r="I6436" t="s">
        <v>97</v>
      </c>
      <c r="K6436" t="s">
        <v>98</v>
      </c>
      <c r="N6436" t="s">
        <v>718</v>
      </c>
      <c r="O6436" t="s">
        <v>922</v>
      </c>
      <c r="Q6436" t="s">
        <v>186</v>
      </c>
      <c r="R6436" t="s">
        <v>101</v>
      </c>
      <c r="CA6436" t="s">
        <v>103</v>
      </c>
      <c r="CB6436" s="3">
        <v>44176</v>
      </c>
      <c r="CC6436" t="s">
        <v>176</v>
      </c>
      <c r="CE6436" t="s">
        <v>1071</v>
      </c>
      <c r="CF6436">
        <v>733410</v>
      </c>
      <c r="CG6436">
        <v>733410</v>
      </c>
      <c r="CI6436" s="3">
        <v>39284</v>
      </c>
      <c r="CJ6436" t="s">
        <v>1072</v>
      </c>
      <c r="CK6436" t="s">
        <v>107</v>
      </c>
      <c r="CN6436" t="s">
        <v>670</v>
      </c>
      <c r="CO6436" t="s">
        <v>925</v>
      </c>
    </row>
    <row r="6437" spans="1:93" x14ac:dyDescent="0.2">
      <c r="A6437">
        <v>261</v>
      </c>
      <c r="D6437" t="s">
        <v>95</v>
      </c>
      <c r="E6437" t="s">
        <v>96</v>
      </c>
      <c r="I6437" t="s">
        <v>97</v>
      </c>
      <c r="K6437" t="s">
        <v>98</v>
      </c>
      <c r="N6437" t="s">
        <v>718</v>
      </c>
      <c r="O6437" t="s">
        <v>922</v>
      </c>
      <c r="Q6437" t="s">
        <v>186</v>
      </c>
      <c r="R6437" t="s">
        <v>101</v>
      </c>
      <c r="Z6437">
        <v>745</v>
      </c>
      <c r="AA6437" t="s">
        <v>110</v>
      </c>
      <c r="AH6437">
        <v>1</v>
      </c>
      <c r="AI6437">
        <v>1</v>
      </c>
      <c r="AJ6437">
        <v>733410</v>
      </c>
      <c r="AK6437">
        <v>733410</v>
      </c>
      <c r="AL6437" t="s">
        <v>111</v>
      </c>
      <c r="CA6437" t="s">
        <v>103</v>
      </c>
      <c r="CB6437" s="3">
        <v>44176</v>
      </c>
      <c r="CC6437" t="s">
        <v>176</v>
      </c>
      <c r="CE6437" t="s">
        <v>1071</v>
      </c>
      <c r="CF6437">
        <v>733410</v>
      </c>
      <c r="CI6437" s="3">
        <v>39284</v>
      </c>
      <c r="CJ6437" t="s">
        <v>1072</v>
      </c>
      <c r="CK6437" t="s">
        <v>107</v>
      </c>
      <c r="CN6437" t="s">
        <v>670</v>
      </c>
      <c r="CO6437" t="s">
        <v>925</v>
      </c>
    </row>
    <row r="6438" spans="1:93" x14ac:dyDescent="0.2">
      <c r="A6438">
        <v>261</v>
      </c>
      <c r="D6438" t="s">
        <v>95</v>
      </c>
      <c r="E6438" t="s">
        <v>96</v>
      </c>
      <c r="I6438" t="s">
        <v>97</v>
      </c>
      <c r="K6438" t="s">
        <v>98</v>
      </c>
      <c r="N6438" t="s">
        <v>718</v>
      </c>
      <c r="O6438" t="s">
        <v>922</v>
      </c>
      <c r="Q6438" t="s">
        <v>186</v>
      </c>
      <c r="R6438" t="s">
        <v>101</v>
      </c>
      <c r="Z6438">
        <v>745</v>
      </c>
      <c r="AA6438" t="s">
        <v>112</v>
      </c>
      <c r="AH6438">
        <v>2</v>
      </c>
      <c r="AI6438">
        <v>2</v>
      </c>
      <c r="AJ6438">
        <v>733410</v>
      </c>
      <c r="AL6438" t="s">
        <v>111</v>
      </c>
      <c r="CA6438" t="s">
        <v>103</v>
      </c>
      <c r="CB6438" s="3">
        <v>44176</v>
      </c>
      <c r="CC6438" t="s">
        <v>176</v>
      </c>
      <c r="CE6438" t="s">
        <v>1071</v>
      </c>
      <c r="CF6438">
        <v>733410</v>
      </c>
      <c r="CI6438" s="3">
        <v>39284</v>
      </c>
      <c r="CJ6438" t="s">
        <v>1072</v>
      </c>
      <c r="CK6438" t="s">
        <v>107</v>
      </c>
      <c r="CN6438" t="s">
        <v>670</v>
      </c>
      <c r="CO6438" t="s">
        <v>925</v>
      </c>
    </row>
    <row r="6439" spans="1:93" x14ac:dyDescent="0.2">
      <c r="A6439">
        <v>261</v>
      </c>
      <c r="D6439" t="s">
        <v>95</v>
      </c>
      <c r="E6439" t="s">
        <v>96</v>
      </c>
      <c r="I6439" t="s">
        <v>97</v>
      </c>
      <c r="K6439" t="s">
        <v>98</v>
      </c>
      <c r="N6439" t="s">
        <v>718</v>
      </c>
      <c r="O6439" t="s">
        <v>922</v>
      </c>
      <c r="Q6439" t="s">
        <v>186</v>
      </c>
      <c r="R6439" t="s">
        <v>101</v>
      </c>
      <c r="Z6439">
        <v>746</v>
      </c>
      <c r="AA6439" t="s">
        <v>113</v>
      </c>
      <c r="AH6439">
        <v>3</v>
      </c>
      <c r="AI6439">
        <v>3</v>
      </c>
      <c r="AJ6439">
        <v>733410</v>
      </c>
      <c r="AK6439">
        <v>733410</v>
      </c>
      <c r="AL6439" t="s">
        <v>114</v>
      </c>
      <c r="CA6439" t="s">
        <v>103</v>
      </c>
      <c r="CB6439" s="3">
        <v>44176</v>
      </c>
      <c r="CC6439" t="s">
        <v>176</v>
      </c>
      <c r="CE6439" t="s">
        <v>1071</v>
      </c>
      <c r="CF6439">
        <v>733410</v>
      </c>
      <c r="CI6439" s="3">
        <v>39284</v>
      </c>
      <c r="CJ6439" t="s">
        <v>1072</v>
      </c>
      <c r="CK6439" t="s">
        <v>107</v>
      </c>
      <c r="CN6439" t="s">
        <v>670</v>
      </c>
      <c r="CO6439" t="s">
        <v>925</v>
      </c>
    </row>
    <row r="6440" spans="1:93" x14ac:dyDescent="0.2">
      <c r="A6440">
        <v>261</v>
      </c>
      <c r="D6440" t="s">
        <v>95</v>
      </c>
      <c r="E6440" t="s">
        <v>96</v>
      </c>
      <c r="I6440" t="s">
        <v>97</v>
      </c>
      <c r="K6440" t="s">
        <v>98</v>
      </c>
      <c r="N6440" t="s">
        <v>718</v>
      </c>
      <c r="O6440" t="s">
        <v>922</v>
      </c>
      <c r="Q6440" t="s">
        <v>186</v>
      </c>
      <c r="R6440" t="s">
        <v>101</v>
      </c>
      <c r="Z6440">
        <v>746</v>
      </c>
      <c r="AA6440" t="s">
        <v>115</v>
      </c>
      <c r="AH6440">
        <v>4</v>
      </c>
      <c r="AI6440">
        <v>4</v>
      </c>
      <c r="AJ6440">
        <v>733410</v>
      </c>
      <c r="AL6440" t="s">
        <v>114</v>
      </c>
      <c r="CA6440" t="s">
        <v>103</v>
      </c>
      <c r="CB6440" s="3">
        <v>44176</v>
      </c>
      <c r="CC6440" t="s">
        <v>176</v>
      </c>
      <c r="CE6440" t="s">
        <v>1071</v>
      </c>
      <c r="CF6440">
        <v>733410</v>
      </c>
      <c r="CI6440" s="3">
        <v>39284</v>
      </c>
      <c r="CJ6440" t="s">
        <v>1072</v>
      </c>
      <c r="CK6440" t="s">
        <v>107</v>
      </c>
      <c r="CN6440" t="s">
        <v>670</v>
      </c>
      <c r="CO6440" t="s">
        <v>925</v>
      </c>
    </row>
    <row r="6441" spans="1:93" x14ac:dyDescent="0.2">
      <c r="A6441">
        <v>261</v>
      </c>
      <c r="D6441" t="s">
        <v>95</v>
      </c>
      <c r="E6441" t="s">
        <v>96</v>
      </c>
      <c r="I6441" t="s">
        <v>97</v>
      </c>
      <c r="K6441" t="s">
        <v>98</v>
      </c>
      <c r="N6441" t="s">
        <v>718</v>
      </c>
      <c r="O6441" t="s">
        <v>922</v>
      </c>
      <c r="Q6441" t="s">
        <v>186</v>
      </c>
      <c r="R6441" t="s">
        <v>101</v>
      </c>
      <c r="Z6441">
        <v>746</v>
      </c>
      <c r="AA6441" t="s">
        <v>116</v>
      </c>
      <c r="AH6441">
        <v>5</v>
      </c>
      <c r="AI6441">
        <v>5</v>
      </c>
      <c r="AJ6441">
        <v>733410</v>
      </c>
      <c r="AL6441" t="s">
        <v>114</v>
      </c>
      <c r="CA6441" t="s">
        <v>103</v>
      </c>
      <c r="CB6441" s="3">
        <v>44176</v>
      </c>
      <c r="CC6441" t="s">
        <v>176</v>
      </c>
      <c r="CE6441" t="s">
        <v>1071</v>
      </c>
      <c r="CF6441">
        <v>733410</v>
      </c>
      <c r="CI6441" s="3">
        <v>39284</v>
      </c>
      <c r="CJ6441" t="s">
        <v>1072</v>
      </c>
      <c r="CK6441" t="s">
        <v>107</v>
      </c>
      <c r="CN6441" t="s">
        <v>670</v>
      </c>
      <c r="CO6441" t="s">
        <v>925</v>
      </c>
    </row>
    <row r="6442" spans="1:93" x14ac:dyDescent="0.2">
      <c r="A6442">
        <v>261</v>
      </c>
      <c r="D6442" t="s">
        <v>95</v>
      </c>
      <c r="E6442" t="s">
        <v>96</v>
      </c>
      <c r="I6442" t="s">
        <v>97</v>
      </c>
      <c r="K6442" t="s">
        <v>98</v>
      </c>
      <c r="N6442" t="s">
        <v>718</v>
      </c>
      <c r="O6442" t="s">
        <v>922</v>
      </c>
      <c r="Q6442" t="s">
        <v>186</v>
      </c>
      <c r="R6442" t="s">
        <v>101</v>
      </c>
      <c r="Z6442">
        <v>747</v>
      </c>
      <c r="AA6442" t="s">
        <v>117</v>
      </c>
      <c r="AH6442">
        <v>6</v>
      </c>
      <c r="AI6442">
        <v>6</v>
      </c>
      <c r="AJ6442">
        <v>733410</v>
      </c>
      <c r="AK6442">
        <v>733410</v>
      </c>
      <c r="AL6442" t="s">
        <v>118</v>
      </c>
      <c r="CA6442" t="s">
        <v>103</v>
      </c>
      <c r="CB6442" s="3">
        <v>44176</v>
      </c>
      <c r="CC6442" t="s">
        <v>176</v>
      </c>
      <c r="CE6442" t="s">
        <v>1071</v>
      </c>
      <c r="CF6442">
        <v>733410</v>
      </c>
      <c r="CI6442" s="3">
        <v>39284</v>
      </c>
      <c r="CJ6442" t="s">
        <v>1072</v>
      </c>
      <c r="CK6442" t="s">
        <v>107</v>
      </c>
      <c r="CN6442" t="s">
        <v>670</v>
      </c>
      <c r="CO6442" t="s">
        <v>925</v>
      </c>
    </row>
    <row r="6443" spans="1:93" x14ac:dyDescent="0.2">
      <c r="A6443">
        <v>261</v>
      </c>
      <c r="D6443" t="s">
        <v>95</v>
      </c>
      <c r="E6443" t="s">
        <v>96</v>
      </c>
      <c r="I6443" t="s">
        <v>97</v>
      </c>
      <c r="K6443" t="s">
        <v>98</v>
      </c>
      <c r="N6443" t="s">
        <v>718</v>
      </c>
      <c r="O6443" t="s">
        <v>922</v>
      </c>
      <c r="Q6443" t="s">
        <v>186</v>
      </c>
      <c r="R6443" t="s">
        <v>101</v>
      </c>
      <c r="Z6443">
        <v>747</v>
      </c>
      <c r="AA6443" t="s">
        <v>115</v>
      </c>
      <c r="AH6443">
        <v>7</v>
      </c>
      <c r="AI6443">
        <v>7</v>
      </c>
      <c r="AJ6443">
        <v>733410</v>
      </c>
      <c r="AL6443" t="s">
        <v>118</v>
      </c>
      <c r="CA6443" t="s">
        <v>103</v>
      </c>
      <c r="CB6443" s="3">
        <v>44176</v>
      </c>
      <c r="CC6443" t="s">
        <v>176</v>
      </c>
      <c r="CE6443" t="s">
        <v>1071</v>
      </c>
      <c r="CF6443">
        <v>733410</v>
      </c>
      <c r="CI6443" s="3">
        <v>39284</v>
      </c>
      <c r="CJ6443" t="s">
        <v>1072</v>
      </c>
      <c r="CK6443" t="s">
        <v>107</v>
      </c>
      <c r="CN6443" t="s">
        <v>670</v>
      </c>
      <c r="CO6443" t="s">
        <v>925</v>
      </c>
    </row>
    <row r="6444" spans="1:93" x14ac:dyDescent="0.2">
      <c r="A6444">
        <v>261</v>
      </c>
      <c r="D6444" t="s">
        <v>95</v>
      </c>
      <c r="E6444" t="s">
        <v>96</v>
      </c>
      <c r="I6444" t="s">
        <v>97</v>
      </c>
      <c r="K6444" t="s">
        <v>98</v>
      </c>
      <c r="N6444" t="s">
        <v>718</v>
      </c>
      <c r="O6444" t="s">
        <v>922</v>
      </c>
      <c r="Q6444" t="s">
        <v>186</v>
      </c>
      <c r="R6444" t="s">
        <v>101</v>
      </c>
      <c r="Z6444">
        <v>747</v>
      </c>
      <c r="AA6444" t="s">
        <v>119</v>
      </c>
      <c r="AH6444">
        <v>8</v>
      </c>
      <c r="AI6444">
        <v>8</v>
      </c>
      <c r="AJ6444">
        <v>733410</v>
      </c>
      <c r="AL6444" t="s">
        <v>118</v>
      </c>
      <c r="CA6444" t="s">
        <v>103</v>
      </c>
      <c r="CB6444" s="3">
        <v>44176</v>
      </c>
      <c r="CC6444" t="s">
        <v>176</v>
      </c>
      <c r="CE6444" t="s">
        <v>1071</v>
      </c>
      <c r="CF6444">
        <v>733410</v>
      </c>
      <c r="CI6444" s="3">
        <v>39284</v>
      </c>
      <c r="CJ6444" t="s">
        <v>1072</v>
      </c>
      <c r="CK6444" t="s">
        <v>107</v>
      </c>
      <c r="CN6444" t="s">
        <v>670</v>
      </c>
      <c r="CO6444" t="s">
        <v>925</v>
      </c>
    </row>
    <row r="6445" spans="1:93" x14ac:dyDescent="0.2">
      <c r="A6445">
        <v>261</v>
      </c>
      <c r="D6445" t="s">
        <v>95</v>
      </c>
      <c r="E6445" t="s">
        <v>96</v>
      </c>
      <c r="I6445" t="s">
        <v>97</v>
      </c>
      <c r="K6445" t="s">
        <v>98</v>
      </c>
      <c r="N6445" t="s">
        <v>718</v>
      </c>
      <c r="O6445" t="s">
        <v>922</v>
      </c>
      <c r="Q6445" t="s">
        <v>186</v>
      </c>
      <c r="R6445" t="s">
        <v>101</v>
      </c>
      <c r="Z6445">
        <v>747</v>
      </c>
      <c r="AA6445" t="s">
        <v>120</v>
      </c>
      <c r="AH6445">
        <v>9</v>
      </c>
      <c r="AI6445">
        <v>9</v>
      </c>
      <c r="AJ6445">
        <v>733410</v>
      </c>
      <c r="AL6445" t="s">
        <v>118</v>
      </c>
      <c r="CA6445" t="s">
        <v>103</v>
      </c>
      <c r="CB6445" s="3">
        <v>44176</v>
      </c>
      <c r="CC6445" t="s">
        <v>176</v>
      </c>
      <c r="CE6445" t="s">
        <v>1071</v>
      </c>
      <c r="CF6445">
        <v>733410</v>
      </c>
      <c r="CI6445" s="3">
        <v>39284</v>
      </c>
      <c r="CJ6445" t="s">
        <v>1072</v>
      </c>
      <c r="CK6445" t="s">
        <v>107</v>
      </c>
      <c r="CN6445" t="s">
        <v>670</v>
      </c>
      <c r="CO6445" t="s">
        <v>925</v>
      </c>
    </row>
    <row r="6446" spans="1:93" x14ac:dyDescent="0.2">
      <c r="A6446">
        <v>261</v>
      </c>
      <c r="D6446" t="s">
        <v>95</v>
      </c>
      <c r="E6446" t="s">
        <v>96</v>
      </c>
      <c r="I6446" t="s">
        <v>97</v>
      </c>
      <c r="K6446" t="s">
        <v>98</v>
      </c>
      <c r="N6446" t="s">
        <v>718</v>
      </c>
      <c r="O6446" t="s">
        <v>922</v>
      </c>
      <c r="Q6446" t="s">
        <v>186</v>
      </c>
      <c r="R6446" t="s">
        <v>101</v>
      </c>
      <c r="AM6446">
        <v>775</v>
      </c>
      <c r="AN6446" t="s">
        <v>110</v>
      </c>
      <c r="AO6446" s="3">
        <v>41518</v>
      </c>
      <c r="AP6446" s="3">
        <v>42124</v>
      </c>
      <c r="AQ6446" s="3">
        <v>42124</v>
      </c>
      <c r="AR6446" s="3">
        <v>42124</v>
      </c>
      <c r="AS6446" s="3">
        <v>44176</v>
      </c>
      <c r="AT6446" s="3">
        <v>44176</v>
      </c>
      <c r="AU6446">
        <v>1</v>
      </c>
      <c r="AV6446">
        <v>1</v>
      </c>
      <c r="AW6446">
        <v>733410</v>
      </c>
      <c r="AX6446">
        <v>733410</v>
      </c>
      <c r="AY6446" t="s">
        <v>148</v>
      </c>
      <c r="AZ6446" t="s">
        <v>111</v>
      </c>
      <c r="CA6446" t="s">
        <v>103</v>
      </c>
      <c r="CB6446" s="3">
        <v>44176</v>
      </c>
      <c r="CC6446" t="s">
        <v>176</v>
      </c>
      <c r="CE6446" t="s">
        <v>1071</v>
      </c>
      <c r="CF6446">
        <v>733410</v>
      </c>
      <c r="CI6446" s="3">
        <v>39284</v>
      </c>
      <c r="CJ6446" t="s">
        <v>1072</v>
      </c>
      <c r="CK6446" t="s">
        <v>107</v>
      </c>
      <c r="CN6446" t="s">
        <v>670</v>
      </c>
      <c r="CO6446" t="s">
        <v>925</v>
      </c>
    </row>
    <row r="6447" spans="1:93" x14ac:dyDescent="0.2">
      <c r="A6447">
        <v>261</v>
      </c>
      <c r="D6447" t="s">
        <v>95</v>
      </c>
      <c r="E6447" t="s">
        <v>96</v>
      </c>
      <c r="I6447" t="s">
        <v>97</v>
      </c>
      <c r="K6447" t="s">
        <v>98</v>
      </c>
      <c r="N6447" t="s">
        <v>718</v>
      </c>
      <c r="O6447" t="s">
        <v>922</v>
      </c>
      <c r="Q6447" t="s">
        <v>186</v>
      </c>
      <c r="R6447" t="s">
        <v>101</v>
      </c>
      <c r="AM6447">
        <v>775</v>
      </c>
      <c r="AN6447" t="s">
        <v>112</v>
      </c>
      <c r="AO6447" s="3">
        <v>41989</v>
      </c>
      <c r="AP6447" s="3">
        <v>42124</v>
      </c>
      <c r="AQ6447" s="3">
        <v>42124</v>
      </c>
      <c r="AR6447" s="3">
        <v>42124</v>
      </c>
      <c r="AS6447" s="3">
        <v>44176</v>
      </c>
      <c r="AT6447" s="3">
        <v>44176</v>
      </c>
      <c r="AU6447">
        <v>2</v>
      </c>
      <c r="AV6447">
        <v>2</v>
      </c>
      <c r="AW6447">
        <v>733410</v>
      </c>
      <c r="AY6447" t="s">
        <v>148</v>
      </c>
      <c r="AZ6447" t="s">
        <v>111</v>
      </c>
      <c r="CA6447" t="s">
        <v>103</v>
      </c>
      <c r="CB6447" s="3">
        <v>44176</v>
      </c>
      <c r="CC6447" t="s">
        <v>176</v>
      </c>
      <c r="CE6447" t="s">
        <v>1071</v>
      </c>
      <c r="CF6447">
        <v>733410</v>
      </c>
      <c r="CI6447" s="3">
        <v>39284</v>
      </c>
      <c r="CJ6447" t="s">
        <v>1072</v>
      </c>
      <c r="CK6447" t="s">
        <v>107</v>
      </c>
      <c r="CN6447" t="s">
        <v>670</v>
      </c>
      <c r="CO6447" t="s">
        <v>925</v>
      </c>
    </row>
    <row r="6448" spans="1:93" x14ac:dyDescent="0.2">
      <c r="A6448">
        <v>261</v>
      </c>
      <c r="D6448" t="s">
        <v>95</v>
      </c>
      <c r="E6448" t="s">
        <v>96</v>
      </c>
      <c r="I6448" t="s">
        <v>97</v>
      </c>
      <c r="K6448" t="s">
        <v>98</v>
      </c>
      <c r="N6448" t="s">
        <v>718</v>
      </c>
      <c r="O6448" t="s">
        <v>922</v>
      </c>
      <c r="Q6448" t="s">
        <v>186</v>
      </c>
      <c r="R6448" t="s">
        <v>101</v>
      </c>
      <c r="AM6448">
        <v>776</v>
      </c>
      <c r="AN6448" t="s">
        <v>113</v>
      </c>
      <c r="AO6448" s="3">
        <v>41518</v>
      </c>
      <c r="AP6448" s="3">
        <v>42124</v>
      </c>
      <c r="AQ6448" s="3">
        <v>42124</v>
      </c>
      <c r="AR6448" s="3">
        <v>42124</v>
      </c>
      <c r="AS6448" s="3">
        <v>44176</v>
      </c>
      <c r="AT6448" s="3">
        <v>44176</v>
      </c>
      <c r="AU6448">
        <v>3</v>
      </c>
      <c r="AV6448">
        <v>3</v>
      </c>
      <c r="AW6448">
        <v>733410</v>
      </c>
      <c r="AX6448">
        <v>733410</v>
      </c>
      <c r="AY6448" t="s">
        <v>149</v>
      </c>
      <c r="AZ6448" t="s">
        <v>114</v>
      </c>
      <c r="CA6448" t="s">
        <v>103</v>
      </c>
      <c r="CB6448" s="3">
        <v>44176</v>
      </c>
      <c r="CC6448" t="s">
        <v>176</v>
      </c>
      <c r="CE6448" t="s">
        <v>1071</v>
      </c>
      <c r="CF6448">
        <v>733410</v>
      </c>
      <c r="CI6448" s="3">
        <v>39284</v>
      </c>
      <c r="CJ6448" t="s">
        <v>1072</v>
      </c>
      <c r="CK6448" t="s">
        <v>107</v>
      </c>
      <c r="CN6448" t="s">
        <v>670</v>
      </c>
      <c r="CO6448" t="s">
        <v>925</v>
      </c>
    </row>
    <row r="6449" spans="1:93" x14ac:dyDescent="0.2">
      <c r="A6449">
        <v>261</v>
      </c>
      <c r="D6449" t="s">
        <v>95</v>
      </c>
      <c r="E6449" t="s">
        <v>96</v>
      </c>
      <c r="I6449" t="s">
        <v>97</v>
      </c>
      <c r="K6449" t="s">
        <v>98</v>
      </c>
      <c r="N6449" t="s">
        <v>718</v>
      </c>
      <c r="O6449" t="s">
        <v>922</v>
      </c>
      <c r="Q6449" t="s">
        <v>186</v>
      </c>
      <c r="R6449" t="s">
        <v>101</v>
      </c>
      <c r="AM6449">
        <v>776</v>
      </c>
      <c r="AN6449" t="s">
        <v>115</v>
      </c>
      <c r="AO6449" s="3">
        <v>42124</v>
      </c>
      <c r="AP6449" s="3">
        <v>42124</v>
      </c>
      <c r="AQ6449" s="3">
        <v>42124</v>
      </c>
      <c r="AR6449" s="3">
        <v>42124</v>
      </c>
      <c r="AS6449" s="3">
        <v>43413</v>
      </c>
      <c r="AT6449" s="3">
        <v>44176</v>
      </c>
      <c r="AU6449">
        <v>4</v>
      </c>
      <c r="AV6449">
        <v>4</v>
      </c>
      <c r="AW6449">
        <v>733410</v>
      </c>
      <c r="AY6449" t="s">
        <v>149</v>
      </c>
      <c r="AZ6449" t="s">
        <v>114</v>
      </c>
      <c r="CA6449" t="s">
        <v>103</v>
      </c>
      <c r="CB6449" s="3">
        <v>44176</v>
      </c>
      <c r="CC6449" t="s">
        <v>176</v>
      </c>
      <c r="CE6449" t="s">
        <v>1071</v>
      </c>
      <c r="CF6449">
        <v>733410</v>
      </c>
      <c r="CI6449" s="3">
        <v>39284</v>
      </c>
      <c r="CJ6449" t="s">
        <v>1072</v>
      </c>
      <c r="CK6449" t="s">
        <v>107</v>
      </c>
      <c r="CN6449" t="s">
        <v>670</v>
      </c>
      <c r="CO6449" t="s">
        <v>925</v>
      </c>
    </row>
    <row r="6450" spans="1:93" x14ac:dyDescent="0.2">
      <c r="A6450">
        <v>261</v>
      </c>
      <c r="D6450" t="s">
        <v>95</v>
      </c>
      <c r="E6450" t="s">
        <v>96</v>
      </c>
      <c r="I6450" t="s">
        <v>97</v>
      </c>
      <c r="K6450" t="s">
        <v>98</v>
      </c>
      <c r="N6450" t="s">
        <v>718</v>
      </c>
      <c r="O6450" t="s">
        <v>922</v>
      </c>
      <c r="Q6450" t="s">
        <v>186</v>
      </c>
      <c r="R6450" t="s">
        <v>101</v>
      </c>
      <c r="AM6450">
        <v>776</v>
      </c>
      <c r="AN6450" t="s">
        <v>116</v>
      </c>
      <c r="AO6450" s="3">
        <v>41989</v>
      </c>
      <c r="AP6450" s="3">
        <v>42124</v>
      </c>
      <c r="AQ6450" s="3">
        <v>42124</v>
      </c>
      <c r="AR6450" s="3">
        <v>42124</v>
      </c>
      <c r="AS6450" s="3">
        <v>44176</v>
      </c>
      <c r="AT6450" s="3">
        <v>44176</v>
      </c>
      <c r="AU6450">
        <v>5</v>
      </c>
      <c r="AV6450">
        <v>5</v>
      </c>
      <c r="AW6450">
        <v>733410</v>
      </c>
      <c r="AY6450" t="s">
        <v>149</v>
      </c>
      <c r="AZ6450" t="s">
        <v>114</v>
      </c>
      <c r="CA6450" t="s">
        <v>103</v>
      </c>
      <c r="CB6450" s="3">
        <v>44176</v>
      </c>
      <c r="CC6450" t="s">
        <v>176</v>
      </c>
      <c r="CE6450" t="s">
        <v>1071</v>
      </c>
      <c r="CF6450">
        <v>733410</v>
      </c>
      <c r="CI6450" s="3">
        <v>39284</v>
      </c>
      <c r="CJ6450" t="s">
        <v>1072</v>
      </c>
      <c r="CK6450" t="s">
        <v>107</v>
      </c>
      <c r="CN6450" t="s">
        <v>670</v>
      </c>
      <c r="CO6450" t="s">
        <v>925</v>
      </c>
    </row>
    <row r="6451" spans="1:93" x14ac:dyDescent="0.2">
      <c r="A6451">
        <v>261</v>
      </c>
      <c r="D6451" t="s">
        <v>95</v>
      </c>
      <c r="E6451" t="s">
        <v>96</v>
      </c>
      <c r="I6451" t="s">
        <v>97</v>
      </c>
      <c r="K6451" t="s">
        <v>98</v>
      </c>
      <c r="N6451" t="s">
        <v>718</v>
      </c>
      <c r="O6451" t="s">
        <v>922</v>
      </c>
      <c r="Q6451" t="s">
        <v>186</v>
      </c>
      <c r="R6451" t="s">
        <v>101</v>
      </c>
      <c r="AM6451">
        <v>777</v>
      </c>
      <c r="AN6451" t="s">
        <v>117</v>
      </c>
      <c r="AO6451" s="3">
        <v>41518</v>
      </c>
      <c r="AP6451" s="3">
        <v>42124</v>
      </c>
      <c r="AQ6451" s="3">
        <v>42124</v>
      </c>
      <c r="AR6451" s="3">
        <v>42124</v>
      </c>
      <c r="AS6451" s="3">
        <v>43413</v>
      </c>
      <c r="AT6451" s="3">
        <v>44176</v>
      </c>
      <c r="AU6451">
        <v>6</v>
      </c>
      <c r="AV6451">
        <v>6</v>
      </c>
      <c r="AW6451">
        <v>733410</v>
      </c>
      <c r="AX6451">
        <v>733410</v>
      </c>
      <c r="AY6451" t="s">
        <v>160</v>
      </c>
      <c r="AZ6451" t="s">
        <v>118</v>
      </c>
      <c r="CA6451" t="s">
        <v>103</v>
      </c>
      <c r="CB6451" s="3">
        <v>44176</v>
      </c>
      <c r="CC6451" t="s">
        <v>176</v>
      </c>
      <c r="CE6451" t="s">
        <v>1071</v>
      </c>
      <c r="CF6451">
        <v>733410</v>
      </c>
      <c r="CI6451" s="3">
        <v>39284</v>
      </c>
      <c r="CJ6451" t="s">
        <v>1072</v>
      </c>
      <c r="CK6451" t="s">
        <v>107</v>
      </c>
      <c r="CN6451" t="s">
        <v>670</v>
      </c>
      <c r="CO6451" t="s">
        <v>925</v>
      </c>
    </row>
    <row r="6452" spans="1:93" x14ac:dyDescent="0.2">
      <c r="A6452">
        <v>261</v>
      </c>
      <c r="D6452" t="s">
        <v>95</v>
      </c>
      <c r="E6452" t="s">
        <v>96</v>
      </c>
      <c r="I6452" t="s">
        <v>97</v>
      </c>
      <c r="K6452" t="s">
        <v>98</v>
      </c>
      <c r="N6452" t="s">
        <v>718</v>
      </c>
      <c r="O6452" t="s">
        <v>922</v>
      </c>
      <c r="Q6452" t="s">
        <v>186</v>
      </c>
      <c r="R6452" t="s">
        <v>101</v>
      </c>
      <c r="AM6452">
        <v>777</v>
      </c>
      <c r="AN6452" t="s">
        <v>115</v>
      </c>
      <c r="AO6452" s="3">
        <v>41989</v>
      </c>
      <c r="AP6452" s="3">
        <v>42124</v>
      </c>
      <c r="AQ6452" s="3">
        <v>42124</v>
      </c>
      <c r="AR6452" s="3">
        <v>42124</v>
      </c>
      <c r="AS6452" s="3">
        <v>43413</v>
      </c>
      <c r="AT6452" s="3">
        <v>44176</v>
      </c>
      <c r="AU6452">
        <v>7</v>
      </c>
      <c r="AV6452">
        <v>7</v>
      </c>
      <c r="AW6452">
        <v>733410</v>
      </c>
      <c r="AY6452" t="s">
        <v>160</v>
      </c>
      <c r="AZ6452" t="s">
        <v>118</v>
      </c>
      <c r="CA6452" t="s">
        <v>103</v>
      </c>
      <c r="CB6452" s="3">
        <v>44176</v>
      </c>
      <c r="CC6452" t="s">
        <v>176</v>
      </c>
      <c r="CE6452" t="s">
        <v>1071</v>
      </c>
      <c r="CF6452">
        <v>733410</v>
      </c>
      <c r="CI6452" s="3">
        <v>39284</v>
      </c>
      <c r="CJ6452" t="s">
        <v>1072</v>
      </c>
      <c r="CK6452" t="s">
        <v>107</v>
      </c>
      <c r="CN6452" t="s">
        <v>670</v>
      </c>
      <c r="CO6452" t="s">
        <v>925</v>
      </c>
    </row>
    <row r="6453" spans="1:93" x14ac:dyDescent="0.2">
      <c r="A6453">
        <v>261</v>
      </c>
      <c r="D6453" t="s">
        <v>95</v>
      </c>
      <c r="E6453" t="s">
        <v>96</v>
      </c>
      <c r="I6453" t="s">
        <v>97</v>
      </c>
      <c r="K6453" t="s">
        <v>98</v>
      </c>
      <c r="N6453" t="s">
        <v>718</v>
      </c>
      <c r="O6453" t="s">
        <v>922</v>
      </c>
      <c r="Q6453" t="s">
        <v>186</v>
      </c>
      <c r="R6453" t="s">
        <v>101</v>
      </c>
      <c r="AM6453">
        <v>777</v>
      </c>
      <c r="AN6453" t="s">
        <v>119</v>
      </c>
      <c r="AO6453" s="3">
        <v>42124</v>
      </c>
      <c r="AP6453" s="3">
        <v>42124</v>
      </c>
      <c r="AQ6453" s="3">
        <v>42124</v>
      </c>
      <c r="AR6453" s="3">
        <v>42124</v>
      </c>
      <c r="AS6453" s="3">
        <v>44176</v>
      </c>
      <c r="AT6453" s="3">
        <v>44176</v>
      </c>
      <c r="AU6453">
        <v>8</v>
      </c>
      <c r="AV6453">
        <v>8</v>
      </c>
      <c r="AW6453">
        <v>733410</v>
      </c>
      <c r="AY6453" t="s">
        <v>160</v>
      </c>
      <c r="AZ6453" t="s">
        <v>118</v>
      </c>
      <c r="CA6453" t="s">
        <v>103</v>
      </c>
      <c r="CB6453" s="3">
        <v>44176</v>
      </c>
      <c r="CC6453" t="s">
        <v>176</v>
      </c>
      <c r="CE6453" t="s">
        <v>1071</v>
      </c>
      <c r="CF6453">
        <v>733410</v>
      </c>
      <c r="CI6453" s="3">
        <v>39284</v>
      </c>
      <c r="CJ6453" t="s">
        <v>1072</v>
      </c>
      <c r="CK6453" t="s">
        <v>107</v>
      </c>
      <c r="CN6453" t="s">
        <v>670</v>
      </c>
      <c r="CO6453" t="s">
        <v>925</v>
      </c>
    </row>
    <row r="6454" spans="1:93" x14ac:dyDescent="0.2">
      <c r="A6454">
        <v>261</v>
      </c>
      <c r="D6454" t="s">
        <v>95</v>
      </c>
      <c r="E6454" t="s">
        <v>96</v>
      </c>
      <c r="I6454" t="s">
        <v>97</v>
      </c>
      <c r="K6454" t="s">
        <v>98</v>
      </c>
      <c r="N6454" t="s">
        <v>718</v>
      </c>
      <c r="O6454" t="s">
        <v>922</v>
      </c>
      <c r="Q6454" t="s">
        <v>186</v>
      </c>
      <c r="R6454" t="s">
        <v>101</v>
      </c>
      <c r="AM6454">
        <v>777</v>
      </c>
      <c r="AN6454" t="s">
        <v>120</v>
      </c>
      <c r="AO6454" s="3">
        <v>42124</v>
      </c>
      <c r="AP6454" s="3">
        <v>42124</v>
      </c>
      <c r="AQ6454" s="3">
        <v>42124</v>
      </c>
      <c r="AR6454" s="3">
        <v>42124</v>
      </c>
      <c r="AS6454" s="3">
        <v>44176</v>
      </c>
      <c r="AT6454" s="3">
        <v>44176</v>
      </c>
      <c r="AU6454">
        <v>9</v>
      </c>
      <c r="AV6454">
        <v>9</v>
      </c>
      <c r="AW6454">
        <v>733410</v>
      </c>
      <c r="AY6454" t="s">
        <v>160</v>
      </c>
      <c r="AZ6454" t="s">
        <v>118</v>
      </c>
      <c r="CA6454" t="s">
        <v>103</v>
      </c>
      <c r="CB6454" s="3">
        <v>44176</v>
      </c>
      <c r="CC6454" t="s">
        <v>176</v>
      </c>
      <c r="CE6454" t="s">
        <v>1071</v>
      </c>
      <c r="CF6454">
        <v>733410</v>
      </c>
      <c r="CI6454" s="3">
        <v>39284</v>
      </c>
      <c r="CJ6454" t="s">
        <v>1072</v>
      </c>
      <c r="CK6454" t="s">
        <v>107</v>
      </c>
      <c r="CN6454" t="s">
        <v>670</v>
      </c>
      <c r="CO6454" t="s">
        <v>925</v>
      </c>
    </row>
    <row r="6455" spans="1:93" x14ac:dyDescent="0.2">
      <c r="A6455">
        <v>261</v>
      </c>
      <c r="D6455" t="s">
        <v>95</v>
      </c>
      <c r="E6455" t="s">
        <v>96</v>
      </c>
      <c r="I6455" t="s">
        <v>97</v>
      </c>
      <c r="K6455" t="s">
        <v>98</v>
      </c>
      <c r="N6455" t="s">
        <v>718</v>
      </c>
      <c r="O6455" t="s">
        <v>922</v>
      </c>
      <c r="Q6455" t="s">
        <v>186</v>
      </c>
      <c r="R6455" t="s">
        <v>101</v>
      </c>
      <c r="BE6455" t="s">
        <v>124</v>
      </c>
      <c r="BF6455" t="s">
        <v>125</v>
      </c>
      <c r="BG6455">
        <v>733410</v>
      </c>
      <c r="BH6455">
        <v>733410</v>
      </c>
      <c r="BO6455">
        <v>10</v>
      </c>
      <c r="BP6455">
        <v>10</v>
      </c>
      <c r="BQ6455" t="s">
        <v>126</v>
      </c>
      <c r="CA6455" t="s">
        <v>103</v>
      </c>
      <c r="CB6455" s="3">
        <v>44176</v>
      </c>
      <c r="CC6455" t="s">
        <v>176</v>
      </c>
      <c r="CE6455" t="s">
        <v>1071</v>
      </c>
      <c r="CF6455">
        <v>733410</v>
      </c>
      <c r="CI6455" s="3">
        <v>39284</v>
      </c>
      <c r="CJ6455" t="s">
        <v>1072</v>
      </c>
      <c r="CK6455" t="s">
        <v>107</v>
      </c>
      <c r="CN6455" t="s">
        <v>670</v>
      </c>
      <c r="CO6455" t="s">
        <v>925</v>
      </c>
    </row>
    <row r="6456" spans="1:93" x14ac:dyDescent="0.2">
      <c r="A6456">
        <v>261</v>
      </c>
      <c r="D6456" t="s">
        <v>95</v>
      </c>
      <c r="E6456" t="s">
        <v>96</v>
      </c>
      <c r="I6456" t="s">
        <v>97</v>
      </c>
      <c r="K6456" t="s">
        <v>98</v>
      </c>
      <c r="N6456" t="s">
        <v>718</v>
      </c>
      <c r="O6456" t="s">
        <v>922</v>
      </c>
      <c r="Q6456" t="s">
        <v>186</v>
      </c>
      <c r="R6456" t="s">
        <v>101</v>
      </c>
      <c r="BE6456" t="s">
        <v>127</v>
      </c>
      <c r="BF6456" t="s">
        <v>125</v>
      </c>
      <c r="BG6456">
        <v>733410</v>
      </c>
      <c r="BH6456">
        <v>733410</v>
      </c>
      <c r="BO6456">
        <v>11</v>
      </c>
      <c r="BP6456">
        <v>11</v>
      </c>
      <c r="BQ6456" t="s">
        <v>126</v>
      </c>
      <c r="CA6456" t="s">
        <v>103</v>
      </c>
      <c r="CB6456" s="3">
        <v>44176</v>
      </c>
      <c r="CC6456" t="s">
        <v>176</v>
      </c>
      <c r="CE6456" t="s">
        <v>1071</v>
      </c>
      <c r="CF6456">
        <v>733410</v>
      </c>
      <c r="CI6456" s="3">
        <v>39284</v>
      </c>
      <c r="CJ6456" t="s">
        <v>1072</v>
      </c>
      <c r="CK6456" t="s">
        <v>107</v>
      </c>
      <c r="CN6456" t="s">
        <v>670</v>
      </c>
      <c r="CO6456" t="s">
        <v>925</v>
      </c>
    </row>
    <row r="6457" spans="1:93" x14ac:dyDescent="0.2">
      <c r="A6457">
        <v>261</v>
      </c>
      <c r="D6457" t="s">
        <v>95</v>
      </c>
      <c r="E6457" t="s">
        <v>96</v>
      </c>
      <c r="I6457" t="s">
        <v>97</v>
      </c>
      <c r="K6457" t="s">
        <v>98</v>
      </c>
      <c r="N6457" t="s">
        <v>718</v>
      </c>
      <c r="O6457" t="s">
        <v>922</v>
      </c>
      <c r="Q6457" t="s">
        <v>186</v>
      </c>
      <c r="R6457" t="s">
        <v>101</v>
      </c>
      <c r="BE6457" t="s">
        <v>128</v>
      </c>
      <c r="BF6457" t="s">
        <v>125</v>
      </c>
      <c r="BG6457">
        <v>733410</v>
      </c>
      <c r="BH6457">
        <v>733410</v>
      </c>
      <c r="BO6457">
        <v>12</v>
      </c>
      <c r="BP6457">
        <v>12</v>
      </c>
      <c r="BQ6457" t="s">
        <v>126</v>
      </c>
      <c r="CA6457" t="s">
        <v>103</v>
      </c>
      <c r="CB6457" s="3">
        <v>44176</v>
      </c>
      <c r="CC6457" t="s">
        <v>176</v>
      </c>
      <c r="CE6457" t="s">
        <v>1071</v>
      </c>
      <c r="CF6457">
        <v>733410</v>
      </c>
      <c r="CI6457" s="3">
        <v>39284</v>
      </c>
      <c r="CJ6457" t="s">
        <v>1072</v>
      </c>
      <c r="CK6457" t="s">
        <v>107</v>
      </c>
      <c r="CN6457" t="s">
        <v>670</v>
      </c>
      <c r="CO6457" t="s">
        <v>925</v>
      </c>
    </row>
    <row r="6458" spans="1:93" x14ac:dyDescent="0.2">
      <c r="A6458">
        <v>261</v>
      </c>
      <c r="D6458" t="s">
        <v>95</v>
      </c>
      <c r="E6458" t="s">
        <v>96</v>
      </c>
      <c r="I6458" t="s">
        <v>97</v>
      </c>
      <c r="K6458" t="s">
        <v>98</v>
      </c>
      <c r="N6458" t="s">
        <v>718</v>
      </c>
      <c r="O6458" t="s">
        <v>922</v>
      </c>
      <c r="Q6458" t="s">
        <v>186</v>
      </c>
      <c r="R6458" t="s">
        <v>101</v>
      </c>
      <c r="BE6458" t="s">
        <v>129</v>
      </c>
      <c r="BF6458" t="s">
        <v>125</v>
      </c>
      <c r="BG6458">
        <v>733410</v>
      </c>
      <c r="BH6458">
        <v>733410</v>
      </c>
      <c r="BO6458">
        <v>13</v>
      </c>
      <c r="BP6458">
        <v>13</v>
      </c>
      <c r="BQ6458" t="s">
        <v>126</v>
      </c>
      <c r="CA6458" t="s">
        <v>103</v>
      </c>
      <c r="CB6458" s="3">
        <v>44176</v>
      </c>
      <c r="CC6458" t="s">
        <v>176</v>
      </c>
      <c r="CE6458" t="s">
        <v>1071</v>
      </c>
      <c r="CF6458">
        <v>733410</v>
      </c>
      <c r="CI6458" s="3">
        <v>39284</v>
      </c>
      <c r="CJ6458" t="s">
        <v>1072</v>
      </c>
      <c r="CK6458" t="s">
        <v>107</v>
      </c>
      <c r="CN6458" t="s">
        <v>670</v>
      </c>
      <c r="CO6458" t="s">
        <v>925</v>
      </c>
    </row>
    <row r="6459" spans="1:93" x14ac:dyDescent="0.2">
      <c r="A6459">
        <v>261</v>
      </c>
      <c r="D6459" t="s">
        <v>95</v>
      </c>
      <c r="E6459" t="s">
        <v>96</v>
      </c>
      <c r="I6459" t="s">
        <v>97</v>
      </c>
      <c r="K6459" t="s">
        <v>98</v>
      </c>
      <c r="N6459" t="s">
        <v>718</v>
      </c>
      <c r="O6459" t="s">
        <v>922</v>
      </c>
      <c r="Q6459" t="s">
        <v>186</v>
      </c>
      <c r="R6459" t="s">
        <v>101</v>
      </c>
      <c r="CA6459" t="s">
        <v>103</v>
      </c>
      <c r="CB6459" s="3">
        <v>44176</v>
      </c>
      <c r="CC6459" t="s">
        <v>176</v>
      </c>
      <c r="CE6459" t="s">
        <v>1071</v>
      </c>
      <c r="CF6459">
        <v>733410</v>
      </c>
      <c r="CI6459" s="3">
        <v>39284</v>
      </c>
      <c r="CJ6459" t="s">
        <v>1072</v>
      </c>
      <c r="CK6459" t="s">
        <v>107</v>
      </c>
      <c r="CN6459" t="s">
        <v>670</v>
      </c>
      <c r="CO6459" t="s">
        <v>925</v>
      </c>
    </row>
    <row r="6460" spans="1:93" x14ac:dyDescent="0.2">
      <c r="A6460">
        <v>261</v>
      </c>
      <c r="D6460" t="s">
        <v>95</v>
      </c>
      <c r="E6460" t="s">
        <v>96</v>
      </c>
      <c r="I6460" t="s">
        <v>97</v>
      </c>
      <c r="K6460" t="s">
        <v>98</v>
      </c>
      <c r="N6460" t="s">
        <v>718</v>
      </c>
      <c r="O6460" t="s">
        <v>922</v>
      </c>
      <c r="Q6460" t="s">
        <v>186</v>
      </c>
      <c r="R6460" t="s">
        <v>101</v>
      </c>
      <c r="CA6460" t="s">
        <v>103</v>
      </c>
      <c r="CB6460" s="3">
        <v>44176</v>
      </c>
      <c r="CC6460" t="s">
        <v>176</v>
      </c>
      <c r="CE6460" t="s">
        <v>1071</v>
      </c>
      <c r="CF6460">
        <v>733410</v>
      </c>
      <c r="CI6460" s="3">
        <v>39284</v>
      </c>
      <c r="CJ6460" t="s">
        <v>1072</v>
      </c>
      <c r="CK6460" t="s">
        <v>107</v>
      </c>
      <c r="CN6460" t="s">
        <v>670</v>
      </c>
      <c r="CO6460" t="s">
        <v>925</v>
      </c>
    </row>
    <row r="6461" spans="1:93" x14ac:dyDescent="0.2">
      <c r="A6461">
        <v>262</v>
      </c>
      <c r="D6461" t="s">
        <v>95</v>
      </c>
      <c r="E6461" t="s">
        <v>96</v>
      </c>
      <c r="I6461" t="s">
        <v>97</v>
      </c>
      <c r="K6461" t="s">
        <v>98</v>
      </c>
      <c r="L6461" t="s">
        <v>97</v>
      </c>
      <c r="N6461" t="s">
        <v>718</v>
      </c>
      <c r="O6461" t="s">
        <v>728</v>
      </c>
      <c r="Q6461" t="s">
        <v>186</v>
      </c>
      <c r="R6461" t="s">
        <v>101</v>
      </c>
      <c r="CA6461" t="s">
        <v>103</v>
      </c>
      <c r="CB6461" s="3">
        <v>44169</v>
      </c>
      <c r="CC6461" t="s">
        <v>1073</v>
      </c>
      <c r="CE6461" t="s">
        <v>1074</v>
      </c>
      <c r="CF6461">
        <v>733230</v>
      </c>
      <c r="CG6461">
        <v>733230</v>
      </c>
      <c r="CI6461" s="3">
        <v>39383</v>
      </c>
      <c r="CJ6461" t="s">
        <v>1075</v>
      </c>
      <c r="CK6461" t="s">
        <v>107</v>
      </c>
      <c r="CN6461" t="s">
        <v>670</v>
      </c>
      <c r="CO6461" t="s">
        <v>733</v>
      </c>
    </row>
    <row r="6462" spans="1:93" x14ac:dyDescent="0.2">
      <c r="A6462">
        <v>262</v>
      </c>
      <c r="D6462" t="s">
        <v>95</v>
      </c>
      <c r="E6462" t="s">
        <v>96</v>
      </c>
      <c r="I6462" t="s">
        <v>97</v>
      </c>
      <c r="K6462" t="s">
        <v>98</v>
      </c>
      <c r="L6462" t="s">
        <v>97</v>
      </c>
      <c r="N6462" t="s">
        <v>718</v>
      </c>
      <c r="O6462" t="s">
        <v>728</v>
      </c>
      <c r="Q6462" t="s">
        <v>186</v>
      </c>
      <c r="R6462" t="s">
        <v>101</v>
      </c>
      <c r="Z6462">
        <v>748</v>
      </c>
      <c r="AA6462" t="s">
        <v>110</v>
      </c>
      <c r="AH6462">
        <v>1</v>
      </c>
      <c r="AI6462">
        <v>1</v>
      </c>
      <c r="AJ6462">
        <v>733230</v>
      </c>
      <c r="AK6462">
        <v>733230</v>
      </c>
      <c r="AL6462" t="s">
        <v>111</v>
      </c>
      <c r="CA6462" t="s">
        <v>103</v>
      </c>
      <c r="CB6462" s="3">
        <v>44169</v>
      </c>
      <c r="CC6462" t="s">
        <v>1073</v>
      </c>
      <c r="CE6462" t="s">
        <v>1074</v>
      </c>
      <c r="CF6462">
        <v>733230</v>
      </c>
      <c r="CI6462" s="3">
        <v>39383</v>
      </c>
      <c r="CJ6462" t="s">
        <v>1075</v>
      </c>
      <c r="CK6462" t="s">
        <v>107</v>
      </c>
      <c r="CN6462" t="s">
        <v>670</v>
      </c>
      <c r="CO6462" t="s">
        <v>733</v>
      </c>
    </row>
    <row r="6463" spans="1:93" x14ac:dyDescent="0.2">
      <c r="A6463">
        <v>262</v>
      </c>
      <c r="D6463" t="s">
        <v>95</v>
      </c>
      <c r="E6463" t="s">
        <v>96</v>
      </c>
      <c r="I6463" t="s">
        <v>97</v>
      </c>
      <c r="K6463" t="s">
        <v>98</v>
      </c>
      <c r="L6463" t="s">
        <v>97</v>
      </c>
      <c r="N6463" t="s">
        <v>718</v>
      </c>
      <c r="O6463" t="s">
        <v>728</v>
      </c>
      <c r="Q6463" t="s">
        <v>186</v>
      </c>
      <c r="R6463" t="s">
        <v>101</v>
      </c>
      <c r="Z6463">
        <v>748</v>
      </c>
      <c r="AA6463" t="s">
        <v>112</v>
      </c>
      <c r="AH6463">
        <v>2</v>
      </c>
      <c r="AI6463">
        <v>2</v>
      </c>
      <c r="AJ6463">
        <v>733230</v>
      </c>
      <c r="AL6463" t="s">
        <v>111</v>
      </c>
      <c r="CA6463" t="s">
        <v>103</v>
      </c>
      <c r="CB6463" s="3">
        <v>44169</v>
      </c>
      <c r="CC6463" t="s">
        <v>1073</v>
      </c>
      <c r="CE6463" t="s">
        <v>1074</v>
      </c>
      <c r="CF6463">
        <v>733230</v>
      </c>
      <c r="CI6463" s="3">
        <v>39383</v>
      </c>
      <c r="CJ6463" t="s">
        <v>1075</v>
      </c>
      <c r="CK6463" t="s">
        <v>107</v>
      </c>
      <c r="CN6463" t="s">
        <v>670</v>
      </c>
      <c r="CO6463" t="s">
        <v>733</v>
      </c>
    </row>
    <row r="6464" spans="1:93" x14ac:dyDescent="0.2">
      <c r="A6464">
        <v>262</v>
      </c>
      <c r="D6464" t="s">
        <v>95</v>
      </c>
      <c r="E6464" t="s">
        <v>96</v>
      </c>
      <c r="I6464" t="s">
        <v>97</v>
      </c>
      <c r="K6464" t="s">
        <v>98</v>
      </c>
      <c r="L6464" t="s">
        <v>97</v>
      </c>
      <c r="N6464" t="s">
        <v>718</v>
      </c>
      <c r="O6464" t="s">
        <v>728</v>
      </c>
      <c r="Q6464" t="s">
        <v>186</v>
      </c>
      <c r="R6464" t="s">
        <v>101</v>
      </c>
      <c r="Z6464">
        <v>749</v>
      </c>
      <c r="AA6464" t="s">
        <v>113</v>
      </c>
      <c r="AH6464">
        <v>3</v>
      </c>
      <c r="AI6464">
        <v>3</v>
      </c>
      <c r="AJ6464">
        <v>733230</v>
      </c>
      <c r="AK6464">
        <v>733230</v>
      </c>
      <c r="AL6464" t="s">
        <v>114</v>
      </c>
      <c r="CA6464" t="s">
        <v>103</v>
      </c>
      <c r="CB6464" s="3">
        <v>44169</v>
      </c>
      <c r="CC6464" t="s">
        <v>1073</v>
      </c>
      <c r="CE6464" t="s">
        <v>1074</v>
      </c>
      <c r="CF6464">
        <v>733230</v>
      </c>
      <c r="CI6464" s="3">
        <v>39383</v>
      </c>
      <c r="CJ6464" t="s">
        <v>1075</v>
      </c>
      <c r="CK6464" t="s">
        <v>107</v>
      </c>
      <c r="CN6464" t="s">
        <v>670</v>
      </c>
      <c r="CO6464" t="s">
        <v>733</v>
      </c>
    </row>
    <row r="6465" spans="1:93" x14ac:dyDescent="0.2">
      <c r="A6465">
        <v>262</v>
      </c>
      <c r="D6465" t="s">
        <v>95</v>
      </c>
      <c r="E6465" t="s">
        <v>96</v>
      </c>
      <c r="I6465" t="s">
        <v>97</v>
      </c>
      <c r="K6465" t="s">
        <v>98</v>
      </c>
      <c r="L6465" t="s">
        <v>97</v>
      </c>
      <c r="N6465" t="s">
        <v>718</v>
      </c>
      <c r="O6465" t="s">
        <v>728</v>
      </c>
      <c r="Q6465" t="s">
        <v>186</v>
      </c>
      <c r="R6465" t="s">
        <v>101</v>
      </c>
      <c r="Z6465">
        <v>749</v>
      </c>
      <c r="AA6465" t="s">
        <v>115</v>
      </c>
      <c r="AH6465">
        <v>4</v>
      </c>
      <c r="AI6465">
        <v>4</v>
      </c>
      <c r="AJ6465">
        <v>733230</v>
      </c>
      <c r="AL6465" t="s">
        <v>114</v>
      </c>
      <c r="CA6465" t="s">
        <v>103</v>
      </c>
      <c r="CB6465" s="3">
        <v>44169</v>
      </c>
      <c r="CC6465" t="s">
        <v>1073</v>
      </c>
      <c r="CE6465" t="s">
        <v>1074</v>
      </c>
      <c r="CF6465">
        <v>733230</v>
      </c>
      <c r="CI6465" s="3">
        <v>39383</v>
      </c>
      <c r="CJ6465" t="s">
        <v>1075</v>
      </c>
      <c r="CK6465" t="s">
        <v>107</v>
      </c>
      <c r="CN6465" t="s">
        <v>670</v>
      </c>
      <c r="CO6465" t="s">
        <v>733</v>
      </c>
    </row>
    <row r="6466" spans="1:93" x14ac:dyDescent="0.2">
      <c r="A6466">
        <v>262</v>
      </c>
      <c r="D6466" t="s">
        <v>95</v>
      </c>
      <c r="E6466" t="s">
        <v>96</v>
      </c>
      <c r="I6466" t="s">
        <v>97</v>
      </c>
      <c r="K6466" t="s">
        <v>98</v>
      </c>
      <c r="L6466" t="s">
        <v>97</v>
      </c>
      <c r="N6466" t="s">
        <v>718</v>
      </c>
      <c r="O6466" t="s">
        <v>728</v>
      </c>
      <c r="Q6466" t="s">
        <v>186</v>
      </c>
      <c r="R6466" t="s">
        <v>101</v>
      </c>
      <c r="Z6466">
        <v>749</v>
      </c>
      <c r="AA6466" t="s">
        <v>116</v>
      </c>
      <c r="AH6466">
        <v>5</v>
      </c>
      <c r="AI6466">
        <v>5</v>
      </c>
      <c r="AJ6466">
        <v>733230</v>
      </c>
      <c r="AL6466" t="s">
        <v>114</v>
      </c>
      <c r="CA6466" t="s">
        <v>103</v>
      </c>
      <c r="CB6466" s="3">
        <v>44169</v>
      </c>
      <c r="CC6466" t="s">
        <v>1073</v>
      </c>
      <c r="CE6466" t="s">
        <v>1074</v>
      </c>
      <c r="CF6466">
        <v>733230</v>
      </c>
      <c r="CI6466" s="3">
        <v>39383</v>
      </c>
      <c r="CJ6466" t="s">
        <v>1075</v>
      </c>
      <c r="CK6466" t="s">
        <v>107</v>
      </c>
      <c r="CN6466" t="s">
        <v>670</v>
      </c>
      <c r="CO6466" t="s">
        <v>733</v>
      </c>
    </row>
    <row r="6467" spans="1:93" x14ac:dyDescent="0.2">
      <c r="A6467">
        <v>262</v>
      </c>
      <c r="D6467" t="s">
        <v>95</v>
      </c>
      <c r="E6467" t="s">
        <v>96</v>
      </c>
      <c r="I6467" t="s">
        <v>97</v>
      </c>
      <c r="K6467" t="s">
        <v>98</v>
      </c>
      <c r="L6467" t="s">
        <v>97</v>
      </c>
      <c r="N6467" t="s">
        <v>718</v>
      </c>
      <c r="O6467" t="s">
        <v>728</v>
      </c>
      <c r="Q6467" t="s">
        <v>186</v>
      </c>
      <c r="R6467" t="s">
        <v>101</v>
      </c>
      <c r="Z6467">
        <v>750</v>
      </c>
      <c r="AA6467" t="s">
        <v>117</v>
      </c>
      <c r="AH6467">
        <v>6</v>
      </c>
      <c r="AI6467">
        <v>6</v>
      </c>
      <c r="AJ6467">
        <v>733230</v>
      </c>
      <c r="AK6467">
        <v>733230</v>
      </c>
      <c r="AL6467" t="s">
        <v>118</v>
      </c>
      <c r="CA6467" t="s">
        <v>103</v>
      </c>
      <c r="CB6467" s="3">
        <v>44169</v>
      </c>
      <c r="CC6467" t="s">
        <v>1073</v>
      </c>
      <c r="CE6467" t="s">
        <v>1074</v>
      </c>
      <c r="CF6467">
        <v>733230</v>
      </c>
      <c r="CI6467" s="3">
        <v>39383</v>
      </c>
      <c r="CJ6467" t="s">
        <v>1075</v>
      </c>
      <c r="CK6467" t="s">
        <v>107</v>
      </c>
      <c r="CN6467" t="s">
        <v>670</v>
      </c>
      <c r="CO6467" t="s">
        <v>733</v>
      </c>
    </row>
    <row r="6468" spans="1:93" x14ac:dyDescent="0.2">
      <c r="A6468">
        <v>262</v>
      </c>
      <c r="D6468" t="s">
        <v>95</v>
      </c>
      <c r="E6468" t="s">
        <v>96</v>
      </c>
      <c r="I6468" t="s">
        <v>97</v>
      </c>
      <c r="K6468" t="s">
        <v>98</v>
      </c>
      <c r="L6468" t="s">
        <v>97</v>
      </c>
      <c r="N6468" t="s">
        <v>718</v>
      </c>
      <c r="O6468" t="s">
        <v>728</v>
      </c>
      <c r="Q6468" t="s">
        <v>186</v>
      </c>
      <c r="R6468" t="s">
        <v>101</v>
      </c>
      <c r="Z6468">
        <v>750</v>
      </c>
      <c r="AA6468" t="s">
        <v>115</v>
      </c>
      <c r="AH6468">
        <v>7</v>
      </c>
      <c r="AI6468">
        <v>7</v>
      </c>
      <c r="AJ6468">
        <v>733230</v>
      </c>
      <c r="AL6468" t="s">
        <v>118</v>
      </c>
      <c r="CA6468" t="s">
        <v>103</v>
      </c>
      <c r="CB6468" s="3">
        <v>44169</v>
      </c>
      <c r="CC6468" t="s">
        <v>1073</v>
      </c>
      <c r="CE6468" t="s">
        <v>1074</v>
      </c>
      <c r="CF6468">
        <v>733230</v>
      </c>
      <c r="CI6468" s="3">
        <v>39383</v>
      </c>
      <c r="CJ6468" t="s">
        <v>1075</v>
      </c>
      <c r="CK6468" t="s">
        <v>107</v>
      </c>
      <c r="CN6468" t="s">
        <v>670</v>
      </c>
      <c r="CO6468" t="s">
        <v>733</v>
      </c>
    </row>
    <row r="6469" spans="1:93" x14ac:dyDescent="0.2">
      <c r="A6469">
        <v>262</v>
      </c>
      <c r="D6469" t="s">
        <v>95</v>
      </c>
      <c r="E6469" t="s">
        <v>96</v>
      </c>
      <c r="I6469" t="s">
        <v>97</v>
      </c>
      <c r="K6469" t="s">
        <v>98</v>
      </c>
      <c r="L6469" t="s">
        <v>97</v>
      </c>
      <c r="N6469" t="s">
        <v>718</v>
      </c>
      <c r="O6469" t="s">
        <v>728</v>
      </c>
      <c r="Q6469" t="s">
        <v>186</v>
      </c>
      <c r="R6469" t="s">
        <v>101</v>
      </c>
      <c r="Z6469">
        <v>750</v>
      </c>
      <c r="AA6469" t="s">
        <v>119</v>
      </c>
      <c r="AH6469">
        <v>8</v>
      </c>
      <c r="AI6469">
        <v>8</v>
      </c>
      <c r="AJ6469">
        <v>733230</v>
      </c>
      <c r="AL6469" t="s">
        <v>118</v>
      </c>
      <c r="CA6469" t="s">
        <v>103</v>
      </c>
      <c r="CB6469" s="3">
        <v>44169</v>
      </c>
      <c r="CC6469" t="s">
        <v>1073</v>
      </c>
      <c r="CE6469" t="s">
        <v>1074</v>
      </c>
      <c r="CF6469">
        <v>733230</v>
      </c>
      <c r="CI6469" s="3">
        <v>39383</v>
      </c>
      <c r="CJ6469" t="s">
        <v>1075</v>
      </c>
      <c r="CK6469" t="s">
        <v>107</v>
      </c>
      <c r="CN6469" t="s">
        <v>670</v>
      </c>
      <c r="CO6469" t="s">
        <v>733</v>
      </c>
    </row>
    <row r="6470" spans="1:93" x14ac:dyDescent="0.2">
      <c r="A6470">
        <v>262</v>
      </c>
      <c r="D6470" t="s">
        <v>95</v>
      </c>
      <c r="E6470" t="s">
        <v>96</v>
      </c>
      <c r="I6470" t="s">
        <v>97</v>
      </c>
      <c r="K6470" t="s">
        <v>98</v>
      </c>
      <c r="L6470" t="s">
        <v>97</v>
      </c>
      <c r="N6470" t="s">
        <v>718</v>
      </c>
      <c r="O6470" t="s">
        <v>728</v>
      </c>
      <c r="Q6470" t="s">
        <v>186</v>
      </c>
      <c r="R6470" t="s">
        <v>101</v>
      </c>
      <c r="Z6470">
        <v>750</v>
      </c>
      <c r="AA6470" t="s">
        <v>120</v>
      </c>
      <c r="AH6470">
        <v>9</v>
      </c>
      <c r="AI6470">
        <v>9</v>
      </c>
      <c r="AJ6470">
        <v>733230</v>
      </c>
      <c r="AL6470" t="s">
        <v>118</v>
      </c>
      <c r="CA6470" t="s">
        <v>103</v>
      </c>
      <c r="CB6470" s="3">
        <v>44169</v>
      </c>
      <c r="CC6470" t="s">
        <v>1073</v>
      </c>
      <c r="CE6470" t="s">
        <v>1074</v>
      </c>
      <c r="CF6470">
        <v>733230</v>
      </c>
      <c r="CI6470" s="3">
        <v>39383</v>
      </c>
      <c r="CJ6470" t="s">
        <v>1075</v>
      </c>
      <c r="CK6470" t="s">
        <v>107</v>
      </c>
      <c r="CN6470" t="s">
        <v>670</v>
      </c>
      <c r="CO6470" t="s">
        <v>733</v>
      </c>
    </row>
    <row r="6471" spans="1:93" x14ac:dyDescent="0.2">
      <c r="A6471">
        <v>262</v>
      </c>
      <c r="D6471" t="s">
        <v>95</v>
      </c>
      <c r="E6471" t="s">
        <v>96</v>
      </c>
      <c r="I6471" t="s">
        <v>97</v>
      </c>
      <c r="K6471" t="s">
        <v>98</v>
      </c>
      <c r="L6471" t="s">
        <v>97</v>
      </c>
      <c r="N6471" t="s">
        <v>718</v>
      </c>
      <c r="O6471" t="s">
        <v>728</v>
      </c>
      <c r="Q6471" t="s">
        <v>186</v>
      </c>
      <c r="R6471" t="s">
        <v>101</v>
      </c>
      <c r="AM6471">
        <v>778</v>
      </c>
      <c r="AN6471" t="s">
        <v>110</v>
      </c>
      <c r="AO6471" s="3">
        <v>41518</v>
      </c>
      <c r="AP6471" s="3">
        <v>42117</v>
      </c>
      <c r="AQ6471" s="3">
        <v>43413</v>
      </c>
      <c r="AR6471" s="3">
        <v>43581</v>
      </c>
      <c r="AU6471">
        <v>1</v>
      </c>
      <c r="AV6471">
        <v>1</v>
      </c>
      <c r="AW6471">
        <v>733230</v>
      </c>
      <c r="AX6471">
        <v>733230</v>
      </c>
      <c r="AY6471" t="s">
        <v>121</v>
      </c>
      <c r="AZ6471" t="s">
        <v>111</v>
      </c>
      <c r="CA6471" t="s">
        <v>103</v>
      </c>
      <c r="CB6471" s="3">
        <v>44169</v>
      </c>
      <c r="CC6471" t="s">
        <v>1073</v>
      </c>
      <c r="CE6471" t="s">
        <v>1074</v>
      </c>
      <c r="CF6471">
        <v>733230</v>
      </c>
      <c r="CI6471" s="3">
        <v>39383</v>
      </c>
      <c r="CJ6471" t="s">
        <v>1075</v>
      </c>
      <c r="CK6471" t="s">
        <v>107</v>
      </c>
      <c r="CN6471" t="s">
        <v>670</v>
      </c>
      <c r="CO6471" t="s">
        <v>733</v>
      </c>
    </row>
    <row r="6472" spans="1:93" x14ac:dyDescent="0.2">
      <c r="A6472">
        <v>262</v>
      </c>
      <c r="D6472" t="s">
        <v>95</v>
      </c>
      <c r="E6472" t="s">
        <v>96</v>
      </c>
      <c r="I6472" t="s">
        <v>97</v>
      </c>
      <c r="K6472" t="s">
        <v>98</v>
      </c>
      <c r="L6472" t="s">
        <v>97</v>
      </c>
      <c r="N6472" t="s">
        <v>718</v>
      </c>
      <c r="O6472" t="s">
        <v>728</v>
      </c>
      <c r="Q6472" t="s">
        <v>186</v>
      </c>
      <c r="R6472" t="s">
        <v>101</v>
      </c>
      <c r="AM6472">
        <v>778</v>
      </c>
      <c r="AN6472" t="s">
        <v>112</v>
      </c>
      <c r="AO6472" s="3">
        <v>42012</v>
      </c>
      <c r="AP6472" s="3">
        <v>42534</v>
      </c>
      <c r="AQ6472" s="3">
        <v>43581</v>
      </c>
      <c r="AR6472" s="3">
        <v>44001</v>
      </c>
      <c r="AU6472">
        <v>2</v>
      </c>
      <c r="AV6472">
        <v>2</v>
      </c>
      <c r="AW6472">
        <v>733230</v>
      </c>
      <c r="AY6472" t="s">
        <v>121</v>
      </c>
      <c r="AZ6472" t="s">
        <v>111</v>
      </c>
      <c r="CA6472" t="s">
        <v>103</v>
      </c>
      <c r="CB6472" s="3">
        <v>44169</v>
      </c>
      <c r="CC6472" t="s">
        <v>1073</v>
      </c>
      <c r="CE6472" t="s">
        <v>1074</v>
      </c>
      <c r="CF6472">
        <v>733230</v>
      </c>
      <c r="CI6472" s="3">
        <v>39383</v>
      </c>
      <c r="CJ6472" t="s">
        <v>1075</v>
      </c>
      <c r="CK6472" t="s">
        <v>107</v>
      </c>
      <c r="CN6472" t="s">
        <v>670</v>
      </c>
      <c r="CO6472" t="s">
        <v>733</v>
      </c>
    </row>
    <row r="6473" spans="1:93" x14ac:dyDescent="0.2">
      <c r="A6473">
        <v>262</v>
      </c>
      <c r="D6473" t="s">
        <v>95</v>
      </c>
      <c r="E6473" t="s">
        <v>96</v>
      </c>
      <c r="I6473" t="s">
        <v>97</v>
      </c>
      <c r="K6473" t="s">
        <v>98</v>
      </c>
      <c r="L6473" t="s">
        <v>97</v>
      </c>
      <c r="N6473" t="s">
        <v>718</v>
      </c>
      <c r="O6473" t="s">
        <v>728</v>
      </c>
      <c r="Q6473" t="s">
        <v>186</v>
      </c>
      <c r="R6473" t="s">
        <v>101</v>
      </c>
      <c r="AM6473">
        <v>779</v>
      </c>
      <c r="AN6473" t="s">
        <v>113</v>
      </c>
      <c r="AO6473" s="3">
        <v>41518</v>
      </c>
      <c r="AP6473" s="3">
        <v>42121</v>
      </c>
      <c r="AQ6473" s="3">
        <v>43413</v>
      </c>
      <c r="AR6473" s="3">
        <v>44001</v>
      </c>
      <c r="AU6473">
        <v>3</v>
      </c>
      <c r="AV6473">
        <v>3</v>
      </c>
      <c r="AW6473">
        <v>733230</v>
      </c>
      <c r="AX6473">
        <v>733230</v>
      </c>
      <c r="AY6473" t="s">
        <v>142</v>
      </c>
      <c r="AZ6473" t="s">
        <v>114</v>
      </c>
      <c r="CA6473" t="s">
        <v>103</v>
      </c>
      <c r="CB6473" s="3">
        <v>44169</v>
      </c>
      <c r="CC6473" t="s">
        <v>1073</v>
      </c>
      <c r="CE6473" t="s">
        <v>1074</v>
      </c>
      <c r="CF6473">
        <v>733230</v>
      </c>
      <c r="CI6473" s="3">
        <v>39383</v>
      </c>
      <c r="CJ6473" t="s">
        <v>1075</v>
      </c>
      <c r="CK6473" t="s">
        <v>107</v>
      </c>
      <c r="CN6473" t="s">
        <v>670</v>
      </c>
      <c r="CO6473" t="s">
        <v>733</v>
      </c>
    </row>
    <row r="6474" spans="1:93" x14ac:dyDescent="0.2">
      <c r="A6474">
        <v>262</v>
      </c>
      <c r="D6474" t="s">
        <v>95</v>
      </c>
      <c r="E6474" t="s">
        <v>96</v>
      </c>
      <c r="I6474" t="s">
        <v>97</v>
      </c>
      <c r="K6474" t="s">
        <v>98</v>
      </c>
      <c r="L6474" t="s">
        <v>97</v>
      </c>
      <c r="N6474" t="s">
        <v>718</v>
      </c>
      <c r="O6474" t="s">
        <v>728</v>
      </c>
      <c r="Q6474" t="s">
        <v>186</v>
      </c>
      <c r="R6474" t="s">
        <v>101</v>
      </c>
      <c r="AM6474">
        <v>779</v>
      </c>
      <c r="AN6474" t="s">
        <v>115</v>
      </c>
      <c r="AO6474" s="3">
        <v>42117</v>
      </c>
      <c r="AP6474" s="3">
        <v>42534</v>
      </c>
      <c r="AQ6474" s="3">
        <v>43413</v>
      </c>
      <c r="AR6474" s="3">
        <v>43581</v>
      </c>
      <c r="AU6474">
        <v>4</v>
      </c>
      <c r="AV6474">
        <v>4</v>
      </c>
      <c r="AW6474">
        <v>733230</v>
      </c>
      <c r="AY6474" t="s">
        <v>142</v>
      </c>
      <c r="AZ6474" t="s">
        <v>114</v>
      </c>
      <c r="CA6474" t="s">
        <v>103</v>
      </c>
      <c r="CB6474" s="3">
        <v>44169</v>
      </c>
      <c r="CC6474" t="s">
        <v>1073</v>
      </c>
      <c r="CE6474" t="s">
        <v>1074</v>
      </c>
      <c r="CF6474">
        <v>733230</v>
      </c>
      <c r="CI6474" s="3">
        <v>39383</v>
      </c>
      <c r="CJ6474" t="s">
        <v>1075</v>
      </c>
      <c r="CK6474" t="s">
        <v>107</v>
      </c>
      <c r="CN6474" t="s">
        <v>670</v>
      </c>
      <c r="CO6474" t="s">
        <v>733</v>
      </c>
    </row>
    <row r="6475" spans="1:93" x14ac:dyDescent="0.2">
      <c r="A6475">
        <v>262</v>
      </c>
      <c r="D6475" t="s">
        <v>95</v>
      </c>
      <c r="E6475" t="s">
        <v>96</v>
      </c>
      <c r="I6475" t="s">
        <v>97</v>
      </c>
      <c r="K6475" t="s">
        <v>98</v>
      </c>
      <c r="L6475" t="s">
        <v>97</v>
      </c>
      <c r="N6475" t="s">
        <v>718</v>
      </c>
      <c r="O6475" t="s">
        <v>728</v>
      </c>
      <c r="Q6475" t="s">
        <v>186</v>
      </c>
      <c r="R6475" t="s">
        <v>101</v>
      </c>
      <c r="AM6475">
        <v>779</v>
      </c>
      <c r="AN6475" t="s">
        <v>116</v>
      </c>
      <c r="AO6475" s="3">
        <v>42012</v>
      </c>
      <c r="AP6475" s="3">
        <v>42534</v>
      </c>
      <c r="AQ6475" s="3">
        <v>43413</v>
      </c>
      <c r="AR6475" s="3">
        <v>44001</v>
      </c>
      <c r="AU6475">
        <v>5</v>
      </c>
      <c r="AV6475">
        <v>5</v>
      </c>
      <c r="AW6475">
        <v>733230</v>
      </c>
      <c r="AY6475" t="s">
        <v>142</v>
      </c>
      <c r="AZ6475" t="s">
        <v>114</v>
      </c>
      <c r="CA6475" t="s">
        <v>103</v>
      </c>
      <c r="CB6475" s="3">
        <v>44169</v>
      </c>
      <c r="CC6475" t="s">
        <v>1073</v>
      </c>
      <c r="CE6475" t="s">
        <v>1074</v>
      </c>
      <c r="CF6475">
        <v>733230</v>
      </c>
      <c r="CI6475" s="3">
        <v>39383</v>
      </c>
      <c r="CJ6475" t="s">
        <v>1075</v>
      </c>
      <c r="CK6475" t="s">
        <v>107</v>
      </c>
      <c r="CN6475" t="s">
        <v>670</v>
      </c>
      <c r="CO6475" t="s">
        <v>733</v>
      </c>
    </row>
    <row r="6476" spans="1:93" x14ac:dyDescent="0.2">
      <c r="A6476">
        <v>262</v>
      </c>
      <c r="D6476" t="s">
        <v>95</v>
      </c>
      <c r="E6476" t="s">
        <v>96</v>
      </c>
      <c r="I6476" t="s">
        <v>97</v>
      </c>
      <c r="K6476" t="s">
        <v>98</v>
      </c>
      <c r="L6476" t="s">
        <v>97</v>
      </c>
      <c r="N6476" t="s">
        <v>718</v>
      </c>
      <c r="O6476" t="s">
        <v>728</v>
      </c>
      <c r="Q6476" t="s">
        <v>186</v>
      </c>
      <c r="R6476" t="s">
        <v>101</v>
      </c>
      <c r="AM6476">
        <v>780</v>
      </c>
      <c r="AN6476" t="s">
        <v>117</v>
      </c>
      <c r="AO6476" s="3">
        <v>42121</v>
      </c>
      <c r="AP6476" s="3">
        <v>43413</v>
      </c>
      <c r="AQ6476" s="3">
        <v>43581</v>
      </c>
      <c r="AR6476" s="3">
        <v>44001</v>
      </c>
      <c r="AU6476">
        <v>6</v>
      </c>
      <c r="AV6476">
        <v>6</v>
      </c>
      <c r="AW6476">
        <v>733230</v>
      </c>
      <c r="AX6476">
        <v>733230</v>
      </c>
      <c r="AY6476" t="s">
        <v>123</v>
      </c>
      <c r="AZ6476" t="s">
        <v>118</v>
      </c>
      <c r="CA6476" t="s">
        <v>103</v>
      </c>
      <c r="CB6476" s="3">
        <v>44169</v>
      </c>
      <c r="CC6476" t="s">
        <v>1073</v>
      </c>
      <c r="CE6476" t="s">
        <v>1074</v>
      </c>
      <c r="CF6476">
        <v>733230</v>
      </c>
      <c r="CI6476" s="3">
        <v>39383</v>
      </c>
      <c r="CJ6476" t="s">
        <v>1075</v>
      </c>
      <c r="CK6476" t="s">
        <v>107</v>
      </c>
      <c r="CN6476" t="s">
        <v>670</v>
      </c>
      <c r="CO6476" t="s">
        <v>733</v>
      </c>
    </row>
    <row r="6477" spans="1:93" x14ac:dyDescent="0.2">
      <c r="A6477">
        <v>262</v>
      </c>
      <c r="D6477" t="s">
        <v>95</v>
      </c>
      <c r="E6477" t="s">
        <v>96</v>
      </c>
      <c r="I6477" t="s">
        <v>97</v>
      </c>
      <c r="K6477" t="s">
        <v>98</v>
      </c>
      <c r="L6477" t="s">
        <v>97</v>
      </c>
      <c r="N6477" t="s">
        <v>718</v>
      </c>
      <c r="O6477" t="s">
        <v>728</v>
      </c>
      <c r="Q6477" t="s">
        <v>186</v>
      </c>
      <c r="R6477" t="s">
        <v>101</v>
      </c>
      <c r="AM6477">
        <v>780</v>
      </c>
      <c r="AN6477" t="s">
        <v>115</v>
      </c>
      <c r="AO6477" s="3">
        <v>42012</v>
      </c>
      <c r="AP6477" s="3">
        <v>42313</v>
      </c>
      <c r="AQ6477" s="3">
        <v>44001</v>
      </c>
      <c r="AU6477">
        <v>7</v>
      </c>
      <c r="AV6477">
        <v>7</v>
      </c>
      <c r="AW6477">
        <v>733230</v>
      </c>
      <c r="AY6477" t="s">
        <v>123</v>
      </c>
      <c r="AZ6477" t="s">
        <v>118</v>
      </c>
      <c r="CA6477" t="s">
        <v>103</v>
      </c>
      <c r="CB6477" s="3">
        <v>44169</v>
      </c>
      <c r="CC6477" t="s">
        <v>1073</v>
      </c>
      <c r="CE6477" t="s">
        <v>1074</v>
      </c>
      <c r="CF6477">
        <v>733230</v>
      </c>
      <c r="CI6477" s="3">
        <v>39383</v>
      </c>
      <c r="CJ6477" t="s">
        <v>1075</v>
      </c>
      <c r="CK6477" t="s">
        <v>107</v>
      </c>
      <c r="CN6477" t="s">
        <v>670</v>
      </c>
      <c r="CO6477" t="s">
        <v>733</v>
      </c>
    </row>
    <row r="6478" spans="1:93" x14ac:dyDescent="0.2">
      <c r="A6478">
        <v>262</v>
      </c>
      <c r="D6478" t="s">
        <v>95</v>
      </c>
      <c r="E6478" t="s">
        <v>96</v>
      </c>
      <c r="I6478" t="s">
        <v>97</v>
      </c>
      <c r="K6478" t="s">
        <v>98</v>
      </c>
      <c r="L6478" t="s">
        <v>97</v>
      </c>
      <c r="N6478" t="s">
        <v>718</v>
      </c>
      <c r="O6478" t="s">
        <v>728</v>
      </c>
      <c r="Q6478" t="s">
        <v>186</v>
      </c>
      <c r="R6478" t="s">
        <v>101</v>
      </c>
      <c r="AM6478">
        <v>780</v>
      </c>
      <c r="AN6478" t="s">
        <v>119</v>
      </c>
      <c r="AO6478" s="3">
        <v>42132</v>
      </c>
      <c r="AP6478" s="3">
        <v>43413</v>
      </c>
      <c r="AQ6478" s="3">
        <v>44001</v>
      </c>
      <c r="AU6478">
        <v>8</v>
      </c>
      <c r="AV6478">
        <v>8</v>
      </c>
      <c r="AW6478">
        <v>733230</v>
      </c>
      <c r="AY6478" t="s">
        <v>123</v>
      </c>
      <c r="AZ6478" t="s">
        <v>118</v>
      </c>
      <c r="CA6478" t="s">
        <v>103</v>
      </c>
      <c r="CB6478" s="3">
        <v>44169</v>
      </c>
      <c r="CC6478" t="s">
        <v>1073</v>
      </c>
      <c r="CE6478" t="s">
        <v>1074</v>
      </c>
      <c r="CF6478">
        <v>733230</v>
      </c>
      <c r="CI6478" s="3">
        <v>39383</v>
      </c>
      <c r="CJ6478" t="s">
        <v>1075</v>
      </c>
      <c r="CK6478" t="s">
        <v>107</v>
      </c>
      <c r="CN6478" t="s">
        <v>670</v>
      </c>
      <c r="CO6478" t="s">
        <v>733</v>
      </c>
    </row>
    <row r="6479" spans="1:93" x14ac:dyDescent="0.2">
      <c r="A6479">
        <v>262</v>
      </c>
      <c r="D6479" t="s">
        <v>95</v>
      </c>
      <c r="E6479" t="s">
        <v>96</v>
      </c>
      <c r="I6479" t="s">
        <v>97</v>
      </c>
      <c r="K6479" t="s">
        <v>98</v>
      </c>
      <c r="L6479" t="s">
        <v>97</v>
      </c>
      <c r="N6479" t="s">
        <v>718</v>
      </c>
      <c r="O6479" t="s">
        <v>728</v>
      </c>
      <c r="Q6479" t="s">
        <v>186</v>
      </c>
      <c r="R6479" t="s">
        <v>101</v>
      </c>
      <c r="AM6479">
        <v>780</v>
      </c>
      <c r="AN6479" t="s">
        <v>120</v>
      </c>
      <c r="AO6479" s="3">
        <v>42132</v>
      </c>
      <c r="AP6479" s="3">
        <v>43413</v>
      </c>
      <c r="AQ6479" s="3">
        <v>43413</v>
      </c>
      <c r="AR6479" s="3">
        <v>44001</v>
      </c>
      <c r="AU6479">
        <v>9</v>
      </c>
      <c r="AV6479">
        <v>9</v>
      </c>
      <c r="AW6479">
        <v>733230</v>
      </c>
      <c r="AY6479" t="s">
        <v>123</v>
      </c>
      <c r="AZ6479" t="s">
        <v>118</v>
      </c>
      <c r="CA6479" t="s">
        <v>103</v>
      </c>
      <c r="CB6479" s="3">
        <v>44169</v>
      </c>
      <c r="CC6479" t="s">
        <v>1073</v>
      </c>
      <c r="CE6479" t="s">
        <v>1074</v>
      </c>
      <c r="CF6479">
        <v>733230</v>
      </c>
      <c r="CI6479" s="3">
        <v>39383</v>
      </c>
      <c r="CJ6479" t="s">
        <v>1075</v>
      </c>
      <c r="CK6479" t="s">
        <v>107</v>
      </c>
      <c r="CN6479" t="s">
        <v>670</v>
      </c>
      <c r="CO6479" t="s">
        <v>733</v>
      </c>
    </row>
    <row r="6480" spans="1:93" x14ac:dyDescent="0.2">
      <c r="A6480">
        <v>262</v>
      </c>
      <c r="D6480" t="s">
        <v>95</v>
      </c>
      <c r="E6480" t="s">
        <v>96</v>
      </c>
      <c r="I6480" t="s">
        <v>97</v>
      </c>
      <c r="K6480" t="s">
        <v>98</v>
      </c>
      <c r="L6480" t="s">
        <v>97</v>
      </c>
      <c r="N6480" t="s">
        <v>718</v>
      </c>
      <c r="O6480" t="s">
        <v>728</v>
      </c>
      <c r="Q6480" t="s">
        <v>186</v>
      </c>
      <c r="R6480" t="s">
        <v>101</v>
      </c>
      <c r="BE6480" t="s">
        <v>124</v>
      </c>
      <c r="BF6480" t="s">
        <v>125</v>
      </c>
      <c r="BG6480">
        <v>733230</v>
      </c>
      <c r="BH6480">
        <v>733230</v>
      </c>
      <c r="BO6480">
        <v>10</v>
      </c>
      <c r="BP6480">
        <v>10</v>
      </c>
      <c r="BQ6480" t="s">
        <v>126</v>
      </c>
      <c r="CA6480" t="s">
        <v>103</v>
      </c>
      <c r="CB6480" s="3">
        <v>44169</v>
      </c>
      <c r="CC6480" t="s">
        <v>1073</v>
      </c>
      <c r="CE6480" t="s">
        <v>1074</v>
      </c>
      <c r="CF6480">
        <v>733230</v>
      </c>
      <c r="CI6480" s="3">
        <v>39383</v>
      </c>
      <c r="CJ6480" t="s">
        <v>1075</v>
      </c>
      <c r="CK6480" t="s">
        <v>107</v>
      </c>
      <c r="CN6480" t="s">
        <v>670</v>
      </c>
      <c r="CO6480" t="s">
        <v>733</v>
      </c>
    </row>
    <row r="6481" spans="1:93" x14ac:dyDescent="0.2">
      <c r="A6481">
        <v>262</v>
      </c>
      <c r="D6481" t="s">
        <v>95</v>
      </c>
      <c r="E6481" t="s">
        <v>96</v>
      </c>
      <c r="I6481" t="s">
        <v>97</v>
      </c>
      <c r="K6481" t="s">
        <v>98</v>
      </c>
      <c r="L6481" t="s">
        <v>97</v>
      </c>
      <c r="N6481" t="s">
        <v>718</v>
      </c>
      <c r="O6481" t="s">
        <v>728</v>
      </c>
      <c r="Q6481" t="s">
        <v>186</v>
      </c>
      <c r="R6481" t="s">
        <v>101</v>
      </c>
      <c r="BE6481" t="s">
        <v>127</v>
      </c>
      <c r="BF6481" t="s">
        <v>125</v>
      </c>
      <c r="BG6481">
        <v>733230</v>
      </c>
      <c r="BH6481">
        <v>733230</v>
      </c>
      <c r="BO6481">
        <v>11</v>
      </c>
      <c r="BP6481">
        <v>11</v>
      </c>
      <c r="BQ6481" t="s">
        <v>126</v>
      </c>
      <c r="CA6481" t="s">
        <v>103</v>
      </c>
      <c r="CB6481" s="3">
        <v>44169</v>
      </c>
      <c r="CC6481" t="s">
        <v>1073</v>
      </c>
      <c r="CE6481" t="s">
        <v>1074</v>
      </c>
      <c r="CF6481">
        <v>733230</v>
      </c>
      <c r="CI6481" s="3">
        <v>39383</v>
      </c>
      <c r="CJ6481" t="s">
        <v>1075</v>
      </c>
      <c r="CK6481" t="s">
        <v>107</v>
      </c>
      <c r="CN6481" t="s">
        <v>670</v>
      </c>
      <c r="CO6481" t="s">
        <v>733</v>
      </c>
    </row>
    <row r="6482" spans="1:93" x14ac:dyDescent="0.2">
      <c r="A6482">
        <v>262</v>
      </c>
      <c r="D6482" t="s">
        <v>95</v>
      </c>
      <c r="E6482" t="s">
        <v>96</v>
      </c>
      <c r="I6482" t="s">
        <v>97</v>
      </c>
      <c r="K6482" t="s">
        <v>98</v>
      </c>
      <c r="L6482" t="s">
        <v>97</v>
      </c>
      <c r="N6482" t="s">
        <v>718</v>
      </c>
      <c r="O6482" t="s">
        <v>728</v>
      </c>
      <c r="Q6482" t="s">
        <v>186</v>
      </c>
      <c r="R6482" t="s">
        <v>101</v>
      </c>
      <c r="BE6482" t="s">
        <v>128</v>
      </c>
      <c r="BF6482" t="s">
        <v>125</v>
      </c>
      <c r="BG6482">
        <v>733230</v>
      </c>
      <c r="BH6482">
        <v>733230</v>
      </c>
      <c r="BO6482">
        <v>12</v>
      </c>
      <c r="BP6482">
        <v>12</v>
      </c>
      <c r="BQ6482" t="s">
        <v>126</v>
      </c>
      <c r="CA6482" t="s">
        <v>103</v>
      </c>
      <c r="CB6482" s="3">
        <v>44169</v>
      </c>
      <c r="CC6482" t="s">
        <v>1073</v>
      </c>
      <c r="CE6482" t="s">
        <v>1074</v>
      </c>
      <c r="CF6482">
        <v>733230</v>
      </c>
      <c r="CI6482" s="3">
        <v>39383</v>
      </c>
      <c r="CJ6482" t="s">
        <v>1075</v>
      </c>
      <c r="CK6482" t="s">
        <v>107</v>
      </c>
      <c r="CN6482" t="s">
        <v>670</v>
      </c>
      <c r="CO6482" t="s">
        <v>733</v>
      </c>
    </row>
    <row r="6483" spans="1:93" x14ac:dyDescent="0.2">
      <c r="A6483">
        <v>262</v>
      </c>
      <c r="D6483" t="s">
        <v>95</v>
      </c>
      <c r="E6483" t="s">
        <v>96</v>
      </c>
      <c r="I6483" t="s">
        <v>97</v>
      </c>
      <c r="K6483" t="s">
        <v>98</v>
      </c>
      <c r="L6483" t="s">
        <v>97</v>
      </c>
      <c r="N6483" t="s">
        <v>718</v>
      </c>
      <c r="O6483" t="s">
        <v>728</v>
      </c>
      <c r="Q6483" t="s">
        <v>186</v>
      </c>
      <c r="R6483" t="s">
        <v>101</v>
      </c>
      <c r="BE6483" t="s">
        <v>129</v>
      </c>
      <c r="BF6483" t="s">
        <v>125</v>
      </c>
      <c r="BG6483">
        <v>733230</v>
      </c>
      <c r="BH6483">
        <v>733230</v>
      </c>
      <c r="BO6483">
        <v>13</v>
      </c>
      <c r="BP6483">
        <v>13</v>
      </c>
      <c r="BQ6483" t="s">
        <v>126</v>
      </c>
      <c r="CA6483" t="s">
        <v>103</v>
      </c>
      <c r="CB6483" s="3">
        <v>44169</v>
      </c>
      <c r="CC6483" t="s">
        <v>1073</v>
      </c>
      <c r="CE6483" t="s">
        <v>1074</v>
      </c>
      <c r="CF6483">
        <v>733230</v>
      </c>
      <c r="CI6483" s="3">
        <v>39383</v>
      </c>
      <c r="CJ6483" t="s">
        <v>1075</v>
      </c>
      <c r="CK6483" t="s">
        <v>107</v>
      </c>
      <c r="CN6483" t="s">
        <v>670</v>
      </c>
      <c r="CO6483" t="s">
        <v>733</v>
      </c>
    </row>
    <row r="6484" spans="1:93" x14ac:dyDescent="0.2">
      <c r="A6484">
        <v>262</v>
      </c>
      <c r="D6484" t="s">
        <v>95</v>
      </c>
      <c r="E6484" t="s">
        <v>96</v>
      </c>
      <c r="I6484" t="s">
        <v>97</v>
      </c>
      <c r="K6484" t="s">
        <v>98</v>
      </c>
      <c r="L6484" t="s">
        <v>97</v>
      </c>
      <c r="N6484" t="s">
        <v>718</v>
      </c>
      <c r="O6484" t="s">
        <v>728</v>
      </c>
      <c r="Q6484" t="s">
        <v>186</v>
      </c>
      <c r="R6484" t="s">
        <v>101</v>
      </c>
      <c r="BR6484">
        <v>733230</v>
      </c>
      <c r="BS6484">
        <v>733230</v>
      </c>
      <c r="BT6484" s="3">
        <v>42095</v>
      </c>
      <c r="BU6484" s="3">
        <v>42005</v>
      </c>
      <c r="CA6484" t="s">
        <v>103</v>
      </c>
      <c r="CB6484" s="3">
        <v>44169</v>
      </c>
      <c r="CC6484" t="s">
        <v>1073</v>
      </c>
      <c r="CE6484" t="s">
        <v>1074</v>
      </c>
      <c r="CF6484">
        <v>733230</v>
      </c>
      <c r="CI6484" s="3">
        <v>39383</v>
      </c>
      <c r="CJ6484" t="s">
        <v>1075</v>
      </c>
      <c r="CK6484" t="s">
        <v>107</v>
      </c>
      <c r="CN6484" t="s">
        <v>670</v>
      </c>
      <c r="CO6484" t="s">
        <v>733</v>
      </c>
    </row>
    <row r="6485" spans="1:93" x14ac:dyDescent="0.2">
      <c r="A6485">
        <v>262</v>
      </c>
      <c r="D6485" t="s">
        <v>95</v>
      </c>
      <c r="E6485" t="s">
        <v>96</v>
      </c>
      <c r="I6485" t="s">
        <v>97</v>
      </c>
      <c r="K6485" t="s">
        <v>98</v>
      </c>
      <c r="L6485" t="s">
        <v>97</v>
      </c>
      <c r="N6485" t="s">
        <v>718</v>
      </c>
      <c r="O6485" t="s">
        <v>728</v>
      </c>
      <c r="Q6485" t="s">
        <v>186</v>
      </c>
      <c r="R6485" t="s">
        <v>101</v>
      </c>
      <c r="BV6485" t="s">
        <v>1059</v>
      </c>
      <c r="BW6485">
        <v>6</v>
      </c>
      <c r="BX6485">
        <v>6</v>
      </c>
      <c r="BY6485">
        <v>733230</v>
      </c>
      <c r="BZ6485">
        <v>733230</v>
      </c>
      <c r="CA6485" t="s">
        <v>103</v>
      </c>
      <c r="CB6485" s="3">
        <v>44169</v>
      </c>
      <c r="CC6485" t="s">
        <v>1073</v>
      </c>
      <c r="CE6485" t="s">
        <v>1074</v>
      </c>
      <c r="CF6485">
        <v>733230</v>
      </c>
      <c r="CI6485" s="3">
        <v>39383</v>
      </c>
      <c r="CJ6485" t="s">
        <v>1075</v>
      </c>
      <c r="CK6485" t="s">
        <v>107</v>
      </c>
      <c r="CN6485" t="s">
        <v>670</v>
      </c>
      <c r="CO6485" t="s">
        <v>733</v>
      </c>
    </row>
    <row r="6486" spans="1:93" x14ac:dyDescent="0.2">
      <c r="A6486">
        <v>263</v>
      </c>
      <c r="D6486" t="s">
        <v>95</v>
      </c>
      <c r="E6486" t="s">
        <v>96</v>
      </c>
      <c r="I6486" t="s">
        <v>97</v>
      </c>
      <c r="K6486" t="s">
        <v>98</v>
      </c>
      <c r="N6486" t="s">
        <v>718</v>
      </c>
      <c r="O6486" t="s">
        <v>723</v>
      </c>
      <c r="Q6486" t="s">
        <v>186</v>
      </c>
      <c r="R6486" t="s">
        <v>101</v>
      </c>
      <c r="CA6486" t="s">
        <v>103</v>
      </c>
      <c r="CB6486" s="3">
        <v>44176</v>
      </c>
      <c r="CC6486" t="s">
        <v>176</v>
      </c>
      <c r="CE6486" t="s">
        <v>1076</v>
      </c>
      <c r="CF6486">
        <v>733231</v>
      </c>
      <c r="CG6486">
        <v>733231</v>
      </c>
      <c r="CI6486" s="3">
        <v>39383</v>
      </c>
      <c r="CJ6486" t="s">
        <v>1077</v>
      </c>
      <c r="CK6486" t="s">
        <v>107</v>
      </c>
      <c r="CN6486" t="s">
        <v>670</v>
      </c>
      <c r="CO6486" t="s">
        <v>727</v>
      </c>
    </row>
    <row r="6487" spans="1:93" x14ac:dyDescent="0.2">
      <c r="A6487">
        <v>263</v>
      </c>
      <c r="D6487" t="s">
        <v>95</v>
      </c>
      <c r="E6487" t="s">
        <v>96</v>
      </c>
      <c r="I6487" t="s">
        <v>97</v>
      </c>
      <c r="K6487" t="s">
        <v>98</v>
      </c>
      <c r="N6487" t="s">
        <v>718</v>
      </c>
      <c r="O6487" t="s">
        <v>723</v>
      </c>
      <c r="Q6487" t="s">
        <v>186</v>
      </c>
      <c r="R6487" t="s">
        <v>101</v>
      </c>
      <c r="Z6487">
        <v>751</v>
      </c>
      <c r="AA6487" t="s">
        <v>110</v>
      </c>
      <c r="AH6487">
        <v>1</v>
      </c>
      <c r="AI6487">
        <v>1</v>
      </c>
      <c r="AJ6487">
        <v>733231</v>
      </c>
      <c r="AK6487">
        <v>733231</v>
      </c>
      <c r="AL6487" t="s">
        <v>111</v>
      </c>
      <c r="CA6487" t="s">
        <v>103</v>
      </c>
      <c r="CB6487" s="3">
        <v>44176</v>
      </c>
      <c r="CC6487" t="s">
        <v>176</v>
      </c>
      <c r="CE6487" t="s">
        <v>1076</v>
      </c>
      <c r="CF6487">
        <v>733231</v>
      </c>
      <c r="CI6487" s="3">
        <v>39383</v>
      </c>
      <c r="CJ6487" t="s">
        <v>1077</v>
      </c>
      <c r="CK6487" t="s">
        <v>107</v>
      </c>
      <c r="CN6487" t="s">
        <v>670</v>
      </c>
      <c r="CO6487" t="s">
        <v>727</v>
      </c>
    </row>
    <row r="6488" spans="1:93" x14ac:dyDescent="0.2">
      <c r="A6488">
        <v>263</v>
      </c>
      <c r="D6488" t="s">
        <v>95</v>
      </c>
      <c r="E6488" t="s">
        <v>96</v>
      </c>
      <c r="I6488" t="s">
        <v>97</v>
      </c>
      <c r="K6488" t="s">
        <v>98</v>
      </c>
      <c r="N6488" t="s">
        <v>718</v>
      </c>
      <c r="O6488" t="s">
        <v>723</v>
      </c>
      <c r="Q6488" t="s">
        <v>186</v>
      </c>
      <c r="R6488" t="s">
        <v>101</v>
      </c>
      <c r="Z6488">
        <v>751</v>
      </c>
      <c r="AA6488" t="s">
        <v>112</v>
      </c>
      <c r="AH6488">
        <v>2</v>
      </c>
      <c r="AI6488">
        <v>2</v>
      </c>
      <c r="AJ6488">
        <v>733231</v>
      </c>
      <c r="AL6488" t="s">
        <v>111</v>
      </c>
      <c r="CA6488" t="s">
        <v>103</v>
      </c>
      <c r="CB6488" s="3">
        <v>44176</v>
      </c>
      <c r="CC6488" t="s">
        <v>176</v>
      </c>
      <c r="CE6488" t="s">
        <v>1076</v>
      </c>
      <c r="CF6488">
        <v>733231</v>
      </c>
      <c r="CI6488" s="3">
        <v>39383</v>
      </c>
      <c r="CJ6488" t="s">
        <v>1077</v>
      </c>
      <c r="CK6488" t="s">
        <v>107</v>
      </c>
      <c r="CN6488" t="s">
        <v>670</v>
      </c>
      <c r="CO6488" t="s">
        <v>727</v>
      </c>
    </row>
    <row r="6489" spans="1:93" x14ac:dyDescent="0.2">
      <c r="A6489">
        <v>263</v>
      </c>
      <c r="D6489" t="s">
        <v>95</v>
      </c>
      <c r="E6489" t="s">
        <v>96</v>
      </c>
      <c r="I6489" t="s">
        <v>97</v>
      </c>
      <c r="K6489" t="s">
        <v>98</v>
      </c>
      <c r="N6489" t="s">
        <v>718</v>
      </c>
      <c r="O6489" t="s">
        <v>723</v>
      </c>
      <c r="Q6489" t="s">
        <v>186</v>
      </c>
      <c r="R6489" t="s">
        <v>101</v>
      </c>
      <c r="Z6489">
        <v>752</v>
      </c>
      <c r="AA6489" t="s">
        <v>113</v>
      </c>
      <c r="AH6489">
        <v>3</v>
      </c>
      <c r="AI6489">
        <v>3</v>
      </c>
      <c r="AJ6489">
        <v>733231</v>
      </c>
      <c r="AK6489">
        <v>733231</v>
      </c>
      <c r="AL6489" t="s">
        <v>114</v>
      </c>
      <c r="CA6489" t="s">
        <v>103</v>
      </c>
      <c r="CB6489" s="3">
        <v>44176</v>
      </c>
      <c r="CC6489" t="s">
        <v>176</v>
      </c>
      <c r="CE6489" t="s">
        <v>1076</v>
      </c>
      <c r="CF6489">
        <v>733231</v>
      </c>
      <c r="CI6489" s="3">
        <v>39383</v>
      </c>
      <c r="CJ6489" t="s">
        <v>1077</v>
      </c>
      <c r="CK6489" t="s">
        <v>107</v>
      </c>
      <c r="CN6489" t="s">
        <v>670</v>
      </c>
      <c r="CO6489" t="s">
        <v>727</v>
      </c>
    </row>
    <row r="6490" spans="1:93" x14ac:dyDescent="0.2">
      <c r="A6490">
        <v>263</v>
      </c>
      <c r="D6490" t="s">
        <v>95</v>
      </c>
      <c r="E6490" t="s">
        <v>96</v>
      </c>
      <c r="I6490" t="s">
        <v>97</v>
      </c>
      <c r="K6490" t="s">
        <v>98</v>
      </c>
      <c r="N6490" t="s">
        <v>718</v>
      </c>
      <c r="O6490" t="s">
        <v>723</v>
      </c>
      <c r="Q6490" t="s">
        <v>186</v>
      </c>
      <c r="R6490" t="s">
        <v>101</v>
      </c>
      <c r="Z6490">
        <v>752</v>
      </c>
      <c r="AA6490" t="s">
        <v>115</v>
      </c>
      <c r="AH6490">
        <v>4</v>
      </c>
      <c r="AI6490">
        <v>4</v>
      </c>
      <c r="AJ6490">
        <v>733231</v>
      </c>
      <c r="AL6490" t="s">
        <v>114</v>
      </c>
      <c r="CA6490" t="s">
        <v>103</v>
      </c>
      <c r="CB6490" s="3">
        <v>44176</v>
      </c>
      <c r="CC6490" t="s">
        <v>176</v>
      </c>
      <c r="CE6490" t="s">
        <v>1076</v>
      </c>
      <c r="CF6490">
        <v>733231</v>
      </c>
      <c r="CI6490" s="3">
        <v>39383</v>
      </c>
      <c r="CJ6490" t="s">
        <v>1077</v>
      </c>
      <c r="CK6490" t="s">
        <v>107</v>
      </c>
      <c r="CN6490" t="s">
        <v>670</v>
      </c>
      <c r="CO6490" t="s">
        <v>727</v>
      </c>
    </row>
    <row r="6491" spans="1:93" x14ac:dyDescent="0.2">
      <c r="A6491">
        <v>263</v>
      </c>
      <c r="D6491" t="s">
        <v>95</v>
      </c>
      <c r="E6491" t="s">
        <v>96</v>
      </c>
      <c r="I6491" t="s">
        <v>97</v>
      </c>
      <c r="K6491" t="s">
        <v>98</v>
      </c>
      <c r="N6491" t="s">
        <v>718</v>
      </c>
      <c r="O6491" t="s">
        <v>723</v>
      </c>
      <c r="Q6491" t="s">
        <v>186</v>
      </c>
      <c r="R6491" t="s">
        <v>101</v>
      </c>
      <c r="Z6491">
        <v>752</v>
      </c>
      <c r="AA6491" t="s">
        <v>116</v>
      </c>
      <c r="AH6491">
        <v>5</v>
      </c>
      <c r="AI6491">
        <v>5</v>
      </c>
      <c r="AJ6491">
        <v>733231</v>
      </c>
      <c r="AL6491" t="s">
        <v>114</v>
      </c>
      <c r="CA6491" t="s">
        <v>103</v>
      </c>
      <c r="CB6491" s="3">
        <v>44176</v>
      </c>
      <c r="CC6491" t="s">
        <v>176</v>
      </c>
      <c r="CE6491" t="s">
        <v>1076</v>
      </c>
      <c r="CF6491">
        <v>733231</v>
      </c>
      <c r="CI6491" s="3">
        <v>39383</v>
      </c>
      <c r="CJ6491" t="s">
        <v>1077</v>
      </c>
      <c r="CK6491" t="s">
        <v>107</v>
      </c>
      <c r="CN6491" t="s">
        <v>670</v>
      </c>
      <c r="CO6491" t="s">
        <v>727</v>
      </c>
    </row>
    <row r="6492" spans="1:93" x14ac:dyDescent="0.2">
      <c r="A6492">
        <v>263</v>
      </c>
      <c r="D6492" t="s">
        <v>95</v>
      </c>
      <c r="E6492" t="s">
        <v>96</v>
      </c>
      <c r="I6492" t="s">
        <v>97</v>
      </c>
      <c r="K6492" t="s">
        <v>98</v>
      </c>
      <c r="N6492" t="s">
        <v>718</v>
      </c>
      <c r="O6492" t="s">
        <v>723</v>
      </c>
      <c r="Q6492" t="s">
        <v>186</v>
      </c>
      <c r="R6492" t="s">
        <v>101</v>
      </c>
      <c r="Z6492">
        <v>753</v>
      </c>
      <c r="AA6492" t="s">
        <v>117</v>
      </c>
      <c r="AH6492">
        <v>6</v>
      </c>
      <c r="AI6492">
        <v>6</v>
      </c>
      <c r="AJ6492">
        <v>733231</v>
      </c>
      <c r="AK6492">
        <v>733231</v>
      </c>
      <c r="AL6492" t="s">
        <v>118</v>
      </c>
      <c r="CA6492" t="s">
        <v>103</v>
      </c>
      <c r="CB6492" s="3">
        <v>44176</v>
      </c>
      <c r="CC6492" t="s">
        <v>176</v>
      </c>
      <c r="CE6492" t="s">
        <v>1076</v>
      </c>
      <c r="CF6492">
        <v>733231</v>
      </c>
      <c r="CI6492" s="3">
        <v>39383</v>
      </c>
      <c r="CJ6492" t="s">
        <v>1077</v>
      </c>
      <c r="CK6492" t="s">
        <v>107</v>
      </c>
      <c r="CN6492" t="s">
        <v>670</v>
      </c>
      <c r="CO6492" t="s">
        <v>727</v>
      </c>
    </row>
    <row r="6493" spans="1:93" x14ac:dyDescent="0.2">
      <c r="A6493">
        <v>263</v>
      </c>
      <c r="D6493" t="s">
        <v>95</v>
      </c>
      <c r="E6493" t="s">
        <v>96</v>
      </c>
      <c r="I6493" t="s">
        <v>97</v>
      </c>
      <c r="K6493" t="s">
        <v>98</v>
      </c>
      <c r="N6493" t="s">
        <v>718</v>
      </c>
      <c r="O6493" t="s">
        <v>723</v>
      </c>
      <c r="Q6493" t="s">
        <v>186</v>
      </c>
      <c r="R6493" t="s">
        <v>101</v>
      </c>
      <c r="Z6493">
        <v>753</v>
      </c>
      <c r="AA6493" t="s">
        <v>115</v>
      </c>
      <c r="AH6493">
        <v>7</v>
      </c>
      <c r="AI6493">
        <v>7</v>
      </c>
      <c r="AJ6493">
        <v>733231</v>
      </c>
      <c r="AL6493" t="s">
        <v>118</v>
      </c>
      <c r="CA6493" t="s">
        <v>103</v>
      </c>
      <c r="CB6493" s="3">
        <v>44176</v>
      </c>
      <c r="CC6493" t="s">
        <v>176</v>
      </c>
      <c r="CE6493" t="s">
        <v>1076</v>
      </c>
      <c r="CF6493">
        <v>733231</v>
      </c>
      <c r="CI6493" s="3">
        <v>39383</v>
      </c>
      <c r="CJ6493" t="s">
        <v>1077</v>
      </c>
      <c r="CK6493" t="s">
        <v>107</v>
      </c>
      <c r="CN6493" t="s">
        <v>670</v>
      </c>
      <c r="CO6493" t="s">
        <v>727</v>
      </c>
    </row>
    <row r="6494" spans="1:93" x14ac:dyDescent="0.2">
      <c r="A6494">
        <v>263</v>
      </c>
      <c r="D6494" t="s">
        <v>95</v>
      </c>
      <c r="E6494" t="s">
        <v>96</v>
      </c>
      <c r="I6494" t="s">
        <v>97</v>
      </c>
      <c r="K6494" t="s">
        <v>98</v>
      </c>
      <c r="N6494" t="s">
        <v>718</v>
      </c>
      <c r="O6494" t="s">
        <v>723</v>
      </c>
      <c r="Q6494" t="s">
        <v>186</v>
      </c>
      <c r="R6494" t="s">
        <v>101</v>
      </c>
      <c r="Z6494">
        <v>753</v>
      </c>
      <c r="AA6494" t="s">
        <v>119</v>
      </c>
      <c r="AH6494">
        <v>8</v>
      </c>
      <c r="AI6494">
        <v>8</v>
      </c>
      <c r="AJ6494">
        <v>733231</v>
      </c>
      <c r="AL6494" t="s">
        <v>118</v>
      </c>
      <c r="CA6494" t="s">
        <v>103</v>
      </c>
      <c r="CB6494" s="3">
        <v>44176</v>
      </c>
      <c r="CC6494" t="s">
        <v>176</v>
      </c>
      <c r="CE6494" t="s">
        <v>1076</v>
      </c>
      <c r="CF6494">
        <v>733231</v>
      </c>
      <c r="CI6494" s="3">
        <v>39383</v>
      </c>
      <c r="CJ6494" t="s">
        <v>1077</v>
      </c>
      <c r="CK6494" t="s">
        <v>107</v>
      </c>
      <c r="CN6494" t="s">
        <v>670</v>
      </c>
      <c r="CO6494" t="s">
        <v>727</v>
      </c>
    </row>
    <row r="6495" spans="1:93" x14ac:dyDescent="0.2">
      <c r="A6495">
        <v>263</v>
      </c>
      <c r="D6495" t="s">
        <v>95</v>
      </c>
      <c r="E6495" t="s">
        <v>96</v>
      </c>
      <c r="I6495" t="s">
        <v>97</v>
      </c>
      <c r="K6495" t="s">
        <v>98</v>
      </c>
      <c r="N6495" t="s">
        <v>718</v>
      </c>
      <c r="O6495" t="s">
        <v>723</v>
      </c>
      <c r="Q6495" t="s">
        <v>186</v>
      </c>
      <c r="R6495" t="s">
        <v>101</v>
      </c>
      <c r="Z6495">
        <v>753</v>
      </c>
      <c r="AA6495" t="s">
        <v>120</v>
      </c>
      <c r="AH6495">
        <v>9</v>
      </c>
      <c r="AI6495">
        <v>9</v>
      </c>
      <c r="AJ6495">
        <v>733231</v>
      </c>
      <c r="AL6495" t="s">
        <v>118</v>
      </c>
      <c r="CA6495" t="s">
        <v>103</v>
      </c>
      <c r="CB6495" s="3">
        <v>44176</v>
      </c>
      <c r="CC6495" t="s">
        <v>176</v>
      </c>
      <c r="CE6495" t="s">
        <v>1076</v>
      </c>
      <c r="CF6495">
        <v>733231</v>
      </c>
      <c r="CI6495" s="3">
        <v>39383</v>
      </c>
      <c r="CJ6495" t="s">
        <v>1077</v>
      </c>
      <c r="CK6495" t="s">
        <v>107</v>
      </c>
      <c r="CN6495" t="s">
        <v>670</v>
      </c>
      <c r="CO6495" t="s">
        <v>727</v>
      </c>
    </row>
    <row r="6496" spans="1:93" x14ac:dyDescent="0.2">
      <c r="A6496">
        <v>263</v>
      </c>
      <c r="D6496" t="s">
        <v>95</v>
      </c>
      <c r="E6496" t="s">
        <v>96</v>
      </c>
      <c r="I6496" t="s">
        <v>97</v>
      </c>
      <c r="K6496" t="s">
        <v>98</v>
      </c>
      <c r="N6496" t="s">
        <v>718</v>
      </c>
      <c r="O6496" t="s">
        <v>723</v>
      </c>
      <c r="Q6496" t="s">
        <v>186</v>
      </c>
      <c r="R6496" t="s">
        <v>101</v>
      </c>
      <c r="AM6496">
        <v>781</v>
      </c>
      <c r="AN6496" t="s">
        <v>110</v>
      </c>
      <c r="AO6496" s="3">
        <v>41518</v>
      </c>
      <c r="AP6496" s="3">
        <v>42129</v>
      </c>
      <c r="AQ6496" s="3">
        <v>42534</v>
      </c>
      <c r="AR6496" s="3">
        <v>43080</v>
      </c>
      <c r="AS6496" s="3">
        <v>44176</v>
      </c>
      <c r="AU6496">
        <v>1</v>
      </c>
      <c r="AV6496">
        <v>1</v>
      </c>
      <c r="AW6496">
        <v>733231</v>
      </c>
      <c r="AX6496">
        <v>733231</v>
      </c>
      <c r="AY6496" t="s">
        <v>181</v>
      </c>
      <c r="AZ6496" t="s">
        <v>111</v>
      </c>
      <c r="CA6496" t="s">
        <v>103</v>
      </c>
      <c r="CB6496" s="3">
        <v>44176</v>
      </c>
      <c r="CC6496" t="s">
        <v>176</v>
      </c>
      <c r="CE6496" t="s">
        <v>1076</v>
      </c>
      <c r="CF6496">
        <v>733231</v>
      </c>
      <c r="CI6496" s="3">
        <v>39383</v>
      </c>
      <c r="CJ6496" t="s">
        <v>1077</v>
      </c>
      <c r="CK6496" t="s">
        <v>107</v>
      </c>
      <c r="CN6496" t="s">
        <v>670</v>
      </c>
      <c r="CO6496" t="s">
        <v>727</v>
      </c>
    </row>
    <row r="6497" spans="1:93" x14ac:dyDescent="0.2">
      <c r="A6497">
        <v>263</v>
      </c>
      <c r="D6497" t="s">
        <v>95</v>
      </c>
      <c r="E6497" t="s">
        <v>96</v>
      </c>
      <c r="I6497" t="s">
        <v>97</v>
      </c>
      <c r="K6497" t="s">
        <v>98</v>
      </c>
      <c r="N6497" t="s">
        <v>718</v>
      </c>
      <c r="O6497" t="s">
        <v>723</v>
      </c>
      <c r="Q6497" t="s">
        <v>186</v>
      </c>
      <c r="R6497" t="s">
        <v>101</v>
      </c>
      <c r="AM6497">
        <v>781</v>
      </c>
      <c r="AN6497" t="s">
        <v>112</v>
      </c>
      <c r="AO6497" s="3">
        <v>41949</v>
      </c>
      <c r="AP6497" s="3">
        <v>42129</v>
      </c>
      <c r="AQ6497" s="3">
        <v>42534</v>
      </c>
      <c r="AR6497" s="3">
        <v>42675</v>
      </c>
      <c r="AS6497" s="3">
        <v>44176</v>
      </c>
      <c r="AU6497">
        <v>2</v>
      </c>
      <c r="AV6497">
        <v>2</v>
      </c>
      <c r="AW6497">
        <v>733231</v>
      </c>
      <c r="AY6497" t="s">
        <v>181</v>
      </c>
      <c r="AZ6497" t="s">
        <v>111</v>
      </c>
      <c r="CA6497" t="s">
        <v>103</v>
      </c>
      <c r="CB6497" s="3">
        <v>44176</v>
      </c>
      <c r="CC6497" t="s">
        <v>176</v>
      </c>
      <c r="CE6497" t="s">
        <v>1076</v>
      </c>
      <c r="CF6497">
        <v>733231</v>
      </c>
      <c r="CI6497" s="3">
        <v>39383</v>
      </c>
      <c r="CJ6497" t="s">
        <v>1077</v>
      </c>
      <c r="CK6497" t="s">
        <v>107</v>
      </c>
      <c r="CN6497" t="s">
        <v>670</v>
      </c>
      <c r="CO6497" t="s">
        <v>727</v>
      </c>
    </row>
    <row r="6498" spans="1:93" x14ac:dyDescent="0.2">
      <c r="A6498">
        <v>263</v>
      </c>
      <c r="D6498" t="s">
        <v>95</v>
      </c>
      <c r="E6498" t="s">
        <v>96</v>
      </c>
      <c r="I6498" t="s">
        <v>97</v>
      </c>
      <c r="K6498" t="s">
        <v>98</v>
      </c>
      <c r="N6498" t="s">
        <v>718</v>
      </c>
      <c r="O6498" t="s">
        <v>723</v>
      </c>
      <c r="Q6498" t="s">
        <v>186</v>
      </c>
      <c r="R6498" t="s">
        <v>101</v>
      </c>
      <c r="AM6498">
        <v>782</v>
      </c>
      <c r="AN6498" t="s">
        <v>113</v>
      </c>
      <c r="AO6498" s="3">
        <v>41518</v>
      </c>
      <c r="AP6498" s="3">
        <v>42129</v>
      </c>
      <c r="AQ6498" s="3">
        <v>42675</v>
      </c>
      <c r="AR6498" s="3">
        <v>43080</v>
      </c>
      <c r="AU6498">
        <v>3</v>
      </c>
      <c r="AV6498">
        <v>3</v>
      </c>
      <c r="AW6498">
        <v>733231</v>
      </c>
      <c r="AX6498">
        <v>733231</v>
      </c>
      <c r="AY6498" t="s">
        <v>142</v>
      </c>
      <c r="AZ6498" t="s">
        <v>114</v>
      </c>
      <c r="CA6498" t="s">
        <v>103</v>
      </c>
      <c r="CB6498" s="3">
        <v>44176</v>
      </c>
      <c r="CC6498" t="s">
        <v>176</v>
      </c>
      <c r="CE6498" t="s">
        <v>1076</v>
      </c>
      <c r="CF6498">
        <v>733231</v>
      </c>
      <c r="CI6498" s="3">
        <v>39383</v>
      </c>
      <c r="CJ6498" t="s">
        <v>1077</v>
      </c>
      <c r="CK6498" t="s">
        <v>107</v>
      </c>
      <c r="CN6498" t="s">
        <v>670</v>
      </c>
      <c r="CO6498" t="s">
        <v>727</v>
      </c>
    </row>
    <row r="6499" spans="1:93" x14ac:dyDescent="0.2">
      <c r="A6499">
        <v>263</v>
      </c>
      <c r="D6499" t="s">
        <v>95</v>
      </c>
      <c r="E6499" t="s">
        <v>96</v>
      </c>
      <c r="I6499" t="s">
        <v>97</v>
      </c>
      <c r="K6499" t="s">
        <v>98</v>
      </c>
      <c r="N6499" t="s">
        <v>718</v>
      </c>
      <c r="O6499" t="s">
        <v>723</v>
      </c>
      <c r="Q6499" t="s">
        <v>186</v>
      </c>
      <c r="R6499" t="s">
        <v>101</v>
      </c>
      <c r="AM6499">
        <v>782</v>
      </c>
      <c r="AN6499" t="s">
        <v>115</v>
      </c>
      <c r="AO6499" s="3">
        <v>41949</v>
      </c>
      <c r="AP6499" s="3">
        <v>42129</v>
      </c>
      <c r="AQ6499" s="3">
        <v>42857</v>
      </c>
      <c r="AR6499" s="3">
        <v>43587</v>
      </c>
      <c r="AU6499">
        <v>4</v>
      </c>
      <c r="AV6499">
        <v>4</v>
      </c>
      <c r="AW6499">
        <v>733231</v>
      </c>
      <c r="AY6499" t="s">
        <v>142</v>
      </c>
      <c r="AZ6499" t="s">
        <v>114</v>
      </c>
      <c r="CA6499" t="s">
        <v>103</v>
      </c>
      <c r="CB6499" s="3">
        <v>44176</v>
      </c>
      <c r="CC6499" t="s">
        <v>176</v>
      </c>
      <c r="CE6499" t="s">
        <v>1076</v>
      </c>
      <c r="CF6499">
        <v>733231</v>
      </c>
      <c r="CI6499" s="3">
        <v>39383</v>
      </c>
      <c r="CJ6499" t="s">
        <v>1077</v>
      </c>
      <c r="CK6499" t="s">
        <v>107</v>
      </c>
      <c r="CN6499" t="s">
        <v>670</v>
      </c>
      <c r="CO6499" t="s">
        <v>727</v>
      </c>
    </row>
    <row r="6500" spans="1:93" x14ac:dyDescent="0.2">
      <c r="A6500">
        <v>263</v>
      </c>
      <c r="D6500" t="s">
        <v>95</v>
      </c>
      <c r="E6500" t="s">
        <v>96</v>
      </c>
      <c r="I6500" t="s">
        <v>97</v>
      </c>
      <c r="K6500" t="s">
        <v>98</v>
      </c>
      <c r="N6500" t="s">
        <v>718</v>
      </c>
      <c r="O6500" t="s">
        <v>723</v>
      </c>
      <c r="Q6500" t="s">
        <v>186</v>
      </c>
      <c r="R6500" t="s">
        <v>101</v>
      </c>
      <c r="AM6500">
        <v>782</v>
      </c>
      <c r="AN6500" t="s">
        <v>116</v>
      </c>
      <c r="AO6500" s="3">
        <v>41949</v>
      </c>
      <c r="AP6500" s="3">
        <v>42534</v>
      </c>
      <c r="AQ6500" s="3">
        <v>42857</v>
      </c>
      <c r="AR6500" s="3">
        <v>43812</v>
      </c>
      <c r="AU6500">
        <v>5</v>
      </c>
      <c r="AV6500">
        <v>5</v>
      </c>
      <c r="AW6500">
        <v>733231</v>
      </c>
      <c r="AY6500" t="s">
        <v>142</v>
      </c>
      <c r="AZ6500" t="s">
        <v>114</v>
      </c>
      <c r="CA6500" t="s">
        <v>103</v>
      </c>
      <c r="CB6500" s="3">
        <v>44176</v>
      </c>
      <c r="CC6500" t="s">
        <v>176</v>
      </c>
      <c r="CE6500" t="s">
        <v>1076</v>
      </c>
      <c r="CF6500">
        <v>733231</v>
      </c>
      <c r="CI6500" s="3">
        <v>39383</v>
      </c>
      <c r="CJ6500" t="s">
        <v>1077</v>
      </c>
      <c r="CK6500" t="s">
        <v>107</v>
      </c>
      <c r="CN6500" t="s">
        <v>670</v>
      </c>
      <c r="CO6500" t="s">
        <v>727</v>
      </c>
    </row>
    <row r="6501" spans="1:93" x14ac:dyDescent="0.2">
      <c r="A6501">
        <v>263</v>
      </c>
      <c r="D6501" t="s">
        <v>95</v>
      </c>
      <c r="E6501" t="s">
        <v>96</v>
      </c>
      <c r="I6501" t="s">
        <v>97</v>
      </c>
      <c r="K6501" t="s">
        <v>98</v>
      </c>
      <c r="N6501" t="s">
        <v>718</v>
      </c>
      <c r="O6501" t="s">
        <v>723</v>
      </c>
      <c r="Q6501" t="s">
        <v>186</v>
      </c>
      <c r="R6501" t="s">
        <v>101</v>
      </c>
      <c r="AM6501">
        <v>783</v>
      </c>
      <c r="AN6501" t="s">
        <v>117</v>
      </c>
      <c r="AO6501" s="3">
        <v>42129</v>
      </c>
      <c r="AP6501" s="3">
        <v>42534</v>
      </c>
      <c r="AQ6501" s="3">
        <v>42675</v>
      </c>
      <c r="AR6501" s="3">
        <v>44176</v>
      </c>
      <c r="AS6501" s="3">
        <v>44176</v>
      </c>
      <c r="AU6501">
        <v>6</v>
      </c>
      <c r="AV6501">
        <v>6</v>
      </c>
      <c r="AW6501">
        <v>733231</v>
      </c>
      <c r="AX6501">
        <v>733231</v>
      </c>
      <c r="AY6501" t="s">
        <v>225</v>
      </c>
      <c r="AZ6501" t="s">
        <v>118</v>
      </c>
      <c r="CA6501" t="s">
        <v>103</v>
      </c>
      <c r="CB6501" s="3">
        <v>44176</v>
      </c>
      <c r="CC6501" t="s">
        <v>176</v>
      </c>
      <c r="CE6501" t="s">
        <v>1076</v>
      </c>
      <c r="CF6501">
        <v>733231</v>
      </c>
      <c r="CI6501" s="3">
        <v>39383</v>
      </c>
      <c r="CJ6501" t="s">
        <v>1077</v>
      </c>
      <c r="CK6501" t="s">
        <v>107</v>
      </c>
      <c r="CN6501" t="s">
        <v>670</v>
      </c>
      <c r="CO6501" t="s">
        <v>727</v>
      </c>
    </row>
    <row r="6502" spans="1:93" x14ac:dyDescent="0.2">
      <c r="A6502">
        <v>263</v>
      </c>
      <c r="D6502" t="s">
        <v>95</v>
      </c>
      <c r="E6502" t="s">
        <v>96</v>
      </c>
      <c r="I6502" t="s">
        <v>97</v>
      </c>
      <c r="K6502" t="s">
        <v>98</v>
      </c>
      <c r="N6502" t="s">
        <v>718</v>
      </c>
      <c r="O6502" t="s">
        <v>723</v>
      </c>
      <c r="Q6502" t="s">
        <v>186</v>
      </c>
      <c r="R6502" t="s">
        <v>101</v>
      </c>
      <c r="AM6502">
        <v>783</v>
      </c>
      <c r="AN6502" t="s">
        <v>115</v>
      </c>
      <c r="AO6502" s="3">
        <v>41949</v>
      </c>
      <c r="AP6502" s="3">
        <v>42534</v>
      </c>
      <c r="AQ6502" s="3">
        <v>42857</v>
      </c>
      <c r="AR6502" s="3">
        <v>44176</v>
      </c>
      <c r="AS6502" s="3">
        <v>44176</v>
      </c>
      <c r="AU6502">
        <v>7</v>
      </c>
      <c r="AV6502">
        <v>7</v>
      </c>
      <c r="AW6502">
        <v>733231</v>
      </c>
      <c r="AY6502" t="s">
        <v>225</v>
      </c>
      <c r="AZ6502" t="s">
        <v>118</v>
      </c>
      <c r="CA6502" t="s">
        <v>103</v>
      </c>
      <c r="CB6502" s="3">
        <v>44176</v>
      </c>
      <c r="CC6502" t="s">
        <v>176</v>
      </c>
      <c r="CE6502" t="s">
        <v>1076</v>
      </c>
      <c r="CF6502">
        <v>733231</v>
      </c>
      <c r="CI6502" s="3">
        <v>39383</v>
      </c>
      <c r="CJ6502" t="s">
        <v>1077</v>
      </c>
      <c r="CK6502" t="s">
        <v>107</v>
      </c>
      <c r="CN6502" t="s">
        <v>670</v>
      </c>
      <c r="CO6502" t="s">
        <v>727</v>
      </c>
    </row>
    <row r="6503" spans="1:93" x14ac:dyDescent="0.2">
      <c r="A6503">
        <v>263</v>
      </c>
      <c r="D6503" t="s">
        <v>95</v>
      </c>
      <c r="E6503" t="s">
        <v>96</v>
      </c>
      <c r="I6503" t="s">
        <v>97</v>
      </c>
      <c r="K6503" t="s">
        <v>98</v>
      </c>
      <c r="N6503" t="s">
        <v>718</v>
      </c>
      <c r="O6503" t="s">
        <v>723</v>
      </c>
      <c r="Q6503" t="s">
        <v>186</v>
      </c>
      <c r="R6503" t="s">
        <v>101</v>
      </c>
      <c r="AM6503">
        <v>783</v>
      </c>
      <c r="AN6503" t="s">
        <v>119</v>
      </c>
      <c r="AO6503" s="3">
        <v>42129</v>
      </c>
      <c r="AP6503" s="3">
        <v>42534</v>
      </c>
      <c r="AQ6503" s="3">
        <v>43587</v>
      </c>
      <c r="AR6503" s="3">
        <v>44176</v>
      </c>
      <c r="AU6503">
        <v>8</v>
      </c>
      <c r="AV6503">
        <v>8</v>
      </c>
      <c r="AW6503">
        <v>733231</v>
      </c>
      <c r="AY6503" t="s">
        <v>225</v>
      </c>
      <c r="AZ6503" t="s">
        <v>118</v>
      </c>
      <c r="CA6503" t="s">
        <v>103</v>
      </c>
      <c r="CB6503" s="3">
        <v>44176</v>
      </c>
      <c r="CC6503" t="s">
        <v>176</v>
      </c>
      <c r="CE6503" t="s">
        <v>1076</v>
      </c>
      <c r="CF6503">
        <v>733231</v>
      </c>
      <c r="CI6503" s="3">
        <v>39383</v>
      </c>
      <c r="CJ6503" t="s">
        <v>1077</v>
      </c>
      <c r="CK6503" t="s">
        <v>107</v>
      </c>
      <c r="CN6503" t="s">
        <v>670</v>
      </c>
      <c r="CO6503" t="s">
        <v>727</v>
      </c>
    </row>
    <row r="6504" spans="1:93" x14ac:dyDescent="0.2">
      <c r="A6504">
        <v>263</v>
      </c>
      <c r="D6504" t="s">
        <v>95</v>
      </c>
      <c r="E6504" t="s">
        <v>96</v>
      </c>
      <c r="I6504" t="s">
        <v>97</v>
      </c>
      <c r="K6504" t="s">
        <v>98</v>
      </c>
      <c r="N6504" t="s">
        <v>718</v>
      </c>
      <c r="O6504" t="s">
        <v>723</v>
      </c>
      <c r="Q6504" t="s">
        <v>186</v>
      </c>
      <c r="R6504" t="s">
        <v>101</v>
      </c>
      <c r="AM6504">
        <v>783</v>
      </c>
      <c r="AN6504" t="s">
        <v>120</v>
      </c>
      <c r="AO6504" s="3">
        <v>42534</v>
      </c>
      <c r="AP6504" s="3">
        <v>42534</v>
      </c>
      <c r="AQ6504" s="3">
        <v>43080</v>
      </c>
      <c r="AR6504" s="3">
        <v>44176</v>
      </c>
      <c r="AU6504">
        <v>9</v>
      </c>
      <c r="AV6504">
        <v>9</v>
      </c>
      <c r="AW6504">
        <v>733231</v>
      </c>
      <c r="AY6504" t="s">
        <v>225</v>
      </c>
      <c r="AZ6504" t="s">
        <v>118</v>
      </c>
      <c r="CA6504" t="s">
        <v>103</v>
      </c>
      <c r="CB6504" s="3">
        <v>44176</v>
      </c>
      <c r="CC6504" t="s">
        <v>176</v>
      </c>
      <c r="CE6504" t="s">
        <v>1076</v>
      </c>
      <c r="CF6504">
        <v>733231</v>
      </c>
      <c r="CI6504" s="3">
        <v>39383</v>
      </c>
      <c r="CJ6504" t="s">
        <v>1077</v>
      </c>
      <c r="CK6504" t="s">
        <v>107</v>
      </c>
      <c r="CN6504" t="s">
        <v>670</v>
      </c>
      <c r="CO6504" t="s">
        <v>727</v>
      </c>
    </row>
    <row r="6505" spans="1:93" x14ac:dyDescent="0.2">
      <c r="A6505">
        <v>263</v>
      </c>
      <c r="D6505" t="s">
        <v>95</v>
      </c>
      <c r="E6505" t="s">
        <v>96</v>
      </c>
      <c r="I6505" t="s">
        <v>97</v>
      </c>
      <c r="K6505" t="s">
        <v>98</v>
      </c>
      <c r="N6505" t="s">
        <v>718</v>
      </c>
      <c r="O6505" t="s">
        <v>723</v>
      </c>
      <c r="Q6505" t="s">
        <v>186</v>
      </c>
      <c r="R6505" t="s">
        <v>101</v>
      </c>
      <c r="BE6505" t="s">
        <v>124</v>
      </c>
      <c r="BF6505" t="s">
        <v>125</v>
      </c>
      <c r="BG6505">
        <v>733231</v>
      </c>
      <c r="BH6505">
        <v>733231</v>
      </c>
      <c r="BO6505">
        <v>10</v>
      </c>
      <c r="BP6505">
        <v>10</v>
      </c>
      <c r="BQ6505" t="s">
        <v>126</v>
      </c>
      <c r="CA6505" t="s">
        <v>103</v>
      </c>
      <c r="CB6505" s="3">
        <v>44176</v>
      </c>
      <c r="CC6505" t="s">
        <v>176</v>
      </c>
      <c r="CE6505" t="s">
        <v>1076</v>
      </c>
      <c r="CF6505">
        <v>733231</v>
      </c>
      <c r="CI6505" s="3">
        <v>39383</v>
      </c>
      <c r="CJ6505" t="s">
        <v>1077</v>
      </c>
      <c r="CK6505" t="s">
        <v>107</v>
      </c>
      <c r="CN6505" t="s">
        <v>670</v>
      </c>
      <c r="CO6505" t="s">
        <v>727</v>
      </c>
    </row>
    <row r="6506" spans="1:93" x14ac:dyDescent="0.2">
      <c r="A6506">
        <v>263</v>
      </c>
      <c r="D6506" t="s">
        <v>95</v>
      </c>
      <c r="E6506" t="s">
        <v>96</v>
      </c>
      <c r="I6506" t="s">
        <v>97</v>
      </c>
      <c r="K6506" t="s">
        <v>98</v>
      </c>
      <c r="N6506" t="s">
        <v>718</v>
      </c>
      <c r="O6506" t="s">
        <v>723</v>
      </c>
      <c r="Q6506" t="s">
        <v>186</v>
      </c>
      <c r="R6506" t="s">
        <v>101</v>
      </c>
      <c r="BE6506" t="s">
        <v>127</v>
      </c>
      <c r="BF6506" t="s">
        <v>125</v>
      </c>
      <c r="BG6506">
        <v>733231</v>
      </c>
      <c r="BH6506">
        <v>733231</v>
      </c>
      <c r="BO6506">
        <v>11</v>
      </c>
      <c r="BP6506">
        <v>11</v>
      </c>
      <c r="BQ6506" t="s">
        <v>126</v>
      </c>
      <c r="CA6506" t="s">
        <v>103</v>
      </c>
      <c r="CB6506" s="3">
        <v>44176</v>
      </c>
      <c r="CC6506" t="s">
        <v>176</v>
      </c>
      <c r="CE6506" t="s">
        <v>1076</v>
      </c>
      <c r="CF6506">
        <v>733231</v>
      </c>
      <c r="CI6506" s="3">
        <v>39383</v>
      </c>
      <c r="CJ6506" t="s">
        <v>1077</v>
      </c>
      <c r="CK6506" t="s">
        <v>107</v>
      </c>
      <c r="CN6506" t="s">
        <v>670</v>
      </c>
      <c r="CO6506" t="s">
        <v>727</v>
      </c>
    </row>
    <row r="6507" spans="1:93" x14ac:dyDescent="0.2">
      <c r="A6507">
        <v>263</v>
      </c>
      <c r="D6507" t="s">
        <v>95</v>
      </c>
      <c r="E6507" t="s">
        <v>96</v>
      </c>
      <c r="I6507" t="s">
        <v>97</v>
      </c>
      <c r="K6507" t="s">
        <v>98</v>
      </c>
      <c r="N6507" t="s">
        <v>718</v>
      </c>
      <c r="O6507" t="s">
        <v>723</v>
      </c>
      <c r="Q6507" t="s">
        <v>186</v>
      </c>
      <c r="R6507" t="s">
        <v>101</v>
      </c>
      <c r="BE6507" t="s">
        <v>128</v>
      </c>
      <c r="BF6507" t="s">
        <v>125</v>
      </c>
      <c r="BG6507">
        <v>733231</v>
      </c>
      <c r="BH6507">
        <v>733231</v>
      </c>
      <c r="BO6507">
        <v>12</v>
      </c>
      <c r="BP6507">
        <v>12</v>
      </c>
      <c r="BQ6507" t="s">
        <v>126</v>
      </c>
      <c r="CA6507" t="s">
        <v>103</v>
      </c>
      <c r="CB6507" s="3">
        <v>44176</v>
      </c>
      <c r="CC6507" t="s">
        <v>176</v>
      </c>
      <c r="CE6507" t="s">
        <v>1076</v>
      </c>
      <c r="CF6507">
        <v>733231</v>
      </c>
      <c r="CI6507" s="3">
        <v>39383</v>
      </c>
      <c r="CJ6507" t="s">
        <v>1077</v>
      </c>
      <c r="CK6507" t="s">
        <v>107</v>
      </c>
      <c r="CN6507" t="s">
        <v>670</v>
      </c>
      <c r="CO6507" t="s">
        <v>727</v>
      </c>
    </row>
    <row r="6508" spans="1:93" x14ac:dyDescent="0.2">
      <c r="A6508">
        <v>263</v>
      </c>
      <c r="D6508" t="s">
        <v>95</v>
      </c>
      <c r="E6508" t="s">
        <v>96</v>
      </c>
      <c r="I6508" t="s">
        <v>97</v>
      </c>
      <c r="K6508" t="s">
        <v>98</v>
      </c>
      <c r="N6508" t="s">
        <v>718</v>
      </c>
      <c r="O6508" t="s">
        <v>723</v>
      </c>
      <c r="Q6508" t="s">
        <v>186</v>
      </c>
      <c r="R6508" t="s">
        <v>101</v>
      </c>
      <c r="BE6508" t="s">
        <v>129</v>
      </c>
      <c r="BF6508" t="s">
        <v>125</v>
      </c>
      <c r="BG6508">
        <v>733231</v>
      </c>
      <c r="BH6508">
        <v>733231</v>
      </c>
      <c r="BO6508">
        <v>13</v>
      </c>
      <c r="BP6508">
        <v>13</v>
      </c>
      <c r="BQ6508" t="s">
        <v>126</v>
      </c>
      <c r="CA6508" t="s">
        <v>103</v>
      </c>
      <c r="CB6508" s="3">
        <v>44176</v>
      </c>
      <c r="CC6508" t="s">
        <v>176</v>
      </c>
      <c r="CE6508" t="s">
        <v>1076</v>
      </c>
      <c r="CF6508">
        <v>733231</v>
      </c>
      <c r="CI6508" s="3">
        <v>39383</v>
      </c>
      <c r="CJ6508" t="s">
        <v>1077</v>
      </c>
      <c r="CK6508" t="s">
        <v>107</v>
      </c>
      <c r="CN6508" t="s">
        <v>670</v>
      </c>
      <c r="CO6508" t="s">
        <v>727</v>
      </c>
    </row>
    <row r="6509" spans="1:93" x14ac:dyDescent="0.2">
      <c r="A6509">
        <v>263</v>
      </c>
      <c r="D6509" t="s">
        <v>95</v>
      </c>
      <c r="E6509" t="s">
        <v>96</v>
      </c>
      <c r="I6509" t="s">
        <v>97</v>
      </c>
      <c r="K6509" t="s">
        <v>98</v>
      </c>
      <c r="N6509" t="s">
        <v>718</v>
      </c>
      <c r="O6509" t="s">
        <v>723</v>
      </c>
      <c r="Q6509" t="s">
        <v>186</v>
      </c>
      <c r="R6509" t="s">
        <v>101</v>
      </c>
      <c r="CA6509" t="s">
        <v>103</v>
      </c>
      <c r="CB6509" s="3">
        <v>44176</v>
      </c>
      <c r="CC6509" t="s">
        <v>176</v>
      </c>
      <c r="CE6509" t="s">
        <v>1076</v>
      </c>
      <c r="CF6509">
        <v>733231</v>
      </c>
      <c r="CI6509" s="3">
        <v>39383</v>
      </c>
      <c r="CJ6509" t="s">
        <v>1077</v>
      </c>
      <c r="CK6509" t="s">
        <v>107</v>
      </c>
      <c r="CN6509" t="s">
        <v>670</v>
      </c>
      <c r="CO6509" t="s">
        <v>727</v>
      </c>
    </row>
    <row r="6510" spans="1:93" x14ac:dyDescent="0.2">
      <c r="A6510">
        <v>263</v>
      </c>
      <c r="D6510" t="s">
        <v>95</v>
      </c>
      <c r="E6510" t="s">
        <v>96</v>
      </c>
      <c r="I6510" t="s">
        <v>97</v>
      </c>
      <c r="K6510" t="s">
        <v>98</v>
      </c>
      <c r="N6510" t="s">
        <v>718</v>
      </c>
      <c r="O6510" t="s">
        <v>723</v>
      </c>
      <c r="Q6510" t="s">
        <v>186</v>
      </c>
      <c r="R6510" t="s">
        <v>101</v>
      </c>
      <c r="CA6510" t="s">
        <v>103</v>
      </c>
      <c r="CB6510" s="3">
        <v>44176</v>
      </c>
      <c r="CC6510" t="s">
        <v>176</v>
      </c>
      <c r="CE6510" t="s">
        <v>1076</v>
      </c>
      <c r="CF6510">
        <v>733231</v>
      </c>
      <c r="CI6510" s="3">
        <v>39383</v>
      </c>
      <c r="CJ6510" t="s">
        <v>1077</v>
      </c>
      <c r="CK6510" t="s">
        <v>107</v>
      </c>
      <c r="CN6510" t="s">
        <v>670</v>
      </c>
      <c r="CO6510" t="s">
        <v>727</v>
      </c>
    </row>
    <row r="6511" spans="1:93" x14ac:dyDescent="0.2">
      <c r="A6511">
        <v>264</v>
      </c>
      <c r="D6511" t="s">
        <v>95</v>
      </c>
      <c r="E6511" t="s">
        <v>96</v>
      </c>
      <c r="I6511" t="s">
        <v>97</v>
      </c>
      <c r="K6511" t="s">
        <v>98</v>
      </c>
      <c r="N6511" t="s">
        <v>718</v>
      </c>
      <c r="O6511" t="s">
        <v>728</v>
      </c>
      <c r="Q6511" t="s">
        <v>185</v>
      </c>
      <c r="CA6511" t="s">
        <v>103</v>
      </c>
      <c r="CB6511" s="3">
        <v>44168</v>
      </c>
      <c r="CC6511" t="s">
        <v>154</v>
      </c>
      <c r="CE6511" t="s">
        <v>1078</v>
      </c>
      <c r="CF6511">
        <v>731277</v>
      </c>
      <c r="CG6511">
        <v>731277</v>
      </c>
      <c r="CI6511" s="3">
        <v>39385</v>
      </c>
      <c r="CJ6511" t="s">
        <v>1079</v>
      </c>
      <c r="CK6511" t="s">
        <v>157</v>
      </c>
      <c r="CN6511" t="s">
        <v>683</v>
      </c>
      <c r="CO6511" t="s">
        <v>733</v>
      </c>
    </row>
    <row r="6512" spans="1:93" x14ac:dyDescent="0.2">
      <c r="A6512">
        <v>264</v>
      </c>
      <c r="D6512" t="s">
        <v>95</v>
      </c>
      <c r="E6512" t="s">
        <v>96</v>
      </c>
      <c r="I6512" t="s">
        <v>97</v>
      </c>
      <c r="K6512" t="s">
        <v>98</v>
      </c>
      <c r="N6512" t="s">
        <v>718</v>
      </c>
      <c r="O6512" t="s">
        <v>728</v>
      </c>
      <c r="Q6512" t="s">
        <v>185</v>
      </c>
      <c r="Z6512">
        <v>754</v>
      </c>
      <c r="AA6512" t="s">
        <v>110</v>
      </c>
      <c r="AH6512">
        <v>1</v>
      </c>
      <c r="AI6512">
        <v>1</v>
      </c>
      <c r="AJ6512">
        <v>731277</v>
      </c>
      <c r="AK6512">
        <v>731277</v>
      </c>
      <c r="AL6512" t="s">
        <v>111</v>
      </c>
      <c r="CA6512" t="s">
        <v>103</v>
      </c>
      <c r="CB6512" s="3">
        <v>44168</v>
      </c>
      <c r="CC6512" t="s">
        <v>154</v>
      </c>
      <c r="CE6512" t="s">
        <v>1078</v>
      </c>
      <c r="CF6512">
        <v>731277</v>
      </c>
      <c r="CI6512" s="3">
        <v>39385</v>
      </c>
      <c r="CJ6512" t="s">
        <v>1079</v>
      </c>
      <c r="CK6512" t="s">
        <v>157</v>
      </c>
      <c r="CN6512" t="s">
        <v>683</v>
      </c>
      <c r="CO6512" t="s">
        <v>733</v>
      </c>
    </row>
    <row r="6513" spans="1:93" x14ac:dyDescent="0.2">
      <c r="A6513">
        <v>264</v>
      </c>
      <c r="D6513" t="s">
        <v>95</v>
      </c>
      <c r="E6513" t="s">
        <v>96</v>
      </c>
      <c r="I6513" t="s">
        <v>97</v>
      </c>
      <c r="K6513" t="s">
        <v>98</v>
      </c>
      <c r="N6513" t="s">
        <v>718</v>
      </c>
      <c r="O6513" t="s">
        <v>728</v>
      </c>
      <c r="Q6513" t="s">
        <v>185</v>
      </c>
      <c r="Z6513">
        <v>754</v>
      </c>
      <c r="AA6513" t="s">
        <v>112</v>
      </c>
      <c r="AH6513">
        <v>2</v>
      </c>
      <c r="AI6513">
        <v>2</v>
      </c>
      <c r="AJ6513">
        <v>731277</v>
      </c>
      <c r="AL6513" t="s">
        <v>111</v>
      </c>
      <c r="CA6513" t="s">
        <v>103</v>
      </c>
      <c r="CB6513" s="3">
        <v>44168</v>
      </c>
      <c r="CC6513" t="s">
        <v>154</v>
      </c>
      <c r="CE6513" t="s">
        <v>1078</v>
      </c>
      <c r="CF6513">
        <v>731277</v>
      </c>
      <c r="CI6513" s="3">
        <v>39385</v>
      </c>
      <c r="CJ6513" t="s">
        <v>1079</v>
      </c>
      <c r="CK6513" t="s">
        <v>157</v>
      </c>
      <c r="CN6513" t="s">
        <v>683</v>
      </c>
      <c r="CO6513" t="s">
        <v>733</v>
      </c>
    </row>
    <row r="6514" spans="1:93" x14ac:dyDescent="0.2">
      <c r="A6514">
        <v>264</v>
      </c>
      <c r="D6514" t="s">
        <v>95</v>
      </c>
      <c r="E6514" t="s">
        <v>96</v>
      </c>
      <c r="I6514" t="s">
        <v>97</v>
      </c>
      <c r="K6514" t="s">
        <v>98</v>
      </c>
      <c r="N6514" t="s">
        <v>718</v>
      </c>
      <c r="O6514" t="s">
        <v>728</v>
      </c>
      <c r="Q6514" t="s">
        <v>185</v>
      </c>
      <c r="Z6514">
        <v>755</v>
      </c>
      <c r="AA6514" t="s">
        <v>113</v>
      </c>
      <c r="AH6514">
        <v>3</v>
      </c>
      <c r="AI6514">
        <v>3</v>
      </c>
      <c r="AJ6514">
        <v>731277</v>
      </c>
      <c r="AK6514">
        <v>731277</v>
      </c>
      <c r="AL6514" t="s">
        <v>114</v>
      </c>
      <c r="CA6514" t="s">
        <v>103</v>
      </c>
      <c r="CB6514" s="3">
        <v>44168</v>
      </c>
      <c r="CC6514" t="s">
        <v>154</v>
      </c>
      <c r="CE6514" t="s">
        <v>1078</v>
      </c>
      <c r="CF6514">
        <v>731277</v>
      </c>
      <c r="CI6514" s="3">
        <v>39385</v>
      </c>
      <c r="CJ6514" t="s">
        <v>1079</v>
      </c>
      <c r="CK6514" t="s">
        <v>157</v>
      </c>
      <c r="CN6514" t="s">
        <v>683</v>
      </c>
      <c r="CO6514" t="s">
        <v>733</v>
      </c>
    </row>
    <row r="6515" spans="1:93" x14ac:dyDescent="0.2">
      <c r="A6515">
        <v>264</v>
      </c>
      <c r="D6515" t="s">
        <v>95</v>
      </c>
      <c r="E6515" t="s">
        <v>96</v>
      </c>
      <c r="I6515" t="s">
        <v>97</v>
      </c>
      <c r="K6515" t="s">
        <v>98</v>
      </c>
      <c r="N6515" t="s">
        <v>718</v>
      </c>
      <c r="O6515" t="s">
        <v>728</v>
      </c>
      <c r="Q6515" t="s">
        <v>185</v>
      </c>
      <c r="Z6515">
        <v>755</v>
      </c>
      <c r="AA6515" t="s">
        <v>115</v>
      </c>
      <c r="AH6515">
        <v>4</v>
      </c>
      <c r="AI6515">
        <v>4</v>
      </c>
      <c r="AJ6515">
        <v>731277</v>
      </c>
      <c r="AL6515" t="s">
        <v>114</v>
      </c>
      <c r="CA6515" t="s">
        <v>103</v>
      </c>
      <c r="CB6515" s="3">
        <v>44168</v>
      </c>
      <c r="CC6515" t="s">
        <v>154</v>
      </c>
      <c r="CE6515" t="s">
        <v>1078</v>
      </c>
      <c r="CF6515">
        <v>731277</v>
      </c>
      <c r="CI6515" s="3">
        <v>39385</v>
      </c>
      <c r="CJ6515" t="s">
        <v>1079</v>
      </c>
      <c r="CK6515" t="s">
        <v>157</v>
      </c>
      <c r="CN6515" t="s">
        <v>683</v>
      </c>
      <c r="CO6515" t="s">
        <v>733</v>
      </c>
    </row>
    <row r="6516" spans="1:93" x14ac:dyDescent="0.2">
      <c r="A6516">
        <v>264</v>
      </c>
      <c r="D6516" t="s">
        <v>95</v>
      </c>
      <c r="E6516" t="s">
        <v>96</v>
      </c>
      <c r="I6516" t="s">
        <v>97</v>
      </c>
      <c r="K6516" t="s">
        <v>98</v>
      </c>
      <c r="N6516" t="s">
        <v>718</v>
      </c>
      <c r="O6516" t="s">
        <v>728</v>
      </c>
      <c r="Q6516" t="s">
        <v>185</v>
      </c>
      <c r="Z6516">
        <v>755</v>
      </c>
      <c r="AA6516" t="s">
        <v>116</v>
      </c>
      <c r="AH6516">
        <v>5</v>
      </c>
      <c r="AI6516">
        <v>5</v>
      </c>
      <c r="AJ6516">
        <v>731277</v>
      </c>
      <c r="AL6516" t="s">
        <v>114</v>
      </c>
      <c r="CA6516" t="s">
        <v>103</v>
      </c>
      <c r="CB6516" s="3">
        <v>44168</v>
      </c>
      <c r="CC6516" t="s">
        <v>154</v>
      </c>
      <c r="CE6516" t="s">
        <v>1078</v>
      </c>
      <c r="CF6516">
        <v>731277</v>
      </c>
      <c r="CI6516" s="3">
        <v>39385</v>
      </c>
      <c r="CJ6516" t="s">
        <v>1079</v>
      </c>
      <c r="CK6516" t="s">
        <v>157</v>
      </c>
      <c r="CN6516" t="s">
        <v>683</v>
      </c>
      <c r="CO6516" t="s">
        <v>733</v>
      </c>
    </row>
    <row r="6517" spans="1:93" x14ac:dyDescent="0.2">
      <c r="A6517">
        <v>264</v>
      </c>
      <c r="D6517" t="s">
        <v>95</v>
      </c>
      <c r="E6517" t="s">
        <v>96</v>
      </c>
      <c r="I6517" t="s">
        <v>97</v>
      </c>
      <c r="K6517" t="s">
        <v>98</v>
      </c>
      <c r="N6517" t="s">
        <v>718</v>
      </c>
      <c r="O6517" t="s">
        <v>728</v>
      </c>
      <c r="Q6517" t="s">
        <v>185</v>
      </c>
      <c r="Z6517">
        <v>756</v>
      </c>
      <c r="AA6517" t="s">
        <v>117</v>
      </c>
      <c r="AH6517">
        <v>6</v>
      </c>
      <c r="AI6517">
        <v>6</v>
      </c>
      <c r="AJ6517">
        <v>731277</v>
      </c>
      <c r="AK6517">
        <v>731277</v>
      </c>
      <c r="AL6517" t="s">
        <v>118</v>
      </c>
      <c r="CA6517" t="s">
        <v>103</v>
      </c>
      <c r="CB6517" s="3">
        <v>44168</v>
      </c>
      <c r="CC6517" t="s">
        <v>154</v>
      </c>
      <c r="CE6517" t="s">
        <v>1078</v>
      </c>
      <c r="CF6517">
        <v>731277</v>
      </c>
      <c r="CI6517" s="3">
        <v>39385</v>
      </c>
      <c r="CJ6517" t="s">
        <v>1079</v>
      </c>
      <c r="CK6517" t="s">
        <v>157</v>
      </c>
      <c r="CN6517" t="s">
        <v>683</v>
      </c>
      <c r="CO6517" t="s">
        <v>733</v>
      </c>
    </row>
    <row r="6518" spans="1:93" x14ac:dyDescent="0.2">
      <c r="A6518">
        <v>264</v>
      </c>
      <c r="D6518" t="s">
        <v>95</v>
      </c>
      <c r="E6518" t="s">
        <v>96</v>
      </c>
      <c r="I6518" t="s">
        <v>97</v>
      </c>
      <c r="K6518" t="s">
        <v>98</v>
      </c>
      <c r="N6518" t="s">
        <v>718</v>
      </c>
      <c r="O6518" t="s">
        <v>728</v>
      </c>
      <c r="Q6518" t="s">
        <v>185</v>
      </c>
      <c r="Z6518">
        <v>756</v>
      </c>
      <c r="AA6518" t="s">
        <v>115</v>
      </c>
      <c r="AH6518">
        <v>7</v>
      </c>
      <c r="AI6518">
        <v>7</v>
      </c>
      <c r="AJ6518">
        <v>731277</v>
      </c>
      <c r="AL6518" t="s">
        <v>118</v>
      </c>
      <c r="CA6518" t="s">
        <v>103</v>
      </c>
      <c r="CB6518" s="3">
        <v>44168</v>
      </c>
      <c r="CC6518" t="s">
        <v>154</v>
      </c>
      <c r="CE6518" t="s">
        <v>1078</v>
      </c>
      <c r="CF6518">
        <v>731277</v>
      </c>
      <c r="CI6518" s="3">
        <v>39385</v>
      </c>
      <c r="CJ6518" t="s">
        <v>1079</v>
      </c>
      <c r="CK6518" t="s">
        <v>157</v>
      </c>
      <c r="CN6518" t="s">
        <v>683</v>
      </c>
      <c r="CO6518" t="s">
        <v>733</v>
      </c>
    </row>
    <row r="6519" spans="1:93" x14ac:dyDescent="0.2">
      <c r="A6519">
        <v>264</v>
      </c>
      <c r="D6519" t="s">
        <v>95</v>
      </c>
      <c r="E6519" t="s">
        <v>96</v>
      </c>
      <c r="I6519" t="s">
        <v>97</v>
      </c>
      <c r="K6519" t="s">
        <v>98</v>
      </c>
      <c r="N6519" t="s">
        <v>718</v>
      </c>
      <c r="O6519" t="s">
        <v>728</v>
      </c>
      <c r="Q6519" t="s">
        <v>185</v>
      </c>
      <c r="Z6519">
        <v>756</v>
      </c>
      <c r="AA6519" t="s">
        <v>119</v>
      </c>
      <c r="AH6519">
        <v>8</v>
      </c>
      <c r="AI6519">
        <v>8</v>
      </c>
      <c r="AJ6519">
        <v>731277</v>
      </c>
      <c r="AL6519" t="s">
        <v>118</v>
      </c>
      <c r="CA6519" t="s">
        <v>103</v>
      </c>
      <c r="CB6519" s="3">
        <v>44168</v>
      </c>
      <c r="CC6519" t="s">
        <v>154</v>
      </c>
      <c r="CE6519" t="s">
        <v>1078</v>
      </c>
      <c r="CF6519">
        <v>731277</v>
      </c>
      <c r="CI6519" s="3">
        <v>39385</v>
      </c>
      <c r="CJ6519" t="s">
        <v>1079</v>
      </c>
      <c r="CK6519" t="s">
        <v>157</v>
      </c>
      <c r="CN6519" t="s">
        <v>683</v>
      </c>
      <c r="CO6519" t="s">
        <v>733</v>
      </c>
    </row>
    <row r="6520" spans="1:93" x14ac:dyDescent="0.2">
      <c r="A6520">
        <v>264</v>
      </c>
      <c r="D6520" t="s">
        <v>95</v>
      </c>
      <c r="E6520" t="s">
        <v>96</v>
      </c>
      <c r="I6520" t="s">
        <v>97</v>
      </c>
      <c r="K6520" t="s">
        <v>98</v>
      </c>
      <c r="N6520" t="s">
        <v>718</v>
      </c>
      <c r="O6520" t="s">
        <v>728</v>
      </c>
      <c r="Q6520" t="s">
        <v>185</v>
      </c>
      <c r="Z6520">
        <v>756</v>
      </c>
      <c r="AA6520" t="s">
        <v>120</v>
      </c>
      <c r="AH6520">
        <v>9</v>
      </c>
      <c r="AI6520">
        <v>9</v>
      </c>
      <c r="AJ6520">
        <v>731277</v>
      </c>
      <c r="AL6520" t="s">
        <v>118</v>
      </c>
      <c r="CA6520" t="s">
        <v>103</v>
      </c>
      <c r="CB6520" s="3">
        <v>44168</v>
      </c>
      <c r="CC6520" t="s">
        <v>154</v>
      </c>
      <c r="CE6520" t="s">
        <v>1078</v>
      </c>
      <c r="CF6520">
        <v>731277</v>
      </c>
      <c r="CI6520" s="3">
        <v>39385</v>
      </c>
      <c r="CJ6520" t="s">
        <v>1079</v>
      </c>
      <c r="CK6520" t="s">
        <v>157</v>
      </c>
      <c r="CN6520" t="s">
        <v>683</v>
      </c>
      <c r="CO6520" t="s">
        <v>733</v>
      </c>
    </row>
    <row r="6521" spans="1:93" x14ac:dyDescent="0.2">
      <c r="A6521">
        <v>264</v>
      </c>
      <c r="D6521" t="s">
        <v>95</v>
      </c>
      <c r="E6521" t="s">
        <v>96</v>
      </c>
      <c r="I6521" t="s">
        <v>97</v>
      </c>
      <c r="K6521" t="s">
        <v>98</v>
      </c>
      <c r="N6521" t="s">
        <v>718</v>
      </c>
      <c r="O6521" t="s">
        <v>728</v>
      </c>
      <c r="Q6521" t="s">
        <v>185</v>
      </c>
      <c r="AM6521">
        <v>784</v>
      </c>
      <c r="AN6521" t="s">
        <v>110</v>
      </c>
      <c r="AO6521" s="3">
        <v>41699</v>
      </c>
      <c r="AP6521" s="3">
        <v>41699</v>
      </c>
      <c r="AQ6521" s="3">
        <v>42349</v>
      </c>
      <c r="AR6521" s="3">
        <v>44168</v>
      </c>
      <c r="AS6521" s="3">
        <v>44158</v>
      </c>
      <c r="AU6521">
        <v>1</v>
      </c>
      <c r="AV6521">
        <v>1</v>
      </c>
      <c r="AW6521">
        <v>731277</v>
      </c>
      <c r="AX6521">
        <v>731277</v>
      </c>
      <c r="AY6521" t="s">
        <v>181</v>
      </c>
      <c r="AZ6521" t="s">
        <v>111</v>
      </c>
      <c r="CA6521" t="s">
        <v>103</v>
      </c>
      <c r="CB6521" s="3">
        <v>44168</v>
      </c>
      <c r="CC6521" t="s">
        <v>154</v>
      </c>
      <c r="CE6521" t="s">
        <v>1078</v>
      </c>
      <c r="CF6521">
        <v>731277</v>
      </c>
      <c r="CI6521" s="3">
        <v>39385</v>
      </c>
      <c r="CJ6521" t="s">
        <v>1079</v>
      </c>
      <c r="CK6521" t="s">
        <v>157</v>
      </c>
      <c r="CN6521" t="s">
        <v>683</v>
      </c>
      <c r="CO6521" t="s">
        <v>733</v>
      </c>
    </row>
    <row r="6522" spans="1:93" x14ac:dyDescent="0.2">
      <c r="A6522">
        <v>264</v>
      </c>
      <c r="D6522" t="s">
        <v>95</v>
      </c>
      <c r="E6522" t="s">
        <v>96</v>
      </c>
      <c r="I6522" t="s">
        <v>97</v>
      </c>
      <c r="K6522" t="s">
        <v>98</v>
      </c>
      <c r="N6522" t="s">
        <v>718</v>
      </c>
      <c r="O6522" t="s">
        <v>728</v>
      </c>
      <c r="Q6522" t="s">
        <v>185</v>
      </c>
      <c r="AM6522">
        <v>784</v>
      </c>
      <c r="AN6522" t="s">
        <v>112</v>
      </c>
      <c r="AO6522" s="3">
        <v>41699</v>
      </c>
      <c r="AP6522" s="3">
        <v>41978</v>
      </c>
      <c r="AQ6522" s="3">
        <v>42349</v>
      </c>
      <c r="AR6522" s="3">
        <v>44168</v>
      </c>
      <c r="AS6522" s="3">
        <v>44158</v>
      </c>
      <c r="AU6522">
        <v>2</v>
      </c>
      <c r="AV6522">
        <v>2</v>
      </c>
      <c r="AW6522">
        <v>731277</v>
      </c>
      <c r="AY6522" t="s">
        <v>181</v>
      </c>
      <c r="AZ6522" t="s">
        <v>111</v>
      </c>
      <c r="CA6522" t="s">
        <v>103</v>
      </c>
      <c r="CB6522" s="3">
        <v>44168</v>
      </c>
      <c r="CC6522" t="s">
        <v>154</v>
      </c>
      <c r="CE6522" t="s">
        <v>1078</v>
      </c>
      <c r="CF6522">
        <v>731277</v>
      </c>
      <c r="CI6522" s="3">
        <v>39385</v>
      </c>
      <c r="CJ6522" t="s">
        <v>1079</v>
      </c>
      <c r="CK6522" t="s">
        <v>157</v>
      </c>
      <c r="CN6522" t="s">
        <v>683</v>
      </c>
      <c r="CO6522" t="s">
        <v>733</v>
      </c>
    </row>
    <row r="6523" spans="1:93" x14ac:dyDescent="0.2">
      <c r="A6523">
        <v>264</v>
      </c>
      <c r="D6523" t="s">
        <v>95</v>
      </c>
      <c r="E6523" t="s">
        <v>96</v>
      </c>
      <c r="I6523" t="s">
        <v>97</v>
      </c>
      <c r="K6523" t="s">
        <v>98</v>
      </c>
      <c r="N6523" t="s">
        <v>718</v>
      </c>
      <c r="O6523" t="s">
        <v>728</v>
      </c>
      <c r="Q6523" t="s">
        <v>185</v>
      </c>
      <c r="AM6523">
        <v>785</v>
      </c>
      <c r="AN6523" t="s">
        <v>113</v>
      </c>
      <c r="AO6523" s="3">
        <v>41699</v>
      </c>
      <c r="AP6523" s="3">
        <v>41699</v>
      </c>
      <c r="AQ6523" s="3">
        <v>42349</v>
      </c>
      <c r="AR6523" s="3">
        <v>44168</v>
      </c>
      <c r="AS6523" s="3">
        <v>44158</v>
      </c>
      <c r="AU6523">
        <v>3</v>
      </c>
      <c r="AV6523">
        <v>3</v>
      </c>
      <c r="AW6523">
        <v>731277</v>
      </c>
      <c r="AX6523">
        <v>731277</v>
      </c>
      <c r="AY6523" t="s">
        <v>122</v>
      </c>
      <c r="AZ6523" t="s">
        <v>114</v>
      </c>
      <c r="CA6523" t="s">
        <v>103</v>
      </c>
      <c r="CB6523" s="3">
        <v>44168</v>
      </c>
      <c r="CC6523" t="s">
        <v>154</v>
      </c>
      <c r="CE6523" t="s">
        <v>1078</v>
      </c>
      <c r="CF6523">
        <v>731277</v>
      </c>
      <c r="CI6523" s="3">
        <v>39385</v>
      </c>
      <c r="CJ6523" t="s">
        <v>1079</v>
      </c>
      <c r="CK6523" t="s">
        <v>157</v>
      </c>
      <c r="CN6523" t="s">
        <v>683</v>
      </c>
      <c r="CO6523" t="s">
        <v>733</v>
      </c>
    </row>
    <row r="6524" spans="1:93" x14ac:dyDescent="0.2">
      <c r="A6524">
        <v>264</v>
      </c>
      <c r="D6524" t="s">
        <v>95</v>
      </c>
      <c r="E6524" t="s">
        <v>96</v>
      </c>
      <c r="I6524" t="s">
        <v>97</v>
      </c>
      <c r="K6524" t="s">
        <v>98</v>
      </c>
      <c r="N6524" t="s">
        <v>718</v>
      </c>
      <c r="O6524" t="s">
        <v>728</v>
      </c>
      <c r="Q6524" t="s">
        <v>185</v>
      </c>
      <c r="AM6524">
        <v>785</v>
      </c>
      <c r="AN6524" t="s">
        <v>115</v>
      </c>
      <c r="AO6524" s="3">
        <v>41699</v>
      </c>
      <c r="AP6524" s="3">
        <v>41978</v>
      </c>
      <c r="AQ6524" s="3">
        <v>42521</v>
      </c>
      <c r="AR6524" s="3">
        <v>44168</v>
      </c>
      <c r="AS6524" s="3">
        <v>44158</v>
      </c>
      <c r="AU6524">
        <v>4</v>
      </c>
      <c r="AV6524">
        <v>4</v>
      </c>
      <c r="AW6524">
        <v>731277</v>
      </c>
      <c r="AY6524" t="s">
        <v>122</v>
      </c>
      <c r="AZ6524" t="s">
        <v>114</v>
      </c>
      <c r="CA6524" t="s">
        <v>103</v>
      </c>
      <c r="CB6524" s="3">
        <v>44168</v>
      </c>
      <c r="CC6524" t="s">
        <v>154</v>
      </c>
      <c r="CE6524" t="s">
        <v>1078</v>
      </c>
      <c r="CF6524">
        <v>731277</v>
      </c>
      <c r="CI6524" s="3">
        <v>39385</v>
      </c>
      <c r="CJ6524" t="s">
        <v>1079</v>
      </c>
      <c r="CK6524" t="s">
        <v>157</v>
      </c>
      <c r="CN6524" t="s">
        <v>683</v>
      </c>
      <c r="CO6524" t="s">
        <v>733</v>
      </c>
    </row>
    <row r="6525" spans="1:93" x14ac:dyDescent="0.2">
      <c r="A6525">
        <v>264</v>
      </c>
      <c r="D6525" t="s">
        <v>95</v>
      </c>
      <c r="E6525" t="s">
        <v>96</v>
      </c>
      <c r="I6525" t="s">
        <v>97</v>
      </c>
      <c r="K6525" t="s">
        <v>98</v>
      </c>
      <c r="N6525" t="s">
        <v>718</v>
      </c>
      <c r="O6525" t="s">
        <v>728</v>
      </c>
      <c r="Q6525" t="s">
        <v>185</v>
      </c>
      <c r="AM6525">
        <v>785</v>
      </c>
      <c r="AN6525" t="s">
        <v>116</v>
      </c>
      <c r="AO6525" s="3">
        <v>41699</v>
      </c>
      <c r="AP6525" s="3">
        <v>41978</v>
      </c>
      <c r="AQ6525" s="3">
        <v>42521</v>
      </c>
      <c r="AR6525" s="3">
        <v>44168</v>
      </c>
      <c r="AS6525" s="3">
        <v>44158</v>
      </c>
      <c r="AU6525">
        <v>5</v>
      </c>
      <c r="AV6525">
        <v>5</v>
      </c>
      <c r="AW6525">
        <v>731277</v>
      </c>
      <c r="AY6525" t="s">
        <v>122</v>
      </c>
      <c r="AZ6525" t="s">
        <v>114</v>
      </c>
      <c r="CA6525" t="s">
        <v>103</v>
      </c>
      <c r="CB6525" s="3">
        <v>44168</v>
      </c>
      <c r="CC6525" t="s">
        <v>154</v>
      </c>
      <c r="CE6525" t="s">
        <v>1078</v>
      </c>
      <c r="CF6525">
        <v>731277</v>
      </c>
      <c r="CI6525" s="3">
        <v>39385</v>
      </c>
      <c r="CJ6525" t="s">
        <v>1079</v>
      </c>
      <c r="CK6525" t="s">
        <v>157</v>
      </c>
      <c r="CN6525" t="s">
        <v>683</v>
      </c>
      <c r="CO6525" t="s">
        <v>733</v>
      </c>
    </row>
    <row r="6526" spans="1:93" x14ac:dyDescent="0.2">
      <c r="A6526">
        <v>264</v>
      </c>
      <c r="D6526" t="s">
        <v>95</v>
      </c>
      <c r="E6526" t="s">
        <v>96</v>
      </c>
      <c r="I6526" t="s">
        <v>97</v>
      </c>
      <c r="K6526" t="s">
        <v>98</v>
      </c>
      <c r="N6526" t="s">
        <v>718</v>
      </c>
      <c r="O6526" t="s">
        <v>728</v>
      </c>
      <c r="Q6526" t="s">
        <v>185</v>
      </c>
      <c r="AM6526">
        <v>786</v>
      </c>
      <c r="AN6526" t="s">
        <v>117</v>
      </c>
      <c r="AO6526" s="3">
        <v>41699</v>
      </c>
      <c r="AP6526" s="3">
        <v>41699</v>
      </c>
      <c r="AQ6526" s="3">
        <v>44168</v>
      </c>
      <c r="AR6526" s="3">
        <v>44168</v>
      </c>
      <c r="AS6526" s="3">
        <v>44158</v>
      </c>
      <c r="AU6526">
        <v>6</v>
      </c>
      <c r="AV6526">
        <v>6</v>
      </c>
      <c r="AW6526">
        <v>731277</v>
      </c>
      <c r="AX6526">
        <v>731277</v>
      </c>
      <c r="AY6526" t="s">
        <v>150</v>
      </c>
      <c r="AZ6526" t="s">
        <v>118</v>
      </c>
      <c r="CA6526" t="s">
        <v>103</v>
      </c>
      <c r="CB6526" s="3">
        <v>44168</v>
      </c>
      <c r="CC6526" t="s">
        <v>154</v>
      </c>
      <c r="CE6526" t="s">
        <v>1078</v>
      </c>
      <c r="CF6526">
        <v>731277</v>
      </c>
      <c r="CI6526" s="3">
        <v>39385</v>
      </c>
      <c r="CJ6526" t="s">
        <v>1079</v>
      </c>
      <c r="CK6526" t="s">
        <v>157</v>
      </c>
      <c r="CN6526" t="s">
        <v>683</v>
      </c>
      <c r="CO6526" t="s">
        <v>733</v>
      </c>
    </row>
    <row r="6527" spans="1:93" x14ac:dyDescent="0.2">
      <c r="A6527">
        <v>264</v>
      </c>
      <c r="D6527" t="s">
        <v>95</v>
      </c>
      <c r="E6527" t="s">
        <v>96</v>
      </c>
      <c r="I6527" t="s">
        <v>97</v>
      </c>
      <c r="K6527" t="s">
        <v>98</v>
      </c>
      <c r="N6527" t="s">
        <v>718</v>
      </c>
      <c r="O6527" t="s">
        <v>728</v>
      </c>
      <c r="Q6527" t="s">
        <v>185</v>
      </c>
      <c r="AM6527">
        <v>786</v>
      </c>
      <c r="AN6527" t="s">
        <v>115</v>
      </c>
      <c r="AO6527" s="3">
        <v>41699</v>
      </c>
      <c r="AP6527" s="3">
        <v>41978</v>
      </c>
      <c r="AQ6527" s="3">
        <v>44168</v>
      </c>
      <c r="AR6527" s="3">
        <v>44168</v>
      </c>
      <c r="AS6527" s="3">
        <v>44158</v>
      </c>
      <c r="AU6527">
        <v>7</v>
      </c>
      <c r="AV6527">
        <v>7</v>
      </c>
      <c r="AW6527">
        <v>731277</v>
      </c>
      <c r="AY6527" t="s">
        <v>150</v>
      </c>
      <c r="AZ6527" t="s">
        <v>118</v>
      </c>
      <c r="CA6527" t="s">
        <v>103</v>
      </c>
      <c r="CB6527" s="3">
        <v>44168</v>
      </c>
      <c r="CC6527" t="s">
        <v>154</v>
      </c>
      <c r="CE6527" t="s">
        <v>1078</v>
      </c>
      <c r="CF6527">
        <v>731277</v>
      </c>
      <c r="CI6527" s="3">
        <v>39385</v>
      </c>
      <c r="CJ6527" t="s">
        <v>1079</v>
      </c>
      <c r="CK6527" t="s">
        <v>157</v>
      </c>
      <c r="CN6527" t="s">
        <v>683</v>
      </c>
      <c r="CO6527" t="s">
        <v>733</v>
      </c>
    </row>
    <row r="6528" spans="1:93" x14ac:dyDescent="0.2">
      <c r="A6528">
        <v>264</v>
      </c>
      <c r="D6528" t="s">
        <v>95</v>
      </c>
      <c r="E6528" t="s">
        <v>96</v>
      </c>
      <c r="I6528" t="s">
        <v>97</v>
      </c>
      <c r="K6528" t="s">
        <v>98</v>
      </c>
      <c r="N6528" t="s">
        <v>718</v>
      </c>
      <c r="O6528" t="s">
        <v>728</v>
      </c>
      <c r="Q6528" t="s">
        <v>185</v>
      </c>
      <c r="AM6528">
        <v>786</v>
      </c>
      <c r="AN6528" t="s">
        <v>119</v>
      </c>
      <c r="AO6528" s="3">
        <v>41699</v>
      </c>
      <c r="AP6528" s="3">
        <v>41978</v>
      </c>
      <c r="AQ6528" s="3">
        <v>44168</v>
      </c>
      <c r="AR6528" s="3">
        <v>44168</v>
      </c>
      <c r="AS6528" s="3">
        <v>44158</v>
      </c>
      <c r="AU6528">
        <v>8</v>
      </c>
      <c r="AV6528">
        <v>8</v>
      </c>
      <c r="AW6528">
        <v>731277</v>
      </c>
      <c r="AY6528" t="s">
        <v>150</v>
      </c>
      <c r="AZ6528" t="s">
        <v>118</v>
      </c>
      <c r="CA6528" t="s">
        <v>103</v>
      </c>
      <c r="CB6528" s="3">
        <v>44168</v>
      </c>
      <c r="CC6528" t="s">
        <v>154</v>
      </c>
      <c r="CE6528" t="s">
        <v>1078</v>
      </c>
      <c r="CF6528">
        <v>731277</v>
      </c>
      <c r="CI6528" s="3">
        <v>39385</v>
      </c>
      <c r="CJ6528" t="s">
        <v>1079</v>
      </c>
      <c r="CK6528" t="s">
        <v>157</v>
      </c>
      <c r="CN6528" t="s">
        <v>683</v>
      </c>
      <c r="CO6528" t="s">
        <v>733</v>
      </c>
    </row>
    <row r="6529" spans="1:93" x14ac:dyDescent="0.2">
      <c r="A6529">
        <v>264</v>
      </c>
      <c r="D6529" t="s">
        <v>95</v>
      </c>
      <c r="E6529" t="s">
        <v>96</v>
      </c>
      <c r="I6529" t="s">
        <v>97</v>
      </c>
      <c r="K6529" t="s">
        <v>98</v>
      </c>
      <c r="N6529" t="s">
        <v>718</v>
      </c>
      <c r="O6529" t="s">
        <v>728</v>
      </c>
      <c r="Q6529" t="s">
        <v>185</v>
      </c>
      <c r="AM6529">
        <v>786</v>
      </c>
      <c r="AN6529" t="s">
        <v>120</v>
      </c>
      <c r="AO6529" s="3">
        <v>41699</v>
      </c>
      <c r="AP6529" s="3">
        <v>42349</v>
      </c>
      <c r="AQ6529" s="3">
        <v>44168</v>
      </c>
      <c r="AR6529" s="3">
        <v>44168</v>
      </c>
      <c r="AS6529" s="3">
        <v>44158</v>
      </c>
      <c r="AU6529">
        <v>9</v>
      </c>
      <c r="AV6529">
        <v>9</v>
      </c>
      <c r="AW6529">
        <v>731277</v>
      </c>
      <c r="AY6529" t="s">
        <v>150</v>
      </c>
      <c r="AZ6529" t="s">
        <v>118</v>
      </c>
      <c r="CA6529" t="s">
        <v>103</v>
      </c>
      <c r="CB6529" s="3">
        <v>44168</v>
      </c>
      <c r="CC6529" t="s">
        <v>154</v>
      </c>
      <c r="CE6529" t="s">
        <v>1078</v>
      </c>
      <c r="CF6529">
        <v>731277</v>
      </c>
      <c r="CI6529" s="3">
        <v>39385</v>
      </c>
      <c r="CJ6529" t="s">
        <v>1079</v>
      </c>
      <c r="CK6529" t="s">
        <v>157</v>
      </c>
      <c r="CN6529" t="s">
        <v>683</v>
      </c>
      <c r="CO6529" t="s">
        <v>733</v>
      </c>
    </row>
    <row r="6530" spans="1:93" x14ac:dyDescent="0.2">
      <c r="A6530">
        <v>264</v>
      </c>
      <c r="D6530" t="s">
        <v>95</v>
      </c>
      <c r="E6530" t="s">
        <v>96</v>
      </c>
      <c r="I6530" t="s">
        <v>97</v>
      </c>
      <c r="K6530" t="s">
        <v>98</v>
      </c>
      <c r="N6530" t="s">
        <v>718</v>
      </c>
      <c r="O6530" t="s">
        <v>728</v>
      </c>
      <c r="Q6530" t="s">
        <v>185</v>
      </c>
      <c r="BE6530" t="s">
        <v>124</v>
      </c>
      <c r="BF6530" t="s">
        <v>125</v>
      </c>
      <c r="BG6530">
        <v>731277</v>
      </c>
      <c r="BH6530">
        <v>731277</v>
      </c>
      <c r="BO6530">
        <v>10</v>
      </c>
      <c r="BP6530">
        <v>10</v>
      </c>
      <c r="BQ6530" t="s">
        <v>126</v>
      </c>
      <c r="CA6530" t="s">
        <v>103</v>
      </c>
      <c r="CB6530" s="3">
        <v>44168</v>
      </c>
      <c r="CC6530" t="s">
        <v>154</v>
      </c>
      <c r="CE6530" t="s">
        <v>1078</v>
      </c>
      <c r="CF6530">
        <v>731277</v>
      </c>
      <c r="CI6530" s="3">
        <v>39385</v>
      </c>
      <c r="CJ6530" t="s">
        <v>1079</v>
      </c>
      <c r="CK6530" t="s">
        <v>157</v>
      </c>
      <c r="CN6530" t="s">
        <v>683</v>
      </c>
      <c r="CO6530" t="s">
        <v>733</v>
      </c>
    </row>
    <row r="6531" spans="1:93" x14ac:dyDescent="0.2">
      <c r="A6531">
        <v>264</v>
      </c>
      <c r="D6531" t="s">
        <v>95</v>
      </c>
      <c r="E6531" t="s">
        <v>96</v>
      </c>
      <c r="I6531" t="s">
        <v>97</v>
      </c>
      <c r="K6531" t="s">
        <v>98</v>
      </c>
      <c r="N6531" t="s">
        <v>718</v>
      </c>
      <c r="O6531" t="s">
        <v>728</v>
      </c>
      <c r="Q6531" t="s">
        <v>185</v>
      </c>
      <c r="BE6531" t="s">
        <v>127</v>
      </c>
      <c r="BF6531" t="s">
        <v>125</v>
      </c>
      <c r="BG6531">
        <v>731277</v>
      </c>
      <c r="BH6531">
        <v>731277</v>
      </c>
      <c r="BO6531">
        <v>11</v>
      </c>
      <c r="BP6531">
        <v>11</v>
      </c>
      <c r="BQ6531" t="s">
        <v>126</v>
      </c>
      <c r="CA6531" t="s">
        <v>103</v>
      </c>
      <c r="CB6531" s="3">
        <v>44168</v>
      </c>
      <c r="CC6531" t="s">
        <v>154</v>
      </c>
      <c r="CE6531" t="s">
        <v>1078</v>
      </c>
      <c r="CF6531">
        <v>731277</v>
      </c>
      <c r="CI6531" s="3">
        <v>39385</v>
      </c>
      <c r="CJ6531" t="s">
        <v>1079</v>
      </c>
      <c r="CK6531" t="s">
        <v>157</v>
      </c>
      <c r="CN6531" t="s">
        <v>683</v>
      </c>
      <c r="CO6531" t="s">
        <v>733</v>
      </c>
    </row>
    <row r="6532" spans="1:93" x14ac:dyDescent="0.2">
      <c r="A6532">
        <v>264</v>
      </c>
      <c r="D6532" t="s">
        <v>95</v>
      </c>
      <c r="E6532" t="s">
        <v>96</v>
      </c>
      <c r="I6532" t="s">
        <v>97</v>
      </c>
      <c r="K6532" t="s">
        <v>98</v>
      </c>
      <c r="N6532" t="s">
        <v>718</v>
      </c>
      <c r="O6532" t="s">
        <v>728</v>
      </c>
      <c r="Q6532" t="s">
        <v>185</v>
      </c>
      <c r="BE6532" t="s">
        <v>128</v>
      </c>
      <c r="BF6532" t="s">
        <v>125</v>
      </c>
      <c r="BG6532">
        <v>731277</v>
      </c>
      <c r="BH6532">
        <v>731277</v>
      </c>
      <c r="BO6532">
        <v>12</v>
      </c>
      <c r="BP6532">
        <v>12</v>
      </c>
      <c r="BQ6532" t="s">
        <v>126</v>
      </c>
      <c r="CA6532" t="s">
        <v>103</v>
      </c>
      <c r="CB6532" s="3">
        <v>44168</v>
      </c>
      <c r="CC6532" t="s">
        <v>154</v>
      </c>
      <c r="CE6532" t="s">
        <v>1078</v>
      </c>
      <c r="CF6532">
        <v>731277</v>
      </c>
      <c r="CI6532" s="3">
        <v>39385</v>
      </c>
      <c r="CJ6532" t="s">
        <v>1079</v>
      </c>
      <c r="CK6532" t="s">
        <v>157</v>
      </c>
      <c r="CN6532" t="s">
        <v>683</v>
      </c>
      <c r="CO6532" t="s">
        <v>733</v>
      </c>
    </row>
    <row r="6533" spans="1:93" x14ac:dyDescent="0.2">
      <c r="A6533">
        <v>264</v>
      </c>
      <c r="D6533" t="s">
        <v>95</v>
      </c>
      <c r="E6533" t="s">
        <v>96</v>
      </c>
      <c r="I6533" t="s">
        <v>97</v>
      </c>
      <c r="K6533" t="s">
        <v>98</v>
      </c>
      <c r="N6533" t="s">
        <v>718</v>
      </c>
      <c r="O6533" t="s">
        <v>728</v>
      </c>
      <c r="Q6533" t="s">
        <v>185</v>
      </c>
      <c r="BE6533" t="s">
        <v>129</v>
      </c>
      <c r="BF6533" t="s">
        <v>125</v>
      </c>
      <c r="BG6533">
        <v>731277</v>
      </c>
      <c r="BH6533">
        <v>731277</v>
      </c>
      <c r="BO6533">
        <v>13</v>
      </c>
      <c r="BP6533">
        <v>13</v>
      </c>
      <c r="BQ6533" t="s">
        <v>126</v>
      </c>
      <c r="CA6533" t="s">
        <v>103</v>
      </c>
      <c r="CB6533" s="3">
        <v>44168</v>
      </c>
      <c r="CC6533" t="s">
        <v>154</v>
      </c>
      <c r="CE6533" t="s">
        <v>1078</v>
      </c>
      <c r="CF6533">
        <v>731277</v>
      </c>
      <c r="CI6533" s="3">
        <v>39385</v>
      </c>
      <c r="CJ6533" t="s">
        <v>1079</v>
      </c>
      <c r="CK6533" t="s">
        <v>157</v>
      </c>
      <c r="CN6533" t="s">
        <v>683</v>
      </c>
      <c r="CO6533" t="s">
        <v>733</v>
      </c>
    </row>
    <row r="6534" spans="1:93" x14ac:dyDescent="0.2">
      <c r="A6534">
        <v>264</v>
      </c>
      <c r="D6534" t="s">
        <v>95</v>
      </c>
      <c r="E6534" t="s">
        <v>96</v>
      </c>
      <c r="I6534" t="s">
        <v>97</v>
      </c>
      <c r="K6534" t="s">
        <v>98</v>
      </c>
      <c r="N6534" t="s">
        <v>718</v>
      </c>
      <c r="O6534" t="s">
        <v>728</v>
      </c>
      <c r="Q6534" t="s">
        <v>185</v>
      </c>
      <c r="CA6534" t="s">
        <v>103</v>
      </c>
      <c r="CB6534" s="3">
        <v>44168</v>
      </c>
      <c r="CC6534" t="s">
        <v>154</v>
      </c>
      <c r="CE6534" t="s">
        <v>1078</v>
      </c>
      <c r="CF6534">
        <v>731277</v>
      </c>
      <c r="CI6534" s="3">
        <v>39385</v>
      </c>
      <c r="CJ6534" t="s">
        <v>1079</v>
      </c>
      <c r="CK6534" t="s">
        <v>157</v>
      </c>
      <c r="CN6534" t="s">
        <v>683</v>
      </c>
      <c r="CO6534" t="s">
        <v>733</v>
      </c>
    </row>
    <row r="6535" spans="1:93" x14ac:dyDescent="0.2">
      <c r="A6535">
        <v>264</v>
      </c>
      <c r="D6535" t="s">
        <v>95</v>
      </c>
      <c r="E6535" t="s">
        <v>96</v>
      </c>
      <c r="I6535" t="s">
        <v>97</v>
      </c>
      <c r="K6535" t="s">
        <v>98</v>
      </c>
      <c r="N6535" t="s">
        <v>718</v>
      </c>
      <c r="O6535" t="s">
        <v>728</v>
      </c>
      <c r="Q6535" t="s">
        <v>185</v>
      </c>
      <c r="CA6535" t="s">
        <v>103</v>
      </c>
      <c r="CB6535" s="3">
        <v>44168</v>
      </c>
      <c r="CC6535" t="s">
        <v>154</v>
      </c>
      <c r="CE6535" t="s">
        <v>1078</v>
      </c>
      <c r="CF6535">
        <v>731277</v>
      </c>
      <c r="CI6535" s="3">
        <v>39385</v>
      </c>
      <c r="CJ6535" t="s">
        <v>1079</v>
      </c>
      <c r="CK6535" t="s">
        <v>157</v>
      </c>
      <c r="CN6535" t="s">
        <v>683</v>
      </c>
      <c r="CO6535" t="s">
        <v>733</v>
      </c>
    </row>
    <row r="6536" spans="1:93" x14ac:dyDescent="0.2">
      <c r="A6536">
        <v>265</v>
      </c>
      <c r="D6536" t="s">
        <v>95</v>
      </c>
      <c r="E6536" t="s">
        <v>96</v>
      </c>
      <c r="I6536" t="s">
        <v>97</v>
      </c>
      <c r="K6536" t="s">
        <v>98</v>
      </c>
      <c r="L6536" t="s">
        <v>97</v>
      </c>
      <c r="N6536" t="s">
        <v>718</v>
      </c>
      <c r="O6536" t="s">
        <v>922</v>
      </c>
      <c r="Q6536" t="s">
        <v>185</v>
      </c>
      <c r="R6536" t="s">
        <v>101</v>
      </c>
      <c r="CA6536" t="s">
        <v>103</v>
      </c>
      <c r="CB6536" s="3">
        <v>44172</v>
      </c>
      <c r="CC6536" t="s">
        <v>1080</v>
      </c>
      <c r="CE6536" t="s">
        <v>1081</v>
      </c>
      <c r="CF6536">
        <v>734206</v>
      </c>
      <c r="CG6536">
        <v>734206</v>
      </c>
      <c r="CI6536" s="3">
        <v>39100</v>
      </c>
      <c r="CJ6536" t="s">
        <v>1082</v>
      </c>
      <c r="CK6536" t="s">
        <v>107</v>
      </c>
      <c r="CN6536" t="s">
        <v>1083</v>
      </c>
      <c r="CO6536" t="s">
        <v>925</v>
      </c>
    </row>
    <row r="6537" spans="1:93" x14ac:dyDescent="0.2">
      <c r="A6537">
        <v>265</v>
      </c>
      <c r="D6537" t="s">
        <v>95</v>
      </c>
      <c r="E6537" t="s">
        <v>96</v>
      </c>
      <c r="I6537" t="s">
        <v>97</v>
      </c>
      <c r="K6537" t="s">
        <v>98</v>
      </c>
      <c r="L6537" t="s">
        <v>97</v>
      </c>
      <c r="N6537" t="s">
        <v>718</v>
      </c>
      <c r="O6537" t="s">
        <v>922</v>
      </c>
      <c r="Q6537" t="s">
        <v>185</v>
      </c>
      <c r="R6537" t="s">
        <v>101</v>
      </c>
      <c r="Z6537">
        <v>757</v>
      </c>
      <c r="AA6537" t="s">
        <v>110</v>
      </c>
      <c r="AH6537">
        <v>1</v>
      </c>
      <c r="AI6537">
        <v>1</v>
      </c>
      <c r="AJ6537">
        <v>734206</v>
      </c>
      <c r="AK6537">
        <v>734206</v>
      </c>
      <c r="AL6537" t="s">
        <v>111</v>
      </c>
      <c r="CA6537" t="s">
        <v>103</v>
      </c>
      <c r="CB6537" s="3">
        <v>44172</v>
      </c>
      <c r="CC6537" t="s">
        <v>1080</v>
      </c>
      <c r="CE6537" t="s">
        <v>1081</v>
      </c>
      <c r="CF6537">
        <v>734206</v>
      </c>
      <c r="CI6537" s="3">
        <v>39100</v>
      </c>
      <c r="CJ6537" t="s">
        <v>1082</v>
      </c>
      <c r="CK6537" t="s">
        <v>107</v>
      </c>
      <c r="CN6537" t="s">
        <v>1083</v>
      </c>
      <c r="CO6537" t="s">
        <v>925</v>
      </c>
    </row>
    <row r="6538" spans="1:93" x14ac:dyDescent="0.2">
      <c r="A6538">
        <v>265</v>
      </c>
      <c r="D6538" t="s">
        <v>95</v>
      </c>
      <c r="E6538" t="s">
        <v>96</v>
      </c>
      <c r="I6538" t="s">
        <v>97</v>
      </c>
      <c r="K6538" t="s">
        <v>98</v>
      </c>
      <c r="L6538" t="s">
        <v>97</v>
      </c>
      <c r="N6538" t="s">
        <v>718</v>
      </c>
      <c r="O6538" t="s">
        <v>922</v>
      </c>
      <c r="Q6538" t="s">
        <v>185</v>
      </c>
      <c r="R6538" t="s">
        <v>101</v>
      </c>
      <c r="Z6538">
        <v>757</v>
      </c>
      <c r="AA6538" t="s">
        <v>112</v>
      </c>
      <c r="AH6538">
        <v>2</v>
      </c>
      <c r="AI6538">
        <v>2</v>
      </c>
      <c r="AJ6538">
        <v>734206</v>
      </c>
      <c r="AL6538" t="s">
        <v>111</v>
      </c>
      <c r="CA6538" t="s">
        <v>103</v>
      </c>
      <c r="CB6538" s="3">
        <v>44172</v>
      </c>
      <c r="CC6538" t="s">
        <v>1080</v>
      </c>
      <c r="CE6538" t="s">
        <v>1081</v>
      </c>
      <c r="CF6538">
        <v>734206</v>
      </c>
      <c r="CI6538" s="3">
        <v>39100</v>
      </c>
      <c r="CJ6538" t="s">
        <v>1082</v>
      </c>
      <c r="CK6538" t="s">
        <v>107</v>
      </c>
      <c r="CN6538" t="s">
        <v>1083</v>
      </c>
      <c r="CO6538" t="s">
        <v>925</v>
      </c>
    </row>
    <row r="6539" spans="1:93" x14ac:dyDescent="0.2">
      <c r="A6539">
        <v>265</v>
      </c>
      <c r="D6539" t="s">
        <v>95</v>
      </c>
      <c r="E6539" t="s">
        <v>96</v>
      </c>
      <c r="I6539" t="s">
        <v>97</v>
      </c>
      <c r="K6539" t="s">
        <v>98</v>
      </c>
      <c r="L6539" t="s">
        <v>97</v>
      </c>
      <c r="N6539" t="s">
        <v>718</v>
      </c>
      <c r="O6539" t="s">
        <v>922</v>
      </c>
      <c r="Q6539" t="s">
        <v>185</v>
      </c>
      <c r="R6539" t="s">
        <v>101</v>
      </c>
      <c r="Z6539">
        <v>758</v>
      </c>
      <c r="AA6539" t="s">
        <v>113</v>
      </c>
      <c r="AH6539">
        <v>3</v>
      </c>
      <c r="AI6539">
        <v>3</v>
      </c>
      <c r="AJ6539">
        <v>734206</v>
      </c>
      <c r="AK6539">
        <v>734206</v>
      </c>
      <c r="AL6539" t="s">
        <v>114</v>
      </c>
      <c r="CA6539" t="s">
        <v>103</v>
      </c>
      <c r="CB6539" s="3">
        <v>44172</v>
      </c>
      <c r="CC6539" t="s">
        <v>1080</v>
      </c>
      <c r="CE6539" t="s">
        <v>1081</v>
      </c>
      <c r="CF6539">
        <v>734206</v>
      </c>
      <c r="CI6539" s="3">
        <v>39100</v>
      </c>
      <c r="CJ6539" t="s">
        <v>1082</v>
      </c>
      <c r="CK6539" t="s">
        <v>107</v>
      </c>
      <c r="CN6539" t="s">
        <v>1083</v>
      </c>
      <c r="CO6539" t="s">
        <v>925</v>
      </c>
    </row>
    <row r="6540" spans="1:93" x14ac:dyDescent="0.2">
      <c r="A6540">
        <v>265</v>
      </c>
      <c r="D6540" t="s">
        <v>95</v>
      </c>
      <c r="E6540" t="s">
        <v>96</v>
      </c>
      <c r="I6540" t="s">
        <v>97</v>
      </c>
      <c r="K6540" t="s">
        <v>98</v>
      </c>
      <c r="L6540" t="s">
        <v>97</v>
      </c>
      <c r="N6540" t="s">
        <v>718</v>
      </c>
      <c r="O6540" t="s">
        <v>922</v>
      </c>
      <c r="Q6540" t="s">
        <v>185</v>
      </c>
      <c r="R6540" t="s">
        <v>101</v>
      </c>
      <c r="Z6540">
        <v>758</v>
      </c>
      <c r="AA6540" t="s">
        <v>115</v>
      </c>
      <c r="AH6540">
        <v>4</v>
      </c>
      <c r="AI6540">
        <v>4</v>
      </c>
      <c r="AJ6540">
        <v>734206</v>
      </c>
      <c r="AL6540" t="s">
        <v>114</v>
      </c>
      <c r="CA6540" t="s">
        <v>103</v>
      </c>
      <c r="CB6540" s="3">
        <v>44172</v>
      </c>
      <c r="CC6540" t="s">
        <v>1080</v>
      </c>
      <c r="CE6540" t="s">
        <v>1081</v>
      </c>
      <c r="CF6540">
        <v>734206</v>
      </c>
      <c r="CI6540" s="3">
        <v>39100</v>
      </c>
      <c r="CJ6540" t="s">
        <v>1082</v>
      </c>
      <c r="CK6540" t="s">
        <v>107</v>
      </c>
      <c r="CN6540" t="s">
        <v>1083</v>
      </c>
      <c r="CO6540" t="s">
        <v>925</v>
      </c>
    </row>
    <row r="6541" spans="1:93" x14ac:dyDescent="0.2">
      <c r="A6541">
        <v>265</v>
      </c>
      <c r="D6541" t="s">
        <v>95</v>
      </c>
      <c r="E6541" t="s">
        <v>96</v>
      </c>
      <c r="I6541" t="s">
        <v>97</v>
      </c>
      <c r="K6541" t="s">
        <v>98</v>
      </c>
      <c r="L6541" t="s">
        <v>97</v>
      </c>
      <c r="N6541" t="s">
        <v>718</v>
      </c>
      <c r="O6541" t="s">
        <v>922</v>
      </c>
      <c r="Q6541" t="s">
        <v>185</v>
      </c>
      <c r="R6541" t="s">
        <v>101</v>
      </c>
      <c r="Z6541">
        <v>758</v>
      </c>
      <c r="AA6541" t="s">
        <v>116</v>
      </c>
      <c r="AH6541">
        <v>5</v>
      </c>
      <c r="AI6541">
        <v>5</v>
      </c>
      <c r="AJ6541">
        <v>734206</v>
      </c>
      <c r="AL6541" t="s">
        <v>114</v>
      </c>
      <c r="CA6541" t="s">
        <v>103</v>
      </c>
      <c r="CB6541" s="3">
        <v>44172</v>
      </c>
      <c r="CC6541" t="s">
        <v>1080</v>
      </c>
      <c r="CE6541" t="s">
        <v>1081</v>
      </c>
      <c r="CF6541">
        <v>734206</v>
      </c>
      <c r="CI6541" s="3">
        <v>39100</v>
      </c>
      <c r="CJ6541" t="s">
        <v>1082</v>
      </c>
      <c r="CK6541" t="s">
        <v>107</v>
      </c>
      <c r="CN6541" t="s">
        <v>1083</v>
      </c>
      <c r="CO6541" t="s">
        <v>925</v>
      </c>
    </row>
    <row r="6542" spans="1:93" x14ac:dyDescent="0.2">
      <c r="A6542">
        <v>265</v>
      </c>
      <c r="D6542" t="s">
        <v>95</v>
      </c>
      <c r="E6542" t="s">
        <v>96</v>
      </c>
      <c r="I6542" t="s">
        <v>97</v>
      </c>
      <c r="K6542" t="s">
        <v>98</v>
      </c>
      <c r="L6542" t="s">
        <v>97</v>
      </c>
      <c r="N6542" t="s">
        <v>718</v>
      </c>
      <c r="O6542" t="s">
        <v>922</v>
      </c>
      <c r="Q6542" t="s">
        <v>185</v>
      </c>
      <c r="R6542" t="s">
        <v>101</v>
      </c>
      <c r="Z6542">
        <v>759</v>
      </c>
      <c r="AA6542" t="s">
        <v>117</v>
      </c>
      <c r="AH6542">
        <v>6</v>
      </c>
      <c r="AI6542">
        <v>6</v>
      </c>
      <c r="AJ6542">
        <v>734206</v>
      </c>
      <c r="AK6542">
        <v>734206</v>
      </c>
      <c r="AL6542" t="s">
        <v>118</v>
      </c>
      <c r="CA6542" t="s">
        <v>103</v>
      </c>
      <c r="CB6542" s="3">
        <v>44172</v>
      </c>
      <c r="CC6542" t="s">
        <v>1080</v>
      </c>
      <c r="CE6542" t="s">
        <v>1081</v>
      </c>
      <c r="CF6542">
        <v>734206</v>
      </c>
      <c r="CI6542" s="3">
        <v>39100</v>
      </c>
      <c r="CJ6542" t="s">
        <v>1082</v>
      </c>
      <c r="CK6542" t="s">
        <v>107</v>
      </c>
      <c r="CN6542" t="s">
        <v>1083</v>
      </c>
      <c r="CO6542" t="s">
        <v>925</v>
      </c>
    </row>
    <row r="6543" spans="1:93" x14ac:dyDescent="0.2">
      <c r="A6543">
        <v>265</v>
      </c>
      <c r="D6543" t="s">
        <v>95</v>
      </c>
      <c r="E6543" t="s">
        <v>96</v>
      </c>
      <c r="I6543" t="s">
        <v>97</v>
      </c>
      <c r="K6543" t="s">
        <v>98</v>
      </c>
      <c r="L6543" t="s">
        <v>97</v>
      </c>
      <c r="N6543" t="s">
        <v>718</v>
      </c>
      <c r="O6543" t="s">
        <v>922</v>
      </c>
      <c r="Q6543" t="s">
        <v>185</v>
      </c>
      <c r="R6543" t="s">
        <v>101</v>
      </c>
      <c r="Z6543">
        <v>759</v>
      </c>
      <c r="AA6543" t="s">
        <v>115</v>
      </c>
      <c r="AH6543">
        <v>7</v>
      </c>
      <c r="AI6543">
        <v>7</v>
      </c>
      <c r="AJ6543">
        <v>734206</v>
      </c>
      <c r="AL6543" t="s">
        <v>118</v>
      </c>
      <c r="CA6543" t="s">
        <v>103</v>
      </c>
      <c r="CB6543" s="3">
        <v>44172</v>
      </c>
      <c r="CC6543" t="s">
        <v>1080</v>
      </c>
      <c r="CE6543" t="s">
        <v>1081</v>
      </c>
      <c r="CF6543">
        <v>734206</v>
      </c>
      <c r="CI6543" s="3">
        <v>39100</v>
      </c>
      <c r="CJ6543" t="s">
        <v>1082</v>
      </c>
      <c r="CK6543" t="s">
        <v>107</v>
      </c>
      <c r="CN6543" t="s">
        <v>1083</v>
      </c>
      <c r="CO6543" t="s">
        <v>925</v>
      </c>
    </row>
    <row r="6544" spans="1:93" x14ac:dyDescent="0.2">
      <c r="A6544">
        <v>265</v>
      </c>
      <c r="D6544" t="s">
        <v>95</v>
      </c>
      <c r="E6544" t="s">
        <v>96</v>
      </c>
      <c r="I6544" t="s">
        <v>97</v>
      </c>
      <c r="K6544" t="s">
        <v>98</v>
      </c>
      <c r="L6544" t="s">
        <v>97</v>
      </c>
      <c r="N6544" t="s">
        <v>718</v>
      </c>
      <c r="O6544" t="s">
        <v>922</v>
      </c>
      <c r="Q6544" t="s">
        <v>185</v>
      </c>
      <c r="R6544" t="s">
        <v>101</v>
      </c>
      <c r="Z6544">
        <v>759</v>
      </c>
      <c r="AA6544" t="s">
        <v>119</v>
      </c>
      <c r="AH6544">
        <v>8</v>
      </c>
      <c r="AI6544">
        <v>8</v>
      </c>
      <c r="AJ6544">
        <v>734206</v>
      </c>
      <c r="AL6544" t="s">
        <v>118</v>
      </c>
      <c r="CA6544" t="s">
        <v>103</v>
      </c>
      <c r="CB6544" s="3">
        <v>44172</v>
      </c>
      <c r="CC6544" t="s">
        <v>1080</v>
      </c>
      <c r="CE6544" t="s">
        <v>1081</v>
      </c>
      <c r="CF6544">
        <v>734206</v>
      </c>
      <c r="CI6544" s="3">
        <v>39100</v>
      </c>
      <c r="CJ6544" t="s">
        <v>1082</v>
      </c>
      <c r="CK6544" t="s">
        <v>107</v>
      </c>
      <c r="CN6544" t="s">
        <v>1083</v>
      </c>
      <c r="CO6544" t="s">
        <v>925</v>
      </c>
    </row>
    <row r="6545" spans="1:93" x14ac:dyDescent="0.2">
      <c r="A6545">
        <v>265</v>
      </c>
      <c r="D6545" t="s">
        <v>95</v>
      </c>
      <c r="E6545" t="s">
        <v>96</v>
      </c>
      <c r="I6545" t="s">
        <v>97</v>
      </c>
      <c r="K6545" t="s">
        <v>98</v>
      </c>
      <c r="L6545" t="s">
        <v>97</v>
      </c>
      <c r="N6545" t="s">
        <v>718</v>
      </c>
      <c r="O6545" t="s">
        <v>922</v>
      </c>
      <c r="Q6545" t="s">
        <v>185</v>
      </c>
      <c r="R6545" t="s">
        <v>101</v>
      </c>
      <c r="Z6545">
        <v>759</v>
      </c>
      <c r="AA6545" t="s">
        <v>120</v>
      </c>
      <c r="AH6545">
        <v>9</v>
      </c>
      <c r="AI6545">
        <v>9</v>
      </c>
      <c r="AJ6545">
        <v>734206</v>
      </c>
      <c r="AL6545" t="s">
        <v>118</v>
      </c>
      <c r="CA6545" t="s">
        <v>103</v>
      </c>
      <c r="CB6545" s="3">
        <v>44172</v>
      </c>
      <c r="CC6545" t="s">
        <v>1080</v>
      </c>
      <c r="CE6545" t="s">
        <v>1081</v>
      </c>
      <c r="CF6545">
        <v>734206</v>
      </c>
      <c r="CI6545" s="3">
        <v>39100</v>
      </c>
      <c r="CJ6545" t="s">
        <v>1082</v>
      </c>
      <c r="CK6545" t="s">
        <v>107</v>
      </c>
      <c r="CN6545" t="s">
        <v>1083</v>
      </c>
      <c r="CO6545" t="s">
        <v>925</v>
      </c>
    </row>
    <row r="6546" spans="1:93" x14ac:dyDescent="0.2">
      <c r="A6546">
        <v>265</v>
      </c>
      <c r="D6546" t="s">
        <v>95</v>
      </c>
      <c r="E6546" t="s">
        <v>96</v>
      </c>
      <c r="I6546" t="s">
        <v>97</v>
      </c>
      <c r="K6546" t="s">
        <v>98</v>
      </c>
      <c r="L6546" t="s">
        <v>97</v>
      </c>
      <c r="N6546" t="s">
        <v>718</v>
      </c>
      <c r="O6546" t="s">
        <v>922</v>
      </c>
      <c r="Q6546" t="s">
        <v>185</v>
      </c>
      <c r="R6546" t="s">
        <v>101</v>
      </c>
      <c r="AM6546">
        <v>787</v>
      </c>
      <c r="AN6546" t="s">
        <v>110</v>
      </c>
      <c r="AO6546" s="3">
        <v>41969</v>
      </c>
      <c r="AP6546" s="3">
        <v>41969</v>
      </c>
      <c r="AQ6546" s="3">
        <v>41548</v>
      </c>
      <c r="AR6546" s="3">
        <v>41548</v>
      </c>
      <c r="AS6546" s="3">
        <v>41969</v>
      </c>
      <c r="AT6546" s="3">
        <v>42528</v>
      </c>
      <c r="AU6546">
        <v>1</v>
      </c>
      <c r="AV6546">
        <v>1</v>
      </c>
      <c r="AW6546">
        <v>734206</v>
      </c>
      <c r="AX6546">
        <v>734206</v>
      </c>
      <c r="AY6546" t="s">
        <v>148</v>
      </c>
      <c r="AZ6546" t="s">
        <v>111</v>
      </c>
      <c r="CA6546" t="s">
        <v>103</v>
      </c>
      <c r="CB6546" s="3">
        <v>44172</v>
      </c>
      <c r="CC6546" t="s">
        <v>1080</v>
      </c>
      <c r="CE6546" t="s">
        <v>1081</v>
      </c>
      <c r="CF6546">
        <v>734206</v>
      </c>
      <c r="CI6546" s="3">
        <v>39100</v>
      </c>
      <c r="CJ6546" t="s">
        <v>1082</v>
      </c>
      <c r="CK6546" t="s">
        <v>107</v>
      </c>
      <c r="CN6546" t="s">
        <v>1083</v>
      </c>
      <c r="CO6546" t="s">
        <v>925</v>
      </c>
    </row>
    <row r="6547" spans="1:93" x14ac:dyDescent="0.2">
      <c r="A6547">
        <v>265</v>
      </c>
      <c r="D6547" t="s">
        <v>95</v>
      </c>
      <c r="E6547" t="s">
        <v>96</v>
      </c>
      <c r="I6547" t="s">
        <v>97</v>
      </c>
      <c r="K6547" t="s">
        <v>98</v>
      </c>
      <c r="L6547" t="s">
        <v>97</v>
      </c>
      <c r="N6547" t="s">
        <v>718</v>
      </c>
      <c r="O6547" t="s">
        <v>922</v>
      </c>
      <c r="Q6547" t="s">
        <v>185</v>
      </c>
      <c r="R6547" t="s">
        <v>101</v>
      </c>
      <c r="AM6547">
        <v>787</v>
      </c>
      <c r="AN6547" t="s">
        <v>112</v>
      </c>
      <c r="AO6547" s="3">
        <v>41548</v>
      </c>
      <c r="AP6547" s="3">
        <v>41760</v>
      </c>
      <c r="AQ6547" s="3">
        <v>41969</v>
      </c>
      <c r="AR6547" s="3">
        <v>41969</v>
      </c>
      <c r="AS6547" s="3">
        <v>41969</v>
      </c>
      <c r="AT6547" s="3">
        <v>42528</v>
      </c>
      <c r="AU6547">
        <v>2</v>
      </c>
      <c r="AV6547">
        <v>2</v>
      </c>
      <c r="AW6547">
        <v>734206</v>
      </c>
      <c r="AY6547" t="s">
        <v>148</v>
      </c>
      <c r="AZ6547" t="s">
        <v>111</v>
      </c>
      <c r="CA6547" t="s">
        <v>103</v>
      </c>
      <c r="CB6547" s="3">
        <v>44172</v>
      </c>
      <c r="CC6547" t="s">
        <v>1080</v>
      </c>
      <c r="CE6547" t="s">
        <v>1081</v>
      </c>
      <c r="CF6547">
        <v>734206</v>
      </c>
      <c r="CI6547" s="3">
        <v>39100</v>
      </c>
      <c r="CJ6547" t="s">
        <v>1082</v>
      </c>
      <c r="CK6547" t="s">
        <v>107</v>
      </c>
      <c r="CN6547" t="s">
        <v>1083</v>
      </c>
      <c r="CO6547" t="s">
        <v>925</v>
      </c>
    </row>
    <row r="6548" spans="1:93" x14ac:dyDescent="0.2">
      <c r="A6548">
        <v>265</v>
      </c>
      <c r="D6548" t="s">
        <v>95</v>
      </c>
      <c r="E6548" t="s">
        <v>96</v>
      </c>
      <c r="I6548" t="s">
        <v>97</v>
      </c>
      <c r="K6548" t="s">
        <v>98</v>
      </c>
      <c r="L6548" t="s">
        <v>97</v>
      </c>
      <c r="N6548" t="s">
        <v>718</v>
      </c>
      <c r="O6548" t="s">
        <v>922</v>
      </c>
      <c r="Q6548" t="s">
        <v>185</v>
      </c>
      <c r="R6548" t="s">
        <v>101</v>
      </c>
      <c r="AM6548">
        <v>788</v>
      </c>
      <c r="AN6548" t="s">
        <v>113</v>
      </c>
      <c r="AO6548" s="3">
        <v>41919</v>
      </c>
      <c r="AP6548" s="3">
        <v>41919</v>
      </c>
      <c r="AQ6548" s="3">
        <v>41548</v>
      </c>
      <c r="AR6548" s="3">
        <v>41548</v>
      </c>
      <c r="AS6548" s="3">
        <v>41969</v>
      </c>
      <c r="AT6548" s="3">
        <v>42528</v>
      </c>
      <c r="AU6548">
        <v>3</v>
      </c>
      <c r="AV6548">
        <v>3</v>
      </c>
      <c r="AW6548">
        <v>734206</v>
      </c>
      <c r="AX6548">
        <v>734206</v>
      </c>
      <c r="AY6548" t="s">
        <v>149</v>
      </c>
      <c r="AZ6548" t="s">
        <v>114</v>
      </c>
      <c r="CA6548" t="s">
        <v>103</v>
      </c>
      <c r="CB6548" s="3">
        <v>44172</v>
      </c>
      <c r="CC6548" t="s">
        <v>1080</v>
      </c>
      <c r="CE6548" t="s">
        <v>1081</v>
      </c>
      <c r="CF6548">
        <v>734206</v>
      </c>
      <c r="CI6548" s="3">
        <v>39100</v>
      </c>
      <c r="CJ6548" t="s">
        <v>1082</v>
      </c>
      <c r="CK6548" t="s">
        <v>107</v>
      </c>
      <c r="CN6548" t="s">
        <v>1083</v>
      </c>
      <c r="CO6548" t="s">
        <v>925</v>
      </c>
    </row>
    <row r="6549" spans="1:93" x14ac:dyDescent="0.2">
      <c r="A6549">
        <v>265</v>
      </c>
      <c r="D6549" t="s">
        <v>95</v>
      </c>
      <c r="E6549" t="s">
        <v>96</v>
      </c>
      <c r="I6549" t="s">
        <v>97</v>
      </c>
      <c r="K6549" t="s">
        <v>98</v>
      </c>
      <c r="L6549" t="s">
        <v>97</v>
      </c>
      <c r="N6549" t="s">
        <v>718</v>
      </c>
      <c r="O6549" t="s">
        <v>922</v>
      </c>
      <c r="Q6549" t="s">
        <v>185</v>
      </c>
      <c r="R6549" t="s">
        <v>101</v>
      </c>
      <c r="AM6549">
        <v>788</v>
      </c>
      <c r="AN6549" t="s">
        <v>115</v>
      </c>
      <c r="AO6549" s="3">
        <v>41919</v>
      </c>
      <c r="AP6549" s="3">
        <v>41919</v>
      </c>
      <c r="AQ6549" s="3">
        <v>41548</v>
      </c>
      <c r="AR6549" s="3">
        <v>41969</v>
      </c>
      <c r="AS6549" s="3">
        <v>41969</v>
      </c>
      <c r="AT6549" s="3">
        <v>42528</v>
      </c>
      <c r="AU6549">
        <v>4</v>
      </c>
      <c r="AV6549">
        <v>4</v>
      </c>
      <c r="AW6549">
        <v>734206</v>
      </c>
      <c r="AY6549" t="s">
        <v>149</v>
      </c>
      <c r="AZ6549" t="s">
        <v>114</v>
      </c>
      <c r="CA6549" t="s">
        <v>103</v>
      </c>
      <c r="CB6549" s="3">
        <v>44172</v>
      </c>
      <c r="CC6549" t="s">
        <v>1080</v>
      </c>
      <c r="CE6549" t="s">
        <v>1081</v>
      </c>
      <c r="CF6549">
        <v>734206</v>
      </c>
      <c r="CI6549" s="3">
        <v>39100</v>
      </c>
      <c r="CJ6549" t="s">
        <v>1082</v>
      </c>
      <c r="CK6549" t="s">
        <v>107</v>
      </c>
      <c r="CN6549" t="s">
        <v>1083</v>
      </c>
      <c r="CO6549" t="s">
        <v>925</v>
      </c>
    </row>
    <row r="6550" spans="1:93" x14ac:dyDescent="0.2">
      <c r="A6550">
        <v>265</v>
      </c>
      <c r="D6550" t="s">
        <v>95</v>
      </c>
      <c r="E6550" t="s">
        <v>96</v>
      </c>
      <c r="I6550" t="s">
        <v>97</v>
      </c>
      <c r="K6550" t="s">
        <v>98</v>
      </c>
      <c r="L6550" t="s">
        <v>97</v>
      </c>
      <c r="N6550" t="s">
        <v>718</v>
      </c>
      <c r="O6550" t="s">
        <v>922</v>
      </c>
      <c r="Q6550" t="s">
        <v>185</v>
      </c>
      <c r="R6550" t="s">
        <v>101</v>
      </c>
      <c r="AM6550">
        <v>788</v>
      </c>
      <c r="AN6550" t="s">
        <v>116</v>
      </c>
      <c r="AO6550" s="3">
        <v>41919</v>
      </c>
      <c r="AP6550" s="3">
        <v>41919</v>
      </c>
      <c r="AQ6550" s="3">
        <v>41548</v>
      </c>
      <c r="AR6550" s="3">
        <v>41969</v>
      </c>
      <c r="AS6550" s="3">
        <v>41969</v>
      </c>
      <c r="AT6550" s="3">
        <v>42528</v>
      </c>
      <c r="AU6550">
        <v>5</v>
      </c>
      <c r="AV6550">
        <v>5</v>
      </c>
      <c r="AW6550">
        <v>734206</v>
      </c>
      <c r="AY6550" t="s">
        <v>149</v>
      </c>
      <c r="AZ6550" t="s">
        <v>114</v>
      </c>
      <c r="CA6550" t="s">
        <v>103</v>
      </c>
      <c r="CB6550" s="3">
        <v>44172</v>
      </c>
      <c r="CC6550" t="s">
        <v>1080</v>
      </c>
      <c r="CE6550" t="s">
        <v>1081</v>
      </c>
      <c r="CF6550">
        <v>734206</v>
      </c>
      <c r="CI6550" s="3">
        <v>39100</v>
      </c>
      <c r="CJ6550" t="s">
        <v>1082</v>
      </c>
      <c r="CK6550" t="s">
        <v>107</v>
      </c>
      <c r="CN6550" t="s">
        <v>1083</v>
      </c>
      <c r="CO6550" t="s">
        <v>925</v>
      </c>
    </row>
    <row r="6551" spans="1:93" x14ac:dyDescent="0.2">
      <c r="A6551">
        <v>265</v>
      </c>
      <c r="D6551" t="s">
        <v>95</v>
      </c>
      <c r="E6551" t="s">
        <v>96</v>
      </c>
      <c r="I6551" t="s">
        <v>97</v>
      </c>
      <c r="K6551" t="s">
        <v>98</v>
      </c>
      <c r="L6551" t="s">
        <v>97</v>
      </c>
      <c r="N6551" t="s">
        <v>718</v>
      </c>
      <c r="O6551" t="s">
        <v>922</v>
      </c>
      <c r="Q6551" t="s">
        <v>185</v>
      </c>
      <c r="R6551" t="s">
        <v>101</v>
      </c>
      <c r="AM6551">
        <v>789</v>
      </c>
      <c r="AN6551" t="s">
        <v>117</v>
      </c>
      <c r="AO6551" s="3">
        <v>41919</v>
      </c>
      <c r="AP6551" s="3">
        <v>41919</v>
      </c>
      <c r="AQ6551" s="3">
        <v>41548</v>
      </c>
      <c r="AR6551" s="3">
        <v>41548</v>
      </c>
      <c r="AS6551" s="3">
        <v>41969</v>
      </c>
      <c r="AT6551" s="3">
        <v>42705</v>
      </c>
      <c r="AU6551">
        <v>6</v>
      </c>
      <c r="AV6551">
        <v>6</v>
      </c>
      <c r="AW6551">
        <v>734206</v>
      </c>
      <c r="AX6551">
        <v>734206</v>
      </c>
      <c r="AY6551" t="s">
        <v>150</v>
      </c>
      <c r="AZ6551" t="s">
        <v>118</v>
      </c>
      <c r="CA6551" t="s">
        <v>103</v>
      </c>
      <c r="CB6551" s="3">
        <v>44172</v>
      </c>
      <c r="CC6551" t="s">
        <v>1080</v>
      </c>
      <c r="CE6551" t="s">
        <v>1081</v>
      </c>
      <c r="CF6551">
        <v>734206</v>
      </c>
      <c r="CI6551" s="3">
        <v>39100</v>
      </c>
      <c r="CJ6551" t="s">
        <v>1082</v>
      </c>
      <c r="CK6551" t="s">
        <v>107</v>
      </c>
      <c r="CN6551" t="s">
        <v>1083</v>
      </c>
      <c r="CO6551" t="s">
        <v>925</v>
      </c>
    </row>
    <row r="6552" spans="1:93" x14ac:dyDescent="0.2">
      <c r="A6552">
        <v>265</v>
      </c>
      <c r="D6552" t="s">
        <v>95</v>
      </c>
      <c r="E6552" t="s">
        <v>96</v>
      </c>
      <c r="I6552" t="s">
        <v>97</v>
      </c>
      <c r="K6552" t="s">
        <v>98</v>
      </c>
      <c r="L6552" t="s">
        <v>97</v>
      </c>
      <c r="N6552" t="s">
        <v>718</v>
      </c>
      <c r="O6552" t="s">
        <v>922</v>
      </c>
      <c r="Q6552" t="s">
        <v>185</v>
      </c>
      <c r="R6552" t="s">
        <v>101</v>
      </c>
      <c r="AM6552">
        <v>789</v>
      </c>
      <c r="AN6552" t="s">
        <v>115</v>
      </c>
      <c r="AO6552" s="3">
        <v>41919</v>
      </c>
      <c r="AP6552" s="3">
        <v>41919</v>
      </c>
      <c r="AQ6552" s="3">
        <v>41548</v>
      </c>
      <c r="AR6552" s="3">
        <v>41969</v>
      </c>
      <c r="AS6552" s="3">
        <v>41969</v>
      </c>
      <c r="AT6552" s="3">
        <v>42348</v>
      </c>
      <c r="AU6552">
        <v>7</v>
      </c>
      <c r="AV6552">
        <v>7</v>
      </c>
      <c r="AW6552">
        <v>734206</v>
      </c>
      <c r="AY6552" t="s">
        <v>150</v>
      </c>
      <c r="AZ6552" t="s">
        <v>118</v>
      </c>
      <c r="CA6552" t="s">
        <v>103</v>
      </c>
      <c r="CB6552" s="3">
        <v>44172</v>
      </c>
      <c r="CC6552" t="s">
        <v>1080</v>
      </c>
      <c r="CE6552" t="s">
        <v>1081</v>
      </c>
      <c r="CF6552">
        <v>734206</v>
      </c>
      <c r="CI6552" s="3">
        <v>39100</v>
      </c>
      <c r="CJ6552" t="s">
        <v>1082</v>
      </c>
      <c r="CK6552" t="s">
        <v>107</v>
      </c>
      <c r="CN6552" t="s">
        <v>1083</v>
      </c>
      <c r="CO6552" t="s">
        <v>925</v>
      </c>
    </row>
    <row r="6553" spans="1:93" x14ac:dyDescent="0.2">
      <c r="A6553">
        <v>265</v>
      </c>
      <c r="D6553" t="s">
        <v>95</v>
      </c>
      <c r="E6553" t="s">
        <v>96</v>
      </c>
      <c r="I6553" t="s">
        <v>97</v>
      </c>
      <c r="K6553" t="s">
        <v>98</v>
      </c>
      <c r="L6553" t="s">
        <v>97</v>
      </c>
      <c r="N6553" t="s">
        <v>718</v>
      </c>
      <c r="O6553" t="s">
        <v>922</v>
      </c>
      <c r="Q6553" t="s">
        <v>185</v>
      </c>
      <c r="R6553" t="s">
        <v>101</v>
      </c>
      <c r="AM6553">
        <v>789</v>
      </c>
      <c r="AN6553" t="s">
        <v>119</v>
      </c>
      <c r="AO6553" s="3">
        <v>41969</v>
      </c>
      <c r="AP6553" s="3">
        <v>41969</v>
      </c>
      <c r="AQ6553" s="3">
        <v>41548</v>
      </c>
      <c r="AR6553" s="3">
        <v>41969</v>
      </c>
      <c r="AS6553" s="3">
        <v>41969</v>
      </c>
      <c r="AU6553">
        <v>8</v>
      </c>
      <c r="AV6553">
        <v>8</v>
      </c>
      <c r="AW6553">
        <v>734206</v>
      </c>
      <c r="AY6553" t="s">
        <v>150</v>
      </c>
      <c r="AZ6553" t="s">
        <v>118</v>
      </c>
      <c r="CA6553" t="s">
        <v>103</v>
      </c>
      <c r="CB6553" s="3">
        <v>44172</v>
      </c>
      <c r="CC6553" t="s">
        <v>1080</v>
      </c>
      <c r="CE6553" t="s">
        <v>1081</v>
      </c>
      <c r="CF6553">
        <v>734206</v>
      </c>
      <c r="CI6553" s="3">
        <v>39100</v>
      </c>
      <c r="CJ6553" t="s">
        <v>1082</v>
      </c>
      <c r="CK6553" t="s">
        <v>107</v>
      </c>
      <c r="CN6553" t="s">
        <v>1083</v>
      </c>
      <c r="CO6553" t="s">
        <v>925</v>
      </c>
    </row>
    <row r="6554" spans="1:93" x14ac:dyDescent="0.2">
      <c r="A6554">
        <v>265</v>
      </c>
      <c r="D6554" t="s">
        <v>95</v>
      </c>
      <c r="E6554" t="s">
        <v>96</v>
      </c>
      <c r="I6554" t="s">
        <v>97</v>
      </c>
      <c r="K6554" t="s">
        <v>98</v>
      </c>
      <c r="L6554" t="s">
        <v>97</v>
      </c>
      <c r="N6554" t="s">
        <v>718</v>
      </c>
      <c r="O6554" t="s">
        <v>922</v>
      </c>
      <c r="Q6554" t="s">
        <v>185</v>
      </c>
      <c r="R6554" t="s">
        <v>101</v>
      </c>
      <c r="AM6554">
        <v>789</v>
      </c>
      <c r="AN6554" t="s">
        <v>120</v>
      </c>
      <c r="AO6554" s="3">
        <v>41919</v>
      </c>
      <c r="AP6554" s="3">
        <v>41919</v>
      </c>
      <c r="AQ6554" s="3">
        <v>41548</v>
      </c>
      <c r="AR6554" s="3">
        <v>41969</v>
      </c>
      <c r="AS6554" s="3">
        <v>41969</v>
      </c>
      <c r="AU6554">
        <v>9</v>
      </c>
      <c r="AV6554">
        <v>9</v>
      </c>
      <c r="AW6554">
        <v>734206</v>
      </c>
      <c r="AY6554" t="s">
        <v>150</v>
      </c>
      <c r="AZ6554" t="s">
        <v>118</v>
      </c>
      <c r="CA6554" t="s">
        <v>103</v>
      </c>
      <c r="CB6554" s="3">
        <v>44172</v>
      </c>
      <c r="CC6554" t="s">
        <v>1080</v>
      </c>
      <c r="CE6554" t="s">
        <v>1081</v>
      </c>
      <c r="CF6554">
        <v>734206</v>
      </c>
      <c r="CI6554" s="3">
        <v>39100</v>
      </c>
      <c r="CJ6554" t="s">
        <v>1082</v>
      </c>
      <c r="CK6554" t="s">
        <v>107</v>
      </c>
      <c r="CN6554" t="s">
        <v>1083</v>
      </c>
      <c r="CO6554" t="s">
        <v>925</v>
      </c>
    </row>
    <row r="6555" spans="1:93" x14ac:dyDescent="0.2">
      <c r="A6555">
        <v>265</v>
      </c>
      <c r="D6555" t="s">
        <v>95</v>
      </c>
      <c r="E6555" t="s">
        <v>96</v>
      </c>
      <c r="I6555" t="s">
        <v>97</v>
      </c>
      <c r="K6555" t="s">
        <v>98</v>
      </c>
      <c r="L6555" t="s">
        <v>97</v>
      </c>
      <c r="N6555" t="s">
        <v>718</v>
      </c>
      <c r="O6555" t="s">
        <v>922</v>
      </c>
      <c r="Q6555" t="s">
        <v>185</v>
      </c>
      <c r="R6555" t="s">
        <v>101</v>
      </c>
      <c r="BE6555" t="s">
        <v>124</v>
      </c>
      <c r="BF6555" t="s">
        <v>125</v>
      </c>
      <c r="BG6555">
        <v>734206</v>
      </c>
      <c r="BH6555">
        <v>734206</v>
      </c>
      <c r="BO6555">
        <v>10</v>
      </c>
      <c r="BP6555">
        <v>10</v>
      </c>
      <c r="BQ6555" t="s">
        <v>126</v>
      </c>
      <c r="CA6555" t="s">
        <v>103</v>
      </c>
      <c r="CB6555" s="3">
        <v>44172</v>
      </c>
      <c r="CC6555" t="s">
        <v>1080</v>
      </c>
      <c r="CE6555" t="s">
        <v>1081</v>
      </c>
      <c r="CF6555">
        <v>734206</v>
      </c>
      <c r="CI6555" s="3">
        <v>39100</v>
      </c>
      <c r="CJ6555" t="s">
        <v>1082</v>
      </c>
      <c r="CK6555" t="s">
        <v>107</v>
      </c>
      <c r="CN6555" t="s">
        <v>1083</v>
      </c>
      <c r="CO6555" t="s">
        <v>925</v>
      </c>
    </row>
    <row r="6556" spans="1:93" x14ac:dyDescent="0.2">
      <c r="A6556">
        <v>265</v>
      </c>
      <c r="D6556" t="s">
        <v>95</v>
      </c>
      <c r="E6556" t="s">
        <v>96</v>
      </c>
      <c r="I6556" t="s">
        <v>97</v>
      </c>
      <c r="K6556" t="s">
        <v>98</v>
      </c>
      <c r="L6556" t="s">
        <v>97</v>
      </c>
      <c r="N6556" t="s">
        <v>718</v>
      </c>
      <c r="O6556" t="s">
        <v>922</v>
      </c>
      <c r="Q6556" t="s">
        <v>185</v>
      </c>
      <c r="R6556" t="s">
        <v>101</v>
      </c>
      <c r="BE6556" t="s">
        <v>127</v>
      </c>
      <c r="BF6556" t="s">
        <v>125</v>
      </c>
      <c r="BG6556">
        <v>734206</v>
      </c>
      <c r="BH6556">
        <v>734206</v>
      </c>
      <c r="BO6556">
        <v>11</v>
      </c>
      <c r="BP6556">
        <v>11</v>
      </c>
      <c r="BQ6556" t="s">
        <v>126</v>
      </c>
      <c r="CA6556" t="s">
        <v>103</v>
      </c>
      <c r="CB6556" s="3">
        <v>44172</v>
      </c>
      <c r="CC6556" t="s">
        <v>1080</v>
      </c>
      <c r="CE6556" t="s">
        <v>1081</v>
      </c>
      <c r="CF6556">
        <v>734206</v>
      </c>
      <c r="CI6556" s="3">
        <v>39100</v>
      </c>
      <c r="CJ6556" t="s">
        <v>1082</v>
      </c>
      <c r="CK6556" t="s">
        <v>107</v>
      </c>
      <c r="CN6556" t="s">
        <v>1083</v>
      </c>
      <c r="CO6556" t="s">
        <v>925</v>
      </c>
    </row>
    <row r="6557" spans="1:93" x14ac:dyDescent="0.2">
      <c r="A6557">
        <v>265</v>
      </c>
      <c r="D6557" t="s">
        <v>95</v>
      </c>
      <c r="E6557" t="s">
        <v>96</v>
      </c>
      <c r="I6557" t="s">
        <v>97</v>
      </c>
      <c r="K6557" t="s">
        <v>98</v>
      </c>
      <c r="L6557" t="s">
        <v>97</v>
      </c>
      <c r="N6557" t="s">
        <v>718</v>
      </c>
      <c r="O6557" t="s">
        <v>922</v>
      </c>
      <c r="Q6557" t="s">
        <v>185</v>
      </c>
      <c r="R6557" t="s">
        <v>101</v>
      </c>
      <c r="BE6557" t="s">
        <v>128</v>
      </c>
      <c r="BF6557" t="s">
        <v>125</v>
      </c>
      <c r="BG6557">
        <v>734206</v>
      </c>
      <c r="BH6557">
        <v>734206</v>
      </c>
      <c r="BO6557">
        <v>12</v>
      </c>
      <c r="BP6557">
        <v>12</v>
      </c>
      <c r="BQ6557" t="s">
        <v>126</v>
      </c>
      <c r="CA6557" t="s">
        <v>103</v>
      </c>
      <c r="CB6557" s="3">
        <v>44172</v>
      </c>
      <c r="CC6557" t="s">
        <v>1080</v>
      </c>
      <c r="CE6557" t="s">
        <v>1081</v>
      </c>
      <c r="CF6557">
        <v>734206</v>
      </c>
      <c r="CI6557" s="3">
        <v>39100</v>
      </c>
      <c r="CJ6557" t="s">
        <v>1082</v>
      </c>
      <c r="CK6557" t="s">
        <v>107</v>
      </c>
      <c r="CN6557" t="s">
        <v>1083</v>
      </c>
      <c r="CO6557" t="s">
        <v>925</v>
      </c>
    </row>
    <row r="6558" spans="1:93" x14ac:dyDescent="0.2">
      <c r="A6558">
        <v>265</v>
      </c>
      <c r="D6558" t="s">
        <v>95</v>
      </c>
      <c r="E6558" t="s">
        <v>96</v>
      </c>
      <c r="I6558" t="s">
        <v>97</v>
      </c>
      <c r="K6558" t="s">
        <v>98</v>
      </c>
      <c r="L6558" t="s">
        <v>97</v>
      </c>
      <c r="N6558" t="s">
        <v>718</v>
      </c>
      <c r="O6558" t="s">
        <v>922</v>
      </c>
      <c r="Q6558" t="s">
        <v>185</v>
      </c>
      <c r="R6558" t="s">
        <v>101</v>
      </c>
      <c r="BE6558" t="s">
        <v>129</v>
      </c>
      <c r="BF6558" t="s">
        <v>125</v>
      </c>
      <c r="BG6558">
        <v>734206</v>
      </c>
      <c r="BH6558">
        <v>734206</v>
      </c>
      <c r="BO6558">
        <v>13</v>
      </c>
      <c r="BP6558">
        <v>13</v>
      </c>
      <c r="BQ6558" t="s">
        <v>126</v>
      </c>
      <c r="CA6558" t="s">
        <v>103</v>
      </c>
      <c r="CB6558" s="3">
        <v>44172</v>
      </c>
      <c r="CC6558" t="s">
        <v>1080</v>
      </c>
      <c r="CE6558" t="s">
        <v>1081</v>
      </c>
      <c r="CF6558">
        <v>734206</v>
      </c>
      <c r="CI6558" s="3">
        <v>39100</v>
      </c>
      <c r="CJ6558" t="s">
        <v>1082</v>
      </c>
      <c r="CK6558" t="s">
        <v>107</v>
      </c>
      <c r="CN6558" t="s">
        <v>1083</v>
      </c>
      <c r="CO6558" t="s">
        <v>925</v>
      </c>
    </row>
    <row r="6559" spans="1:93" x14ac:dyDescent="0.2">
      <c r="A6559">
        <v>265</v>
      </c>
      <c r="D6559" t="s">
        <v>95</v>
      </c>
      <c r="E6559" t="s">
        <v>96</v>
      </c>
      <c r="I6559" t="s">
        <v>97</v>
      </c>
      <c r="K6559" t="s">
        <v>98</v>
      </c>
      <c r="L6559" t="s">
        <v>97</v>
      </c>
      <c r="N6559" t="s">
        <v>718</v>
      </c>
      <c r="O6559" t="s">
        <v>922</v>
      </c>
      <c r="Q6559" t="s">
        <v>185</v>
      </c>
      <c r="R6559" t="s">
        <v>101</v>
      </c>
      <c r="CA6559" t="s">
        <v>103</v>
      </c>
      <c r="CB6559" s="3">
        <v>44172</v>
      </c>
      <c r="CC6559" t="s">
        <v>1080</v>
      </c>
      <c r="CE6559" t="s">
        <v>1081</v>
      </c>
      <c r="CF6559">
        <v>734206</v>
      </c>
      <c r="CI6559" s="3">
        <v>39100</v>
      </c>
      <c r="CJ6559" t="s">
        <v>1082</v>
      </c>
      <c r="CK6559" t="s">
        <v>107</v>
      </c>
      <c r="CN6559" t="s">
        <v>1083</v>
      </c>
      <c r="CO6559" t="s">
        <v>925</v>
      </c>
    </row>
    <row r="6560" spans="1:93" x14ac:dyDescent="0.2">
      <c r="A6560">
        <v>265</v>
      </c>
      <c r="D6560" t="s">
        <v>95</v>
      </c>
      <c r="E6560" t="s">
        <v>96</v>
      </c>
      <c r="I6560" t="s">
        <v>97</v>
      </c>
      <c r="K6560" t="s">
        <v>98</v>
      </c>
      <c r="L6560" t="s">
        <v>97</v>
      </c>
      <c r="N6560" t="s">
        <v>718</v>
      </c>
      <c r="O6560" t="s">
        <v>922</v>
      </c>
      <c r="Q6560" t="s">
        <v>185</v>
      </c>
      <c r="R6560" t="s">
        <v>101</v>
      </c>
      <c r="CA6560" t="s">
        <v>103</v>
      </c>
      <c r="CB6560" s="3">
        <v>44172</v>
      </c>
      <c r="CC6560" t="s">
        <v>1080</v>
      </c>
      <c r="CE6560" t="s">
        <v>1081</v>
      </c>
      <c r="CF6560">
        <v>734206</v>
      </c>
      <c r="CI6560" s="3">
        <v>39100</v>
      </c>
      <c r="CJ6560" t="s">
        <v>1082</v>
      </c>
      <c r="CK6560" t="s">
        <v>107</v>
      </c>
      <c r="CN6560" t="s">
        <v>1083</v>
      </c>
      <c r="CO6560" t="s">
        <v>925</v>
      </c>
    </row>
    <row r="6561" spans="1:93" x14ac:dyDescent="0.2">
      <c r="A6561">
        <v>266</v>
      </c>
      <c r="D6561" t="s">
        <v>238</v>
      </c>
      <c r="E6561" t="s">
        <v>239</v>
      </c>
      <c r="I6561" t="s">
        <v>97</v>
      </c>
      <c r="K6561" t="s">
        <v>98</v>
      </c>
      <c r="M6561" s="3">
        <v>42541</v>
      </c>
      <c r="N6561" t="s">
        <v>718</v>
      </c>
      <c r="O6561" t="s">
        <v>580</v>
      </c>
      <c r="Q6561" t="s">
        <v>186</v>
      </c>
      <c r="R6561" t="s">
        <v>101</v>
      </c>
      <c r="U6561" s="3">
        <v>44874</v>
      </c>
      <c r="V6561" t="s">
        <v>581</v>
      </c>
      <c r="W6561">
        <v>86</v>
      </c>
      <c r="X6561">
        <v>1033262</v>
      </c>
      <c r="Y6561">
        <v>1033262</v>
      </c>
      <c r="CA6561" t="s">
        <v>103</v>
      </c>
      <c r="CB6561" s="3">
        <v>44805</v>
      </c>
      <c r="CC6561" t="s">
        <v>401</v>
      </c>
      <c r="CE6561" t="s">
        <v>501</v>
      </c>
      <c r="CF6561">
        <v>1033262</v>
      </c>
      <c r="CG6561">
        <v>1033262</v>
      </c>
      <c r="CI6561" s="3">
        <v>39352</v>
      </c>
      <c r="CJ6561" t="s">
        <v>1084</v>
      </c>
      <c r="CK6561" t="s">
        <v>157</v>
      </c>
      <c r="CN6561" t="s">
        <v>1085</v>
      </c>
      <c r="CO6561" t="s">
        <v>586</v>
      </c>
    </row>
    <row r="6562" spans="1:93" x14ac:dyDescent="0.2">
      <c r="A6562">
        <v>266</v>
      </c>
      <c r="D6562" t="s">
        <v>238</v>
      </c>
      <c r="E6562" t="s">
        <v>239</v>
      </c>
      <c r="I6562" t="s">
        <v>97</v>
      </c>
      <c r="K6562" t="s">
        <v>98</v>
      </c>
      <c r="M6562" s="3">
        <v>42541</v>
      </c>
      <c r="N6562" t="s">
        <v>718</v>
      </c>
      <c r="O6562" t="s">
        <v>580</v>
      </c>
      <c r="Q6562" t="s">
        <v>186</v>
      </c>
      <c r="R6562" t="s">
        <v>101</v>
      </c>
      <c r="U6562" s="3">
        <v>44957</v>
      </c>
      <c r="V6562" t="s">
        <v>135</v>
      </c>
      <c r="X6562">
        <v>1033262</v>
      </c>
      <c r="Y6562">
        <v>1033262</v>
      </c>
      <c r="CA6562" t="s">
        <v>103</v>
      </c>
      <c r="CB6562" s="3">
        <v>44805</v>
      </c>
      <c r="CC6562" t="s">
        <v>401</v>
      </c>
      <c r="CE6562" t="s">
        <v>501</v>
      </c>
      <c r="CF6562">
        <v>1033262</v>
      </c>
      <c r="CI6562" s="3">
        <v>39352</v>
      </c>
      <c r="CJ6562" t="s">
        <v>1084</v>
      </c>
      <c r="CK6562" t="s">
        <v>157</v>
      </c>
      <c r="CN6562" t="s">
        <v>1085</v>
      </c>
      <c r="CO6562" t="s">
        <v>586</v>
      </c>
    </row>
    <row r="6563" spans="1:93" x14ac:dyDescent="0.2">
      <c r="A6563">
        <v>266</v>
      </c>
      <c r="D6563" t="s">
        <v>238</v>
      </c>
      <c r="E6563" t="s">
        <v>239</v>
      </c>
      <c r="I6563" t="s">
        <v>97</v>
      </c>
      <c r="K6563" t="s">
        <v>98</v>
      </c>
      <c r="M6563" s="3">
        <v>42541</v>
      </c>
      <c r="N6563" t="s">
        <v>718</v>
      </c>
      <c r="O6563" t="s">
        <v>580</v>
      </c>
      <c r="Q6563" t="s">
        <v>186</v>
      </c>
      <c r="R6563" t="s">
        <v>101</v>
      </c>
      <c r="U6563" s="3">
        <v>44959</v>
      </c>
      <c r="V6563" t="s">
        <v>587</v>
      </c>
      <c r="X6563">
        <v>1033262</v>
      </c>
      <c r="Y6563">
        <v>1033262</v>
      </c>
      <c r="CA6563" t="s">
        <v>103</v>
      </c>
      <c r="CB6563" s="3">
        <v>44805</v>
      </c>
      <c r="CC6563" t="s">
        <v>401</v>
      </c>
      <c r="CE6563" t="s">
        <v>501</v>
      </c>
      <c r="CF6563">
        <v>1033262</v>
      </c>
      <c r="CI6563" s="3">
        <v>39352</v>
      </c>
      <c r="CJ6563" t="s">
        <v>1084</v>
      </c>
      <c r="CK6563" t="s">
        <v>157</v>
      </c>
      <c r="CN6563" t="s">
        <v>1085</v>
      </c>
      <c r="CO6563" t="s">
        <v>586</v>
      </c>
    </row>
    <row r="6564" spans="1:93" x14ac:dyDescent="0.2">
      <c r="A6564">
        <v>266</v>
      </c>
      <c r="D6564" t="s">
        <v>238</v>
      </c>
      <c r="E6564" t="s">
        <v>239</v>
      </c>
      <c r="I6564" t="s">
        <v>97</v>
      </c>
      <c r="K6564" t="s">
        <v>98</v>
      </c>
      <c r="M6564" s="3">
        <v>42541</v>
      </c>
      <c r="N6564" t="s">
        <v>718</v>
      </c>
      <c r="O6564" t="s">
        <v>580</v>
      </c>
      <c r="Q6564" t="s">
        <v>186</v>
      </c>
      <c r="R6564" t="s">
        <v>101</v>
      </c>
      <c r="U6564" s="3">
        <v>45106</v>
      </c>
      <c r="V6564" t="s">
        <v>849</v>
      </c>
      <c r="X6564">
        <v>1033262</v>
      </c>
      <c r="Y6564">
        <v>1033262</v>
      </c>
      <c r="CA6564" t="s">
        <v>103</v>
      </c>
      <c r="CB6564" s="3">
        <v>44805</v>
      </c>
      <c r="CC6564" t="s">
        <v>401</v>
      </c>
      <c r="CE6564" t="s">
        <v>501</v>
      </c>
      <c r="CF6564">
        <v>1033262</v>
      </c>
      <c r="CI6564" s="3">
        <v>39352</v>
      </c>
      <c r="CJ6564" t="s">
        <v>1084</v>
      </c>
      <c r="CK6564" t="s">
        <v>157</v>
      </c>
      <c r="CN6564" t="s">
        <v>1085</v>
      </c>
      <c r="CO6564" t="s">
        <v>586</v>
      </c>
    </row>
    <row r="6565" spans="1:93" x14ac:dyDescent="0.2">
      <c r="A6565">
        <v>266</v>
      </c>
      <c r="D6565" t="s">
        <v>238</v>
      </c>
      <c r="E6565" t="s">
        <v>239</v>
      </c>
      <c r="I6565" t="s">
        <v>97</v>
      </c>
      <c r="K6565" t="s">
        <v>98</v>
      </c>
      <c r="M6565" s="3">
        <v>42541</v>
      </c>
      <c r="N6565" t="s">
        <v>718</v>
      </c>
      <c r="O6565" t="s">
        <v>580</v>
      </c>
      <c r="Q6565" t="s">
        <v>186</v>
      </c>
      <c r="R6565" t="s">
        <v>101</v>
      </c>
      <c r="U6565" s="3">
        <v>45106</v>
      </c>
      <c r="V6565" t="s">
        <v>772</v>
      </c>
      <c r="X6565">
        <v>1033262</v>
      </c>
      <c r="Y6565">
        <v>1033262</v>
      </c>
      <c r="CA6565" t="s">
        <v>103</v>
      </c>
      <c r="CB6565" s="3">
        <v>44805</v>
      </c>
      <c r="CC6565" t="s">
        <v>401</v>
      </c>
      <c r="CE6565" t="s">
        <v>501</v>
      </c>
      <c r="CF6565">
        <v>1033262</v>
      </c>
      <c r="CI6565" s="3">
        <v>39352</v>
      </c>
      <c r="CJ6565" t="s">
        <v>1084</v>
      </c>
      <c r="CK6565" t="s">
        <v>157</v>
      </c>
      <c r="CN6565" t="s">
        <v>1085</v>
      </c>
      <c r="CO6565" t="s">
        <v>586</v>
      </c>
    </row>
    <row r="6566" spans="1:93" x14ac:dyDescent="0.2">
      <c r="A6566">
        <v>266</v>
      </c>
      <c r="D6566" t="s">
        <v>238</v>
      </c>
      <c r="E6566" t="s">
        <v>239</v>
      </c>
      <c r="I6566" t="s">
        <v>97</v>
      </c>
      <c r="K6566" t="s">
        <v>98</v>
      </c>
      <c r="M6566" s="3">
        <v>42541</v>
      </c>
      <c r="N6566" t="s">
        <v>718</v>
      </c>
      <c r="O6566" t="s">
        <v>580</v>
      </c>
      <c r="Q6566" t="s">
        <v>186</v>
      </c>
      <c r="R6566" t="s">
        <v>101</v>
      </c>
      <c r="CA6566" t="s">
        <v>103</v>
      </c>
      <c r="CB6566" s="3">
        <v>44805</v>
      </c>
      <c r="CC6566" t="s">
        <v>401</v>
      </c>
      <c r="CE6566" t="s">
        <v>501</v>
      </c>
      <c r="CF6566">
        <v>1033262</v>
      </c>
      <c r="CI6566" s="3">
        <v>39352</v>
      </c>
      <c r="CJ6566" t="s">
        <v>1084</v>
      </c>
      <c r="CK6566" t="s">
        <v>157</v>
      </c>
      <c r="CN6566" t="s">
        <v>1085</v>
      </c>
      <c r="CO6566" t="s">
        <v>586</v>
      </c>
    </row>
    <row r="6567" spans="1:93" x14ac:dyDescent="0.2">
      <c r="A6567">
        <v>266</v>
      </c>
      <c r="D6567" t="s">
        <v>238</v>
      </c>
      <c r="E6567" t="s">
        <v>239</v>
      </c>
      <c r="I6567" t="s">
        <v>97</v>
      </c>
      <c r="K6567" t="s">
        <v>98</v>
      </c>
      <c r="M6567" s="3">
        <v>42541</v>
      </c>
      <c r="N6567" t="s">
        <v>718</v>
      </c>
      <c r="O6567" t="s">
        <v>580</v>
      </c>
      <c r="Q6567" t="s">
        <v>186</v>
      </c>
      <c r="R6567" t="s">
        <v>101</v>
      </c>
      <c r="AM6567">
        <v>790</v>
      </c>
      <c r="AN6567" t="s">
        <v>110</v>
      </c>
      <c r="AU6567">
        <v>1</v>
      </c>
      <c r="AV6567">
        <v>1</v>
      </c>
      <c r="AW6567">
        <v>1033262</v>
      </c>
      <c r="AX6567">
        <v>1033262</v>
      </c>
      <c r="AY6567" t="s">
        <v>172</v>
      </c>
      <c r="AZ6567" t="s">
        <v>111</v>
      </c>
      <c r="CA6567" t="s">
        <v>103</v>
      </c>
      <c r="CB6567" s="3">
        <v>44805</v>
      </c>
      <c r="CC6567" t="s">
        <v>401</v>
      </c>
      <c r="CE6567" t="s">
        <v>501</v>
      </c>
      <c r="CF6567">
        <v>1033262</v>
      </c>
      <c r="CI6567" s="3">
        <v>39352</v>
      </c>
      <c r="CJ6567" t="s">
        <v>1084</v>
      </c>
      <c r="CK6567" t="s">
        <v>157</v>
      </c>
      <c r="CN6567" t="s">
        <v>1085</v>
      </c>
      <c r="CO6567" t="s">
        <v>586</v>
      </c>
    </row>
    <row r="6568" spans="1:93" x14ac:dyDescent="0.2">
      <c r="A6568">
        <v>266</v>
      </c>
      <c r="D6568" t="s">
        <v>238</v>
      </c>
      <c r="E6568" t="s">
        <v>239</v>
      </c>
      <c r="I6568" t="s">
        <v>97</v>
      </c>
      <c r="K6568" t="s">
        <v>98</v>
      </c>
      <c r="M6568" s="3">
        <v>42541</v>
      </c>
      <c r="N6568" t="s">
        <v>718</v>
      </c>
      <c r="O6568" t="s">
        <v>580</v>
      </c>
      <c r="Q6568" t="s">
        <v>186</v>
      </c>
      <c r="R6568" t="s">
        <v>101</v>
      </c>
      <c r="AM6568">
        <v>790</v>
      </c>
      <c r="AN6568" t="s">
        <v>112</v>
      </c>
      <c r="AU6568">
        <v>2</v>
      </c>
      <c r="AV6568">
        <v>2</v>
      </c>
      <c r="AW6568">
        <v>1033262</v>
      </c>
      <c r="AY6568" t="s">
        <v>172</v>
      </c>
      <c r="AZ6568" t="s">
        <v>111</v>
      </c>
      <c r="CA6568" t="s">
        <v>103</v>
      </c>
      <c r="CB6568" s="3">
        <v>44805</v>
      </c>
      <c r="CC6568" t="s">
        <v>401</v>
      </c>
      <c r="CE6568" t="s">
        <v>501</v>
      </c>
      <c r="CF6568">
        <v>1033262</v>
      </c>
      <c r="CI6568" s="3">
        <v>39352</v>
      </c>
      <c r="CJ6568" t="s">
        <v>1084</v>
      </c>
      <c r="CK6568" t="s">
        <v>157</v>
      </c>
      <c r="CN6568" t="s">
        <v>1085</v>
      </c>
      <c r="CO6568" t="s">
        <v>586</v>
      </c>
    </row>
    <row r="6569" spans="1:93" x14ac:dyDescent="0.2">
      <c r="A6569">
        <v>266</v>
      </c>
      <c r="D6569" t="s">
        <v>238</v>
      </c>
      <c r="E6569" t="s">
        <v>239</v>
      </c>
      <c r="I6569" t="s">
        <v>97</v>
      </c>
      <c r="K6569" t="s">
        <v>98</v>
      </c>
      <c r="M6569" s="3">
        <v>42541</v>
      </c>
      <c r="N6569" t="s">
        <v>718</v>
      </c>
      <c r="O6569" t="s">
        <v>580</v>
      </c>
      <c r="Q6569" t="s">
        <v>186</v>
      </c>
      <c r="R6569" t="s">
        <v>101</v>
      </c>
      <c r="AM6569">
        <v>791</v>
      </c>
      <c r="AN6569" t="s">
        <v>113</v>
      </c>
      <c r="AU6569">
        <v>3</v>
      </c>
      <c r="AV6569">
        <v>3</v>
      </c>
      <c r="AW6569">
        <v>1033262</v>
      </c>
      <c r="AX6569">
        <v>1033262</v>
      </c>
      <c r="AY6569" t="s">
        <v>173</v>
      </c>
      <c r="AZ6569" t="s">
        <v>114</v>
      </c>
      <c r="CA6569" t="s">
        <v>103</v>
      </c>
      <c r="CB6569" s="3">
        <v>44805</v>
      </c>
      <c r="CC6569" t="s">
        <v>401</v>
      </c>
      <c r="CE6569" t="s">
        <v>501</v>
      </c>
      <c r="CF6569">
        <v>1033262</v>
      </c>
      <c r="CI6569" s="3">
        <v>39352</v>
      </c>
      <c r="CJ6569" t="s">
        <v>1084</v>
      </c>
      <c r="CK6569" t="s">
        <v>157</v>
      </c>
      <c r="CN6569" t="s">
        <v>1085</v>
      </c>
      <c r="CO6569" t="s">
        <v>586</v>
      </c>
    </row>
    <row r="6570" spans="1:93" x14ac:dyDescent="0.2">
      <c r="A6570">
        <v>266</v>
      </c>
      <c r="D6570" t="s">
        <v>238</v>
      </c>
      <c r="E6570" t="s">
        <v>239</v>
      </c>
      <c r="I6570" t="s">
        <v>97</v>
      </c>
      <c r="K6570" t="s">
        <v>98</v>
      </c>
      <c r="M6570" s="3">
        <v>42541</v>
      </c>
      <c r="N6570" t="s">
        <v>718</v>
      </c>
      <c r="O6570" t="s">
        <v>580</v>
      </c>
      <c r="Q6570" t="s">
        <v>186</v>
      </c>
      <c r="R6570" t="s">
        <v>101</v>
      </c>
      <c r="AM6570">
        <v>791</v>
      </c>
      <c r="AN6570" t="s">
        <v>115</v>
      </c>
      <c r="AU6570">
        <v>4</v>
      </c>
      <c r="AV6570">
        <v>4</v>
      </c>
      <c r="AW6570">
        <v>1033262</v>
      </c>
      <c r="AY6570" t="s">
        <v>173</v>
      </c>
      <c r="AZ6570" t="s">
        <v>114</v>
      </c>
      <c r="CA6570" t="s">
        <v>103</v>
      </c>
      <c r="CB6570" s="3">
        <v>44805</v>
      </c>
      <c r="CC6570" t="s">
        <v>401</v>
      </c>
      <c r="CE6570" t="s">
        <v>501</v>
      </c>
      <c r="CF6570">
        <v>1033262</v>
      </c>
      <c r="CI6570" s="3">
        <v>39352</v>
      </c>
      <c r="CJ6570" t="s">
        <v>1084</v>
      </c>
      <c r="CK6570" t="s">
        <v>157</v>
      </c>
      <c r="CN6570" t="s">
        <v>1085</v>
      </c>
      <c r="CO6570" t="s">
        <v>586</v>
      </c>
    </row>
    <row r="6571" spans="1:93" x14ac:dyDescent="0.2">
      <c r="A6571">
        <v>266</v>
      </c>
      <c r="D6571" t="s">
        <v>238</v>
      </c>
      <c r="E6571" t="s">
        <v>239</v>
      </c>
      <c r="I6571" t="s">
        <v>97</v>
      </c>
      <c r="K6571" t="s">
        <v>98</v>
      </c>
      <c r="M6571" s="3">
        <v>42541</v>
      </c>
      <c r="N6571" t="s">
        <v>718</v>
      </c>
      <c r="O6571" t="s">
        <v>580</v>
      </c>
      <c r="Q6571" t="s">
        <v>186</v>
      </c>
      <c r="R6571" t="s">
        <v>101</v>
      </c>
      <c r="AM6571">
        <v>791</v>
      </c>
      <c r="AN6571" t="s">
        <v>116</v>
      </c>
      <c r="AU6571">
        <v>5</v>
      </c>
      <c r="AV6571">
        <v>5</v>
      </c>
      <c r="AW6571">
        <v>1033262</v>
      </c>
      <c r="AY6571" t="s">
        <v>173</v>
      </c>
      <c r="AZ6571" t="s">
        <v>114</v>
      </c>
      <c r="CA6571" t="s">
        <v>103</v>
      </c>
      <c r="CB6571" s="3">
        <v>44805</v>
      </c>
      <c r="CC6571" t="s">
        <v>401</v>
      </c>
      <c r="CE6571" t="s">
        <v>501</v>
      </c>
      <c r="CF6571">
        <v>1033262</v>
      </c>
      <c r="CI6571" s="3">
        <v>39352</v>
      </c>
      <c r="CJ6571" t="s">
        <v>1084</v>
      </c>
      <c r="CK6571" t="s">
        <v>157</v>
      </c>
      <c r="CN6571" t="s">
        <v>1085</v>
      </c>
      <c r="CO6571" t="s">
        <v>586</v>
      </c>
    </row>
    <row r="6572" spans="1:93" x14ac:dyDescent="0.2">
      <c r="A6572">
        <v>266</v>
      </c>
      <c r="D6572" t="s">
        <v>238</v>
      </c>
      <c r="E6572" t="s">
        <v>239</v>
      </c>
      <c r="I6572" t="s">
        <v>97</v>
      </c>
      <c r="K6572" t="s">
        <v>98</v>
      </c>
      <c r="M6572" s="3">
        <v>42541</v>
      </c>
      <c r="N6572" t="s">
        <v>718</v>
      </c>
      <c r="O6572" t="s">
        <v>580</v>
      </c>
      <c r="Q6572" t="s">
        <v>186</v>
      </c>
      <c r="R6572" t="s">
        <v>101</v>
      </c>
      <c r="AM6572">
        <v>792</v>
      </c>
      <c r="AN6572" t="s">
        <v>117</v>
      </c>
      <c r="AU6572">
        <v>6</v>
      </c>
      <c r="AV6572">
        <v>6</v>
      </c>
      <c r="AW6572">
        <v>1033262</v>
      </c>
      <c r="AX6572">
        <v>1033262</v>
      </c>
      <c r="AY6572" t="s">
        <v>143</v>
      </c>
      <c r="AZ6572" t="s">
        <v>118</v>
      </c>
      <c r="CA6572" t="s">
        <v>103</v>
      </c>
      <c r="CB6572" s="3">
        <v>44805</v>
      </c>
      <c r="CC6572" t="s">
        <v>401</v>
      </c>
      <c r="CE6572" t="s">
        <v>501</v>
      </c>
      <c r="CF6572">
        <v>1033262</v>
      </c>
      <c r="CI6572" s="3">
        <v>39352</v>
      </c>
      <c r="CJ6572" t="s">
        <v>1084</v>
      </c>
      <c r="CK6572" t="s">
        <v>157</v>
      </c>
      <c r="CN6572" t="s">
        <v>1085</v>
      </c>
      <c r="CO6572" t="s">
        <v>586</v>
      </c>
    </row>
    <row r="6573" spans="1:93" x14ac:dyDescent="0.2">
      <c r="A6573">
        <v>266</v>
      </c>
      <c r="D6573" t="s">
        <v>238</v>
      </c>
      <c r="E6573" t="s">
        <v>239</v>
      </c>
      <c r="I6573" t="s">
        <v>97</v>
      </c>
      <c r="K6573" t="s">
        <v>98</v>
      </c>
      <c r="M6573" s="3">
        <v>42541</v>
      </c>
      <c r="N6573" t="s">
        <v>718</v>
      </c>
      <c r="O6573" t="s">
        <v>580</v>
      </c>
      <c r="Q6573" t="s">
        <v>186</v>
      </c>
      <c r="R6573" t="s">
        <v>101</v>
      </c>
      <c r="AM6573">
        <v>792</v>
      </c>
      <c r="AN6573" t="s">
        <v>115</v>
      </c>
      <c r="AU6573">
        <v>7</v>
      </c>
      <c r="AV6573">
        <v>7</v>
      </c>
      <c r="AW6573">
        <v>1033262</v>
      </c>
      <c r="AY6573" t="s">
        <v>143</v>
      </c>
      <c r="AZ6573" t="s">
        <v>118</v>
      </c>
      <c r="CA6573" t="s">
        <v>103</v>
      </c>
      <c r="CB6573" s="3">
        <v>44805</v>
      </c>
      <c r="CC6573" t="s">
        <v>401</v>
      </c>
      <c r="CE6573" t="s">
        <v>501</v>
      </c>
      <c r="CF6573">
        <v>1033262</v>
      </c>
      <c r="CI6573" s="3">
        <v>39352</v>
      </c>
      <c r="CJ6573" t="s">
        <v>1084</v>
      </c>
      <c r="CK6573" t="s">
        <v>157</v>
      </c>
      <c r="CN6573" t="s">
        <v>1085</v>
      </c>
      <c r="CO6573" t="s">
        <v>586</v>
      </c>
    </row>
    <row r="6574" spans="1:93" x14ac:dyDescent="0.2">
      <c r="A6574">
        <v>266</v>
      </c>
      <c r="D6574" t="s">
        <v>238</v>
      </c>
      <c r="E6574" t="s">
        <v>239</v>
      </c>
      <c r="I6574" t="s">
        <v>97</v>
      </c>
      <c r="K6574" t="s">
        <v>98</v>
      </c>
      <c r="M6574" s="3">
        <v>42541</v>
      </c>
      <c r="N6574" t="s">
        <v>718</v>
      </c>
      <c r="O6574" t="s">
        <v>580</v>
      </c>
      <c r="Q6574" t="s">
        <v>186</v>
      </c>
      <c r="R6574" t="s">
        <v>101</v>
      </c>
      <c r="AM6574">
        <v>792</v>
      </c>
      <c r="AN6574" t="s">
        <v>119</v>
      </c>
      <c r="AU6574">
        <v>8</v>
      </c>
      <c r="AV6574">
        <v>8</v>
      </c>
      <c r="AW6574">
        <v>1033262</v>
      </c>
      <c r="AY6574" t="s">
        <v>143</v>
      </c>
      <c r="AZ6574" t="s">
        <v>118</v>
      </c>
      <c r="CA6574" t="s">
        <v>103</v>
      </c>
      <c r="CB6574" s="3">
        <v>44805</v>
      </c>
      <c r="CC6574" t="s">
        <v>401</v>
      </c>
      <c r="CE6574" t="s">
        <v>501</v>
      </c>
      <c r="CF6574">
        <v>1033262</v>
      </c>
      <c r="CI6574" s="3">
        <v>39352</v>
      </c>
      <c r="CJ6574" t="s">
        <v>1084</v>
      </c>
      <c r="CK6574" t="s">
        <v>157</v>
      </c>
      <c r="CN6574" t="s">
        <v>1085</v>
      </c>
      <c r="CO6574" t="s">
        <v>586</v>
      </c>
    </row>
    <row r="6575" spans="1:93" x14ac:dyDescent="0.2">
      <c r="A6575">
        <v>266</v>
      </c>
      <c r="D6575" t="s">
        <v>238</v>
      </c>
      <c r="E6575" t="s">
        <v>239</v>
      </c>
      <c r="I6575" t="s">
        <v>97</v>
      </c>
      <c r="K6575" t="s">
        <v>98</v>
      </c>
      <c r="M6575" s="3">
        <v>42541</v>
      </c>
      <c r="N6575" t="s">
        <v>718</v>
      </c>
      <c r="O6575" t="s">
        <v>580</v>
      </c>
      <c r="Q6575" t="s">
        <v>186</v>
      </c>
      <c r="R6575" t="s">
        <v>101</v>
      </c>
      <c r="AM6575">
        <v>792</v>
      </c>
      <c r="AN6575" t="s">
        <v>120</v>
      </c>
      <c r="AU6575">
        <v>9</v>
      </c>
      <c r="AV6575">
        <v>9</v>
      </c>
      <c r="AW6575">
        <v>1033262</v>
      </c>
      <c r="AY6575" t="s">
        <v>143</v>
      </c>
      <c r="AZ6575" t="s">
        <v>118</v>
      </c>
      <c r="CA6575" t="s">
        <v>103</v>
      </c>
      <c r="CB6575" s="3">
        <v>44805</v>
      </c>
      <c r="CC6575" t="s">
        <v>401</v>
      </c>
      <c r="CE6575" t="s">
        <v>501</v>
      </c>
      <c r="CF6575">
        <v>1033262</v>
      </c>
      <c r="CI6575" s="3">
        <v>39352</v>
      </c>
      <c r="CJ6575" t="s">
        <v>1084</v>
      </c>
      <c r="CK6575" t="s">
        <v>157</v>
      </c>
      <c r="CN6575" t="s">
        <v>1085</v>
      </c>
      <c r="CO6575" t="s">
        <v>586</v>
      </c>
    </row>
    <row r="6576" spans="1:93" x14ac:dyDescent="0.2">
      <c r="A6576">
        <v>266</v>
      </c>
      <c r="D6576" t="s">
        <v>238</v>
      </c>
      <c r="E6576" t="s">
        <v>239</v>
      </c>
      <c r="I6576" t="s">
        <v>97</v>
      </c>
      <c r="K6576" t="s">
        <v>98</v>
      </c>
      <c r="M6576" s="3">
        <v>42541</v>
      </c>
      <c r="N6576" t="s">
        <v>718</v>
      </c>
      <c r="O6576" t="s">
        <v>580</v>
      </c>
      <c r="Q6576" t="s">
        <v>186</v>
      </c>
      <c r="R6576" t="s">
        <v>101</v>
      </c>
      <c r="CA6576" t="s">
        <v>103</v>
      </c>
      <c r="CB6576" s="3">
        <v>44805</v>
      </c>
      <c r="CC6576" t="s">
        <v>401</v>
      </c>
      <c r="CE6576" t="s">
        <v>501</v>
      </c>
      <c r="CF6576">
        <v>1033262</v>
      </c>
      <c r="CI6576" s="3">
        <v>39352</v>
      </c>
      <c r="CJ6576" t="s">
        <v>1084</v>
      </c>
      <c r="CK6576" t="s">
        <v>157</v>
      </c>
      <c r="CN6576" t="s">
        <v>1085</v>
      </c>
      <c r="CO6576" t="s">
        <v>586</v>
      </c>
    </row>
    <row r="6577" spans="1:93" x14ac:dyDescent="0.2">
      <c r="A6577">
        <v>266</v>
      </c>
      <c r="D6577" t="s">
        <v>238</v>
      </c>
      <c r="E6577" t="s">
        <v>239</v>
      </c>
      <c r="I6577" t="s">
        <v>97</v>
      </c>
      <c r="K6577" t="s">
        <v>98</v>
      </c>
      <c r="M6577" s="3">
        <v>42541</v>
      </c>
      <c r="N6577" t="s">
        <v>718</v>
      </c>
      <c r="O6577" t="s">
        <v>580</v>
      </c>
      <c r="Q6577" t="s">
        <v>186</v>
      </c>
      <c r="R6577" t="s">
        <v>101</v>
      </c>
      <c r="CA6577" t="s">
        <v>103</v>
      </c>
      <c r="CB6577" s="3">
        <v>44805</v>
      </c>
      <c r="CC6577" t="s">
        <v>401</v>
      </c>
      <c r="CE6577" t="s">
        <v>501</v>
      </c>
      <c r="CF6577">
        <v>1033262</v>
      </c>
      <c r="CI6577" s="3">
        <v>39352</v>
      </c>
      <c r="CJ6577" t="s">
        <v>1084</v>
      </c>
      <c r="CK6577" t="s">
        <v>157</v>
      </c>
      <c r="CN6577" t="s">
        <v>1085</v>
      </c>
      <c r="CO6577" t="s">
        <v>586</v>
      </c>
    </row>
    <row r="6578" spans="1:93" x14ac:dyDescent="0.2">
      <c r="A6578">
        <v>266</v>
      </c>
      <c r="D6578" t="s">
        <v>238</v>
      </c>
      <c r="E6578" t="s">
        <v>239</v>
      </c>
      <c r="I6578" t="s">
        <v>97</v>
      </c>
      <c r="K6578" t="s">
        <v>98</v>
      </c>
      <c r="M6578" s="3">
        <v>42541</v>
      </c>
      <c r="N6578" t="s">
        <v>718</v>
      </c>
      <c r="O6578" t="s">
        <v>580</v>
      </c>
      <c r="Q6578" t="s">
        <v>186</v>
      </c>
      <c r="R6578" t="s">
        <v>101</v>
      </c>
      <c r="CA6578" t="s">
        <v>103</v>
      </c>
      <c r="CB6578" s="3">
        <v>44805</v>
      </c>
      <c r="CC6578" t="s">
        <v>401</v>
      </c>
      <c r="CE6578" t="s">
        <v>501</v>
      </c>
      <c r="CF6578">
        <v>1033262</v>
      </c>
      <c r="CI6578" s="3">
        <v>39352</v>
      </c>
      <c r="CJ6578" t="s">
        <v>1084</v>
      </c>
      <c r="CK6578" t="s">
        <v>157</v>
      </c>
      <c r="CN6578" t="s">
        <v>1085</v>
      </c>
      <c r="CO6578" t="s">
        <v>586</v>
      </c>
    </row>
    <row r="6579" spans="1:93" x14ac:dyDescent="0.2">
      <c r="A6579">
        <v>267</v>
      </c>
      <c r="D6579" t="s">
        <v>95</v>
      </c>
      <c r="E6579" t="s">
        <v>96</v>
      </c>
      <c r="I6579" t="s">
        <v>97</v>
      </c>
      <c r="K6579" t="s">
        <v>98</v>
      </c>
      <c r="N6579" t="s">
        <v>718</v>
      </c>
      <c r="O6579" t="s">
        <v>749</v>
      </c>
      <c r="Q6579" t="s">
        <v>323</v>
      </c>
      <c r="CA6579" t="s">
        <v>103</v>
      </c>
      <c r="CB6579" s="3">
        <v>44176</v>
      </c>
      <c r="CC6579" t="s">
        <v>176</v>
      </c>
      <c r="CE6579" t="s">
        <v>1086</v>
      </c>
      <c r="CF6579">
        <v>730107</v>
      </c>
      <c r="CG6579">
        <v>730107</v>
      </c>
      <c r="CI6579" s="3">
        <v>39262</v>
      </c>
      <c r="CJ6579" t="s">
        <v>1087</v>
      </c>
      <c r="CK6579" t="s">
        <v>107</v>
      </c>
      <c r="CN6579" t="s">
        <v>1088</v>
      </c>
      <c r="CO6579" t="s">
        <v>754</v>
      </c>
    </row>
    <row r="6580" spans="1:93" x14ac:dyDescent="0.2">
      <c r="A6580">
        <v>267</v>
      </c>
      <c r="D6580" t="s">
        <v>95</v>
      </c>
      <c r="E6580" t="s">
        <v>96</v>
      </c>
      <c r="I6580" t="s">
        <v>97</v>
      </c>
      <c r="K6580" t="s">
        <v>98</v>
      </c>
      <c r="N6580" t="s">
        <v>718</v>
      </c>
      <c r="O6580" t="s">
        <v>749</v>
      </c>
      <c r="Q6580" t="s">
        <v>323</v>
      </c>
      <c r="Z6580">
        <v>760</v>
      </c>
      <c r="AA6580" t="s">
        <v>110</v>
      </c>
      <c r="AH6580">
        <v>1</v>
      </c>
      <c r="AI6580">
        <v>1</v>
      </c>
      <c r="AJ6580">
        <v>730107</v>
      </c>
      <c r="AK6580">
        <v>730107</v>
      </c>
      <c r="AL6580" t="s">
        <v>111</v>
      </c>
      <c r="CA6580" t="s">
        <v>103</v>
      </c>
      <c r="CB6580" s="3">
        <v>44176</v>
      </c>
      <c r="CC6580" t="s">
        <v>176</v>
      </c>
      <c r="CE6580" t="s">
        <v>1086</v>
      </c>
      <c r="CF6580">
        <v>730107</v>
      </c>
      <c r="CI6580" s="3">
        <v>39262</v>
      </c>
      <c r="CJ6580" t="s">
        <v>1087</v>
      </c>
      <c r="CK6580" t="s">
        <v>107</v>
      </c>
      <c r="CN6580" t="s">
        <v>1088</v>
      </c>
      <c r="CO6580" t="s">
        <v>754</v>
      </c>
    </row>
    <row r="6581" spans="1:93" x14ac:dyDescent="0.2">
      <c r="A6581">
        <v>267</v>
      </c>
      <c r="D6581" t="s">
        <v>95</v>
      </c>
      <c r="E6581" t="s">
        <v>96</v>
      </c>
      <c r="I6581" t="s">
        <v>97</v>
      </c>
      <c r="K6581" t="s">
        <v>98</v>
      </c>
      <c r="N6581" t="s">
        <v>718</v>
      </c>
      <c r="O6581" t="s">
        <v>749</v>
      </c>
      <c r="Q6581" t="s">
        <v>323</v>
      </c>
      <c r="Z6581">
        <v>760</v>
      </c>
      <c r="AA6581" t="s">
        <v>112</v>
      </c>
      <c r="AH6581">
        <v>2</v>
      </c>
      <c r="AI6581">
        <v>2</v>
      </c>
      <c r="AJ6581">
        <v>730107</v>
      </c>
      <c r="AL6581" t="s">
        <v>111</v>
      </c>
      <c r="CA6581" t="s">
        <v>103</v>
      </c>
      <c r="CB6581" s="3">
        <v>44176</v>
      </c>
      <c r="CC6581" t="s">
        <v>176</v>
      </c>
      <c r="CE6581" t="s">
        <v>1086</v>
      </c>
      <c r="CF6581">
        <v>730107</v>
      </c>
      <c r="CI6581" s="3">
        <v>39262</v>
      </c>
      <c r="CJ6581" t="s">
        <v>1087</v>
      </c>
      <c r="CK6581" t="s">
        <v>107</v>
      </c>
      <c r="CN6581" t="s">
        <v>1088</v>
      </c>
      <c r="CO6581" t="s">
        <v>754</v>
      </c>
    </row>
    <row r="6582" spans="1:93" x14ac:dyDescent="0.2">
      <c r="A6582">
        <v>267</v>
      </c>
      <c r="D6582" t="s">
        <v>95</v>
      </c>
      <c r="E6582" t="s">
        <v>96</v>
      </c>
      <c r="I6582" t="s">
        <v>97</v>
      </c>
      <c r="K6582" t="s">
        <v>98</v>
      </c>
      <c r="N6582" t="s">
        <v>718</v>
      </c>
      <c r="O6582" t="s">
        <v>749</v>
      </c>
      <c r="Q6582" t="s">
        <v>323</v>
      </c>
      <c r="Z6582">
        <v>761</v>
      </c>
      <c r="AA6582" t="s">
        <v>113</v>
      </c>
      <c r="AH6582">
        <v>3</v>
      </c>
      <c r="AI6582">
        <v>3</v>
      </c>
      <c r="AJ6582">
        <v>730107</v>
      </c>
      <c r="AK6582">
        <v>730107</v>
      </c>
      <c r="AL6582" t="s">
        <v>114</v>
      </c>
      <c r="CA6582" t="s">
        <v>103</v>
      </c>
      <c r="CB6582" s="3">
        <v>44176</v>
      </c>
      <c r="CC6582" t="s">
        <v>176</v>
      </c>
      <c r="CE6582" t="s">
        <v>1086</v>
      </c>
      <c r="CF6582">
        <v>730107</v>
      </c>
      <c r="CI6582" s="3">
        <v>39262</v>
      </c>
      <c r="CJ6582" t="s">
        <v>1087</v>
      </c>
      <c r="CK6582" t="s">
        <v>107</v>
      </c>
      <c r="CN6582" t="s">
        <v>1088</v>
      </c>
      <c r="CO6582" t="s">
        <v>754</v>
      </c>
    </row>
    <row r="6583" spans="1:93" x14ac:dyDescent="0.2">
      <c r="A6583">
        <v>267</v>
      </c>
      <c r="D6583" t="s">
        <v>95</v>
      </c>
      <c r="E6583" t="s">
        <v>96</v>
      </c>
      <c r="I6583" t="s">
        <v>97</v>
      </c>
      <c r="K6583" t="s">
        <v>98</v>
      </c>
      <c r="N6583" t="s">
        <v>718</v>
      </c>
      <c r="O6583" t="s">
        <v>749</v>
      </c>
      <c r="Q6583" t="s">
        <v>323</v>
      </c>
      <c r="Z6583">
        <v>761</v>
      </c>
      <c r="AA6583" t="s">
        <v>115</v>
      </c>
      <c r="AH6583">
        <v>4</v>
      </c>
      <c r="AI6583">
        <v>4</v>
      </c>
      <c r="AJ6583">
        <v>730107</v>
      </c>
      <c r="AL6583" t="s">
        <v>114</v>
      </c>
      <c r="CA6583" t="s">
        <v>103</v>
      </c>
      <c r="CB6583" s="3">
        <v>44176</v>
      </c>
      <c r="CC6583" t="s">
        <v>176</v>
      </c>
      <c r="CE6583" t="s">
        <v>1086</v>
      </c>
      <c r="CF6583">
        <v>730107</v>
      </c>
      <c r="CI6583" s="3">
        <v>39262</v>
      </c>
      <c r="CJ6583" t="s">
        <v>1087</v>
      </c>
      <c r="CK6583" t="s">
        <v>107</v>
      </c>
      <c r="CN6583" t="s">
        <v>1088</v>
      </c>
      <c r="CO6583" t="s">
        <v>754</v>
      </c>
    </row>
    <row r="6584" spans="1:93" x14ac:dyDescent="0.2">
      <c r="A6584">
        <v>267</v>
      </c>
      <c r="D6584" t="s">
        <v>95</v>
      </c>
      <c r="E6584" t="s">
        <v>96</v>
      </c>
      <c r="I6584" t="s">
        <v>97</v>
      </c>
      <c r="K6584" t="s">
        <v>98</v>
      </c>
      <c r="N6584" t="s">
        <v>718</v>
      </c>
      <c r="O6584" t="s">
        <v>749</v>
      </c>
      <c r="Q6584" t="s">
        <v>323</v>
      </c>
      <c r="Z6584">
        <v>761</v>
      </c>
      <c r="AA6584" t="s">
        <v>116</v>
      </c>
      <c r="AH6584">
        <v>5</v>
      </c>
      <c r="AI6584">
        <v>5</v>
      </c>
      <c r="AJ6584">
        <v>730107</v>
      </c>
      <c r="AL6584" t="s">
        <v>114</v>
      </c>
      <c r="CA6584" t="s">
        <v>103</v>
      </c>
      <c r="CB6584" s="3">
        <v>44176</v>
      </c>
      <c r="CC6584" t="s">
        <v>176</v>
      </c>
      <c r="CE6584" t="s">
        <v>1086</v>
      </c>
      <c r="CF6584">
        <v>730107</v>
      </c>
      <c r="CI6584" s="3">
        <v>39262</v>
      </c>
      <c r="CJ6584" t="s">
        <v>1087</v>
      </c>
      <c r="CK6584" t="s">
        <v>107</v>
      </c>
      <c r="CN6584" t="s">
        <v>1088</v>
      </c>
      <c r="CO6584" t="s">
        <v>754</v>
      </c>
    </row>
    <row r="6585" spans="1:93" x14ac:dyDescent="0.2">
      <c r="A6585">
        <v>267</v>
      </c>
      <c r="D6585" t="s">
        <v>95</v>
      </c>
      <c r="E6585" t="s">
        <v>96</v>
      </c>
      <c r="I6585" t="s">
        <v>97</v>
      </c>
      <c r="K6585" t="s">
        <v>98</v>
      </c>
      <c r="N6585" t="s">
        <v>718</v>
      </c>
      <c r="O6585" t="s">
        <v>749</v>
      </c>
      <c r="Q6585" t="s">
        <v>323</v>
      </c>
      <c r="Z6585">
        <v>762</v>
      </c>
      <c r="AA6585" t="s">
        <v>117</v>
      </c>
      <c r="AH6585">
        <v>6</v>
      </c>
      <c r="AI6585">
        <v>6</v>
      </c>
      <c r="AJ6585">
        <v>730107</v>
      </c>
      <c r="AK6585">
        <v>730107</v>
      </c>
      <c r="AL6585" t="s">
        <v>118</v>
      </c>
      <c r="CA6585" t="s">
        <v>103</v>
      </c>
      <c r="CB6585" s="3">
        <v>44176</v>
      </c>
      <c r="CC6585" t="s">
        <v>176</v>
      </c>
      <c r="CE6585" t="s">
        <v>1086</v>
      </c>
      <c r="CF6585">
        <v>730107</v>
      </c>
      <c r="CI6585" s="3">
        <v>39262</v>
      </c>
      <c r="CJ6585" t="s">
        <v>1087</v>
      </c>
      <c r="CK6585" t="s">
        <v>107</v>
      </c>
      <c r="CN6585" t="s">
        <v>1088</v>
      </c>
      <c r="CO6585" t="s">
        <v>754</v>
      </c>
    </row>
    <row r="6586" spans="1:93" x14ac:dyDescent="0.2">
      <c r="A6586">
        <v>267</v>
      </c>
      <c r="D6586" t="s">
        <v>95</v>
      </c>
      <c r="E6586" t="s">
        <v>96</v>
      </c>
      <c r="I6586" t="s">
        <v>97</v>
      </c>
      <c r="K6586" t="s">
        <v>98</v>
      </c>
      <c r="N6586" t="s">
        <v>718</v>
      </c>
      <c r="O6586" t="s">
        <v>749</v>
      </c>
      <c r="Q6586" t="s">
        <v>323</v>
      </c>
      <c r="Z6586">
        <v>762</v>
      </c>
      <c r="AA6586" t="s">
        <v>115</v>
      </c>
      <c r="AH6586">
        <v>7</v>
      </c>
      <c r="AI6586">
        <v>7</v>
      </c>
      <c r="AJ6586">
        <v>730107</v>
      </c>
      <c r="AL6586" t="s">
        <v>118</v>
      </c>
      <c r="CA6586" t="s">
        <v>103</v>
      </c>
      <c r="CB6586" s="3">
        <v>44176</v>
      </c>
      <c r="CC6586" t="s">
        <v>176</v>
      </c>
      <c r="CE6586" t="s">
        <v>1086</v>
      </c>
      <c r="CF6586">
        <v>730107</v>
      </c>
      <c r="CI6586" s="3">
        <v>39262</v>
      </c>
      <c r="CJ6586" t="s">
        <v>1087</v>
      </c>
      <c r="CK6586" t="s">
        <v>107</v>
      </c>
      <c r="CN6586" t="s">
        <v>1088</v>
      </c>
      <c r="CO6586" t="s">
        <v>754</v>
      </c>
    </row>
    <row r="6587" spans="1:93" x14ac:dyDescent="0.2">
      <c r="A6587">
        <v>267</v>
      </c>
      <c r="D6587" t="s">
        <v>95</v>
      </c>
      <c r="E6587" t="s">
        <v>96</v>
      </c>
      <c r="I6587" t="s">
        <v>97</v>
      </c>
      <c r="K6587" t="s">
        <v>98</v>
      </c>
      <c r="N6587" t="s">
        <v>718</v>
      </c>
      <c r="O6587" t="s">
        <v>749</v>
      </c>
      <c r="Q6587" t="s">
        <v>323</v>
      </c>
      <c r="Z6587">
        <v>762</v>
      </c>
      <c r="AA6587" t="s">
        <v>119</v>
      </c>
      <c r="AH6587">
        <v>8</v>
      </c>
      <c r="AI6587">
        <v>8</v>
      </c>
      <c r="AJ6587">
        <v>730107</v>
      </c>
      <c r="AL6587" t="s">
        <v>118</v>
      </c>
      <c r="CA6587" t="s">
        <v>103</v>
      </c>
      <c r="CB6587" s="3">
        <v>44176</v>
      </c>
      <c r="CC6587" t="s">
        <v>176</v>
      </c>
      <c r="CE6587" t="s">
        <v>1086</v>
      </c>
      <c r="CF6587">
        <v>730107</v>
      </c>
      <c r="CI6587" s="3">
        <v>39262</v>
      </c>
      <c r="CJ6587" t="s">
        <v>1087</v>
      </c>
      <c r="CK6587" t="s">
        <v>107</v>
      </c>
      <c r="CN6587" t="s">
        <v>1088</v>
      </c>
      <c r="CO6587" t="s">
        <v>754</v>
      </c>
    </row>
    <row r="6588" spans="1:93" x14ac:dyDescent="0.2">
      <c r="A6588">
        <v>267</v>
      </c>
      <c r="D6588" t="s">
        <v>95</v>
      </c>
      <c r="E6588" t="s">
        <v>96</v>
      </c>
      <c r="I6588" t="s">
        <v>97</v>
      </c>
      <c r="K6588" t="s">
        <v>98</v>
      </c>
      <c r="N6588" t="s">
        <v>718</v>
      </c>
      <c r="O6588" t="s">
        <v>749</v>
      </c>
      <c r="Q6588" t="s">
        <v>323</v>
      </c>
      <c r="Z6588">
        <v>762</v>
      </c>
      <c r="AA6588" t="s">
        <v>120</v>
      </c>
      <c r="AH6588">
        <v>9</v>
      </c>
      <c r="AI6588">
        <v>9</v>
      </c>
      <c r="AJ6588">
        <v>730107</v>
      </c>
      <c r="AL6588" t="s">
        <v>118</v>
      </c>
      <c r="CA6588" t="s">
        <v>103</v>
      </c>
      <c r="CB6588" s="3">
        <v>44176</v>
      </c>
      <c r="CC6588" t="s">
        <v>176</v>
      </c>
      <c r="CE6588" t="s">
        <v>1086</v>
      </c>
      <c r="CF6588">
        <v>730107</v>
      </c>
      <c r="CI6588" s="3">
        <v>39262</v>
      </c>
      <c r="CJ6588" t="s">
        <v>1087</v>
      </c>
      <c r="CK6588" t="s">
        <v>107</v>
      </c>
      <c r="CN6588" t="s">
        <v>1088</v>
      </c>
      <c r="CO6588" t="s">
        <v>754</v>
      </c>
    </row>
    <row r="6589" spans="1:93" x14ac:dyDescent="0.2">
      <c r="A6589">
        <v>267</v>
      </c>
      <c r="D6589" t="s">
        <v>95</v>
      </c>
      <c r="E6589" t="s">
        <v>96</v>
      </c>
      <c r="I6589" t="s">
        <v>97</v>
      </c>
      <c r="K6589" t="s">
        <v>98</v>
      </c>
      <c r="N6589" t="s">
        <v>718</v>
      </c>
      <c r="O6589" t="s">
        <v>749</v>
      </c>
      <c r="Q6589" t="s">
        <v>323</v>
      </c>
      <c r="AM6589">
        <v>793</v>
      </c>
      <c r="AN6589" t="s">
        <v>110</v>
      </c>
      <c r="AO6589" s="3">
        <v>41518</v>
      </c>
      <c r="AP6589" s="3">
        <v>42313</v>
      </c>
      <c r="AQ6589" s="3">
        <v>42144</v>
      </c>
      <c r="AR6589" s="3">
        <v>43425</v>
      </c>
      <c r="AS6589" s="3">
        <v>43080</v>
      </c>
      <c r="AT6589" s="3">
        <v>42865</v>
      </c>
      <c r="AU6589">
        <v>1</v>
      </c>
      <c r="AV6589">
        <v>1</v>
      </c>
      <c r="AW6589">
        <v>730107</v>
      </c>
      <c r="AX6589">
        <v>730107</v>
      </c>
      <c r="AY6589" t="s">
        <v>148</v>
      </c>
      <c r="AZ6589" t="s">
        <v>111</v>
      </c>
      <c r="CA6589" t="s">
        <v>103</v>
      </c>
      <c r="CB6589" s="3">
        <v>44176</v>
      </c>
      <c r="CC6589" t="s">
        <v>176</v>
      </c>
      <c r="CE6589" t="s">
        <v>1086</v>
      </c>
      <c r="CF6589">
        <v>730107</v>
      </c>
      <c r="CI6589" s="3">
        <v>39262</v>
      </c>
      <c r="CJ6589" t="s">
        <v>1087</v>
      </c>
      <c r="CK6589" t="s">
        <v>107</v>
      </c>
      <c r="CN6589" t="s">
        <v>1088</v>
      </c>
      <c r="CO6589" t="s">
        <v>754</v>
      </c>
    </row>
    <row r="6590" spans="1:93" x14ac:dyDescent="0.2">
      <c r="A6590">
        <v>267</v>
      </c>
      <c r="D6590" t="s">
        <v>95</v>
      </c>
      <c r="E6590" t="s">
        <v>96</v>
      </c>
      <c r="I6590" t="s">
        <v>97</v>
      </c>
      <c r="K6590" t="s">
        <v>98</v>
      </c>
      <c r="N6590" t="s">
        <v>718</v>
      </c>
      <c r="O6590" t="s">
        <v>749</v>
      </c>
      <c r="Q6590" t="s">
        <v>323</v>
      </c>
      <c r="AM6590">
        <v>793</v>
      </c>
      <c r="AN6590" t="s">
        <v>112</v>
      </c>
      <c r="AO6590" s="3">
        <v>41970</v>
      </c>
      <c r="AP6590" s="3">
        <v>42313</v>
      </c>
      <c r="AQ6590" s="3">
        <v>42144</v>
      </c>
      <c r="AR6590" s="3">
        <v>43425</v>
      </c>
      <c r="AS6590" s="3">
        <v>43080</v>
      </c>
      <c r="AT6590" s="3">
        <v>42865</v>
      </c>
      <c r="AU6590">
        <v>2</v>
      </c>
      <c r="AV6590">
        <v>2</v>
      </c>
      <c r="AW6590">
        <v>730107</v>
      </c>
      <c r="AY6590" t="s">
        <v>148</v>
      </c>
      <c r="AZ6590" t="s">
        <v>111</v>
      </c>
      <c r="CA6590" t="s">
        <v>103</v>
      </c>
      <c r="CB6590" s="3">
        <v>44176</v>
      </c>
      <c r="CC6590" t="s">
        <v>176</v>
      </c>
      <c r="CE6590" t="s">
        <v>1086</v>
      </c>
      <c r="CF6590">
        <v>730107</v>
      </c>
      <c r="CI6590" s="3">
        <v>39262</v>
      </c>
      <c r="CJ6590" t="s">
        <v>1087</v>
      </c>
      <c r="CK6590" t="s">
        <v>107</v>
      </c>
      <c r="CN6590" t="s">
        <v>1088</v>
      </c>
      <c r="CO6590" t="s">
        <v>754</v>
      </c>
    </row>
    <row r="6591" spans="1:93" x14ac:dyDescent="0.2">
      <c r="A6591">
        <v>267</v>
      </c>
      <c r="D6591" t="s">
        <v>95</v>
      </c>
      <c r="E6591" t="s">
        <v>96</v>
      </c>
      <c r="I6591" t="s">
        <v>97</v>
      </c>
      <c r="K6591" t="s">
        <v>98</v>
      </c>
      <c r="N6591" t="s">
        <v>718</v>
      </c>
      <c r="O6591" t="s">
        <v>749</v>
      </c>
      <c r="Q6591" t="s">
        <v>323</v>
      </c>
      <c r="AM6591">
        <v>794</v>
      </c>
      <c r="AN6591" t="s">
        <v>113</v>
      </c>
      <c r="AO6591" s="3">
        <v>41518</v>
      </c>
      <c r="AP6591" s="3">
        <v>42313</v>
      </c>
      <c r="AQ6591" s="3">
        <v>42144</v>
      </c>
      <c r="AR6591" s="3">
        <v>43425</v>
      </c>
      <c r="AS6591" s="3">
        <v>43080</v>
      </c>
      <c r="AT6591" s="3">
        <v>42865</v>
      </c>
      <c r="AU6591">
        <v>3</v>
      </c>
      <c r="AV6591">
        <v>3</v>
      </c>
      <c r="AW6591">
        <v>730107</v>
      </c>
      <c r="AX6591">
        <v>730107</v>
      </c>
      <c r="AY6591" t="s">
        <v>149</v>
      </c>
      <c r="AZ6591" t="s">
        <v>114</v>
      </c>
      <c r="CA6591" t="s">
        <v>103</v>
      </c>
      <c r="CB6591" s="3">
        <v>44176</v>
      </c>
      <c r="CC6591" t="s">
        <v>176</v>
      </c>
      <c r="CE6591" t="s">
        <v>1086</v>
      </c>
      <c r="CF6591">
        <v>730107</v>
      </c>
      <c r="CI6591" s="3">
        <v>39262</v>
      </c>
      <c r="CJ6591" t="s">
        <v>1087</v>
      </c>
      <c r="CK6591" t="s">
        <v>107</v>
      </c>
      <c r="CN6591" t="s">
        <v>1088</v>
      </c>
      <c r="CO6591" t="s">
        <v>754</v>
      </c>
    </row>
    <row r="6592" spans="1:93" x14ac:dyDescent="0.2">
      <c r="A6592">
        <v>267</v>
      </c>
      <c r="D6592" t="s">
        <v>95</v>
      </c>
      <c r="E6592" t="s">
        <v>96</v>
      </c>
      <c r="I6592" t="s">
        <v>97</v>
      </c>
      <c r="K6592" t="s">
        <v>98</v>
      </c>
      <c r="N6592" t="s">
        <v>718</v>
      </c>
      <c r="O6592" t="s">
        <v>749</v>
      </c>
      <c r="Q6592" t="s">
        <v>323</v>
      </c>
      <c r="AM6592">
        <v>794</v>
      </c>
      <c r="AN6592" t="s">
        <v>115</v>
      </c>
      <c r="AO6592" s="3">
        <v>41970</v>
      </c>
      <c r="AP6592" s="3">
        <v>42313</v>
      </c>
      <c r="AQ6592" s="3">
        <v>42144</v>
      </c>
      <c r="AR6592" s="3">
        <v>43425</v>
      </c>
      <c r="AS6592" s="3">
        <v>43080</v>
      </c>
      <c r="AT6592" s="3">
        <v>42865</v>
      </c>
      <c r="AU6592">
        <v>4</v>
      </c>
      <c r="AV6592">
        <v>4</v>
      </c>
      <c r="AW6592">
        <v>730107</v>
      </c>
      <c r="AY6592" t="s">
        <v>149</v>
      </c>
      <c r="AZ6592" t="s">
        <v>114</v>
      </c>
      <c r="CA6592" t="s">
        <v>103</v>
      </c>
      <c r="CB6592" s="3">
        <v>44176</v>
      </c>
      <c r="CC6592" t="s">
        <v>176</v>
      </c>
      <c r="CE6592" t="s">
        <v>1086</v>
      </c>
      <c r="CF6592">
        <v>730107</v>
      </c>
      <c r="CI6592" s="3">
        <v>39262</v>
      </c>
      <c r="CJ6592" t="s">
        <v>1087</v>
      </c>
      <c r="CK6592" t="s">
        <v>107</v>
      </c>
      <c r="CN6592" t="s">
        <v>1088</v>
      </c>
      <c r="CO6592" t="s">
        <v>754</v>
      </c>
    </row>
    <row r="6593" spans="1:93" x14ac:dyDescent="0.2">
      <c r="A6593">
        <v>267</v>
      </c>
      <c r="D6593" t="s">
        <v>95</v>
      </c>
      <c r="E6593" t="s">
        <v>96</v>
      </c>
      <c r="I6593" t="s">
        <v>97</v>
      </c>
      <c r="K6593" t="s">
        <v>98</v>
      </c>
      <c r="N6593" t="s">
        <v>718</v>
      </c>
      <c r="O6593" t="s">
        <v>749</v>
      </c>
      <c r="Q6593" t="s">
        <v>323</v>
      </c>
      <c r="AM6593">
        <v>794</v>
      </c>
      <c r="AN6593" t="s">
        <v>116</v>
      </c>
      <c r="AO6593" s="3">
        <v>42313</v>
      </c>
      <c r="AP6593" s="3">
        <v>42313</v>
      </c>
      <c r="AQ6593" s="3">
        <v>42144</v>
      </c>
      <c r="AR6593" s="3">
        <v>43425</v>
      </c>
      <c r="AS6593" s="3">
        <v>43080</v>
      </c>
      <c r="AT6593" s="3">
        <v>42865</v>
      </c>
      <c r="AU6593">
        <v>5</v>
      </c>
      <c r="AV6593">
        <v>5</v>
      </c>
      <c r="AW6593">
        <v>730107</v>
      </c>
      <c r="AY6593" t="s">
        <v>149</v>
      </c>
      <c r="AZ6593" t="s">
        <v>114</v>
      </c>
      <c r="CA6593" t="s">
        <v>103</v>
      </c>
      <c r="CB6593" s="3">
        <v>44176</v>
      </c>
      <c r="CC6593" t="s">
        <v>176</v>
      </c>
      <c r="CE6593" t="s">
        <v>1086</v>
      </c>
      <c r="CF6593">
        <v>730107</v>
      </c>
      <c r="CI6593" s="3">
        <v>39262</v>
      </c>
      <c r="CJ6593" t="s">
        <v>1087</v>
      </c>
      <c r="CK6593" t="s">
        <v>107</v>
      </c>
      <c r="CN6593" t="s">
        <v>1088</v>
      </c>
      <c r="CO6593" t="s">
        <v>754</v>
      </c>
    </row>
    <row r="6594" spans="1:93" x14ac:dyDescent="0.2">
      <c r="A6594">
        <v>267</v>
      </c>
      <c r="D6594" t="s">
        <v>95</v>
      </c>
      <c r="E6594" t="s">
        <v>96</v>
      </c>
      <c r="I6594" t="s">
        <v>97</v>
      </c>
      <c r="K6594" t="s">
        <v>98</v>
      </c>
      <c r="N6594" t="s">
        <v>718</v>
      </c>
      <c r="O6594" t="s">
        <v>749</v>
      </c>
      <c r="Q6594" t="s">
        <v>323</v>
      </c>
      <c r="AM6594">
        <v>795</v>
      </c>
      <c r="AN6594" t="s">
        <v>117</v>
      </c>
      <c r="AO6594" s="3">
        <v>41518</v>
      </c>
      <c r="AP6594" s="3">
        <v>42313</v>
      </c>
      <c r="AQ6594" s="3">
        <v>42144</v>
      </c>
      <c r="AR6594" s="3">
        <v>43080</v>
      </c>
      <c r="AS6594" s="3">
        <v>42865</v>
      </c>
      <c r="AT6594" s="3">
        <v>42865</v>
      </c>
      <c r="AU6594">
        <v>6</v>
      </c>
      <c r="AV6594">
        <v>6</v>
      </c>
      <c r="AW6594">
        <v>730107</v>
      </c>
      <c r="AX6594">
        <v>730107</v>
      </c>
      <c r="AY6594" t="s">
        <v>160</v>
      </c>
      <c r="AZ6594" t="s">
        <v>118</v>
      </c>
      <c r="CA6594" t="s">
        <v>103</v>
      </c>
      <c r="CB6594" s="3">
        <v>44176</v>
      </c>
      <c r="CC6594" t="s">
        <v>176</v>
      </c>
      <c r="CE6594" t="s">
        <v>1086</v>
      </c>
      <c r="CF6594">
        <v>730107</v>
      </c>
      <c r="CI6594" s="3">
        <v>39262</v>
      </c>
      <c r="CJ6594" t="s">
        <v>1087</v>
      </c>
      <c r="CK6594" t="s">
        <v>107</v>
      </c>
      <c r="CN6594" t="s">
        <v>1088</v>
      </c>
      <c r="CO6594" t="s">
        <v>754</v>
      </c>
    </row>
    <row r="6595" spans="1:93" x14ac:dyDescent="0.2">
      <c r="A6595">
        <v>267</v>
      </c>
      <c r="D6595" t="s">
        <v>95</v>
      </c>
      <c r="E6595" t="s">
        <v>96</v>
      </c>
      <c r="I6595" t="s">
        <v>97</v>
      </c>
      <c r="K6595" t="s">
        <v>98</v>
      </c>
      <c r="N6595" t="s">
        <v>718</v>
      </c>
      <c r="O6595" t="s">
        <v>749</v>
      </c>
      <c r="Q6595" t="s">
        <v>323</v>
      </c>
      <c r="AM6595">
        <v>795</v>
      </c>
      <c r="AN6595" t="s">
        <v>115</v>
      </c>
      <c r="AO6595" s="3">
        <v>41970</v>
      </c>
      <c r="AP6595" s="3">
        <v>42313</v>
      </c>
      <c r="AQ6595" s="3">
        <v>42144</v>
      </c>
      <c r="AR6595" s="3">
        <v>43080</v>
      </c>
      <c r="AS6595" s="3">
        <v>42865</v>
      </c>
      <c r="AT6595" s="3">
        <v>43425</v>
      </c>
      <c r="AU6595">
        <v>7</v>
      </c>
      <c r="AV6595">
        <v>7</v>
      </c>
      <c r="AW6595">
        <v>730107</v>
      </c>
      <c r="AY6595" t="s">
        <v>160</v>
      </c>
      <c r="AZ6595" t="s">
        <v>118</v>
      </c>
      <c r="CA6595" t="s">
        <v>103</v>
      </c>
      <c r="CB6595" s="3">
        <v>44176</v>
      </c>
      <c r="CC6595" t="s">
        <v>176</v>
      </c>
      <c r="CE6595" t="s">
        <v>1086</v>
      </c>
      <c r="CF6595">
        <v>730107</v>
      </c>
      <c r="CI6595" s="3">
        <v>39262</v>
      </c>
      <c r="CJ6595" t="s">
        <v>1087</v>
      </c>
      <c r="CK6595" t="s">
        <v>107</v>
      </c>
      <c r="CN6595" t="s">
        <v>1088</v>
      </c>
      <c r="CO6595" t="s">
        <v>754</v>
      </c>
    </row>
    <row r="6596" spans="1:93" x14ac:dyDescent="0.2">
      <c r="A6596">
        <v>267</v>
      </c>
      <c r="D6596" t="s">
        <v>95</v>
      </c>
      <c r="E6596" t="s">
        <v>96</v>
      </c>
      <c r="I6596" t="s">
        <v>97</v>
      </c>
      <c r="K6596" t="s">
        <v>98</v>
      </c>
      <c r="N6596" t="s">
        <v>718</v>
      </c>
      <c r="O6596" t="s">
        <v>749</v>
      </c>
      <c r="Q6596" t="s">
        <v>323</v>
      </c>
      <c r="AM6596">
        <v>795</v>
      </c>
      <c r="AN6596" t="s">
        <v>119</v>
      </c>
      <c r="AO6596" s="3">
        <v>42313</v>
      </c>
      <c r="AP6596" s="3">
        <v>42313</v>
      </c>
      <c r="AQ6596" s="3">
        <v>43080</v>
      </c>
      <c r="AR6596" s="3">
        <v>43080</v>
      </c>
      <c r="AS6596" s="3">
        <v>42865</v>
      </c>
      <c r="AT6596" s="3">
        <v>43812</v>
      </c>
      <c r="AU6596">
        <v>8</v>
      </c>
      <c r="AV6596">
        <v>8</v>
      </c>
      <c r="AW6596">
        <v>730107</v>
      </c>
      <c r="AY6596" t="s">
        <v>160</v>
      </c>
      <c r="AZ6596" t="s">
        <v>118</v>
      </c>
      <c r="CA6596" t="s">
        <v>103</v>
      </c>
      <c r="CB6596" s="3">
        <v>44176</v>
      </c>
      <c r="CC6596" t="s">
        <v>176</v>
      </c>
      <c r="CE6596" t="s">
        <v>1086</v>
      </c>
      <c r="CF6596">
        <v>730107</v>
      </c>
      <c r="CI6596" s="3">
        <v>39262</v>
      </c>
      <c r="CJ6596" t="s">
        <v>1087</v>
      </c>
      <c r="CK6596" t="s">
        <v>107</v>
      </c>
      <c r="CN6596" t="s">
        <v>1088</v>
      </c>
      <c r="CO6596" t="s">
        <v>754</v>
      </c>
    </row>
    <row r="6597" spans="1:93" x14ac:dyDescent="0.2">
      <c r="A6597">
        <v>267</v>
      </c>
      <c r="D6597" t="s">
        <v>95</v>
      </c>
      <c r="E6597" t="s">
        <v>96</v>
      </c>
      <c r="I6597" t="s">
        <v>97</v>
      </c>
      <c r="K6597" t="s">
        <v>98</v>
      </c>
      <c r="N6597" t="s">
        <v>718</v>
      </c>
      <c r="O6597" t="s">
        <v>749</v>
      </c>
      <c r="Q6597" t="s">
        <v>323</v>
      </c>
      <c r="AM6597">
        <v>795</v>
      </c>
      <c r="AN6597" t="s">
        <v>120</v>
      </c>
      <c r="AO6597" s="3">
        <v>42313</v>
      </c>
      <c r="AP6597" s="3">
        <v>42313</v>
      </c>
      <c r="AQ6597" s="3">
        <v>42144</v>
      </c>
      <c r="AR6597" s="3">
        <v>42865</v>
      </c>
      <c r="AS6597" s="3">
        <v>42865</v>
      </c>
      <c r="AT6597" s="3">
        <v>43080</v>
      </c>
      <c r="AU6597">
        <v>9</v>
      </c>
      <c r="AV6597">
        <v>9</v>
      </c>
      <c r="AW6597">
        <v>730107</v>
      </c>
      <c r="AY6597" t="s">
        <v>160</v>
      </c>
      <c r="AZ6597" t="s">
        <v>118</v>
      </c>
      <c r="CA6597" t="s">
        <v>103</v>
      </c>
      <c r="CB6597" s="3">
        <v>44176</v>
      </c>
      <c r="CC6597" t="s">
        <v>176</v>
      </c>
      <c r="CE6597" t="s">
        <v>1086</v>
      </c>
      <c r="CF6597">
        <v>730107</v>
      </c>
      <c r="CI6597" s="3">
        <v>39262</v>
      </c>
      <c r="CJ6597" t="s">
        <v>1087</v>
      </c>
      <c r="CK6597" t="s">
        <v>107</v>
      </c>
      <c r="CN6597" t="s">
        <v>1088</v>
      </c>
      <c r="CO6597" t="s">
        <v>754</v>
      </c>
    </row>
    <row r="6598" spans="1:93" x14ac:dyDescent="0.2">
      <c r="A6598">
        <v>267</v>
      </c>
      <c r="D6598" t="s">
        <v>95</v>
      </c>
      <c r="E6598" t="s">
        <v>96</v>
      </c>
      <c r="I6598" t="s">
        <v>97</v>
      </c>
      <c r="K6598" t="s">
        <v>98</v>
      </c>
      <c r="N6598" t="s">
        <v>718</v>
      </c>
      <c r="O6598" t="s">
        <v>749</v>
      </c>
      <c r="Q6598" t="s">
        <v>323</v>
      </c>
      <c r="BE6598" t="s">
        <v>124</v>
      </c>
      <c r="BF6598" t="s">
        <v>125</v>
      </c>
      <c r="BG6598">
        <v>730107</v>
      </c>
      <c r="BH6598">
        <v>730107</v>
      </c>
      <c r="BO6598">
        <v>10</v>
      </c>
      <c r="BP6598">
        <v>10</v>
      </c>
      <c r="BQ6598" t="s">
        <v>126</v>
      </c>
      <c r="CA6598" t="s">
        <v>103</v>
      </c>
      <c r="CB6598" s="3">
        <v>44176</v>
      </c>
      <c r="CC6598" t="s">
        <v>176</v>
      </c>
      <c r="CE6598" t="s">
        <v>1086</v>
      </c>
      <c r="CF6598">
        <v>730107</v>
      </c>
      <c r="CI6598" s="3">
        <v>39262</v>
      </c>
      <c r="CJ6598" t="s">
        <v>1087</v>
      </c>
      <c r="CK6598" t="s">
        <v>107</v>
      </c>
      <c r="CN6598" t="s">
        <v>1088</v>
      </c>
      <c r="CO6598" t="s">
        <v>754</v>
      </c>
    </row>
    <row r="6599" spans="1:93" x14ac:dyDescent="0.2">
      <c r="A6599">
        <v>267</v>
      </c>
      <c r="D6599" t="s">
        <v>95</v>
      </c>
      <c r="E6599" t="s">
        <v>96</v>
      </c>
      <c r="I6599" t="s">
        <v>97</v>
      </c>
      <c r="K6599" t="s">
        <v>98</v>
      </c>
      <c r="N6599" t="s">
        <v>718</v>
      </c>
      <c r="O6599" t="s">
        <v>749</v>
      </c>
      <c r="Q6599" t="s">
        <v>323</v>
      </c>
      <c r="BE6599" t="s">
        <v>127</v>
      </c>
      <c r="BF6599" t="s">
        <v>125</v>
      </c>
      <c r="BG6599">
        <v>730107</v>
      </c>
      <c r="BH6599">
        <v>730107</v>
      </c>
      <c r="BO6599">
        <v>11</v>
      </c>
      <c r="BP6599">
        <v>11</v>
      </c>
      <c r="BQ6599" t="s">
        <v>126</v>
      </c>
      <c r="CA6599" t="s">
        <v>103</v>
      </c>
      <c r="CB6599" s="3">
        <v>44176</v>
      </c>
      <c r="CC6599" t="s">
        <v>176</v>
      </c>
      <c r="CE6599" t="s">
        <v>1086</v>
      </c>
      <c r="CF6599">
        <v>730107</v>
      </c>
      <c r="CI6599" s="3">
        <v>39262</v>
      </c>
      <c r="CJ6599" t="s">
        <v>1087</v>
      </c>
      <c r="CK6599" t="s">
        <v>107</v>
      </c>
      <c r="CN6599" t="s">
        <v>1088</v>
      </c>
      <c r="CO6599" t="s">
        <v>754</v>
      </c>
    </row>
    <row r="6600" spans="1:93" x14ac:dyDescent="0.2">
      <c r="A6600">
        <v>267</v>
      </c>
      <c r="D6600" t="s">
        <v>95</v>
      </c>
      <c r="E6600" t="s">
        <v>96</v>
      </c>
      <c r="I6600" t="s">
        <v>97</v>
      </c>
      <c r="K6600" t="s">
        <v>98</v>
      </c>
      <c r="N6600" t="s">
        <v>718</v>
      </c>
      <c r="O6600" t="s">
        <v>749</v>
      </c>
      <c r="Q6600" t="s">
        <v>323</v>
      </c>
      <c r="BE6600" t="s">
        <v>128</v>
      </c>
      <c r="BF6600" t="s">
        <v>125</v>
      </c>
      <c r="BG6600">
        <v>730107</v>
      </c>
      <c r="BH6600">
        <v>730107</v>
      </c>
      <c r="BO6600">
        <v>12</v>
      </c>
      <c r="BP6600">
        <v>12</v>
      </c>
      <c r="BQ6600" t="s">
        <v>126</v>
      </c>
      <c r="CA6600" t="s">
        <v>103</v>
      </c>
      <c r="CB6600" s="3">
        <v>44176</v>
      </c>
      <c r="CC6600" t="s">
        <v>176</v>
      </c>
      <c r="CE6600" t="s">
        <v>1086</v>
      </c>
      <c r="CF6600">
        <v>730107</v>
      </c>
      <c r="CI6600" s="3">
        <v>39262</v>
      </c>
      <c r="CJ6600" t="s">
        <v>1087</v>
      </c>
      <c r="CK6600" t="s">
        <v>107</v>
      </c>
      <c r="CN6600" t="s">
        <v>1088</v>
      </c>
      <c r="CO6600" t="s">
        <v>754</v>
      </c>
    </row>
    <row r="6601" spans="1:93" x14ac:dyDescent="0.2">
      <c r="A6601">
        <v>267</v>
      </c>
      <c r="D6601" t="s">
        <v>95</v>
      </c>
      <c r="E6601" t="s">
        <v>96</v>
      </c>
      <c r="I6601" t="s">
        <v>97</v>
      </c>
      <c r="K6601" t="s">
        <v>98</v>
      </c>
      <c r="N6601" t="s">
        <v>718</v>
      </c>
      <c r="O6601" t="s">
        <v>749</v>
      </c>
      <c r="Q6601" t="s">
        <v>323</v>
      </c>
      <c r="BE6601" t="s">
        <v>129</v>
      </c>
      <c r="BF6601" t="s">
        <v>125</v>
      </c>
      <c r="BG6601">
        <v>730107</v>
      </c>
      <c r="BH6601">
        <v>730107</v>
      </c>
      <c r="BO6601">
        <v>13</v>
      </c>
      <c r="BP6601">
        <v>13</v>
      </c>
      <c r="BQ6601" t="s">
        <v>126</v>
      </c>
      <c r="CA6601" t="s">
        <v>103</v>
      </c>
      <c r="CB6601" s="3">
        <v>44176</v>
      </c>
      <c r="CC6601" t="s">
        <v>176</v>
      </c>
      <c r="CE6601" t="s">
        <v>1086</v>
      </c>
      <c r="CF6601">
        <v>730107</v>
      </c>
      <c r="CI6601" s="3">
        <v>39262</v>
      </c>
      <c r="CJ6601" t="s">
        <v>1087</v>
      </c>
      <c r="CK6601" t="s">
        <v>107</v>
      </c>
      <c r="CN6601" t="s">
        <v>1088</v>
      </c>
      <c r="CO6601" t="s">
        <v>754</v>
      </c>
    </row>
    <row r="6602" spans="1:93" x14ac:dyDescent="0.2">
      <c r="A6602">
        <v>267</v>
      </c>
      <c r="D6602" t="s">
        <v>95</v>
      </c>
      <c r="E6602" t="s">
        <v>96</v>
      </c>
      <c r="I6602" t="s">
        <v>97</v>
      </c>
      <c r="K6602" t="s">
        <v>98</v>
      </c>
      <c r="N6602" t="s">
        <v>718</v>
      </c>
      <c r="O6602" t="s">
        <v>749</v>
      </c>
      <c r="Q6602" t="s">
        <v>323</v>
      </c>
      <c r="CA6602" t="s">
        <v>103</v>
      </c>
      <c r="CB6602" s="3">
        <v>44176</v>
      </c>
      <c r="CC6602" t="s">
        <v>176</v>
      </c>
      <c r="CE6602" t="s">
        <v>1086</v>
      </c>
      <c r="CF6602">
        <v>730107</v>
      </c>
      <c r="CI6602" s="3">
        <v>39262</v>
      </c>
      <c r="CJ6602" t="s">
        <v>1087</v>
      </c>
      <c r="CK6602" t="s">
        <v>107</v>
      </c>
      <c r="CN6602" t="s">
        <v>1088</v>
      </c>
      <c r="CO6602" t="s">
        <v>754</v>
      </c>
    </row>
    <row r="6603" spans="1:93" x14ac:dyDescent="0.2">
      <c r="A6603">
        <v>267</v>
      </c>
      <c r="D6603" t="s">
        <v>95</v>
      </c>
      <c r="E6603" t="s">
        <v>96</v>
      </c>
      <c r="I6603" t="s">
        <v>97</v>
      </c>
      <c r="K6603" t="s">
        <v>98</v>
      </c>
      <c r="N6603" t="s">
        <v>718</v>
      </c>
      <c r="O6603" t="s">
        <v>749</v>
      </c>
      <c r="Q6603" t="s">
        <v>323</v>
      </c>
      <c r="CA6603" t="s">
        <v>103</v>
      </c>
      <c r="CB6603" s="3">
        <v>44176</v>
      </c>
      <c r="CC6603" t="s">
        <v>176</v>
      </c>
      <c r="CE6603" t="s">
        <v>1086</v>
      </c>
      <c r="CF6603">
        <v>730107</v>
      </c>
      <c r="CI6603" s="3">
        <v>39262</v>
      </c>
      <c r="CJ6603" t="s">
        <v>1087</v>
      </c>
      <c r="CK6603" t="s">
        <v>107</v>
      </c>
      <c r="CN6603" t="s">
        <v>1088</v>
      </c>
      <c r="CO6603" t="s">
        <v>754</v>
      </c>
    </row>
    <row r="6604" spans="1:93" x14ac:dyDescent="0.2">
      <c r="A6604">
        <v>268</v>
      </c>
      <c r="D6604" t="s">
        <v>95</v>
      </c>
      <c r="E6604" t="s">
        <v>96</v>
      </c>
      <c r="I6604" t="s">
        <v>97</v>
      </c>
      <c r="K6604" t="s">
        <v>98</v>
      </c>
      <c r="N6604" t="s">
        <v>718</v>
      </c>
      <c r="O6604" t="s">
        <v>580</v>
      </c>
      <c r="Q6604" t="s">
        <v>102</v>
      </c>
      <c r="U6604" s="3">
        <v>44874</v>
      </c>
      <c r="V6604" t="s">
        <v>581</v>
      </c>
      <c r="W6604">
        <v>86</v>
      </c>
      <c r="X6604">
        <v>743240</v>
      </c>
      <c r="Y6604">
        <v>743240</v>
      </c>
      <c r="CA6604" t="s">
        <v>103</v>
      </c>
      <c r="CB6604" s="3">
        <v>44813</v>
      </c>
      <c r="CC6604" t="s">
        <v>582</v>
      </c>
      <c r="CE6604" t="s">
        <v>1089</v>
      </c>
      <c r="CF6604">
        <v>743240</v>
      </c>
      <c r="CG6604">
        <v>743240</v>
      </c>
      <c r="CI6604" s="3">
        <v>39131</v>
      </c>
      <c r="CJ6604" t="s">
        <v>1090</v>
      </c>
      <c r="CK6604" t="s">
        <v>107</v>
      </c>
      <c r="CN6604" t="s">
        <v>1091</v>
      </c>
      <c r="CO6604" t="s">
        <v>586</v>
      </c>
    </row>
    <row r="6605" spans="1:93" x14ac:dyDescent="0.2">
      <c r="A6605">
        <v>268</v>
      </c>
      <c r="D6605" t="s">
        <v>95</v>
      </c>
      <c r="E6605" t="s">
        <v>96</v>
      </c>
      <c r="I6605" t="s">
        <v>97</v>
      </c>
      <c r="K6605" t="s">
        <v>98</v>
      </c>
      <c r="N6605" t="s">
        <v>718</v>
      </c>
      <c r="O6605" t="s">
        <v>580</v>
      </c>
      <c r="Q6605" t="s">
        <v>102</v>
      </c>
      <c r="U6605" s="3">
        <v>44959</v>
      </c>
      <c r="V6605" t="s">
        <v>587</v>
      </c>
      <c r="X6605">
        <v>743240</v>
      </c>
      <c r="Y6605">
        <v>743240</v>
      </c>
      <c r="CA6605" t="s">
        <v>103</v>
      </c>
      <c r="CB6605" s="3">
        <v>44813</v>
      </c>
      <c r="CC6605" t="s">
        <v>582</v>
      </c>
      <c r="CE6605" t="s">
        <v>1089</v>
      </c>
      <c r="CF6605">
        <v>743240</v>
      </c>
      <c r="CI6605" s="3">
        <v>39131</v>
      </c>
      <c r="CJ6605" t="s">
        <v>1090</v>
      </c>
      <c r="CK6605" t="s">
        <v>107</v>
      </c>
      <c r="CN6605" t="s">
        <v>1091</v>
      </c>
      <c r="CO6605" t="s">
        <v>586</v>
      </c>
    </row>
    <row r="6606" spans="1:93" x14ac:dyDescent="0.2">
      <c r="A6606">
        <v>268</v>
      </c>
      <c r="D6606" t="s">
        <v>95</v>
      </c>
      <c r="E6606" t="s">
        <v>96</v>
      </c>
      <c r="I6606" t="s">
        <v>97</v>
      </c>
      <c r="K6606" t="s">
        <v>98</v>
      </c>
      <c r="N6606" t="s">
        <v>718</v>
      </c>
      <c r="O6606" t="s">
        <v>580</v>
      </c>
      <c r="Q6606" t="s">
        <v>102</v>
      </c>
      <c r="Z6606">
        <v>763</v>
      </c>
      <c r="AA6606" t="s">
        <v>110</v>
      </c>
      <c r="AH6606">
        <v>1</v>
      </c>
      <c r="AI6606">
        <v>1</v>
      </c>
      <c r="AJ6606">
        <v>743240</v>
      </c>
      <c r="AK6606">
        <v>743240</v>
      </c>
      <c r="AL6606" t="s">
        <v>111</v>
      </c>
      <c r="CA6606" t="s">
        <v>103</v>
      </c>
      <c r="CB6606" s="3">
        <v>44813</v>
      </c>
      <c r="CC6606" t="s">
        <v>582</v>
      </c>
      <c r="CE6606" t="s">
        <v>1089</v>
      </c>
      <c r="CF6606">
        <v>743240</v>
      </c>
      <c r="CI6606" s="3">
        <v>39131</v>
      </c>
      <c r="CJ6606" t="s">
        <v>1090</v>
      </c>
      <c r="CK6606" t="s">
        <v>107</v>
      </c>
      <c r="CN6606" t="s">
        <v>1091</v>
      </c>
      <c r="CO6606" t="s">
        <v>586</v>
      </c>
    </row>
    <row r="6607" spans="1:93" x14ac:dyDescent="0.2">
      <c r="A6607">
        <v>268</v>
      </c>
      <c r="D6607" t="s">
        <v>95</v>
      </c>
      <c r="E6607" t="s">
        <v>96</v>
      </c>
      <c r="I6607" t="s">
        <v>97</v>
      </c>
      <c r="K6607" t="s">
        <v>98</v>
      </c>
      <c r="N6607" t="s">
        <v>718</v>
      </c>
      <c r="O6607" t="s">
        <v>580</v>
      </c>
      <c r="Q6607" t="s">
        <v>102</v>
      </c>
      <c r="Z6607">
        <v>763</v>
      </c>
      <c r="AA6607" t="s">
        <v>112</v>
      </c>
      <c r="AH6607">
        <v>2</v>
      </c>
      <c r="AI6607">
        <v>2</v>
      </c>
      <c r="AJ6607">
        <v>743240</v>
      </c>
      <c r="AL6607" t="s">
        <v>111</v>
      </c>
      <c r="CA6607" t="s">
        <v>103</v>
      </c>
      <c r="CB6607" s="3">
        <v>44813</v>
      </c>
      <c r="CC6607" t="s">
        <v>582</v>
      </c>
      <c r="CE6607" t="s">
        <v>1089</v>
      </c>
      <c r="CF6607">
        <v>743240</v>
      </c>
      <c r="CI6607" s="3">
        <v>39131</v>
      </c>
      <c r="CJ6607" t="s">
        <v>1090</v>
      </c>
      <c r="CK6607" t="s">
        <v>107</v>
      </c>
      <c r="CN6607" t="s">
        <v>1091</v>
      </c>
      <c r="CO6607" t="s">
        <v>586</v>
      </c>
    </row>
    <row r="6608" spans="1:93" x14ac:dyDescent="0.2">
      <c r="A6608">
        <v>268</v>
      </c>
      <c r="D6608" t="s">
        <v>95</v>
      </c>
      <c r="E6608" t="s">
        <v>96</v>
      </c>
      <c r="I6608" t="s">
        <v>97</v>
      </c>
      <c r="K6608" t="s">
        <v>98</v>
      </c>
      <c r="N6608" t="s">
        <v>718</v>
      </c>
      <c r="O6608" t="s">
        <v>580</v>
      </c>
      <c r="Q6608" t="s">
        <v>102</v>
      </c>
      <c r="Z6608">
        <v>764</v>
      </c>
      <c r="AA6608" t="s">
        <v>113</v>
      </c>
      <c r="AH6608">
        <v>3</v>
      </c>
      <c r="AI6608">
        <v>3</v>
      </c>
      <c r="AJ6608">
        <v>743240</v>
      </c>
      <c r="AK6608">
        <v>743240</v>
      </c>
      <c r="AL6608" t="s">
        <v>114</v>
      </c>
      <c r="CA6608" t="s">
        <v>103</v>
      </c>
      <c r="CB6608" s="3">
        <v>44813</v>
      </c>
      <c r="CC6608" t="s">
        <v>582</v>
      </c>
      <c r="CE6608" t="s">
        <v>1089</v>
      </c>
      <c r="CF6608">
        <v>743240</v>
      </c>
      <c r="CI6608" s="3">
        <v>39131</v>
      </c>
      <c r="CJ6608" t="s">
        <v>1090</v>
      </c>
      <c r="CK6608" t="s">
        <v>107</v>
      </c>
      <c r="CN6608" t="s">
        <v>1091</v>
      </c>
      <c r="CO6608" t="s">
        <v>586</v>
      </c>
    </row>
    <row r="6609" spans="1:93" x14ac:dyDescent="0.2">
      <c r="A6609">
        <v>268</v>
      </c>
      <c r="D6609" t="s">
        <v>95</v>
      </c>
      <c r="E6609" t="s">
        <v>96</v>
      </c>
      <c r="I6609" t="s">
        <v>97</v>
      </c>
      <c r="K6609" t="s">
        <v>98</v>
      </c>
      <c r="N6609" t="s">
        <v>718</v>
      </c>
      <c r="O6609" t="s">
        <v>580</v>
      </c>
      <c r="Q6609" t="s">
        <v>102</v>
      </c>
      <c r="Z6609">
        <v>764</v>
      </c>
      <c r="AA6609" t="s">
        <v>115</v>
      </c>
      <c r="AH6609">
        <v>4</v>
      </c>
      <c r="AI6609">
        <v>4</v>
      </c>
      <c r="AJ6609">
        <v>743240</v>
      </c>
      <c r="AL6609" t="s">
        <v>114</v>
      </c>
      <c r="CA6609" t="s">
        <v>103</v>
      </c>
      <c r="CB6609" s="3">
        <v>44813</v>
      </c>
      <c r="CC6609" t="s">
        <v>582</v>
      </c>
      <c r="CE6609" t="s">
        <v>1089</v>
      </c>
      <c r="CF6609">
        <v>743240</v>
      </c>
      <c r="CI6609" s="3">
        <v>39131</v>
      </c>
      <c r="CJ6609" t="s">
        <v>1090</v>
      </c>
      <c r="CK6609" t="s">
        <v>107</v>
      </c>
      <c r="CN6609" t="s">
        <v>1091</v>
      </c>
      <c r="CO6609" t="s">
        <v>586</v>
      </c>
    </row>
    <row r="6610" spans="1:93" x14ac:dyDescent="0.2">
      <c r="A6610">
        <v>268</v>
      </c>
      <c r="D6610" t="s">
        <v>95</v>
      </c>
      <c r="E6610" t="s">
        <v>96</v>
      </c>
      <c r="I6610" t="s">
        <v>97</v>
      </c>
      <c r="K6610" t="s">
        <v>98</v>
      </c>
      <c r="N6610" t="s">
        <v>718</v>
      </c>
      <c r="O6610" t="s">
        <v>580</v>
      </c>
      <c r="Q6610" t="s">
        <v>102</v>
      </c>
      <c r="Z6610">
        <v>764</v>
      </c>
      <c r="AA6610" t="s">
        <v>116</v>
      </c>
      <c r="AH6610">
        <v>5</v>
      </c>
      <c r="AI6610">
        <v>5</v>
      </c>
      <c r="AJ6610">
        <v>743240</v>
      </c>
      <c r="AL6610" t="s">
        <v>114</v>
      </c>
      <c r="CA6610" t="s">
        <v>103</v>
      </c>
      <c r="CB6610" s="3">
        <v>44813</v>
      </c>
      <c r="CC6610" t="s">
        <v>582</v>
      </c>
      <c r="CE6610" t="s">
        <v>1089</v>
      </c>
      <c r="CF6610">
        <v>743240</v>
      </c>
      <c r="CI6610" s="3">
        <v>39131</v>
      </c>
      <c r="CJ6610" t="s">
        <v>1090</v>
      </c>
      <c r="CK6610" t="s">
        <v>107</v>
      </c>
      <c r="CN6610" t="s">
        <v>1091</v>
      </c>
      <c r="CO6610" t="s">
        <v>586</v>
      </c>
    </row>
    <row r="6611" spans="1:93" x14ac:dyDescent="0.2">
      <c r="A6611">
        <v>268</v>
      </c>
      <c r="D6611" t="s">
        <v>95</v>
      </c>
      <c r="E6611" t="s">
        <v>96</v>
      </c>
      <c r="I6611" t="s">
        <v>97</v>
      </c>
      <c r="K6611" t="s">
        <v>98</v>
      </c>
      <c r="N6611" t="s">
        <v>718</v>
      </c>
      <c r="O6611" t="s">
        <v>580</v>
      </c>
      <c r="Q6611" t="s">
        <v>102</v>
      </c>
      <c r="Z6611">
        <v>765</v>
      </c>
      <c r="AA6611" t="s">
        <v>117</v>
      </c>
      <c r="AH6611">
        <v>6</v>
      </c>
      <c r="AI6611">
        <v>6</v>
      </c>
      <c r="AJ6611">
        <v>743240</v>
      </c>
      <c r="AK6611">
        <v>743240</v>
      </c>
      <c r="AL6611" t="s">
        <v>118</v>
      </c>
      <c r="CA6611" t="s">
        <v>103</v>
      </c>
      <c r="CB6611" s="3">
        <v>44813</v>
      </c>
      <c r="CC6611" t="s">
        <v>582</v>
      </c>
      <c r="CE6611" t="s">
        <v>1089</v>
      </c>
      <c r="CF6611">
        <v>743240</v>
      </c>
      <c r="CI6611" s="3">
        <v>39131</v>
      </c>
      <c r="CJ6611" t="s">
        <v>1090</v>
      </c>
      <c r="CK6611" t="s">
        <v>107</v>
      </c>
      <c r="CN6611" t="s">
        <v>1091</v>
      </c>
      <c r="CO6611" t="s">
        <v>586</v>
      </c>
    </row>
    <row r="6612" spans="1:93" x14ac:dyDescent="0.2">
      <c r="A6612">
        <v>268</v>
      </c>
      <c r="D6612" t="s">
        <v>95</v>
      </c>
      <c r="E6612" t="s">
        <v>96</v>
      </c>
      <c r="I6612" t="s">
        <v>97</v>
      </c>
      <c r="K6612" t="s">
        <v>98</v>
      </c>
      <c r="N6612" t="s">
        <v>718</v>
      </c>
      <c r="O6612" t="s">
        <v>580</v>
      </c>
      <c r="Q6612" t="s">
        <v>102</v>
      </c>
      <c r="Z6612">
        <v>765</v>
      </c>
      <c r="AA6612" t="s">
        <v>115</v>
      </c>
      <c r="AH6612">
        <v>7</v>
      </c>
      <c r="AI6612">
        <v>7</v>
      </c>
      <c r="AJ6612">
        <v>743240</v>
      </c>
      <c r="AL6612" t="s">
        <v>118</v>
      </c>
      <c r="CA6612" t="s">
        <v>103</v>
      </c>
      <c r="CB6612" s="3">
        <v>44813</v>
      </c>
      <c r="CC6612" t="s">
        <v>582</v>
      </c>
      <c r="CE6612" t="s">
        <v>1089</v>
      </c>
      <c r="CF6612">
        <v>743240</v>
      </c>
      <c r="CI6612" s="3">
        <v>39131</v>
      </c>
      <c r="CJ6612" t="s">
        <v>1090</v>
      </c>
      <c r="CK6612" t="s">
        <v>107</v>
      </c>
      <c r="CN6612" t="s">
        <v>1091</v>
      </c>
      <c r="CO6612" t="s">
        <v>586</v>
      </c>
    </row>
    <row r="6613" spans="1:93" x14ac:dyDescent="0.2">
      <c r="A6613">
        <v>268</v>
      </c>
      <c r="D6613" t="s">
        <v>95</v>
      </c>
      <c r="E6613" t="s">
        <v>96</v>
      </c>
      <c r="I6613" t="s">
        <v>97</v>
      </c>
      <c r="K6613" t="s">
        <v>98</v>
      </c>
      <c r="N6613" t="s">
        <v>718</v>
      </c>
      <c r="O6613" t="s">
        <v>580</v>
      </c>
      <c r="Q6613" t="s">
        <v>102</v>
      </c>
      <c r="Z6613">
        <v>765</v>
      </c>
      <c r="AA6613" t="s">
        <v>119</v>
      </c>
      <c r="AH6613">
        <v>8</v>
      </c>
      <c r="AI6613">
        <v>8</v>
      </c>
      <c r="AJ6613">
        <v>743240</v>
      </c>
      <c r="AL6613" t="s">
        <v>118</v>
      </c>
      <c r="CA6613" t="s">
        <v>103</v>
      </c>
      <c r="CB6613" s="3">
        <v>44813</v>
      </c>
      <c r="CC6613" t="s">
        <v>582</v>
      </c>
      <c r="CE6613" t="s">
        <v>1089</v>
      </c>
      <c r="CF6613">
        <v>743240</v>
      </c>
      <c r="CI6613" s="3">
        <v>39131</v>
      </c>
      <c r="CJ6613" t="s">
        <v>1090</v>
      </c>
      <c r="CK6613" t="s">
        <v>107</v>
      </c>
      <c r="CN6613" t="s">
        <v>1091</v>
      </c>
      <c r="CO6613" t="s">
        <v>586</v>
      </c>
    </row>
    <row r="6614" spans="1:93" x14ac:dyDescent="0.2">
      <c r="A6614">
        <v>268</v>
      </c>
      <c r="D6614" t="s">
        <v>95</v>
      </c>
      <c r="E6614" t="s">
        <v>96</v>
      </c>
      <c r="I6614" t="s">
        <v>97</v>
      </c>
      <c r="K6614" t="s">
        <v>98</v>
      </c>
      <c r="N6614" t="s">
        <v>718</v>
      </c>
      <c r="O6614" t="s">
        <v>580</v>
      </c>
      <c r="Q6614" t="s">
        <v>102</v>
      </c>
      <c r="Z6614">
        <v>765</v>
      </c>
      <c r="AA6614" t="s">
        <v>120</v>
      </c>
      <c r="AH6614">
        <v>9</v>
      </c>
      <c r="AI6614">
        <v>9</v>
      </c>
      <c r="AJ6614">
        <v>743240</v>
      </c>
      <c r="AL6614" t="s">
        <v>118</v>
      </c>
      <c r="CA6614" t="s">
        <v>103</v>
      </c>
      <c r="CB6614" s="3">
        <v>44813</v>
      </c>
      <c r="CC6614" t="s">
        <v>582</v>
      </c>
      <c r="CE6614" t="s">
        <v>1089</v>
      </c>
      <c r="CF6614">
        <v>743240</v>
      </c>
      <c r="CI6614" s="3">
        <v>39131</v>
      </c>
      <c r="CJ6614" t="s">
        <v>1090</v>
      </c>
      <c r="CK6614" t="s">
        <v>107</v>
      </c>
      <c r="CN6614" t="s">
        <v>1091</v>
      </c>
      <c r="CO6614" t="s">
        <v>586</v>
      </c>
    </row>
    <row r="6615" spans="1:93" x14ac:dyDescent="0.2">
      <c r="A6615">
        <v>268</v>
      </c>
      <c r="D6615" t="s">
        <v>95</v>
      </c>
      <c r="E6615" t="s">
        <v>96</v>
      </c>
      <c r="I6615" t="s">
        <v>97</v>
      </c>
      <c r="K6615" t="s">
        <v>98</v>
      </c>
      <c r="N6615" t="s">
        <v>718</v>
      </c>
      <c r="O6615" t="s">
        <v>580</v>
      </c>
      <c r="Q6615" t="s">
        <v>102</v>
      </c>
      <c r="AM6615">
        <v>796</v>
      </c>
      <c r="AN6615" t="s">
        <v>110</v>
      </c>
      <c r="AO6615" s="3">
        <v>41518</v>
      </c>
      <c r="AP6615" s="3">
        <v>42132</v>
      </c>
      <c r="AS6615" s="3">
        <v>43622</v>
      </c>
      <c r="AT6615" s="3">
        <v>44176</v>
      </c>
      <c r="AU6615">
        <v>1</v>
      </c>
      <c r="AV6615">
        <v>1</v>
      </c>
      <c r="AW6615">
        <v>743240</v>
      </c>
      <c r="AX6615">
        <v>743240</v>
      </c>
      <c r="AY6615" t="s">
        <v>148</v>
      </c>
      <c r="AZ6615" t="s">
        <v>111</v>
      </c>
      <c r="CA6615" t="s">
        <v>103</v>
      </c>
      <c r="CB6615" s="3">
        <v>44813</v>
      </c>
      <c r="CC6615" t="s">
        <v>582</v>
      </c>
      <c r="CE6615" t="s">
        <v>1089</v>
      </c>
      <c r="CF6615">
        <v>743240</v>
      </c>
      <c r="CI6615" s="3">
        <v>39131</v>
      </c>
      <c r="CJ6615" t="s">
        <v>1090</v>
      </c>
      <c r="CK6615" t="s">
        <v>107</v>
      </c>
      <c r="CN6615" t="s">
        <v>1091</v>
      </c>
      <c r="CO6615" t="s">
        <v>586</v>
      </c>
    </row>
    <row r="6616" spans="1:93" x14ac:dyDescent="0.2">
      <c r="A6616">
        <v>268</v>
      </c>
      <c r="D6616" t="s">
        <v>95</v>
      </c>
      <c r="E6616" t="s">
        <v>96</v>
      </c>
      <c r="I6616" t="s">
        <v>97</v>
      </c>
      <c r="K6616" t="s">
        <v>98</v>
      </c>
      <c r="N6616" t="s">
        <v>718</v>
      </c>
      <c r="O6616" t="s">
        <v>580</v>
      </c>
      <c r="Q6616" t="s">
        <v>102</v>
      </c>
      <c r="AM6616">
        <v>796</v>
      </c>
      <c r="AN6616" t="s">
        <v>112</v>
      </c>
      <c r="AO6616" s="3">
        <v>41970</v>
      </c>
      <c r="AP6616" s="3">
        <v>42132</v>
      </c>
      <c r="AS6616" s="3">
        <v>43622</v>
      </c>
      <c r="AT6616" s="3">
        <v>44176</v>
      </c>
      <c r="AU6616">
        <v>2</v>
      </c>
      <c r="AV6616">
        <v>2</v>
      </c>
      <c r="AW6616">
        <v>743240</v>
      </c>
      <c r="AY6616" t="s">
        <v>148</v>
      </c>
      <c r="AZ6616" t="s">
        <v>111</v>
      </c>
      <c r="CA6616" t="s">
        <v>103</v>
      </c>
      <c r="CB6616" s="3">
        <v>44813</v>
      </c>
      <c r="CC6616" t="s">
        <v>582</v>
      </c>
      <c r="CE6616" t="s">
        <v>1089</v>
      </c>
      <c r="CF6616">
        <v>743240</v>
      </c>
      <c r="CI6616" s="3">
        <v>39131</v>
      </c>
      <c r="CJ6616" t="s">
        <v>1090</v>
      </c>
      <c r="CK6616" t="s">
        <v>107</v>
      </c>
      <c r="CN6616" t="s">
        <v>1091</v>
      </c>
      <c r="CO6616" t="s">
        <v>586</v>
      </c>
    </row>
    <row r="6617" spans="1:93" x14ac:dyDescent="0.2">
      <c r="A6617">
        <v>268</v>
      </c>
      <c r="D6617" t="s">
        <v>95</v>
      </c>
      <c r="E6617" t="s">
        <v>96</v>
      </c>
      <c r="I6617" t="s">
        <v>97</v>
      </c>
      <c r="K6617" t="s">
        <v>98</v>
      </c>
      <c r="N6617" t="s">
        <v>718</v>
      </c>
      <c r="O6617" t="s">
        <v>580</v>
      </c>
      <c r="Q6617" t="s">
        <v>102</v>
      </c>
      <c r="AM6617">
        <v>797</v>
      </c>
      <c r="AN6617" t="s">
        <v>113</v>
      </c>
      <c r="AO6617" s="3">
        <v>41518</v>
      </c>
      <c r="AP6617" s="3">
        <v>42132</v>
      </c>
      <c r="AS6617" s="3">
        <v>43622</v>
      </c>
      <c r="AT6617" s="3">
        <v>44176</v>
      </c>
      <c r="AU6617">
        <v>3</v>
      </c>
      <c r="AV6617">
        <v>3</v>
      </c>
      <c r="AW6617">
        <v>743240</v>
      </c>
      <c r="AX6617">
        <v>743240</v>
      </c>
      <c r="AY6617" t="s">
        <v>149</v>
      </c>
      <c r="AZ6617" t="s">
        <v>114</v>
      </c>
      <c r="CA6617" t="s">
        <v>103</v>
      </c>
      <c r="CB6617" s="3">
        <v>44813</v>
      </c>
      <c r="CC6617" t="s">
        <v>582</v>
      </c>
      <c r="CE6617" t="s">
        <v>1089</v>
      </c>
      <c r="CF6617">
        <v>743240</v>
      </c>
      <c r="CI6617" s="3">
        <v>39131</v>
      </c>
      <c r="CJ6617" t="s">
        <v>1090</v>
      </c>
      <c r="CK6617" t="s">
        <v>107</v>
      </c>
      <c r="CN6617" t="s">
        <v>1091</v>
      </c>
      <c r="CO6617" t="s">
        <v>586</v>
      </c>
    </row>
    <row r="6618" spans="1:93" x14ac:dyDescent="0.2">
      <c r="A6618">
        <v>268</v>
      </c>
      <c r="D6618" t="s">
        <v>95</v>
      </c>
      <c r="E6618" t="s">
        <v>96</v>
      </c>
      <c r="I6618" t="s">
        <v>97</v>
      </c>
      <c r="K6618" t="s">
        <v>98</v>
      </c>
      <c r="N6618" t="s">
        <v>718</v>
      </c>
      <c r="O6618" t="s">
        <v>580</v>
      </c>
      <c r="Q6618" t="s">
        <v>102</v>
      </c>
      <c r="AM6618">
        <v>797</v>
      </c>
      <c r="AN6618" t="s">
        <v>115</v>
      </c>
      <c r="AO6618" s="3">
        <v>42132</v>
      </c>
      <c r="AP6618" s="3">
        <v>42132</v>
      </c>
      <c r="AS6618" s="3">
        <v>43622</v>
      </c>
      <c r="AT6618" s="3">
        <v>44176</v>
      </c>
      <c r="AU6618">
        <v>4</v>
      </c>
      <c r="AV6618">
        <v>4</v>
      </c>
      <c r="AW6618">
        <v>743240</v>
      </c>
      <c r="AY6618" t="s">
        <v>149</v>
      </c>
      <c r="AZ6618" t="s">
        <v>114</v>
      </c>
      <c r="CA6618" t="s">
        <v>103</v>
      </c>
      <c r="CB6618" s="3">
        <v>44813</v>
      </c>
      <c r="CC6618" t="s">
        <v>582</v>
      </c>
      <c r="CE6618" t="s">
        <v>1089</v>
      </c>
      <c r="CF6618">
        <v>743240</v>
      </c>
      <c r="CI6618" s="3">
        <v>39131</v>
      </c>
      <c r="CJ6618" t="s">
        <v>1090</v>
      </c>
      <c r="CK6618" t="s">
        <v>107</v>
      </c>
      <c r="CN6618" t="s">
        <v>1091</v>
      </c>
      <c r="CO6618" t="s">
        <v>586</v>
      </c>
    </row>
    <row r="6619" spans="1:93" x14ac:dyDescent="0.2">
      <c r="A6619">
        <v>268</v>
      </c>
      <c r="D6619" t="s">
        <v>95</v>
      </c>
      <c r="E6619" t="s">
        <v>96</v>
      </c>
      <c r="I6619" t="s">
        <v>97</v>
      </c>
      <c r="K6619" t="s">
        <v>98</v>
      </c>
      <c r="N6619" t="s">
        <v>718</v>
      </c>
      <c r="O6619" t="s">
        <v>580</v>
      </c>
      <c r="Q6619" t="s">
        <v>102</v>
      </c>
      <c r="AM6619">
        <v>797</v>
      </c>
      <c r="AN6619" t="s">
        <v>116</v>
      </c>
      <c r="AO6619" s="3">
        <v>41970</v>
      </c>
      <c r="AP6619" s="3">
        <v>42132</v>
      </c>
      <c r="AS6619" s="3">
        <v>43622</v>
      </c>
      <c r="AT6619" s="3">
        <v>43622</v>
      </c>
      <c r="AU6619">
        <v>5</v>
      </c>
      <c r="AV6619">
        <v>5</v>
      </c>
      <c r="AW6619">
        <v>743240</v>
      </c>
      <c r="AY6619" t="s">
        <v>149</v>
      </c>
      <c r="AZ6619" t="s">
        <v>114</v>
      </c>
      <c r="CA6619" t="s">
        <v>103</v>
      </c>
      <c r="CB6619" s="3">
        <v>44813</v>
      </c>
      <c r="CC6619" t="s">
        <v>582</v>
      </c>
      <c r="CE6619" t="s">
        <v>1089</v>
      </c>
      <c r="CF6619">
        <v>743240</v>
      </c>
      <c r="CI6619" s="3">
        <v>39131</v>
      </c>
      <c r="CJ6619" t="s">
        <v>1090</v>
      </c>
      <c r="CK6619" t="s">
        <v>107</v>
      </c>
      <c r="CN6619" t="s">
        <v>1091</v>
      </c>
      <c r="CO6619" t="s">
        <v>586</v>
      </c>
    </row>
    <row r="6620" spans="1:93" x14ac:dyDescent="0.2">
      <c r="A6620">
        <v>268</v>
      </c>
      <c r="D6620" t="s">
        <v>95</v>
      </c>
      <c r="E6620" t="s">
        <v>96</v>
      </c>
      <c r="I6620" t="s">
        <v>97</v>
      </c>
      <c r="K6620" t="s">
        <v>98</v>
      </c>
      <c r="N6620" t="s">
        <v>718</v>
      </c>
      <c r="O6620" t="s">
        <v>580</v>
      </c>
      <c r="Q6620" t="s">
        <v>102</v>
      </c>
      <c r="AM6620">
        <v>798</v>
      </c>
      <c r="AN6620" t="s">
        <v>117</v>
      </c>
      <c r="AO6620" s="3">
        <v>41518</v>
      </c>
      <c r="AS6620" s="3">
        <v>43622</v>
      </c>
      <c r="AT6620" s="3">
        <v>44176</v>
      </c>
      <c r="AU6620">
        <v>6</v>
      </c>
      <c r="AV6620">
        <v>6</v>
      </c>
      <c r="AW6620">
        <v>743240</v>
      </c>
      <c r="AX6620">
        <v>743240</v>
      </c>
      <c r="AY6620" t="s">
        <v>160</v>
      </c>
      <c r="AZ6620" t="s">
        <v>118</v>
      </c>
      <c r="CA6620" t="s">
        <v>103</v>
      </c>
      <c r="CB6620" s="3">
        <v>44813</v>
      </c>
      <c r="CC6620" t="s">
        <v>582</v>
      </c>
      <c r="CE6620" t="s">
        <v>1089</v>
      </c>
      <c r="CF6620">
        <v>743240</v>
      </c>
      <c r="CI6620" s="3">
        <v>39131</v>
      </c>
      <c r="CJ6620" t="s">
        <v>1090</v>
      </c>
      <c r="CK6620" t="s">
        <v>107</v>
      </c>
      <c r="CN6620" t="s">
        <v>1091</v>
      </c>
      <c r="CO6620" t="s">
        <v>586</v>
      </c>
    </row>
    <row r="6621" spans="1:93" x14ac:dyDescent="0.2">
      <c r="A6621">
        <v>268</v>
      </c>
      <c r="D6621" t="s">
        <v>95</v>
      </c>
      <c r="E6621" t="s">
        <v>96</v>
      </c>
      <c r="I6621" t="s">
        <v>97</v>
      </c>
      <c r="K6621" t="s">
        <v>98</v>
      </c>
      <c r="N6621" t="s">
        <v>718</v>
      </c>
      <c r="O6621" t="s">
        <v>580</v>
      </c>
      <c r="Q6621" t="s">
        <v>102</v>
      </c>
      <c r="AM6621">
        <v>798</v>
      </c>
      <c r="AN6621" t="s">
        <v>115</v>
      </c>
      <c r="AO6621" s="3">
        <v>41970</v>
      </c>
      <c r="AS6621" s="3">
        <v>43622</v>
      </c>
      <c r="AT6621" s="3">
        <v>44176</v>
      </c>
      <c r="AU6621">
        <v>7</v>
      </c>
      <c r="AV6621">
        <v>7</v>
      </c>
      <c r="AW6621">
        <v>743240</v>
      </c>
      <c r="AY6621" t="s">
        <v>160</v>
      </c>
      <c r="AZ6621" t="s">
        <v>118</v>
      </c>
      <c r="CA6621" t="s">
        <v>103</v>
      </c>
      <c r="CB6621" s="3">
        <v>44813</v>
      </c>
      <c r="CC6621" t="s">
        <v>582</v>
      </c>
      <c r="CE6621" t="s">
        <v>1089</v>
      </c>
      <c r="CF6621">
        <v>743240</v>
      </c>
      <c r="CI6621" s="3">
        <v>39131</v>
      </c>
      <c r="CJ6621" t="s">
        <v>1090</v>
      </c>
      <c r="CK6621" t="s">
        <v>107</v>
      </c>
      <c r="CN6621" t="s">
        <v>1091</v>
      </c>
      <c r="CO6621" t="s">
        <v>586</v>
      </c>
    </row>
    <row r="6622" spans="1:93" x14ac:dyDescent="0.2">
      <c r="A6622">
        <v>268</v>
      </c>
      <c r="D6622" t="s">
        <v>95</v>
      </c>
      <c r="E6622" t="s">
        <v>96</v>
      </c>
      <c r="I6622" t="s">
        <v>97</v>
      </c>
      <c r="K6622" t="s">
        <v>98</v>
      </c>
      <c r="N6622" t="s">
        <v>718</v>
      </c>
      <c r="O6622" t="s">
        <v>580</v>
      </c>
      <c r="Q6622" t="s">
        <v>102</v>
      </c>
      <c r="AM6622">
        <v>798</v>
      </c>
      <c r="AN6622" t="s">
        <v>119</v>
      </c>
      <c r="AO6622" s="3">
        <v>42132</v>
      </c>
      <c r="AS6622" s="3">
        <v>43622</v>
      </c>
      <c r="AT6622" s="3">
        <v>44176</v>
      </c>
      <c r="AU6622">
        <v>8</v>
      </c>
      <c r="AV6622">
        <v>8</v>
      </c>
      <c r="AW6622">
        <v>743240</v>
      </c>
      <c r="AY6622" t="s">
        <v>160</v>
      </c>
      <c r="AZ6622" t="s">
        <v>118</v>
      </c>
      <c r="CA6622" t="s">
        <v>103</v>
      </c>
      <c r="CB6622" s="3">
        <v>44813</v>
      </c>
      <c r="CC6622" t="s">
        <v>582</v>
      </c>
      <c r="CE6622" t="s">
        <v>1089</v>
      </c>
      <c r="CF6622">
        <v>743240</v>
      </c>
      <c r="CI6622" s="3">
        <v>39131</v>
      </c>
      <c r="CJ6622" t="s">
        <v>1090</v>
      </c>
      <c r="CK6622" t="s">
        <v>107</v>
      </c>
      <c r="CN6622" t="s">
        <v>1091</v>
      </c>
      <c r="CO6622" t="s">
        <v>586</v>
      </c>
    </row>
    <row r="6623" spans="1:93" x14ac:dyDescent="0.2">
      <c r="A6623">
        <v>268</v>
      </c>
      <c r="D6623" t="s">
        <v>95</v>
      </c>
      <c r="E6623" t="s">
        <v>96</v>
      </c>
      <c r="I6623" t="s">
        <v>97</v>
      </c>
      <c r="K6623" t="s">
        <v>98</v>
      </c>
      <c r="N6623" t="s">
        <v>718</v>
      </c>
      <c r="O6623" t="s">
        <v>580</v>
      </c>
      <c r="Q6623" t="s">
        <v>102</v>
      </c>
      <c r="AM6623">
        <v>798</v>
      </c>
      <c r="AN6623" t="s">
        <v>120</v>
      </c>
      <c r="AO6623" s="3">
        <v>42132</v>
      </c>
      <c r="AS6623" s="3">
        <v>43622</v>
      </c>
      <c r="AT6623" s="3">
        <v>44176</v>
      </c>
      <c r="AU6623">
        <v>9</v>
      </c>
      <c r="AV6623">
        <v>9</v>
      </c>
      <c r="AW6623">
        <v>743240</v>
      </c>
      <c r="AY6623" t="s">
        <v>160</v>
      </c>
      <c r="AZ6623" t="s">
        <v>118</v>
      </c>
      <c r="CA6623" t="s">
        <v>103</v>
      </c>
      <c r="CB6623" s="3">
        <v>44813</v>
      </c>
      <c r="CC6623" t="s">
        <v>582</v>
      </c>
      <c r="CE6623" t="s">
        <v>1089</v>
      </c>
      <c r="CF6623">
        <v>743240</v>
      </c>
      <c r="CI6623" s="3">
        <v>39131</v>
      </c>
      <c r="CJ6623" t="s">
        <v>1090</v>
      </c>
      <c r="CK6623" t="s">
        <v>107</v>
      </c>
      <c r="CN6623" t="s">
        <v>1091</v>
      </c>
      <c r="CO6623" t="s">
        <v>586</v>
      </c>
    </row>
    <row r="6624" spans="1:93" x14ac:dyDescent="0.2">
      <c r="A6624">
        <v>268</v>
      </c>
      <c r="D6624" t="s">
        <v>95</v>
      </c>
      <c r="E6624" t="s">
        <v>96</v>
      </c>
      <c r="I6624" t="s">
        <v>97</v>
      </c>
      <c r="K6624" t="s">
        <v>98</v>
      </c>
      <c r="N6624" t="s">
        <v>718</v>
      </c>
      <c r="O6624" t="s">
        <v>580</v>
      </c>
      <c r="Q6624" t="s">
        <v>102</v>
      </c>
      <c r="BE6624" t="s">
        <v>124</v>
      </c>
      <c r="BF6624" t="s">
        <v>125</v>
      </c>
      <c r="BG6624">
        <v>743240</v>
      </c>
      <c r="BH6624">
        <v>743240</v>
      </c>
      <c r="BO6624">
        <v>10</v>
      </c>
      <c r="BP6624">
        <v>10</v>
      </c>
      <c r="BQ6624" t="s">
        <v>126</v>
      </c>
      <c r="CA6624" t="s">
        <v>103</v>
      </c>
      <c r="CB6624" s="3">
        <v>44813</v>
      </c>
      <c r="CC6624" t="s">
        <v>582</v>
      </c>
      <c r="CE6624" t="s">
        <v>1089</v>
      </c>
      <c r="CF6624">
        <v>743240</v>
      </c>
      <c r="CI6624" s="3">
        <v>39131</v>
      </c>
      <c r="CJ6624" t="s">
        <v>1090</v>
      </c>
      <c r="CK6624" t="s">
        <v>107</v>
      </c>
      <c r="CN6624" t="s">
        <v>1091</v>
      </c>
      <c r="CO6624" t="s">
        <v>586</v>
      </c>
    </row>
    <row r="6625" spans="1:93" x14ac:dyDescent="0.2">
      <c r="A6625">
        <v>268</v>
      </c>
      <c r="D6625" t="s">
        <v>95</v>
      </c>
      <c r="E6625" t="s">
        <v>96</v>
      </c>
      <c r="I6625" t="s">
        <v>97</v>
      </c>
      <c r="K6625" t="s">
        <v>98</v>
      </c>
      <c r="N6625" t="s">
        <v>718</v>
      </c>
      <c r="O6625" t="s">
        <v>580</v>
      </c>
      <c r="Q6625" t="s">
        <v>102</v>
      </c>
      <c r="BE6625" t="s">
        <v>127</v>
      </c>
      <c r="BF6625" t="s">
        <v>125</v>
      </c>
      <c r="BG6625">
        <v>743240</v>
      </c>
      <c r="BH6625">
        <v>743240</v>
      </c>
      <c r="BO6625">
        <v>11</v>
      </c>
      <c r="BP6625">
        <v>11</v>
      </c>
      <c r="BQ6625" t="s">
        <v>126</v>
      </c>
      <c r="CA6625" t="s">
        <v>103</v>
      </c>
      <c r="CB6625" s="3">
        <v>44813</v>
      </c>
      <c r="CC6625" t="s">
        <v>582</v>
      </c>
      <c r="CE6625" t="s">
        <v>1089</v>
      </c>
      <c r="CF6625">
        <v>743240</v>
      </c>
      <c r="CI6625" s="3">
        <v>39131</v>
      </c>
      <c r="CJ6625" t="s">
        <v>1090</v>
      </c>
      <c r="CK6625" t="s">
        <v>107</v>
      </c>
      <c r="CN6625" t="s">
        <v>1091</v>
      </c>
      <c r="CO6625" t="s">
        <v>586</v>
      </c>
    </row>
    <row r="6626" spans="1:93" x14ac:dyDescent="0.2">
      <c r="A6626">
        <v>268</v>
      </c>
      <c r="D6626" t="s">
        <v>95</v>
      </c>
      <c r="E6626" t="s">
        <v>96</v>
      </c>
      <c r="I6626" t="s">
        <v>97</v>
      </c>
      <c r="K6626" t="s">
        <v>98</v>
      </c>
      <c r="N6626" t="s">
        <v>718</v>
      </c>
      <c r="O6626" t="s">
        <v>580</v>
      </c>
      <c r="Q6626" t="s">
        <v>102</v>
      </c>
      <c r="BE6626" t="s">
        <v>128</v>
      </c>
      <c r="BF6626" t="s">
        <v>125</v>
      </c>
      <c r="BG6626">
        <v>743240</v>
      </c>
      <c r="BH6626">
        <v>743240</v>
      </c>
      <c r="BO6626">
        <v>12</v>
      </c>
      <c r="BP6626">
        <v>12</v>
      </c>
      <c r="BQ6626" t="s">
        <v>126</v>
      </c>
      <c r="CA6626" t="s">
        <v>103</v>
      </c>
      <c r="CB6626" s="3">
        <v>44813</v>
      </c>
      <c r="CC6626" t="s">
        <v>582</v>
      </c>
      <c r="CE6626" t="s">
        <v>1089</v>
      </c>
      <c r="CF6626">
        <v>743240</v>
      </c>
      <c r="CI6626" s="3">
        <v>39131</v>
      </c>
      <c r="CJ6626" t="s">
        <v>1090</v>
      </c>
      <c r="CK6626" t="s">
        <v>107</v>
      </c>
      <c r="CN6626" t="s">
        <v>1091</v>
      </c>
      <c r="CO6626" t="s">
        <v>586</v>
      </c>
    </row>
    <row r="6627" spans="1:93" x14ac:dyDescent="0.2">
      <c r="A6627">
        <v>268</v>
      </c>
      <c r="D6627" t="s">
        <v>95</v>
      </c>
      <c r="E6627" t="s">
        <v>96</v>
      </c>
      <c r="I6627" t="s">
        <v>97</v>
      </c>
      <c r="K6627" t="s">
        <v>98</v>
      </c>
      <c r="N6627" t="s">
        <v>718</v>
      </c>
      <c r="O6627" t="s">
        <v>580</v>
      </c>
      <c r="Q6627" t="s">
        <v>102</v>
      </c>
      <c r="BE6627" t="s">
        <v>129</v>
      </c>
      <c r="BF6627" t="s">
        <v>125</v>
      </c>
      <c r="BG6627">
        <v>743240</v>
      </c>
      <c r="BH6627">
        <v>743240</v>
      </c>
      <c r="BO6627">
        <v>13</v>
      </c>
      <c r="BP6627">
        <v>13</v>
      </c>
      <c r="BQ6627" t="s">
        <v>126</v>
      </c>
      <c r="CA6627" t="s">
        <v>103</v>
      </c>
      <c r="CB6627" s="3">
        <v>44813</v>
      </c>
      <c r="CC6627" t="s">
        <v>582</v>
      </c>
      <c r="CE6627" t="s">
        <v>1089</v>
      </c>
      <c r="CF6627">
        <v>743240</v>
      </c>
      <c r="CI6627" s="3">
        <v>39131</v>
      </c>
      <c r="CJ6627" t="s">
        <v>1090</v>
      </c>
      <c r="CK6627" t="s">
        <v>107</v>
      </c>
      <c r="CN6627" t="s">
        <v>1091</v>
      </c>
      <c r="CO6627" t="s">
        <v>586</v>
      </c>
    </row>
    <row r="6628" spans="1:93" x14ac:dyDescent="0.2">
      <c r="A6628">
        <v>268</v>
      </c>
      <c r="D6628" t="s">
        <v>95</v>
      </c>
      <c r="E6628" t="s">
        <v>96</v>
      </c>
      <c r="I6628" t="s">
        <v>97</v>
      </c>
      <c r="K6628" t="s">
        <v>98</v>
      </c>
      <c r="N6628" t="s">
        <v>718</v>
      </c>
      <c r="O6628" t="s">
        <v>580</v>
      </c>
      <c r="Q6628" t="s">
        <v>102</v>
      </c>
      <c r="CA6628" t="s">
        <v>103</v>
      </c>
      <c r="CB6628" s="3">
        <v>44813</v>
      </c>
      <c r="CC6628" t="s">
        <v>582</v>
      </c>
      <c r="CE6628" t="s">
        <v>1089</v>
      </c>
      <c r="CF6628">
        <v>743240</v>
      </c>
      <c r="CI6628" s="3">
        <v>39131</v>
      </c>
      <c r="CJ6628" t="s">
        <v>1090</v>
      </c>
      <c r="CK6628" t="s">
        <v>107</v>
      </c>
      <c r="CN6628" t="s">
        <v>1091</v>
      </c>
      <c r="CO6628" t="s">
        <v>586</v>
      </c>
    </row>
    <row r="6629" spans="1:93" x14ac:dyDescent="0.2">
      <c r="A6629">
        <v>268</v>
      </c>
      <c r="D6629" t="s">
        <v>95</v>
      </c>
      <c r="E6629" t="s">
        <v>96</v>
      </c>
      <c r="I6629" t="s">
        <v>97</v>
      </c>
      <c r="K6629" t="s">
        <v>98</v>
      </c>
      <c r="N6629" t="s">
        <v>718</v>
      </c>
      <c r="O6629" t="s">
        <v>580</v>
      </c>
      <c r="Q6629" t="s">
        <v>102</v>
      </c>
      <c r="CA6629" t="s">
        <v>103</v>
      </c>
      <c r="CB6629" s="3">
        <v>44813</v>
      </c>
      <c r="CC6629" t="s">
        <v>582</v>
      </c>
      <c r="CE6629" t="s">
        <v>1089</v>
      </c>
      <c r="CF6629">
        <v>743240</v>
      </c>
      <c r="CI6629" s="3">
        <v>39131</v>
      </c>
      <c r="CJ6629" t="s">
        <v>1090</v>
      </c>
      <c r="CK6629" t="s">
        <v>107</v>
      </c>
      <c r="CN6629" t="s">
        <v>1091</v>
      </c>
      <c r="CO6629" t="s">
        <v>586</v>
      </c>
    </row>
    <row r="6630" spans="1:93" x14ac:dyDescent="0.2">
      <c r="A6630">
        <v>269</v>
      </c>
      <c r="D6630" t="s">
        <v>238</v>
      </c>
      <c r="E6630" t="s">
        <v>239</v>
      </c>
      <c r="I6630" t="s">
        <v>97</v>
      </c>
      <c r="K6630" t="s">
        <v>98</v>
      </c>
      <c r="M6630" s="3">
        <v>43574</v>
      </c>
      <c r="N6630" t="s">
        <v>718</v>
      </c>
      <c r="O6630">
        <v>10</v>
      </c>
      <c r="Q6630" t="s">
        <v>491</v>
      </c>
      <c r="R6630" t="s">
        <v>101</v>
      </c>
      <c r="U6630" s="3">
        <v>44593</v>
      </c>
      <c r="V6630" t="s">
        <v>141</v>
      </c>
      <c r="W6630">
        <v>50</v>
      </c>
      <c r="X6630">
        <v>949522</v>
      </c>
      <c r="Y6630">
        <v>949522</v>
      </c>
      <c r="CA6630" t="s">
        <v>103</v>
      </c>
      <c r="CB6630" s="3">
        <v>44624</v>
      </c>
      <c r="CC6630" t="s">
        <v>1092</v>
      </c>
      <c r="CE6630" t="s">
        <v>906</v>
      </c>
      <c r="CF6630">
        <v>949522</v>
      </c>
      <c r="CG6630">
        <v>949522</v>
      </c>
      <c r="CI6630" s="3">
        <v>39266</v>
      </c>
      <c r="CJ6630" t="s">
        <v>1093</v>
      </c>
      <c r="CK6630" t="s">
        <v>157</v>
      </c>
      <c r="CN6630" t="s">
        <v>1094</v>
      </c>
      <c r="CO6630" t="s">
        <v>214</v>
      </c>
    </row>
    <row r="6631" spans="1:93" x14ac:dyDescent="0.2">
      <c r="A6631">
        <v>269</v>
      </c>
      <c r="D6631" t="s">
        <v>238</v>
      </c>
      <c r="E6631" t="s">
        <v>239</v>
      </c>
      <c r="I6631" t="s">
        <v>97</v>
      </c>
      <c r="K6631" t="s">
        <v>98</v>
      </c>
      <c r="M6631" s="3">
        <v>43574</v>
      </c>
      <c r="N6631" t="s">
        <v>718</v>
      </c>
      <c r="O6631">
        <v>10</v>
      </c>
      <c r="Q6631" t="s">
        <v>491</v>
      </c>
      <c r="R6631" t="s">
        <v>101</v>
      </c>
      <c r="Z6631">
        <v>766</v>
      </c>
      <c r="AA6631" t="s">
        <v>110</v>
      </c>
      <c r="AH6631">
        <v>1</v>
      </c>
      <c r="AI6631">
        <v>1</v>
      </c>
      <c r="AJ6631">
        <v>949522</v>
      </c>
      <c r="AK6631">
        <v>949522</v>
      </c>
      <c r="AL6631" t="s">
        <v>111</v>
      </c>
      <c r="CA6631" t="s">
        <v>103</v>
      </c>
      <c r="CB6631" s="3">
        <v>44624</v>
      </c>
      <c r="CC6631" t="s">
        <v>1092</v>
      </c>
      <c r="CE6631" t="s">
        <v>906</v>
      </c>
      <c r="CF6631">
        <v>949522</v>
      </c>
      <c r="CI6631" s="3">
        <v>39266</v>
      </c>
      <c r="CJ6631" t="s">
        <v>1093</v>
      </c>
      <c r="CK6631" t="s">
        <v>157</v>
      </c>
      <c r="CN6631" t="s">
        <v>1094</v>
      </c>
      <c r="CO6631" t="s">
        <v>214</v>
      </c>
    </row>
    <row r="6632" spans="1:93" x14ac:dyDescent="0.2">
      <c r="A6632">
        <v>269</v>
      </c>
      <c r="D6632" t="s">
        <v>238</v>
      </c>
      <c r="E6632" t="s">
        <v>239</v>
      </c>
      <c r="I6632" t="s">
        <v>97</v>
      </c>
      <c r="K6632" t="s">
        <v>98</v>
      </c>
      <c r="M6632" s="3">
        <v>43574</v>
      </c>
      <c r="N6632" t="s">
        <v>718</v>
      </c>
      <c r="O6632">
        <v>10</v>
      </c>
      <c r="Q6632" t="s">
        <v>491</v>
      </c>
      <c r="R6632" t="s">
        <v>101</v>
      </c>
      <c r="Z6632">
        <v>766</v>
      </c>
      <c r="AA6632" t="s">
        <v>112</v>
      </c>
      <c r="AH6632">
        <v>2</v>
      </c>
      <c r="AI6632">
        <v>2</v>
      </c>
      <c r="AJ6632">
        <v>949522</v>
      </c>
      <c r="AL6632" t="s">
        <v>111</v>
      </c>
      <c r="CA6632" t="s">
        <v>103</v>
      </c>
      <c r="CB6632" s="3">
        <v>44624</v>
      </c>
      <c r="CC6632" t="s">
        <v>1092</v>
      </c>
      <c r="CE6632" t="s">
        <v>906</v>
      </c>
      <c r="CF6632">
        <v>949522</v>
      </c>
      <c r="CI6632" s="3">
        <v>39266</v>
      </c>
      <c r="CJ6632" t="s">
        <v>1093</v>
      </c>
      <c r="CK6632" t="s">
        <v>157</v>
      </c>
      <c r="CN6632" t="s">
        <v>1094</v>
      </c>
      <c r="CO6632" t="s">
        <v>214</v>
      </c>
    </row>
    <row r="6633" spans="1:93" x14ac:dyDescent="0.2">
      <c r="A6633">
        <v>269</v>
      </c>
      <c r="D6633" t="s">
        <v>238</v>
      </c>
      <c r="E6633" t="s">
        <v>239</v>
      </c>
      <c r="I6633" t="s">
        <v>97</v>
      </c>
      <c r="K6633" t="s">
        <v>98</v>
      </c>
      <c r="M6633" s="3">
        <v>43574</v>
      </c>
      <c r="N6633" t="s">
        <v>718</v>
      </c>
      <c r="O6633">
        <v>10</v>
      </c>
      <c r="Q6633" t="s">
        <v>491</v>
      </c>
      <c r="R6633" t="s">
        <v>101</v>
      </c>
      <c r="Z6633">
        <v>767</v>
      </c>
      <c r="AA6633" t="s">
        <v>113</v>
      </c>
      <c r="AH6633">
        <v>3</v>
      </c>
      <c r="AI6633">
        <v>3</v>
      </c>
      <c r="AJ6633">
        <v>949522</v>
      </c>
      <c r="AK6633">
        <v>949522</v>
      </c>
      <c r="AL6633" t="s">
        <v>114</v>
      </c>
      <c r="CA6633" t="s">
        <v>103</v>
      </c>
      <c r="CB6633" s="3">
        <v>44624</v>
      </c>
      <c r="CC6633" t="s">
        <v>1092</v>
      </c>
      <c r="CE6633" t="s">
        <v>906</v>
      </c>
      <c r="CF6633">
        <v>949522</v>
      </c>
      <c r="CI6633" s="3">
        <v>39266</v>
      </c>
      <c r="CJ6633" t="s">
        <v>1093</v>
      </c>
      <c r="CK6633" t="s">
        <v>157</v>
      </c>
      <c r="CN6633" t="s">
        <v>1094</v>
      </c>
      <c r="CO6633" t="s">
        <v>214</v>
      </c>
    </row>
    <row r="6634" spans="1:93" x14ac:dyDescent="0.2">
      <c r="A6634">
        <v>269</v>
      </c>
      <c r="D6634" t="s">
        <v>238</v>
      </c>
      <c r="E6634" t="s">
        <v>239</v>
      </c>
      <c r="I6634" t="s">
        <v>97</v>
      </c>
      <c r="K6634" t="s">
        <v>98</v>
      </c>
      <c r="M6634" s="3">
        <v>43574</v>
      </c>
      <c r="N6634" t="s">
        <v>718</v>
      </c>
      <c r="O6634">
        <v>10</v>
      </c>
      <c r="Q6634" t="s">
        <v>491</v>
      </c>
      <c r="R6634" t="s">
        <v>101</v>
      </c>
      <c r="Z6634">
        <v>767</v>
      </c>
      <c r="AA6634" t="s">
        <v>115</v>
      </c>
      <c r="AH6634">
        <v>4</v>
      </c>
      <c r="AI6634">
        <v>4</v>
      </c>
      <c r="AJ6634">
        <v>949522</v>
      </c>
      <c r="AL6634" t="s">
        <v>114</v>
      </c>
      <c r="CA6634" t="s">
        <v>103</v>
      </c>
      <c r="CB6634" s="3">
        <v>44624</v>
      </c>
      <c r="CC6634" t="s">
        <v>1092</v>
      </c>
      <c r="CE6634" t="s">
        <v>906</v>
      </c>
      <c r="CF6634">
        <v>949522</v>
      </c>
      <c r="CI6634" s="3">
        <v>39266</v>
      </c>
      <c r="CJ6634" t="s">
        <v>1093</v>
      </c>
      <c r="CK6634" t="s">
        <v>157</v>
      </c>
      <c r="CN6634" t="s">
        <v>1094</v>
      </c>
      <c r="CO6634" t="s">
        <v>214</v>
      </c>
    </row>
    <row r="6635" spans="1:93" x14ac:dyDescent="0.2">
      <c r="A6635">
        <v>269</v>
      </c>
      <c r="D6635" t="s">
        <v>238</v>
      </c>
      <c r="E6635" t="s">
        <v>239</v>
      </c>
      <c r="I6635" t="s">
        <v>97</v>
      </c>
      <c r="K6635" t="s">
        <v>98</v>
      </c>
      <c r="M6635" s="3">
        <v>43574</v>
      </c>
      <c r="N6635" t="s">
        <v>718</v>
      </c>
      <c r="O6635">
        <v>10</v>
      </c>
      <c r="Q6635" t="s">
        <v>491</v>
      </c>
      <c r="R6635" t="s">
        <v>101</v>
      </c>
      <c r="Z6635">
        <v>767</v>
      </c>
      <c r="AA6635" t="s">
        <v>116</v>
      </c>
      <c r="AH6635">
        <v>5</v>
      </c>
      <c r="AI6635">
        <v>5</v>
      </c>
      <c r="AJ6635">
        <v>949522</v>
      </c>
      <c r="AL6635" t="s">
        <v>114</v>
      </c>
      <c r="CA6635" t="s">
        <v>103</v>
      </c>
      <c r="CB6635" s="3">
        <v>44624</v>
      </c>
      <c r="CC6635" t="s">
        <v>1092</v>
      </c>
      <c r="CE6635" t="s">
        <v>906</v>
      </c>
      <c r="CF6635">
        <v>949522</v>
      </c>
      <c r="CI6635" s="3">
        <v>39266</v>
      </c>
      <c r="CJ6635" t="s">
        <v>1093</v>
      </c>
      <c r="CK6635" t="s">
        <v>157</v>
      </c>
      <c r="CN6635" t="s">
        <v>1094</v>
      </c>
      <c r="CO6635" t="s">
        <v>214</v>
      </c>
    </row>
    <row r="6636" spans="1:93" x14ac:dyDescent="0.2">
      <c r="A6636">
        <v>269</v>
      </c>
      <c r="D6636" t="s">
        <v>238</v>
      </c>
      <c r="E6636" t="s">
        <v>239</v>
      </c>
      <c r="I6636" t="s">
        <v>97</v>
      </c>
      <c r="K6636" t="s">
        <v>98</v>
      </c>
      <c r="M6636" s="3">
        <v>43574</v>
      </c>
      <c r="N6636" t="s">
        <v>718</v>
      </c>
      <c r="O6636">
        <v>10</v>
      </c>
      <c r="Q6636" t="s">
        <v>491</v>
      </c>
      <c r="R6636" t="s">
        <v>101</v>
      </c>
      <c r="Z6636">
        <v>768</v>
      </c>
      <c r="AA6636" t="s">
        <v>117</v>
      </c>
      <c r="AH6636">
        <v>6</v>
      </c>
      <c r="AI6636">
        <v>6</v>
      </c>
      <c r="AJ6636">
        <v>949522</v>
      </c>
      <c r="AK6636">
        <v>949522</v>
      </c>
      <c r="AL6636" t="s">
        <v>118</v>
      </c>
      <c r="CA6636" t="s">
        <v>103</v>
      </c>
      <c r="CB6636" s="3">
        <v>44624</v>
      </c>
      <c r="CC6636" t="s">
        <v>1092</v>
      </c>
      <c r="CE6636" t="s">
        <v>906</v>
      </c>
      <c r="CF6636">
        <v>949522</v>
      </c>
      <c r="CI6636" s="3">
        <v>39266</v>
      </c>
      <c r="CJ6636" t="s">
        <v>1093</v>
      </c>
      <c r="CK6636" t="s">
        <v>157</v>
      </c>
      <c r="CN6636" t="s">
        <v>1094</v>
      </c>
      <c r="CO6636" t="s">
        <v>214</v>
      </c>
    </row>
    <row r="6637" spans="1:93" x14ac:dyDescent="0.2">
      <c r="A6637">
        <v>269</v>
      </c>
      <c r="D6637" t="s">
        <v>238</v>
      </c>
      <c r="E6637" t="s">
        <v>239</v>
      </c>
      <c r="I6637" t="s">
        <v>97</v>
      </c>
      <c r="K6637" t="s">
        <v>98</v>
      </c>
      <c r="M6637" s="3">
        <v>43574</v>
      </c>
      <c r="N6637" t="s">
        <v>718</v>
      </c>
      <c r="O6637">
        <v>10</v>
      </c>
      <c r="Q6637" t="s">
        <v>491</v>
      </c>
      <c r="R6637" t="s">
        <v>101</v>
      </c>
      <c r="Z6637">
        <v>768</v>
      </c>
      <c r="AA6637" t="s">
        <v>115</v>
      </c>
      <c r="AH6637">
        <v>7</v>
      </c>
      <c r="AI6637">
        <v>7</v>
      </c>
      <c r="AJ6637">
        <v>949522</v>
      </c>
      <c r="AL6637" t="s">
        <v>118</v>
      </c>
      <c r="CA6637" t="s">
        <v>103</v>
      </c>
      <c r="CB6637" s="3">
        <v>44624</v>
      </c>
      <c r="CC6637" t="s">
        <v>1092</v>
      </c>
      <c r="CE6637" t="s">
        <v>906</v>
      </c>
      <c r="CF6637">
        <v>949522</v>
      </c>
      <c r="CI6637" s="3">
        <v>39266</v>
      </c>
      <c r="CJ6637" t="s">
        <v>1093</v>
      </c>
      <c r="CK6637" t="s">
        <v>157</v>
      </c>
      <c r="CN6637" t="s">
        <v>1094</v>
      </c>
      <c r="CO6637" t="s">
        <v>214</v>
      </c>
    </row>
    <row r="6638" spans="1:93" x14ac:dyDescent="0.2">
      <c r="A6638">
        <v>269</v>
      </c>
      <c r="D6638" t="s">
        <v>238</v>
      </c>
      <c r="E6638" t="s">
        <v>239</v>
      </c>
      <c r="I6638" t="s">
        <v>97</v>
      </c>
      <c r="K6638" t="s">
        <v>98</v>
      </c>
      <c r="M6638" s="3">
        <v>43574</v>
      </c>
      <c r="N6638" t="s">
        <v>718</v>
      </c>
      <c r="O6638">
        <v>10</v>
      </c>
      <c r="Q6638" t="s">
        <v>491</v>
      </c>
      <c r="R6638" t="s">
        <v>101</v>
      </c>
      <c r="Z6638">
        <v>768</v>
      </c>
      <c r="AA6638" t="s">
        <v>119</v>
      </c>
      <c r="AH6638">
        <v>8</v>
      </c>
      <c r="AI6638">
        <v>8</v>
      </c>
      <c r="AJ6638">
        <v>949522</v>
      </c>
      <c r="AL6638" t="s">
        <v>118</v>
      </c>
      <c r="CA6638" t="s">
        <v>103</v>
      </c>
      <c r="CB6638" s="3">
        <v>44624</v>
      </c>
      <c r="CC6638" t="s">
        <v>1092</v>
      </c>
      <c r="CE6638" t="s">
        <v>906</v>
      </c>
      <c r="CF6638">
        <v>949522</v>
      </c>
      <c r="CI6638" s="3">
        <v>39266</v>
      </c>
      <c r="CJ6638" t="s">
        <v>1093</v>
      </c>
      <c r="CK6638" t="s">
        <v>157</v>
      </c>
      <c r="CN6638" t="s">
        <v>1094</v>
      </c>
      <c r="CO6638" t="s">
        <v>214</v>
      </c>
    </row>
    <row r="6639" spans="1:93" x14ac:dyDescent="0.2">
      <c r="A6639">
        <v>269</v>
      </c>
      <c r="D6639" t="s">
        <v>238</v>
      </c>
      <c r="E6639" t="s">
        <v>239</v>
      </c>
      <c r="I6639" t="s">
        <v>97</v>
      </c>
      <c r="K6639" t="s">
        <v>98</v>
      </c>
      <c r="M6639" s="3">
        <v>43574</v>
      </c>
      <c r="N6639" t="s">
        <v>718</v>
      </c>
      <c r="O6639">
        <v>10</v>
      </c>
      <c r="Q6639" t="s">
        <v>491</v>
      </c>
      <c r="R6639" t="s">
        <v>101</v>
      </c>
      <c r="Z6639">
        <v>768</v>
      </c>
      <c r="AA6639" t="s">
        <v>120</v>
      </c>
      <c r="AH6639">
        <v>9</v>
      </c>
      <c r="AI6639">
        <v>9</v>
      </c>
      <c r="AJ6639">
        <v>949522</v>
      </c>
      <c r="AL6639" t="s">
        <v>118</v>
      </c>
      <c r="CA6639" t="s">
        <v>103</v>
      </c>
      <c r="CB6639" s="3">
        <v>44624</v>
      </c>
      <c r="CC6639" t="s">
        <v>1092</v>
      </c>
      <c r="CE6639" t="s">
        <v>906</v>
      </c>
      <c r="CF6639">
        <v>949522</v>
      </c>
      <c r="CI6639" s="3">
        <v>39266</v>
      </c>
      <c r="CJ6639" t="s">
        <v>1093</v>
      </c>
      <c r="CK6639" t="s">
        <v>157</v>
      </c>
      <c r="CN6639" t="s">
        <v>1094</v>
      </c>
      <c r="CO6639" t="s">
        <v>214</v>
      </c>
    </row>
    <row r="6640" spans="1:93" x14ac:dyDescent="0.2">
      <c r="A6640">
        <v>269</v>
      </c>
      <c r="D6640" t="s">
        <v>238</v>
      </c>
      <c r="E6640" t="s">
        <v>239</v>
      </c>
      <c r="I6640" t="s">
        <v>97</v>
      </c>
      <c r="K6640" t="s">
        <v>98</v>
      </c>
      <c r="M6640" s="3">
        <v>43574</v>
      </c>
      <c r="N6640" t="s">
        <v>718</v>
      </c>
      <c r="O6640">
        <v>10</v>
      </c>
      <c r="Q6640" t="s">
        <v>491</v>
      </c>
      <c r="R6640" t="s">
        <v>101</v>
      </c>
      <c r="AM6640">
        <v>799</v>
      </c>
      <c r="AN6640" t="s">
        <v>110</v>
      </c>
      <c r="AQ6640" s="3">
        <v>43600</v>
      </c>
      <c r="AU6640">
        <v>1</v>
      </c>
      <c r="AV6640">
        <v>1</v>
      </c>
      <c r="AW6640">
        <v>949522</v>
      </c>
      <c r="AX6640">
        <v>949522</v>
      </c>
      <c r="AY6640" t="s">
        <v>196</v>
      </c>
      <c r="AZ6640" t="s">
        <v>111</v>
      </c>
      <c r="CA6640" t="s">
        <v>103</v>
      </c>
      <c r="CB6640" s="3">
        <v>44624</v>
      </c>
      <c r="CC6640" t="s">
        <v>1092</v>
      </c>
      <c r="CE6640" t="s">
        <v>906</v>
      </c>
      <c r="CF6640">
        <v>949522</v>
      </c>
      <c r="CI6640" s="3">
        <v>39266</v>
      </c>
      <c r="CJ6640" t="s">
        <v>1093</v>
      </c>
      <c r="CK6640" t="s">
        <v>157</v>
      </c>
      <c r="CN6640" t="s">
        <v>1094</v>
      </c>
      <c r="CO6640" t="s">
        <v>214</v>
      </c>
    </row>
    <row r="6641" spans="1:93" x14ac:dyDescent="0.2">
      <c r="A6641">
        <v>269</v>
      </c>
      <c r="D6641" t="s">
        <v>238</v>
      </c>
      <c r="E6641" t="s">
        <v>239</v>
      </c>
      <c r="I6641" t="s">
        <v>97</v>
      </c>
      <c r="K6641" t="s">
        <v>98</v>
      </c>
      <c r="M6641" s="3">
        <v>43574</v>
      </c>
      <c r="N6641" t="s">
        <v>718</v>
      </c>
      <c r="O6641">
        <v>10</v>
      </c>
      <c r="Q6641" t="s">
        <v>491</v>
      </c>
      <c r="R6641" t="s">
        <v>101</v>
      </c>
      <c r="AM6641">
        <v>799</v>
      </c>
      <c r="AN6641" t="s">
        <v>112</v>
      </c>
      <c r="AQ6641" s="3">
        <v>43600</v>
      </c>
      <c r="AU6641">
        <v>2</v>
      </c>
      <c r="AV6641">
        <v>2</v>
      </c>
      <c r="AW6641">
        <v>949522</v>
      </c>
      <c r="AY6641" t="s">
        <v>196</v>
      </c>
      <c r="AZ6641" t="s">
        <v>111</v>
      </c>
      <c r="CA6641" t="s">
        <v>103</v>
      </c>
      <c r="CB6641" s="3">
        <v>44624</v>
      </c>
      <c r="CC6641" t="s">
        <v>1092</v>
      </c>
      <c r="CE6641" t="s">
        <v>906</v>
      </c>
      <c r="CF6641">
        <v>949522</v>
      </c>
      <c r="CI6641" s="3">
        <v>39266</v>
      </c>
      <c r="CJ6641" t="s">
        <v>1093</v>
      </c>
      <c r="CK6641" t="s">
        <v>157</v>
      </c>
      <c r="CN6641" t="s">
        <v>1094</v>
      </c>
      <c r="CO6641" t="s">
        <v>214</v>
      </c>
    </row>
    <row r="6642" spans="1:93" x14ac:dyDescent="0.2">
      <c r="A6642">
        <v>269</v>
      </c>
      <c r="D6642" t="s">
        <v>238</v>
      </c>
      <c r="E6642" t="s">
        <v>239</v>
      </c>
      <c r="I6642" t="s">
        <v>97</v>
      </c>
      <c r="K6642" t="s">
        <v>98</v>
      </c>
      <c r="M6642" s="3">
        <v>43574</v>
      </c>
      <c r="N6642" t="s">
        <v>718</v>
      </c>
      <c r="O6642">
        <v>10</v>
      </c>
      <c r="Q6642" t="s">
        <v>491</v>
      </c>
      <c r="R6642" t="s">
        <v>101</v>
      </c>
      <c r="AM6642">
        <v>800</v>
      </c>
      <c r="AN6642" t="s">
        <v>113</v>
      </c>
      <c r="AP6642" s="3">
        <v>43600</v>
      </c>
      <c r="AU6642">
        <v>3</v>
      </c>
      <c r="AV6642">
        <v>3</v>
      </c>
      <c r="AW6642">
        <v>949522</v>
      </c>
      <c r="AX6642">
        <v>949522</v>
      </c>
      <c r="AY6642" t="s">
        <v>378</v>
      </c>
      <c r="AZ6642" t="s">
        <v>114</v>
      </c>
      <c r="CA6642" t="s">
        <v>103</v>
      </c>
      <c r="CB6642" s="3">
        <v>44624</v>
      </c>
      <c r="CC6642" t="s">
        <v>1092</v>
      </c>
      <c r="CE6642" t="s">
        <v>906</v>
      </c>
      <c r="CF6642">
        <v>949522</v>
      </c>
      <c r="CI6642" s="3">
        <v>39266</v>
      </c>
      <c r="CJ6642" t="s">
        <v>1093</v>
      </c>
      <c r="CK6642" t="s">
        <v>157</v>
      </c>
      <c r="CN6642" t="s">
        <v>1094</v>
      </c>
      <c r="CO6642" t="s">
        <v>214</v>
      </c>
    </row>
    <row r="6643" spans="1:93" x14ac:dyDescent="0.2">
      <c r="A6643">
        <v>269</v>
      </c>
      <c r="D6643" t="s">
        <v>238</v>
      </c>
      <c r="E6643" t="s">
        <v>239</v>
      </c>
      <c r="I6643" t="s">
        <v>97</v>
      </c>
      <c r="K6643" t="s">
        <v>98</v>
      </c>
      <c r="M6643" s="3">
        <v>43574</v>
      </c>
      <c r="N6643" t="s">
        <v>718</v>
      </c>
      <c r="O6643">
        <v>10</v>
      </c>
      <c r="Q6643" t="s">
        <v>491</v>
      </c>
      <c r="R6643" t="s">
        <v>101</v>
      </c>
      <c r="AM6643">
        <v>800</v>
      </c>
      <c r="AN6643" t="s">
        <v>115</v>
      </c>
      <c r="AP6643" s="3">
        <v>43600</v>
      </c>
      <c r="AU6643">
        <v>4</v>
      </c>
      <c r="AV6643">
        <v>4</v>
      </c>
      <c r="AW6643">
        <v>949522</v>
      </c>
      <c r="AY6643" t="s">
        <v>378</v>
      </c>
      <c r="AZ6643" t="s">
        <v>114</v>
      </c>
      <c r="CA6643" t="s">
        <v>103</v>
      </c>
      <c r="CB6643" s="3">
        <v>44624</v>
      </c>
      <c r="CC6643" t="s">
        <v>1092</v>
      </c>
      <c r="CE6643" t="s">
        <v>906</v>
      </c>
      <c r="CF6643">
        <v>949522</v>
      </c>
      <c r="CI6643" s="3">
        <v>39266</v>
      </c>
      <c r="CJ6643" t="s">
        <v>1093</v>
      </c>
      <c r="CK6643" t="s">
        <v>157</v>
      </c>
      <c r="CN6643" t="s">
        <v>1094</v>
      </c>
      <c r="CO6643" t="s">
        <v>214</v>
      </c>
    </row>
    <row r="6644" spans="1:93" x14ac:dyDescent="0.2">
      <c r="A6644">
        <v>269</v>
      </c>
      <c r="D6644" t="s">
        <v>238</v>
      </c>
      <c r="E6644" t="s">
        <v>239</v>
      </c>
      <c r="I6644" t="s">
        <v>97</v>
      </c>
      <c r="K6644" t="s">
        <v>98</v>
      </c>
      <c r="M6644" s="3">
        <v>43574</v>
      </c>
      <c r="N6644" t="s">
        <v>718</v>
      </c>
      <c r="O6644">
        <v>10</v>
      </c>
      <c r="Q6644" t="s">
        <v>491</v>
      </c>
      <c r="R6644" t="s">
        <v>101</v>
      </c>
      <c r="AM6644">
        <v>800</v>
      </c>
      <c r="AN6644" t="s">
        <v>116</v>
      </c>
      <c r="AP6644" s="3">
        <v>43600</v>
      </c>
      <c r="AU6644">
        <v>5</v>
      </c>
      <c r="AV6644">
        <v>5</v>
      </c>
      <c r="AW6644">
        <v>949522</v>
      </c>
      <c r="AY6644" t="s">
        <v>378</v>
      </c>
      <c r="AZ6644" t="s">
        <v>114</v>
      </c>
      <c r="CA6644" t="s">
        <v>103</v>
      </c>
      <c r="CB6644" s="3">
        <v>44624</v>
      </c>
      <c r="CC6644" t="s">
        <v>1092</v>
      </c>
      <c r="CE6644" t="s">
        <v>906</v>
      </c>
      <c r="CF6644">
        <v>949522</v>
      </c>
      <c r="CI6644" s="3">
        <v>39266</v>
      </c>
      <c r="CJ6644" t="s">
        <v>1093</v>
      </c>
      <c r="CK6644" t="s">
        <v>157</v>
      </c>
      <c r="CN6644" t="s">
        <v>1094</v>
      </c>
      <c r="CO6644" t="s">
        <v>214</v>
      </c>
    </row>
    <row r="6645" spans="1:93" x14ac:dyDescent="0.2">
      <c r="A6645">
        <v>269</v>
      </c>
      <c r="D6645" t="s">
        <v>238</v>
      </c>
      <c r="E6645" t="s">
        <v>239</v>
      </c>
      <c r="I6645" t="s">
        <v>97</v>
      </c>
      <c r="K6645" t="s">
        <v>98</v>
      </c>
      <c r="M6645" s="3">
        <v>43574</v>
      </c>
      <c r="N6645" t="s">
        <v>718</v>
      </c>
      <c r="O6645">
        <v>10</v>
      </c>
      <c r="Q6645" t="s">
        <v>491</v>
      </c>
      <c r="R6645" t="s">
        <v>101</v>
      </c>
      <c r="AM6645">
        <v>801</v>
      </c>
      <c r="AN6645" t="s">
        <v>117</v>
      </c>
      <c r="AP6645" s="3">
        <v>43600</v>
      </c>
      <c r="AU6645">
        <v>6</v>
      </c>
      <c r="AV6645">
        <v>6</v>
      </c>
      <c r="AW6645">
        <v>949522</v>
      </c>
      <c r="AX6645">
        <v>949522</v>
      </c>
      <c r="AY6645" t="s">
        <v>379</v>
      </c>
      <c r="AZ6645" t="s">
        <v>118</v>
      </c>
      <c r="CA6645" t="s">
        <v>103</v>
      </c>
      <c r="CB6645" s="3">
        <v>44624</v>
      </c>
      <c r="CC6645" t="s">
        <v>1092</v>
      </c>
      <c r="CE6645" t="s">
        <v>906</v>
      </c>
      <c r="CF6645">
        <v>949522</v>
      </c>
      <c r="CI6645" s="3">
        <v>39266</v>
      </c>
      <c r="CJ6645" t="s">
        <v>1093</v>
      </c>
      <c r="CK6645" t="s">
        <v>157</v>
      </c>
      <c r="CN6645" t="s">
        <v>1094</v>
      </c>
      <c r="CO6645" t="s">
        <v>214</v>
      </c>
    </row>
    <row r="6646" spans="1:93" x14ac:dyDescent="0.2">
      <c r="A6646">
        <v>269</v>
      </c>
      <c r="D6646" t="s">
        <v>238</v>
      </c>
      <c r="E6646" t="s">
        <v>239</v>
      </c>
      <c r="I6646" t="s">
        <v>97</v>
      </c>
      <c r="K6646" t="s">
        <v>98</v>
      </c>
      <c r="M6646" s="3">
        <v>43574</v>
      </c>
      <c r="N6646" t="s">
        <v>718</v>
      </c>
      <c r="O6646">
        <v>10</v>
      </c>
      <c r="Q6646" t="s">
        <v>491</v>
      </c>
      <c r="R6646" t="s">
        <v>101</v>
      </c>
      <c r="AM6646">
        <v>801</v>
      </c>
      <c r="AN6646" t="s">
        <v>115</v>
      </c>
      <c r="AP6646" s="3">
        <v>43600</v>
      </c>
      <c r="AU6646">
        <v>7</v>
      </c>
      <c r="AV6646">
        <v>7</v>
      </c>
      <c r="AW6646">
        <v>949522</v>
      </c>
      <c r="AY6646" t="s">
        <v>379</v>
      </c>
      <c r="AZ6646" t="s">
        <v>118</v>
      </c>
      <c r="CA6646" t="s">
        <v>103</v>
      </c>
      <c r="CB6646" s="3">
        <v>44624</v>
      </c>
      <c r="CC6646" t="s">
        <v>1092</v>
      </c>
      <c r="CE6646" t="s">
        <v>906</v>
      </c>
      <c r="CF6646">
        <v>949522</v>
      </c>
      <c r="CI6646" s="3">
        <v>39266</v>
      </c>
      <c r="CJ6646" t="s">
        <v>1093</v>
      </c>
      <c r="CK6646" t="s">
        <v>157</v>
      </c>
      <c r="CN6646" t="s">
        <v>1094</v>
      </c>
      <c r="CO6646" t="s">
        <v>214</v>
      </c>
    </row>
    <row r="6647" spans="1:93" x14ac:dyDescent="0.2">
      <c r="A6647">
        <v>269</v>
      </c>
      <c r="D6647" t="s">
        <v>238</v>
      </c>
      <c r="E6647" t="s">
        <v>239</v>
      </c>
      <c r="I6647" t="s">
        <v>97</v>
      </c>
      <c r="K6647" t="s">
        <v>98</v>
      </c>
      <c r="M6647" s="3">
        <v>43574</v>
      </c>
      <c r="N6647" t="s">
        <v>718</v>
      </c>
      <c r="O6647">
        <v>10</v>
      </c>
      <c r="Q6647" t="s">
        <v>491</v>
      </c>
      <c r="R6647" t="s">
        <v>101</v>
      </c>
      <c r="AM6647">
        <v>801</v>
      </c>
      <c r="AN6647" t="s">
        <v>119</v>
      </c>
      <c r="AP6647" s="3">
        <v>43600</v>
      </c>
      <c r="AU6647">
        <v>8</v>
      </c>
      <c r="AV6647">
        <v>8</v>
      </c>
      <c r="AW6647">
        <v>949522</v>
      </c>
      <c r="AY6647" t="s">
        <v>379</v>
      </c>
      <c r="AZ6647" t="s">
        <v>118</v>
      </c>
      <c r="CA6647" t="s">
        <v>103</v>
      </c>
      <c r="CB6647" s="3">
        <v>44624</v>
      </c>
      <c r="CC6647" t="s">
        <v>1092</v>
      </c>
      <c r="CE6647" t="s">
        <v>906</v>
      </c>
      <c r="CF6647">
        <v>949522</v>
      </c>
      <c r="CI6647" s="3">
        <v>39266</v>
      </c>
      <c r="CJ6647" t="s">
        <v>1093</v>
      </c>
      <c r="CK6647" t="s">
        <v>157</v>
      </c>
      <c r="CN6647" t="s">
        <v>1094</v>
      </c>
      <c r="CO6647" t="s">
        <v>214</v>
      </c>
    </row>
    <row r="6648" spans="1:93" x14ac:dyDescent="0.2">
      <c r="A6648">
        <v>269</v>
      </c>
      <c r="D6648" t="s">
        <v>238</v>
      </c>
      <c r="E6648" t="s">
        <v>239</v>
      </c>
      <c r="I6648" t="s">
        <v>97</v>
      </c>
      <c r="K6648" t="s">
        <v>98</v>
      </c>
      <c r="M6648" s="3">
        <v>43574</v>
      </c>
      <c r="N6648" t="s">
        <v>718</v>
      </c>
      <c r="O6648">
        <v>10</v>
      </c>
      <c r="Q6648" t="s">
        <v>491</v>
      </c>
      <c r="R6648" t="s">
        <v>101</v>
      </c>
      <c r="AM6648">
        <v>801</v>
      </c>
      <c r="AN6648" t="s">
        <v>120</v>
      </c>
      <c r="AP6648" s="3">
        <v>43600</v>
      </c>
      <c r="AU6648">
        <v>9</v>
      </c>
      <c r="AV6648">
        <v>9</v>
      </c>
      <c r="AW6648">
        <v>949522</v>
      </c>
      <c r="AY6648" t="s">
        <v>379</v>
      </c>
      <c r="AZ6648" t="s">
        <v>118</v>
      </c>
      <c r="CA6648" t="s">
        <v>103</v>
      </c>
      <c r="CB6648" s="3">
        <v>44624</v>
      </c>
      <c r="CC6648" t="s">
        <v>1092</v>
      </c>
      <c r="CE6648" t="s">
        <v>906</v>
      </c>
      <c r="CF6648">
        <v>949522</v>
      </c>
      <c r="CI6648" s="3">
        <v>39266</v>
      </c>
      <c r="CJ6648" t="s">
        <v>1093</v>
      </c>
      <c r="CK6648" t="s">
        <v>157</v>
      </c>
      <c r="CN6648" t="s">
        <v>1094</v>
      </c>
      <c r="CO6648" t="s">
        <v>214</v>
      </c>
    </row>
    <row r="6649" spans="1:93" x14ac:dyDescent="0.2">
      <c r="A6649">
        <v>269</v>
      </c>
      <c r="D6649" t="s">
        <v>238</v>
      </c>
      <c r="E6649" t="s">
        <v>239</v>
      </c>
      <c r="I6649" t="s">
        <v>97</v>
      </c>
      <c r="K6649" t="s">
        <v>98</v>
      </c>
      <c r="M6649" s="3">
        <v>43574</v>
      </c>
      <c r="N6649" t="s">
        <v>718</v>
      </c>
      <c r="O6649">
        <v>10</v>
      </c>
      <c r="Q6649" t="s">
        <v>491</v>
      </c>
      <c r="R6649" t="s">
        <v>101</v>
      </c>
      <c r="BE6649" t="s">
        <v>124</v>
      </c>
      <c r="BF6649" t="s">
        <v>125</v>
      </c>
      <c r="BG6649">
        <v>949522</v>
      </c>
      <c r="BH6649">
        <v>949522</v>
      </c>
      <c r="BO6649">
        <v>10</v>
      </c>
      <c r="BP6649">
        <v>10</v>
      </c>
      <c r="BQ6649" t="s">
        <v>126</v>
      </c>
      <c r="CA6649" t="s">
        <v>103</v>
      </c>
      <c r="CB6649" s="3">
        <v>44624</v>
      </c>
      <c r="CC6649" t="s">
        <v>1092</v>
      </c>
      <c r="CE6649" t="s">
        <v>906</v>
      </c>
      <c r="CF6649">
        <v>949522</v>
      </c>
      <c r="CI6649" s="3">
        <v>39266</v>
      </c>
      <c r="CJ6649" t="s">
        <v>1093</v>
      </c>
      <c r="CK6649" t="s">
        <v>157</v>
      </c>
      <c r="CN6649" t="s">
        <v>1094</v>
      </c>
      <c r="CO6649" t="s">
        <v>214</v>
      </c>
    </row>
    <row r="6650" spans="1:93" x14ac:dyDescent="0.2">
      <c r="A6650">
        <v>269</v>
      </c>
      <c r="D6650" t="s">
        <v>238</v>
      </c>
      <c r="E6650" t="s">
        <v>239</v>
      </c>
      <c r="I6650" t="s">
        <v>97</v>
      </c>
      <c r="K6650" t="s">
        <v>98</v>
      </c>
      <c r="M6650" s="3">
        <v>43574</v>
      </c>
      <c r="N6650" t="s">
        <v>718</v>
      </c>
      <c r="O6650">
        <v>10</v>
      </c>
      <c r="Q6650" t="s">
        <v>491</v>
      </c>
      <c r="R6650" t="s">
        <v>101</v>
      </c>
      <c r="BE6650" t="s">
        <v>127</v>
      </c>
      <c r="BF6650" t="s">
        <v>125</v>
      </c>
      <c r="BG6650">
        <v>949522</v>
      </c>
      <c r="BH6650">
        <v>949522</v>
      </c>
      <c r="BO6650">
        <v>11</v>
      </c>
      <c r="BP6650">
        <v>11</v>
      </c>
      <c r="BQ6650" t="s">
        <v>126</v>
      </c>
      <c r="CA6650" t="s">
        <v>103</v>
      </c>
      <c r="CB6650" s="3">
        <v>44624</v>
      </c>
      <c r="CC6650" t="s">
        <v>1092</v>
      </c>
      <c r="CE6650" t="s">
        <v>906</v>
      </c>
      <c r="CF6650">
        <v>949522</v>
      </c>
      <c r="CI6650" s="3">
        <v>39266</v>
      </c>
      <c r="CJ6650" t="s">
        <v>1093</v>
      </c>
      <c r="CK6650" t="s">
        <v>157</v>
      </c>
      <c r="CN6650" t="s">
        <v>1094</v>
      </c>
      <c r="CO6650" t="s">
        <v>214</v>
      </c>
    </row>
    <row r="6651" spans="1:93" x14ac:dyDescent="0.2">
      <c r="A6651">
        <v>269</v>
      </c>
      <c r="D6651" t="s">
        <v>238</v>
      </c>
      <c r="E6651" t="s">
        <v>239</v>
      </c>
      <c r="I6651" t="s">
        <v>97</v>
      </c>
      <c r="K6651" t="s">
        <v>98</v>
      </c>
      <c r="M6651" s="3">
        <v>43574</v>
      </c>
      <c r="N6651" t="s">
        <v>718</v>
      </c>
      <c r="O6651">
        <v>10</v>
      </c>
      <c r="Q6651" t="s">
        <v>491</v>
      </c>
      <c r="R6651" t="s">
        <v>101</v>
      </c>
      <c r="BE6651" t="s">
        <v>128</v>
      </c>
      <c r="BF6651" t="s">
        <v>125</v>
      </c>
      <c r="BG6651">
        <v>949522</v>
      </c>
      <c r="BH6651">
        <v>949522</v>
      </c>
      <c r="BO6651">
        <v>12</v>
      </c>
      <c r="BP6651">
        <v>12</v>
      </c>
      <c r="BQ6651" t="s">
        <v>126</v>
      </c>
      <c r="CA6651" t="s">
        <v>103</v>
      </c>
      <c r="CB6651" s="3">
        <v>44624</v>
      </c>
      <c r="CC6651" t="s">
        <v>1092</v>
      </c>
      <c r="CE6651" t="s">
        <v>906</v>
      </c>
      <c r="CF6651">
        <v>949522</v>
      </c>
      <c r="CI6651" s="3">
        <v>39266</v>
      </c>
      <c r="CJ6651" t="s">
        <v>1093</v>
      </c>
      <c r="CK6651" t="s">
        <v>157</v>
      </c>
      <c r="CN6651" t="s">
        <v>1094</v>
      </c>
      <c r="CO6651" t="s">
        <v>214</v>
      </c>
    </row>
    <row r="6652" spans="1:93" x14ac:dyDescent="0.2">
      <c r="A6652">
        <v>269</v>
      </c>
      <c r="D6652" t="s">
        <v>238</v>
      </c>
      <c r="E6652" t="s">
        <v>239</v>
      </c>
      <c r="I6652" t="s">
        <v>97</v>
      </c>
      <c r="K6652" t="s">
        <v>98</v>
      </c>
      <c r="M6652" s="3">
        <v>43574</v>
      </c>
      <c r="N6652" t="s">
        <v>718</v>
      </c>
      <c r="O6652">
        <v>10</v>
      </c>
      <c r="Q6652" t="s">
        <v>491</v>
      </c>
      <c r="R6652" t="s">
        <v>101</v>
      </c>
      <c r="BE6652" t="s">
        <v>129</v>
      </c>
      <c r="BF6652" t="s">
        <v>125</v>
      </c>
      <c r="BG6652">
        <v>949522</v>
      </c>
      <c r="BH6652">
        <v>949522</v>
      </c>
      <c r="BO6652">
        <v>13</v>
      </c>
      <c r="BP6652">
        <v>13</v>
      </c>
      <c r="BQ6652" t="s">
        <v>126</v>
      </c>
      <c r="CA6652" t="s">
        <v>103</v>
      </c>
      <c r="CB6652" s="3">
        <v>44624</v>
      </c>
      <c r="CC6652" t="s">
        <v>1092</v>
      </c>
      <c r="CE6652" t="s">
        <v>906</v>
      </c>
      <c r="CF6652">
        <v>949522</v>
      </c>
      <c r="CI6652" s="3">
        <v>39266</v>
      </c>
      <c r="CJ6652" t="s">
        <v>1093</v>
      </c>
      <c r="CK6652" t="s">
        <v>157</v>
      </c>
      <c r="CN6652" t="s">
        <v>1094</v>
      </c>
      <c r="CO6652" t="s">
        <v>214</v>
      </c>
    </row>
    <row r="6653" spans="1:93" x14ac:dyDescent="0.2">
      <c r="A6653">
        <v>269</v>
      </c>
      <c r="D6653" t="s">
        <v>238</v>
      </c>
      <c r="E6653" t="s">
        <v>239</v>
      </c>
      <c r="I6653" t="s">
        <v>97</v>
      </c>
      <c r="K6653" t="s">
        <v>98</v>
      </c>
      <c r="M6653" s="3">
        <v>43574</v>
      </c>
      <c r="N6653" t="s">
        <v>718</v>
      </c>
      <c r="O6653">
        <v>10</v>
      </c>
      <c r="Q6653" t="s">
        <v>491</v>
      </c>
      <c r="R6653" t="s">
        <v>101</v>
      </c>
      <c r="CA6653" t="s">
        <v>103</v>
      </c>
      <c r="CB6653" s="3">
        <v>44624</v>
      </c>
      <c r="CC6653" t="s">
        <v>1092</v>
      </c>
      <c r="CE6653" t="s">
        <v>906</v>
      </c>
      <c r="CF6653">
        <v>949522</v>
      </c>
      <c r="CI6653" s="3">
        <v>39266</v>
      </c>
      <c r="CJ6653" t="s">
        <v>1093</v>
      </c>
      <c r="CK6653" t="s">
        <v>157</v>
      </c>
      <c r="CN6653" t="s">
        <v>1094</v>
      </c>
      <c r="CO6653" t="s">
        <v>214</v>
      </c>
    </row>
    <row r="6654" spans="1:93" x14ac:dyDescent="0.2">
      <c r="A6654">
        <v>269</v>
      </c>
      <c r="D6654" t="s">
        <v>238</v>
      </c>
      <c r="E6654" t="s">
        <v>239</v>
      </c>
      <c r="I6654" t="s">
        <v>97</v>
      </c>
      <c r="K6654" t="s">
        <v>98</v>
      </c>
      <c r="M6654" s="3">
        <v>43574</v>
      </c>
      <c r="N6654" t="s">
        <v>718</v>
      </c>
      <c r="O6654">
        <v>10</v>
      </c>
      <c r="Q6654" t="s">
        <v>491</v>
      </c>
      <c r="R6654" t="s">
        <v>101</v>
      </c>
      <c r="CA6654" t="s">
        <v>103</v>
      </c>
      <c r="CB6654" s="3">
        <v>44624</v>
      </c>
      <c r="CC6654" t="s">
        <v>1092</v>
      </c>
      <c r="CE6654" t="s">
        <v>906</v>
      </c>
      <c r="CF6654">
        <v>949522</v>
      </c>
      <c r="CI6654" s="3">
        <v>39266</v>
      </c>
      <c r="CJ6654" t="s">
        <v>1093</v>
      </c>
      <c r="CK6654" t="s">
        <v>157</v>
      </c>
      <c r="CN6654" t="s">
        <v>1094</v>
      </c>
      <c r="CO6654" t="s">
        <v>214</v>
      </c>
    </row>
    <row r="6655" spans="1:93" x14ac:dyDescent="0.2">
      <c r="A6655">
        <v>270</v>
      </c>
      <c r="D6655" t="s">
        <v>95</v>
      </c>
      <c r="E6655" t="s">
        <v>96</v>
      </c>
      <c r="I6655" t="s">
        <v>97</v>
      </c>
      <c r="K6655" t="s">
        <v>98</v>
      </c>
      <c r="N6655" t="s">
        <v>718</v>
      </c>
      <c r="O6655" t="s">
        <v>739</v>
      </c>
      <c r="Q6655" t="s">
        <v>185</v>
      </c>
      <c r="CA6655" t="s">
        <v>103</v>
      </c>
      <c r="CB6655" s="3">
        <v>44121</v>
      </c>
      <c r="CC6655" t="s">
        <v>1095</v>
      </c>
      <c r="CE6655" t="s">
        <v>1096</v>
      </c>
      <c r="CF6655">
        <v>732172</v>
      </c>
      <c r="CG6655">
        <v>732172</v>
      </c>
      <c r="CI6655" s="3">
        <v>39413</v>
      </c>
      <c r="CJ6655" t="s">
        <v>1097</v>
      </c>
      <c r="CK6655" t="s">
        <v>107</v>
      </c>
      <c r="CN6655" t="s">
        <v>1098</v>
      </c>
      <c r="CO6655" t="s">
        <v>742</v>
      </c>
    </row>
    <row r="6656" spans="1:93" x14ac:dyDescent="0.2">
      <c r="A6656">
        <v>270</v>
      </c>
      <c r="D6656" t="s">
        <v>95</v>
      </c>
      <c r="E6656" t="s">
        <v>96</v>
      </c>
      <c r="I6656" t="s">
        <v>97</v>
      </c>
      <c r="K6656" t="s">
        <v>98</v>
      </c>
      <c r="N6656" t="s">
        <v>718</v>
      </c>
      <c r="O6656" t="s">
        <v>739</v>
      </c>
      <c r="Q6656" t="s">
        <v>185</v>
      </c>
      <c r="Z6656">
        <v>769</v>
      </c>
      <c r="AA6656" t="s">
        <v>110</v>
      </c>
      <c r="AH6656">
        <v>1</v>
      </c>
      <c r="AI6656">
        <v>1</v>
      </c>
      <c r="AJ6656">
        <v>732172</v>
      </c>
      <c r="AK6656">
        <v>732172</v>
      </c>
      <c r="AL6656" t="s">
        <v>111</v>
      </c>
      <c r="CA6656" t="s">
        <v>103</v>
      </c>
      <c r="CB6656" s="3">
        <v>44121</v>
      </c>
      <c r="CC6656" t="s">
        <v>1095</v>
      </c>
      <c r="CE6656" t="s">
        <v>1096</v>
      </c>
      <c r="CF6656">
        <v>732172</v>
      </c>
      <c r="CI6656" s="3">
        <v>39413</v>
      </c>
      <c r="CJ6656" t="s">
        <v>1097</v>
      </c>
      <c r="CK6656" t="s">
        <v>107</v>
      </c>
      <c r="CN6656" t="s">
        <v>1098</v>
      </c>
      <c r="CO6656" t="s">
        <v>742</v>
      </c>
    </row>
    <row r="6657" spans="1:93" x14ac:dyDescent="0.2">
      <c r="A6657">
        <v>270</v>
      </c>
      <c r="D6657" t="s">
        <v>95</v>
      </c>
      <c r="E6657" t="s">
        <v>96</v>
      </c>
      <c r="I6657" t="s">
        <v>97</v>
      </c>
      <c r="K6657" t="s">
        <v>98</v>
      </c>
      <c r="N6657" t="s">
        <v>718</v>
      </c>
      <c r="O6657" t="s">
        <v>739</v>
      </c>
      <c r="Q6657" t="s">
        <v>185</v>
      </c>
      <c r="Z6657">
        <v>769</v>
      </c>
      <c r="AA6657" t="s">
        <v>112</v>
      </c>
      <c r="AH6657">
        <v>2</v>
      </c>
      <c r="AI6657">
        <v>2</v>
      </c>
      <c r="AJ6657">
        <v>732172</v>
      </c>
      <c r="AL6657" t="s">
        <v>111</v>
      </c>
      <c r="CA6657" t="s">
        <v>103</v>
      </c>
      <c r="CB6657" s="3">
        <v>44121</v>
      </c>
      <c r="CC6657" t="s">
        <v>1095</v>
      </c>
      <c r="CE6657" t="s">
        <v>1096</v>
      </c>
      <c r="CF6657">
        <v>732172</v>
      </c>
      <c r="CI6657" s="3">
        <v>39413</v>
      </c>
      <c r="CJ6657" t="s">
        <v>1097</v>
      </c>
      <c r="CK6657" t="s">
        <v>107</v>
      </c>
      <c r="CN6657" t="s">
        <v>1098</v>
      </c>
      <c r="CO6657" t="s">
        <v>742</v>
      </c>
    </row>
    <row r="6658" spans="1:93" x14ac:dyDescent="0.2">
      <c r="A6658">
        <v>270</v>
      </c>
      <c r="D6658" t="s">
        <v>95</v>
      </c>
      <c r="E6658" t="s">
        <v>96</v>
      </c>
      <c r="I6658" t="s">
        <v>97</v>
      </c>
      <c r="K6658" t="s">
        <v>98</v>
      </c>
      <c r="N6658" t="s">
        <v>718</v>
      </c>
      <c r="O6658" t="s">
        <v>739</v>
      </c>
      <c r="Q6658" t="s">
        <v>185</v>
      </c>
      <c r="Z6658">
        <v>770</v>
      </c>
      <c r="AA6658" t="s">
        <v>113</v>
      </c>
      <c r="AH6658">
        <v>3</v>
      </c>
      <c r="AI6658">
        <v>3</v>
      </c>
      <c r="AJ6658">
        <v>732172</v>
      </c>
      <c r="AK6658">
        <v>732172</v>
      </c>
      <c r="AL6658" t="s">
        <v>114</v>
      </c>
      <c r="CA6658" t="s">
        <v>103</v>
      </c>
      <c r="CB6658" s="3">
        <v>44121</v>
      </c>
      <c r="CC6658" t="s">
        <v>1095</v>
      </c>
      <c r="CE6658" t="s">
        <v>1096</v>
      </c>
      <c r="CF6658">
        <v>732172</v>
      </c>
      <c r="CI6658" s="3">
        <v>39413</v>
      </c>
      <c r="CJ6658" t="s">
        <v>1097</v>
      </c>
      <c r="CK6658" t="s">
        <v>107</v>
      </c>
      <c r="CN6658" t="s">
        <v>1098</v>
      </c>
      <c r="CO6658" t="s">
        <v>742</v>
      </c>
    </row>
    <row r="6659" spans="1:93" x14ac:dyDescent="0.2">
      <c r="A6659">
        <v>270</v>
      </c>
      <c r="D6659" t="s">
        <v>95</v>
      </c>
      <c r="E6659" t="s">
        <v>96</v>
      </c>
      <c r="I6659" t="s">
        <v>97</v>
      </c>
      <c r="K6659" t="s">
        <v>98</v>
      </c>
      <c r="N6659" t="s">
        <v>718</v>
      </c>
      <c r="O6659" t="s">
        <v>739</v>
      </c>
      <c r="Q6659" t="s">
        <v>185</v>
      </c>
      <c r="Z6659">
        <v>770</v>
      </c>
      <c r="AA6659" t="s">
        <v>115</v>
      </c>
      <c r="AH6659">
        <v>4</v>
      </c>
      <c r="AI6659">
        <v>4</v>
      </c>
      <c r="AJ6659">
        <v>732172</v>
      </c>
      <c r="AL6659" t="s">
        <v>114</v>
      </c>
      <c r="CA6659" t="s">
        <v>103</v>
      </c>
      <c r="CB6659" s="3">
        <v>44121</v>
      </c>
      <c r="CC6659" t="s">
        <v>1095</v>
      </c>
      <c r="CE6659" t="s">
        <v>1096</v>
      </c>
      <c r="CF6659">
        <v>732172</v>
      </c>
      <c r="CI6659" s="3">
        <v>39413</v>
      </c>
      <c r="CJ6659" t="s">
        <v>1097</v>
      </c>
      <c r="CK6659" t="s">
        <v>107</v>
      </c>
      <c r="CN6659" t="s">
        <v>1098</v>
      </c>
      <c r="CO6659" t="s">
        <v>742</v>
      </c>
    </row>
    <row r="6660" spans="1:93" x14ac:dyDescent="0.2">
      <c r="A6660">
        <v>270</v>
      </c>
      <c r="D6660" t="s">
        <v>95</v>
      </c>
      <c r="E6660" t="s">
        <v>96</v>
      </c>
      <c r="I6660" t="s">
        <v>97</v>
      </c>
      <c r="K6660" t="s">
        <v>98</v>
      </c>
      <c r="N6660" t="s">
        <v>718</v>
      </c>
      <c r="O6660" t="s">
        <v>739</v>
      </c>
      <c r="Q6660" t="s">
        <v>185</v>
      </c>
      <c r="Z6660">
        <v>770</v>
      </c>
      <c r="AA6660" t="s">
        <v>116</v>
      </c>
      <c r="AH6660">
        <v>5</v>
      </c>
      <c r="AI6660">
        <v>5</v>
      </c>
      <c r="AJ6660">
        <v>732172</v>
      </c>
      <c r="AL6660" t="s">
        <v>114</v>
      </c>
      <c r="CA6660" t="s">
        <v>103</v>
      </c>
      <c r="CB6660" s="3">
        <v>44121</v>
      </c>
      <c r="CC6660" t="s">
        <v>1095</v>
      </c>
      <c r="CE6660" t="s">
        <v>1096</v>
      </c>
      <c r="CF6660">
        <v>732172</v>
      </c>
      <c r="CI6660" s="3">
        <v>39413</v>
      </c>
      <c r="CJ6660" t="s">
        <v>1097</v>
      </c>
      <c r="CK6660" t="s">
        <v>107</v>
      </c>
      <c r="CN6660" t="s">
        <v>1098</v>
      </c>
      <c r="CO6660" t="s">
        <v>742</v>
      </c>
    </row>
    <row r="6661" spans="1:93" x14ac:dyDescent="0.2">
      <c r="A6661">
        <v>270</v>
      </c>
      <c r="D6661" t="s">
        <v>95</v>
      </c>
      <c r="E6661" t="s">
        <v>96</v>
      </c>
      <c r="I6661" t="s">
        <v>97</v>
      </c>
      <c r="K6661" t="s">
        <v>98</v>
      </c>
      <c r="N6661" t="s">
        <v>718</v>
      </c>
      <c r="O6661" t="s">
        <v>739</v>
      </c>
      <c r="Q6661" t="s">
        <v>185</v>
      </c>
      <c r="Z6661">
        <v>771</v>
      </c>
      <c r="AA6661" t="s">
        <v>117</v>
      </c>
      <c r="AH6661">
        <v>6</v>
      </c>
      <c r="AI6661">
        <v>6</v>
      </c>
      <c r="AJ6661">
        <v>732172</v>
      </c>
      <c r="AK6661">
        <v>732172</v>
      </c>
      <c r="AL6661" t="s">
        <v>118</v>
      </c>
      <c r="CA6661" t="s">
        <v>103</v>
      </c>
      <c r="CB6661" s="3">
        <v>44121</v>
      </c>
      <c r="CC6661" t="s">
        <v>1095</v>
      </c>
      <c r="CE6661" t="s">
        <v>1096</v>
      </c>
      <c r="CF6661">
        <v>732172</v>
      </c>
      <c r="CI6661" s="3">
        <v>39413</v>
      </c>
      <c r="CJ6661" t="s">
        <v>1097</v>
      </c>
      <c r="CK6661" t="s">
        <v>107</v>
      </c>
      <c r="CN6661" t="s">
        <v>1098</v>
      </c>
      <c r="CO6661" t="s">
        <v>742</v>
      </c>
    </row>
    <row r="6662" spans="1:93" x14ac:dyDescent="0.2">
      <c r="A6662">
        <v>270</v>
      </c>
      <c r="D6662" t="s">
        <v>95</v>
      </c>
      <c r="E6662" t="s">
        <v>96</v>
      </c>
      <c r="I6662" t="s">
        <v>97</v>
      </c>
      <c r="K6662" t="s">
        <v>98</v>
      </c>
      <c r="N6662" t="s">
        <v>718</v>
      </c>
      <c r="O6662" t="s">
        <v>739</v>
      </c>
      <c r="Q6662" t="s">
        <v>185</v>
      </c>
      <c r="Z6662">
        <v>771</v>
      </c>
      <c r="AA6662" t="s">
        <v>115</v>
      </c>
      <c r="AH6662">
        <v>7</v>
      </c>
      <c r="AI6662">
        <v>7</v>
      </c>
      <c r="AJ6662">
        <v>732172</v>
      </c>
      <c r="AL6662" t="s">
        <v>118</v>
      </c>
      <c r="CA6662" t="s">
        <v>103</v>
      </c>
      <c r="CB6662" s="3">
        <v>44121</v>
      </c>
      <c r="CC6662" t="s">
        <v>1095</v>
      </c>
      <c r="CE6662" t="s">
        <v>1096</v>
      </c>
      <c r="CF6662">
        <v>732172</v>
      </c>
      <c r="CI6662" s="3">
        <v>39413</v>
      </c>
      <c r="CJ6662" t="s">
        <v>1097</v>
      </c>
      <c r="CK6662" t="s">
        <v>107</v>
      </c>
      <c r="CN6662" t="s">
        <v>1098</v>
      </c>
      <c r="CO6662" t="s">
        <v>742</v>
      </c>
    </row>
    <row r="6663" spans="1:93" x14ac:dyDescent="0.2">
      <c r="A6663">
        <v>270</v>
      </c>
      <c r="D6663" t="s">
        <v>95</v>
      </c>
      <c r="E6663" t="s">
        <v>96</v>
      </c>
      <c r="I6663" t="s">
        <v>97</v>
      </c>
      <c r="K6663" t="s">
        <v>98</v>
      </c>
      <c r="N6663" t="s">
        <v>718</v>
      </c>
      <c r="O6663" t="s">
        <v>739</v>
      </c>
      <c r="Q6663" t="s">
        <v>185</v>
      </c>
      <c r="Z6663">
        <v>771</v>
      </c>
      <c r="AA6663" t="s">
        <v>119</v>
      </c>
      <c r="AH6663">
        <v>8</v>
      </c>
      <c r="AI6663">
        <v>8</v>
      </c>
      <c r="AJ6663">
        <v>732172</v>
      </c>
      <c r="AL6663" t="s">
        <v>118</v>
      </c>
      <c r="CA6663" t="s">
        <v>103</v>
      </c>
      <c r="CB6663" s="3">
        <v>44121</v>
      </c>
      <c r="CC6663" t="s">
        <v>1095</v>
      </c>
      <c r="CE6663" t="s">
        <v>1096</v>
      </c>
      <c r="CF6663">
        <v>732172</v>
      </c>
      <c r="CI6663" s="3">
        <v>39413</v>
      </c>
      <c r="CJ6663" t="s">
        <v>1097</v>
      </c>
      <c r="CK6663" t="s">
        <v>107</v>
      </c>
      <c r="CN6663" t="s">
        <v>1098</v>
      </c>
      <c r="CO6663" t="s">
        <v>742</v>
      </c>
    </row>
    <row r="6664" spans="1:93" x14ac:dyDescent="0.2">
      <c r="A6664">
        <v>270</v>
      </c>
      <c r="D6664" t="s">
        <v>95</v>
      </c>
      <c r="E6664" t="s">
        <v>96</v>
      </c>
      <c r="I6664" t="s">
        <v>97</v>
      </c>
      <c r="K6664" t="s">
        <v>98</v>
      </c>
      <c r="N6664" t="s">
        <v>718</v>
      </c>
      <c r="O6664" t="s">
        <v>739</v>
      </c>
      <c r="Q6664" t="s">
        <v>185</v>
      </c>
      <c r="Z6664">
        <v>771</v>
      </c>
      <c r="AA6664" t="s">
        <v>120</v>
      </c>
      <c r="AH6664">
        <v>9</v>
      </c>
      <c r="AI6664">
        <v>9</v>
      </c>
      <c r="AJ6664">
        <v>732172</v>
      </c>
      <c r="AL6664" t="s">
        <v>118</v>
      </c>
      <c r="CA6664" t="s">
        <v>103</v>
      </c>
      <c r="CB6664" s="3">
        <v>44121</v>
      </c>
      <c r="CC6664" t="s">
        <v>1095</v>
      </c>
      <c r="CE6664" t="s">
        <v>1096</v>
      </c>
      <c r="CF6664">
        <v>732172</v>
      </c>
      <c r="CI6664" s="3">
        <v>39413</v>
      </c>
      <c r="CJ6664" t="s">
        <v>1097</v>
      </c>
      <c r="CK6664" t="s">
        <v>107</v>
      </c>
      <c r="CN6664" t="s">
        <v>1098</v>
      </c>
      <c r="CO6664" t="s">
        <v>742</v>
      </c>
    </row>
    <row r="6665" spans="1:93" x14ac:dyDescent="0.2">
      <c r="A6665">
        <v>270</v>
      </c>
      <c r="D6665" t="s">
        <v>95</v>
      </c>
      <c r="E6665" t="s">
        <v>96</v>
      </c>
      <c r="I6665" t="s">
        <v>97</v>
      </c>
      <c r="K6665" t="s">
        <v>98</v>
      </c>
      <c r="N6665" t="s">
        <v>718</v>
      </c>
      <c r="O6665" t="s">
        <v>739</v>
      </c>
      <c r="Q6665" t="s">
        <v>185</v>
      </c>
      <c r="AM6665">
        <v>802</v>
      </c>
      <c r="AN6665" t="s">
        <v>110</v>
      </c>
      <c r="AO6665" s="3">
        <v>41548</v>
      </c>
      <c r="AP6665" s="3">
        <v>42710</v>
      </c>
      <c r="AQ6665" s="3">
        <v>42710</v>
      </c>
      <c r="AR6665" s="3">
        <v>42710</v>
      </c>
      <c r="AS6665" s="3">
        <v>43077</v>
      </c>
      <c r="AU6665">
        <v>1</v>
      </c>
      <c r="AV6665">
        <v>1</v>
      </c>
      <c r="AW6665">
        <v>732172</v>
      </c>
      <c r="AX6665">
        <v>732172</v>
      </c>
      <c r="AY6665" t="s">
        <v>121</v>
      </c>
      <c r="AZ6665" t="s">
        <v>111</v>
      </c>
      <c r="CA6665" t="s">
        <v>103</v>
      </c>
      <c r="CB6665" s="3">
        <v>44121</v>
      </c>
      <c r="CC6665" t="s">
        <v>1095</v>
      </c>
      <c r="CE6665" t="s">
        <v>1096</v>
      </c>
      <c r="CF6665">
        <v>732172</v>
      </c>
      <c r="CI6665" s="3">
        <v>39413</v>
      </c>
      <c r="CJ6665" t="s">
        <v>1097</v>
      </c>
      <c r="CK6665" t="s">
        <v>107</v>
      </c>
      <c r="CN6665" t="s">
        <v>1098</v>
      </c>
      <c r="CO6665" t="s">
        <v>742</v>
      </c>
    </row>
    <row r="6666" spans="1:93" x14ac:dyDescent="0.2">
      <c r="A6666">
        <v>270</v>
      </c>
      <c r="D6666" t="s">
        <v>95</v>
      </c>
      <c r="E6666" t="s">
        <v>96</v>
      </c>
      <c r="I6666" t="s">
        <v>97</v>
      </c>
      <c r="K6666" t="s">
        <v>98</v>
      </c>
      <c r="N6666" t="s">
        <v>718</v>
      </c>
      <c r="O6666" t="s">
        <v>739</v>
      </c>
      <c r="Q6666" t="s">
        <v>185</v>
      </c>
      <c r="AM6666">
        <v>802</v>
      </c>
      <c r="AN6666" t="s">
        <v>112</v>
      </c>
      <c r="AO6666" s="3">
        <v>41984</v>
      </c>
      <c r="AP6666" s="3">
        <v>42710</v>
      </c>
      <c r="AQ6666" s="3">
        <v>42710</v>
      </c>
      <c r="AR6666" s="3">
        <v>42710</v>
      </c>
      <c r="AU6666">
        <v>2</v>
      </c>
      <c r="AV6666">
        <v>2</v>
      </c>
      <c r="AW6666">
        <v>732172</v>
      </c>
      <c r="AY6666" t="s">
        <v>121</v>
      </c>
      <c r="AZ6666" t="s">
        <v>111</v>
      </c>
      <c r="CA6666" t="s">
        <v>103</v>
      </c>
      <c r="CB6666" s="3">
        <v>44121</v>
      </c>
      <c r="CC6666" t="s">
        <v>1095</v>
      </c>
      <c r="CE6666" t="s">
        <v>1096</v>
      </c>
      <c r="CF6666">
        <v>732172</v>
      </c>
      <c r="CI6666" s="3">
        <v>39413</v>
      </c>
      <c r="CJ6666" t="s">
        <v>1097</v>
      </c>
      <c r="CK6666" t="s">
        <v>107</v>
      </c>
      <c r="CN6666" t="s">
        <v>1098</v>
      </c>
      <c r="CO6666" t="s">
        <v>742</v>
      </c>
    </row>
    <row r="6667" spans="1:93" x14ac:dyDescent="0.2">
      <c r="A6667">
        <v>270</v>
      </c>
      <c r="D6667" t="s">
        <v>95</v>
      </c>
      <c r="E6667" t="s">
        <v>96</v>
      </c>
      <c r="I6667" t="s">
        <v>97</v>
      </c>
      <c r="K6667" t="s">
        <v>98</v>
      </c>
      <c r="N6667" t="s">
        <v>718</v>
      </c>
      <c r="O6667" t="s">
        <v>739</v>
      </c>
      <c r="Q6667" t="s">
        <v>185</v>
      </c>
      <c r="AM6667">
        <v>803</v>
      </c>
      <c r="AN6667" t="s">
        <v>113</v>
      </c>
      <c r="AO6667" s="3">
        <v>41548</v>
      </c>
      <c r="AP6667" s="3">
        <v>42710</v>
      </c>
      <c r="AQ6667" s="3">
        <v>42710</v>
      </c>
      <c r="AR6667" s="3">
        <v>42710</v>
      </c>
      <c r="AS6667" s="3">
        <v>43077</v>
      </c>
      <c r="AU6667">
        <v>3</v>
      </c>
      <c r="AV6667">
        <v>3</v>
      </c>
      <c r="AW6667">
        <v>732172</v>
      </c>
      <c r="AX6667">
        <v>732172</v>
      </c>
      <c r="AY6667" t="s">
        <v>142</v>
      </c>
      <c r="AZ6667" t="s">
        <v>114</v>
      </c>
      <c r="CA6667" t="s">
        <v>103</v>
      </c>
      <c r="CB6667" s="3">
        <v>44121</v>
      </c>
      <c r="CC6667" t="s">
        <v>1095</v>
      </c>
      <c r="CE6667" t="s">
        <v>1096</v>
      </c>
      <c r="CF6667">
        <v>732172</v>
      </c>
      <c r="CI6667" s="3">
        <v>39413</v>
      </c>
      <c r="CJ6667" t="s">
        <v>1097</v>
      </c>
      <c r="CK6667" t="s">
        <v>107</v>
      </c>
      <c r="CN6667" t="s">
        <v>1098</v>
      </c>
      <c r="CO6667" t="s">
        <v>742</v>
      </c>
    </row>
    <row r="6668" spans="1:93" x14ac:dyDescent="0.2">
      <c r="A6668">
        <v>270</v>
      </c>
      <c r="D6668" t="s">
        <v>95</v>
      </c>
      <c r="E6668" t="s">
        <v>96</v>
      </c>
      <c r="I6668" t="s">
        <v>97</v>
      </c>
      <c r="K6668" t="s">
        <v>98</v>
      </c>
      <c r="N6668" t="s">
        <v>718</v>
      </c>
      <c r="O6668" t="s">
        <v>739</v>
      </c>
      <c r="Q6668" t="s">
        <v>185</v>
      </c>
      <c r="AM6668">
        <v>803</v>
      </c>
      <c r="AN6668" t="s">
        <v>115</v>
      </c>
      <c r="AO6668" s="3">
        <v>41984</v>
      </c>
      <c r="AP6668" s="3">
        <v>42521</v>
      </c>
      <c r="AQ6668" s="3">
        <v>42710</v>
      </c>
      <c r="AR6668" s="3">
        <v>42710</v>
      </c>
      <c r="AU6668">
        <v>4</v>
      </c>
      <c r="AV6668">
        <v>4</v>
      </c>
      <c r="AW6668">
        <v>732172</v>
      </c>
      <c r="AY6668" t="s">
        <v>142</v>
      </c>
      <c r="AZ6668" t="s">
        <v>114</v>
      </c>
      <c r="CA6668" t="s">
        <v>103</v>
      </c>
      <c r="CB6668" s="3">
        <v>44121</v>
      </c>
      <c r="CC6668" t="s">
        <v>1095</v>
      </c>
      <c r="CE6668" t="s">
        <v>1096</v>
      </c>
      <c r="CF6668">
        <v>732172</v>
      </c>
      <c r="CI6668" s="3">
        <v>39413</v>
      </c>
      <c r="CJ6668" t="s">
        <v>1097</v>
      </c>
      <c r="CK6668" t="s">
        <v>107</v>
      </c>
      <c r="CN6668" t="s">
        <v>1098</v>
      </c>
      <c r="CO6668" t="s">
        <v>742</v>
      </c>
    </row>
    <row r="6669" spans="1:93" x14ac:dyDescent="0.2">
      <c r="A6669">
        <v>270</v>
      </c>
      <c r="D6669" t="s">
        <v>95</v>
      </c>
      <c r="E6669" t="s">
        <v>96</v>
      </c>
      <c r="I6669" t="s">
        <v>97</v>
      </c>
      <c r="K6669" t="s">
        <v>98</v>
      </c>
      <c r="N6669" t="s">
        <v>718</v>
      </c>
      <c r="O6669" t="s">
        <v>739</v>
      </c>
      <c r="Q6669" t="s">
        <v>185</v>
      </c>
      <c r="AM6669">
        <v>803</v>
      </c>
      <c r="AN6669" t="s">
        <v>116</v>
      </c>
      <c r="AO6669" s="3">
        <v>41984</v>
      </c>
      <c r="AP6669" s="3">
        <v>42521</v>
      </c>
      <c r="AQ6669" s="3">
        <v>42710</v>
      </c>
      <c r="AR6669" s="3">
        <v>43077</v>
      </c>
      <c r="AS6669" s="3">
        <v>43077</v>
      </c>
      <c r="AU6669">
        <v>5</v>
      </c>
      <c r="AV6669">
        <v>5</v>
      </c>
      <c r="AW6669">
        <v>732172</v>
      </c>
      <c r="AY6669" t="s">
        <v>142</v>
      </c>
      <c r="AZ6669" t="s">
        <v>114</v>
      </c>
      <c r="CA6669" t="s">
        <v>103</v>
      </c>
      <c r="CB6669" s="3">
        <v>44121</v>
      </c>
      <c r="CC6669" t="s">
        <v>1095</v>
      </c>
      <c r="CE6669" t="s">
        <v>1096</v>
      </c>
      <c r="CF6669">
        <v>732172</v>
      </c>
      <c r="CI6669" s="3">
        <v>39413</v>
      </c>
      <c r="CJ6669" t="s">
        <v>1097</v>
      </c>
      <c r="CK6669" t="s">
        <v>107</v>
      </c>
      <c r="CN6669" t="s">
        <v>1098</v>
      </c>
      <c r="CO6669" t="s">
        <v>742</v>
      </c>
    </row>
    <row r="6670" spans="1:93" x14ac:dyDescent="0.2">
      <c r="A6670">
        <v>270</v>
      </c>
      <c r="D6670" t="s">
        <v>95</v>
      </c>
      <c r="E6670" t="s">
        <v>96</v>
      </c>
      <c r="I6670" t="s">
        <v>97</v>
      </c>
      <c r="K6670" t="s">
        <v>98</v>
      </c>
      <c r="N6670" t="s">
        <v>718</v>
      </c>
      <c r="O6670" t="s">
        <v>739</v>
      </c>
      <c r="Q6670" t="s">
        <v>185</v>
      </c>
      <c r="AM6670">
        <v>804</v>
      </c>
      <c r="AN6670" t="s">
        <v>117</v>
      </c>
      <c r="AO6670" s="3">
        <v>41548</v>
      </c>
      <c r="AP6670" s="3">
        <v>42710</v>
      </c>
      <c r="AQ6670" s="3">
        <v>43077</v>
      </c>
      <c r="AR6670" s="3">
        <v>43077</v>
      </c>
      <c r="AU6670">
        <v>6</v>
      </c>
      <c r="AV6670">
        <v>6</v>
      </c>
      <c r="AW6670">
        <v>732172</v>
      </c>
      <c r="AX6670">
        <v>732172</v>
      </c>
      <c r="AY6670" t="s">
        <v>123</v>
      </c>
      <c r="AZ6670" t="s">
        <v>118</v>
      </c>
      <c r="CA6670" t="s">
        <v>103</v>
      </c>
      <c r="CB6670" s="3">
        <v>44121</v>
      </c>
      <c r="CC6670" t="s">
        <v>1095</v>
      </c>
      <c r="CE6670" t="s">
        <v>1096</v>
      </c>
      <c r="CF6670">
        <v>732172</v>
      </c>
      <c r="CI6670" s="3">
        <v>39413</v>
      </c>
      <c r="CJ6670" t="s">
        <v>1097</v>
      </c>
      <c r="CK6670" t="s">
        <v>107</v>
      </c>
      <c r="CN6670" t="s">
        <v>1098</v>
      </c>
      <c r="CO6670" t="s">
        <v>742</v>
      </c>
    </row>
    <row r="6671" spans="1:93" x14ac:dyDescent="0.2">
      <c r="A6671">
        <v>270</v>
      </c>
      <c r="D6671" t="s">
        <v>95</v>
      </c>
      <c r="E6671" t="s">
        <v>96</v>
      </c>
      <c r="I6671" t="s">
        <v>97</v>
      </c>
      <c r="K6671" t="s">
        <v>98</v>
      </c>
      <c r="N6671" t="s">
        <v>718</v>
      </c>
      <c r="O6671" t="s">
        <v>739</v>
      </c>
      <c r="Q6671" t="s">
        <v>185</v>
      </c>
      <c r="AM6671">
        <v>804</v>
      </c>
      <c r="AN6671" t="s">
        <v>115</v>
      </c>
      <c r="AO6671" s="3">
        <v>41984</v>
      </c>
      <c r="AP6671" s="3">
        <v>42710</v>
      </c>
      <c r="AQ6671" s="3">
        <v>42710</v>
      </c>
      <c r="AR6671" s="3">
        <v>43077</v>
      </c>
      <c r="AU6671">
        <v>7</v>
      </c>
      <c r="AV6671">
        <v>7</v>
      </c>
      <c r="AW6671">
        <v>732172</v>
      </c>
      <c r="AY6671" t="s">
        <v>123</v>
      </c>
      <c r="AZ6671" t="s">
        <v>118</v>
      </c>
      <c r="CA6671" t="s">
        <v>103</v>
      </c>
      <c r="CB6671" s="3">
        <v>44121</v>
      </c>
      <c r="CC6671" t="s">
        <v>1095</v>
      </c>
      <c r="CE6671" t="s">
        <v>1096</v>
      </c>
      <c r="CF6671">
        <v>732172</v>
      </c>
      <c r="CI6671" s="3">
        <v>39413</v>
      </c>
      <c r="CJ6671" t="s">
        <v>1097</v>
      </c>
      <c r="CK6671" t="s">
        <v>107</v>
      </c>
      <c r="CN6671" t="s">
        <v>1098</v>
      </c>
      <c r="CO6671" t="s">
        <v>742</v>
      </c>
    </row>
    <row r="6672" spans="1:93" x14ac:dyDescent="0.2">
      <c r="A6672">
        <v>270</v>
      </c>
      <c r="D6672" t="s">
        <v>95</v>
      </c>
      <c r="E6672" t="s">
        <v>96</v>
      </c>
      <c r="I6672" t="s">
        <v>97</v>
      </c>
      <c r="K6672" t="s">
        <v>98</v>
      </c>
      <c r="N6672" t="s">
        <v>718</v>
      </c>
      <c r="O6672" t="s">
        <v>739</v>
      </c>
      <c r="Q6672" t="s">
        <v>185</v>
      </c>
      <c r="AM6672">
        <v>804</v>
      </c>
      <c r="AN6672" t="s">
        <v>119</v>
      </c>
      <c r="AO6672" s="3">
        <v>42877</v>
      </c>
      <c r="AP6672" s="3">
        <v>42710</v>
      </c>
      <c r="AQ6672" s="3">
        <v>42710</v>
      </c>
      <c r="AU6672">
        <v>8</v>
      </c>
      <c r="AV6672">
        <v>8</v>
      </c>
      <c r="AW6672">
        <v>732172</v>
      </c>
      <c r="AY6672" t="s">
        <v>123</v>
      </c>
      <c r="AZ6672" t="s">
        <v>118</v>
      </c>
      <c r="CA6672" t="s">
        <v>103</v>
      </c>
      <c r="CB6672" s="3">
        <v>44121</v>
      </c>
      <c r="CC6672" t="s">
        <v>1095</v>
      </c>
      <c r="CE6672" t="s">
        <v>1096</v>
      </c>
      <c r="CF6672">
        <v>732172</v>
      </c>
      <c r="CI6672" s="3">
        <v>39413</v>
      </c>
      <c r="CJ6672" t="s">
        <v>1097</v>
      </c>
      <c r="CK6672" t="s">
        <v>107</v>
      </c>
      <c r="CN6672" t="s">
        <v>1098</v>
      </c>
      <c r="CO6672" t="s">
        <v>742</v>
      </c>
    </row>
    <row r="6673" spans="1:93" x14ac:dyDescent="0.2">
      <c r="A6673">
        <v>270</v>
      </c>
      <c r="D6673" t="s">
        <v>95</v>
      </c>
      <c r="E6673" t="s">
        <v>96</v>
      </c>
      <c r="I6673" t="s">
        <v>97</v>
      </c>
      <c r="K6673" t="s">
        <v>98</v>
      </c>
      <c r="N6673" t="s">
        <v>718</v>
      </c>
      <c r="O6673" t="s">
        <v>739</v>
      </c>
      <c r="Q6673" t="s">
        <v>185</v>
      </c>
      <c r="AM6673">
        <v>804</v>
      </c>
      <c r="AN6673" t="s">
        <v>120</v>
      </c>
      <c r="AO6673" s="3">
        <v>41984</v>
      </c>
      <c r="AP6673" s="3">
        <v>42710</v>
      </c>
      <c r="AQ6673" s="3">
        <v>42877</v>
      </c>
      <c r="AR6673" s="3">
        <v>43077</v>
      </c>
      <c r="AU6673">
        <v>9</v>
      </c>
      <c r="AV6673">
        <v>9</v>
      </c>
      <c r="AW6673">
        <v>732172</v>
      </c>
      <c r="AY6673" t="s">
        <v>123</v>
      </c>
      <c r="AZ6673" t="s">
        <v>118</v>
      </c>
      <c r="CA6673" t="s">
        <v>103</v>
      </c>
      <c r="CB6673" s="3">
        <v>44121</v>
      </c>
      <c r="CC6673" t="s">
        <v>1095</v>
      </c>
      <c r="CE6673" t="s">
        <v>1096</v>
      </c>
      <c r="CF6673">
        <v>732172</v>
      </c>
      <c r="CI6673" s="3">
        <v>39413</v>
      </c>
      <c r="CJ6673" t="s">
        <v>1097</v>
      </c>
      <c r="CK6673" t="s">
        <v>107</v>
      </c>
      <c r="CN6673" t="s">
        <v>1098</v>
      </c>
      <c r="CO6673" t="s">
        <v>742</v>
      </c>
    </row>
    <row r="6674" spans="1:93" x14ac:dyDescent="0.2">
      <c r="A6674">
        <v>270</v>
      </c>
      <c r="D6674" t="s">
        <v>95</v>
      </c>
      <c r="E6674" t="s">
        <v>96</v>
      </c>
      <c r="I6674" t="s">
        <v>97</v>
      </c>
      <c r="K6674" t="s">
        <v>98</v>
      </c>
      <c r="N6674" t="s">
        <v>718</v>
      </c>
      <c r="O6674" t="s">
        <v>739</v>
      </c>
      <c r="Q6674" t="s">
        <v>185</v>
      </c>
      <c r="BE6674" t="s">
        <v>124</v>
      </c>
      <c r="BF6674" t="s">
        <v>125</v>
      </c>
      <c r="BG6674">
        <v>732172</v>
      </c>
      <c r="BH6674">
        <v>732172</v>
      </c>
      <c r="BO6674">
        <v>10</v>
      </c>
      <c r="BP6674">
        <v>10</v>
      </c>
      <c r="BQ6674" t="s">
        <v>126</v>
      </c>
      <c r="CA6674" t="s">
        <v>103</v>
      </c>
      <c r="CB6674" s="3">
        <v>44121</v>
      </c>
      <c r="CC6674" t="s">
        <v>1095</v>
      </c>
      <c r="CE6674" t="s">
        <v>1096</v>
      </c>
      <c r="CF6674">
        <v>732172</v>
      </c>
      <c r="CI6674" s="3">
        <v>39413</v>
      </c>
      <c r="CJ6674" t="s">
        <v>1097</v>
      </c>
      <c r="CK6674" t="s">
        <v>107</v>
      </c>
      <c r="CN6674" t="s">
        <v>1098</v>
      </c>
      <c r="CO6674" t="s">
        <v>742</v>
      </c>
    </row>
    <row r="6675" spans="1:93" x14ac:dyDescent="0.2">
      <c r="A6675">
        <v>270</v>
      </c>
      <c r="D6675" t="s">
        <v>95</v>
      </c>
      <c r="E6675" t="s">
        <v>96</v>
      </c>
      <c r="I6675" t="s">
        <v>97</v>
      </c>
      <c r="K6675" t="s">
        <v>98</v>
      </c>
      <c r="N6675" t="s">
        <v>718</v>
      </c>
      <c r="O6675" t="s">
        <v>739</v>
      </c>
      <c r="Q6675" t="s">
        <v>185</v>
      </c>
      <c r="BE6675" t="s">
        <v>127</v>
      </c>
      <c r="BF6675" t="s">
        <v>125</v>
      </c>
      <c r="BG6675">
        <v>732172</v>
      </c>
      <c r="BH6675">
        <v>732172</v>
      </c>
      <c r="BO6675">
        <v>11</v>
      </c>
      <c r="BP6675">
        <v>11</v>
      </c>
      <c r="BQ6675" t="s">
        <v>126</v>
      </c>
      <c r="CA6675" t="s">
        <v>103</v>
      </c>
      <c r="CB6675" s="3">
        <v>44121</v>
      </c>
      <c r="CC6675" t="s">
        <v>1095</v>
      </c>
      <c r="CE6675" t="s">
        <v>1096</v>
      </c>
      <c r="CF6675">
        <v>732172</v>
      </c>
      <c r="CI6675" s="3">
        <v>39413</v>
      </c>
      <c r="CJ6675" t="s">
        <v>1097</v>
      </c>
      <c r="CK6675" t="s">
        <v>107</v>
      </c>
      <c r="CN6675" t="s">
        <v>1098</v>
      </c>
      <c r="CO6675" t="s">
        <v>742</v>
      </c>
    </row>
    <row r="6676" spans="1:93" x14ac:dyDescent="0.2">
      <c r="A6676">
        <v>270</v>
      </c>
      <c r="D6676" t="s">
        <v>95</v>
      </c>
      <c r="E6676" t="s">
        <v>96</v>
      </c>
      <c r="I6676" t="s">
        <v>97</v>
      </c>
      <c r="K6676" t="s">
        <v>98</v>
      </c>
      <c r="N6676" t="s">
        <v>718</v>
      </c>
      <c r="O6676" t="s">
        <v>739</v>
      </c>
      <c r="Q6676" t="s">
        <v>185</v>
      </c>
      <c r="BE6676" t="s">
        <v>128</v>
      </c>
      <c r="BF6676" t="s">
        <v>125</v>
      </c>
      <c r="BG6676">
        <v>732172</v>
      </c>
      <c r="BH6676">
        <v>732172</v>
      </c>
      <c r="BO6676">
        <v>12</v>
      </c>
      <c r="BP6676">
        <v>12</v>
      </c>
      <c r="BQ6676" t="s">
        <v>126</v>
      </c>
      <c r="CA6676" t="s">
        <v>103</v>
      </c>
      <c r="CB6676" s="3">
        <v>44121</v>
      </c>
      <c r="CC6676" t="s">
        <v>1095</v>
      </c>
      <c r="CE6676" t="s">
        <v>1096</v>
      </c>
      <c r="CF6676">
        <v>732172</v>
      </c>
      <c r="CI6676" s="3">
        <v>39413</v>
      </c>
      <c r="CJ6676" t="s">
        <v>1097</v>
      </c>
      <c r="CK6676" t="s">
        <v>107</v>
      </c>
      <c r="CN6676" t="s">
        <v>1098</v>
      </c>
      <c r="CO6676" t="s">
        <v>742</v>
      </c>
    </row>
    <row r="6677" spans="1:93" x14ac:dyDescent="0.2">
      <c r="A6677">
        <v>270</v>
      </c>
      <c r="D6677" t="s">
        <v>95</v>
      </c>
      <c r="E6677" t="s">
        <v>96</v>
      </c>
      <c r="I6677" t="s">
        <v>97</v>
      </c>
      <c r="K6677" t="s">
        <v>98</v>
      </c>
      <c r="N6677" t="s">
        <v>718</v>
      </c>
      <c r="O6677" t="s">
        <v>739</v>
      </c>
      <c r="Q6677" t="s">
        <v>185</v>
      </c>
      <c r="BE6677" t="s">
        <v>129</v>
      </c>
      <c r="BF6677" t="s">
        <v>125</v>
      </c>
      <c r="BG6677">
        <v>732172</v>
      </c>
      <c r="BH6677">
        <v>732172</v>
      </c>
      <c r="BO6677">
        <v>13</v>
      </c>
      <c r="BP6677">
        <v>13</v>
      </c>
      <c r="BQ6677" t="s">
        <v>126</v>
      </c>
      <c r="CA6677" t="s">
        <v>103</v>
      </c>
      <c r="CB6677" s="3">
        <v>44121</v>
      </c>
      <c r="CC6677" t="s">
        <v>1095</v>
      </c>
      <c r="CE6677" t="s">
        <v>1096</v>
      </c>
      <c r="CF6677">
        <v>732172</v>
      </c>
      <c r="CI6677" s="3">
        <v>39413</v>
      </c>
      <c r="CJ6677" t="s">
        <v>1097</v>
      </c>
      <c r="CK6677" t="s">
        <v>107</v>
      </c>
      <c r="CN6677" t="s">
        <v>1098</v>
      </c>
      <c r="CO6677" t="s">
        <v>742</v>
      </c>
    </row>
    <row r="6678" spans="1:93" x14ac:dyDescent="0.2">
      <c r="A6678">
        <v>270</v>
      </c>
      <c r="D6678" t="s">
        <v>95</v>
      </c>
      <c r="E6678" t="s">
        <v>96</v>
      </c>
      <c r="I6678" t="s">
        <v>97</v>
      </c>
      <c r="K6678" t="s">
        <v>98</v>
      </c>
      <c r="N6678" t="s">
        <v>718</v>
      </c>
      <c r="O6678" t="s">
        <v>739</v>
      </c>
      <c r="Q6678" t="s">
        <v>185</v>
      </c>
      <c r="CA6678" t="s">
        <v>103</v>
      </c>
      <c r="CB6678" s="3">
        <v>44121</v>
      </c>
      <c r="CC6678" t="s">
        <v>1095</v>
      </c>
      <c r="CE6678" t="s">
        <v>1096</v>
      </c>
      <c r="CF6678">
        <v>732172</v>
      </c>
      <c r="CI6678" s="3">
        <v>39413</v>
      </c>
      <c r="CJ6678" t="s">
        <v>1097</v>
      </c>
      <c r="CK6678" t="s">
        <v>107</v>
      </c>
      <c r="CN6678" t="s">
        <v>1098</v>
      </c>
      <c r="CO6678" t="s">
        <v>742</v>
      </c>
    </row>
    <row r="6679" spans="1:93" x14ac:dyDescent="0.2">
      <c r="A6679">
        <v>270</v>
      </c>
      <c r="D6679" t="s">
        <v>95</v>
      </c>
      <c r="E6679" t="s">
        <v>96</v>
      </c>
      <c r="I6679" t="s">
        <v>97</v>
      </c>
      <c r="K6679" t="s">
        <v>98</v>
      </c>
      <c r="N6679" t="s">
        <v>718</v>
      </c>
      <c r="O6679" t="s">
        <v>739</v>
      </c>
      <c r="Q6679" t="s">
        <v>185</v>
      </c>
      <c r="CA6679" t="s">
        <v>103</v>
      </c>
      <c r="CB6679" s="3">
        <v>44121</v>
      </c>
      <c r="CC6679" t="s">
        <v>1095</v>
      </c>
      <c r="CE6679" t="s">
        <v>1096</v>
      </c>
      <c r="CF6679">
        <v>732172</v>
      </c>
      <c r="CI6679" s="3">
        <v>39413</v>
      </c>
      <c r="CJ6679" t="s">
        <v>1097</v>
      </c>
      <c r="CK6679" t="s">
        <v>107</v>
      </c>
      <c r="CN6679" t="s">
        <v>1098</v>
      </c>
      <c r="CO6679" t="s">
        <v>742</v>
      </c>
    </row>
    <row r="6680" spans="1:93" x14ac:dyDescent="0.2">
      <c r="A6680">
        <v>271</v>
      </c>
      <c r="D6680" t="s">
        <v>631</v>
      </c>
      <c r="E6680" t="s">
        <v>632</v>
      </c>
      <c r="I6680" t="s">
        <v>97</v>
      </c>
      <c r="K6680" t="s">
        <v>98</v>
      </c>
      <c r="M6680" s="3">
        <v>42551</v>
      </c>
      <c r="N6680" t="s">
        <v>718</v>
      </c>
      <c r="O6680" t="s">
        <v>580</v>
      </c>
      <c r="Q6680" t="s">
        <v>164</v>
      </c>
      <c r="U6680" s="3">
        <v>44593</v>
      </c>
      <c r="V6680" t="s">
        <v>165</v>
      </c>
      <c r="W6680">
        <v>70</v>
      </c>
      <c r="X6680">
        <v>871712</v>
      </c>
      <c r="Y6680">
        <v>871712</v>
      </c>
      <c r="CA6680" t="s">
        <v>103</v>
      </c>
      <c r="CB6680" s="3">
        <v>44805</v>
      </c>
      <c r="CC6680" t="s">
        <v>401</v>
      </c>
      <c r="CE6680" t="s">
        <v>1099</v>
      </c>
      <c r="CF6680">
        <v>871712</v>
      </c>
      <c r="CG6680">
        <v>871712</v>
      </c>
      <c r="CI6680" s="3">
        <v>39223</v>
      </c>
      <c r="CJ6680" t="s">
        <v>1100</v>
      </c>
      <c r="CK6680" t="s">
        <v>107</v>
      </c>
      <c r="CN6680" t="s">
        <v>1101</v>
      </c>
      <c r="CO6680" t="s">
        <v>586</v>
      </c>
    </row>
    <row r="6681" spans="1:93" x14ac:dyDescent="0.2">
      <c r="A6681">
        <v>271</v>
      </c>
      <c r="D6681" t="s">
        <v>631</v>
      </c>
      <c r="E6681" t="s">
        <v>632</v>
      </c>
      <c r="I6681" t="s">
        <v>97</v>
      </c>
      <c r="K6681" t="s">
        <v>98</v>
      </c>
      <c r="M6681" s="3">
        <v>42551</v>
      </c>
      <c r="N6681" t="s">
        <v>718</v>
      </c>
      <c r="O6681" t="s">
        <v>580</v>
      </c>
      <c r="Q6681" t="s">
        <v>164</v>
      </c>
      <c r="U6681" s="3">
        <v>44742</v>
      </c>
      <c r="V6681" t="s">
        <v>135</v>
      </c>
      <c r="W6681">
        <v>60</v>
      </c>
      <c r="X6681">
        <v>871712</v>
      </c>
      <c r="Y6681">
        <v>871712</v>
      </c>
      <c r="CA6681" t="s">
        <v>103</v>
      </c>
      <c r="CB6681" s="3">
        <v>44805</v>
      </c>
      <c r="CC6681" t="s">
        <v>401</v>
      </c>
      <c r="CE6681" t="s">
        <v>1099</v>
      </c>
      <c r="CF6681">
        <v>871712</v>
      </c>
      <c r="CI6681" s="3">
        <v>39223</v>
      </c>
      <c r="CJ6681" t="s">
        <v>1100</v>
      </c>
      <c r="CK6681" t="s">
        <v>107</v>
      </c>
      <c r="CN6681" t="s">
        <v>1101</v>
      </c>
      <c r="CO6681" t="s">
        <v>586</v>
      </c>
    </row>
    <row r="6682" spans="1:93" x14ac:dyDescent="0.2">
      <c r="A6682">
        <v>271</v>
      </c>
      <c r="D6682" t="s">
        <v>631</v>
      </c>
      <c r="E6682" t="s">
        <v>632</v>
      </c>
      <c r="I6682" t="s">
        <v>97</v>
      </c>
      <c r="K6682" t="s">
        <v>98</v>
      </c>
      <c r="M6682" s="3">
        <v>42551</v>
      </c>
      <c r="N6682" t="s">
        <v>718</v>
      </c>
      <c r="O6682" t="s">
        <v>580</v>
      </c>
      <c r="Q6682" t="s">
        <v>164</v>
      </c>
      <c r="U6682" s="3">
        <v>44874</v>
      </c>
      <c r="V6682" t="s">
        <v>581</v>
      </c>
      <c r="W6682">
        <v>67</v>
      </c>
      <c r="X6682">
        <v>871712</v>
      </c>
      <c r="Y6682">
        <v>871712</v>
      </c>
      <c r="CA6682" t="s">
        <v>103</v>
      </c>
      <c r="CB6682" s="3">
        <v>44805</v>
      </c>
      <c r="CC6682" t="s">
        <v>401</v>
      </c>
      <c r="CE6682" t="s">
        <v>1099</v>
      </c>
      <c r="CF6682">
        <v>871712</v>
      </c>
      <c r="CI6682" s="3">
        <v>39223</v>
      </c>
      <c r="CJ6682" t="s">
        <v>1100</v>
      </c>
      <c r="CK6682" t="s">
        <v>107</v>
      </c>
      <c r="CN6682" t="s">
        <v>1101</v>
      </c>
      <c r="CO6682" t="s">
        <v>586</v>
      </c>
    </row>
    <row r="6683" spans="1:93" x14ac:dyDescent="0.2">
      <c r="A6683">
        <v>271</v>
      </c>
      <c r="D6683" t="s">
        <v>631</v>
      </c>
      <c r="E6683" t="s">
        <v>632</v>
      </c>
      <c r="I6683" t="s">
        <v>97</v>
      </c>
      <c r="K6683" t="s">
        <v>98</v>
      </c>
      <c r="M6683" s="3">
        <v>42551</v>
      </c>
      <c r="N6683" t="s">
        <v>718</v>
      </c>
      <c r="O6683" t="s">
        <v>580</v>
      </c>
      <c r="Q6683" t="s">
        <v>164</v>
      </c>
      <c r="U6683" s="3">
        <v>44957</v>
      </c>
      <c r="V6683" t="s">
        <v>141</v>
      </c>
      <c r="X6683">
        <v>871712</v>
      </c>
      <c r="Y6683">
        <v>871712</v>
      </c>
      <c r="CA6683" t="s">
        <v>103</v>
      </c>
      <c r="CB6683" s="3">
        <v>44805</v>
      </c>
      <c r="CC6683" t="s">
        <v>401</v>
      </c>
      <c r="CE6683" t="s">
        <v>1099</v>
      </c>
      <c r="CF6683">
        <v>871712</v>
      </c>
      <c r="CI6683" s="3">
        <v>39223</v>
      </c>
      <c r="CJ6683" t="s">
        <v>1100</v>
      </c>
      <c r="CK6683" t="s">
        <v>107</v>
      </c>
      <c r="CN6683" t="s">
        <v>1101</v>
      </c>
      <c r="CO6683" t="s">
        <v>586</v>
      </c>
    </row>
    <row r="6684" spans="1:93" x14ac:dyDescent="0.2">
      <c r="A6684">
        <v>271</v>
      </c>
      <c r="D6684" t="s">
        <v>631</v>
      </c>
      <c r="E6684" t="s">
        <v>632</v>
      </c>
      <c r="I6684" t="s">
        <v>97</v>
      </c>
      <c r="K6684" t="s">
        <v>98</v>
      </c>
      <c r="M6684" s="3">
        <v>42551</v>
      </c>
      <c r="N6684" t="s">
        <v>718</v>
      </c>
      <c r="O6684" t="s">
        <v>580</v>
      </c>
      <c r="Q6684" t="s">
        <v>164</v>
      </c>
      <c r="U6684" s="3">
        <v>44959</v>
      </c>
      <c r="V6684" t="s">
        <v>587</v>
      </c>
      <c r="X6684">
        <v>871712</v>
      </c>
      <c r="Y6684">
        <v>871712</v>
      </c>
      <c r="CA6684" t="s">
        <v>103</v>
      </c>
      <c r="CB6684" s="3">
        <v>44805</v>
      </c>
      <c r="CC6684" t="s">
        <v>401</v>
      </c>
      <c r="CE6684" t="s">
        <v>1099</v>
      </c>
      <c r="CF6684">
        <v>871712</v>
      </c>
      <c r="CI6684" s="3">
        <v>39223</v>
      </c>
      <c r="CJ6684" t="s">
        <v>1100</v>
      </c>
      <c r="CK6684" t="s">
        <v>107</v>
      </c>
      <c r="CN6684" t="s">
        <v>1101</v>
      </c>
      <c r="CO6684" t="s">
        <v>586</v>
      </c>
    </row>
    <row r="6685" spans="1:93" x14ac:dyDescent="0.2">
      <c r="A6685">
        <v>271</v>
      </c>
      <c r="D6685" t="s">
        <v>631</v>
      </c>
      <c r="E6685" t="s">
        <v>632</v>
      </c>
      <c r="I6685" t="s">
        <v>97</v>
      </c>
      <c r="K6685" t="s">
        <v>98</v>
      </c>
      <c r="M6685" s="3">
        <v>42551</v>
      </c>
      <c r="N6685" t="s">
        <v>718</v>
      </c>
      <c r="O6685" t="s">
        <v>580</v>
      </c>
      <c r="Q6685" t="s">
        <v>164</v>
      </c>
      <c r="U6685" s="3">
        <v>45106</v>
      </c>
      <c r="V6685" t="s">
        <v>849</v>
      </c>
      <c r="X6685">
        <v>871712</v>
      </c>
      <c r="Y6685">
        <v>871712</v>
      </c>
      <c r="CA6685" t="s">
        <v>103</v>
      </c>
      <c r="CB6685" s="3">
        <v>44805</v>
      </c>
      <c r="CC6685" t="s">
        <v>401</v>
      </c>
      <c r="CE6685" t="s">
        <v>1099</v>
      </c>
      <c r="CF6685">
        <v>871712</v>
      </c>
      <c r="CI6685" s="3">
        <v>39223</v>
      </c>
      <c r="CJ6685" t="s">
        <v>1100</v>
      </c>
      <c r="CK6685" t="s">
        <v>107</v>
      </c>
      <c r="CN6685" t="s">
        <v>1101</v>
      </c>
      <c r="CO6685" t="s">
        <v>586</v>
      </c>
    </row>
    <row r="6686" spans="1:93" x14ac:dyDescent="0.2">
      <c r="A6686">
        <v>271</v>
      </c>
      <c r="D6686" t="s">
        <v>631</v>
      </c>
      <c r="E6686" t="s">
        <v>632</v>
      </c>
      <c r="I6686" t="s">
        <v>97</v>
      </c>
      <c r="K6686" t="s">
        <v>98</v>
      </c>
      <c r="M6686" s="3">
        <v>42551</v>
      </c>
      <c r="N6686" t="s">
        <v>718</v>
      </c>
      <c r="O6686" t="s">
        <v>580</v>
      </c>
      <c r="Q6686" t="s">
        <v>164</v>
      </c>
      <c r="U6686" s="3">
        <v>45106</v>
      </c>
      <c r="V6686" t="s">
        <v>772</v>
      </c>
      <c r="X6686">
        <v>871712</v>
      </c>
      <c r="Y6686">
        <v>871712</v>
      </c>
      <c r="CA6686" t="s">
        <v>103</v>
      </c>
      <c r="CB6686" s="3">
        <v>44805</v>
      </c>
      <c r="CC6686" t="s">
        <v>401</v>
      </c>
      <c r="CE6686" t="s">
        <v>1099</v>
      </c>
      <c r="CF6686">
        <v>871712</v>
      </c>
      <c r="CI6686" s="3">
        <v>39223</v>
      </c>
      <c r="CJ6686" t="s">
        <v>1100</v>
      </c>
      <c r="CK6686" t="s">
        <v>107</v>
      </c>
      <c r="CN6686" t="s">
        <v>1101</v>
      </c>
      <c r="CO6686" t="s">
        <v>586</v>
      </c>
    </row>
    <row r="6687" spans="1:93" x14ac:dyDescent="0.2">
      <c r="A6687">
        <v>271</v>
      </c>
      <c r="D6687" t="s">
        <v>631</v>
      </c>
      <c r="E6687" t="s">
        <v>632</v>
      </c>
      <c r="I6687" t="s">
        <v>97</v>
      </c>
      <c r="K6687" t="s">
        <v>98</v>
      </c>
      <c r="M6687" s="3">
        <v>42551</v>
      </c>
      <c r="N6687" t="s">
        <v>718</v>
      </c>
      <c r="O6687" t="s">
        <v>580</v>
      </c>
      <c r="Q6687" t="s">
        <v>164</v>
      </c>
      <c r="Z6687">
        <v>772</v>
      </c>
      <c r="AA6687" t="s">
        <v>110</v>
      </c>
      <c r="AH6687">
        <v>1</v>
      </c>
      <c r="AI6687">
        <v>1</v>
      </c>
      <c r="AJ6687">
        <v>871712</v>
      </c>
      <c r="AK6687">
        <v>871712</v>
      </c>
      <c r="AL6687" t="s">
        <v>111</v>
      </c>
      <c r="CA6687" t="s">
        <v>103</v>
      </c>
      <c r="CB6687" s="3">
        <v>44805</v>
      </c>
      <c r="CC6687" t="s">
        <v>401</v>
      </c>
      <c r="CE6687" t="s">
        <v>1099</v>
      </c>
      <c r="CF6687">
        <v>871712</v>
      </c>
      <c r="CI6687" s="3">
        <v>39223</v>
      </c>
      <c r="CJ6687" t="s">
        <v>1100</v>
      </c>
      <c r="CK6687" t="s">
        <v>107</v>
      </c>
      <c r="CN6687" t="s">
        <v>1101</v>
      </c>
      <c r="CO6687" t="s">
        <v>586</v>
      </c>
    </row>
    <row r="6688" spans="1:93" x14ac:dyDescent="0.2">
      <c r="A6688">
        <v>271</v>
      </c>
      <c r="D6688" t="s">
        <v>631</v>
      </c>
      <c r="E6688" t="s">
        <v>632</v>
      </c>
      <c r="I6688" t="s">
        <v>97</v>
      </c>
      <c r="K6688" t="s">
        <v>98</v>
      </c>
      <c r="M6688" s="3">
        <v>42551</v>
      </c>
      <c r="N6688" t="s">
        <v>718</v>
      </c>
      <c r="O6688" t="s">
        <v>580</v>
      </c>
      <c r="Q6688" t="s">
        <v>164</v>
      </c>
      <c r="Z6688">
        <v>772</v>
      </c>
      <c r="AA6688" t="s">
        <v>112</v>
      </c>
      <c r="AH6688">
        <v>2</v>
      </c>
      <c r="AI6688">
        <v>2</v>
      </c>
      <c r="AJ6688">
        <v>871712</v>
      </c>
      <c r="AL6688" t="s">
        <v>111</v>
      </c>
      <c r="CA6688" t="s">
        <v>103</v>
      </c>
      <c r="CB6688" s="3">
        <v>44805</v>
      </c>
      <c r="CC6688" t="s">
        <v>401</v>
      </c>
      <c r="CE6688" t="s">
        <v>1099</v>
      </c>
      <c r="CF6688">
        <v>871712</v>
      </c>
      <c r="CI6688" s="3">
        <v>39223</v>
      </c>
      <c r="CJ6688" t="s">
        <v>1100</v>
      </c>
      <c r="CK6688" t="s">
        <v>107</v>
      </c>
      <c r="CN6688" t="s">
        <v>1101</v>
      </c>
      <c r="CO6688" t="s">
        <v>586</v>
      </c>
    </row>
    <row r="6689" spans="1:93" x14ac:dyDescent="0.2">
      <c r="A6689">
        <v>271</v>
      </c>
      <c r="D6689" t="s">
        <v>631</v>
      </c>
      <c r="E6689" t="s">
        <v>632</v>
      </c>
      <c r="I6689" t="s">
        <v>97</v>
      </c>
      <c r="K6689" t="s">
        <v>98</v>
      </c>
      <c r="M6689" s="3">
        <v>42551</v>
      </c>
      <c r="N6689" t="s">
        <v>718</v>
      </c>
      <c r="O6689" t="s">
        <v>580</v>
      </c>
      <c r="Q6689" t="s">
        <v>164</v>
      </c>
      <c r="Z6689">
        <v>773</v>
      </c>
      <c r="AA6689" t="s">
        <v>113</v>
      </c>
      <c r="AH6689">
        <v>3</v>
      </c>
      <c r="AI6689">
        <v>3</v>
      </c>
      <c r="AJ6689">
        <v>871712</v>
      </c>
      <c r="AK6689">
        <v>871712</v>
      </c>
      <c r="AL6689" t="s">
        <v>114</v>
      </c>
      <c r="CA6689" t="s">
        <v>103</v>
      </c>
      <c r="CB6689" s="3">
        <v>44805</v>
      </c>
      <c r="CC6689" t="s">
        <v>401</v>
      </c>
      <c r="CE6689" t="s">
        <v>1099</v>
      </c>
      <c r="CF6689">
        <v>871712</v>
      </c>
      <c r="CI6689" s="3">
        <v>39223</v>
      </c>
      <c r="CJ6689" t="s">
        <v>1100</v>
      </c>
      <c r="CK6689" t="s">
        <v>107</v>
      </c>
      <c r="CN6689" t="s">
        <v>1101</v>
      </c>
      <c r="CO6689" t="s">
        <v>586</v>
      </c>
    </row>
    <row r="6690" spans="1:93" x14ac:dyDescent="0.2">
      <c r="A6690">
        <v>271</v>
      </c>
      <c r="D6690" t="s">
        <v>631</v>
      </c>
      <c r="E6690" t="s">
        <v>632</v>
      </c>
      <c r="I6690" t="s">
        <v>97</v>
      </c>
      <c r="K6690" t="s">
        <v>98</v>
      </c>
      <c r="M6690" s="3">
        <v>42551</v>
      </c>
      <c r="N6690" t="s">
        <v>718</v>
      </c>
      <c r="O6690" t="s">
        <v>580</v>
      </c>
      <c r="Q6690" t="s">
        <v>164</v>
      </c>
      <c r="Z6690">
        <v>773</v>
      </c>
      <c r="AA6690" t="s">
        <v>115</v>
      </c>
      <c r="AH6690">
        <v>4</v>
      </c>
      <c r="AI6690">
        <v>4</v>
      </c>
      <c r="AJ6690">
        <v>871712</v>
      </c>
      <c r="AL6690" t="s">
        <v>114</v>
      </c>
      <c r="CA6690" t="s">
        <v>103</v>
      </c>
      <c r="CB6690" s="3">
        <v>44805</v>
      </c>
      <c r="CC6690" t="s">
        <v>401</v>
      </c>
      <c r="CE6690" t="s">
        <v>1099</v>
      </c>
      <c r="CF6690">
        <v>871712</v>
      </c>
      <c r="CI6690" s="3">
        <v>39223</v>
      </c>
      <c r="CJ6690" t="s">
        <v>1100</v>
      </c>
      <c r="CK6690" t="s">
        <v>107</v>
      </c>
      <c r="CN6690" t="s">
        <v>1101</v>
      </c>
      <c r="CO6690" t="s">
        <v>586</v>
      </c>
    </row>
    <row r="6691" spans="1:93" x14ac:dyDescent="0.2">
      <c r="A6691">
        <v>271</v>
      </c>
      <c r="D6691" t="s">
        <v>631</v>
      </c>
      <c r="E6691" t="s">
        <v>632</v>
      </c>
      <c r="I6691" t="s">
        <v>97</v>
      </c>
      <c r="K6691" t="s">
        <v>98</v>
      </c>
      <c r="M6691" s="3">
        <v>42551</v>
      </c>
      <c r="N6691" t="s">
        <v>718</v>
      </c>
      <c r="O6691" t="s">
        <v>580</v>
      </c>
      <c r="Q6691" t="s">
        <v>164</v>
      </c>
      <c r="Z6691">
        <v>773</v>
      </c>
      <c r="AA6691" t="s">
        <v>116</v>
      </c>
      <c r="AH6691">
        <v>5</v>
      </c>
      <c r="AI6691">
        <v>5</v>
      </c>
      <c r="AJ6691">
        <v>871712</v>
      </c>
      <c r="AL6691" t="s">
        <v>114</v>
      </c>
      <c r="CA6691" t="s">
        <v>103</v>
      </c>
      <c r="CB6691" s="3">
        <v>44805</v>
      </c>
      <c r="CC6691" t="s">
        <v>401</v>
      </c>
      <c r="CE6691" t="s">
        <v>1099</v>
      </c>
      <c r="CF6691">
        <v>871712</v>
      </c>
      <c r="CI6691" s="3">
        <v>39223</v>
      </c>
      <c r="CJ6691" t="s">
        <v>1100</v>
      </c>
      <c r="CK6691" t="s">
        <v>107</v>
      </c>
      <c r="CN6691" t="s">
        <v>1101</v>
      </c>
      <c r="CO6691" t="s">
        <v>586</v>
      </c>
    </row>
    <row r="6692" spans="1:93" x14ac:dyDescent="0.2">
      <c r="A6692">
        <v>271</v>
      </c>
      <c r="D6692" t="s">
        <v>631</v>
      </c>
      <c r="E6692" t="s">
        <v>632</v>
      </c>
      <c r="I6692" t="s">
        <v>97</v>
      </c>
      <c r="K6692" t="s">
        <v>98</v>
      </c>
      <c r="M6692" s="3">
        <v>42551</v>
      </c>
      <c r="N6692" t="s">
        <v>718</v>
      </c>
      <c r="O6692" t="s">
        <v>580</v>
      </c>
      <c r="Q6692" t="s">
        <v>164</v>
      </c>
      <c r="Z6692">
        <v>774</v>
      </c>
      <c r="AA6692" t="s">
        <v>117</v>
      </c>
      <c r="AH6692">
        <v>6</v>
      </c>
      <c r="AI6692">
        <v>6</v>
      </c>
      <c r="AJ6692">
        <v>871712</v>
      </c>
      <c r="AK6692">
        <v>871712</v>
      </c>
      <c r="AL6692" t="s">
        <v>118</v>
      </c>
      <c r="CA6692" t="s">
        <v>103</v>
      </c>
      <c r="CB6692" s="3">
        <v>44805</v>
      </c>
      <c r="CC6692" t="s">
        <v>401</v>
      </c>
      <c r="CE6692" t="s">
        <v>1099</v>
      </c>
      <c r="CF6692">
        <v>871712</v>
      </c>
      <c r="CI6692" s="3">
        <v>39223</v>
      </c>
      <c r="CJ6692" t="s">
        <v>1100</v>
      </c>
      <c r="CK6692" t="s">
        <v>107</v>
      </c>
      <c r="CN6692" t="s">
        <v>1101</v>
      </c>
      <c r="CO6692" t="s">
        <v>586</v>
      </c>
    </row>
    <row r="6693" spans="1:93" x14ac:dyDescent="0.2">
      <c r="A6693">
        <v>271</v>
      </c>
      <c r="D6693" t="s">
        <v>631</v>
      </c>
      <c r="E6693" t="s">
        <v>632</v>
      </c>
      <c r="I6693" t="s">
        <v>97</v>
      </c>
      <c r="K6693" t="s">
        <v>98</v>
      </c>
      <c r="M6693" s="3">
        <v>42551</v>
      </c>
      <c r="N6693" t="s">
        <v>718</v>
      </c>
      <c r="O6693" t="s">
        <v>580</v>
      </c>
      <c r="Q6693" t="s">
        <v>164</v>
      </c>
      <c r="Z6693">
        <v>774</v>
      </c>
      <c r="AA6693" t="s">
        <v>115</v>
      </c>
      <c r="AH6693">
        <v>7</v>
      </c>
      <c r="AI6693">
        <v>7</v>
      </c>
      <c r="AJ6693">
        <v>871712</v>
      </c>
      <c r="AL6693" t="s">
        <v>118</v>
      </c>
      <c r="CA6693" t="s">
        <v>103</v>
      </c>
      <c r="CB6693" s="3">
        <v>44805</v>
      </c>
      <c r="CC6693" t="s">
        <v>401</v>
      </c>
      <c r="CE6693" t="s">
        <v>1099</v>
      </c>
      <c r="CF6693">
        <v>871712</v>
      </c>
      <c r="CI6693" s="3">
        <v>39223</v>
      </c>
      <c r="CJ6693" t="s">
        <v>1100</v>
      </c>
      <c r="CK6693" t="s">
        <v>107</v>
      </c>
      <c r="CN6693" t="s">
        <v>1101</v>
      </c>
      <c r="CO6693" t="s">
        <v>586</v>
      </c>
    </row>
    <row r="6694" spans="1:93" x14ac:dyDescent="0.2">
      <c r="A6694">
        <v>271</v>
      </c>
      <c r="D6694" t="s">
        <v>631</v>
      </c>
      <c r="E6694" t="s">
        <v>632</v>
      </c>
      <c r="I6694" t="s">
        <v>97</v>
      </c>
      <c r="K6694" t="s">
        <v>98</v>
      </c>
      <c r="M6694" s="3">
        <v>42551</v>
      </c>
      <c r="N6694" t="s">
        <v>718</v>
      </c>
      <c r="O6694" t="s">
        <v>580</v>
      </c>
      <c r="Q6694" t="s">
        <v>164</v>
      </c>
      <c r="Z6694">
        <v>774</v>
      </c>
      <c r="AA6694" t="s">
        <v>119</v>
      </c>
      <c r="AH6694">
        <v>8</v>
      </c>
      <c r="AI6694">
        <v>8</v>
      </c>
      <c r="AJ6694">
        <v>871712</v>
      </c>
      <c r="AL6694" t="s">
        <v>118</v>
      </c>
      <c r="CA6694" t="s">
        <v>103</v>
      </c>
      <c r="CB6694" s="3">
        <v>44805</v>
      </c>
      <c r="CC6694" t="s">
        <v>401</v>
      </c>
      <c r="CE6694" t="s">
        <v>1099</v>
      </c>
      <c r="CF6694">
        <v>871712</v>
      </c>
      <c r="CI6694" s="3">
        <v>39223</v>
      </c>
      <c r="CJ6694" t="s">
        <v>1100</v>
      </c>
      <c r="CK6694" t="s">
        <v>107</v>
      </c>
      <c r="CN6694" t="s">
        <v>1101</v>
      </c>
      <c r="CO6694" t="s">
        <v>586</v>
      </c>
    </row>
    <row r="6695" spans="1:93" x14ac:dyDescent="0.2">
      <c r="A6695">
        <v>271</v>
      </c>
      <c r="D6695" t="s">
        <v>631</v>
      </c>
      <c r="E6695" t="s">
        <v>632</v>
      </c>
      <c r="I6695" t="s">
        <v>97</v>
      </c>
      <c r="K6695" t="s">
        <v>98</v>
      </c>
      <c r="M6695" s="3">
        <v>42551</v>
      </c>
      <c r="N6695" t="s">
        <v>718</v>
      </c>
      <c r="O6695" t="s">
        <v>580</v>
      </c>
      <c r="Q6695" t="s">
        <v>164</v>
      </c>
      <c r="Z6695">
        <v>774</v>
      </c>
      <c r="AA6695" t="s">
        <v>120</v>
      </c>
      <c r="AH6695">
        <v>9</v>
      </c>
      <c r="AI6695">
        <v>9</v>
      </c>
      <c r="AJ6695">
        <v>871712</v>
      </c>
      <c r="AL6695" t="s">
        <v>118</v>
      </c>
      <c r="CA6695" t="s">
        <v>103</v>
      </c>
      <c r="CB6695" s="3">
        <v>44805</v>
      </c>
      <c r="CC6695" t="s">
        <v>401</v>
      </c>
      <c r="CE6695" t="s">
        <v>1099</v>
      </c>
      <c r="CF6695">
        <v>871712</v>
      </c>
      <c r="CI6695" s="3">
        <v>39223</v>
      </c>
      <c r="CJ6695" t="s">
        <v>1100</v>
      </c>
      <c r="CK6695" t="s">
        <v>107</v>
      </c>
      <c r="CN6695" t="s">
        <v>1101</v>
      </c>
      <c r="CO6695" t="s">
        <v>586</v>
      </c>
    </row>
    <row r="6696" spans="1:93" x14ac:dyDescent="0.2">
      <c r="A6696">
        <v>271</v>
      </c>
      <c r="D6696" t="s">
        <v>631</v>
      </c>
      <c r="E6696" t="s">
        <v>632</v>
      </c>
      <c r="I6696" t="s">
        <v>97</v>
      </c>
      <c r="K6696" t="s">
        <v>98</v>
      </c>
      <c r="M6696" s="3">
        <v>42551</v>
      </c>
      <c r="N6696" t="s">
        <v>718</v>
      </c>
      <c r="O6696" t="s">
        <v>580</v>
      </c>
      <c r="Q6696" t="s">
        <v>164</v>
      </c>
      <c r="AM6696">
        <v>805</v>
      </c>
      <c r="AN6696" t="s">
        <v>110</v>
      </c>
      <c r="AO6696" s="3">
        <v>42674</v>
      </c>
      <c r="AP6696" s="3">
        <v>42879</v>
      </c>
      <c r="AQ6696" s="3">
        <v>43273</v>
      </c>
      <c r="AU6696">
        <v>1</v>
      </c>
      <c r="AV6696">
        <v>1</v>
      </c>
      <c r="AW6696">
        <v>871712</v>
      </c>
      <c r="AX6696">
        <v>871712</v>
      </c>
      <c r="AY6696" t="s">
        <v>377</v>
      </c>
      <c r="AZ6696" t="s">
        <v>111</v>
      </c>
      <c r="CA6696" t="s">
        <v>103</v>
      </c>
      <c r="CB6696" s="3">
        <v>44805</v>
      </c>
      <c r="CC6696" t="s">
        <v>401</v>
      </c>
      <c r="CE6696" t="s">
        <v>1099</v>
      </c>
      <c r="CF6696">
        <v>871712</v>
      </c>
      <c r="CI6696" s="3">
        <v>39223</v>
      </c>
      <c r="CJ6696" t="s">
        <v>1100</v>
      </c>
      <c r="CK6696" t="s">
        <v>107</v>
      </c>
      <c r="CN6696" t="s">
        <v>1101</v>
      </c>
      <c r="CO6696" t="s">
        <v>586</v>
      </c>
    </row>
    <row r="6697" spans="1:93" x14ac:dyDescent="0.2">
      <c r="A6697">
        <v>271</v>
      </c>
      <c r="D6697" t="s">
        <v>631</v>
      </c>
      <c r="E6697" t="s">
        <v>632</v>
      </c>
      <c r="I6697" t="s">
        <v>97</v>
      </c>
      <c r="K6697" t="s">
        <v>98</v>
      </c>
      <c r="M6697" s="3">
        <v>42551</v>
      </c>
      <c r="N6697" t="s">
        <v>718</v>
      </c>
      <c r="O6697" t="s">
        <v>580</v>
      </c>
      <c r="Q6697" t="s">
        <v>164</v>
      </c>
      <c r="AM6697">
        <v>805</v>
      </c>
      <c r="AN6697" t="s">
        <v>112</v>
      </c>
      <c r="AO6697" s="3">
        <v>42674</v>
      </c>
      <c r="AP6697" s="3">
        <v>44337</v>
      </c>
      <c r="AU6697">
        <v>2</v>
      </c>
      <c r="AV6697">
        <v>2</v>
      </c>
      <c r="AW6697">
        <v>871712</v>
      </c>
      <c r="AY6697" t="s">
        <v>377</v>
      </c>
      <c r="AZ6697" t="s">
        <v>111</v>
      </c>
      <c r="CA6697" t="s">
        <v>103</v>
      </c>
      <c r="CB6697" s="3">
        <v>44805</v>
      </c>
      <c r="CC6697" t="s">
        <v>401</v>
      </c>
      <c r="CE6697" t="s">
        <v>1099</v>
      </c>
      <c r="CF6697">
        <v>871712</v>
      </c>
      <c r="CI6697" s="3">
        <v>39223</v>
      </c>
      <c r="CJ6697" t="s">
        <v>1100</v>
      </c>
      <c r="CK6697" t="s">
        <v>107</v>
      </c>
      <c r="CN6697" t="s">
        <v>1101</v>
      </c>
      <c r="CO6697" t="s">
        <v>586</v>
      </c>
    </row>
    <row r="6698" spans="1:93" x14ac:dyDescent="0.2">
      <c r="A6698">
        <v>271</v>
      </c>
      <c r="D6698" t="s">
        <v>631</v>
      </c>
      <c r="E6698" t="s">
        <v>632</v>
      </c>
      <c r="I6698" t="s">
        <v>97</v>
      </c>
      <c r="K6698" t="s">
        <v>98</v>
      </c>
      <c r="M6698" s="3">
        <v>42551</v>
      </c>
      <c r="N6698" t="s">
        <v>718</v>
      </c>
      <c r="O6698" t="s">
        <v>580</v>
      </c>
      <c r="Q6698" t="s">
        <v>164</v>
      </c>
      <c r="AM6698">
        <v>806</v>
      </c>
      <c r="AN6698" t="s">
        <v>113</v>
      </c>
      <c r="AO6698" s="3">
        <v>42674</v>
      </c>
      <c r="AP6698" s="3">
        <v>43273</v>
      </c>
      <c r="AU6698">
        <v>3</v>
      </c>
      <c r="AV6698">
        <v>3</v>
      </c>
      <c r="AW6698">
        <v>871712</v>
      </c>
      <c r="AX6698">
        <v>871712</v>
      </c>
      <c r="AY6698" t="s">
        <v>378</v>
      </c>
      <c r="AZ6698" t="s">
        <v>114</v>
      </c>
      <c r="CA6698" t="s">
        <v>103</v>
      </c>
      <c r="CB6698" s="3">
        <v>44805</v>
      </c>
      <c r="CC6698" t="s">
        <v>401</v>
      </c>
      <c r="CE6698" t="s">
        <v>1099</v>
      </c>
      <c r="CF6698">
        <v>871712</v>
      </c>
      <c r="CI6698" s="3">
        <v>39223</v>
      </c>
      <c r="CJ6698" t="s">
        <v>1100</v>
      </c>
      <c r="CK6698" t="s">
        <v>107</v>
      </c>
      <c r="CN6698" t="s">
        <v>1101</v>
      </c>
      <c r="CO6698" t="s">
        <v>586</v>
      </c>
    </row>
    <row r="6699" spans="1:93" x14ac:dyDescent="0.2">
      <c r="A6699">
        <v>271</v>
      </c>
      <c r="D6699" t="s">
        <v>631</v>
      </c>
      <c r="E6699" t="s">
        <v>632</v>
      </c>
      <c r="I6699" t="s">
        <v>97</v>
      </c>
      <c r="K6699" t="s">
        <v>98</v>
      </c>
      <c r="M6699" s="3">
        <v>42551</v>
      </c>
      <c r="N6699" t="s">
        <v>718</v>
      </c>
      <c r="O6699" t="s">
        <v>580</v>
      </c>
      <c r="Q6699" t="s">
        <v>164</v>
      </c>
      <c r="AM6699">
        <v>806</v>
      </c>
      <c r="AN6699" t="s">
        <v>115</v>
      </c>
      <c r="AO6699" s="3">
        <v>42674</v>
      </c>
      <c r="AP6699" s="3">
        <v>43273</v>
      </c>
      <c r="AQ6699" s="3">
        <v>43640</v>
      </c>
      <c r="AU6699">
        <v>4</v>
      </c>
      <c r="AV6699">
        <v>4</v>
      </c>
      <c r="AW6699">
        <v>871712</v>
      </c>
      <c r="AY6699" t="s">
        <v>378</v>
      </c>
      <c r="AZ6699" t="s">
        <v>114</v>
      </c>
      <c r="CA6699" t="s">
        <v>103</v>
      </c>
      <c r="CB6699" s="3">
        <v>44805</v>
      </c>
      <c r="CC6699" t="s">
        <v>401</v>
      </c>
      <c r="CE6699" t="s">
        <v>1099</v>
      </c>
      <c r="CF6699">
        <v>871712</v>
      </c>
      <c r="CI6699" s="3">
        <v>39223</v>
      </c>
      <c r="CJ6699" t="s">
        <v>1100</v>
      </c>
      <c r="CK6699" t="s">
        <v>107</v>
      </c>
      <c r="CN6699" t="s">
        <v>1101</v>
      </c>
      <c r="CO6699" t="s">
        <v>586</v>
      </c>
    </row>
    <row r="6700" spans="1:93" x14ac:dyDescent="0.2">
      <c r="A6700">
        <v>271</v>
      </c>
      <c r="D6700" t="s">
        <v>631</v>
      </c>
      <c r="E6700" t="s">
        <v>632</v>
      </c>
      <c r="I6700" t="s">
        <v>97</v>
      </c>
      <c r="K6700" t="s">
        <v>98</v>
      </c>
      <c r="M6700" s="3">
        <v>42551</v>
      </c>
      <c r="N6700" t="s">
        <v>718</v>
      </c>
      <c r="O6700" t="s">
        <v>580</v>
      </c>
      <c r="Q6700" t="s">
        <v>164</v>
      </c>
      <c r="AM6700">
        <v>806</v>
      </c>
      <c r="AN6700" t="s">
        <v>116</v>
      </c>
      <c r="AO6700" s="3">
        <v>42674</v>
      </c>
      <c r="AP6700" s="3">
        <v>42879</v>
      </c>
      <c r="AU6700">
        <v>5</v>
      </c>
      <c r="AV6700">
        <v>5</v>
      </c>
      <c r="AW6700">
        <v>871712</v>
      </c>
      <c r="AY6700" t="s">
        <v>378</v>
      </c>
      <c r="AZ6700" t="s">
        <v>114</v>
      </c>
      <c r="CA6700" t="s">
        <v>103</v>
      </c>
      <c r="CB6700" s="3">
        <v>44805</v>
      </c>
      <c r="CC6700" t="s">
        <v>401</v>
      </c>
      <c r="CE6700" t="s">
        <v>1099</v>
      </c>
      <c r="CF6700">
        <v>871712</v>
      </c>
      <c r="CI6700" s="3">
        <v>39223</v>
      </c>
      <c r="CJ6700" t="s">
        <v>1100</v>
      </c>
      <c r="CK6700" t="s">
        <v>107</v>
      </c>
      <c r="CN6700" t="s">
        <v>1101</v>
      </c>
      <c r="CO6700" t="s">
        <v>586</v>
      </c>
    </row>
    <row r="6701" spans="1:93" x14ac:dyDescent="0.2">
      <c r="A6701">
        <v>271</v>
      </c>
      <c r="D6701" t="s">
        <v>631</v>
      </c>
      <c r="E6701" t="s">
        <v>632</v>
      </c>
      <c r="I6701" t="s">
        <v>97</v>
      </c>
      <c r="K6701" t="s">
        <v>98</v>
      </c>
      <c r="M6701" s="3">
        <v>42551</v>
      </c>
      <c r="N6701" t="s">
        <v>718</v>
      </c>
      <c r="O6701" t="s">
        <v>580</v>
      </c>
      <c r="Q6701" t="s">
        <v>164</v>
      </c>
      <c r="AM6701">
        <v>807</v>
      </c>
      <c r="AN6701" t="s">
        <v>117</v>
      </c>
      <c r="AO6701" s="3">
        <v>42674</v>
      </c>
      <c r="AP6701" s="3">
        <v>42879</v>
      </c>
      <c r="AQ6701" s="3">
        <v>43430</v>
      </c>
      <c r="AU6701">
        <v>6</v>
      </c>
      <c r="AV6701">
        <v>6</v>
      </c>
      <c r="AW6701">
        <v>871712</v>
      </c>
      <c r="AX6701">
        <v>871712</v>
      </c>
      <c r="AY6701" t="s">
        <v>379</v>
      </c>
      <c r="AZ6701" t="s">
        <v>118</v>
      </c>
      <c r="CA6701" t="s">
        <v>103</v>
      </c>
      <c r="CB6701" s="3">
        <v>44805</v>
      </c>
      <c r="CC6701" t="s">
        <v>401</v>
      </c>
      <c r="CE6701" t="s">
        <v>1099</v>
      </c>
      <c r="CF6701">
        <v>871712</v>
      </c>
      <c r="CI6701" s="3">
        <v>39223</v>
      </c>
      <c r="CJ6701" t="s">
        <v>1100</v>
      </c>
      <c r="CK6701" t="s">
        <v>107</v>
      </c>
      <c r="CN6701" t="s">
        <v>1101</v>
      </c>
      <c r="CO6701" t="s">
        <v>586</v>
      </c>
    </row>
    <row r="6702" spans="1:93" x14ac:dyDescent="0.2">
      <c r="A6702">
        <v>271</v>
      </c>
      <c r="D6702" t="s">
        <v>631</v>
      </c>
      <c r="E6702" t="s">
        <v>632</v>
      </c>
      <c r="I6702" t="s">
        <v>97</v>
      </c>
      <c r="K6702" t="s">
        <v>98</v>
      </c>
      <c r="M6702" s="3">
        <v>42551</v>
      </c>
      <c r="N6702" t="s">
        <v>718</v>
      </c>
      <c r="O6702" t="s">
        <v>580</v>
      </c>
      <c r="Q6702" t="s">
        <v>164</v>
      </c>
      <c r="AM6702">
        <v>807</v>
      </c>
      <c r="AN6702" t="s">
        <v>115</v>
      </c>
      <c r="AO6702" s="3">
        <v>42674</v>
      </c>
      <c r="AP6702" s="3">
        <v>42879</v>
      </c>
      <c r="AU6702">
        <v>7</v>
      </c>
      <c r="AV6702">
        <v>7</v>
      </c>
      <c r="AW6702">
        <v>871712</v>
      </c>
      <c r="AY6702" t="s">
        <v>379</v>
      </c>
      <c r="AZ6702" t="s">
        <v>118</v>
      </c>
      <c r="CA6702" t="s">
        <v>103</v>
      </c>
      <c r="CB6702" s="3">
        <v>44805</v>
      </c>
      <c r="CC6702" t="s">
        <v>401</v>
      </c>
      <c r="CE6702" t="s">
        <v>1099</v>
      </c>
      <c r="CF6702">
        <v>871712</v>
      </c>
      <c r="CI6702" s="3">
        <v>39223</v>
      </c>
      <c r="CJ6702" t="s">
        <v>1100</v>
      </c>
      <c r="CK6702" t="s">
        <v>107</v>
      </c>
      <c r="CN6702" t="s">
        <v>1101</v>
      </c>
      <c r="CO6702" t="s">
        <v>586</v>
      </c>
    </row>
    <row r="6703" spans="1:93" x14ac:dyDescent="0.2">
      <c r="A6703">
        <v>271</v>
      </c>
      <c r="D6703" t="s">
        <v>631</v>
      </c>
      <c r="E6703" t="s">
        <v>632</v>
      </c>
      <c r="I6703" t="s">
        <v>97</v>
      </c>
      <c r="K6703" t="s">
        <v>98</v>
      </c>
      <c r="M6703" s="3">
        <v>42551</v>
      </c>
      <c r="N6703" t="s">
        <v>718</v>
      </c>
      <c r="O6703" t="s">
        <v>580</v>
      </c>
      <c r="Q6703" t="s">
        <v>164</v>
      </c>
      <c r="AM6703">
        <v>807</v>
      </c>
      <c r="AN6703" t="s">
        <v>119</v>
      </c>
      <c r="AO6703" s="3">
        <v>42674</v>
      </c>
      <c r="AP6703" s="3">
        <v>42879</v>
      </c>
      <c r="AU6703">
        <v>8</v>
      </c>
      <c r="AV6703">
        <v>8</v>
      </c>
      <c r="AW6703">
        <v>871712</v>
      </c>
      <c r="AY6703" t="s">
        <v>379</v>
      </c>
      <c r="AZ6703" t="s">
        <v>118</v>
      </c>
      <c r="CA6703" t="s">
        <v>103</v>
      </c>
      <c r="CB6703" s="3">
        <v>44805</v>
      </c>
      <c r="CC6703" t="s">
        <v>401</v>
      </c>
      <c r="CE6703" t="s">
        <v>1099</v>
      </c>
      <c r="CF6703">
        <v>871712</v>
      </c>
      <c r="CI6703" s="3">
        <v>39223</v>
      </c>
      <c r="CJ6703" t="s">
        <v>1100</v>
      </c>
      <c r="CK6703" t="s">
        <v>107</v>
      </c>
      <c r="CN6703" t="s">
        <v>1101</v>
      </c>
      <c r="CO6703" t="s">
        <v>586</v>
      </c>
    </row>
    <row r="6704" spans="1:93" x14ac:dyDescent="0.2">
      <c r="A6704">
        <v>271</v>
      </c>
      <c r="D6704" t="s">
        <v>631</v>
      </c>
      <c r="E6704" t="s">
        <v>632</v>
      </c>
      <c r="I6704" t="s">
        <v>97</v>
      </c>
      <c r="K6704" t="s">
        <v>98</v>
      </c>
      <c r="M6704" s="3">
        <v>42551</v>
      </c>
      <c r="N6704" t="s">
        <v>718</v>
      </c>
      <c r="O6704" t="s">
        <v>580</v>
      </c>
      <c r="Q6704" t="s">
        <v>164</v>
      </c>
      <c r="AM6704">
        <v>807</v>
      </c>
      <c r="AN6704" t="s">
        <v>120</v>
      </c>
      <c r="AO6704" s="3">
        <v>42674</v>
      </c>
      <c r="AP6704" s="3">
        <v>43273</v>
      </c>
      <c r="AU6704">
        <v>9</v>
      </c>
      <c r="AV6704">
        <v>9</v>
      </c>
      <c r="AW6704">
        <v>871712</v>
      </c>
      <c r="AY6704" t="s">
        <v>379</v>
      </c>
      <c r="AZ6704" t="s">
        <v>118</v>
      </c>
      <c r="CA6704" t="s">
        <v>103</v>
      </c>
      <c r="CB6704" s="3">
        <v>44805</v>
      </c>
      <c r="CC6704" t="s">
        <v>401</v>
      </c>
      <c r="CE6704" t="s">
        <v>1099</v>
      </c>
      <c r="CF6704">
        <v>871712</v>
      </c>
      <c r="CI6704" s="3">
        <v>39223</v>
      </c>
      <c r="CJ6704" t="s">
        <v>1100</v>
      </c>
      <c r="CK6704" t="s">
        <v>107</v>
      </c>
      <c r="CN6704" t="s">
        <v>1101</v>
      </c>
      <c r="CO6704" t="s">
        <v>586</v>
      </c>
    </row>
    <row r="6705" spans="1:93" x14ac:dyDescent="0.2">
      <c r="A6705">
        <v>271</v>
      </c>
      <c r="D6705" t="s">
        <v>631</v>
      </c>
      <c r="E6705" t="s">
        <v>632</v>
      </c>
      <c r="I6705" t="s">
        <v>97</v>
      </c>
      <c r="K6705" t="s">
        <v>98</v>
      </c>
      <c r="M6705" s="3">
        <v>42551</v>
      </c>
      <c r="N6705" t="s">
        <v>718</v>
      </c>
      <c r="O6705" t="s">
        <v>580</v>
      </c>
      <c r="Q6705" t="s">
        <v>164</v>
      </c>
      <c r="BE6705" t="s">
        <v>124</v>
      </c>
      <c r="BF6705" t="s">
        <v>125</v>
      </c>
      <c r="BG6705">
        <v>871712</v>
      </c>
      <c r="BH6705">
        <v>871712</v>
      </c>
      <c r="BO6705">
        <v>10</v>
      </c>
      <c r="BP6705">
        <v>10</v>
      </c>
      <c r="BQ6705" t="s">
        <v>126</v>
      </c>
      <c r="CA6705" t="s">
        <v>103</v>
      </c>
      <c r="CB6705" s="3">
        <v>44805</v>
      </c>
      <c r="CC6705" t="s">
        <v>401</v>
      </c>
      <c r="CE6705" t="s">
        <v>1099</v>
      </c>
      <c r="CF6705">
        <v>871712</v>
      </c>
      <c r="CI6705" s="3">
        <v>39223</v>
      </c>
      <c r="CJ6705" t="s">
        <v>1100</v>
      </c>
      <c r="CK6705" t="s">
        <v>107</v>
      </c>
      <c r="CN6705" t="s">
        <v>1101</v>
      </c>
      <c r="CO6705" t="s">
        <v>586</v>
      </c>
    </row>
    <row r="6706" spans="1:93" x14ac:dyDescent="0.2">
      <c r="A6706">
        <v>271</v>
      </c>
      <c r="D6706" t="s">
        <v>631</v>
      </c>
      <c r="E6706" t="s">
        <v>632</v>
      </c>
      <c r="I6706" t="s">
        <v>97</v>
      </c>
      <c r="K6706" t="s">
        <v>98</v>
      </c>
      <c r="M6706" s="3">
        <v>42551</v>
      </c>
      <c r="N6706" t="s">
        <v>718</v>
      </c>
      <c r="O6706" t="s">
        <v>580</v>
      </c>
      <c r="Q6706" t="s">
        <v>164</v>
      </c>
      <c r="BE6706" t="s">
        <v>127</v>
      </c>
      <c r="BF6706" t="s">
        <v>125</v>
      </c>
      <c r="BG6706">
        <v>871712</v>
      </c>
      <c r="BH6706">
        <v>871712</v>
      </c>
      <c r="BO6706">
        <v>11</v>
      </c>
      <c r="BP6706">
        <v>11</v>
      </c>
      <c r="BQ6706" t="s">
        <v>126</v>
      </c>
      <c r="CA6706" t="s">
        <v>103</v>
      </c>
      <c r="CB6706" s="3">
        <v>44805</v>
      </c>
      <c r="CC6706" t="s">
        <v>401</v>
      </c>
      <c r="CE6706" t="s">
        <v>1099</v>
      </c>
      <c r="CF6706">
        <v>871712</v>
      </c>
      <c r="CI6706" s="3">
        <v>39223</v>
      </c>
      <c r="CJ6706" t="s">
        <v>1100</v>
      </c>
      <c r="CK6706" t="s">
        <v>107</v>
      </c>
      <c r="CN6706" t="s">
        <v>1101</v>
      </c>
      <c r="CO6706" t="s">
        <v>586</v>
      </c>
    </row>
    <row r="6707" spans="1:93" x14ac:dyDescent="0.2">
      <c r="A6707">
        <v>271</v>
      </c>
      <c r="D6707" t="s">
        <v>631</v>
      </c>
      <c r="E6707" t="s">
        <v>632</v>
      </c>
      <c r="I6707" t="s">
        <v>97</v>
      </c>
      <c r="K6707" t="s">
        <v>98</v>
      </c>
      <c r="M6707" s="3">
        <v>42551</v>
      </c>
      <c r="N6707" t="s">
        <v>718</v>
      </c>
      <c r="O6707" t="s">
        <v>580</v>
      </c>
      <c r="Q6707" t="s">
        <v>164</v>
      </c>
      <c r="BE6707" t="s">
        <v>128</v>
      </c>
      <c r="BF6707" t="s">
        <v>125</v>
      </c>
      <c r="BG6707">
        <v>871712</v>
      </c>
      <c r="BH6707">
        <v>871712</v>
      </c>
      <c r="BO6707">
        <v>12</v>
      </c>
      <c r="BP6707">
        <v>12</v>
      </c>
      <c r="BQ6707" t="s">
        <v>126</v>
      </c>
      <c r="CA6707" t="s">
        <v>103</v>
      </c>
      <c r="CB6707" s="3">
        <v>44805</v>
      </c>
      <c r="CC6707" t="s">
        <v>401</v>
      </c>
      <c r="CE6707" t="s">
        <v>1099</v>
      </c>
      <c r="CF6707">
        <v>871712</v>
      </c>
      <c r="CI6707" s="3">
        <v>39223</v>
      </c>
      <c r="CJ6707" t="s">
        <v>1100</v>
      </c>
      <c r="CK6707" t="s">
        <v>107</v>
      </c>
      <c r="CN6707" t="s">
        <v>1101</v>
      </c>
      <c r="CO6707" t="s">
        <v>586</v>
      </c>
    </row>
    <row r="6708" spans="1:93" x14ac:dyDescent="0.2">
      <c r="A6708">
        <v>271</v>
      </c>
      <c r="D6708" t="s">
        <v>631</v>
      </c>
      <c r="E6708" t="s">
        <v>632</v>
      </c>
      <c r="I6708" t="s">
        <v>97</v>
      </c>
      <c r="K6708" t="s">
        <v>98</v>
      </c>
      <c r="M6708" s="3">
        <v>42551</v>
      </c>
      <c r="N6708" t="s">
        <v>718</v>
      </c>
      <c r="O6708" t="s">
        <v>580</v>
      </c>
      <c r="Q6708" t="s">
        <v>164</v>
      </c>
      <c r="BE6708" t="s">
        <v>129</v>
      </c>
      <c r="BF6708" t="s">
        <v>125</v>
      </c>
      <c r="BG6708">
        <v>871712</v>
      </c>
      <c r="BH6708">
        <v>871712</v>
      </c>
      <c r="BO6708">
        <v>13</v>
      </c>
      <c r="BP6708">
        <v>13</v>
      </c>
      <c r="BQ6708" t="s">
        <v>126</v>
      </c>
      <c r="CA6708" t="s">
        <v>103</v>
      </c>
      <c r="CB6708" s="3">
        <v>44805</v>
      </c>
      <c r="CC6708" t="s">
        <v>401</v>
      </c>
      <c r="CE6708" t="s">
        <v>1099</v>
      </c>
      <c r="CF6708">
        <v>871712</v>
      </c>
      <c r="CI6708" s="3">
        <v>39223</v>
      </c>
      <c r="CJ6708" t="s">
        <v>1100</v>
      </c>
      <c r="CK6708" t="s">
        <v>107</v>
      </c>
      <c r="CN6708" t="s">
        <v>1101</v>
      </c>
      <c r="CO6708" t="s">
        <v>586</v>
      </c>
    </row>
    <row r="6709" spans="1:93" x14ac:dyDescent="0.2">
      <c r="A6709">
        <v>271</v>
      </c>
      <c r="D6709" t="s">
        <v>631</v>
      </c>
      <c r="E6709" t="s">
        <v>632</v>
      </c>
      <c r="I6709" t="s">
        <v>97</v>
      </c>
      <c r="K6709" t="s">
        <v>98</v>
      </c>
      <c r="M6709" s="3">
        <v>42551</v>
      </c>
      <c r="N6709" t="s">
        <v>718</v>
      </c>
      <c r="O6709" t="s">
        <v>580</v>
      </c>
      <c r="Q6709" t="s">
        <v>164</v>
      </c>
      <c r="CA6709" t="s">
        <v>103</v>
      </c>
      <c r="CB6709" s="3">
        <v>44805</v>
      </c>
      <c r="CC6709" t="s">
        <v>401</v>
      </c>
      <c r="CE6709" t="s">
        <v>1099</v>
      </c>
      <c r="CF6709">
        <v>871712</v>
      </c>
      <c r="CI6709" s="3">
        <v>39223</v>
      </c>
      <c r="CJ6709" t="s">
        <v>1100</v>
      </c>
      <c r="CK6709" t="s">
        <v>107</v>
      </c>
      <c r="CN6709" t="s">
        <v>1101</v>
      </c>
      <c r="CO6709" t="s">
        <v>586</v>
      </c>
    </row>
    <row r="6710" spans="1:93" x14ac:dyDescent="0.2">
      <c r="A6710">
        <v>271</v>
      </c>
      <c r="D6710" t="s">
        <v>631</v>
      </c>
      <c r="E6710" t="s">
        <v>632</v>
      </c>
      <c r="I6710" t="s">
        <v>97</v>
      </c>
      <c r="K6710" t="s">
        <v>98</v>
      </c>
      <c r="M6710" s="3">
        <v>42551</v>
      </c>
      <c r="N6710" t="s">
        <v>718</v>
      </c>
      <c r="O6710" t="s">
        <v>580</v>
      </c>
      <c r="Q6710" t="s">
        <v>164</v>
      </c>
      <c r="CA6710" t="s">
        <v>103</v>
      </c>
      <c r="CB6710" s="3">
        <v>44805</v>
      </c>
      <c r="CC6710" t="s">
        <v>401</v>
      </c>
      <c r="CE6710" t="s">
        <v>1099</v>
      </c>
      <c r="CF6710">
        <v>871712</v>
      </c>
      <c r="CI6710" s="3">
        <v>39223</v>
      </c>
      <c r="CJ6710" t="s">
        <v>1100</v>
      </c>
      <c r="CK6710" t="s">
        <v>107</v>
      </c>
      <c r="CN6710" t="s">
        <v>1101</v>
      </c>
      <c r="CO6710" t="s">
        <v>586</v>
      </c>
    </row>
    <row r="6711" spans="1:93" x14ac:dyDescent="0.2">
      <c r="A6711">
        <v>272</v>
      </c>
      <c r="D6711" t="s">
        <v>95</v>
      </c>
      <c r="E6711" t="s">
        <v>96</v>
      </c>
      <c r="I6711" t="s">
        <v>97</v>
      </c>
      <c r="K6711" t="s">
        <v>132</v>
      </c>
      <c r="N6711" t="s">
        <v>1102</v>
      </c>
      <c r="O6711" t="s">
        <v>1103</v>
      </c>
      <c r="Q6711" t="s">
        <v>1104</v>
      </c>
      <c r="R6711" t="s">
        <v>101</v>
      </c>
      <c r="CA6711" t="s">
        <v>103</v>
      </c>
      <c r="CB6711" s="3">
        <v>43839</v>
      </c>
      <c r="CC6711" t="s">
        <v>1105</v>
      </c>
      <c r="CE6711" t="s">
        <v>1106</v>
      </c>
      <c r="CF6711">
        <v>714699</v>
      </c>
      <c r="CG6711">
        <v>714699</v>
      </c>
      <c r="CI6711" s="3">
        <v>38832</v>
      </c>
      <c r="CJ6711" t="s">
        <v>1107</v>
      </c>
      <c r="CK6711" t="s">
        <v>107</v>
      </c>
      <c r="CN6711" t="s">
        <v>1108</v>
      </c>
      <c r="CO6711" t="s">
        <v>1109</v>
      </c>
    </row>
    <row r="6712" spans="1:93" x14ac:dyDescent="0.2">
      <c r="A6712">
        <v>272</v>
      </c>
      <c r="D6712" t="s">
        <v>95</v>
      </c>
      <c r="E6712" t="s">
        <v>96</v>
      </c>
      <c r="I6712" t="s">
        <v>97</v>
      </c>
      <c r="K6712" t="s">
        <v>132</v>
      </c>
      <c r="N6712" t="s">
        <v>1102</v>
      </c>
      <c r="O6712" t="s">
        <v>1103</v>
      </c>
      <c r="Q6712" t="s">
        <v>1104</v>
      </c>
      <c r="R6712" t="s">
        <v>101</v>
      </c>
      <c r="Z6712">
        <v>775</v>
      </c>
      <c r="AA6712" t="s">
        <v>110</v>
      </c>
      <c r="AH6712">
        <v>1</v>
      </c>
      <c r="AI6712">
        <v>1</v>
      </c>
      <c r="AJ6712">
        <v>714699</v>
      </c>
      <c r="AK6712">
        <v>714699</v>
      </c>
      <c r="AL6712" t="s">
        <v>111</v>
      </c>
      <c r="CA6712" t="s">
        <v>103</v>
      </c>
      <c r="CB6712" s="3">
        <v>43839</v>
      </c>
      <c r="CC6712" t="s">
        <v>1105</v>
      </c>
      <c r="CE6712" t="s">
        <v>1106</v>
      </c>
      <c r="CF6712">
        <v>714699</v>
      </c>
      <c r="CI6712" s="3">
        <v>38832</v>
      </c>
      <c r="CJ6712" t="s">
        <v>1107</v>
      </c>
      <c r="CK6712" t="s">
        <v>107</v>
      </c>
      <c r="CN6712" t="s">
        <v>1108</v>
      </c>
      <c r="CO6712" t="s">
        <v>1109</v>
      </c>
    </row>
    <row r="6713" spans="1:93" x14ac:dyDescent="0.2">
      <c r="A6713">
        <v>272</v>
      </c>
      <c r="D6713" t="s">
        <v>95</v>
      </c>
      <c r="E6713" t="s">
        <v>96</v>
      </c>
      <c r="I6713" t="s">
        <v>97</v>
      </c>
      <c r="K6713" t="s">
        <v>132</v>
      </c>
      <c r="N6713" t="s">
        <v>1102</v>
      </c>
      <c r="O6713" t="s">
        <v>1103</v>
      </c>
      <c r="Q6713" t="s">
        <v>1104</v>
      </c>
      <c r="R6713" t="s">
        <v>101</v>
      </c>
      <c r="Z6713">
        <v>775</v>
      </c>
      <c r="AA6713" t="s">
        <v>112</v>
      </c>
      <c r="AH6713">
        <v>2</v>
      </c>
      <c r="AI6713">
        <v>2</v>
      </c>
      <c r="AJ6713">
        <v>714699</v>
      </c>
      <c r="AL6713" t="s">
        <v>111</v>
      </c>
      <c r="CA6713" t="s">
        <v>103</v>
      </c>
      <c r="CB6713" s="3">
        <v>43839</v>
      </c>
      <c r="CC6713" t="s">
        <v>1105</v>
      </c>
      <c r="CE6713" t="s">
        <v>1106</v>
      </c>
      <c r="CF6713">
        <v>714699</v>
      </c>
      <c r="CI6713" s="3">
        <v>38832</v>
      </c>
      <c r="CJ6713" t="s">
        <v>1107</v>
      </c>
      <c r="CK6713" t="s">
        <v>107</v>
      </c>
      <c r="CN6713" t="s">
        <v>1108</v>
      </c>
      <c r="CO6713" t="s">
        <v>1109</v>
      </c>
    </row>
    <row r="6714" spans="1:93" x14ac:dyDescent="0.2">
      <c r="A6714">
        <v>272</v>
      </c>
      <c r="D6714" t="s">
        <v>95</v>
      </c>
      <c r="E6714" t="s">
        <v>96</v>
      </c>
      <c r="I6714" t="s">
        <v>97</v>
      </c>
      <c r="K6714" t="s">
        <v>132</v>
      </c>
      <c r="N6714" t="s">
        <v>1102</v>
      </c>
      <c r="O6714" t="s">
        <v>1103</v>
      </c>
      <c r="Q6714" t="s">
        <v>1104</v>
      </c>
      <c r="R6714" t="s">
        <v>101</v>
      </c>
      <c r="Z6714">
        <v>776</v>
      </c>
      <c r="AA6714" t="s">
        <v>113</v>
      </c>
      <c r="AH6714">
        <v>3</v>
      </c>
      <c r="AI6714">
        <v>3</v>
      </c>
      <c r="AJ6714">
        <v>714699</v>
      </c>
      <c r="AK6714">
        <v>714699</v>
      </c>
      <c r="AL6714" t="s">
        <v>114</v>
      </c>
      <c r="CA6714" t="s">
        <v>103</v>
      </c>
      <c r="CB6714" s="3">
        <v>43839</v>
      </c>
      <c r="CC6714" t="s">
        <v>1105</v>
      </c>
      <c r="CE6714" t="s">
        <v>1106</v>
      </c>
      <c r="CF6714">
        <v>714699</v>
      </c>
      <c r="CI6714" s="3">
        <v>38832</v>
      </c>
      <c r="CJ6714" t="s">
        <v>1107</v>
      </c>
      <c r="CK6714" t="s">
        <v>107</v>
      </c>
      <c r="CN6714" t="s">
        <v>1108</v>
      </c>
      <c r="CO6714" t="s">
        <v>1109</v>
      </c>
    </row>
    <row r="6715" spans="1:93" x14ac:dyDescent="0.2">
      <c r="A6715">
        <v>272</v>
      </c>
      <c r="D6715" t="s">
        <v>95</v>
      </c>
      <c r="E6715" t="s">
        <v>96</v>
      </c>
      <c r="I6715" t="s">
        <v>97</v>
      </c>
      <c r="K6715" t="s">
        <v>132</v>
      </c>
      <c r="N6715" t="s">
        <v>1102</v>
      </c>
      <c r="O6715" t="s">
        <v>1103</v>
      </c>
      <c r="Q6715" t="s">
        <v>1104</v>
      </c>
      <c r="R6715" t="s">
        <v>101</v>
      </c>
      <c r="Z6715">
        <v>776</v>
      </c>
      <c r="AA6715" t="s">
        <v>115</v>
      </c>
      <c r="AH6715">
        <v>4</v>
      </c>
      <c r="AI6715">
        <v>4</v>
      </c>
      <c r="AJ6715">
        <v>714699</v>
      </c>
      <c r="AL6715" t="s">
        <v>114</v>
      </c>
      <c r="CA6715" t="s">
        <v>103</v>
      </c>
      <c r="CB6715" s="3">
        <v>43839</v>
      </c>
      <c r="CC6715" t="s">
        <v>1105</v>
      </c>
      <c r="CE6715" t="s">
        <v>1106</v>
      </c>
      <c r="CF6715">
        <v>714699</v>
      </c>
      <c r="CI6715" s="3">
        <v>38832</v>
      </c>
      <c r="CJ6715" t="s">
        <v>1107</v>
      </c>
      <c r="CK6715" t="s">
        <v>107</v>
      </c>
      <c r="CN6715" t="s">
        <v>1108</v>
      </c>
      <c r="CO6715" t="s">
        <v>1109</v>
      </c>
    </row>
    <row r="6716" spans="1:93" x14ac:dyDescent="0.2">
      <c r="A6716">
        <v>272</v>
      </c>
      <c r="D6716" t="s">
        <v>95</v>
      </c>
      <c r="E6716" t="s">
        <v>96</v>
      </c>
      <c r="I6716" t="s">
        <v>97</v>
      </c>
      <c r="K6716" t="s">
        <v>132</v>
      </c>
      <c r="N6716" t="s">
        <v>1102</v>
      </c>
      <c r="O6716" t="s">
        <v>1103</v>
      </c>
      <c r="Q6716" t="s">
        <v>1104</v>
      </c>
      <c r="R6716" t="s">
        <v>101</v>
      </c>
      <c r="Z6716">
        <v>776</v>
      </c>
      <c r="AA6716" t="s">
        <v>116</v>
      </c>
      <c r="AH6716">
        <v>5</v>
      </c>
      <c r="AI6716">
        <v>5</v>
      </c>
      <c r="AJ6716">
        <v>714699</v>
      </c>
      <c r="AL6716" t="s">
        <v>114</v>
      </c>
      <c r="CA6716" t="s">
        <v>103</v>
      </c>
      <c r="CB6716" s="3">
        <v>43839</v>
      </c>
      <c r="CC6716" t="s">
        <v>1105</v>
      </c>
      <c r="CE6716" t="s">
        <v>1106</v>
      </c>
      <c r="CF6716">
        <v>714699</v>
      </c>
      <c r="CI6716" s="3">
        <v>38832</v>
      </c>
      <c r="CJ6716" t="s">
        <v>1107</v>
      </c>
      <c r="CK6716" t="s">
        <v>107</v>
      </c>
      <c r="CN6716" t="s">
        <v>1108</v>
      </c>
      <c r="CO6716" t="s">
        <v>1109</v>
      </c>
    </row>
    <row r="6717" spans="1:93" x14ac:dyDescent="0.2">
      <c r="A6717">
        <v>272</v>
      </c>
      <c r="D6717" t="s">
        <v>95</v>
      </c>
      <c r="E6717" t="s">
        <v>96</v>
      </c>
      <c r="I6717" t="s">
        <v>97</v>
      </c>
      <c r="K6717" t="s">
        <v>132</v>
      </c>
      <c r="N6717" t="s">
        <v>1102</v>
      </c>
      <c r="O6717" t="s">
        <v>1103</v>
      </c>
      <c r="Q6717" t="s">
        <v>1104</v>
      </c>
      <c r="R6717" t="s">
        <v>101</v>
      </c>
      <c r="Z6717">
        <v>777</v>
      </c>
      <c r="AA6717" t="s">
        <v>117</v>
      </c>
      <c r="AH6717">
        <v>6</v>
      </c>
      <c r="AI6717">
        <v>6</v>
      </c>
      <c r="AJ6717">
        <v>714699</v>
      </c>
      <c r="AK6717">
        <v>714699</v>
      </c>
      <c r="AL6717" t="s">
        <v>118</v>
      </c>
      <c r="CA6717" t="s">
        <v>103</v>
      </c>
      <c r="CB6717" s="3">
        <v>43839</v>
      </c>
      <c r="CC6717" t="s">
        <v>1105</v>
      </c>
      <c r="CE6717" t="s">
        <v>1106</v>
      </c>
      <c r="CF6717">
        <v>714699</v>
      </c>
      <c r="CI6717" s="3">
        <v>38832</v>
      </c>
      <c r="CJ6717" t="s">
        <v>1107</v>
      </c>
      <c r="CK6717" t="s">
        <v>107</v>
      </c>
      <c r="CN6717" t="s">
        <v>1108</v>
      </c>
      <c r="CO6717" t="s">
        <v>1109</v>
      </c>
    </row>
    <row r="6718" spans="1:93" x14ac:dyDescent="0.2">
      <c r="A6718">
        <v>272</v>
      </c>
      <c r="D6718" t="s">
        <v>95</v>
      </c>
      <c r="E6718" t="s">
        <v>96</v>
      </c>
      <c r="I6718" t="s">
        <v>97</v>
      </c>
      <c r="K6718" t="s">
        <v>132</v>
      </c>
      <c r="N6718" t="s">
        <v>1102</v>
      </c>
      <c r="O6718" t="s">
        <v>1103</v>
      </c>
      <c r="Q6718" t="s">
        <v>1104</v>
      </c>
      <c r="R6718" t="s">
        <v>101</v>
      </c>
      <c r="Z6718">
        <v>777</v>
      </c>
      <c r="AA6718" t="s">
        <v>115</v>
      </c>
      <c r="AH6718">
        <v>7</v>
      </c>
      <c r="AI6718">
        <v>7</v>
      </c>
      <c r="AJ6718">
        <v>714699</v>
      </c>
      <c r="AL6718" t="s">
        <v>118</v>
      </c>
      <c r="CA6718" t="s">
        <v>103</v>
      </c>
      <c r="CB6718" s="3">
        <v>43839</v>
      </c>
      <c r="CC6718" t="s">
        <v>1105</v>
      </c>
      <c r="CE6718" t="s">
        <v>1106</v>
      </c>
      <c r="CF6718">
        <v>714699</v>
      </c>
      <c r="CI6718" s="3">
        <v>38832</v>
      </c>
      <c r="CJ6718" t="s">
        <v>1107</v>
      </c>
      <c r="CK6718" t="s">
        <v>107</v>
      </c>
      <c r="CN6718" t="s">
        <v>1108</v>
      </c>
      <c r="CO6718" t="s">
        <v>1109</v>
      </c>
    </row>
    <row r="6719" spans="1:93" x14ac:dyDescent="0.2">
      <c r="A6719">
        <v>272</v>
      </c>
      <c r="D6719" t="s">
        <v>95</v>
      </c>
      <c r="E6719" t="s">
        <v>96</v>
      </c>
      <c r="I6719" t="s">
        <v>97</v>
      </c>
      <c r="K6719" t="s">
        <v>132</v>
      </c>
      <c r="N6719" t="s">
        <v>1102</v>
      </c>
      <c r="O6719" t="s">
        <v>1103</v>
      </c>
      <c r="Q6719" t="s">
        <v>1104</v>
      </c>
      <c r="R6719" t="s">
        <v>101</v>
      </c>
      <c r="Z6719">
        <v>777</v>
      </c>
      <c r="AA6719" t="s">
        <v>119</v>
      </c>
      <c r="AH6719">
        <v>8</v>
      </c>
      <c r="AI6719">
        <v>8</v>
      </c>
      <c r="AJ6719">
        <v>714699</v>
      </c>
      <c r="AL6719" t="s">
        <v>118</v>
      </c>
      <c r="CA6719" t="s">
        <v>103</v>
      </c>
      <c r="CB6719" s="3">
        <v>43839</v>
      </c>
      <c r="CC6719" t="s">
        <v>1105</v>
      </c>
      <c r="CE6719" t="s">
        <v>1106</v>
      </c>
      <c r="CF6719">
        <v>714699</v>
      </c>
      <c r="CI6719" s="3">
        <v>38832</v>
      </c>
      <c r="CJ6719" t="s">
        <v>1107</v>
      </c>
      <c r="CK6719" t="s">
        <v>107</v>
      </c>
      <c r="CN6719" t="s">
        <v>1108</v>
      </c>
      <c r="CO6719" t="s">
        <v>1109</v>
      </c>
    </row>
    <row r="6720" spans="1:93" x14ac:dyDescent="0.2">
      <c r="A6720">
        <v>272</v>
      </c>
      <c r="D6720" t="s">
        <v>95</v>
      </c>
      <c r="E6720" t="s">
        <v>96</v>
      </c>
      <c r="I6720" t="s">
        <v>97</v>
      </c>
      <c r="K6720" t="s">
        <v>132</v>
      </c>
      <c r="N6720" t="s">
        <v>1102</v>
      </c>
      <c r="O6720" t="s">
        <v>1103</v>
      </c>
      <c r="Q6720" t="s">
        <v>1104</v>
      </c>
      <c r="R6720" t="s">
        <v>101</v>
      </c>
      <c r="Z6720">
        <v>777</v>
      </c>
      <c r="AA6720" t="s">
        <v>120</v>
      </c>
      <c r="AH6720">
        <v>9</v>
      </c>
      <c r="AI6720">
        <v>9</v>
      </c>
      <c r="AJ6720">
        <v>714699</v>
      </c>
      <c r="AL6720" t="s">
        <v>118</v>
      </c>
      <c r="CA6720" t="s">
        <v>103</v>
      </c>
      <c r="CB6720" s="3">
        <v>43839</v>
      </c>
      <c r="CC6720" t="s">
        <v>1105</v>
      </c>
      <c r="CE6720" t="s">
        <v>1106</v>
      </c>
      <c r="CF6720">
        <v>714699</v>
      </c>
      <c r="CI6720" s="3">
        <v>38832</v>
      </c>
      <c r="CJ6720" t="s">
        <v>1107</v>
      </c>
      <c r="CK6720" t="s">
        <v>107</v>
      </c>
      <c r="CN6720" t="s">
        <v>1108</v>
      </c>
      <c r="CO6720" t="s">
        <v>1109</v>
      </c>
    </row>
    <row r="6721" spans="1:93" x14ac:dyDescent="0.2">
      <c r="A6721">
        <v>272</v>
      </c>
      <c r="D6721" t="s">
        <v>95</v>
      </c>
      <c r="E6721" t="s">
        <v>96</v>
      </c>
      <c r="I6721" t="s">
        <v>97</v>
      </c>
      <c r="K6721" t="s">
        <v>132</v>
      </c>
      <c r="N6721" t="s">
        <v>1102</v>
      </c>
      <c r="O6721" t="s">
        <v>1103</v>
      </c>
      <c r="Q6721" t="s">
        <v>1104</v>
      </c>
      <c r="R6721" t="s">
        <v>101</v>
      </c>
      <c r="AM6721">
        <v>808</v>
      </c>
      <c r="AN6721" t="s">
        <v>110</v>
      </c>
      <c r="AO6721" s="3">
        <v>41730</v>
      </c>
      <c r="AP6721" s="3">
        <v>41730</v>
      </c>
      <c r="AQ6721" s="3">
        <v>42865</v>
      </c>
      <c r="AR6721" s="3">
        <v>43251</v>
      </c>
      <c r="AS6721" s="3">
        <v>43636</v>
      </c>
      <c r="AU6721">
        <v>1</v>
      </c>
      <c r="AV6721">
        <v>1</v>
      </c>
      <c r="AW6721">
        <v>714699</v>
      </c>
      <c r="AX6721">
        <v>714699</v>
      </c>
      <c r="AY6721" t="s">
        <v>121</v>
      </c>
      <c r="AZ6721" t="s">
        <v>111</v>
      </c>
      <c r="CA6721" t="s">
        <v>103</v>
      </c>
      <c r="CB6721" s="3">
        <v>43839</v>
      </c>
      <c r="CC6721" t="s">
        <v>1105</v>
      </c>
      <c r="CE6721" t="s">
        <v>1106</v>
      </c>
      <c r="CF6721">
        <v>714699</v>
      </c>
      <c r="CI6721" s="3">
        <v>38832</v>
      </c>
      <c r="CJ6721" t="s">
        <v>1107</v>
      </c>
      <c r="CK6721" t="s">
        <v>107</v>
      </c>
      <c r="CN6721" t="s">
        <v>1108</v>
      </c>
      <c r="CO6721" t="s">
        <v>1109</v>
      </c>
    </row>
    <row r="6722" spans="1:93" x14ac:dyDescent="0.2">
      <c r="A6722">
        <v>272</v>
      </c>
      <c r="D6722" t="s">
        <v>95</v>
      </c>
      <c r="E6722" t="s">
        <v>96</v>
      </c>
      <c r="I6722" t="s">
        <v>97</v>
      </c>
      <c r="K6722" t="s">
        <v>132</v>
      </c>
      <c r="N6722" t="s">
        <v>1102</v>
      </c>
      <c r="O6722" t="s">
        <v>1103</v>
      </c>
      <c r="Q6722" t="s">
        <v>1104</v>
      </c>
      <c r="R6722" t="s">
        <v>101</v>
      </c>
      <c r="AM6722">
        <v>808</v>
      </c>
      <c r="AN6722" t="s">
        <v>112</v>
      </c>
      <c r="AO6722" s="3">
        <v>41950</v>
      </c>
      <c r="AP6722" s="3">
        <v>42523</v>
      </c>
      <c r="AQ6722" s="3">
        <v>42865</v>
      </c>
      <c r="AR6722" s="3">
        <v>43251</v>
      </c>
      <c r="AU6722">
        <v>2</v>
      </c>
      <c r="AV6722">
        <v>2</v>
      </c>
      <c r="AW6722">
        <v>714699</v>
      </c>
      <c r="AY6722" t="s">
        <v>121</v>
      </c>
      <c r="AZ6722" t="s">
        <v>111</v>
      </c>
      <c r="CA6722" t="s">
        <v>103</v>
      </c>
      <c r="CB6722" s="3">
        <v>43839</v>
      </c>
      <c r="CC6722" t="s">
        <v>1105</v>
      </c>
      <c r="CE6722" t="s">
        <v>1106</v>
      </c>
      <c r="CF6722">
        <v>714699</v>
      </c>
      <c r="CI6722" s="3">
        <v>38832</v>
      </c>
      <c r="CJ6722" t="s">
        <v>1107</v>
      </c>
      <c r="CK6722" t="s">
        <v>107</v>
      </c>
      <c r="CN6722" t="s">
        <v>1108</v>
      </c>
      <c r="CO6722" t="s">
        <v>1109</v>
      </c>
    </row>
    <row r="6723" spans="1:93" x14ac:dyDescent="0.2">
      <c r="A6723">
        <v>272</v>
      </c>
      <c r="D6723" t="s">
        <v>95</v>
      </c>
      <c r="E6723" t="s">
        <v>96</v>
      </c>
      <c r="I6723" t="s">
        <v>97</v>
      </c>
      <c r="K6723" t="s">
        <v>132</v>
      </c>
      <c r="N6723" t="s">
        <v>1102</v>
      </c>
      <c r="O6723" t="s">
        <v>1103</v>
      </c>
      <c r="Q6723" t="s">
        <v>1104</v>
      </c>
      <c r="R6723" t="s">
        <v>101</v>
      </c>
      <c r="AM6723">
        <v>809</v>
      </c>
      <c r="AN6723" t="s">
        <v>113</v>
      </c>
      <c r="AO6723" s="3">
        <v>41518</v>
      </c>
      <c r="AP6723" s="3">
        <v>41950</v>
      </c>
      <c r="AQ6723" s="3">
        <v>42865</v>
      </c>
      <c r="AR6723" s="3">
        <v>43251</v>
      </c>
      <c r="AS6723" s="3">
        <v>43636</v>
      </c>
      <c r="AU6723">
        <v>3</v>
      </c>
      <c r="AV6723">
        <v>3</v>
      </c>
      <c r="AW6723">
        <v>714699</v>
      </c>
      <c r="AX6723">
        <v>714699</v>
      </c>
      <c r="AY6723" t="s">
        <v>193</v>
      </c>
      <c r="AZ6723" t="s">
        <v>114</v>
      </c>
      <c r="CA6723" t="s">
        <v>103</v>
      </c>
      <c r="CB6723" s="3">
        <v>43839</v>
      </c>
      <c r="CC6723" t="s">
        <v>1105</v>
      </c>
      <c r="CE6723" t="s">
        <v>1106</v>
      </c>
      <c r="CF6723">
        <v>714699</v>
      </c>
      <c r="CI6723" s="3">
        <v>38832</v>
      </c>
      <c r="CJ6723" t="s">
        <v>1107</v>
      </c>
      <c r="CK6723" t="s">
        <v>107</v>
      </c>
      <c r="CN6723" t="s">
        <v>1108</v>
      </c>
      <c r="CO6723" t="s">
        <v>1109</v>
      </c>
    </row>
    <row r="6724" spans="1:93" x14ac:dyDescent="0.2">
      <c r="A6724">
        <v>272</v>
      </c>
      <c r="D6724" t="s">
        <v>95</v>
      </c>
      <c r="E6724" t="s">
        <v>96</v>
      </c>
      <c r="I6724" t="s">
        <v>97</v>
      </c>
      <c r="K6724" t="s">
        <v>132</v>
      </c>
      <c r="N6724" t="s">
        <v>1102</v>
      </c>
      <c r="O6724" t="s">
        <v>1103</v>
      </c>
      <c r="Q6724" t="s">
        <v>1104</v>
      </c>
      <c r="R6724" t="s">
        <v>101</v>
      </c>
      <c r="AM6724">
        <v>809</v>
      </c>
      <c r="AN6724" t="s">
        <v>115</v>
      </c>
      <c r="AO6724" s="3">
        <v>41950</v>
      </c>
      <c r="AP6724" s="3">
        <v>42523</v>
      </c>
      <c r="AQ6724" s="3">
        <v>42865</v>
      </c>
      <c r="AR6724" s="3">
        <v>43251</v>
      </c>
      <c r="AS6724" s="3">
        <v>43636</v>
      </c>
      <c r="AU6724">
        <v>4</v>
      </c>
      <c r="AV6724">
        <v>4</v>
      </c>
      <c r="AW6724">
        <v>714699</v>
      </c>
      <c r="AY6724" t="s">
        <v>193</v>
      </c>
      <c r="AZ6724" t="s">
        <v>114</v>
      </c>
      <c r="CA6724" t="s">
        <v>103</v>
      </c>
      <c r="CB6724" s="3">
        <v>43839</v>
      </c>
      <c r="CC6724" t="s">
        <v>1105</v>
      </c>
      <c r="CE6724" t="s">
        <v>1106</v>
      </c>
      <c r="CF6724">
        <v>714699</v>
      </c>
      <c r="CI6724" s="3">
        <v>38832</v>
      </c>
      <c r="CJ6724" t="s">
        <v>1107</v>
      </c>
      <c r="CK6724" t="s">
        <v>107</v>
      </c>
      <c r="CN6724" t="s">
        <v>1108</v>
      </c>
      <c r="CO6724" t="s">
        <v>1109</v>
      </c>
    </row>
    <row r="6725" spans="1:93" x14ac:dyDescent="0.2">
      <c r="A6725">
        <v>272</v>
      </c>
      <c r="D6725" t="s">
        <v>95</v>
      </c>
      <c r="E6725" t="s">
        <v>96</v>
      </c>
      <c r="I6725" t="s">
        <v>97</v>
      </c>
      <c r="K6725" t="s">
        <v>132</v>
      </c>
      <c r="N6725" t="s">
        <v>1102</v>
      </c>
      <c r="O6725" t="s">
        <v>1103</v>
      </c>
      <c r="Q6725" t="s">
        <v>1104</v>
      </c>
      <c r="R6725" t="s">
        <v>101</v>
      </c>
      <c r="AM6725">
        <v>809</v>
      </c>
      <c r="AN6725" t="s">
        <v>116</v>
      </c>
      <c r="AO6725" s="3">
        <v>41950</v>
      </c>
      <c r="AP6725" s="3">
        <v>41950</v>
      </c>
      <c r="AQ6725" s="3">
        <v>43251</v>
      </c>
      <c r="AU6725">
        <v>5</v>
      </c>
      <c r="AV6725">
        <v>5</v>
      </c>
      <c r="AW6725">
        <v>714699</v>
      </c>
      <c r="AY6725" t="s">
        <v>193</v>
      </c>
      <c r="AZ6725" t="s">
        <v>114</v>
      </c>
      <c r="CA6725" t="s">
        <v>103</v>
      </c>
      <c r="CB6725" s="3">
        <v>43839</v>
      </c>
      <c r="CC6725" t="s">
        <v>1105</v>
      </c>
      <c r="CE6725" t="s">
        <v>1106</v>
      </c>
      <c r="CF6725">
        <v>714699</v>
      </c>
      <c r="CI6725" s="3">
        <v>38832</v>
      </c>
      <c r="CJ6725" t="s">
        <v>1107</v>
      </c>
      <c r="CK6725" t="s">
        <v>107</v>
      </c>
      <c r="CN6725" t="s">
        <v>1108</v>
      </c>
      <c r="CO6725" t="s">
        <v>1109</v>
      </c>
    </row>
    <row r="6726" spans="1:93" x14ac:dyDescent="0.2">
      <c r="A6726">
        <v>272</v>
      </c>
      <c r="D6726" t="s">
        <v>95</v>
      </c>
      <c r="E6726" t="s">
        <v>96</v>
      </c>
      <c r="I6726" t="s">
        <v>97</v>
      </c>
      <c r="K6726" t="s">
        <v>132</v>
      </c>
      <c r="N6726" t="s">
        <v>1102</v>
      </c>
      <c r="O6726" t="s">
        <v>1103</v>
      </c>
      <c r="Q6726" t="s">
        <v>1104</v>
      </c>
      <c r="R6726" t="s">
        <v>101</v>
      </c>
      <c r="AM6726">
        <v>810</v>
      </c>
      <c r="AN6726" t="s">
        <v>117</v>
      </c>
      <c r="AO6726" s="3">
        <v>41518</v>
      </c>
      <c r="AP6726" s="3">
        <v>42523</v>
      </c>
      <c r="AQ6726" s="3">
        <v>43251</v>
      </c>
      <c r="AR6726" s="3">
        <v>43636</v>
      </c>
      <c r="AU6726">
        <v>6</v>
      </c>
      <c r="AV6726">
        <v>6</v>
      </c>
      <c r="AW6726">
        <v>714699</v>
      </c>
      <c r="AX6726">
        <v>714699</v>
      </c>
      <c r="AY6726" t="s">
        <v>123</v>
      </c>
      <c r="AZ6726" t="s">
        <v>118</v>
      </c>
      <c r="CA6726" t="s">
        <v>103</v>
      </c>
      <c r="CB6726" s="3">
        <v>43839</v>
      </c>
      <c r="CC6726" t="s">
        <v>1105</v>
      </c>
      <c r="CE6726" t="s">
        <v>1106</v>
      </c>
      <c r="CF6726">
        <v>714699</v>
      </c>
      <c r="CI6726" s="3">
        <v>38832</v>
      </c>
      <c r="CJ6726" t="s">
        <v>1107</v>
      </c>
      <c r="CK6726" t="s">
        <v>107</v>
      </c>
      <c r="CN6726" t="s">
        <v>1108</v>
      </c>
      <c r="CO6726" t="s">
        <v>1109</v>
      </c>
    </row>
    <row r="6727" spans="1:93" x14ac:dyDescent="0.2">
      <c r="A6727">
        <v>272</v>
      </c>
      <c r="D6727" t="s">
        <v>95</v>
      </c>
      <c r="E6727" t="s">
        <v>96</v>
      </c>
      <c r="I6727" t="s">
        <v>97</v>
      </c>
      <c r="K6727" t="s">
        <v>132</v>
      </c>
      <c r="N6727" t="s">
        <v>1102</v>
      </c>
      <c r="O6727" t="s">
        <v>1103</v>
      </c>
      <c r="Q6727" t="s">
        <v>1104</v>
      </c>
      <c r="R6727" t="s">
        <v>101</v>
      </c>
      <c r="AM6727">
        <v>810</v>
      </c>
      <c r="AN6727" t="s">
        <v>115</v>
      </c>
      <c r="AO6727" s="3">
        <v>41950</v>
      </c>
      <c r="AP6727" s="3">
        <v>42131</v>
      </c>
      <c r="AQ6727" s="3">
        <v>42865</v>
      </c>
      <c r="AR6727" s="3">
        <v>43636</v>
      </c>
      <c r="AU6727">
        <v>7</v>
      </c>
      <c r="AV6727">
        <v>7</v>
      </c>
      <c r="AW6727">
        <v>714699</v>
      </c>
      <c r="AY6727" t="s">
        <v>123</v>
      </c>
      <c r="AZ6727" t="s">
        <v>118</v>
      </c>
      <c r="CA6727" t="s">
        <v>103</v>
      </c>
      <c r="CB6727" s="3">
        <v>43839</v>
      </c>
      <c r="CC6727" t="s">
        <v>1105</v>
      </c>
      <c r="CE6727" t="s">
        <v>1106</v>
      </c>
      <c r="CF6727">
        <v>714699</v>
      </c>
      <c r="CI6727" s="3">
        <v>38832</v>
      </c>
      <c r="CJ6727" t="s">
        <v>1107</v>
      </c>
      <c r="CK6727" t="s">
        <v>107</v>
      </c>
      <c r="CN6727" t="s">
        <v>1108</v>
      </c>
      <c r="CO6727" t="s">
        <v>1109</v>
      </c>
    </row>
    <row r="6728" spans="1:93" x14ac:dyDescent="0.2">
      <c r="A6728">
        <v>272</v>
      </c>
      <c r="D6728" t="s">
        <v>95</v>
      </c>
      <c r="E6728" t="s">
        <v>96</v>
      </c>
      <c r="I6728" t="s">
        <v>97</v>
      </c>
      <c r="K6728" t="s">
        <v>132</v>
      </c>
      <c r="N6728" t="s">
        <v>1102</v>
      </c>
      <c r="O6728" t="s">
        <v>1103</v>
      </c>
      <c r="Q6728" t="s">
        <v>1104</v>
      </c>
      <c r="R6728" t="s">
        <v>101</v>
      </c>
      <c r="AM6728">
        <v>810</v>
      </c>
      <c r="AN6728" t="s">
        <v>119</v>
      </c>
      <c r="AO6728" s="3">
        <v>41950</v>
      </c>
      <c r="AP6728" s="3">
        <v>42523</v>
      </c>
      <c r="AQ6728" s="3">
        <v>43251</v>
      </c>
      <c r="AU6728">
        <v>8</v>
      </c>
      <c r="AV6728">
        <v>8</v>
      </c>
      <c r="AW6728">
        <v>714699</v>
      </c>
      <c r="AY6728" t="s">
        <v>123</v>
      </c>
      <c r="AZ6728" t="s">
        <v>118</v>
      </c>
      <c r="CA6728" t="s">
        <v>103</v>
      </c>
      <c r="CB6728" s="3">
        <v>43839</v>
      </c>
      <c r="CC6728" t="s">
        <v>1105</v>
      </c>
      <c r="CE6728" t="s">
        <v>1106</v>
      </c>
      <c r="CF6728">
        <v>714699</v>
      </c>
      <c r="CI6728" s="3">
        <v>38832</v>
      </c>
      <c r="CJ6728" t="s">
        <v>1107</v>
      </c>
      <c r="CK6728" t="s">
        <v>107</v>
      </c>
      <c r="CN6728" t="s">
        <v>1108</v>
      </c>
      <c r="CO6728" t="s">
        <v>1109</v>
      </c>
    </row>
    <row r="6729" spans="1:93" x14ac:dyDescent="0.2">
      <c r="A6729">
        <v>272</v>
      </c>
      <c r="D6729" t="s">
        <v>95</v>
      </c>
      <c r="E6729" t="s">
        <v>96</v>
      </c>
      <c r="I6729" t="s">
        <v>97</v>
      </c>
      <c r="K6729" t="s">
        <v>132</v>
      </c>
      <c r="N6729" t="s">
        <v>1102</v>
      </c>
      <c r="O6729" t="s">
        <v>1103</v>
      </c>
      <c r="Q6729" t="s">
        <v>1104</v>
      </c>
      <c r="R6729" t="s">
        <v>101</v>
      </c>
      <c r="AM6729">
        <v>810</v>
      </c>
      <c r="AN6729" t="s">
        <v>120</v>
      </c>
      <c r="AO6729" s="3">
        <v>42865</v>
      </c>
      <c r="AP6729" s="3">
        <v>42865</v>
      </c>
      <c r="AQ6729" s="3">
        <v>43251</v>
      </c>
      <c r="AR6729" s="3">
        <v>43636</v>
      </c>
      <c r="AU6729">
        <v>9</v>
      </c>
      <c r="AV6729">
        <v>9</v>
      </c>
      <c r="AW6729">
        <v>714699</v>
      </c>
      <c r="AY6729" t="s">
        <v>123</v>
      </c>
      <c r="AZ6729" t="s">
        <v>118</v>
      </c>
      <c r="CA6729" t="s">
        <v>103</v>
      </c>
      <c r="CB6729" s="3">
        <v>43839</v>
      </c>
      <c r="CC6729" t="s">
        <v>1105</v>
      </c>
      <c r="CE6729" t="s">
        <v>1106</v>
      </c>
      <c r="CF6729">
        <v>714699</v>
      </c>
      <c r="CI6729" s="3">
        <v>38832</v>
      </c>
      <c r="CJ6729" t="s">
        <v>1107</v>
      </c>
      <c r="CK6729" t="s">
        <v>107</v>
      </c>
      <c r="CN6729" t="s">
        <v>1108</v>
      </c>
      <c r="CO6729" t="s">
        <v>1109</v>
      </c>
    </row>
    <row r="6730" spans="1:93" x14ac:dyDescent="0.2">
      <c r="A6730">
        <v>272</v>
      </c>
      <c r="D6730" t="s">
        <v>95</v>
      </c>
      <c r="E6730" t="s">
        <v>96</v>
      </c>
      <c r="I6730" t="s">
        <v>97</v>
      </c>
      <c r="K6730" t="s">
        <v>132</v>
      </c>
      <c r="N6730" t="s">
        <v>1102</v>
      </c>
      <c r="O6730" t="s">
        <v>1103</v>
      </c>
      <c r="Q6730" t="s">
        <v>1104</v>
      </c>
      <c r="R6730" t="s">
        <v>101</v>
      </c>
      <c r="BE6730" t="s">
        <v>124</v>
      </c>
      <c r="BF6730" t="s">
        <v>125</v>
      </c>
      <c r="BG6730">
        <v>714699</v>
      </c>
      <c r="BH6730">
        <v>714699</v>
      </c>
      <c r="BO6730">
        <v>10</v>
      </c>
      <c r="BP6730">
        <v>10</v>
      </c>
      <c r="BQ6730" t="s">
        <v>126</v>
      </c>
      <c r="CA6730" t="s">
        <v>103</v>
      </c>
      <c r="CB6730" s="3">
        <v>43839</v>
      </c>
      <c r="CC6730" t="s">
        <v>1105</v>
      </c>
      <c r="CE6730" t="s">
        <v>1106</v>
      </c>
      <c r="CF6730">
        <v>714699</v>
      </c>
      <c r="CI6730" s="3">
        <v>38832</v>
      </c>
      <c r="CJ6730" t="s">
        <v>1107</v>
      </c>
      <c r="CK6730" t="s">
        <v>107</v>
      </c>
      <c r="CN6730" t="s">
        <v>1108</v>
      </c>
      <c r="CO6730" t="s">
        <v>1109</v>
      </c>
    </row>
    <row r="6731" spans="1:93" x14ac:dyDescent="0.2">
      <c r="A6731">
        <v>272</v>
      </c>
      <c r="D6731" t="s">
        <v>95</v>
      </c>
      <c r="E6731" t="s">
        <v>96</v>
      </c>
      <c r="I6731" t="s">
        <v>97</v>
      </c>
      <c r="K6731" t="s">
        <v>132</v>
      </c>
      <c r="N6731" t="s">
        <v>1102</v>
      </c>
      <c r="O6731" t="s">
        <v>1103</v>
      </c>
      <c r="Q6731" t="s">
        <v>1104</v>
      </c>
      <c r="R6731" t="s">
        <v>101</v>
      </c>
      <c r="BE6731" t="s">
        <v>127</v>
      </c>
      <c r="BF6731" t="s">
        <v>125</v>
      </c>
      <c r="BG6731">
        <v>714699</v>
      </c>
      <c r="BH6731">
        <v>714699</v>
      </c>
      <c r="BO6731">
        <v>11</v>
      </c>
      <c r="BP6731">
        <v>11</v>
      </c>
      <c r="BQ6731" t="s">
        <v>126</v>
      </c>
      <c r="CA6731" t="s">
        <v>103</v>
      </c>
      <c r="CB6731" s="3">
        <v>43839</v>
      </c>
      <c r="CC6731" t="s">
        <v>1105</v>
      </c>
      <c r="CE6731" t="s">
        <v>1106</v>
      </c>
      <c r="CF6731">
        <v>714699</v>
      </c>
      <c r="CI6731" s="3">
        <v>38832</v>
      </c>
      <c r="CJ6731" t="s">
        <v>1107</v>
      </c>
      <c r="CK6731" t="s">
        <v>107</v>
      </c>
      <c r="CN6731" t="s">
        <v>1108</v>
      </c>
      <c r="CO6731" t="s">
        <v>1109</v>
      </c>
    </row>
    <row r="6732" spans="1:93" x14ac:dyDescent="0.2">
      <c r="A6732">
        <v>272</v>
      </c>
      <c r="D6732" t="s">
        <v>95</v>
      </c>
      <c r="E6732" t="s">
        <v>96</v>
      </c>
      <c r="I6732" t="s">
        <v>97</v>
      </c>
      <c r="K6732" t="s">
        <v>132</v>
      </c>
      <c r="N6732" t="s">
        <v>1102</v>
      </c>
      <c r="O6732" t="s">
        <v>1103</v>
      </c>
      <c r="Q6732" t="s">
        <v>1104</v>
      </c>
      <c r="R6732" t="s">
        <v>101</v>
      </c>
      <c r="BE6732" t="s">
        <v>128</v>
      </c>
      <c r="BF6732" t="s">
        <v>125</v>
      </c>
      <c r="BG6732">
        <v>714699</v>
      </c>
      <c r="BH6732">
        <v>714699</v>
      </c>
      <c r="BO6732">
        <v>12</v>
      </c>
      <c r="BP6732">
        <v>12</v>
      </c>
      <c r="BQ6732" t="s">
        <v>126</v>
      </c>
      <c r="CA6732" t="s">
        <v>103</v>
      </c>
      <c r="CB6732" s="3">
        <v>43839</v>
      </c>
      <c r="CC6732" t="s">
        <v>1105</v>
      </c>
      <c r="CE6732" t="s">
        <v>1106</v>
      </c>
      <c r="CF6732">
        <v>714699</v>
      </c>
      <c r="CI6732" s="3">
        <v>38832</v>
      </c>
      <c r="CJ6732" t="s">
        <v>1107</v>
      </c>
      <c r="CK6732" t="s">
        <v>107</v>
      </c>
      <c r="CN6732" t="s">
        <v>1108</v>
      </c>
      <c r="CO6732" t="s">
        <v>1109</v>
      </c>
    </row>
    <row r="6733" spans="1:93" x14ac:dyDescent="0.2">
      <c r="A6733">
        <v>272</v>
      </c>
      <c r="D6733" t="s">
        <v>95</v>
      </c>
      <c r="E6733" t="s">
        <v>96</v>
      </c>
      <c r="I6733" t="s">
        <v>97</v>
      </c>
      <c r="K6733" t="s">
        <v>132</v>
      </c>
      <c r="N6733" t="s">
        <v>1102</v>
      </c>
      <c r="O6733" t="s">
        <v>1103</v>
      </c>
      <c r="Q6733" t="s">
        <v>1104</v>
      </c>
      <c r="R6733" t="s">
        <v>101</v>
      </c>
      <c r="BE6733" t="s">
        <v>129</v>
      </c>
      <c r="BF6733" t="s">
        <v>125</v>
      </c>
      <c r="BG6733">
        <v>714699</v>
      </c>
      <c r="BH6733">
        <v>714699</v>
      </c>
      <c r="BO6733">
        <v>13</v>
      </c>
      <c r="BP6733">
        <v>13</v>
      </c>
      <c r="BQ6733" t="s">
        <v>126</v>
      </c>
      <c r="CA6733" t="s">
        <v>103</v>
      </c>
      <c r="CB6733" s="3">
        <v>43839</v>
      </c>
      <c r="CC6733" t="s">
        <v>1105</v>
      </c>
      <c r="CE6733" t="s">
        <v>1106</v>
      </c>
      <c r="CF6733">
        <v>714699</v>
      </c>
      <c r="CI6733" s="3">
        <v>38832</v>
      </c>
      <c r="CJ6733" t="s">
        <v>1107</v>
      </c>
      <c r="CK6733" t="s">
        <v>107</v>
      </c>
      <c r="CN6733" t="s">
        <v>1108</v>
      </c>
      <c r="CO6733" t="s">
        <v>1109</v>
      </c>
    </row>
    <row r="6734" spans="1:93" x14ac:dyDescent="0.2">
      <c r="A6734">
        <v>272</v>
      </c>
      <c r="D6734" t="s">
        <v>95</v>
      </c>
      <c r="E6734" t="s">
        <v>96</v>
      </c>
      <c r="I6734" t="s">
        <v>97</v>
      </c>
      <c r="K6734" t="s">
        <v>132</v>
      </c>
      <c r="N6734" t="s">
        <v>1102</v>
      </c>
      <c r="O6734" t="s">
        <v>1103</v>
      </c>
      <c r="Q6734" t="s">
        <v>1104</v>
      </c>
      <c r="R6734" t="s">
        <v>101</v>
      </c>
      <c r="CA6734" t="s">
        <v>103</v>
      </c>
      <c r="CB6734" s="3">
        <v>43839</v>
      </c>
      <c r="CC6734" t="s">
        <v>1105</v>
      </c>
      <c r="CE6734" t="s">
        <v>1106</v>
      </c>
      <c r="CF6734">
        <v>714699</v>
      </c>
      <c r="CI6734" s="3">
        <v>38832</v>
      </c>
      <c r="CJ6734" t="s">
        <v>1107</v>
      </c>
      <c r="CK6734" t="s">
        <v>107</v>
      </c>
      <c r="CN6734" t="s">
        <v>1108</v>
      </c>
      <c r="CO6734" t="s">
        <v>1109</v>
      </c>
    </row>
    <row r="6735" spans="1:93" x14ac:dyDescent="0.2">
      <c r="A6735">
        <v>272</v>
      </c>
      <c r="D6735" t="s">
        <v>95</v>
      </c>
      <c r="E6735" t="s">
        <v>96</v>
      </c>
      <c r="I6735" t="s">
        <v>97</v>
      </c>
      <c r="K6735" t="s">
        <v>132</v>
      </c>
      <c r="N6735" t="s">
        <v>1102</v>
      </c>
      <c r="O6735" t="s">
        <v>1103</v>
      </c>
      <c r="Q6735" t="s">
        <v>1104</v>
      </c>
      <c r="R6735" t="s">
        <v>101</v>
      </c>
      <c r="CA6735" t="s">
        <v>103</v>
      </c>
      <c r="CB6735" s="3">
        <v>43839</v>
      </c>
      <c r="CC6735" t="s">
        <v>1105</v>
      </c>
      <c r="CE6735" t="s">
        <v>1106</v>
      </c>
      <c r="CF6735">
        <v>714699</v>
      </c>
      <c r="CI6735" s="3">
        <v>38832</v>
      </c>
      <c r="CJ6735" t="s">
        <v>1107</v>
      </c>
      <c r="CK6735" t="s">
        <v>107</v>
      </c>
      <c r="CN6735" t="s">
        <v>1108</v>
      </c>
      <c r="CO6735" t="s">
        <v>1109</v>
      </c>
    </row>
    <row r="6736" spans="1:93" x14ac:dyDescent="0.2">
      <c r="A6736">
        <v>273</v>
      </c>
      <c r="D6736" t="s">
        <v>161</v>
      </c>
      <c r="E6736" t="s">
        <v>162</v>
      </c>
      <c r="I6736" t="s">
        <v>97</v>
      </c>
      <c r="K6736" t="s">
        <v>98</v>
      </c>
      <c r="M6736" s="3">
        <v>43312</v>
      </c>
      <c r="N6736" t="s">
        <v>1102</v>
      </c>
      <c r="O6736" t="s">
        <v>1103</v>
      </c>
      <c r="Q6736" t="s">
        <v>102</v>
      </c>
      <c r="R6736" t="s">
        <v>101</v>
      </c>
      <c r="S6736" t="s">
        <v>1110</v>
      </c>
      <c r="CA6736" t="s">
        <v>103</v>
      </c>
      <c r="CB6736" s="3">
        <v>43839</v>
      </c>
      <c r="CC6736" t="s">
        <v>1105</v>
      </c>
      <c r="CE6736" t="s">
        <v>1111</v>
      </c>
      <c r="CF6736">
        <v>934645</v>
      </c>
      <c r="CG6736">
        <v>934645</v>
      </c>
      <c r="CI6736" s="3">
        <v>38961</v>
      </c>
      <c r="CJ6736" t="s">
        <v>1112</v>
      </c>
      <c r="CK6736" t="s">
        <v>157</v>
      </c>
      <c r="CN6736" t="s">
        <v>1113</v>
      </c>
      <c r="CO6736" t="s">
        <v>1109</v>
      </c>
    </row>
    <row r="6737" spans="1:93" x14ac:dyDescent="0.2">
      <c r="A6737">
        <v>273</v>
      </c>
      <c r="D6737" t="s">
        <v>161</v>
      </c>
      <c r="E6737" t="s">
        <v>162</v>
      </c>
      <c r="I6737" t="s">
        <v>97</v>
      </c>
      <c r="K6737" t="s">
        <v>98</v>
      </c>
      <c r="M6737" s="3">
        <v>43312</v>
      </c>
      <c r="N6737" t="s">
        <v>1102</v>
      </c>
      <c r="O6737" t="s">
        <v>1103</v>
      </c>
      <c r="Q6737" t="s">
        <v>102</v>
      </c>
      <c r="R6737" t="s">
        <v>101</v>
      </c>
      <c r="S6737" t="s">
        <v>1110</v>
      </c>
      <c r="Z6737">
        <v>778</v>
      </c>
      <c r="AA6737" t="s">
        <v>110</v>
      </c>
      <c r="AH6737">
        <v>1</v>
      </c>
      <c r="AI6737">
        <v>1</v>
      </c>
      <c r="AJ6737">
        <v>934645</v>
      </c>
      <c r="AK6737">
        <v>934645</v>
      </c>
      <c r="AL6737" t="s">
        <v>111</v>
      </c>
      <c r="CA6737" t="s">
        <v>103</v>
      </c>
      <c r="CB6737" s="3">
        <v>43839</v>
      </c>
      <c r="CC6737" t="s">
        <v>1105</v>
      </c>
      <c r="CE6737" t="s">
        <v>1111</v>
      </c>
      <c r="CF6737">
        <v>934645</v>
      </c>
      <c r="CI6737" s="3">
        <v>38961</v>
      </c>
      <c r="CJ6737" t="s">
        <v>1112</v>
      </c>
      <c r="CK6737" t="s">
        <v>157</v>
      </c>
      <c r="CN6737" t="s">
        <v>1113</v>
      </c>
      <c r="CO6737" t="s">
        <v>1109</v>
      </c>
    </row>
    <row r="6738" spans="1:93" x14ac:dyDescent="0.2">
      <c r="A6738">
        <v>273</v>
      </c>
      <c r="D6738" t="s">
        <v>161</v>
      </c>
      <c r="E6738" t="s">
        <v>162</v>
      </c>
      <c r="I6738" t="s">
        <v>97</v>
      </c>
      <c r="K6738" t="s">
        <v>98</v>
      </c>
      <c r="M6738" s="3">
        <v>43312</v>
      </c>
      <c r="N6738" t="s">
        <v>1102</v>
      </c>
      <c r="O6738" t="s">
        <v>1103</v>
      </c>
      <c r="Q6738" t="s">
        <v>102</v>
      </c>
      <c r="R6738" t="s">
        <v>101</v>
      </c>
      <c r="S6738" t="s">
        <v>1110</v>
      </c>
      <c r="Z6738">
        <v>778</v>
      </c>
      <c r="AA6738" t="s">
        <v>112</v>
      </c>
      <c r="AH6738">
        <v>2</v>
      </c>
      <c r="AI6738">
        <v>2</v>
      </c>
      <c r="AJ6738">
        <v>934645</v>
      </c>
      <c r="AL6738" t="s">
        <v>111</v>
      </c>
      <c r="CA6738" t="s">
        <v>103</v>
      </c>
      <c r="CB6738" s="3">
        <v>43839</v>
      </c>
      <c r="CC6738" t="s">
        <v>1105</v>
      </c>
      <c r="CE6738" t="s">
        <v>1111</v>
      </c>
      <c r="CF6738">
        <v>934645</v>
      </c>
      <c r="CI6738" s="3">
        <v>38961</v>
      </c>
      <c r="CJ6738" t="s">
        <v>1112</v>
      </c>
      <c r="CK6738" t="s">
        <v>157</v>
      </c>
      <c r="CN6738" t="s">
        <v>1113</v>
      </c>
      <c r="CO6738" t="s">
        <v>1109</v>
      </c>
    </row>
    <row r="6739" spans="1:93" x14ac:dyDescent="0.2">
      <c r="A6739">
        <v>273</v>
      </c>
      <c r="D6739" t="s">
        <v>161</v>
      </c>
      <c r="E6739" t="s">
        <v>162</v>
      </c>
      <c r="I6739" t="s">
        <v>97</v>
      </c>
      <c r="K6739" t="s">
        <v>98</v>
      </c>
      <c r="M6739" s="3">
        <v>43312</v>
      </c>
      <c r="N6739" t="s">
        <v>1102</v>
      </c>
      <c r="O6739" t="s">
        <v>1103</v>
      </c>
      <c r="Q6739" t="s">
        <v>102</v>
      </c>
      <c r="R6739" t="s">
        <v>101</v>
      </c>
      <c r="S6739" t="s">
        <v>1110</v>
      </c>
      <c r="Z6739">
        <v>779</v>
      </c>
      <c r="AA6739" t="s">
        <v>113</v>
      </c>
      <c r="AH6739">
        <v>3</v>
      </c>
      <c r="AI6739">
        <v>3</v>
      </c>
      <c r="AJ6739">
        <v>934645</v>
      </c>
      <c r="AK6739">
        <v>934645</v>
      </c>
      <c r="AL6739" t="s">
        <v>114</v>
      </c>
      <c r="CA6739" t="s">
        <v>103</v>
      </c>
      <c r="CB6739" s="3">
        <v>43839</v>
      </c>
      <c r="CC6739" t="s">
        <v>1105</v>
      </c>
      <c r="CE6739" t="s">
        <v>1111</v>
      </c>
      <c r="CF6739">
        <v>934645</v>
      </c>
      <c r="CI6739" s="3">
        <v>38961</v>
      </c>
      <c r="CJ6739" t="s">
        <v>1112</v>
      </c>
      <c r="CK6739" t="s">
        <v>157</v>
      </c>
      <c r="CN6739" t="s">
        <v>1113</v>
      </c>
      <c r="CO6739" t="s">
        <v>1109</v>
      </c>
    </row>
    <row r="6740" spans="1:93" x14ac:dyDescent="0.2">
      <c r="A6740">
        <v>273</v>
      </c>
      <c r="D6740" t="s">
        <v>161</v>
      </c>
      <c r="E6740" t="s">
        <v>162</v>
      </c>
      <c r="I6740" t="s">
        <v>97</v>
      </c>
      <c r="K6740" t="s">
        <v>98</v>
      </c>
      <c r="M6740" s="3">
        <v>43312</v>
      </c>
      <c r="N6740" t="s">
        <v>1102</v>
      </c>
      <c r="O6740" t="s">
        <v>1103</v>
      </c>
      <c r="Q6740" t="s">
        <v>102</v>
      </c>
      <c r="R6740" t="s">
        <v>101</v>
      </c>
      <c r="S6740" t="s">
        <v>1110</v>
      </c>
      <c r="Z6740">
        <v>779</v>
      </c>
      <c r="AA6740" t="s">
        <v>115</v>
      </c>
      <c r="AH6740">
        <v>4</v>
      </c>
      <c r="AI6740">
        <v>4</v>
      </c>
      <c r="AJ6740">
        <v>934645</v>
      </c>
      <c r="AL6740" t="s">
        <v>114</v>
      </c>
      <c r="CA6740" t="s">
        <v>103</v>
      </c>
      <c r="CB6740" s="3">
        <v>43839</v>
      </c>
      <c r="CC6740" t="s">
        <v>1105</v>
      </c>
      <c r="CE6740" t="s">
        <v>1111</v>
      </c>
      <c r="CF6740">
        <v>934645</v>
      </c>
      <c r="CI6740" s="3">
        <v>38961</v>
      </c>
      <c r="CJ6740" t="s">
        <v>1112</v>
      </c>
      <c r="CK6740" t="s">
        <v>157</v>
      </c>
      <c r="CN6740" t="s">
        <v>1113</v>
      </c>
      <c r="CO6740" t="s">
        <v>1109</v>
      </c>
    </row>
    <row r="6741" spans="1:93" x14ac:dyDescent="0.2">
      <c r="A6741">
        <v>273</v>
      </c>
      <c r="D6741" t="s">
        <v>161</v>
      </c>
      <c r="E6741" t="s">
        <v>162</v>
      </c>
      <c r="I6741" t="s">
        <v>97</v>
      </c>
      <c r="K6741" t="s">
        <v>98</v>
      </c>
      <c r="M6741" s="3">
        <v>43312</v>
      </c>
      <c r="N6741" t="s">
        <v>1102</v>
      </c>
      <c r="O6741" t="s">
        <v>1103</v>
      </c>
      <c r="Q6741" t="s">
        <v>102</v>
      </c>
      <c r="R6741" t="s">
        <v>101</v>
      </c>
      <c r="S6741" t="s">
        <v>1110</v>
      </c>
      <c r="Z6741">
        <v>779</v>
      </c>
      <c r="AA6741" t="s">
        <v>116</v>
      </c>
      <c r="AH6741">
        <v>5</v>
      </c>
      <c r="AI6741">
        <v>5</v>
      </c>
      <c r="AJ6741">
        <v>934645</v>
      </c>
      <c r="AL6741" t="s">
        <v>114</v>
      </c>
      <c r="CA6741" t="s">
        <v>103</v>
      </c>
      <c r="CB6741" s="3">
        <v>43839</v>
      </c>
      <c r="CC6741" t="s">
        <v>1105</v>
      </c>
      <c r="CE6741" t="s">
        <v>1111</v>
      </c>
      <c r="CF6741">
        <v>934645</v>
      </c>
      <c r="CI6741" s="3">
        <v>38961</v>
      </c>
      <c r="CJ6741" t="s">
        <v>1112</v>
      </c>
      <c r="CK6741" t="s">
        <v>157</v>
      </c>
      <c r="CN6741" t="s">
        <v>1113</v>
      </c>
      <c r="CO6741" t="s">
        <v>1109</v>
      </c>
    </row>
    <row r="6742" spans="1:93" x14ac:dyDescent="0.2">
      <c r="A6742">
        <v>273</v>
      </c>
      <c r="D6742" t="s">
        <v>161</v>
      </c>
      <c r="E6742" t="s">
        <v>162</v>
      </c>
      <c r="I6742" t="s">
        <v>97</v>
      </c>
      <c r="K6742" t="s">
        <v>98</v>
      </c>
      <c r="M6742" s="3">
        <v>43312</v>
      </c>
      <c r="N6742" t="s">
        <v>1102</v>
      </c>
      <c r="O6742" t="s">
        <v>1103</v>
      </c>
      <c r="Q6742" t="s">
        <v>102</v>
      </c>
      <c r="R6742" t="s">
        <v>101</v>
      </c>
      <c r="S6742" t="s">
        <v>1110</v>
      </c>
      <c r="Z6742">
        <v>780</v>
      </c>
      <c r="AA6742" t="s">
        <v>117</v>
      </c>
      <c r="AH6742">
        <v>6</v>
      </c>
      <c r="AI6742">
        <v>6</v>
      </c>
      <c r="AJ6742">
        <v>934645</v>
      </c>
      <c r="AK6742">
        <v>934645</v>
      </c>
      <c r="AL6742" t="s">
        <v>118</v>
      </c>
      <c r="CA6742" t="s">
        <v>103</v>
      </c>
      <c r="CB6742" s="3">
        <v>43839</v>
      </c>
      <c r="CC6742" t="s">
        <v>1105</v>
      </c>
      <c r="CE6742" t="s">
        <v>1111</v>
      </c>
      <c r="CF6742">
        <v>934645</v>
      </c>
      <c r="CI6742" s="3">
        <v>38961</v>
      </c>
      <c r="CJ6742" t="s">
        <v>1112</v>
      </c>
      <c r="CK6742" t="s">
        <v>157</v>
      </c>
      <c r="CN6742" t="s">
        <v>1113</v>
      </c>
      <c r="CO6742" t="s">
        <v>1109</v>
      </c>
    </row>
    <row r="6743" spans="1:93" x14ac:dyDescent="0.2">
      <c r="A6743">
        <v>273</v>
      </c>
      <c r="D6743" t="s">
        <v>161</v>
      </c>
      <c r="E6743" t="s">
        <v>162</v>
      </c>
      <c r="I6743" t="s">
        <v>97</v>
      </c>
      <c r="K6743" t="s">
        <v>98</v>
      </c>
      <c r="M6743" s="3">
        <v>43312</v>
      </c>
      <c r="N6743" t="s">
        <v>1102</v>
      </c>
      <c r="O6743" t="s">
        <v>1103</v>
      </c>
      <c r="Q6743" t="s">
        <v>102</v>
      </c>
      <c r="R6743" t="s">
        <v>101</v>
      </c>
      <c r="S6743" t="s">
        <v>1110</v>
      </c>
      <c r="Z6743">
        <v>780</v>
      </c>
      <c r="AA6743" t="s">
        <v>115</v>
      </c>
      <c r="AH6743">
        <v>7</v>
      </c>
      <c r="AI6743">
        <v>7</v>
      </c>
      <c r="AJ6743">
        <v>934645</v>
      </c>
      <c r="AL6743" t="s">
        <v>118</v>
      </c>
      <c r="CA6743" t="s">
        <v>103</v>
      </c>
      <c r="CB6743" s="3">
        <v>43839</v>
      </c>
      <c r="CC6743" t="s">
        <v>1105</v>
      </c>
      <c r="CE6743" t="s">
        <v>1111</v>
      </c>
      <c r="CF6743">
        <v>934645</v>
      </c>
      <c r="CI6743" s="3">
        <v>38961</v>
      </c>
      <c r="CJ6743" t="s">
        <v>1112</v>
      </c>
      <c r="CK6743" t="s">
        <v>157</v>
      </c>
      <c r="CN6743" t="s">
        <v>1113</v>
      </c>
      <c r="CO6743" t="s">
        <v>1109</v>
      </c>
    </row>
    <row r="6744" spans="1:93" x14ac:dyDescent="0.2">
      <c r="A6744">
        <v>273</v>
      </c>
      <c r="D6744" t="s">
        <v>161</v>
      </c>
      <c r="E6744" t="s">
        <v>162</v>
      </c>
      <c r="I6744" t="s">
        <v>97</v>
      </c>
      <c r="K6744" t="s">
        <v>98</v>
      </c>
      <c r="M6744" s="3">
        <v>43312</v>
      </c>
      <c r="N6744" t="s">
        <v>1102</v>
      </c>
      <c r="O6744" t="s">
        <v>1103</v>
      </c>
      <c r="Q6744" t="s">
        <v>102</v>
      </c>
      <c r="R6744" t="s">
        <v>101</v>
      </c>
      <c r="S6744" t="s">
        <v>1110</v>
      </c>
      <c r="Z6744">
        <v>780</v>
      </c>
      <c r="AA6744" t="s">
        <v>119</v>
      </c>
      <c r="AH6744">
        <v>8</v>
      </c>
      <c r="AI6744">
        <v>8</v>
      </c>
      <c r="AJ6744">
        <v>934645</v>
      </c>
      <c r="AL6744" t="s">
        <v>118</v>
      </c>
      <c r="CA6744" t="s">
        <v>103</v>
      </c>
      <c r="CB6744" s="3">
        <v>43839</v>
      </c>
      <c r="CC6744" t="s">
        <v>1105</v>
      </c>
      <c r="CE6744" t="s">
        <v>1111</v>
      </c>
      <c r="CF6744">
        <v>934645</v>
      </c>
      <c r="CI6744" s="3">
        <v>38961</v>
      </c>
      <c r="CJ6744" t="s">
        <v>1112</v>
      </c>
      <c r="CK6744" t="s">
        <v>157</v>
      </c>
      <c r="CN6744" t="s">
        <v>1113</v>
      </c>
      <c r="CO6744" t="s">
        <v>1109</v>
      </c>
    </row>
    <row r="6745" spans="1:93" x14ac:dyDescent="0.2">
      <c r="A6745">
        <v>273</v>
      </c>
      <c r="D6745" t="s">
        <v>161</v>
      </c>
      <c r="E6745" t="s">
        <v>162</v>
      </c>
      <c r="I6745" t="s">
        <v>97</v>
      </c>
      <c r="K6745" t="s">
        <v>98</v>
      </c>
      <c r="M6745" s="3">
        <v>43312</v>
      </c>
      <c r="N6745" t="s">
        <v>1102</v>
      </c>
      <c r="O6745" t="s">
        <v>1103</v>
      </c>
      <c r="Q6745" t="s">
        <v>102</v>
      </c>
      <c r="R6745" t="s">
        <v>101</v>
      </c>
      <c r="S6745" t="s">
        <v>1110</v>
      </c>
      <c r="Z6745">
        <v>780</v>
      </c>
      <c r="AA6745" t="s">
        <v>120</v>
      </c>
      <c r="AH6745">
        <v>9</v>
      </c>
      <c r="AI6745">
        <v>9</v>
      </c>
      <c r="AJ6745">
        <v>934645</v>
      </c>
      <c r="AL6745" t="s">
        <v>118</v>
      </c>
      <c r="CA6745" t="s">
        <v>103</v>
      </c>
      <c r="CB6745" s="3">
        <v>43839</v>
      </c>
      <c r="CC6745" t="s">
        <v>1105</v>
      </c>
      <c r="CE6745" t="s">
        <v>1111</v>
      </c>
      <c r="CF6745">
        <v>934645</v>
      </c>
      <c r="CI6745" s="3">
        <v>38961</v>
      </c>
      <c r="CJ6745" t="s">
        <v>1112</v>
      </c>
      <c r="CK6745" t="s">
        <v>157</v>
      </c>
      <c r="CN6745" t="s">
        <v>1113</v>
      </c>
      <c r="CO6745" t="s">
        <v>1109</v>
      </c>
    </row>
    <row r="6746" spans="1:93" x14ac:dyDescent="0.2">
      <c r="A6746">
        <v>273</v>
      </c>
      <c r="D6746" t="s">
        <v>161</v>
      </c>
      <c r="E6746" t="s">
        <v>162</v>
      </c>
      <c r="I6746" t="s">
        <v>97</v>
      </c>
      <c r="K6746" t="s">
        <v>98</v>
      </c>
      <c r="M6746" s="3">
        <v>43312</v>
      </c>
      <c r="N6746" t="s">
        <v>1102</v>
      </c>
      <c r="O6746" t="s">
        <v>1103</v>
      </c>
      <c r="Q6746" t="s">
        <v>102</v>
      </c>
      <c r="R6746" t="s">
        <v>101</v>
      </c>
      <c r="S6746" t="s">
        <v>1110</v>
      </c>
      <c r="AM6746">
        <v>811</v>
      </c>
      <c r="AN6746" t="s">
        <v>110</v>
      </c>
      <c r="AQ6746" s="3">
        <v>43406</v>
      </c>
      <c r="AU6746">
        <v>1</v>
      </c>
      <c r="AV6746">
        <v>1</v>
      </c>
      <c r="AW6746">
        <v>934645</v>
      </c>
      <c r="AX6746">
        <v>934645</v>
      </c>
      <c r="AY6746" t="s">
        <v>196</v>
      </c>
      <c r="AZ6746" t="s">
        <v>111</v>
      </c>
      <c r="CA6746" t="s">
        <v>103</v>
      </c>
      <c r="CB6746" s="3">
        <v>43839</v>
      </c>
      <c r="CC6746" t="s">
        <v>1105</v>
      </c>
      <c r="CE6746" t="s">
        <v>1111</v>
      </c>
      <c r="CF6746">
        <v>934645</v>
      </c>
      <c r="CI6746" s="3">
        <v>38961</v>
      </c>
      <c r="CJ6746" t="s">
        <v>1112</v>
      </c>
      <c r="CK6746" t="s">
        <v>157</v>
      </c>
      <c r="CN6746" t="s">
        <v>1113</v>
      </c>
      <c r="CO6746" t="s">
        <v>1109</v>
      </c>
    </row>
    <row r="6747" spans="1:93" x14ac:dyDescent="0.2">
      <c r="A6747">
        <v>273</v>
      </c>
      <c r="D6747" t="s">
        <v>161</v>
      </c>
      <c r="E6747" t="s">
        <v>162</v>
      </c>
      <c r="I6747" t="s">
        <v>97</v>
      </c>
      <c r="K6747" t="s">
        <v>98</v>
      </c>
      <c r="M6747" s="3">
        <v>43312</v>
      </c>
      <c r="N6747" t="s">
        <v>1102</v>
      </c>
      <c r="O6747" t="s">
        <v>1103</v>
      </c>
      <c r="Q6747" t="s">
        <v>102</v>
      </c>
      <c r="R6747" t="s">
        <v>101</v>
      </c>
      <c r="S6747" t="s">
        <v>1110</v>
      </c>
      <c r="AM6747">
        <v>811</v>
      </c>
      <c r="AN6747" t="s">
        <v>112</v>
      </c>
      <c r="AQ6747" s="3">
        <v>43406</v>
      </c>
      <c r="AU6747">
        <v>2</v>
      </c>
      <c r="AV6747">
        <v>2</v>
      </c>
      <c r="AW6747">
        <v>934645</v>
      </c>
      <c r="AY6747" t="s">
        <v>196</v>
      </c>
      <c r="AZ6747" t="s">
        <v>111</v>
      </c>
      <c r="CA6747" t="s">
        <v>103</v>
      </c>
      <c r="CB6747" s="3">
        <v>43839</v>
      </c>
      <c r="CC6747" t="s">
        <v>1105</v>
      </c>
      <c r="CE6747" t="s">
        <v>1111</v>
      </c>
      <c r="CF6747">
        <v>934645</v>
      </c>
      <c r="CI6747" s="3">
        <v>38961</v>
      </c>
      <c r="CJ6747" t="s">
        <v>1112</v>
      </c>
      <c r="CK6747" t="s">
        <v>157</v>
      </c>
      <c r="CN6747" t="s">
        <v>1113</v>
      </c>
      <c r="CO6747" t="s">
        <v>1109</v>
      </c>
    </row>
    <row r="6748" spans="1:93" x14ac:dyDescent="0.2">
      <c r="A6748">
        <v>273</v>
      </c>
      <c r="D6748" t="s">
        <v>161</v>
      </c>
      <c r="E6748" t="s">
        <v>162</v>
      </c>
      <c r="I6748" t="s">
        <v>97</v>
      </c>
      <c r="K6748" t="s">
        <v>98</v>
      </c>
      <c r="M6748" s="3">
        <v>43312</v>
      </c>
      <c r="N6748" t="s">
        <v>1102</v>
      </c>
      <c r="O6748" t="s">
        <v>1103</v>
      </c>
      <c r="Q6748" t="s">
        <v>102</v>
      </c>
      <c r="R6748" t="s">
        <v>101</v>
      </c>
      <c r="S6748" t="s">
        <v>1110</v>
      </c>
      <c r="AM6748">
        <v>812</v>
      </c>
      <c r="AN6748" t="s">
        <v>113</v>
      </c>
      <c r="AQ6748" s="3">
        <v>43406</v>
      </c>
      <c r="AU6748">
        <v>3</v>
      </c>
      <c r="AV6748">
        <v>3</v>
      </c>
      <c r="AW6748">
        <v>934645</v>
      </c>
      <c r="AX6748">
        <v>934645</v>
      </c>
      <c r="AY6748" t="s">
        <v>193</v>
      </c>
      <c r="AZ6748" t="s">
        <v>114</v>
      </c>
      <c r="CA6748" t="s">
        <v>103</v>
      </c>
      <c r="CB6748" s="3">
        <v>43839</v>
      </c>
      <c r="CC6748" t="s">
        <v>1105</v>
      </c>
      <c r="CE6748" t="s">
        <v>1111</v>
      </c>
      <c r="CF6748">
        <v>934645</v>
      </c>
      <c r="CI6748" s="3">
        <v>38961</v>
      </c>
      <c r="CJ6748" t="s">
        <v>1112</v>
      </c>
      <c r="CK6748" t="s">
        <v>157</v>
      </c>
      <c r="CN6748" t="s">
        <v>1113</v>
      </c>
      <c r="CO6748" t="s">
        <v>1109</v>
      </c>
    </row>
    <row r="6749" spans="1:93" x14ac:dyDescent="0.2">
      <c r="A6749">
        <v>273</v>
      </c>
      <c r="D6749" t="s">
        <v>161</v>
      </c>
      <c r="E6749" t="s">
        <v>162</v>
      </c>
      <c r="I6749" t="s">
        <v>97</v>
      </c>
      <c r="K6749" t="s">
        <v>98</v>
      </c>
      <c r="M6749" s="3">
        <v>43312</v>
      </c>
      <c r="N6749" t="s">
        <v>1102</v>
      </c>
      <c r="O6749" t="s">
        <v>1103</v>
      </c>
      <c r="Q6749" t="s">
        <v>102</v>
      </c>
      <c r="R6749" t="s">
        <v>101</v>
      </c>
      <c r="S6749" t="s">
        <v>1110</v>
      </c>
      <c r="AM6749">
        <v>812</v>
      </c>
      <c r="AN6749" t="s">
        <v>115</v>
      </c>
      <c r="AQ6749" s="3">
        <v>43406</v>
      </c>
      <c r="AU6749">
        <v>4</v>
      </c>
      <c r="AV6749">
        <v>4</v>
      </c>
      <c r="AW6749">
        <v>934645</v>
      </c>
      <c r="AY6749" t="s">
        <v>193</v>
      </c>
      <c r="AZ6749" t="s">
        <v>114</v>
      </c>
      <c r="CA6749" t="s">
        <v>103</v>
      </c>
      <c r="CB6749" s="3">
        <v>43839</v>
      </c>
      <c r="CC6749" t="s">
        <v>1105</v>
      </c>
      <c r="CE6749" t="s">
        <v>1111</v>
      </c>
      <c r="CF6749">
        <v>934645</v>
      </c>
      <c r="CI6749" s="3">
        <v>38961</v>
      </c>
      <c r="CJ6749" t="s">
        <v>1112</v>
      </c>
      <c r="CK6749" t="s">
        <v>157</v>
      </c>
      <c r="CN6749" t="s">
        <v>1113</v>
      </c>
      <c r="CO6749" t="s">
        <v>1109</v>
      </c>
    </row>
    <row r="6750" spans="1:93" x14ac:dyDescent="0.2">
      <c r="A6750">
        <v>273</v>
      </c>
      <c r="D6750" t="s">
        <v>161</v>
      </c>
      <c r="E6750" t="s">
        <v>162</v>
      </c>
      <c r="I6750" t="s">
        <v>97</v>
      </c>
      <c r="K6750" t="s">
        <v>98</v>
      </c>
      <c r="M6750" s="3">
        <v>43312</v>
      </c>
      <c r="N6750" t="s">
        <v>1102</v>
      </c>
      <c r="O6750" t="s">
        <v>1103</v>
      </c>
      <c r="Q6750" t="s">
        <v>102</v>
      </c>
      <c r="R6750" t="s">
        <v>101</v>
      </c>
      <c r="S6750" t="s">
        <v>1110</v>
      </c>
      <c r="AM6750">
        <v>812</v>
      </c>
      <c r="AN6750" t="s">
        <v>116</v>
      </c>
      <c r="AQ6750" s="3">
        <v>43406</v>
      </c>
      <c r="AU6750">
        <v>5</v>
      </c>
      <c r="AV6750">
        <v>5</v>
      </c>
      <c r="AW6750">
        <v>934645</v>
      </c>
      <c r="AY6750" t="s">
        <v>193</v>
      </c>
      <c r="AZ6750" t="s">
        <v>114</v>
      </c>
      <c r="CA6750" t="s">
        <v>103</v>
      </c>
      <c r="CB6750" s="3">
        <v>43839</v>
      </c>
      <c r="CC6750" t="s">
        <v>1105</v>
      </c>
      <c r="CE6750" t="s">
        <v>1111</v>
      </c>
      <c r="CF6750">
        <v>934645</v>
      </c>
      <c r="CI6750" s="3">
        <v>38961</v>
      </c>
      <c r="CJ6750" t="s">
        <v>1112</v>
      </c>
      <c r="CK6750" t="s">
        <v>157</v>
      </c>
      <c r="CN6750" t="s">
        <v>1113</v>
      </c>
      <c r="CO6750" t="s">
        <v>1109</v>
      </c>
    </row>
    <row r="6751" spans="1:93" x14ac:dyDescent="0.2">
      <c r="A6751">
        <v>273</v>
      </c>
      <c r="D6751" t="s">
        <v>161</v>
      </c>
      <c r="E6751" t="s">
        <v>162</v>
      </c>
      <c r="I6751" t="s">
        <v>97</v>
      </c>
      <c r="K6751" t="s">
        <v>98</v>
      </c>
      <c r="M6751" s="3">
        <v>43312</v>
      </c>
      <c r="N6751" t="s">
        <v>1102</v>
      </c>
      <c r="O6751" t="s">
        <v>1103</v>
      </c>
      <c r="Q6751" t="s">
        <v>102</v>
      </c>
      <c r="R6751" t="s">
        <v>101</v>
      </c>
      <c r="S6751" t="s">
        <v>1110</v>
      </c>
      <c r="AM6751">
        <v>813</v>
      </c>
      <c r="AN6751" t="s">
        <v>117</v>
      </c>
      <c r="AP6751" s="3">
        <v>43406</v>
      </c>
      <c r="AU6751">
        <v>6</v>
      </c>
      <c r="AV6751">
        <v>6</v>
      </c>
      <c r="AW6751">
        <v>934645</v>
      </c>
      <c r="AX6751">
        <v>934645</v>
      </c>
      <c r="AY6751" t="s">
        <v>379</v>
      </c>
      <c r="AZ6751" t="s">
        <v>118</v>
      </c>
      <c r="CA6751" t="s">
        <v>103</v>
      </c>
      <c r="CB6751" s="3">
        <v>43839</v>
      </c>
      <c r="CC6751" t="s">
        <v>1105</v>
      </c>
      <c r="CE6751" t="s">
        <v>1111</v>
      </c>
      <c r="CF6751">
        <v>934645</v>
      </c>
      <c r="CI6751" s="3">
        <v>38961</v>
      </c>
      <c r="CJ6751" t="s">
        <v>1112</v>
      </c>
      <c r="CK6751" t="s">
        <v>157</v>
      </c>
      <c r="CN6751" t="s">
        <v>1113</v>
      </c>
      <c r="CO6751" t="s">
        <v>1109</v>
      </c>
    </row>
    <row r="6752" spans="1:93" x14ac:dyDescent="0.2">
      <c r="A6752">
        <v>273</v>
      </c>
      <c r="D6752" t="s">
        <v>161</v>
      </c>
      <c r="E6752" t="s">
        <v>162</v>
      </c>
      <c r="I6752" t="s">
        <v>97</v>
      </c>
      <c r="K6752" t="s">
        <v>98</v>
      </c>
      <c r="M6752" s="3">
        <v>43312</v>
      </c>
      <c r="N6752" t="s">
        <v>1102</v>
      </c>
      <c r="O6752" t="s">
        <v>1103</v>
      </c>
      <c r="Q6752" t="s">
        <v>102</v>
      </c>
      <c r="R6752" t="s">
        <v>101</v>
      </c>
      <c r="S6752" t="s">
        <v>1110</v>
      </c>
      <c r="AM6752">
        <v>813</v>
      </c>
      <c r="AN6752" t="s">
        <v>115</v>
      </c>
      <c r="AP6752" s="3">
        <v>43406</v>
      </c>
      <c r="AU6752">
        <v>7</v>
      </c>
      <c r="AV6752">
        <v>7</v>
      </c>
      <c r="AW6752">
        <v>934645</v>
      </c>
      <c r="AY6752" t="s">
        <v>379</v>
      </c>
      <c r="AZ6752" t="s">
        <v>118</v>
      </c>
      <c r="CA6752" t="s">
        <v>103</v>
      </c>
      <c r="CB6752" s="3">
        <v>43839</v>
      </c>
      <c r="CC6752" t="s">
        <v>1105</v>
      </c>
      <c r="CE6752" t="s">
        <v>1111</v>
      </c>
      <c r="CF6752">
        <v>934645</v>
      </c>
      <c r="CI6752" s="3">
        <v>38961</v>
      </c>
      <c r="CJ6752" t="s">
        <v>1112</v>
      </c>
      <c r="CK6752" t="s">
        <v>157</v>
      </c>
      <c r="CN6752" t="s">
        <v>1113</v>
      </c>
      <c r="CO6752" t="s">
        <v>1109</v>
      </c>
    </row>
    <row r="6753" spans="1:93" x14ac:dyDescent="0.2">
      <c r="A6753">
        <v>273</v>
      </c>
      <c r="D6753" t="s">
        <v>161</v>
      </c>
      <c r="E6753" t="s">
        <v>162</v>
      </c>
      <c r="I6753" t="s">
        <v>97</v>
      </c>
      <c r="K6753" t="s">
        <v>98</v>
      </c>
      <c r="M6753" s="3">
        <v>43312</v>
      </c>
      <c r="N6753" t="s">
        <v>1102</v>
      </c>
      <c r="O6753" t="s">
        <v>1103</v>
      </c>
      <c r="Q6753" t="s">
        <v>102</v>
      </c>
      <c r="R6753" t="s">
        <v>101</v>
      </c>
      <c r="S6753" t="s">
        <v>1110</v>
      </c>
      <c r="AM6753">
        <v>813</v>
      </c>
      <c r="AN6753" t="s">
        <v>119</v>
      </c>
      <c r="AP6753" s="3">
        <v>43406</v>
      </c>
      <c r="AU6753">
        <v>8</v>
      </c>
      <c r="AV6753">
        <v>8</v>
      </c>
      <c r="AW6753">
        <v>934645</v>
      </c>
      <c r="AY6753" t="s">
        <v>379</v>
      </c>
      <c r="AZ6753" t="s">
        <v>118</v>
      </c>
      <c r="CA6753" t="s">
        <v>103</v>
      </c>
      <c r="CB6753" s="3">
        <v>43839</v>
      </c>
      <c r="CC6753" t="s">
        <v>1105</v>
      </c>
      <c r="CE6753" t="s">
        <v>1111</v>
      </c>
      <c r="CF6753">
        <v>934645</v>
      </c>
      <c r="CI6753" s="3">
        <v>38961</v>
      </c>
      <c r="CJ6753" t="s">
        <v>1112</v>
      </c>
      <c r="CK6753" t="s">
        <v>157</v>
      </c>
      <c r="CN6753" t="s">
        <v>1113</v>
      </c>
      <c r="CO6753" t="s">
        <v>1109</v>
      </c>
    </row>
    <row r="6754" spans="1:93" x14ac:dyDescent="0.2">
      <c r="A6754">
        <v>273</v>
      </c>
      <c r="D6754" t="s">
        <v>161</v>
      </c>
      <c r="E6754" t="s">
        <v>162</v>
      </c>
      <c r="I6754" t="s">
        <v>97</v>
      </c>
      <c r="K6754" t="s">
        <v>98</v>
      </c>
      <c r="M6754" s="3">
        <v>43312</v>
      </c>
      <c r="N6754" t="s">
        <v>1102</v>
      </c>
      <c r="O6754" t="s">
        <v>1103</v>
      </c>
      <c r="Q6754" t="s">
        <v>102</v>
      </c>
      <c r="R6754" t="s">
        <v>101</v>
      </c>
      <c r="S6754" t="s">
        <v>1110</v>
      </c>
      <c r="AM6754">
        <v>813</v>
      </c>
      <c r="AN6754" t="s">
        <v>120</v>
      </c>
      <c r="AP6754" s="3">
        <v>43406</v>
      </c>
      <c r="AU6754">
        <v>9</v>
      </c>
      <c r="AV6754">
        <v>9</v>
      </c>
      <c r="AW6754">
        <v>934645</v>
      </c>
      <c r="AY6754" t="s">
        <v>379</v>
      </c>
      <c r="AZ6754" t="s">
        <v>118</v>
      </c>
      <c r="CA6754" t="s">
        <v>103</v>
      </c>
      <c r="CB6754" s="3">
        <v>43839</v>
      </c>
      <c r="CC6754" t="s">
        <v>1105</v>
      </c>
      <c r="CE6754" t="s">
        <v>1111</v>
      </c>
      <c r="CF6754">
        <v>934645</v>
      </c>
      <c r="CI6754" s="3">
        <v>38961</v>
      </c>
      <c r="CJ6754" t="s">
        <v>1112</v>
      </c>
      <c r="CK6754" t="s">
        <v>157</v>
      </c>
      <c r="CN6754" t="s">
        <v>1113</v>
      </c>
      <c r="CO6754" t="s">
        <v>1109</v>
      </c>
    </row>
    <row r="6755" spans="1:93" x14ac:dyDescent="0.2">
      <c r="A6755">
        <v>273</v>
      </c>
      <c r="D6755" t="s">
        <v>161</v>
      </c>
      <c r="E6755" t="s">
        <v>162</v>
      </c>
      <c r="I6755" t="s">
        <v>97</v>
      </c>
      <c r="K6755" t="s">
        <v>98</v>
      </c>
      <c r="M6755" s="3">
        <v>43312</v>
      </c>
      <c r="N6755" t="s">
        <v>1102</v>
      </c>
      <c r="O6755" t="s">
        <v>1103</v>
      </c>
      <c r="Q6755" t="s">
        <v>102</v>
      </c>
      <c r="R6755" t="s">
        <v>101</v>
      </c>
      <c r="S6755" t="s">
        <v>1110</v>
      </c>
      <c r="BE6755" t="s">
        <v>124</v>
      </c>
      <c r="BF6755" t="s">
        <v>125</v>
      </c>
      <c r="BG6755">
        <v>934645</v>
      </c>
      <c r="BH6755">
        <v>934645</v>
      </c>
      <c r="BO6755">
        <v>10</v>
      </c>
      <c r="BP6755">
        <v>10</v>
      </c>
      <c r="BQ6755" t="s">
        <v>126</v>
      </c>
      <c r="CA6755" t="s">
        <v>103</v>
      </c>
      <c r="CB6755" s="3">
        <v>43839</v>
      </c>
      <c r="CC6755" t="s">
        <v>1105</v>
      </c>
      <c r="CE6755" t="s">
        <v>1111</v>
      </c>
      <c r="CF6755">
        <v>934645</v>
      </c>
      <c r="CI6755" s="3">
        <v>38961</v>
      </c>
      <c r="CJ6755" t="s">
        <v>1112</v>
      </c>
      <c r="CK6755" t="s">
        <v>157</v>
      </c>
      <c r="CN6755" t="s">
        <v>1113</v>
      </c>
      <c r="CO6755" t="s">
        <v>1109</v>
      </c>
    </row>
    <row r="6756" spans="1:93" x14ac:dyDescent="0.2">
      <c r="A6756">
        <v>273</v>
      </c>
      <c r="D6756" t="s">
        <v>161</v>
      </c>
      <c r="E6756" t="s">
        <v>162</v>
      </c>
      <c r="I6756" t="s">
        <v>97</v>
      </c>
      <c r="K6756" t="s">
        <v>98</v>
      </c>
      <c r="M6756" s="3">
        <v>43312</v>
      </c>
      <c r="N6756" t="s">
        <v>1102</v>
      </c>
      <c r="O6756" t="s">
        <v>1103</v>
      </c>
      <c r="Q6756" t="s">
        <v>102</v>
      </c>
      <c r="R6756" t="s">
        <v>101</v>
      </c>
      <c r="S6756" t="s">
        <v>1110</v>
      </c>
      <c r="BE6756" t="s">
        <v>127</v>
      </c>
      <c r="BF6756" t="s">
        <v>125</v>
      </c>
      <c r="BG6756">
        <v>934645</v>
      </c>
      <c r="BH6756">
        <v>934645</v>
      </c>
      <c r="BO6756">
        <v>11</v>
      </c>
      <c r="BP6756">
        <v>11</v>
      </c>
      <c r="BQ6756" t="s">
        <v>126</v>
      </c>
      <c r="CA6756" t="s">
        <v>103</v>
      </c>
      <c r="CB6756" s="3">
        <v>43839</v>
      </c>
      <c r="CC6756" t="s">
        <v>1105</v>
      </c>
      <c r="CE6756" t="s">
        <v>1111</v>
      </c>
      <c r="CF6756">
        <v>934645</v>
      </c>
      <c r="CI6756" s="3">
        <v>38961</v>
      </c>
      <c r="CJ6756" t="s">
        <v>1112</v>
      </c>
      <c r="CK6756" t="s">
        <v>157</v>
      </c>
      <c r="CN6756" t="s">
        <v>1113</v>
      </c>
      <c r="CO6756" t="s">
        <v>1109</v>
      </c>
    </row>
    <row r="6757" spans="1:93" x14ac:dyDescent="0.2">
      <c r="A6757">
        <v>273</v>
      </c>
      <c r="D6757" t="s">
        <v>161</v>
      </c>
      <c r="E6757" t="s">
        <v>162</v>
      </c>
      <c r="I6757" t="s">
        <v>97</v>
      </c>
      <c r="K6757" t="s">
        <v>98</v>
      </c>
      <c r="M6757" s="3">
        <v>43312</v>
      </c>
      <c r="N6757" t="s">
        <v>1102</v>
      </c>
      <c r="O6757" t="s">
        <v>1103</v>
      </c>
      <c r="Q6757" t="s">
        <v>102</v>
      </c>
      <c r="R6757" t="s">
        <v>101</v>
      </c>
      <c r="S6757" t="s">
        <v>1110</v>
      </c>
      <c r="BE6757" t="s">
        <v>128</v>
      </c>
      <c r="BF6757" t="s">
        <v>125</v>
      </c>
      <c r="BG6757">
        <v>934645</v>
      </c>
      <c r="BH6757">
        <v>934645</v>
      </c>
      <c r="BO6757">
        <v>12</v>
      </c>
      <c r="BP6757">
        <v>12</v>
      </c>
      <c r="BQ6757" t="s">
        <v>126</v>
      </c>
      <c r="CA6757" t="s">
        <v>103</v>
      </c>
      <c r="CB6757" s="3">
        <v>43839</v>
      </c>
      <c r="CC6757" t="s">
        <v>1105</v>
      </c>
      <c r="CE6757" t="s">
        <v>1111</v>
      </c>
      <c r="CF6757">
        <v>934645</v>
      </c>
      <c r="CI6757" s="3">
        <v>38961</v>
      </c>
      <c r="CJ6757" t="s">
        <v>1112</v>
      </c>
      <c r="CK6757" t="s">
        <v>157</v>
      </c>
      <c r="CN6757" t="s">
        <v>1113</v>
      </c>
      <c r="CO6757" t="s">
        <v>1109</v>
      </c>
    </row>
    <row r="6758" spans="1:93" x14ac:dyDescent="0.2">
      <c r="A6758">
        <v>273</v>
      </c>
      <c r="D6758" t="s">
        <v>161</v>
      </c>
      <c r="E6758" t="s">
        <v>162</v>
      </c>
      <c r="I6758" t="s">
        <v>97</v>
      </c>
      <c r="K6758" t="s">
        <v>98</v>
      </c>
      <c r="M6758" s="3">
        <v>43312</v>
      </c>
      <c r="N6758" t="s">
        <v>1102</v>
      </c>
      <c r="O6758" t="s">
        <v>1103</v>
      </c>
      <c r="Q6758" t="s">
        <v>102</v>
      </c>
      <c r="R6758" t="s">
        <v>101</v>
      </c>
      <c r="S6758" t="s">
        <v>1110</v>
      </c>
      <c r="BE6758" t="s">
        <v>129</v>
      </c>
      <c r="BF6758" t="s">
        <v>125</v>
      </c>
      <c r="BG6758">
        <v>934645</v>
      </c>
      <c r="BH6758">
        <v>934645</v>
      </c>
      <c r="BO6758">
        <v>13</v>
      </c>
      <c r="BP6758">
        <v>13</v>
      </c>
      <c r="BQ6758" t="s">
        <v>126</v>
      </c>
      <c r="CA6758" t="s">
        <v>103</v>
      </c>
      <c r="CB6758" s="3">
        <v>43839</v>
      </c>
      <c r="CC6758" t="s">
        <v>1105</v>
      </c>
      <c r="CE6758" t="s">
        <v>1111</v>
      </c>
      <c r="CF6758">
        <v>934645</v>
      </c>
      <c r="CI6758" s="3">
        <v>38961</v>
      </c>
      <c r="CJ6758" t="s">
        <v>1112</v>
      </c>
      <c r="CK6758" t="s">
        <v>157</v>
      </c>
      <c r="CN6758" t="s">
        <v>1113</v>
      </c>
      <c r="CO6758" t="s">
        <v>1109</v>
      </c>
    </row>
    <row r="6759" spans="1:93" x14ac:dyDescent="0.2">
      <c r="A6759">
        <v>273</v>
      </c>
      <c r="D6759" t="s">
        <v>161</v>
      </c>
      <c r="E6759" t="s">
        <v>162</v>
      </c>
      <c r="I6759" t="s">
        <v>97</v>
      </c>
      <c r="K6759" t="s">
        <v>98</v>
      </c>
      <c r="M6759" s="3">
        <v>43312</v>
      </c>
      <c r="N6759" t="s">
        <v>1102</v>
      </c>
      <c r="O6759" t="s">
        <v>1103</v>
      </c>
      <c r="Q6759" t="s">
        <v>102</v>
      </c>
      <c r="R6759" t="s">
        <v>101</v>
      </c>
      <c r="S6759" t="s">
        <v>1110</v>
      </c>
      <c r="CA6759" t="s">
        <v>103</v>
      </c>
      <c r="CB6759" s="3">
        <v>43839</v>
      </c>
      <c r="CC6759" t="s">
        <v>1105</v>
      </c>
      <c r="CE6759" t="s">
        <v>1111</v>
      </c>
      <c r="CF6759">
        <v>934645</v>
      </c>
      <c r="CI6759" s="3">
        <v>38961</v>
      </c>
      <c r="CJ6759" t="s">
        <v>1112</v>
      </c>
      <c r="CK6759" t="s">
        <v>157</v>
      </c>
      <c r="CN6759" t="s">
        <v>1113</v>
      </c>
      <c r="CO6759" t="s">
        <v>1109</v>
      </c>
    </row>
    <row r="6760" spans="1:93" x14ac:dyDescent="0.2">
      <c r="A6760">
        <v>273</v>
      </c>
      <c r="D6760" t="s">
        <v>161</v>
      </c>
      <c r="E6760" t="s">
        <v>162</v>
      </c>
      <c r="I6760" t="s">
        <v>97</v>
      </c>
      <c r="K6760" t="s">
        <v>98</v>
      </c>
      <c r="M6760" s="3">
        <v>43312</v>
      </c>
      <c r="N6760" t="s">
        <v>1102</v>
      </c>
      <c r="O6760" t="s">
        <v>1103</v>
      </c>
      <c r="Q6760" t="s">
        <v>102</v>
      </c>
      <c r="R6760" t="s">
        <v>101</v>
      </c>
      <c r="S6760" t="s">
        <v>1110</v>
      </c>
      <c r="CA6760" t="s">
        <v>103</v>
      </c>
      <c r="CB6760" s="3">
        <v>43839</v>
      </c>
      <c r="CC6760" t="s">
        <v>1105</v>
      </c>
      <c r="CE6760" t="s">
        <v>1111</v>
      </c>
      <c r="CF6760">
        <v>934645</v>
      </c>
      <c r="CI6760" s="3">
        <v>38961</v>
      </c>
      <c r="CJ6760" t="s">
        <v>1112</v>
      </c>
      <c r="CK6760" t="s">
        <v>157</v>
      </c>
      <c r="CN6760" t="s">
        <v>1113</v>
      </c>
      <c r="CO6760" t="s">
        <v>1109</v>
      </c>
    </row>
    <row r="6761" spans="1:93" x14ac:dyDescent="0.2">
      <c r="A6761">
        <v>274</v>
      </c>
      <c r="D6761" t="s">
        <v>238</v>
      </c>
      <c r="E6761" t="s">
        <v>239</v>
      </c>
      <c r="I6761" t="s">
        <v>97</v>
      </c>
      <c r="K6761" t="s">
        <v>98</v>
      </c>
      <c r="M6761" s="3">
        <v>40585</v>
      </c>
      <c r="N6761" t="s">
        <v>1102</v>
      </c>
      <c r="O6761" t="s">
        <v>1114</v>
      </c>
      <c r="Q6761" t="s">
        <v>334</v>
      </c>
      <c r="R6761" t="s">
        <v>101</v>
      </c>
      <c r="CA6761" t="s">
        <v>103</v>
      </c>
      <c r="CB6761" s="3">
        <v>43812</v>
      </c>
      <c r="CC6761" t="s">
        <v>104</v>
      </c>
      <c r="CE6761" t="s">
        <v>1115</v>
      </c>
      <c r="CF6761">
        <v>798073</v>
      </c>
      <c r="CG6761">
        <v>798073</v>
      </c>
      <c r="CI6761" s="3">
        <v>39067</v>
      </c>
      <c r="CJ6761" t="s">
        <v>1116</v>
      </c>
      <c r="CK6761" t="s">
        <v>157</v>
      </c>
      <c r="CN6761" t="s">
        <v>1117</v>
      </c>
      <c r="CO6761" t="s">
        <v>1118</v>
      </c>
    </row>
    <row r="6762" spans="1:93" x14ac:dyDescent="0.2">
      <c r="A6762">
        <v>274</v>
      </c>
      <c r="D6762" t="s">
        <v>238</v>
      </c>
      <c r="E6762" t="s">
        <v>239</v>
      </c>
      <c r="I6762" t="s">
        <v>97</v>
      </c>
      <c r="K6762" t="s">
        <v>98</v>
      </c>
      <c r="M6762" s="3">
        <v>40585</v>
      </c>
      <c r="N6762" t="s">
        <v>1102</v>
      </c>
      <c r="O6762" t="s">
        <v>1114</v>
      </c>
      <c r="Q6762" t="s">
        <v>334</v>
      </c>
      <c r="R6762" t="s">
        <v>101</v>
      </c>
      <c r="Z6762">
        <v>781</v>
      </c>
      <c r="AA6762" t="s">
        <v>110</v>
      </c>
      <c r="AH6762">
        <v>1</v>
      </c>
      <c r="AI6762">
        <v>1</v>
      </c>
      <c r="AJ6762">
        <v>798073</v>
      </c>
      <c r="AK6762">
        <v>798073</v>
      </c>
      <c r="AL6762" t="s">
        <v>111</v>
      </c>
      <c r="CA6762" t="s">
        <v>103</v>
      </c>
      <c r="CB6762" s="3">
        <v>43812</v>
      </c>
      <c r="CC6762" t="s">
        <v>104</v>
      </c>
      <c r="CE6762" t="s">
        <v>1115</v>
      </c>
      <c r="CF6762">
        <v>798073</v>
      </c>
      <c r="CI6762" s="3">
        <v>39067</v>
      </c>
      <c r="CJ6762" t="s">
        <v>1116</v>
      </c>
      <c r="CK6762" t="s">
        <v>157</v>
      </c>
      <c r="CN6762" t="s">
        <v>1117</v>
      </c>
      <c r="CO6762" t="s">
        <v>1118</v>
      </c>
    </row>
    <row r="6763" spans="1:93" x14ac:dyDescent="0.2">
      <c r="A6763">
        <v>274</v>
      </c>
      <c r="D6763" t="s">
        <v>238</v>
      </c>
      <c r="E6763" t="s">
        <v>239</v>
      </c>
      <c r="I6763" t="s">
        <v>97</v>
      </c>
      <c r="K6763" t="s">
        <v>98</v>
      </c>
      <c r="M6763" s="3">
        <v>40585</v>
      </c>
      <c r="N6763" t="s">
        <v>1102</v>
      </c>
      <c r="O6763" t="s">
        <v>1114</v>
      </c>
      <c r="Q6763" t="s">
        <v>334</v>
      </c>
      <c r="R6763" t="s">
        <v>101</v>
      </c>
      <c r="Z6763">
        <v>781</v>
      </c>
      <c r="AA6763" t="s">
        <v>112</v>
      </c>
      <c r="AH6763">
        <v>2</v>
      </c>
      <c r="AI6763">
        <v>2</v>
      </c>
      <c r="AJ6763">
        <v>798073</v>
      </c>
      <c r="AL6763" t="s">
        <v>111</v>
      </c>
      <c r="CA6763" t="s">
        <v>103</v>
      </c>
      <c r="CB6763" s="3">
        <v>43812</v>
      </c>
      <c r="CC6763" t="s">
        <v>104</v>
      </c>
      <c r="CE6763" t="s">
        <v>1115</v>
      </c>
      <c r="CF6763">
        <v>798073</v>
      </c>
      <c r="CI6763" s="3">
        <v>39067</v>
      </c>
      <c r="CJ6763" t="s">
        <v>1116</v>
      </c>
      <c r="CK6763" t="s">
        <v>157</v>
      </c>
      <c r="CN6763" t="s">
        <v>1117</v>
      </c>
      <c r="CO6763" t="s">
        <v>1118</v>
      </c>
    </row>
    <row r="6764" spans="1:93" x14ac:dyDescent="0.2">
      <c r="A6764">
        <v>274</v>
      </c>
      <c r="D6764" t="s">
        <v>238</v>
      </c>
      <c r="E6764" t="s">
        <v>239</v>
      </c>
      <c r="I6764" t="s">
        <v>97</v>
      </c>
      <c r="K6764" t="s">
        <v>98</v>
      </c>
      <c r="M6764" s="3">
        <v>40585</v>
      </c>
      <c r="N6764" t="s">
        <v>1102</v>
      </c>
      <c r="O6764" t="s">
        <v>1114</v>
      </c>
      <c r="Q6764" t="s">
        <v>334</v>
      </c>
      <c r="R6764" t="s">
        <v>101</v>
      </c>
      <c r="Z6764">
        <v>782</v>
      </c>
      <c r="AA6764" t="s">
        <v>113</v>
      </c>
      <c r="AH6764">
        <v>3</v>
      </c>
      <c r="AI6764">
        <v>3</v>
      </c>
      <c r="AJ6764">
        <v>798073</v>
      </c>
      <c r="AK6764">
        <v>798073</v>
      </c>
      <c r="AL6764" t="s">
        <v>114</v>
      </c>
      <c r="CA6764" t="s">
        <v>103</v>
      </c>
      <c r="CB6764" s="3">
        <v>43812</v>
      </c>
      <c r="CC6764" t="s">
        <v>104</v>
      </c>
      <c r="CE6764" t="s">
        <v>1115</v>
      </c>
      <c r="CF6764">
        <v>798073</v>
      </c>
      <c r="CI6764" s="3">
        <v>39067</v>
      </c>
      <c r="CJ6764" t="s">
        <v>1116</v>
      </c>
      <c r="CK6764" t="s">
        <v>157</v>
      </c>
      <c r="CN6764" t="s">
        <v>1117</v>
      </c>
      <c r="CO6764" t="s">
        <v>1118</v>
      </c>
    </row>
    <row r="6765" spans="1:93" x14ac:dyDescent="0.2">
      <c r="A6765">
        <v>274</v>
      </c>
      <c r="D6765" t="s">
        <v>238</v>
      </c>
      <c r="E6765" t="s">
        <v>239</v>
      </c>
      <c r="I6765" t="s">
        <v>97</v>
      </c>
      <c r="K6765" t="s">
        <v>98</v>
      </c>
      <c r="M6765" s="3">
        <v>40585</v>
      </c>
      <c r="N6765" t="s">
        <v>1102</v>
      </c>
      <c r="O6765" t="s">
        <v>1114</v>
      </c>
      <c r="Q6765" t="s">
        <v>334</v>
      </c>
      <c r="R6765" t="s">
        <v>101</v>
      </c>
      <c r="Z6765">
        <v>782</v>
      </c>
      <c r="AA6765" t="s">
        <v>115</v>
      </c>
      <c r="AH6765">
        <v>4</v>
      </c>
      <c r="AI6765">
        <v>4</v>
      </c>
      <c r="AJ6765">
        <v>798073</v>
      </c>
      <c r="AL6765" t="s">
        <v>114</v>
      </c>
      <c r="CA6765" t="s">
        <v>103</v>
      </c>
      <c r="CB6765" s="3">
        <v>43812</v>
      </c>
      <c r="CC6765" t="s">
        <v>104</v>
      </c>
      <c r="CE6765" t="s">
        <v>1115</v>
      </c>
      <c r="CF6765">
        <v>798073</v>
      </c>
      <c r="CI6765" s="3">
        <v>39067</v>
      </c>
      <c r="CJ6765" t="s">
        <v>1116</v>
      </c>
      <c r="CK6765" t="s">
        <v>157</v>
      </c>
      <c r="CN6765" t="s">
        <v>1117</v>
      </c>
      <c r="CO6765" t="s">
        <v>1118</v>
      </c>
    </row>
    <row r="6766" spans="1:93" x14ac:dyDescent="0.2">
      <c r="A6766">
        <v>274</v>
      </c>
      <c r="D6766" t="s">
        <v>238</v>
      </c>
      <c r="E6766" t="s">
        <v>239</v>
      </c>
      <c r="I6766" t="s">
        <v>97</v>
      </c>
      <c r="K6766" t="s">
        <v>98</v>
      </c>
      <c r="M6766" s="3">
        <v>40585</v>
      </c>
      <c r="N6766" t="s">
        <v>1102</v>
      </c>
      <c r="O6766" t="s">
        <v>1114</v>
      </c>
      <c r="Q6766" t="s">
        <v>334</v>
      </c>
      <c r="R6766" t="s">
        <v>101</v>
      </c>
      <c r="Z6766">
        <v>782</v>
      </c>
      <c r="AA6766" t="s">
        <v>116</v>
      </c>
      <c r="AH6766">
        <v>5</v>
      </c>
      <c r="AI6766">
        <v>5</v>
      </c>
      <c r="AJ6766">
        <v>798073</v>
      </c>
      <c r="AL6766" t="s">
        <v>114</v>
      </c>
      <c r="CA6766" t="s">
        <v>103</v>
      </c>
      <c r="CB6766" s="3">
        <v>43812</v>
      </c>
      <c r="CC6766" t="s">
        <v>104</v>
      </c>
      <c r="CE6766" t="s">
        <v>1115</v>
      </c>
      <c r="CF6766">
        <v>798073</v>
      </c>
      <c r="CI6766" s="3">
        <v>39067</v>
      </c>
      <c r="CJ6766" t="s">
        <v>1116</v>
      </c>
      <c r="CK6766" t="s">
        <v>157</v>
      </c>
      <c r="CN6766" t="s">
        <v>1117</v>
      </c>
      <c r="CO6766" t="s">
        <v>1118</v>
      </c>
    </row>
    <row r="6767" spans="1:93" x14ac:dyDescent="0.2">
      <c r="A6767">
        <v>274</v>
      </c>
      <c r="D6767" t="s">
        <v>238</v>
      </c>
      <c r="E6767" t="s">
        <v>239</v>
      </c>
      <c r="I6767" t="s">
        <v>97</v>
      </c>
      <c r="K6767" t="s">
        <v>98</v>
      </c>
      <c r="M6767" s="3">
        <v>40585</v>
      </c>
      <c r="N6767" t="s">
        <v>1102</v>
      </c>
      <c r="O6767" t="s">
        <v>1114</v>
      </c>
      <c r="Q6767" t="s">
        <v>334</v>
      </c>
      <c r="R6767" t="s">
        <v>101</v>
      </c>
      <c r="Z6767">
        <v>783</v>
      </c>
      <c r="AA6767" t="s">
        <v>117</v>
      </c>
      <c r="AH6767">
        <v>6</v>
      </c>
      <c r="AI6767">
        <v>6</v>
      </c>
      <c r="AJ6767">
        <v>798073</v>
      </c>
      <c r="AK6767">
        <v>798073</v>
      </c>
      <c r="AL6767" t="s">
        <v>118</v>
      </c>
      <c r="CA6767" t="s">
        <v>103</v>
      </c>
      <c r="CB6767" s="3">
        <v>43812</v>
      </c>
      <c r="CC6767" t="s">
        <v>104</v>
      </c>
      <c r="CE6767" t="s">
        <v>1115</v>
      </c>
      <c r="CF6767">
        <v>798073</v>
      </c>
      <c r="CI6767" s="3">
        <v>39067</v>
      </c>
      <c r="CJ6767" t="s">
        <v>1116</v>
      </c>
      <c r="CK6767" t="s">
        <v>157</v>
      </c>
      <c r="CN6767" t="s">
        <v>1117</v>
      </c>
      <c r="CO6767" t="s">
        <v>1118</v>
      </c>
    </row>
    <row r="6768" spans="1:93" x14ac:dyDescent="0.2">
      <c r="A6768">
        <v>274</v>
      </c>
      <c r="D6768" t="s">
        <v>238</v>
      </c>
      <c r="E6768" t="s">
        <v>239</v>
      </c>
      <c r="I6768" t="s">
        <v>97</v>
      </c>
      <c r="K6768" t="s">
        <v>98</v>
      </c>
      <c r="M6768" s="3">
        <v>40585</v>
      </c>
      <c r="N6768" t="s">
        <v>1102</v>
      </c>
      <c r="O6768" t="s">
        <v>1114</v>
      </c>
      <c r="Q6768" t="s">
        <v>334</v>
      </c>
      <c r="R6768" t="s">
        <v>101</v>
      </c>
      <c r="Z6768">
        <v>783</v>
      </c>
      <c r="AA6768" t="s">
        <v>115</v>
      </c>
      <c r="AH6768">
        <v>7</v>
      </c>
      <c r="AI6768">
        <v>7</v>
      </c>
      <c r="AJ6768">
        <v>798073</v>
      </c>
      <c r="AL6768" t="s">
        <v>118</v>
      </c>
      <c r="CA6768" t="s">
        <v>103</v>
      </c>
      <c r="CB6768" s="3">
        <v>43812</v>
      </c>
      <c r="CC6768" t="s">
        <v>104</v>
      </c>
      <c r="CE6768" t="s">
        <v>1115</v>
      </c>
      <c r="CF6768">
        <v>798073</v>
      </c>
      <c r="CI6768" s="3">
        <v>39067</v>
      </c>
      <c r="CJ6768" t="s">
        <v>1116</v>
      </c>
      <c r="CK6768" t="s">
        <v>157</v>
      </c>
      <c r="CN6768" t="s">
        <v>1117</v>
      </c>
      <c r="CO6768" t="s">
        <v>1118</v>
      </c>
    </row>
    <row r="6769" spans="1:93" x14ac:dyDescent="0.2">
      <c r="A6769">
        <v>274</v>
      </c>
      <c r="D6769" t="s">
        <v>238</v>
      </c>
      <c r="E6769" t="s">
        <v>239</v>
      </c>
      <c r="I6769" t="s">
        <v>97</v>
      </c>
      <c r="K6769" t="s">
        <v>98</v>
      </c>
      <c r="M6769" s="3">
        <v>40585</v>
      </c>
      <c r="N6769" t="s">
        <v>1102</v>
      </c>
      <c r="O6769" t="s">
        <v>1114</v>
      </c>
      <c r="Q6769" t="s">
        <v>334</v>
      </c>
      <c r="R6769" t="s">
        <v>101</v>
      </c>
      <c r="Z6769">
        <v>783</v>
      </c>
      <c r="AA6769" t="s">
        <v>119</v>
      </c>
      <c r="AH6769">
        <v>8</v>
      </c>
      <c r="AI6769">
        <v>8</v>
      </c>
      <c r="AJ6769">
        <v>798073</v>
      </c>
      <c r="AL6769" t="s">
        <v>118</v>
      </c>
      <c r="CA6769" t="s">
        <v>103</v>
      </c>
      <c r="CB6769" s="3">
        <v>43812</v>
      </c>
      <c r="CC6769" t="s">
        <v>104</v>
      </c>
      <c r="CE6769" t="s">
        <v>1115</v>
      </c>
      <c r="CF6769">
        <v>798073</v>
      </c>
      <c r="CI6769" s="3">
        <v>39067</v>
      </c>
      <c r="CJ6769" t="s">
        <v>1116</v>
      </c>
      <c r="CK6769" t="s">
        <v>157</v>
      </c>
      <c r="CN6769" t="s">
        <v>1117</v>
      </c>
      <c r="CO6769" t="s">
        <v>1118</v>
      </c>
    </row>
    <row r="6770" spans="1:93" x14ac:dyDescent="0.2">
      <c r="A6770">
        <v>274</v>
      </c>
      <c r="D6770" t="s">
        <v>238</v>
      </c>
      <c r="E6770" t="s">
        <v>239</v>
      </c>
      <c r="I6770" t="s">
        <v>97</v>
      </c>
      <c r="K6770" t="s">
        <v>98</v>
      </c>
      <c r="M6770" s="3">
        <v>40585</v>
      </c>
      <c r="N6770" t="s">
        <v>1102</v>
      </c>
      <c r="O6770" t="s">
        <v>1114</v>
      </c>
      <c r="Q6770" t="s">
        <v>334</v>
      </c>
      <c r="R6770" t="s">
        <v>101</v>
      </c>
      <c r="Z6770">
        <v>783</v>
      </c>
      <c r="AA6770" t="s">
        <v>120</v>
      </c>
      <c r="AH6770">
        <v>9</v>
      </c>
      <c r="AI6770">
        <v>9</v>
      </c>
      <c r="AJ6770">
        <v>798073</v>
      </c>
      <c r="AL6770" t="s">
        <v>118</v>
      </c>
      <c r="CA6770" t="s">
        <v>103</v>
      </c>
      <c r="CB6770" s="3">
        <v>43812</v>
      </c>
      <c r="CC6770" t="s">
        <v>104</v>
      </c>
      <c r="CE6770" t="s">
        <v>1115</v>
      </c>
      <c r="CF6770">
        <v>798073</v>
      </c>
      <c r="CI6770" s="3">
        <v>39067</v>
      </c>
      <c r="CJ6770" t="s">
        <v>1116</v>
      </c>
      <c r="CK6770" t="s">
        <v>157</v>
      </c>
      <c r="CN6770" t="s">
        <v>1117</v>
      </c>
      <c r="CO6770" t="s">
        <v>1118</v>
      </c>
    </row>
    <row r="6771" spans="1:93" x14ac:dyDescent="0.2">
      <c r="A6771">
        <v>274</v>
      </c>
      <c r="D6771" t="s">
        <v>238</v>
      </c>
      <c r="E6771" t="s">
        <v>239</v>
      </c>
      <c r="I6771" t="s">
        <v>97</v>
      </c>
      <c r="K6771" t="s">
        <v>98</v>
      </c>
      <c r="M6771" s="3">
        <v>40585</v>
      </c>
      <c r="N6771" t="s">
        <v>1102</v>
      </c>
      <c r="O6771" t="s">
        <v>1114</v>
      </c>
      <c r="Q6771" t="s">
        <v>334</v>
      </c>
      <c r="R6771" t="s">
        <v>101</v>
      </c>
      <c r="AM6771">
        <v>814</v>
      </c>
      <c r="AN6771" t="s">
        <v>110</v>
      </c>
      <c r="AO6771" s="3">
        <v>41579</v>
      </c>
      <c r="AP6771" s="3">
        <v>41990</v>
      </c>
      <c r="AQ6771" s="3">
        <v>42720</v>
      </c>
      <c r="AR6771" s="3">
        <v>43266</v>
      </c>
      <c r="AU6771">
        <v>1</v>
      </c>
      <c r="AV6771">
        <v>1</v>
      </c>
      <c r="AW6771">
        <v>798073</v>
      </c>
      <c r="AX6771">
        <v>798073</v>
      </c>
      <c r="AY6771" t="s">
        <v>121</v>
      </c>
      <c r="AZ6771" t="s">
        <v>111</v>
      </c>
      <c r="CA6771" t="s">
        <v>103</v>
      </c>
      <c r="CB6771" s="3">
        <v>43812</v>
      </c>
      <c r="CC6771" t="s">
        <v>104</v>
      </c>
      <c r="CE6771" t="s">
        <v>1115</v>
      </c>
      <c r="CF6771">
        <v>798073</v>
      </c>
      <c r="CI6771" s="3">
        <v>39067</v>
      </c>
      <c r="CJ6771" t="s">
        <v>1116</v>
      </c>
      <c r="CK6771" t="s">
        <v>157</v>
      </c>
      <c r="CN6771" t="s">
        <v>1117</v>
      </c>
      <c r="CO6771" t="s">
        <v>1118</v>
      </c>
    </row>
    <row r="6772" spans="1:93" x14ac:dyDescent="0.2">
      <c r="A6772">
        <v>274</v>
      </c>
      <c r="D6772" t="s">
        <v>238</v>
      </c>
      <c r="E6772" t="s">
        <v>239</v>
      </c>
      <c r="I6772" t="s">
        <v>97</v>
      </c>
      <c r="K6772" t="s">
        <v>98</v>
      </c>
      <c r="M6772" s="3">
        <v>40585</v>
      </c>
      <c r="N6772" t="s">
        <v>1102</v>
      </c>
      <c r="O6772" t="s">
        <v>1114</v>
      </c>
      <c r="Q6772" t="s">
        <v>334</v>
      </c>
      <c r="R6772" t="s">
        <v>101</v>
      </c>
      <c r="AM6772">
        <v>814</v>
      </c>
      <c r="AN6772" t="s">
        <v>112</v>
      </c>
      <c r="AO6772" s="3">
        <v>41990</v>
      </c>
      <c r="AP6772" s="3">
        <v>41990</v>
      </c>
      <c r="AQ6772" s="3">
        <v>42720</v>
      </c>
      <c r="AR6772" s="3">
        <v>43812</v>
      </c>
      <c r="AU6772">
        <v>2</v>
      </c>
      <c r="AV6772">
        <v>2</v>
      </c>
      <c r="AW6772">
        <v>798073</v>
      </c>
      <c r="AY6772" t="s">
        <v>121</v>
      </c>
      <c r="AZ6772" t="s">
        <v>111</v>
      </c>
      <c r="CA6772" t="s">
        <v>103</v>
      </c>
      <c r="CB6772" s="3">
        <v>43812</v>
      </c>
      <c r="CC6772" t="s">
        <v>104</v>
      </c>
      <c r="CE6772" t="s">
        <v>1115</v>
      </c>
      <c r="CF6772">
        <v>798073</v>
      </c>
      <c r="CI6772" s="3">
        <v>39067</v>
      </c>
      <c r="CJ6772" t="s">
        <v>1116</v>
      </c>
      <c r="CK6772" t="s">
        <v>157</v>
      </c>
      <c r="CN6772" t="s">
        <v>1117</v>
      </c>
      <c r="CO6772" t="s">
        <v>1118</v>
      </c>
    </row>
    <row r="6773" spans="1:93" x14ac:dyDescent="0.2">
      <c r="A6773">
        <v>274</v>
      </c>
      <c r="D6773" t="s">
        <v>238</v>
      </c>
      <c r="E6773" t="s">
        <v>239</v>
      </c>
      <c r="I6773" t="s">
        <v>97</v>
      </c>
      <c r="K6773" t="s">
        <v>98</v>
      </c>
      <c r="M6773" s="3">
        <v>40585</v>
      </c>
      <c r="N6773" t="s">
        <v>1102</v>
      </c>
      <c r="O6773" t="s">
        <v>1114</v>
      </c>
      <c r="Q6773" t="s">
        <v>334</v>
      </c>
      <c r="R6773" t="s">
        <v>101</v>
      </c>
      <c r="AM6773">
        <v>815</v>
      </c>
      <c r="AN6773" t="s">
        <v>113</v>
      </c>
      <c r="AO6773" s="3">
        <v>41579</v>
      </c>
      <c r="AP6773" s="3">
        <v>41990</v>
      </c>
      <c r="AQ6773" s="3">
        <v>41990</v>
      </c>
      <c r="AR6773" s="3">
        <v>43266</v>
      </c>
      <c r="AU6773">
        <v>3</v>
      </c>
      <c r="AV6773">
        <v>3</v>
      </c>
      <c r="AW6773">
        <v>798073</v>
      </c>
      <c r="AX6773">
        <v>798073</v>
      </c>
      <c r="AY6773" t="s">
        <v>142</v>
      </c>
      <c r="AZ6773" t="s">
        <v>114</v>
      </c>
      <c r="CA6773" t="s">
        <v>103</v>
      </c>
      <c r="CB6773" s="3">
        <v>43812</v>
      </c>
      <c r="CC6773" t="s">
        <v>104</v>
      </c>
      <c r="CE6773" t="s">
        <v>1115</v>
      </c>
      <c r="CF6773">
        <v>798073</v>
      </c>
      <c r="CI6773" s="3">
        <v>39067</v>
      </c>
      <c r="CJ6773" t="s">
        <v>1116</v>
      </c>
      <c r="CK6773" t="s">
        <v>157</v>
      </c>
      <c r="CN6773" t="s">
        <v>1117</v>
      </c>
      <c r="CO6773" t="s">
        <v>1118</v>
      </c>
    </row>
    <row r="6774" spans="1:93" x14ac:dyDescent="0.2">
      <c r="A6774">
        <v>274</v>
      </c>
      <c r="D6774" t="s">
        <v>238</v>
      </c>
      <c r="E6774" t="s">
        <v>239</v>
      </c>
      <c r="I6774" t="s">
        <v>97</v>
      </c>
      <c r="K6774" t="s">
        <v>98</v>
      </c>
      <c r="M6774" s="3">
        <v>40585</v>
      </c>
      <c r="N6774" t="s">
        <v>1102</v>
      </c>
      <c r="O6774" t="s">
        <v>1114</v>
      </c>
      <c r="Q6774" t="s">
        <v>334</v>
      </c>
      <c r="R6774" t="s">
        <v>101</v>
      </c>
      <c r="AM6774">
        <v>815</v>
      </c>
      <c r="AN6774" t="s">
        <v>115</v>
      </c>
      <c r="AO6774" s="3">
        <v>41990</v>
      </c>
      <c r="AP6774" s="3">
        <v>41990</v>
      </c>
      <c r="AQ6774" s="3">
        <v>42720</v>
      </c>
      <c r="AR6774" s="3">
        <v>43266</v>
      </c>
      <c r="AU6774">
        <v>4</v>
      </c>
      <c r="AV6774">
        <v>4</v>
      </c>
      <c r="AW6774">
        <v>798073</v>
      </c>
      <c r="AY6774" t="s">
        <v>142</v>
      </c>
      <c r="AZ6774" t="s">
        <v>114</v>
      </c>
      <c r="CA6774" t="s">
        <v>103</v>
      </c>
      <c r="CB6774" s="3">
        <v>43812</v>
      </c>
      <c r="CC6774" t="s">
        <v>104</v>
      </c>
      <c r="CE6774" t="s">
        <v>1115</v>
      </c>
      <c r="CF6774">
        <v>798073</v>
      </c>
      <c r="CI6774" s="3">
        <v>39067</v>
      </c>
      <c r="CJ6774" t="s">
        <v>1116</v>
      </c>
      <c r="CK6774" t="s">
        <v>157</v>
      </c>
      <c r="CN6774" t="s">
        <v>1117</v>
      </c>
      <c r="CO6774" t="s">
        <v>1118</v>
      </c>
    </row>
    <row r="6775" spans="1:93" x14ac:dyDescent="0.2">
      <c r="A6775">
        <v>274</v>
      </c>
      <c r="D6775" t="s">
        <v>238</v>
      </c>
      <c r="E6775" t="s">
        <v>239</v>
      </c>
      <c r="I6775" t="s">
        <v>97</v>
      </c>
      <c r="K6775" t="s">
        <v>98</v>
      </c>
      <c r="M6775" s="3">
        <v>40585</v>
      </c>
      <c r="N6775" t="s">
        <v>1102</v>
      </c>
      <c r="O6775" t="s">
        <v>1114</v>
      </c>
      <c r="Q6775" t="s">
        <v>334</v>
      </c>
      <c r="R6775" t="s">
        <v>101</v>
      </c>
      <c r="AM6775">
        <v>815</v>
      </c>
      <c r="AN6775" t="s">
        <v>116</v>
      </c>
      <c r="AO6775" s="3">
        <v>41990</v>
      </c>
      <c r="AP6775" s="3">
        <v>41990</v>
      </c>
      <c r="AQ6775" s="3">
        <v>42720</v>
      </c>
      <c r="AR6775" s="3">
        <v>43812</v>
      </c>
      <c r="AU6775">
        <v>5</v>
      </c>
      <c r="AV6775">
        <v>5</v>
      </c>
      <c r="AW6775">
        <v>798073</v>
      </c>
      <c r="AY6775" t="s">
        <v>142</v>
      </c>
      <c r="AZ6775" t="s">
        <v>114</v>
      </c>
      <c r="CA6775" t="s">
        <v>103</v>
      </c>
      <c r="CB6775" s="3">
        <v>43812</v>
      </c>
      <c r="CC6775" t="s">
        <v>104</v>
      </c>
      <c r="CE6775" t="s">
        <v>1115</v>
      </c>
      <c r="CF6775">
        <v>798073</v>
      </c>
      <c r="CI6775" s="3">
        <v>39067</v>
      </c>
      <c r="CJ6775" t="s">
        <v>1116</v>
      </c>
      <c r="CK6775" t="s">
        <v>157</v>
      </c>
      <c r="CN6775" t="s">
        <v>1117</v>
      </c>
      <c r="CO6775" t="s">
        <v>1118</v>
      </c>
    </row>
    <row r="6776" spans="1:93" x14ac:dyDescent="0.2">
      <c r="A6776">
        <v>274</v>
      </c>
      <c r="D6776" t="s">
        <v>238</v>
      </c>
      <c r="E6776" t="s">
        <v>239</v>
      </c>
      <c r="I6776" t="s">
        <v>97</v>
      </c>
      <c r="K6776" t="s">
        <v>98</v>
      </c>
      <c r="M6776" s="3">
        <v>40585</v>
      </c>
      <c r="N6776" t="s">
        <v>1102</v>
      </c>
      <c r="O6776" t="s">
        <v>1114</v>
      </c>
      <c r="Q6776" t="s">
        <v>334</v>
      </c>
      <c r="R6776" t="s">
        <v>101</v>
      </c>
      <c r="AM6776">
        <v>816</v>
      </c>
      <c r="AN6776" t="s">
        <v>117</v>
      </c>
      <c r="AO6776" s="3">
        <v>41579</v>
      </c>
      <c r="AP6776" s="3">
        <v>41990</v>
      </c>
      <c r="AQ6776" s="3">
        <v>42720</v>
      </c>
      <c r="AR6776" s="3">
        <v>43812</v>
      </c>
      <c r="AU6776">
        <v>6</v>
      </c>
      <c r="AV6776">
        <v>6</v>
      </c>
      <c r="AW6776">
        <v>798073</v>
      </c>
      <c r="AX6776">
        <v>798073</v>
      </c>
      <c r="AY6776" t="s">
        <v>225</v>
      </c>
      <c r="AZ6776" t="s">
        <v>118</v>
      </c>
      <c r="CA6776" t="s">
        <v>103</v>
      </c>
      <c r="CB6776" s="3">
        <v>43812</v>
      </c>
      <c r="CC6776" t="s">
        <v>104</v>
      </c>
      <c r="CE6776" t="s">
        <v>1115</v>
      </c>
      <c r="CF6776">
        <v>798073</v>
      </c>
      <c r="CI6776" s="3">
        <v>39067</v>
      </c>
      <c r="CJ6776" t="s">
        <v>1116</v>
      </c>
      <c r="CK6776" t="s">
        <v>157</v>
      </c>
      <c r="CN6776" t="s">
        <v>1117</v>
      </c>
      <c r="CO6776" t="s">
        <v>1118</v>
      </c>
    </row>
    <row r="6777" spans="1:93" x14ac:dyDescent="0.2">
      <c r="A6777">
        <v>274</v>
      </c>
      <c r="D6777" t="s">
        <v>238</v>
      </c>
      <c r="E6777" t="s">
        <v>239</v>
      </c>
      <c r="I6777" t="s">
        <v>97</v>
      </c>
      <c r="K6777" t="s">
        <v>98</v>
      </c>
      <c r="M6777" s="3">
        <v>40585</v>
      </c>
      <c r="N6777" t="s">
        <v>1102</v>
      </c>
      <c r="O6777" t="s">
        <v>1114</v>
      </c>
      <c r="Q6777" t="s">
        <v>334</v>
      </c>
      <c r="R6777" t="s">
        <v>101</v>
      </c>
      <c r="AM6777">
        <v>816</v>
      </c>
      <c r="AN6777" t="s">
        <v>115</v>
      </c>
      <c r="AO6777" s="3">
        <v>41990</v>
      </c>
      <c r="AP6777" s="3">
        <v>41990</v>
      </c>
      <c r="AQ6777" s="3">
        <v>41990</v>
      </c>
      <c r="AR6777" s="3">
        <v>43812</v>
      </c>
      <c r="AU6777">
        <v>7</v>
      </c>
      <c r="AV6777">
        <v>7</v>
      </c>
      <c r="AW6777">
        <v>798073</v>
      </c>
      <c r="AY6777" t="s">
        <v>225</v>
      </c>
      <c r="AZ6777" t="s">
        <v>118</v>
      </c>
      <c r="CA6777" t="s">
        <v>103</v>
      </c>
      <c r="CB6777" s="3">
        <v>43812</v>
      </c>
      <c r="CC6777" t="s">
        <v>104</v>
      </c>
      <c r="CE6777" t="s">
        <v>1115</v>
      </c>
      <c r="CF6777">
        <v>798073</v>
      </c>
      <c r="CI6777" s="3">
        <v>39067</v>
      </c>
      <c r="CJ6777" t="s">
        <v>1116</v>
      </c>
      <c r="CK6777" t="s">
        <v>157</v>
      </c>
      <c r="CN6777" t="s">
        <v>1117</v>
      </c>
      <c r="CO6777" t="s">
        <v>1118</v>
      </c>
    </row>
    <row r="6778" spans="1:93" x14ac:dyDescent="0.2">
      <c r="A6778">
        <v>274</v>
      </c>
      <c r="D6778" t="s">
        <v>238</v>
      </c>
      <c r="E6778" t="s">
        <v>239</v>
      </c>
      <c r="I6778" t="s">
        <v>97</v>
      </c>
      <c r="K6778" t="s">
        <v>98</v>
      </c>
      <c r="M6778" s="3">
        <v>40585</v>
      </c>
      <c r="N6778" t="s">
        <v>1102</v>
      </c>
      <c r="O6778" t="s">
        <v>1114</v>
      </c>
      <c r="Q6778" t="s">
        <v>334</v>
      </c>
      <c r="R6778" t="s">
        <v>101</v>
      </c>
      <c r="AM6778">
        <v>816</v>
      </c>
      <c r="AN6778" t="s">
        <v>119</v>
      </c>
      <c r="AO6778" s="3">
        <v>41990</v>
      </c>
      <c r="AP6778" s="3">
        <v>41990</v>
      </c>
      <c r="AQ6778" s="3">
        <v>42720</v>
      </c>
      <c r="AR6778" s="3">
        <v>43812</v>
      </c>
      <c r="AU6778">
        <v>8</v>
      </c>
      <c r="AV6778">
        <v>8</v>
      </c>
      <c r="AW6778">
        <v>798073</v>
      </c>
      <c r="AY6778" t="s">
        <v>225</v>
      </c>
      <c r="AZ6778" t="s">
        <v>118</v>
      </c>
      <c r="CA6778" t="s">
        <v>103</v>
      </c>
      <c r="CB6778" s="3">
        <v>43812</v>
      </c>
      <c r="CC6778" t="s">
        <v>104</v>
      </c>
      <c r="CE6778" t="s">
        <v>1115</v>
      </c>
      <c r="CF6778">
        <v>798073</v>
      </c>
      <c r="CI6778" s="3">
        <v>39067</v>
      </c>
      <c r="CJ6778" t="s">
        <v>1116</v>
      </c>
      <c r="CK6778" t="s">
        <v>157</v>
      </c>
      <c r="CN6778" t="s">
        <v>1117</v>
      </c>
      <c r="CO6778" t="s">
        <v>1118</v>
      </c>
    </row>
    <row r="6779" spans="1:93" x14ac:dyDescent="0.2">
      <c r="A6779">
        <v>274</v>
      </c>
      <c r="D6779" t="s">
        <v>238</v>
      </c>
      <c r="E6779" t="s">
        <v>239</v>
      </c>
      <c r="I6779" t="s">
        <v>97</v>
      </c>
      <c r="K6779" t="s">
        <v>98</v>
      </c>
      <c r="M6779" s="3">
        <v>40585</v>
      </c>
      <c r="N6779" t="s">
        <v>1102</v>
      </c>
      <c r="O6779" t="s">
        <v>1114</v>
      </c>
      <c r="Q6779" t="s">
        <v>334</v>
      </c>
      <c r="R6779" t="s">
        <v>101</v>
      </c>
      <c r="AM6779">
        <v>816</v>
      </c>
      <c r="AN6779" t="s">
        <v>120</v>
      </c>
      <c r="AO6779" s="3">
        <v>41990</v>
      </c>
      <c r="AP6779" s="3">
        <v>41990</v>
      </c>
      <c r="AQ6779" s="3">
        <v>42720</v>
      </c>
      <c r="AR6779" s="3">
        <v>43812</v>
      </c>
      <c r="AU6779">
        <v>9</v>
      </c>
      <c r="AV6779">
        <v>9</v>
      </c>
      <c r="AW6779">
        <v>798073</v>
      </c>
      <c r="AY6779" t="s">
        <v>225</v>
      </c>
      <c r="AZ6779" t="s">
        <v>118</v>
      </c>
      <c r="CA6779" t="s">
        <v>103</v>
      </c>
      <c r="CB6779" s="3">
        <v>43812</v>
      </c>
      <c r="CC6779" t="s">
        <v>104</v>
      </c>
      <c r="CE6779" t="s">
        <v>1115</v>
      </c>
      <c r="CF6779">
        <v>798073</v>
      </c>
      <c r="CI6779" s="3">
        <v>39067</v>
      </c>
      <c r="CJ6779" t="s">
        <v>1116</v>
      </c>
      <c r="CK6779" t="s">
        <v>157</v>
      </c>
      <c r="CN6779" t="s">
        <v>1117</v>
      </c>
      <c r="CO6779" t="s">
        <v>1118</v>
      </c>
    </row>
    <row r="6780" spans="1:93" x14ac:dyDescent="0.2">
      <c r="A6780">
        <v>274</v>
      </c>
      <c r="D6780" t="s">
        <v>238</v>
      </c>
      <c r="E6780" t="s">
        <v>239</v>
      </c>
      <c r="I6780" t="s">
        <v>97</v>
      </c>
      <c r="K6780" t="s">
        <v>98</v>
      </c>
      <c r="M6780" s="3">
        <v>40585</v>
      </c>
      <c r="N6780" t="s">
        <v>1102</v>
      </c>
      <c r="O6780" t="s">
        <v>1114</v>
      </c>
      <c r="Q6780" t="s">
        <v>334</v>
      </c>
      <c r="R6780" t="s">
        <v>101</v>
      </c>
      <c r="BE6780" t="s">
        <v>124</v>
      </c>
      <c r="BF6780" t="s">
        <v>125</v>
      </c>
      <c r="BG6780">
        <v>798073</v>
      </c>
      <c r="BH6780">
        <v>798073</v>
      </c>
      <c r="BO6780">
        <v>10</v>
      </c>
      <c r="BP6780">
        <v>10</v>
      </c>
      <c r="BQ6780" t="s">
        <v>126</v>
      </c>
      <c r="CA6780" t="s">
        <v>103</v>
      </c>
      <c r="CB6780" s="3">
        <v>43812</v>
      </c>
      <c r="CC6780" t="s">
        <v>104</v>
      </c>
      <c r="CE6780" t="s">
        <v>1115</v>
      </c>
      <c r="CF6780">
        <v>798073</v>
      </c>
      <c r="CI6780" s="3">
        <v>39067</v>
      </c>
      <c r="CJ6780" t="s">
        <v>1116</v>
      </c>
      <c r="CK6780" t="s">
        <v>157</v>
      </c>
      <c r="CN6780" t="s">
        <v>1117</v>
      </c>
      <c r="CO6780" t="s">
        <v>1118</v>
      </c>
    </row>
    <row r="6781" spans="1:93" x14ac:dyDescent="0.2">
      <c r="A6781">
        <v>274</v>
      </c>
      <c r="D6781" t="s">
        <v>238</v>
      </c>
      <c r="E6781" t="s">
        <v>239</v>
      </c>
      <c r="I6781" t="s">
        <v>97</v>
      </c>
      <c r="K6781" t="s">
        <v>98</v>
      </c>
      <c r="M6781" s="3">
        <v>40585</v>
      </c>
      <c r="N6781" t="s">
        <v>1102</v>
      </c>
      <c r="O6781" t="s">
        <v>1114</v>
      </c>
      <c r="Q6781" t="s">
        <v>334</v>
      </c>
      <c r="R6781" t="s">
        <v>101</v>
      </c>
      <c r="BE6781" t="s">
        <v>127</v>
      </c>
      <c r="BF6781" t="s">
        <v>125</v>
      </c>
      <c r="BG6781">
        <v>798073</v>
      </c>
      <c r="BH6781">
        <v>798073</v>
      </c>
      <c r="BO6781">
        <v>11</v>
      </c>
      <c r="BP6781">
        <v>11</v>
      </c>
      <c r="BQ6781" t="s">
        <v>126</v>
      </c>
      <c r="CA6781" t="s">
        <v>103</v>
      </c>
      <c r="CB6781" s="3">
        <v>43812</v>
      </c>
      <c r="CC6781" t="s">
        <v>104</v>
      </c>
      <c r="CE6781" t="s">
        <v>1115</v>
      </c>
      <c r="CF6781">
        <v>798073</v>
      </c>
      <c r="CI6781" s="3">
        <v>39067</v>
      </c>
      <c r="CJ6781" t="s">
        <v>1116</v>
      </c>
      <c r="CK6781" t="s">
        <v>157</v>
      </c>
      <c r="CN6781" t="s">
        <v>1117</v>
      </c>
      <c r="CO6781" t="s">
        <v>1118</v>
      </c>
    </row>
    <row r="6782" spans="1:93" x14ac:dyDescent="0.2">
      <c r="A6782">
        <v>274</v>
      </c>
      <c r="D6782" t="s">
        <v>238</v>
      </c>
      <c r="E6782" t="s">
        <v>239</v>
      </c>
      <c r="I6782" t="s">
        <v>97</v>
      </c>
      <c r="K6782" t="s">
        <v>98</v>
      </c>
      <c r="M6782" s="3">
        <v>40585</v>
      </c>
      <c r="N6782" t="s">
        <v>1102</v>
      </c>
      <c r="O6782" t="s">
        <v>1114</v>
      </c>
      <c r="Q6782" t="s">
        <v>334</v>
      </c>
      <c r="R6782" t="s">
        <v>101</v>
      </c>
      <c r="BE6782" t="s">
        <v>128</v>
      </c>
      <c r="BF6782" t="s">
        <v>125</v>
      </c>
      <c r="BG6782">
        <v>798073</v>
      </c>
      <c r="BH6782">
        <v>798073</v>
      </c>
      <c r="BO6782">
        <v>12</v>
      </c>
      <c r="BP6782">
        <v>12</v>
      </c>
      <c r="BQ6782" t="s">
        <v>126</v>
      </c>
      <c r="CA6782" t="s">
        <v>103</v>
      </c>
      <c r="CB6782" s="3">
        <v>43812</v>
      </c>
      <c r="CC6782" t="s">
        <v>104</v>
      </c>
      <c r="CE6782" t="s">
        <v>1115</v>
      </c>
      <c r="CF6782">
        <v>798073</v>
      </c>
      <c r="CI6782" s="3">
        <v>39067</v>
      </c>
      <c r="CJ6782" t="s">
        <v>1116</v>
      </c>
      <c r="CK6782" t="s">
        <v>157</v>
      </c>
      <c r="CN6782" t="s">
        <v>1117</v>
      </c>
      <c r="CO6782" t="s">
        <v>1118</v>
      </c>
    </row>
    <row r="6783" spans="1:93" x14ac:dyDescent="0.2">
      <c r="A6783">
        <v>274</v>
      </c>
      <c r="D6783" t="s">
        <v>238</v>
      </c>
      <c r="E6783" t="s">
        <v>239</v>
      </c>
      <c r="I6783" t="s">
        <v>97</v>
      </c>
      <c r="K6783" t="s">
        <v>98</v>
      </c>
      <c r="M6783" s="3">
        <v>40585</v>
      </c>
      <c r="N6783" t="s">
        <v>1102</v>
      </c>
      <c r="O6783" t="s">
        <v>1114</v>
      </c>
      <c r="Q6783" t="s">
        <v>334</v>
      </c>
      <c r="R6783" t="s">
        <v>101</v>
      </c>
      <c r="BE6783" t="s">
        <v>129</v>
      </c>
      <c r="BF6783" t="s">
        <v>125</v>
      </c>
      <c r="BG6783">
        <v>798073</v>
      </c>
      <c r="BH6783">
        <v>798073</v>
      </c>
      <c r="BO6783">
        <v>13</v>
      </c>
      <c r="BP6783">
        <v>13</v>
      </c>
      <c r="BQ6783" t="s">
        <v>126</v>
      </c>
      <c r="CA6783" t="s">
        <v>103</v>
      </c>
      <c r="CB6783" s="3">
        <v>43812</v>
      </c>
      <c r="CC6783" t="s">
        <v>104</v>
      </c>
      <c r="CE6783" t="s">
        <v>1115</v>
      </c>
      <c r="CF6783">
        <v>798073</v>
      </c>
      <c r="CI6783" s="3">
        <v>39067</v>
      </c>
      <c r="CJ6783" t="s">
        <v>1116</v>
      </c>
      <c r="CK6783" t="s">
        <v>157</v>
      </c>
      <c r="CN6783" t="s">
        <v>1117</v>
      </c>
      <c r="CO6783" t="s">
        <v>1118</v>
      </c>
    </row>
    <row r="6784" spans="1:93" x14ac:dyDescent="0.2">
      <c r="A6784">
        <v>274</v>
      </c>
      <c r="D6784" t="s">
        <v>238</v>
      </c>
      <c r="E6784" t="s">
        <v>239</v>
      </c>
      <c r="I6784" t="s">
        <v>97</v>
      </c>
      <c r="K6784" t="s">
        <v>98</v>
      </c>
      <c r="M6784" s="3">
        <v>40585</v>
      </c>
      <c r="N6784" t="s">
        <v>1102</v>
      </c>
      <c r="O6784" t="s">
        <v>1114</v>
      </c>
      <c r="Q6784" t="s">
        <v>334</v>
      </c>
      <c r="R6784" t="s">
        <v>101</v>
      </c>
      <c r="CA6784" t="s">
        <v>103</v>
      </c>
      <c r="CB6784" s="3">
        <v>43812</v>
      </c>
      <c r="CC6784" t="s">
        <v>104</v>
      </c>
      <c r="CE6784" t="s">
        <v>1115</v>
      </c>
      <c r="CF6784">
        <v>798073</v>
      </c>
      <c r="CI6784" s="3">
        <v>39067</v>
      </c>
      <c r="CJ6784" t="s">
        <v>1116</v>
      </c>
      <c r="CK6784" t="s">
        <v>157</v>
      </c>
      <c r="CN6784" t="s">
        <v>1117</v>
      </c>
      <c r="CO6784" t="s">
        <v>1118</v>
      </c>
    </row>
    <row r="6785" spans="1:93" x14ac:dyDescent="0.2">
      <c r="A6785">
        <v>274</v>
      </c>
      <c r="D6785" t="s">
        <v>238</v>
      </c>
      <c r="E6785" t="s">
        <v>239</v>
      </c>
      <c r="I6785" t="s">
        <v>97</v>
      </c>
      <c r="K6785" t="s">
        <v>98</v>
      </c>
      <c r="M6785" s="3">
        <v>40585</v>
      </c>
      <c r="N6785" t="s">
        <v>1102</v>
      </c>
      <c r="O6785" t="s">
        <v>1114</v>
      </c>
      <c r="Q6785" t="s">
        <v>334</v>
      </c>
      <c r="R6785" t="s">
        <v>101</v>
      </c>
      <c r="CA6785" t="s">
        <v>103</v>
      </c>
      <c r="CB6785" s="3">
        <v>43812</v>
      </c>
      <c r="CC6785" t="s">
        <v>104</v>
      </c>
      <c r="CE6785" t="s">
        <v>1115</v>
      </c>
      <c r="CF6785">
        <v>798073</v>
      </c>
      <c r="CI6785" s="3">
        <v>39067</v>
      </c>
      <c r="CJ6785" t="s">
        <v>1116</v>
      </c>
      <c r="CK6785" t="s">
        <v>157</v>
      </c>
      <c r="CN6785" t="s">
        <v>1117</v>
      </c>
      <c r="CO6785" t="s">
        <v>1118</v>
      </c>
    </row>
    <row r="6786" spans="1:93" x14ac:dyDescent="0.2">
      <c r="A6786">
        <v>275</v>
      </c>
      <c r="D6786" t="s">
        <v>95</v>
      </c>
      <c r="E6786" t="s">
        <v>96</v>
      </c>
      <c r="I6786" t="s">
        <v>97</v>
      </c>
      <c r="J6786" t="s">
        <v>97</v>
      </c>
      <c r="K6786" t="s">
        <v>98</v>
      </c>
      <c r="N6786" t="s">
        <v>1102</v>
      </c>
      <c r="O6786" t="s">
        <v>1103</v>
      </c>
      <c r="Q6786" t="s">
        <v>102</v>
      </c>
      <c r="R6786" t="s">
        <v>101</v>
      </c>
      <c r="T6786" t="s">
        <v>102</v>
      </c>
      <c r="CA6786" t="s">
        <v>103</v>
      </c>
      <c r="CB6786" s="3">
        <v>43963</v>
      </c>
      <c r="CC6786" t="s">
        <v>1119</v>
      </c>
      <c r="CE6786" t="s">
        <v>566</v>
      </c>
      <c r="CF6786">
        <v>768625</v>
      </c>
      <c r="CG6786">
        <v>768625</v>
      </c>
      <c r="CI6786" s="3">
        <v>39062</v>
      </c>
      <c r="CJ6786" t="s">
        <v>1120</v>
      </c>
      <c r="CK6786" t="s">
        <v>157</v>
      </c>
      <c r="CN6786" t="s">
        <v>1121</v>
      </c>
      <c r="CO6786" t="s">
        <v>1109</v>
      </c>
    </row>
    <row r="6787" spans="1:93" x14ac:dyDescent="0.2">
      <c r="A6787">
        <v>275</v>
      </c>
      <c r="D6787" t="s">
        <v>95</v>
      </c>
      <c r="E6787" t="s">
        <v>96</v>
      </c>
      <c r="I6787" t="s">
        <v>97</v>
      </c>
      <c r="J6787" t="s">
        <v>97</v>
      </c>
      <c r="K6787" t="s">
        <v>98</v>
      </c>
      <c r="N6787" t="s">
        <v>1102</v>
      </c>
      <c r="O6787" t="s">
        <v>1103</v>
      </c>
      <c r="Q6787" t="s">
        <v>102</v>
      </c>
      <c r="R6787" t="s">
        <v>101</v>
      </c>
      <c r="T6787" t="s">
        <v>102</v>
      </c>
      <c r="Z6787">
        <v>784</v>
      </c>
      <c r="AA6787" t="s">
        <v>110</v>
      </c>
      <c r="AH6787">
        <v>1</v>
      </c>
      <c r="AI6787">
        <v>1</v>
      </c>
      <c r="AJ6787">
        <v>768625</v>
      </c>
      <c r="AK6787">
        <v>768625</v>
      </c>
      <c r="AL6787" t="s">
        <v>111</v>
      </c>
      <c r="CA6787" t="s">
        <v>103</v>
      </c>
      <c r="CB6787" s="3">
        <v>43963</v>
      </c>
      <c r="CC6787" t="s">
        <v>1119</v>
      </c>
      <c r="CE6787" t="s">
        <v>566</v>
      </c>
      <c r="CF6787">
        <v>768625</v>
      </c>
      <c r="CI6787" s="3">
        <v>39062</v>
      </c>
      <c r="CJ6787" t="s">
        <v>1120</v>
      </c>
      <c r="CK6787" t="s">
        <v>157</v>
      </c>
      <c r="CN6787" t="s">
        <v>1121</v>
      </c>
      <c r="CO6787" t="s">
        <v>1109</v>
      </c>
    </row>
    <row r="6788" spans="1:93" x14ac:dyDescent="0.2">
      <c r="A6788">
        <v>275</v>
      </c>
      <c r="D6788" t="s">
        <v>95</v>
      </c>
      <c r="E6788" t="s">
        <v>96</v>
      </c>
      <c r="I6788" t="s">
        <v>97</v>
      </c>
      <c r="J6788" t="s">
        <v>97</v>
      </c>
      <c r="K6788" t="s">
        <v>98</v>
      </c>
      <c r="N6788" t="s">
        <v>1102</v>
      </c>
      <c r="O6788" t="s">
        <v>1103</v>
      </c>
      <c r="Q6788" t="s">
        <v>102</v>
      </c>
      <c r="R6788" t="s">
        <v>101</v>
      </c>
      <c r="T6788" t="s">
        <v>102</v>
      </c>
      <c r="Z6788">
        <v>784</v>
      </c>
      <c r="AA6788" t="s">
        <v>112</v>
      </c>
      <c r="AH6788">
        <v>2</v>
      </c>
      <c r="AI6788">
        <v>2</v>
      </c>
      <c r="AJ6788">
        <v>768625</v>
      </c>
      <c r="AL6788" t="s">
        <v>111</v>
      </c>
      <c r="CA6788" t="s">
        <v>103</v>
      </c>
      <c r="CB6788" s="3">
        <v>43963</v>
      </c>
      <c r="CC6788" t="s">
        <v>1119</v>
      </c>
      <c r="CE6788" t="s">
        <v>566</v>
      </c>
      <c r="CF6788">
        <v>768625</v>
      </c>
      <c r="CI6788" s="3">
        <v>39062</v>
      </c>
      <c r="CJ6788" t="s">
        <v>1120</v>
      </c>
      <c r="CK6788" t="s">
        <v>157</v>
      </c>
      <c r="CN6788" t="s">
        <v>1121</v>
      </c>
      <c r="CO6788" t="s">
        <v>1109</v>
      </c>
    </row>
    <row r="6789" spans="1:93" x14ac:dyDescent="0.2">
      <c r="A6789">
        <v>275</v>
      </c>
      <c r="D6789" t="s">
        <v>95</v>
      </c>
      <c r="E6789" t="s">
        <v>96</v>
      </c>
      <c r="I6789" t="s">
        <v>97</v>
      </c>
      <c r="J6789" t="s">
        <v>97</v>
      </c>
      <c r="K6789" t="s">
        <v>98</v>
      </c>
      <c r="N6789" t="s">
        <v>1102</v>
      </c>
      <c r="O6789" t="s">
        <v>1103</v>
      </c>
      <c r="Q6789" t="s">
        <v>102</v>
      </c>
      <c r="R6789" t="s">
        <v>101</v>
      </c>
      <c r="T6789" t="s">
        <v>102</v>
      </c>
      <c r="Z6789">
        <v>785</v>
      </c>
      <c r="AA6789" t="s">
        <v>113</v>
      </c>
      <c r="AH6789">
        <v>3</v>
      </c>
      <c r="AI6789">
        <v>3</v>
      </c>
      <c r="AJ6789">
        <v>768625</v>
      </c>
      <c r="AK6789">
        <v>768625</v>
      </c>
      <c r="AL6789" t="s">
        <v>114</v>
      </c>
      <c r="CA6789" t="s">
        <v>103</v>
      </c>
      <c r="CB6789" s="3">
        <v>43963</v>
      </c>
      <c r="CC6789" t="s">
        <v>1119</v>
      </c>
      <c r="CE6789" t="s">
        <v>566</v>
      </c>
      <c r="CF6789">
        <v>768625</v>
      </c>
      <c r="CI6789" s="3">
        <v>39062</v>
      </c>
      <c r="CJ6789" t="s">
        <v>1120</v>
      </c>
      <c r="CK6789" t="s">
        <v>157</v>
      </c>
      <c r="CN6789" t="s">
        <v>1121</v>
      </c>
      <c r="CO6789" t="s">
        <v>1109</v>
      </c>
    </row>
    <row r="6790" spans="1:93" x14ac:dyDescent="0.2">
      <c r="A6790">
        <v>275</v>
      </c>
      <c r="D6790" t="s">
        <v>95</v>
      </c>
      <c r="E6790" t="s">
        <v>96</v>
      </c>
      <c r="I6790" t="s">
        <v>97</v>
      </c>
      <c r="J6790" t="s">
        <v>97</v>
      </c>
      <c r="K6790" t="s">
        <v>98</v>
      </c>
      <c r="N6790" t="s">
        <v>1102</v>
      </c>
      <c r="O6790" t="s">
        <v>1103</v>
      </c>
      <c r="Q6790" t="s">
        <v>102</v>
      </c>
      <c r="R6790" t="s">
        <v>101</v>
      </c>
      <c r="T6790" t="s">
        <v>102</v>
      </c>
      <c r="Z6790">
        <v>785</v>
      </c>
      <c r="AA6790" t="s">
        <v>115</v>
      </c>
      <c r="AH6790">
        <v>4</v>
      </c>
      <c r="AI6790">
        <v>4</v>
      </c>
      <c r="AJ6790">
        <v>768625</v>
      </c>
      <c r="AL6790" t="s">
        <v>114</v>
      </c>
      <c r="CA6790" t="s">
        <v>103</v>
      </c>
      <c r="CB6790" s="3">
        <v>43963</v>
      </c>
      <c r="CC6790" t="s">
        <v>1119</v>
      </c>
      <c r="CE6790" t="s">
        <v>566</v>
      </c>
      <c r="CF6790">
        <v>768625</v>
      </c>
      <c r="CI6790" s="3">
        <v>39062</v>
      </c>
      <c r="CJ6790" t="s">
        <v>1120</v>
      </c>
      <c r="CK6790" t="s">
        <v>157</v>
      </c>
      <c r="CN6790" t="s">
        <v>1121</v>
      </c>
      <c r="CO6790" t="s">
        <v>1109</v>
      </c>
    </row>
    <row r="6791" spans="1:93" x14ac:dyDescent="0.2">
      <c r="A6791">
        <v>275</v>
      </c>
      <c r="D6791" t="s">
        <v>95</v>
      </c>
      <c r="E6791" t="s">
        <v>96</v>
      </c>
      <c r="I6791" t="s">
        <v>97</v>
      </c>
      <c r="J6791" t="s">
        <v>97</v>
      </c>
      <c r="K6791" t="s">
        <v>98</v>
      </c>
      <c r="N6791" t="s">
        <v>1102</v>
      </c>
      <c r="O6791" t="s">
        <v>1103</v>
      </c>
      <c r="Q6791" t="s">
        <v>102</v>
      </c>
      <c r="R6791" t="s">
        <v>101</v>
      </c>
      <c r="T6791" t="s">
        <v>102</v>
      </c>
      <c r="Z6791">
        <v>785</v>
      </c>
      <c r="AA6791" t="s">
        <v>116</v>
      </c>
      <c r="AH6791">
        <v>5</v>
      </c>
      <c r="AI6791">
        <v>5</v>
      </c>
      <c r="AJ6791">
        <v>768625</v>
      </c>
      <c r="AL6791" t="s">
        <v>114</v>
      </c>
      <c r="CA6791" t="s">
        <v>103</v>
      </c>
      <c r="CB6791" s="3">
        <v>43963</v>
      </c>
      <c r="CC6791" t="s">
        <v>1119</v>
      </c>
      <c r="CE6791" t="s">
        <v>566</v>
      </c>
      <c r="CF6791">
        <v>768625</v>
      </c>
      <c r="CI6791" s="3">
        <v>39062</v>
      </c>
      <c r="CJ6791" t="s">
        <v>1120</v>
      </c>
      <c r="CK6791" t="s">
        <v>157</v>
      </c>
      <c r="CN6791" t="s">
        <v>1121</v>
      </c>
      <c r="CO6791" t="s">
        <v>1109</v>
      </c>
    </row>
    <row r="6792" spans="1:93" x14ac:dyDescent="0.2">
      <c r="A6792">
        <v>275</v>
      </c>
      <c r="D6792" t="s">
        <v>95</v>
      </c>
      <c r="E6792" t="s">
        <v>96</v>
      </c>
      <c r="I6792" t="s">
        <v>97</v>
      </c>
      <c r="J6792" t="s">
        <v>97</v>
      </c>
      <c r="K6792" t="s">
        <v>98</v>
      </c>
      <c r="N6792" t="s">
        <v>1102</v>
      </c>
      <c r="O6792" t="s">
        <v>1103</v>
      </c>
      <c r="Q6792" t="s">
        <v>102</v>
      </c>
      <c r="R6792" t="s">
        <v>101</v>
      </c>
      <c r="T6792" t="s">
        <v>102</v>
      </c>
      <c r="Z6792">
        <v>786</v>
      </c>
      <c r="AA6792" t="s">
        <v>117</v>
      </c>
      <c r="AH6792">
        <v>6</v>
      </c>
      <c r="AI6792">
        <v>6</v>
      </c>
      <c r="AJ6792">
        <v>768625</v>
      </c>
      <c r="AK6792">
        <v>768625</v>
      </c>
      <c r="AL6792" t="s">
        <v>118</v>
      </c>
      <c r="CA6792" t="s">
        <v>103</v>
      </c>
      <c r="CB6792" s="3">
        <v>43963</v>
      </c>
      <c r="CC6792" t="s">
        <v>1119</v>
      </c>
      <c r="CE6792" t="s">
        <v>566</v>
      </c>
      <c r="CF6792">
        <v>768625</v>
      </c>
      <c r="CI6792" s="3">
        <v>39062</v>
      </c>
      <c r="CJ6792" t="s">
        <v>1120</v>
      </c>
      <c r="CK6792" t="s">
        <v>157</v>
      </c>
      <c r="CN6792" t="s">
        <v>1121</v>
      </c>
      <c r="CO6792" t="s">
        <v>1109</v>
      </c>
    </row>
    <row r="6793" spans="1:93" x14ac:dyDescent="0.2">
      <c r="A6793">
        <v>275</v>
      </c>
      <c r="D6793" t="s">
        <v>95</v>
      </c>
      <c r="E6793" t="s">
        <v>96</v>
      </c>
      <c r="I6793" t="s">
        <v>97</v>
      </c>
      <c r="J6793" t="s">
        <v>97</v>
      </c>
      <c r="K6793" t="s">
        <v>98</v>
      </c>
      <c r="N6793" t="s">
        <v>1102</v>
      </c>
      <c r="O6793" t="s">
        <v>1103</v>
      </c>
      <c r="Q6793" t="s">
        <v>102</v>
      </c>
      <c r="R6793" t="s">
        <v>101</v>
      </c>
      <c r="T6793" t="s">
        <v>102</v>
      </c>
      <c r="Z6793">
        <v>786</v>
      </c>
      <c r="AA6793" t="s">
        <v>115</v>
      </c>
      <c r="AH6793">
        <v>7</v>
      </c>
      <c r="AI6793">
        <v>7</v>
      </c>
      <c r="AJ6793">
        <v>768625</v>
      </c>
      <c r="AL6793" t="s">
        <v>118</v>
      </c>
      <c r="CA6793" t="s">
        <v>103</v>
      </c>
      <c r="CB6793" s="3">
        <v>43963</v>
      </c>
      <c r="CC6793" t="s">
        <v>1119</v>
      </c>
      <c r="CE6793" t="s">
        <v>566</v>
      </c>
      <c r="CF6793">
        <v>768625</v>
      </c>
      <c r="CI6793" s="3">
        <v>39062</v>
      </c>
      <c r="CJ6793" t="s">
        <v>1120</v>
      </c>
      <c r="CK6793" t="s">
        <v>157</v>
      </c>
      <c r="CN6793" t="s">
        <v>1121</v>
      </c>
      <c r="CO6793" t="s">
        <v>1109</v>
      </c>
    </row>
    <row r="6794" spans="1:93" x14ac:dyDescent="0.2">
      <c r="A6794">
        <v>275</v>
      </c>
      <c r="D6794" t="s">
        <v>95</v>
      </c>
      <c r="E6794" t="s">
        <v>96</v>
      </c>
      <c r="I6794" t="s">
        <v>97</v>
      </c>
      <c r="J6794" t="s">
        <v>97</v>
      </c>
      <c r="K6794" t="s">
        <v>98</v>
      </c>
      <c r="N6794" t="s">
        <v>1102</v>
      </c>
      <c r="O6794" t="s">
        <v>1103</v>
      </c>
      <c r="Q6794" t="s">
        <v>102</v>
      </c>
      <c r="R6794" t="s">
        <v>101</v>
      </c>
      <c r="T6794" t="s">
        <v>102</v>
      </c>
      <c r="Z6794">
        <v>786</v>
      </c>
      <c r="AA6794" t="s">
        <v>119</v>
      </c>
      <c r="AH6794">
        <v>8</v>
      </c>
      <c r="AI6794">
        <v>8</v>
      </c>
      <c r="AJ6794">
        <v>768625</v>
      </c>
      <c r="AL6794" t="s">
        <v>118</v>
      </c>
      <c r="CA6794" t="s">
        <v>103</v>
      </c>
      <c r="CB6794" s="3">
        <v>43963</v>
      </c>
      <c r="CC6794" t="s">
        <v>1119</v>
      </c>
      <c r="CE6794" t="s">
        <v>566</v>
      </c>
      <c r="CF6794">
        <v>768625</v>
      </c>
      <c r="CI6794" s="3">
        <v>39062</v>
      </c>
      <c r="CJ6794" t="s">
        <v>1120</v>
      </c>
      <c r="CK6794" t="s">
        <v>157</v>
      </c>
      <c r="CN6794" t="s">
        <v>1121</v>
      </c>
      <c r="CO6794" t="s">
        <v>1109</v>
      </c>
    </row>
    <row r="6795" spans="1:93" x14ac:dyDescent="0.2">
      <c r="A6795">
        <v>275</v>
      </c>
      <c r="D6795" t="s">
        <v>95</v>
      </c>
      <c r="E6795" t="s">
        <v>96</v>
      </c>
      <c r="I6795" t="s">
        <v>97</v>
      </c>
      <c r="J6795" t="s">
        <v>97</v>
      </c>
      <c r="K6795" t="s">
        <v>98</v>
      </c>
      <c r="N6795" t="s">
        <v>1102</v>
      </c>
      <c r="O6795" t="s">
        <v>1103</v>
      </c>
      <c r="Q6795" t="s">
        <v>102</v>
      </c>
      <c r="R6795" t="s">
        <v>101</v>
      </c>
      <c r="T6795" t="s">
        <v>102</v>
      </c>
      <c r="Z6795">
        <v>786</v>
      </c>
      <c r="AA6795" t="s">
        <v>120</v>
      </c>
      <c r="AH6795">
        <v>9</v>
      </c>
      <c r="AI6795">
        <v>9</v>
      </c>
      <c r="AJ6795">
        <v>768625</v>
      </c>
      <c r="AL6795" t="s">
        <v>118</v>
      </c>
      <c r="CA6795" t="s">
        <v>103</v>
      </c>
      <c r="CB6795" s="3">
        <v>43963</v>
      </c>
      <c r="CC6795" t="s">
        <v>1119</v>
      </c>
      <c r="CE6795" t="s">
        <v>566</v>
      </c>
      <c r="CF6795">
        <v>768625</v>
      </c>
      <c r="CI6795" s="3">
        <v>39062</v>
      </c>
      <c r="CJ6795" t="s">
        <v>1120</v>
      </c>
      <c r="CK6795" t="s">
        <v>157</v>
      </c>
      <c r="CN6795" t="s">
        <v>1121</v>
      </c>
      <c r="CO6795" t="s">
        <v>1109</v>
      </c>
    </row>
    <row r="6796" spans="1:93" x14ac:dyDescent="0.2">
      <c r="A6796">
        <v>275</v>
      </c>
      <c r="D6796" t="s">
        <v>95</v>
      </c>
      <c r="E6796" t="s">
        <v>96</v>
      </c>
      <c r="I6796" t="s">
        <v>97</v>
      </c>
      <c r="J6796" t="s">
        <v>97</v>
      </c>
      <c r="K6796" t="s">
        <v>98</v>
      </c>
      <c r="N6796" t="s">
        <v>1102</v>
      </c>
      <c r="O6796" t="s">
        <v>1103</v>
      </c>
      <c r="Q6796" t="s">
        <v>102</v>
      </c>
      <c r="R6796" t="s">
        <v>101</v>
      </c>
      <c r="T6796" t="s">
        <v>102</v>
      </c>
      <c r="AM6796">
        <v>817</v>
      </c>
      <c r="AN6796" t="s">
        <v>110</v>
      </c>
      <c r="AO6796" s="3">
        <v>41730</v>
      </c>
      <c r="AP6796" s="3">
        <v>41730</v>
      </c>
      <c r="AQ6796" s="3">
        <v>42347</v>
      </c>
      <c r="AR6796" s="3">
        <v>43634</v>
      </c>
      <c r="AU6796">
        <v>1</v>
      </c>
      <c r="AV6796">
        <v>1</v>
      </c>
      <c r="AW6796">
        <v>768625</v>
      </c>
      <c r="AX6796">
        <v>768625</v>
      </c>
      <c r="AY6796" t="s">
        <v>121</v>
      </c>
      <c r="AZ6796" t="s">
        <v>111</v>
      </c>
      <c r="CA6796" t="s">
        <v>103</v>
      </c>
      <c r="CB6796" s="3">
        <v>43963</v>
      </c>
      <c r="CC6796" t="s">
        <v>1119</v>
      </c>
      <c r="CE6796" t="s">
        <v>566</v>
      </c>
      <c r="CF6796">
        <v>768625</v>
      </c>
      <c r="CI6796" s="3">
        <v>39062</v>
      </c>
      <c r="CJ6796" t="s">
        <v>1120</v>
      </c>
      <c r="CK6796" t="s">
        <v>157</v>
      </c>
      <c r="CN6796" t="s">
        <v>1121</v>
      </c>
      <c r="CO6796" t="s">
        <v>1109</v>
      </c>
    </row>
    <row r="6797" spans="1:93" x14ac:dyDescent="0.2">
      <c r="A6797">
        <v>275</v>
      </c>
      <c r="D6797" t="s">
        <v>95</v>
      </c>
      <c r="E6797" t="s">
        <v>96</v>
      </c>
      <c r="I6797" t="s">
        <v>97</v>
      </c>
      <c r="J6797" t="s">
        <v>97</v>
      </c>
      <c r="K6797" t="s">
        <v>98</v>
      </c>
      <c r="N6797" t="s">
        <v>1102</v>
      </c>
      <c r="O6797" t="s">
        <v>1103</v>
      </c>
      <c r="Q6797" t="s">
        <v>102</v>
      </c>
      <c r="R6797" t="s">
        <v>101</v>
      </c>
      <c r="T6797" t="s">
        <v>102</v>
      </c>
      <c r="AM6797">
        <v>817</v>
      </c>
      <c r="AN6797" t="s">
        <v>112</v>
      </c>
      <c r="AO6797" s="3">
        <v>41730</v>
      </c>
      <c r="AP6797" s="3">
        <v>42347</v>
      </c>
      <c r="AQ6797" s="3">
        <v>43236</v>
      </c>
      <c r="AR6797" s="3">
        <v>43634</v>
      </c>
      <c r="AU6797">
        <v>2</v>
      </c>
      <c r="AV6797">
        <v>2</v>
      </c>
      <c r="AW6797">
        <v>768625</v>
      </c>
      <c r="AY6797" t="s">
        <v>121</v>
      </c>
      <c r="AZ6797" t="s">
        <v>111</v>
      </c>
      <c r="CA6797" t="s">
        <v>103</v>
      </c>
      <c r="CB6797" s="3">
        <v>43963</v>
      </c>
      <c r="CC6797" t="s">
        <v>1119</v>
      </c>
      <c r="CE6797" t="s">
        <v>566</v>
      </c>
      <c r="CF6797">
        <v>768625</v>
      </c>
      <c r="CI6797" s="3">
        <v>39062</v>
      </c>
      <c r="CJ6797" t="s">
        <v>1120</v>
      </c>
      <c r="CK6797" t="s">
        <v>157</v>
      </c>
      <c r="CN6797" t="s">
        <v>1121</v>
      </c>
      <c r="CO6797" t="s">
        <v>1109</v>
      </c>
    </row>
    <row r="6798" spans="1:93" x14ac:dyDescent="0.2">
      <c r="A6798">
        <v>275</v>
      </c>
      <c r="D6798" t="s">
        <v>95</v>
      </c>
      <c r="E6798" t="s">
        <v>96</v>
      </c>
      <c r="I6798" t="s">
        <v>97</v>
      </c>
      <c r="J6798" t="s">
        <v>97</v>
      </c>
      <c r="K6798" t="s">
        <v>98</v>
      </c>
      <c r="N6798" t="s">
        <v>1102</v>
      </c>
      <c r="O6798" t="s">
        <v>1103</v>
      </c>
      <c r="Q6798" t="s">
        <v>102</v>
      </c>
      <c r="R6798" t="s">
        <v>101</v>
      </c>
      <c r="T6798" t="s">
        <v>102</v>
      </c>
      <c r="AM6798">
        <v>818</v>
      </c>
      <c r="AN6798" t="s">
        <v>113</v>
      </c>
      <c r="AO6798" s="3">
        <v>41153</v>
      </c>
      <c r="AP6798" s="3">
        <v>41968</v>
      </c>
      <c r="AQ6798" s="3">
        <v>42718</v>
      </c>
      <c r="AR6798" s="3">
        <v>43634</v>
      </c>
      <c r="AU6798">
        <v>3</v>
      </c>
      <c r="AV6798">
        <v>3</v>
      </c>
      <c r="AW6798">
        <v>768625</v>
      </c>
      <c r="AX6798">
        <v>768625</v>
      </c>
      <c r="AY6798" t="s">
        <v>142</v>
      </c>
      <c r="AZ6798" t="s">
        <v>114</v>
      </c>
      <c r="CA6798" t="s">
        <v>103</v>
      </c>
      <c r="CB6798" s="3">
        <v>43963</v>
      </c>
      <c r="CC6798" t="s">
        <v>1119</v>
      </c>
      <c r="CE6798" t="s">
        <v>566</v>
      </c>
      <c r="CF6798">
        <v>768625</v>
      </c>
      <c r="CI6798" s="3">
        <v>39062</v>
      </c>
      <c r="CJ6798" t="s">
        <v>1120</v>
      </c>
      <c r="CK6798" t="s">
        <v>157</v>
      </c>
      <c r="CN6798" t="s">
        <v>1121</v>
      </c>
      <c r="CO6798" t="s">
        <v>1109</v>
      </c>
    </row>
    <row r="6799" spans="1:93" x14ac:dyDescent="0.2">
      <c r="A6799">
        <v>275</v>
      </c>
      <c r="D6799" t="s">
        <v>95</v>
      </c>
      <c r="E6799" t="s">
        <v>96</v>
      </c>
      <c r="I6799" t="s">
        <v>97</v>
      </c>
      <c r="J6799" t="s">
        <v>97</v>
      </c>
      <c r="K6799" t="s">
        <v>98</v>
      </c>
      <c r="N6799" t="s">
        <v>1102</v>
      </c>
      <c r="O6799" t="s">
        <v>1103</v>
      </c>
      <c r="Q6799" t="s">
        <v>102</v>
      </c>
      <c r="R6799" t="s">
        <v>101</v>
      </c>
      <c r="T6799" t="s">
        <v>102</v>
      </c>
      <c r="AM6799">
        <v>818</v>
      </c>
      <c r="AN6799" t="s">
        <v>115</v>
      </c>
      <c r="AO6799" s="3">
        <v>41968</v>
      </c>
      <c r="AP6799" s="3">
        <v>43634</v>
      </c>
      <c r="AQ6799" s="3">
        <v>42718</v>
      </c>
      <c r="AR6799" s="3">
        <v>43634</v>
      </c>
      <c r="AU6799">
        <v>4</v>
      </c>
      <c r="AV6799">
        <v>4</v>
      </c>
      <c r="AW6799">
        <v>768625</v>
      </c>
      <c r="AY6799" t="s">
        <v>142</v>
      </c>
      <c r="AZ6799" t="s">
        <v>114</v>
      </c>
      <c r="CA6799" t="s">
        <v>103</v>
      </c>
      <c r="CB6799" s="3">
        <v>43963</v>
      </c>
      <c r="CC6799" t="s">
        <v>1119</v>
      </c>
      <c r="CE6799" t="s">
        <v>566</v>
      </c>
      <c r="CF6799">
        <v>768625</v>
      </c>
      <c r="CI6799" s="3">
        <v>39062</v>
      </c>
      <c r="CJ6799" t="s">
        <v>1120</v>
      </c>
      <c r="CK6799" t="s">
        <v>157</v>
      </c>
      <c r="CN6799" t="s">
        <v>1121</v>
      </c>
      <c r="CO6799" t="s">
        <v>1109</v>
      </c>
    </row>
    <row r="6800" spans="1:93" x14ac:dyDescent="0.2">
      <c r="A6800">
        <v>275</v>
      </c>
      <c r="D6800" t="s">
        <v>95</v>
      </c>
      <c r="E6800" t="s">
        <v>96</v>
      </c>
      <c r="I6800" t="s">
        <v>97</v>
      </c>
      <c r="J6800" t="s">
        <v>97</v>
      </c>
      <c r="K6800" t="s">
        <v>98</v>
      </c>
      <c r="N6800" t="s">
        <v>1102</v>
      </c>
      <c r="O6800" t="s">
        <v>1103</v>
      </c>
      <c r="Q6800" t="s">
        <v>102</v>
      </c>
      <c r="R6800" t="s">
        <v>101</v>
      </c>
      <c r="T6800" t="s">
        <v>102</v>
      </c>
      <c r="AM6800">
        <v>818</v>
      </c>
      <c r="AN6800" t="s">
        <v>116</v>
      </c>
      <c r="AO6800" s="3">
        <v>41968</v>
      </c>
      <c r="AP6800" s="3">
        <v>42718</v>
      </c>
      <c r="AQ6800" s="3">
        <v>43634</v>
      </c>
      <c r="AR6800" s="3">
        <v>43634</v>
      </c>
      <c r="AU6800">
        <v>5</v>
      </c>
      <c r="AV6800">
        <v>5</v>
      </c>
      <c r="AW6800">
        <v>768625</v>
      </c>
      <c r="AY6800" t="s">
        <v>142</v>
      </c>
      <c r="AZ6800" t="s">
        <v>114</v>
      </c>
      <c r="CA6800" t="s">
        <v>103</v>
      </c>
      <c r="CB6800" s="3">
        <v>43963</v>
      </c>
      <c r="CC6800" t="s">
        <v>1119</v>
      </c>
      <c r="CE6800" t="s">
        <v>566</v>
      </c>
      <c r="CF6800">
        <v>768625</v>
      </c>
      <c r="CI6800" s="3">
        <v>39062</v>
      </c>
      <c r="CJ6800" t="s">
        <v>1120</v>
      </c>
      <c r="CK6800" t="s">
        <v>157</v>
      </c>
      <c r="CN6800" t="s">
        <v>1121</v>
      </c>
      <c r="CO6800" t="s">
        <v>1109</v>
      </c>
    </row>
    <row r="6801" spans="1:93" x14ac:dyDescent="0.2">
      <c r="A6801">
        <v>275</v>
      </c>
      <c r="D6801" t="s">
        <v>95</v>
      </c>
      <c r="E6801" t="s">
        <v>96</v>
      </c>
      <c r="I6801" t="s">
        <v>97</v>
      </c>
      <c r="J6801" t="s">
        <v>97</v>
      </c>
      <c r="K6801" t="s">
        <v>98</v>
      </c>
      <c r="N6801" t="s">
        <v>1102</v>
      </c>
      <c r="O6801" t="s">
        <v>1103</v>
      </c>
      <c r="Q6801" t="s">
        <v>102</v>
      </c>
      <c r="R6801" t="s">
        <v>101</v>
      </c>
      <c r="T6801" t="s">
        <v>102</v>
      </c>
      <c r="AM6801">
        <v>819</v>
      </c>
      <c r="AN6801" t="s">
        <v>117</v>
      </c>
      <c r="AO6801" s="3">
        <v>41153</v>
      </c>
      <c r="AP6801" s="3">
        <v>41968</v>
      </c>
      <c r="AQ6801" s="3">
        <v>42534</v>
      </c>
      <c r="AR6801" s="3">
        <v>43634</v>
      </c>
      <c r="AU6801">
        <v>6</v>
      </c>
      <c r="AV6801">
        <v>6</v>
      </c>
      <c r="AW6801">
        <v>768625</v>
      </c>
      <c r="AX6801">
        <v>768625</v>
      </c>
      <c r="AY6801" t="s">
        <v>225</v>
      </c>
      <c r="AZ6801" t="s">
        <v>118</v>
      </c>
      <c r="CA6801" t="s">
        <v>103</v>
      </c>
      <c r="CB6801" s="3">
        <v>43963</v>
      </c>
      <c r="CC6801" t="s">
        <v>1119</v>
      </c>
      <c r="CE6801" t="s">
        <v>566</v>
      </c>
      <c r="CF6801">
        <v>768625</v>
      </c>
      <c r="CI6801" s="3">
        <v>39062</v>
      </c>
      <c r="CJ6801" t="s">
        <v>1120</v>
      </c>
      <c r="CK6801" t="s">
        <v>157</v>
      </c>
      <c r="CN6801" t="s">
        <v>1121</v>
      </c>
      <c r="CO6801" t="s">
        <v>1109</v>
      </c>
    </row>
    <row r="6802" spans="1:93" x14ac:dyDescent="0.2">
      <c r="A6802">
        <v>275</v>
      </c>
      <c r="D6802" t="s">
        <v>95</v>
      </c>
      <c r="E6802" t="s">
        <v>96</v>
      </c>
      <c r="I6802" t="s">
        <v>97</v>
      </c>
      <c r="J6802" t="s">
        <v>97</v>
      </c>
      <c r="K6802" t="s">
        <v>98</v>
      </c>
      <c r="N6802" t="s">
        <v>1102</v>
      </c>
      <c r="O6802" t="s">
        <v>1103</v>
      </c>
      <c r="Q6802" t="s">
        <v>102</v>
      </c>
      <c r="R6802" t="s">
        <v>101</v>
      </c>
      <c r="T6802" t="s">
        <v>102</v>
      </c>
      <c r="AM6802">
        <v>819</v>
      </c>
      <c r="AN6802" t="s">
        <v>115</v>
      </c>
      <c r="AO6802" s="3">
        <v>41968</v>
      </c>
      <c r="AP6802" s="3">
        <v>41968</v>
      </c>
      <c r="AQ6802" s="3">
        <v>42534</v>
      </c>
      <c r="AR6802" s="3">
        <v>43634</v>
      </c>
      <c r="AU6802">
        <v>7</v>
      </c>
      <c r="AV6802">
        <v>7</v>
      </c>
      <c r="AW6802">
        <v>768625</v>
      </c>
      <c r="AY6802" t="s">
        <v>225</v>
      </c>
      <c r="AZ6802" t="s">
        <v>118</v>
      </c>
      <c r="CA6802" t="s">
        <v>103</v>
      </c>
      <c r="CB6802" s="3">
        <v>43963</v>
      </c>
      <c r="CC6802" t="s">
        <v>1119</v>
      </c>
      <c r="CE6802" t="s">
        <v>566</v>
      </c>
      <c r="CF6802">
        <v>768625</v>
      </c>
      <c r="CI6802" s="3">
        <v>39062</v>
      </c>
      <c r="CJ6802" t="s">
        <v>1120</v>
      </c>
      <c r="CK6802" t="s">
        <v>157</v>
      </c>
      <c r="CN6802" t="s">
        <v>1121</v>
      </c>
      <c r="CO6802" t="s">
        <v>1109</v>
      </c>
    </row>
    <row r="6803" spans="1:93" x14ac:dyDescent="0.2">
      <c r="A6803">
        <v>275</v>
      </c>
      <c r="D6803" t="s">
        <v>95</v>
      </c>
      <c r="E6803" t="s">
        <v>96</v>
      </c>
      <c r="I6803" t="s">
        <v>97</v>
      </c>
      <c r="J6803" t="s">
        <v>97</v>
      </c>
      <c r="K6803" t="s">
        <v>98</v>
      </c>
      <c r="N6803" t="s">
        <v>1102</v>
      </c>
      <c r="O6803" t="s">
        <v>1103</v>
      </c>
      <c r="Q6803" t="s">
        <v>102</v>
      </c>
      <c r="R6803" t="s">
        <v>101</v>
      </c>
      <c r="T6803" t="s">
        <v>102</v>
      </c>
      <c r="AM6803">
        <v>819</v>
      </c>
      <c r="AN6803" t="s">
        <v>119</v>
      </c>
      <c r="AO6803" s="3">
        <v>41968</v>
      </c>
      <c r="AP6803" s="3">
        <v>42718</v>
      </c>
      <c r="AQ6803" s="3">
        <v>43634</v>
      </c>
      <c r="AR6803" s="3">
        <v>43634</v>
      </c>
      <c r="AU6803">
        <v>8</v>
      </c>
      <c r="AV6803">
        <v>8</v>
      </c>
      <c r="AW6803">
        <v>768625</v>
      </c>
      <c r="AY6803" t="s">
        <v>225</v>
      </c>
      <c r="AZ6803" t="s">
        <v>118</v>
      </c>
      <c r="CA6803" t="s">
        <v>103</v>
      </c>
      <c r="CB6803" s="3">
        <v>43963</v>
      </c>
      <c r="CC6803" t="s">
        <v>1119</v>
      </c>
      <c r="CE6803" t="s">
        <v>566</v>
      </c>
      <c r="CF6803">
        <v>768625</v>
      </c>
      <c r="CI6803" s="3">
        <v>39062</v>
      </c>
      <c r="CJ6803" t="s">
        <v>1120</v>
      </c>
      <c r="CK6803" t="s">
        <v>157</v>
      </c>
      <c r="CN6803" t="s">
        <v>1121</v>
      </c>
      <c r="CO6803" t="s">
        <v>1109</v>
      </c>
    </row>
    <row r="6804" spans="1:93" x14ac:dyDescent="0.2">
      <c r="A6804">
        <v>275</v>
      </c>
      <c r="D6804" t="s">
        <v>95</v>
      </c>
      <c r="E6804" t="s">
        <v>96</v>
      </c>
      <c r="I6804" t="s">
        <v>97</v>
      </c>
      <c r="J6804" t="s">
        <v>97</v>
      </c>
      <c r="K6804" t="s">
        <v>98</v>
      </c>
      <c r="N6804" t="s">
        <v>1102</v>
      </c>
      <c r="O6804" t="s">
        <v>1103</v>
      </c>
      <c r="Q6804" t="s">
        <v>102</v>
      </c>
      <c r="R6804" t="s">
        <v>101</v>
      </c>
      <c r="T6804" t="s">
        <v>102</v>
      </c>
      <c r="AM6804">
        <v>819</v>
      </c>
      <c r="AN6804" t="s">
        <v>120</v>
      </c>
      <c r="AO6804" s="3">
        <v>41968</v>
      </c>
      <c r="AP6804" s="3">
        <v>42534</v>
      </c>
      <c r="AQ6804" s="3">
        <v>43634</v>
      </c>
      <c r="AR6804" s="3">
        <v>43634</v>
      </c>
      <c r="AU6804">
        <v>9</v>
      </c>
      <c r="AV6804">
        <v>9</v>
      </c>
      <c r="AW6804">
        <v>768625</v>
      </c>
      <c r="AY6804" t="s">
        <v>225</v>
      </c>
      <c r="AZ6804" t="s">
        <v>118</v>
      </c>
      <c r="CA6804" t="s">
        <v>103</v>
      </c>
      <c r="CB6804" s="3">
        <v>43963</v>
      </c>
      <c r="CC6804" t="s">
        <v>1119</v>
      </c>
      <c r="CE6804" t="s">
        <v>566</v>
      </c>
      <c r="CF6804">
        <v>768625</v>
      </c>
      <c r="CI6804" s="3">
        <v>39062</v>
      </c>
      <c r="CJ6804" t="s">
        <v>1120</v>
      </c>
      <c r="CK6804" t="s">
        <v>157</v>
      </c>
      <c r="CN6804" t="s">
        <v>1121</v>
      </c>
      <c r="CO6804" t="s">
        <v>1109</v>
      </c>
    </row>
    <row r="6805" spans="1:93" x14ac:dyDescent="0.2">
      <c r="A6805">
        <v>275</v>
      </c>
      <c r="D6805" t="s">
        <v>95</v>
      </c>
      <c r="E6805" t="s">
        <v>96</v>
      </c>
      <c r="I6805" t="s">
        <v>97</v>
      </c>
      <c r="J6805" t="s">
        <v>97</v>
      </c>
      <c r="K6805" t="s">
        <v>98</v>
      </c>
      <c r="N6805" t="s">
        <v>1102</v>
      </c>
      <c r="O6805" t="s">
        <v>1103</v>
      </c>
      <c r="Q6805" t="s">
        <v>102</v>
      </c>
      <c r="R6805" t="s">
        <v>101</v>
      </c>
      <c r="T6805" t="s">
        <v>102</v>
      </c>
      <c r="BE6805" t="s">
        <v>124</v>
      </c>
      <c r="BF6805" t="s">
        <v>125</v>
      </c>
      <c r="BG6805">
        <v>768625</v>
      </c>
      <c r="BH6805">
        <v>768625</v>
      </c>
      <c r="BO6805">
        <v>10</v>
      </c>
      <c r="BP6805">
        <v>10</v>
      </c>
      <c r="BQ6805" t="s">
        <v>126</v>
      </c>
      <c r="CA6805" t="s">
        <v>103</v>
      </c>
      <c r="CB6805" s="3">
        <v>43963</v>
      </c>
      <c r="CC6805" t="s">
        <v>1119</v>
      </c>
      <c r="CE6805" t="s">
        <v>566</v>
      </c>
      <c r="CF6805">
        <v>768625</v>
      </c>
      <c r="CI6805" s="3">
        <v>39062</v>
      </c>
      <c r="CJ6805" t="s">
        <v>1120</v>
      </c>
      <c r="CK6805" t="s">
        <v>157</v>
      </c>
      <c r="CN6805" t="s">
        <v>1121</v>
      </c>
      <c r="CO6805" t="s">
        <v>1109</v>
      </c>
    </row>
    <row r="6806" spans="1:93" x14ac:dyDescent="0.2">
      <c r="A6806">
        <v>275</v>
      </c>
      <c r="D6806" t="s">
        <v>95</v>
      </c>
      <c r="E6806" t="s">
        <v>96</v>
      </c>
      <c r="I6806" t="s">
        <v>97</v>
      </c>
      <c r="J6806" t="s">
        <v>97</v>
      </c>
      <c r="K6806" t="s">
        <v>98</v>
      </c>
      <c r="N6806" t="s">
        <v>1102</v>
      </c>
      <c r="O6806" t="s">
        <v>1103</v>
      </c>
      <c r="Q6806" t="s">
        <v>102</v>
      </c>
      <c r="R6806" t="s">
        <v>101</v>
      </c>
      <c r="T6806" t="s">
        <v>102</v>
      </c>
      <c r="BE6806" t="s">
        <v>127</v>
      </c>
      <c r="BF6806" t="s">
        <v>125</v>
      </c>
      <c r="BG6806">
        <v>768625</v>
      </c>
      <c r="BH6806">
        <v>768625</v>
      </c>
      <c r="BO6806">
        <v>11</v>
      </c>
      <c r="BP6806">
        <v>11</v>
      </c>
      <c r="BQ6806" t="s">
        <v>126</v>
      </c>
      <c r="CA6806" t="s">
        <v>103</v>
      </c>
      <c r="CB6806" s="3">
        <v>43963</v>
      </c>
      <c r="CC6806" t="s">
        <v>1119</v>
      </c>
      <c r="CE6806" t="s">
        <v>566</v>
      </c>
      <c r="CF6806">
        <v>768625</v>
      </c>
      <c r="CI6806" s="3">
        <v>39062</v>
      </c>
      <c r="CJ6806" t="s">
        <v>1120</v>
      </c>
      <c r="CK6806" t="s">
        <v>157</v>
      </c>
      <c r="CN6806" t="s">
        <v>1121</v>
      </c>
      <c r="CO6806" t="s">
        <v>1109</v>
      </c>
    </row>
    <row r="6807" spans="1:93" x14ac:dyDescent="0.2">
      <c r="A6807">
        <v>275</v>
      </c>
      <c r="D6807" t="s">
        <v>95</v>
      </c>
      <c r="E6807" t="s">
        <v>96</v>
      </c>
      <c r="I6807" t="s">
        <v>97</v>
      </c>
      <c r="J6807" t="s">
        <v>97</v>
      </c>
      <c r="K6807" t="s">
        <v>98</v>
      </c>
      <c r="N6807" t="s">
        <v>1102</v>
      </c>
      <c r="O6807" t="s">
        <v>1103</v>
      </c>
      <c r="Q6807" t="s">
        <v>102</v>
      </c>
      <c r="R6807" t="s">
        <v>101</v>
      </c>
      <c r="T6807" t="s">
        <v>102</v>
      </c>
      <c r="BE6807" t="s">
        <v>128</v>
      </c>
      <c r="BF6807" t="s">
        <v>125</v>
      </c>
      <c r="BG6807">
        <v>768625</v>
      </c>
      <c r="BH6807">
        <v>768625</v>
      </c>
      <c r="BO6807">
        <v>12</v>
      </c>
      <c r="BP6807">
        <v>12</v>
      </c>
      <c r="BQ6807" t="s">
        <v>126</v>
      </c>
      <c r="CA6807" t="s">
        <v>103</v>
      </c>
      <c r="CB6807" s="3">
        <v>43963</v>
      </c>
      <c r="CC6807" t="s">
        <v>1119</v>
      </c>
      <c r="CE6807" t="s">
        <v>566</v>
      </c>
      <c r="CF6807">
        <v>768625</v>
      </c>
      <c r="CI6807" s="3">
        <v>39062</v>
      </c>
      <c r="CJ6807" t="s">
        <v>1120</v>
      </c>
      <c r="CK6807" t="s">
        <v>157</v>
      </c>
      <c r="CN6807" t="s">
        <v>1121</v>
      </c>
      <c r="CO6807" t="s">
        <v>1109</v>
      </c>
    </row>
    <row r="6808" spans="1:93" x14ac:dyDescent="0.2">
      <c r="A6808">
        <v>275</v>
      </c>
      <c r="D6808" t="s">
        <v>95</v>
      </c>
      <c r="E6808" t="s">
        <v>96</v>
      </c>
      <c r="I6808" t="s">
        <v>97</v>
      </c>
      <c r="J6808" t="s">
        <v>97</v>
      </c>
      <c r="K6808" t="s">
        <v>98</v>
      </c>
      <c r="N6808" t="s">
        <v>1102</v>
      </c>
      <c r="O6808" t="s">
        <v>1103</v>
      </c>
      <c r="Q6808" t="s">
        <v>102</v>
      </c>
      <c r="R6808" t="s">
        <v>101</v>
      </c>
      <c r="T6808" t="s">
        <v>102</v>
      </c>
      <c r="BE6808" t="s">
        <v>129</v>
      </c>
      <c r="BF6808" t="s">
        <v>125</v>
      </c>
      <c r="BG6808">
        <v>768625</v>
      </c>
      <c r="BH6808">
        <v>768625</v>
      </c>
      <c r="BO6808">
        <v>13</v>
      </c>
      <c r="BP6808">
        <v>13</v>
      </c>
      <c r="BQ6808" t="s">
        <v>126</v>
      </c>
      <c r="CA6808" t="s">
        <v>103</v>
      </c>
      <c r="CB6808" s="3">
        <v>43963</v>
      </c>
      <c r="CC6808" t="s">
        <v>1119</v>
      </c>
      <c r="CE6808" t="s">
        <v>566</v>
      </c>
      <c r="CF6808">
        <v>768625</v>
      </c>
      <c r="CI6808" s="3">
        <v>39062</v>
      </c>
      <c r="CJ6808" t="s">
        <v>1120</v>
      </c>
      <c r="CK6808" t="s">
        <v>157</v>
      </c>
      <c r="CN6808" t="s">
        <v>1121</v>
      </c>
      <c r="CO6808" t="s">
        <v>1109</v>
      </c>
    </row>
    <row r="6809" spans="1:93" x14ac:dyDescent="0.2">
      <c r="A6809">
        <v>275</v>
      </c>
      <c r="D6809" t="s">
        <v>95</v>
      </c>
      <c r="E6809" t="s">
        <v>96</v>
      </c>
      <c r="I6809" t="s">
        <v>97</v>
      </c>
      <c r="J6809" t="s">
        <v>97</v>
      </c>
      <c r="K6809" t="s">
        <v>98</v>
      </c>
      <c r="N6809" t="s">
        <v>1102</v>
      </c>
      <c r="O6809" t="s">
        <v>1103</v>
      </c>
      <c r="Q6809" t="s">
        <v>102</v>
      </c>
      <c r="R6809" t="s">
        <v>101</v>
      </c>
      <c r="T6809" t="s">
        <v>102</v>
      </c>
      <c r="BR6809">
        <v>768625</v>
      </c>
      <c r="BS6809">
        <v>768625</v>
      </c>
      <c r="BT6809" s="3">
        <v>42461</v>
      </c>
      <c r="BU6809" s="3">
        <v>42339</v>
      </c>
      <c r="CA6809" t="s">
        <v>103</v>
      </c>
      <c r="CB6809" s="3">
        <v>43963</v>
      </c>
      <c r="CC6809" t="s">
        <v>1119</v>
      </c>
      <c r="CE6809" t="s">
        <v>566</v>
      </c>
      <c r="CF6809">
        <v>768625</v>
      </c>
      <c r="CI6809" s="3">
        <v>39062</v>
      </c>
      <c r="CJ6809" t="s">
        <v>1120</v>
      </c>
      <c r="CK6809" t="s">
        <v>157</v>
      </c>
      <c r="CN6809" t="s">
        <v>1121</v>
      </c>
      <c r="CO6809" t="s">
        <v>1109</v>
      </c>
    </row>
    <row r="6810" spans="1:93" x14ac:dyDescent="0.2">
      <c r="A6810">
        <v>275</v>
      </c>
      <c r="D6810" t="s">
        <v>95</v>
      </c>
      <c r="E6810" t="s">
        <v>96</v>
      </c>
      <c r="I6810" t="s">
        <v>97</v>
      </c>
      <c r="J6810" t="s">
        <v>97</v>
      </c>
      <c r="K6810" t="s">
        <v>98</v>
      </c>
      <c r="N6810" t="s">
        <v>1102</v>
      </c>
      <c r="O6810" t="s">
        <v>1103</v>
      </c>
      <c r="Q6810" t="s">
        <v>102</v>
      </c>
      <c r="R6810" t="s">
        <v>101</v>
      </c>
      <c r="T6810" t="s">
        <v>102</v>
      </c>
      <c r="CA6810" t="s">
        <v>103</v>
      </c>
      <c r="CB6810" s="3">
        <v>43963</v>
      </c>
      <c r="CC6810" t="s">
        <v>1119</v>
      </c>
      <c r="CE6810" t="s">
        <v>566</v>
      </c>
      <c r="CF6810">
        <v>768625</v>
      </c>
      <c r="CI6810" s="3">
        <v>39062</v>
      </c>
      <c r="CJ6810" t="s">
        <v>1120</v>
      </c>
      <c r="CK6810" t="s">
        <v>157</v>
      </c>
      <c r="CN6810" t="s">
        <v>1121</v>
      </c>
      <c r="CO6810" t="s">
        <v>1109</v>
      </c>
    </row>
    <row r="6811" spans="1:93" x14ac:dyDescent="0.2">
      <c r="A6811">
        <v>276</v>
      </c>
      <c r="D6811" t="s">
        <v>95</v>
      </c>
      <c r="E6811" t="s">
        <v>96</v>
      </c>
      <c r="I6811" t="s">
        <v>97</v>
      </c>
      <c r="K6811" t="s">
        <v>98</v>
      </c>
      <c r="N6811" t="s">
        <v>1102</v>
      </c>
      <c r="O6811" t="s">
        <v>1122</v>
      </c>
      <c r="Q6811" t="s">
        <v>102</v>
      </c>
      <c r="R6811" t="s">
        <v>185</v>
      </c>
      <c r="S6811" t="s">
        <v>101</v>
      </c>
      <c r="U6811" s="3">
        <v>44309</v>
      </c>
      <c r="V6811" t="s">
        <v>165</v>
      </c>
      <c r="W6811">
        <v>50</v>
      </c>
      <c r="X6811">
        <v>979897</v>
      </c>
      <c r="Y6811">
        <v>979897</v>
      </c>
      <c r="CA6811" t="s">
        <v>103</v>
      </c>
      <c r="CB6811" s="3">
        <v>44544</v>
      </c>
      <c r="CC6811" t="s">
        <v>1123</v>
      </c>
      <c r="CE6811" t="s">
        <v>1124</v>
      </c>
      <c r="CF6811">
        <v>979897</v>
      </c>
      <c r="CG6811">
        <v>979897</v>
      </c>
      <c r="CI6811" s="3">
        <v>39026</v>
      </c>
      <c r="CJ6811" t="s">
        <v>1125</v>
      </c>
      <c r="CK6811" t="s">
        <v>107</v>
      </c>
      <c r="CN6811" t="s">
        <v>1126</v>
      </c>
      <c r="CO6811" t="s">
        <v>1127</v>
      </c>
    </row>
    <row r="6812" spans="1:93" x14ac:dyDescent="0.2">
      <c r="A6812">
        <v>276</v>
      </c>
      <c r="D6812" t="s">
        <v>95</v>
      </c>
      <c r="E6812" t="s">
        <v>96</v>
      </c>
      <c r="I6812" t="s">
        <v>97</v>
      </c>
      <c r="K6812" t="s">
        <v>98</v>
      </c>
      <c r="N6812" t="s">
        <v>1102</v>
      </c>
      <c r="O6812" t="s">
        <v>1122</v>
      </c>
      <c r="Q6812" t="s">
        <v>102</v>
      </c>
      <c r="R6812" t="s">
        <v>185</v>
      </c>
      <c r="S6812" t="s">
        <v>101</v>
      </c>
      <c r="U6812" s="3">
        <v>44376</v>
      </c>
      <c r="V6812" t="s">
        <v>135</v>
      </c>
      <c r="W6812">
        <v>20</v>
      </c>
      <c r="X6812">
        <v>979897</v>
      </c>
      <c r="Y6812">
        <v>979897</v>
      </c>
      <c r="CA6812" t="s">
        <v>103</v>
      </c>
      <c r="CB6812" s="3">
        <v>44544</v>
      </c>
      <c r="CC6812" t="s">
        <v>1123</v>
      </c>
      <c r="CE6812" t="s">
        <v>1124</v>
      </c>
      <c r="CF6812">
        <v>979897</v>
      </c>
      <c r="CI6812" s="3">
        <v>39026</v>
      </c>
      <c r="CJ6812" t="s">
        <v>1125</v>
      </c>
      <c r="CK6812" t="s">
        <v>107</v>
      </c>
      <c r="CN6812" t="s">
        <v>1126</v>
      </c>
      <c r="CO6812" t="s">
        <v>1127</v>
      </c>
    </row>
    <row r="6813" spans="1:93" x14ac:dyDescent="0.2">
      <c r="A6813">
        <v>276</v>
      </c>
      <c r="D6813" t="s">
        <v>95</v>
      </c>
      <c r="E6813" t="s">
        <v>96</v>
      </c>
      <c r="I6813" t="s">
        <v>97</v>
      </c>
      <c r="K6813" t="s">
        <v>98</v>
      </c>
      <c r="N6813" t="s">
        <v>1102</v>
      </c>
      <c r="O6813" t="s">
        <v>1122</v>
      </c>
      <c r="Q6813" t="s">
        <v>102</v>
      </c>
      <c r="R6813" t="s">
        <v>185</v>
      </c>
      <c r="S6813" t="s">
        <v>101</v>
      </c>
      <c r="U6813" s="3">
        <v>44593</v>
      </c>
      <c r="V6813" t="s">
        <v>135</v>
      </c>
      <c r="W6813">
        <v>68</v>
      </c>
      <c r="X6813">
        <v>979897</v>
      </c>
      <c r="Y6813">
        <v>979897</v>
      </c>
      <c r="CA6813" t="s">
        <v>103</v>
      </c>
      <c r="CB6813" s="3">
        <v>44544</v>
      </c>
      <c r="CC6813" t="s">
        <v>1123</v>
      </c>
      <c r="CE6813" t="s">
        <v>1124</v>
      </c>
      <c r="CF6813">
        <v>979897</v>
      </c>
      <c r="CI6813" s="3">
        <v>39026</v>
      </c>
      <c r="CJ6813" t="s">
        <v>1125</v>
      </c>
      <c r="CK6813" t="s">
        <v>107</v>
      </c>
      <c r="CN6813" t="s">
        <v>1126</v>
      </c>
      <c r="CO6813" t="s">
        <v>1127</v>
      </c>
    </row>
    <row r="6814" spans="1:93" x14ac:dyDescent="0.2">
      <c r="A6814">
        <v>276</v>
      </c>
      <c r="D6814" t="s">
        <v>95</v>
      </c>
      <c r="E6814" t="s">
        <v>96</v>
      </c>
      <c r="I6814" t="s">
        <v>97</v>
      </c>
      <c r="K6814" t="s">
        <v>98</v>
      </c>
      <c r="N6814" t="s">
        <v>1102</v>
      </c>
      <c r="O6814" t="s">
        <v>1122</v>
      </c>
      <c r="Q6814" t="s">
        <v>102</v>
      </c>
      <c r="R6814" t="s">
        <v>185</v>
      </c>
      <c r="S6814" t="s">
        <v>101</v>
      </c>
      <c r="U6814" s="3">
        <v>44742</v>
      </c>
      <c r="V6814" t="s">
        <v>141</v>
      </c>
      <c r="W6814">
        <v>58</v>
      </c>
      <c r="X6814">
        <v>979897</v>
      </c>
      <c r="Y6814">
        <v>979897</v>
      </c>
      <c r="CA6814" t="s">
        <v>103</v>
      </c>
      <c r="CB6814" s="3">
        <v>44544</v>
      </c>
      <c r="CC6814" t="s">
        <v>1123</v>
      </c>
      <c r="CE6814" t="s">
        <v>1124</v>
      </c>
      <c r="CF6814">
        <v>979897</v>
      </c>
      <c r="CI6814" s="3">
        <v>39026</v>
      </c>
      <c r="CJ6814" t="s">
        <v>1125</v>
      </c>
      <c r="CK6814" t="s">
        <v>107</v>
      </c>
      <c r="CN6814" t="s">
        <v>1126</v>
      </c>
      <c r="CO6814" t="s">
        <v>1127</v>
      </c>
    </row>
    <row r="6815" spans="1:93" x14ac:dyDescent="0.2">
      <c r="A6815">
        <v>276</v>
      </c>
      <c r="D6815" t="s">
        <v>95</v>
      </c>
      <c r="E6815" t="s">
        <v>96</v>
      </c>
      <c r="I6815" t="s">
        <v>97</v>
      </c>
      <c r="K6815" t="s">
        <v>98</v>
      </c>
      <c r="N6815" t="s">
        <v>1102</v>
      </c>
      <c r="O6815" t="s">
        <v>1122</v>
      </c>
      <c r="Q6815" t="s">
        <v>102</v>
      </c>
      <c r="R6815" t="s">
        <v>185</v>
      </c>
      <c r="S6815" t="s">
        <v>101</v>
      </c>
      <c r="Z6815">
        <v>787</v>
      </c>
      <c r="AA6815" t="s">
        <v>110</v>
      </c>
      <c r="AH6815">
        <v>1</v>
      </c>
      <c r="AI6815">
        <v>1</v>
      </c>
      <c r="AJ6815">
        <v>979897</v>
      </c>
      <c r="AK6815">
        <v>979897</v>
      </c>
      <c r="AL6815" t="s">
        <v>111</v>
      </c>
      <c r="CA6815" t="s">
        <v>103</v>
      </c>
      <c r="CB6815" s="3">
        <v>44544</v>
      </c>
      <c r="CC6815" t="s">
        <v>1123</v>
      </c>
      <c r="CE6815" t="s">
        <v>1124</v>
      </c>
      <c r="CF6815">
        <v>979897</v>
      </c>
      <c r="CI6815" s="3">
        <v>39026</v>
      </c>
      <c r="CJ6815" t="s">
        <v>1125</v>
      </c>
      <c r="CK6815" t="s">
        <v>107</v>
      </c>
      <c r="CN6815" t="s">
        <v>1126</v>
      </c>
      <c r="CO6815" t="s">
        <v>1127</v>
      </c>
    </row>
    <row r="6816" spans="1:93" x14ac:dyDescent="0.2">
      <c r="A6816">
        <v>276</v>
      </c>
      <c r="D6816" t="s">
        <v>95</v>
      </c>
      <c r="E6816" t="s">
        <v>96</v>
      </c>
      <c r="I6816" t="s">
        <v>97</v>
      </c>
      <c r="K6816" t="s">
        <v>98</v>
      </c>
      <c r="N6816" t="s">
        <v>1102</v>
      </c>
      <c r="O6816" t="s">
        <v>1122</v>
      </c>
      <c r="Q6816" t="s">
        <v>102</v>
      </c>
      <c r="R6816" t="s">
        <v>185</v>
      </c>
      <c r="S6816" t="s">
        <v>101</v>
      </c>
      <c r="Z6816">
        <v>787</v>
      </c>
      <c r="AA6816" t="s">
        <v>112</v>
      </c>
      <c r="AH6816">
        <v>2</v>
      </c>
      <c r="AI6816">
        <v>2</v>
      </c>
      <c r="AJ6816">
        <v>979897</v>
      </c>
      <c r="AL6816" t="s">
        <v>111</v>
      </c>
      <c r="CA6816" t="s">
        <v>103</v>
      </c>
      <c r="CB6816" s="3">
        <v>44544</v>
      </c>
      <c r="CC6816" t="s">
        <v>1123</v>
      </c>
      <c r="CE6816" t="s">
        <v>1124</v>
      </c>
      <c r="CF6816">
        <v>979897</v>
      </c>
      <c r="CI6816" s="3">
        <v>39026</v>
      </c>
      <c r="CJ6816" t="s">
        <v>1125</v>
      </c>
      <c r="CK6816" t="s">
        <v>107</v>
      </c>
      <c r="CN6816" t="s">
        <v>1126</v>
      </c>
      <c r="CO6816" t="s">
        <v>1127</v>
      </c>
    </row>
    <row r="6817" spans="1:93" x14ac:dyDescent="0.2">
      <c r="A6817">
        <v>276</v>
      </c>
      <c r="D6817" t="s">
        <v>95</v>
      </c>
      <c r="E6817" t="s">
        <v>96</v>
      </c>
      <c r="I6817" t="s">
        <v>97</v>
      </c>
      <c r="K6817" t="s">
        <v>98</v>
      </c>
      <c r="N6817" t="s">
        <v>1102</v>
      </c>
      <c r="O6817" t="s">
        <v>1122</v>
      </c>
      <c r="Q6817" t="s">
        <v>102</v>
      </c>
      <c r="R6817" t="s">
        <v>185</v>
      </c>
      <c r="S6817" t="s">
        <v>101</v>
      </c>
      <c r="Z6817">
        <v>788</v>
      </c>
      <c r="AA6817" t="s">
        <v>113</v>
      </c>
      <c r="AH6817">
        <v>3</v>
      </c>
      <c r="AI6817">
        <v>3</v>
      </c>
      <c r="AJ6817">
        <v>979897</v>
      </c>
      <c r="AK6817">
        <v>979897</v>
      </c>
      <c r="AL6817" t="s">
        <v>114</v>
      </c>
      <c r="CA6817" t="s">
        <v>103</v>
      </c>
      <c r="CB6817" s="3">
        <v>44544</v>
      </c>
      <c r="CC6817" t="s">
        <v>1123</v>
      </c>
      <c r="CE6817" t="s">
        <v>1124</v>
      </c>
      <c r="CF6817">
        <v>979897</v>
      </c>
      <c r="CI6817" s="3">
        <v>39026</v>
      </c>
      <c r="CJ6817" t="s">
        <v>1125</v>
      </c>
      <c r="CK6817" t="s">
        <v>107</v>
      </c>
      <c r="CN6817" t="s">
        <v>1126</v>
      </c>
      <c r="CO6817" t="s">
        <v>1127</v>
      </c>
    </row>
    <row r="6818" spans="1:93" x14ac:dyDescent="0.2">
      <c r="A6818">
        <v>276</v>
      </c>
      <c r="D6818" t="s">
        <v>95</v>
      </c>
      <c r="E6818" t="s">
        <v>96</v>
      </c>
      <c r="I6818" t="s">
        <v>97</v>
      </c>
      <c r="K6818" t="s">
        <v>98</v>
      </c>
      <c r="N6818" t="s">
        <v>1102</v>
      </c>
      <c r="O6818" t="s">
        <v>1122</v>
      </c>
      <c r="Q6818" t="s">
        <v>102</v>
      </c>
      <c r="R6818" t="s">
        <v>185</v>
      </c>
      <c r="S6818" t="s">
        <v>101</v>
      </c>
      <c r="Z6818">
        <v>788</v>
      </c>
      <c r="AA6818" t="s">
        <v>115</v>
      </c>
      <c r="AH6818">
        <v>4</v>
      </c>
      <c r="AI6818">
        <v>4</v>
      </c>
      <c r="AJ6818">
        <v>979897</v>
      </c>
      <c r="AL6818" t="s">
        <v>114</v>
      </c>
      <c r="CA6818" t="s">
        <v>103</v>
      </c>
      <c r="CB6818" s="3">
        <v>44544</v>
      </c>
      <c r="CC6818" t="s">
        <v>1123</v>
      </c>
      <c r="CE6818" t="s">
        <v>1124</v>
      </c>
      <c r="CF6818">
        <v>979897</v>
      </c>
      <c r="CI6818" s="3">
        <v>39026</v>
      </c>
      <c r="CJ6818" t="s">
        <v>1125</v>
      </c>
      <c r="CK6818" t="s">
        <v>107</v>
      </c>
      <c r="CN6818" t="s">
        <v>1126</v>
      </c>
      <c r="CO6818" t="s">
        <v>1127</v>
      </c>
    </row>
    <row r="6819" spans="1:93" x14ac:dyDescent="0.2">
      <c r="A6819">
        <v>276</v>
      </c>
      <c r="D6819" t="s">
        <v>95</v>
      </c>
      <c r="E6819" t="s">
        <v>96</v>
      </c>
      <c r="I6819" t="s">
        <v>97</v>
      </c>
      <c r="K6819" t="s">
        <v>98</v>
      </c>
      <c r="N6819" t="s">
        <v>1102</v>
      </c>
      <c r="O6819" t="s">
        <v>1122</v>
      </c>
      <c r="Q6819" t="s">
        <v>102</v>
      </c>
      <c r="R6819" t="s">
        <v>185</v>
      </c>
      <c r="S6819" t="s">
        <v>101</v>
      </c>
      <c r="Z6819">
        <v>788</v>
      </c>
      <c r="AA6819" t="s">
        <v>116</v>
      </c>
      <c r="AH6819">
        <v>5</v>
      </c>
      <c r="AI6819">
        <v>5</v>
      </c>
      <c r="AJ6819">
        <v>979897</v>
      </c>
      <c r="AL6819" t="s">
        <v>114</v>
      </c>
      <c r="CA6819" t="s">
        <v>103</v>
      </c>
      <c r="CB6819" s="3">
        <v>44544</v>
      </c>
      <c r="CC6819" t="s">
        <v>1123</v>
      </c>
      <c r="CE6819" t="s">
        <v>1124</v>
      </c>
      <c r="CF6819">
        <v>979897</v>
      </c>
      <c r="CI6819" s="3">
        <v>39026</v>
      </c>
      <c r="CJ6819" t="s">
        <v>1125</v>
      </c>
      <c r="CK6819" t="s">
        <v>107</v>
      </c>
      <c r="CN6819" t="s">
        <v>1126</v>
      </c>
      <c r="CO6819" t="s">
        <v>1127</v>
      </c>
    </row>
    <row r="6820" spans="1:93" x14ac:dyDescent="0.2">
      <c r="A6820">
        <v>276</v>
      </c>
      <c r="D6820" t="s">
        <v>95</v>
      </c>
      <c r="E6820" t="s">
        <v>96</v>
      </c>
      <c r="I6820" t="s">
        <v>97</v>
      </c>
      <c r="K6820" t="s">
        <v>98</v>
      </c>
      <c r="N6820" t="s">
        <v>1102</v>
      </c>
      <c r="O6820" t="s">
        <v>1122</v>
      </c>
      <c r="Q6820" t="s">
        <v>102</v>
      </c>
      <c r="R6820" t="s">
        <v>185</v>
      </c>
      <c r="S6820" t="s">
        <v>101</v>
      </c>
      <c r="Z6820">
        <v>789</v>
      </c>
      <c r="AA6820" t="s">
        <v>117</v>
      </c>
      <c r="AH6820">
        <v>6</v>
      </c>
      <c r="AI6820">
        <v>6</v>
      </c>
      <c r="AJ6820">
        <v>979897</v>
      </c>
      <c r="AK6820">
        <v>979897</v>
      </c>
      <c r="AL6820" t="s">
        <v>118</v>
      </c>
      <c r="CA6820" t="s">
        <v>103</v>
      </c>
      <c r="CB6820" s="3">
        <v>44544</v>
      </c>
      <c r="CC6820" t="s">
        <v>1123</v>
      </c>
      <c r="CE6820" t="s">
        <v>1124</v>
      </c>
      <c r="CF6820">
        <v>979897</v>
      </c>
      <c r="CI6820" s="3">
        <v>39026</v>
      </c>
      <c r="CJ6820" t="s">
        <v>1125</v>
      </c>
      <c r="CK6820" t="s">
        <v>107</v>
      </c>
      <c r="CN6820" t="s">
        <v>1126</v>
      </c>
      <c r="CO6820" t="s">
        <v>1127</v>
      </c>
    </row>
    <row r="6821" spans="1:93" x14ac:dyDescent="0.2">
      <c r="A6821">
        <v>276</v>
      </c>
      <c r="D6821" t="s">
        <v>95</v>
      </c>
      <c r="E6821" t="s">
        <v>96</v>
      </c>
      <c r="I6821" t="s">
        <v>97</v>
      </c>
      <c r="K6821" t="s">
        <v>98</v>
      </c>
      <c r="N6821" t="s">
        <v>1102</v>
      </c>
      <c r="O6821" t="s">
        <v>1122</v>
      </c>
      <c r="Q6821" t="s">
        <v>102</v>
      </c>
      <c r="R6821" t="s">
        <v>185</v>
      </c>
      <c r="S6821" t="s">
        <v>101</v>
      </c>
      <c r="Z6821">
        <v>789</v>
      </c>
      <c r="AA6821" t="s">
        <v>115</v>
      </c>
      <c r="AH6821">
        <v>7</v>
      </c>
      <c r="AI6821">
        <v>7</v>
      </c>
      <c r="AJ6821">
        <v>979897</v>
      </c>
      <c r="AL6821" t="s">
        <v>118</v>
      </c>
      <c r="CA6821" t="s">
        <v>103</v>
      </c>
      <c r="CB6821" s="3">
        <v>44544</v>
      </c>
      <c r="CC6821" t="s">
        <v>1123</v>
      </c>
      <c r="CE6821" t="s">
        <v>1124</v>
      </c>
      <c r="CF6821">
        <v>979897</v>
      </c>
      <c r="CI6821" s="3">
        <v>39026</v>
      </c>
      <c r="CJ6821" t="s">
        <v>1125</v>
      </c>
      <c r="CK6821" t="s">
        <v>107</v>
      </c>
      <c r="CN6821" t="s">
        <v>1126</v>
      </c>
      <c r="CO6821" t="s">
        <v>1127</v>
      </c>
    </row>
    <row r="6822" spans="1:93" x14ac:dyDescent="0.2">
      <c r="A6822">
        <v>276</v>
      </c>
      <c r="D6822" t="s">
        <v>95</v>
      </c>
      <c r="E6822" t="s">
        <v>96</v>
      </c>
      <c r="I6822" t="s">
        <v>97</v>
      </c>
      <c r="K6822" t="s">
        <v>98</v>
      </c>
      <c r="N6822" t="s">
        <v>1102</v>
      </c>
      <c r="O6822" t="s">
        <v>1122</v>
      </c>
      <c r="Q6822" t="s">
        <v>102</v>
      </c>
      <c r="R6822" t="s">
        <v>185</v>
      </c>
      <c r="S6822" t="s">
        <v>101</v>
      </c>
      <c r="Z6822">
        <v>789</v>
      </c>
      <c r="AA6822" t="s">
        <v>119</v>
      </c>
      <c r="AH6822">
        <v>8</v>
      </c>
      <c r="AI6822">
        <v>8</v>
      </c>
      <c r="AJ6822">
        <v>979897</v>
      </c>
      <c r="AL6822" t="s">
        <v>118</v>
      </c>
      <c r="CA6822" t="s">
        <v>103</v>
      </c>
      <c r="CB6822" s="3">
        <v>44544</v>
      </c>
      <c r="CC6822" t="s">
        <v>1123</v>
      </c>
      <c r="CE6822" t="s">
        <v>1124</v>
      </c>
      <c r="CF6822">
        <v>979897</v>
      </c>
      <c r="CI6822" s="3">
        <v>39026</v>
      </c>
      <c r="CJ6822" t="s">
        <v>1125</v>
      </c>
      <c r="CK6822" t="s">
        <v>107</v>
      </c>
      <c r="CN6822" t="s">
        <v>1126</v>
      </c>
      <c r="CO6822" t="s">
        <v>1127</v>
      </c>
    </row>
    <row r="6823" spans="1:93" x14ac:dyDescent="0.2">
      <c r="A6823">
        <v>276</v>
      </c>
      <c r="D6823" t="s">
        <v>95</v>
      </c>
      <c r="E6823" t="s">
        <v>96</v>
      </c>
      <c r="I6823" t="s">
        <v>97</v>
      </c>
      <c r="K6823" t="s">
        <v>98</v>
      </c>
      <c r="N6823" t="s">
        <v>1102</v>
      </c>
      <c r="O6823" t="s">
        <v>1122</v>
      </c>
      <c r="Q6823" t="s">
        <v>102</v>
      </c>
      <c r="R6823" t="s">
        <v>185</v>
      </c>
      <c r="S6823" t="s">
        <v>101</v>
      </c>
      <c r="Z6823">
        <v>789</v>
      </c>
      <c r="AA6823" t="s">
        <v>120</v>
      </c>
      <c r="AH6823">
        <v>9</v>
      </c>
      <c r="AI6823">
        <v>9</v>
      </c>
      <c r="AJ6823">
        <v>979897</v>
      </c>
      <c r="AL6823" t="s">
        <v>118</v>
      </c>
      <c r="CA6823" t="s">
        <v>103</v>
      </c>
      <c r="CB6823" s="3">
        <v>44544</v>
      </c>
      <c r="CC6823" t="s">
        <v>1123</v>
      </c>
      <c r="CE6823" t="s">
        <v>1124</v>
      </c>
      <c r="CF6823">
        <v>979897</v>
      </c>
      <c r="CI6823" s="3">
        <v>39026</v>
      </c>
      <c r="CJ6823" t="s">
        <v>1125</v>
      </c>
      <c r="CK6823" t="s">
        <v>107</v>
      </c>
      <c r="CN6823" t="s">
        <v>1126</v>
      </c>
      <c r="CO6823" t="s">
        <v>1127</v>
      </c>
    </row>
    <row r="6824" spans="1:93" x14ac:dyDescent="0.2">
      <c r="A6824">
        <v>276</v>
      </c>
      <c r="D6824" t="s">
        <v>95</v>
      </c>
      <c r="E6824" t="s">
        <v>96</v>
      </c>
      <c r="I6824" t="s">
        <v>97</v>
      </c>
      <c r="K6824" t="s">
        <v>98</v>
      </c>
      <c r="N6824" t="s">
        <v>1102</v>
      </c>
      <c r="O6824" t="s">
        <v>1122</v>
      </c>
      <c r="Q6824" t="s">
        <v>102</v>
      </c>
      <c r="R6824" t="s">
        <v>185</v>
      </c>
      <c r="S6824" t="s">
        <v>101</v>
      </c>
      <c r="AM6824">
        <v>820</v>
      </c>
      <c r="AN6824" t="s">
        <v>110</v>
      </c>
      <c r="AR6824" s="3">
        <v>44544</v>
      </c>
      <c r="AS6824" s="3">
        <v>44544</v>
      </c>
      <c r="AU6824">
        <v>1</v>
      </c>
      <c r="AV6824">
        <v>1</v>
      </c>
      <c r="AW6824">
        <v>979897</v>
      </c>
      <c r="AX6824">
        <v>979897</v>
      </c>
      <c r="AY6824" t="s">
        <v>181</v>
      </c>
      <c r="AZ6824" t="s">
        <v>111</v>
      </c>
      <c r="CA6824" t="s">
        <v>103</v>
      </c>
      <c r="CB6824" s="3">
        <v>44544</v>
      </c>
      <c r="CC6824" t="s">
        <v>1123</v>
      </c>
      <c r="CE6824" t="s">
        <v>1124</v>
      </c>
      <c r="CF6824">
        <v>979897</v>
      </c>
      <c r="CI6824" s="3">
        <v>39026</v>
      </c>
      <c r="CJ6824" t="s">
        <v>1125</v>
      </c>
      <c r="CK6824" t="s">
        <v>107</v>
      </c>
      <c r="CN6824" t="s">
        <v>1126</v>
      </c>
      <c r="CO6824" t="s">
        <v>1127</v>
      </c>
    </row>
    <row r="6825" spans="1:93" x14ac:dyDescent="0.2">
      <c r="A6825">
        <v>276</v>
      </c>
      <c r="D6825" t="s">
        <v>95</v>
      </c>
      <c r="E6825" t="s">
        <v>96</v>
      </c>
      <c r="I6825" t="s">
        <v>97</v>
      </c>
      <c r="K6825" t="s">
        <v>98</v>
      </c>
      <c r="N6825" t="s">
        <v>1102</v>
      </c>
      <c r="O6825" t="s">
        <v>1122</v>
      </c>
      <c r="Q6825" t="s">
        <v>102</v>
      </c>
      <c r="R6825" t="s">
        <v>185</v>
      </c>
      <c r="S6825" t="s">
        <v>101</v>
      </c>
      <c r="AM6825">
        <v>820</v>
      </c>
      <c r="AN6825" t="s">
        <v>112</v>
      </c>
      <c r="AR6825" s="3">
        <v>44544</v>
      </c>
      <c r="AS6825" s="3">
        <v>44544</v>
      </c>
      <c r="AU6825">
        <v>2</v>
      </c>
      <c r="AV6825">
        <v>2</v>
      </c>
      <c r="AW6825">
        <v>979897</v>
      </c>
      <c r="AY6825" t="s">
        <v>181</v>
      </c>
      <c r="AZ6825" t="s">
        <v>111</v>
      </c>
      <c r="CA6825" t="s">
        <v>103</v>
      </c>
      <c r="CB6825" s="3">
        <v>44544</v>
      </c>
      <c r="CC6825" t="s">
        <v>1123</v>
      </c>
      <c r="CE6825" t="s">
        <v>1124</v>
      </c>
      <c r="CF6825">
        <v>979897</v>
      </c>
      <c r="CI6825" s="3">
        <v>39026</v>
      </c>
      <c r="CJ6825" t="s">
        <v>1125</v>
      </c>
      <c r="CK6825" t="s">
        <v>107</v>
      </c>
      <c r="CN6825" t="s">
        <v>1126</v>
      </c>
      <c r="CO6825" t="s">
        <v>1127</v>
      </c>
    </row>
    <row r="6826" spans="1:93" x14ac:dyDescent="0.2">
      <c r="A6826">
        <v>276</v>
      </c>
      <c r="D6826" t="s">
        <v>95</v>
      </c>
      <c r="E6826" t="s">
        <v>96</v>
      </c>
      <c r="I6826" t="s">
        <v>97</v>
      </c>
      <c r="K6826" t="s">
        <v>98</v>
      </c>
      <c r="N6826" t="s">
        <v>1102</v>
      </c>
      <c r="O6826" t="s">
        <v>1122</v>
      </c>
      <c r="Q6826" t="s">
        <v>102</v>
      </c>
      <c r="R6826" t="s">
        <v>185</v>
      </c>
      <c r="S6826" t="s">
        <v>101</v>
      </c>
      <c r="AM6826">
        <v>821</v>
      </c>
      <c r="AN6826" t="s">
        <v>113</v>
      </c>
      <c r="AQ6826" s="3">
        <v>44544</v>
      </c>
      <c r="AR6826" s="3">
        <v>44544</v>
      </c>
      <c r="AU6826">
        <v>3</v>
      </c>
      <c r="AV6826">
        <v>3</v>
      </c>
      <c r="AW6826">
        <v>979897</v>
      </c>
      <c r="AX6826">
        <v>979897</v>
      </c>
      <c r="AY6826" t="s">
        <v>142</v>
      </c>
      <c r="AZ6826" t="s">
        <v>114</v>
      </c>
      <c r="CA6826" t="s">
        <v>103</v>
      </c>
      <c r="CB6826" s="3">
        <v>44544</v>
      </c>
      <c r="CC6826" t="s">
        <v>1123</v>
      </c>
      <c r="CE6826" t="s">
        <v>1124</v>
      </c>
      <c r="CF6826">
        <v>979897</v>
      </c>
      <c r="CI6826" s="3">
        <v>39026</v>
      </c>
      <c r="CJ6826" t="s">
        <v>1125</v>
      </c>
      <c r="CK6826" t="s">
        <v>107</v>
      </c>
      <c r="CN6826" t="s">
        <v>1126</v>
      </c>
      <c r="CO6826" t="s">
        <v>1127</v>
      </c>
    </row>
    <row r="6827" spans="1:93" x14ac:dyDescent="0.2">
      <c r="A6827">
        <v>276</v>
      </c>
      <c r="D6827" t="s">
        <v>95</v>
      </c>
      <c r="E6827" t="s">
        <v>96</v>
      </c>
      <c r="I6827" t="s">
        <v>97</v>
      </c>
      <c r="K6827" t="s">
        <v>98</v>
      </c>
      <c r="N6827" t="s">
        <v>1102</v>
      </c>
      <c r="O6827" t="s">
        <v>1122</v>
      </c>
      <c r="Q6827" t="s">
        <v>102</v>
      </c>
      <c r="R6827" t="s">
        <v>185</v>
      </c>
      <c r="S6827" t="s">
        <v>101</v>
      </c>
      <c r="AM6827">
        <v>821</v>
      </c>
      <c r="AN6827" t="s">
        <v>115</v>
      </c>
      <c r="AQ6827" s="3">
        <v>44544</v>
      </c>
      <c r="AR6827" s="3">
        <v>44544</v>
      </c>
      <c r="AU6827">
        <v>4</v>
      </c>
      <c r="AV6827">
        <v>4</v>
      </c>
      <c r="AW6827">
        <v>979897</v>
      </c>
      <c r="AY6827" t="s">
        <v>142</v>
      </c>
      <c r="AZ6827" t="s">
        <v>114</v>
      </c>
      <c r="CA6827" t="s">
        <v>103</v>
      </c>
      <c r="CB6827" s="3">
        <v>44544</v>
      </c>
      <c r="CC6827" t="s">
        <v>1123</v>
      </c>
      <c r="CE6827" t="s">
        <v>1124</v>
      </c>
      <c r="CF6827">
        <v>979897</v>
      </c>
      <c r="CI6827" s="3">
        <v>39026</v>
      </c>
      <c r="CJ6827" t="s">
        <v>1125</v>
      </c>
      <c r="CK6827" t="s">
        <v>107</v>
      </c>
      <c r="CN6827" t="s">
        <v>1126</v>
      </c>
      <c r="CO6827" t="s">
        <v>1127</v>
      </c>
    </row>
    <row r="6828" spans="1:93" x14ac:dyDescent="0.2">
      <c r="A6828">
        <v>276</v>
      </c>
      <c r="D6828" t="s">
        <v>95</v>
      </c>
      <c r="E6828" t="s">
        <v>96</v>
      </c>
      <c r="I6828" t="s">
        <v>97</v>
      </c>
      <c r="K6828" t="s">
        <v>98</v>
      </c>
      <c r="N6828" t="s">
        <v>1102</v>
      </c>
      <c r="O6828" t="s">
        <v>1122</v>
      </c>
      <c r="Q6828" t="s">
        <v>102</v>
      </c>
      <c r="R6828" t="s">
        <v>185</v>
      </c>
      <c r="S6828" t="s">
        <v>101</v>
      </c>
      <c r="AM6828">
        <v>821</v>
      </c>
      <c r="AN6828" t="s">
        <v>116</v>
      </c>
      <c r="AQ6828" s="3">
        <v>44544</v>
      </c>
      <c r="AR6828" s="3">
        <v>44544</v>
      </c>
      <c r="AU6828">
        <v>5</v>
      </c>
      <c r="AV6828">
        <v>5</v>
      </c>
      <c r="AW6828">
        <v>979897</v>
      </c>
      <c r="AY6828" t="s">
        <v>142</v>
      </c>
      <c r="AZ6828" t="s">
        <v>114</v>
      </c>
      <c r="CA6828" t="s">
        <v>103</v>
      </c>
      <c r="CB6828" s="3">
        <v>44544</v>
      </c>
      <c r="CC6828" t="s">
        <v>1123</v>
      </c>
      <c r="CE6828" t="s">
        <v>1124</v>
      </c>
      <c r="CF6828">
        <v>979897</v>
      </c>
      <c r="CI6828" s="3">
        <v>39026</v>
      </c>
      <c r="CJ6828" t="s">
        <v>1125</v>
      </c>
      <c r="CK6828" t="s">
        <v>107</v>
      </c>
      <c r="CN6828" t="s">
        <v>1126</v>
      </c>
      <c r="CO6828" t="s">
        <v>1127</v>
      </c>
    </row>
    <row r="6829" spans="1:93" x14ac:dyDescent="0.2">
      <c r="A6829">
        <v>276</v>
      </c>
      <c r="D6829" t="s">
        <v>95</v>
      </c>
      <c r="E6829" t="s">
        <v>96</v>
      </c>
      <c r="I6829" t="s">
        <v>97</v>
      </c>
      <c r="K6829" t="s">
        <v>98</v>
      </c>
      <c r="N6829" t="s">
        <v>1102</v>
      </c>
      <c r="O6829" t="s">
        <v>1122</v>
      </c>
      <c r="Q6829" t="s">
        <v>102</v>
      </c>
      <c r="R6829" t="s">
        <v>185</v>
      </c>
      <c r="S6829" t="s">
        <v>101</v>
      </c>
      <c r="AM6829">
        <v>822</v>
      </c>
      <c r="AN6829" t="s">
        <v>117</v>
      </c>
      <c r="AQ6829" s="3">
        <v>44544</v>
      </c>
      <c r="AU6829">
        <v>6</v>
      </c>
      <c r="AV6829">
        <v>6</v>
      </c>
      <c r="AW6829">
        <v>979897</v>
      </c>
      <c r="AX6829">
        <v>979897</v>
      </c>
      <c r="AY6829" t="s">
        <v>123</v>
      </c>
      <c r="AZ6829" t="s">
        <v>118</v>
      </c>
      <c r="CA6829" t="s">
        <v>103</v>
      </c>
      <c r="CB6829" s="3">
        <v>44544</v>
      </c>
      <c r="CC6829" t="s">
        <v>1123</v>
      </c>
      <c r="CE6829" t="s">
        <v>1124</v>
      </c>
      <c r="CF6829">
        <v>979897</v>
      </c>
      <c r="CI6829" s="3">
        <v>39026</v>
      </c>
      <c r="CJ6829" t="s">
        <v>1125</v>
      </c>
      <c r="CK6829" t="s">
        <v>107</v>
      </c>
      <c r="CN6829" t="s">
        <v>1126</v>
      </c>
      <c r="CO6829" t="s">
        <v>1127</v>
      </c>
    </row>
    <row r="6830" spans="1:93" x14ac:dyDescent="0.2">
      <c r="A6830">
        <v>276</v>
      </c>
      <c r="D6830" t="s">
        <v>95</v>
      </c>
      <c r="E6830" t="s">
        <v>96</v>
      </c>
      <c r="I6830" t="s">
        <v>97</v>
      </c>
      <c r="K6830" t="s">
        <v>98</v>
      </c>
      <c r="N6830" t="s">
        <v>1102</v>
      </c>
      <c r="O6830" t="s">
        <v>1122</v>
      </c>
      <c r="Q6830" t="s">
        <v>102</v>
      </c>
      <c r="R6830" t="s">
        <v>185</v>
      </c>
      <c r="S6830" t="s">
        <v>101</v>
      </c>
      <c r="AM6830">
        <v>822</v>
      </c>
      <c r="AN6830" t="s">
        <v>115</v>
      </c>
      <c r="AQ6830" s="3">
        <v>44544</v>
      </c>
      <c r="AU6830">
        <v>7</v>
      </c>
      <c r="AV6830">
        <v>7</v>
      </c>
      <c r="AW6830">
        <v>979897</v>
      </c>
      <c r="AY6830" t="s">
        <v>123</v>
      </c>
      <c r="AZ6830" t="s">
        <v>118</v>
      </c>
      <c r="CA6830" t="s">
        <v>103</v>
      </c>
      <c r="CB6830" s="3">
        <v>44544</v>
      </c>
      <c r="CC6830" t="s">
        <v>1123</v>
      </c>
      <c r="CE6830" t="s">
        <v>1124</v>
      </c>
      <c r="CF6830">
        <v>979897</v>
      </c>
      <c r="CI6830" s="3">
        <v>39026</v>
      </c>
      <c r="CJ6830" t="s">
        <v>1125</v>
      </c>
      <c r="CK6830" t="s">
        <v>107</v>
      </c>
      <c r="CN6830" t="s">
        <v>1126</v>
      </c>
      <c r="CO6830" t="s">
        <v>1127</v>
      </c>
    </row>
    <row r="6831" spans="1:93" x14ac:dyDescent="0.2">
      <c r="A6831">
        <v>276</v>
      </c>
      <c r="D6831" t="s">
        <v>95</v>
      </c>
      <c r="E6831" t="s">
        <v>96</v>
      </c>
      <c r="I6831" t="s">
        <v>97</v>
      </c>
      <c r="K6831" t="s">
        <v>98</v>
      </c>
      <c r="N6831" t="s">
        <v>1102</v>
      </c>
      <c r="O6831" t="s">
        <v>1122</v>
      </c>
      <c r="Q6831" t="s">
        <v>102</v>
      </c>
      <c r="R6831" t="s">
        <v>185</v>
      </c>
      <c r="S6831" t="s">
        <v>101</v>
      </c>
      <c r="AM6831">
        <v>822</v>
      </c>
      <c r="AN6831" t="s">
        <v>119</v>
      </c>
      <c r="AQ6831" s="3">
        <v>44544</v>
      </c>
      <c r="AU6831">
        <v>8</v>
      </c>
      <c r="AV6831">
        <v>8</v>
      </c>
      <c r="AW6831">
        <v>979897</v>
      </c>
      <c r="AY6831" t="s">
        <v>123</v>
      </c>
      <c r="AZ6831" t="s">
        <v>118</v>
      </c>
      <c r="CA6831" t="s">
        <v>103</v>
      </c>
      <c r="CB6831" s="3">
        <v>44544</v>
      </c>
      <c r="CC6831" t="s">
        <v>1123</v>
      </c>
      <c r="CE6831" t="s">
        <v>1124</v>
      </c>
      <c r="CF6831">
        <v>979897</v>
      </c>
      <c r="CI6831" s="3">
        <v>39026</v>
      </c>
      <c r="CJ6831" t="s">
        <v>1125</v>
      </c>
      <c r="CK6831" t="s">
        <v>107</v>
      </c>
      <c r="CN6831" t="s">
        <v>1126</v>
      </c>
      <c r="CO6831" t="s">
        <v>1127</v>
      </c>
    </row>
    <row r="6832" spans="1:93" x14ac:dyDescent="0.2">
      <c r="A6832">
        <v>276</v>
      </c>
      <c r="D6832" t="s">
        <v>95</v>
      </c>
      <c r="E6832" t="s">
        <v>96</v>
      </c>
      <c r="I6832" t="s">
        <v>97</v>
      </c>
      <c r="K6832" t="s">
        <v>98</v>
      </c>
      <c r="N6832" t="s">
        <v>1102</v>
      </c>
      <c r="O6832" t="s">
        <v>1122</v>
      </c>
      <c r="Q6832" t="s">
        <v>102</v>
      </c>
      <c r="R6832" t="s">
        <v>185</v>
      </c>
      <c r="S6832" t="s">
        <v>101</v>
      </c>
      <c r="AM6832">
        <v>822</v>
      </c>
      <c r="AN6832" t="s">
        <v>120</v>
      </c>
      <c r="AQ6832" s="3">
        <v>44544</v>
      </c>
      <c r="AU6832">
        <v>9</v>
      </c>
      <c r="AV6832">
        <v>9</v>
      </c>
      <c r="AW6832">
        <v>979897</v>
      </c>
      <c r="AY6832" t="s">
        <v>123</v>
      </c>
      <c r="AZ6832" t="s">
        <v>118</v>
      </c>
      <c r="CA6832" t="s">
        <v>103</v>
      </c>
      <c r="CB6832" s="3">
        <v>44544</v>
      </c>
      <c r="CC6832" t="s">
        <v>1123</v>
      </c>
      <c r="CE6832" t="s">
        <v>1124</v>
      </c>
      <c r="CF6832">
        <v>979897</v>
      </c>
      <c r="CI6832" s="3">
        <v>39026</v>
      </c>
      <c r="CJ6832" t="s">
        <v>1125</v>
      </c>
      <c r="CK6832" t="s">
        <v>107</v>
      </c>
      <c r="CN6832" t="s">
        <v>1126</v>
      </c>
      <c r="CO6832" t="s">
        <v>1127</v>
      </c>
    </row>
    <row r="6833" spans="1:93" x14ac:dyDescent="0.2">
      <c r="A6833">
        <v>276</v>
      </c>
      <c r="D6833" t="s">
        <v>95</v>
      </c>
      <c r="E6833" t="s">
        <v>96</v>
      </c>
      <c r="I6833" t="s">
        <v>97</v>
      </c>
      <c r="K6833" t="s">
        <v>98</v>
      </c>
      <c r="N6833" t="s">
        <v>1102</v>
      </c>
      <c r="O6833" t="s">
        <v>1122</v>
      </c>
      <c r="Q6833" t="s">
        <v>102</v>
      </c>
      <c r="R6833" t="s">
        <v>185</v>
      </c>
      <c r="S6833" t="s">
        <v>101</v>
      </c>
      <c r="BE6833" t="s">
        <v>124</v>
      </c>
      <c r="BF6833" t="s">
        <v>125</v>
      </c>
      <c r="BG6833">
        <v>979897</v>
      </c>
      <c r="BH6833">
        <v>979897</v>
      </c>
      <c r="BO6833">
        <v>10</v>
      </c>
      <c r="BP6833">
        <v>10</v>
      </c>
      <c r="BQ6833" t="s">
        <v>126</v>
      </c>
      <c r="CA6833" t="s">
        <v>103</v>
      </c>
      <c r="CB6833" s="3">
        <v>44544</v>
      </c>
      <c r="CC6833" t="s">
        <v>1123</v>
      </c>
      <c r="CE6833" t="s">
        <v>1124</v>
      </c>
      <c r="CF6833">
        <v>979897</v>
      </c>
      <c r="CI6833" s="3">
        <v>39026</v>
      </c>
      <c r="CJ6833" t="s">
        <v>1125</v>
      </c>
      <c r="CK6833" t="s">
        <v>107</v>
      </c>
      <c r="CN6833" t="s">
        <v>1126</v>
      </c>
      <c r="CO6833" t="s">
        <v>1127</v>
      </c>
    </row>
    <row r="6834" spans="1:93" x14ac:dyDescent="0.2">
      <c r="A6834">
        <v>276</v>
      </c>
      <c r="D6834" t="s">
        <v>95</v>
      </c>
      <c r="E6834" t="s">
        <v>96</v>
      </c>
      <c r="I6834" t="s">
        <v>97</v>
      </c>
      <c r="K6834" t="s">
        <v>98</v>
      </c>
      <c r="N6834" t="s">
        <v>1102</v>
      </c>
      <c r="O6834" t="s">
        <v>1122</v>
      </c>
      <c r="Q6834" t="s">
        <v>102</v>
      </c>
      <c r="R6834" t="s">
        <v>185</v>
      </c>
      <c r="S6834" t="s">
        <v>101</v>
      </c>
      <c r="BE6834" t="s">
        <v>127</v>
      </c>
      <c r="BF6834" t="s">
        <v>125</v>
      </c>
      <c r="BG6834">
        <v>979897</v>
      </c>
      <c r="BH6834">
        <v>979897</v>
      </c>
      <c r="BO6834">
        <v>11</v>
      </c>
      <c r="BP6834">
        <v>11</v>
      </c>
      <c r="BQ6834" t="s">
        <v>126</v>
      </c>
      <c r="CA6834" t="s">
        <v>103</v>
      </c>
      <c r="CB6834" s="3">
        <v>44544</v>
      </c>
      <c r="CC6834" t="s">
        <v>1123</v>
      </c>
      <c r="CE6834" t="s">
        <v>1124</v>
      </c>
      <c r="CF6834">
        <v>979897</v>
      </c>
      <c r="CI6834" s="3">
        <v>39026</v>
      </c>
      <c r="CJ6834" t="s">
        <v>1125</v>
      </c>
      <c r="CK6834" t="s">
        <v>107</v>
      </c>
      <c r="CN6834" t="s">
        <v>1126</v>
      </c>
      <c r="CO6834" t="s">
        <v>1127</v>
      </c>
    </row>
    <row r="6835" spans="1:93" x14ac:dyDescent="0.2">
      <c r="A6835">
        <v>276</v>
      </c>
      <c r="D6835" t="s">
        <v>95</v>
      </c>
      <c r="E6835" t="s">
        <v>96</v>
      </c>
      <c r="I6835" t="s">
        <v>97</v>
      </c>
      <c r="K6835" t="s">
        <v>98</v>
      </c>
      <c r="N6835" t="s">
        <v>1102</v>
      </c>
      <c r="O6835" t="s">
        <v>1122</v>
      </c>
      <c r="Q6835" t="s">
        <v>102</v>
      </c>
      <c r="R6835" t="s">
        <v>185</v>
      </c>
      <c r="S6835" t="s">
        <v>101</v>
      </c>
      <c r="BE6835" t="s">
        <v>128</v>
      </c>
      <c r="BF6835" t="s">
        <v>125</v>
      </c>
      <c r="BG6835">
        <v>979897</v>
      </c>
      <c r="BH6835">
        <v>979897</v>
      </c>
      <c r="BO6835">
        <v>12</v>
      </c>
      <c r="BP6835">
        <v>12</v>
      </c>
      <c r="BQ6835" t="s">
        <v>126</v>
      </c>
      <c r="CA6835" t="s">
        <v>103</v>
      </c>
      <c r="CB6835" s="3">
        <v>44544</v>
      </c>
      <c r="CC6835" t="s">
        <v>1123</v>
      </c>
      <c r="CE6835" t="s">
        <v>1124</v>
      </c>
      <c r="CF6835">
        <v>979897</v>
      </c>
      <c r="CI6835" s="3">
        <v>39026</v>
      </c>
      <c r="CJ6835" t="s">
        <v>1125</v>
      </c>
      <c r="CK6835" t="s">
        <v>107</v>
      </c>
      <c r="CN6835" t="s">
        <v>1126</v>
      </c>
      <c r="CO6835" t="s">
        <v>1127</v>
      </c>
    </row>
    <row r="6836" spans="1:93" x14ac:dyDescent="0.2">
      <c r="A6836">
        <v>276</v>
      </c>
      <c r="D6836" t="s">
        <v>95</v>
      </c>
      <c r="E6836" t="s">
        <v>96</v>
      </c>
      <c r="I6836" t="s">
        <v>97</v>
      </c>
      <c r="K6836" t="s">
        <v>98</v>
      </c>
      <c r="N6836" t="s">
        <v>1102</v>
      </c>
      <c r="O6836" t="s">
        <v>1122</v>
      </c>
      <c r="Q6836" t="s">
        <v>102</v>
      </c>
      <c r="R6836" t="s">
        <v>185</v>
      </c>
      <c r="S6836" t="s">
        <v>101</v>
      </c>
      <c r="BE6836" t="s">
        <v>129</v>
      </c>
      <c r="BF6836" t="s">
        <v>125</v>
      </c>
      <c r="BG6836">
        <v>979897</v>
      </c>
      <c r="BH6836">
        <v>979897</v>
      </c>
      <c r="BO6836">
        <v>13</v>
      </c>
      <c r="BP6836">
        <v>13</v>
      </c>
      <c r="BQ6836" t="s">
        <v>126</v>
      </c>
      <c r="CA6836" t="s">
        <v>103</v>
      </c>
      <c r="CB6836" s="3">
        <v>44544</v>
      </c>
      <c r="CC6836" t="s">
        <v>1123</v>
      </c>
      <c r="CE6836" t="s">
        <v>1124</v>
      </c>
      <c r="CF6836">
        <v>979897</v>
      </c>
      <c r="CI6836" s="3">
        <v>39026</v>
      </c>
      <c r="CJ6836" t="s">
        <v>1125</v>
      </c>
      <c r="CK6836" t="s">
        <v>107</v>
      </c>
      <c r="CN6836" t="s">
        <v>1126</v>
      </c>
      <c r="CO6836" t="s">
        <v>1127</v>
      </c>
    </row>
    <row r="6837" spans="1:93" x14ac:dyDescent="0.2">
      <c r="A6837">
        <v>276</v>
      </c>
      <c r="D6837" t="s">
        <v>95</v>
      </c>
      <c r="E6837" t="s">
        <v>96</v>
      </c>
      <c r="I6837" t="s">
        <v>97</v>
      </c>
      <c r="K6837" t="s">
        <v>98</v>
      </c>
      <c r="N6837" t="s">
        <v>1102</v>
      </c>
      <c r="O6837" t="s">
        <v>1122</v>
      </c>
      <c r="Q6837" t="s">
        <v>102</v>
      </c>
      <c r="R6837" t="s">
        <v>185</v>
      </c>
      <c r="S6837" t="s">
        <v>101</v>
      </c>
      <c r="CA6837" t="s">
        <v>103</v>
      </c>
      <c r="CB6837" s="3">
        <v>44544</v>
      </c>
      <c r="CC6837" t="s">
        <v>1123</v>
      </c>
      <c r="CE6837" t="s">
        <v>1124</v>
      </c>
      <c r="CF6837">
        <v>979897</v>
      </c>
      <c r="CI6837" s="3">
        <v>39026</v>
      </c>
      <c r="CJ6837" t="s">
        <v>1125</v>
      </c>
      <c r="CK6837" t="s">
        <v>107</v>
      </c>
      <c r="CN6837" t="s">
        <v>1126</v>
      </c>
      <c r="CO6837" t="s">
        <v>1127</v>
      </c>
    </row>
    <row r="6838" spans="1:93" x14ac:dyDescent="0.2">
      <c r="A6838">
        <v>276</v>
      </c>
      <c r="D6838" t="s">
        <v>95</v>
      </c>
      <c r="E6838" t="s">
        <v>96</v>
      </c>
      <c r="I6838" t="s">
        <v>97</v>
      </c>
      <c r="K6838" t="s">
        <v>98</v>
      </c>
      <c r="N6838" t="s">
        <v>1102</v>
      </c>
      <c r="O6838" t="s">
        <v>1122</v>
      </c>
      <c r="Q6838" t="s">
        <v>102</v>
      </c>
      <c r="R6838" t="s">
        <v>185</v>
      </c>
      <c r="S6838" t="s">
        <v>101</v>
      </c>
      <c r="CA6838" t="s">
        <v>103</v>
      </c>
      <c r="CB6838" s="3">
        <v>44544</v>
      </c>
      <c r="CC6838" t="s">
        <v>1123</v>
      </c>
      <c r="CE6838" t="s">
        <v>1124</v>
      </c>
      <c r="CF6838">
        <v>979897</v>
      </c>
      <c r="CI6838" s="3">
        <v>39026</v>
      </c>
      <c r="CJ6838" t="s">
        <v>1125</v>
      </c>
      <c r="CK6838" t="s">
        <v>107</v>
      </c>
      <c r="CN6838" t="s">
        <v>1126</v>
      </c>
      <c r="CO6838" t="s">
        <v>1127</v>
      </c>
    </row>
    <row r="6839" spans="1:93" x14ac:dyDescent="0.2">
      <c r="A6839">
        <v>277</v>
      </c>
      <c r="D6839" t="s">
        <v>161</v>
      </c>
      <c r="E6839" t="s">
        <v>162</v>
      </c>
      <c r="I6839" t="s">
        <v>97</v>
      </c>
      <c r="K6839" t="s">
        <v>98</v>
      </c>
      <c r="M6839" s="3">
        <v>43903</v>
      </c>
      <c r="N6839" t="s">
        <v>1102</v>
      </c>
      <c r="O6839" t="s">
        <v>1128</v>
      </c>
      <c r="Q6839" t="s">
        <v>102</v>
      </c>
      <c r="R6839" t="s">
        <v>101</v>
      </c>
      <c r="U6839" s="3">
        <v>44148</v>
      </c>
      <c r="V6839" t="s">
        <v>135</v>
      </c>
      <c r="W6839">
        <v>80</v>
      </c>
      <c r="X6839">
        <v>978429</v>
      </c>
      <c r="Y6839">
        <v>978429</v>
      </c>
      <c r="CA6839" t="s">
        <v>103</v>
      </c>
      <c r="CB6839" s="3">
        <v>44084</v>
      </c>
      <c r="CC6839" t="s">
        <v>166</v>
      </c>
      <c r="CE6839" t="s">
        <v>1129</v>
      </c>
      <c r="CF6839">
        <v>978429</v>
      </c>
      <c r="CG6839">
        <v>978429</v>
      </c>
      <c r="CI6839" s="3">
        <v>38723</v>
      </c>
      <c r="CJ6839" t="s">
        <v>1130</v>
      </c>
      <c r="CK6839" t="s">
        <v>157</v>
      </c>
      <c r="CN6839" t="s">
        <v>726</v>
      </c>
      <c r="CO6839" t="s">
        <v>1131</v>
      </c>
    </row>
    <row r="6840" spans="1:93" x14ac:dyDescent="0.2">
      <c r="A6840">
        <v>277</v>
      </c>
      <c r="D6840" t="s">
        <v>161</v>
      </c>
      <c r="E6840" t="s">
        <v>162</v>
      </c>
      <c r="I6840" t="s">
        <v>97</v>
      </c>
      <c r="K6840" t="s">
        <v>98</v>
      </c>
      <c r="M6840" s="3">
        <v>43903</v>
      </c>
      <c r="N6840" t="s">
        <v>1102</v>
      </c>
      <c r="O6840" t="s">
        <v>1128</v>
      </c>
      <c r="Q6840" t="s">
        <v>102</v>
      </c>
      <c r="R6840" t="s">
        <v>101</v>
      </c>
      <c r="U6840" s="3">
        <v>44232</v>
      </c>
      <c r="V6840" t="s">
        <v>141</v>
      </c>
      <c r="W6840">
        <v>85</v>
      </c>
      <c r="X6840">
        <v>978429</v>
      </c>
      <c r="Y6840">
        <v>978429</v>
      </c>
      <c r="CA6840" t="s">
        <v>103</v>
      </c>
      <c r="CB6840" s="3">
        <v>44084</v>
      </c>
      <c r="CC6840" t="s">
        <v>166</v>
      </c>
      <c r="CE6840" t="s">
        <v>1129</v>
      </c>
      <c r="CF6840">
        <v>978429</v>
      </c>
      <c r="CI6840" s="3">
        <v>38723</v>
      </c>
      <c r="CJ6840" t="s">
        <v>1130</v>
      </c>
      <c r="CK6840" t="s">
        <v>157</v>
      </c>
      <c r="CN6840" t="s">
        <v>726</v>
      </c>
      <c r="CO6840" t="s">
        <v>1131</v>
      </c>
    </row>
    <row r="6841" spans="1:93" x14ac:dyDescent="0.2">
      <c r="A6841">
        <v>277</v>
      </c>
      <c r="D6841" t="s">
        <v>161</v>
      </c>
      <c r="E6841" t="s">
        <v>162</v>
      </c>
      <c r="I6841" t="s">
        <v>97</v>
      </c>
      <c r="K6841" t="s">
        <v>98</v>
      </c>
      <c r="M6841" s="3">
        <v>43903</v>
      </c>
      <c r="N6841" t="s">
        <v>1102</v>
      </c>
      <c r="O6841" t="s">
        <v>1128</v>
      </c>
      <c r="Q6841" t="s">
        <v>102</v>
      </c>
      <c r="R6841" t="s">
        <v>101</v>
      </c>
      <c r="Z6841">
        <v>790</v>
      </c>
      <c r="AA6841" t="s">
        <v>110</v>
      </c>
      <c r="AH6841">
        <v>1</v>
      </c>
      <c r="AI6841">
        <v>1</v>
      </c>
      <c r="AJ6841">
        <v>978429</v>
      </c>
      <c r="AK6841">
        <v>978429</v>
      </c>
      <c r="AL6841" t="s">
        <v>111</v>
      </c>
      <c r="CA6841" t="s">
        <v>103</v>
      </c>
      <c r="CB6841" s="3">
        <v>44084</v>
      </c>
      <c r="CC6841" t="s">
        <v>166</v>
      </c>
      <c r="CE6841" t="s">
        <v>1129</v>
      </c>
      <c r="CF6841">
        <v>978429</v>
      </c>
      <c r="CI6841" s="3">
        <v>38723</v>
      </c>
      <c r="CJ6841" t="s">
        <v>1130</v>
      </c>
      <c r="CK6841" t="s">
        <v>157</v>
      </c>
      <c r="CN6841" t="s">
        <v>726</v>
      </c>
      <c r="CO6841" t="s">
        <v>1131</v>
      </c>
    </row>
    <row r="6842" spans="1:93" x14ac:dyDescent="0.2">
      <c r="A6842">
        <v>277</v>
      </c>
      <c r="D6842" t="s">
        <v>161</v>
      </c>
      <c r="E6842" t="s">
        <v>162</v>
      </c>
      <c r="I6842" t="s">
        <v>97</v>
      </c>
      <c r="K6842" t="s">
        <v>98</v>
      </c>
      <c r="M6842" s="3">
        <v>43903</v>
      </c>
      <c r="N6842" t="s">
        <v>1102</v>
      </c>
      <c r="O6842" t="s">
        <v>1128</v>
      </c>
      <c r="Q6842" t="s">
        <v>102</v>
      </c>
      <c r="R6842" t="s">
        <v>101</v>
      </c>
      <c r="Z6842">
        <v>790</v>
      </c>
      <c r="AA6842" t="s">
        <v>112</v>
      </c>
      <c r="AH6842">
        <v>2</v>
      </c>
      <c r="AI6842">
        <v>2</v>
      </c>
      <c r="AJ6842">
        <v>978429</v>
      </c>
      <c r="AL6842" t="s">
        <v>111</v>
      </c>
      <c r="CA6842" t="s">
        <v>103</v>
      </c>
      <c r="CB6842" s="3">
        <v>44084</v>
      </c>
      <c r="CC6842" t="s">
        <v>166</v>
      </c>
      <c r="CE6842" t="s">
        <v>1129</v>
      </c>
      <c r="CF6842">
        <v>978429</v>
      </c>
      <c r="CI6842" s="3">
        <v>38723</v>
      </c>
      <c r="CJ6842" t="s">
        <v>1130</v>
      </c>
      <c r="CK6842" t="s">
        <v>157</v>
      </c>
      <c r="CN6842" t="s">
        <v>726</v>
      </c>
      <c r="CO6842" t="s">
        <v>1131</v>
      </c>
    </row>
    <row r="6843" spans="1:93" x14ac:dyDescent="0.2">
      <c r="A6843">
        <v>277</v>
      </c>
      <c r="D6843" t="s">
        <v>161</v>
      </c>
      <c r="E6843" t="s">
        <v>162</v>
      </c>
      <c r="I6843" t="s">
        <v>97</v>
      </c>
      <c r="K6843" t="s">
        <v>98</v>
      </c>
      <c r="M6843" s="3">
        <v>43903</v>
      </c>
      <c r="N6843" t="s">
        <v>1102</v>
      </c>
      <c r="O6843" t="s">
        <v>1128</v>
      </c>
      <c r="Q6843" t="s">
        <v>102</v>
      </c>
      <c r="R6843" t="s">
        <v>101</v>
      </c>
      <c r="Z6843">
        <v>791</v>
      </c>
      <c r="AA6843" t="s">
        <v>113</v>
      </c>
      <c r="AH6843">
        <v>3</v>
      </c>
      <c r="AI6843">
        <v>3</v>
      </c>
      <c r="AJ6843">
        <v>978429</v>
      </c>
      <c r="AK6843">
        <v>978429</v>
      </c>
      <c r="AL6843" t="s">
        <v>114</v>
      </c>
      <c r="CA6843" t="s">
        <v>103</v>
      </c>
      <c r="CB6843" s="3">
        <v>44084</v>
      </c>
      <c r="CC6843" t="s">
        <v>166</v>
      </c>
      <c r="CE6843" t="s">
        <v>1129</v>
      </c>
      <c r="CF6843">
        <v>978429</v>
      </c>
      <c r="CI6843" s="3">
        <v>38723</v>
      </c>
      <c r="CJ6843" t="s">
        <v>1130</v>
      </c>
      <c r="CK6843" t="s">
        <v>157</v>
      </c>
      <c r="CN6843" t="s">
        <v>726</v>
      </c>
      <c r="CO6843" t="s">
        <v>1131</v>
      </c>
    </row>
    <row r="6844" spans="1:93" x14ac:dyDescent="0.2">
      <c r="A6844">
        <v>277</v>
      </c>
      <c r="D6844" t="s">
        <v>161</v>
      </c>
      <c r="E6844" t="s">
        <v>162</v>
      </c>
      <c r="I6844" t="s">
        <v>97</v>
      </c>
      <c r="K6844" t="s">
        <v>98</v>
      </c>
      <c r="M6844" s="3">
        <v>43903</v>
      </c>
      <c r="N6844" t="s">
        <v>1102</v>
      </c>
      <c r="O6844" t="s">
        <v>1128</v>
      </c>
      <c r="Q6844" t="s">
        <v>102</v>
      </c>
      <c r="R6844" t="s">
        <v>101</v>
      </c>
      <c r="Z6844">
        <v>791</v>
      </c>
      <c r="AA6844" t="s">
        <v>115</v>
      </c>
      <c r="AH6844">
        <v>4</v>
      </c>
      <c r="AI6844">
        <v>4</v>
      </c>
      <c r="AJ6844">
        <v>978429</v>
      </c>
      <c r="AL6844" t="s">
        <v>114</v>
      </c>
      <c r="CA6844" t="s">
        <v>103</v>
      </c>
      <c r="CB6844" s="3">
        <v>44084</v>
      </c>
      <c r="CC6844" t="s">
        <v>166</v>
      </c>
      <c r="CE6844" t="s">
        <v>1129</v>
      </c>
      <c r="CF6844">
        <v>978429</v>
      </c>
      <c r="CI6844" s="3">
        <v>38723</v>
      </c>
      <c r="CJ6844" t="s">
        <v>1130</v>
      </c>
      <c r="CK6844" t="s">
        <v>157</v>
      </c>
      <c r="CN6844" t="s">
        <v>726</v>
      </c>
      <c r="CO6844" t="s">
        <v>1131</v>
      </c>
    </row>
    <row r="6845" spans="1:93" x14ac:dyDescent="0.2">
      <c r="A6845">
        <v>277</v>
      </c>
      <c r="D6845" t="s">
        <v>161</v>
      </c>
      <c r="E6845" t="s">
        <v>162</v>
      </c>
      <c r="I6845" t="s">
        <v>97</v>
      </c>
      <c r="K6845" t="s">
        <v>98</v>
      </c>
      <c r="M6845" s="3">
        <v>43903</v>
      </c>
      <c r="N6845" t="s">
        <v>1102</v>
      </c>
      <c r="O6845" t="s">
        <v>1128</v>
      </c>
      <c r="Q6845" t="s">
        <v>102</v>
      </c>
      <c r="R6845" t="s">
        <v>101</v>
      </c>
      <c r="Z6845">
        <v>791</v>
      </c>
      <c r="AA6845" t="s">
        <v>116</v>
      </c>
      <c r="AH6845">
        <v>5</v>
      </c>
      <c r="AI6845">
        <v>5</v>
      </c>
      <c r="AJ6845">
        <v>978429</v>
      </c>
      <c r="AL6845" t="s">
        <v>114</v>
      </c>
      <c r="CA6845" t="s">
        <v>103</v>
      </c>
      <c r="CB6845" s="3">
        <v>44084</v>
      </c>
      <c r="CC6845" t="s">
        <v>166</v>
      </c>
      <c r="CE6845" t="s">
        <v>1129</v>
      </c>
      <c r="CF6845">
        <v>978429</v>
      </c>
      <c r="CI6845" s="3">
        <v>38723</v>
      </c>
      <c r="CJ6845" t="s">
        <v>1130</v>
      </c>
      <c r="CK6845" t="s">
        <v>157</v>
      </c>
      <c r="CN6845" t="s">
        <v>726</v>
      </c>
      <c r="CO6845" t="s">
        <v>1131</v>
      </c>
    </row>
    <row r="6846" spans="1:93" x14ac:dyDescent="0.2">
      <c r="A6846">
        <v>277</v>
      </c>
      <c r="D6846" t="s">
        <v>161</v>
      </c>
      <c r="E6846" t="s">
        <v>162</v>
      </c>
      <c r="I6846" t="s">
        <v>97</v>
      </c>
      <c r="K6846" t="s">
        <v>98</v>
      </c>
      <c r="M6846" s="3">
        <v>43903</v>
      </c>
      <c r="N6846" t="s">
        <v>1102</v>
      </c>
      <c r="O6846" t="s">
        <v>1128</v>
      </c>
      <c r="Q6846" t="s">
        <v>102</v>
      </c>
      <c r="R6846" t="s">
        <v>101</v>
      </c>
      <c r="Z6846">
        <v>792</v>
      </c>
      <c r="AA6846" t="s">
        <v>117</v>
      </c>
      <c r="AH6846">
        <v>6</v>
      </c>
      <c r="AI6846">
        <v>6</v>
      </c>
      <c r="AJ6846">
        <v>978429</v>
      </c>
      <c r="AK6846">
        <v>978429</v>
      </c>
      <c r="AL6846" t="s">
        <v>118</v>
      </c>
      <c r="CA6846" t="s">
        <v>103</v>
      </c>
      <c r="CB6846" s="3">
        <v>44084</v>
      </c>
      <c r="CC6846" t="s">
        <v>166</v>
      </c>
      <c r="CE6846" t="s">
        <v>1129</v>
      </c>
      <c r="CF6846">
        <v>978429</v>
      </c>
      <c r="CI6846" s="3">
        <v>38723</v>
      </c>
      <c r="CJ6846" t="s">
        <v>1130</v>
      </c>
      <c r="CK6846" t="s">
        <v>157</v>
      </c>
      <c r="CN6846" t="s">
        <v>726</v>
      </c>
      <c r="CO6846" t="s">
        <v>1131</v>
      </c>
    </row>
    <row r="6847" spans="1:93" x14ac:dyDescent="0.2">
      <c r="A6847">
        <v>277</v>
      </c>
      <c r="D6847" t="s">
        <v>161</v>
      </c>
      <c r="E6847" t="s">
        <v>162</v>
      </c>
      <c r="I6847" t="s">
        <v>97</v>
      </c>
      <c r="K6847" t="s">
        <v>98</v>
      </c>
      <c r="M6847" s="3">
        <v>43903</v>
      </c>
      <c r="N6847" t="s">
        <v>1102</v>
      </c>
      <c r="O6847" t="s">
        <v>1128</v>
      </c>
      <c r="Q6847" t="s">
        <v>102</v>
      </c>
      <c r="R6847" t="s">
        <v>101</v>
      </c>
      <c r="Z6847">
        <v>792</v>
      </c>
      <c r="AA6847" t="s">
        <v>115</v>
      </c>
      <c r="AH6847">
        <v>7</v>
      </c>
      <c r="AI6847">
        <v>7</v>
      </c>
      <c r="AJ6847">
        <v>978429</v>
      </c>
      <c r="AL6847" t="s">
        <v>118</v>
      </c>
      <c r="CA6847" t="s">
        <v>103</v>
      </c>
      <c r="CB6847" s="3">
        <v>44084</v>
      </c>
      <c r="CC6847" t="s">
        <v>166</v>
      </c>
      <c r="CE6847" t="s">
        <v>1129</v>
      </c>
      <c r="CF6847">
        <v>978429</v>
      </c>
      <c r="CI6847" s="3">
        <v>38723</v>
      </c>
      <c r="CJ6847" t="s">
        <v>1130</v>
      </c>
      <c r="CK6847" t="s">
        <v>157</v>
      </c>
      <c r="CN6847" t="s">
        <v>726</v>
      </c>
      <c r="CO6847" t="s">
        <v>1131</v>
      </c>
    </row>
    <row r="6848" spans="1:93" x14ac:dyDescent="0.2">
      <c r="A6848">
        <v>277</v>
      </c>
      <c r="D6848" t="s">
        <v>161</v>
      </c>
      <c r="E6848" t="s">
        <v>162</v>
      </c>
      <c r="I6848" t="s">
        <v>97</v>
      </c>
      <c r="K6848" t="s">
        <v>98</v>
      </c>
      <c r="M6848" s="3">
        <v>43903</v>
      </c>
      <c r="N6848" t="s">
        <v>1102</v>
      </c>
      <c r="O6848" t="s">
        <v>1128</v>
      </c>
      <c r="Q6848" t="s">
        <v>102</v>
      </c>
      <c r="R6848" t="s">
        <v>101</v>
      </c>
      <c r="Z6848">
        <v>792</v>
      </c>
      <c r="AA6848" t="s">
        <v>119</v>
      </c>
      <c r="AH6848">
        <v>8</v>
      </c>
      <c r="AI6848">
        <v>8</v>
      </c>
      <c r="AJ6848">
        <v>978429</v>
      </c>
      <c r="AL6848" t="s">
        <v>118</v>
      </c>
      <c r="CA6848" t="s">
        <v>103</v>
      </c>
      <c r="CB6848" s="3">
        <v>44084</v>
      </c>
      <c r="CC6848" t="s">
        <v>166</v>
      </c>
      <c r="CE6848" t="s">
        <v>1129</v>
      </c>
      <c r="CF6848">
        <v>978429</v>
      </c>
      <c r="CI6848" s="3">
        <v>38723</v>
      </c>
      <c r="CJ6848" t="s">
        <v>1130</v>
      </c>
      <c r="CK6848" t="s">
        <v>157</v>
      </c>
      <c r="CN6848" t="s">
        <v>726</v>
      </c>
      <c r="CO6848" t="s">
        <v>1131</v>
      </c>
    </row>
    <row r="6849" spans="1:93" x14ac:dyDescent="0.2">
      <c r="A6849">
        <v>277</v>
      </c>
      <c r="D6849" t="s">
        <v>161</v>
      </c>
      <c r="E6849" t="s">
        <v>162</v>
      </c>
      <c r="I6849" t="s">
        <v>97</v>
      </c>
      <c r="K6849" t="s">
        <v>98</v>
      </c>
      <c r="M6849" s="3">
        <v>43903</v>
      </c>
      <c r="N6849" t="s">
        <v>1102</v>
      </c>
      <c r="O6849" t="s">
        <v>1128</v>
      </c>
      <c r="Q6849" t="s">
        <v>102</v>
      </c>
      <c r="R6849" t="s">
        <v>101</v>
      </c>
      <c r="Z6849">
        <v>792</v>
      </c>
      <c r="AA6849" t="s">
        <v>120</v>
      </c>
      <c r="AH6849">
        <v>9</v>
      </c>
      <c r="AI6849">
        <v>9</v>
      </c>
      <c r="AJ6849">
        <v>978429</v>
      </c>
      <c r="AL6849" t="s">
        <v>118</v>
      </c>
      <c r="CA6849" t="s">
        <v>103</v>
      </c>
      <c r="CB6849" s="3">
        <v>44084</v>
      </c>
      <c r="CC6849" t="s">
        <v>166</v>
      </c>
      <c r="CE6849" t="s">
        <v>1129</v>
      </c>
      <c r="CF6849">
        <v>978429</v>
      </c>
      <c r="CI6849" s="3">
        <v>38723</v>
      </c>
      <c r="CJ6849" t="s">
        <v>1130</v>
      </c>
      <c r="CK6849" t="s">
        <v>157</v>
      </c>
      <c r="CN6849" t="s">
        <v>726</v>
      </c>
      <c r="CO6849" t="s">
        <v>1131</v>
      </c>
    </row>
    <row r="6850" spans="1:93" x14ac:dyDescent="0.2">
      <c r="A6850">
        <v>277</v>
      </c>
      <c r="D6850" t="s">
        <v>161</v>
      </c>
      <c r="E6850" t="s">
        <v>162</v>
      </c>
      <c r="I6850" t="s">
        <v>97</v>
      </c>
      <c r="K6850" t="s">
        <v>98</v>
      </c>
      <c r="M6850" s="3">
        <v>43903</v>
      </c>
      <c r="N6850" t="s">
        <v>1102</v>
      </c>
      <c r="O6850" t="s">
        <v>1128</v>
      </c>
      <c r="Q6850" t="s">
        <v>102</v>
      </c>
      <c r="R6850" t="s">
        <v>101</v>
      </c>
      <c r="AM6850">
        <v>823</v>
      </c>
      <c r="AN6850" t="s">
        <v>110</v>
      </c>
      <c r="AU6850">
        <v>1</v>
      </c>
      <c r="AV6850">
        <v>1</v>
      </c>
      <c r="AW6850">
        <v>978429</v>
      </c>
      <c r="AX6850">
        <v>978429</v>
      </c>
      <c r="AY6850" t="s">
        <v>172</v>
      </c>
      <c r="AZ6850" t="s">
        <v>111</v>
      </c>
      <c r="CA6850" t="s">
        <v>103</v>
      </c>
      <c r="CB6850" s="3">
        <v>44084</v>
      </c>
      <c r="CC6850" t="s">
        <v>166</v>
      </c>
      <c r="CE6850" t="s">
        <v>1129</v>
      </c>
      <c r="CF6850">
        <v>978429</v>
      </c>
      <c r="CI6850" s="3">
        <v>38723</v>
      </c>
      <c r="CJ6850" t="s">
        <v>1130</v>
      </c>
      <c r="CK6850" t="s">
        <v>157</v>
      </c>
      <c r="CN6850" t="s">
        <v>726</v>
      </c>
      <c r="CO6850" t="s">
        <v>1131</v>
      </c>
    </row>
    <row r="6851" spans="1:93" x14ac:dyDescent="0.2">
      <c r="A6851">
        <v>277</v>
      </c>
      <c r="D6851" t="s">
        <v>161</v>
      </c>
      <c r="E6851" t="s">
        <v>162</v>
      </c>
      <c r="I6851" t="s">
        <v>97</v>
      </c>
      <c r="K6851" t="s">
        <v>98</v>
      </c>
      <c r="M6851" s="3">
        <v>43903</v>
      </c>
      <c r="N6851" t="s">
        <v>1102</v>
      </c>
      <c r="O6851" t="s">
        <v>1128</v>
      </c>
      <c r="Q6851" t="s">
        <v>102</v>
      </c>
      <c r="R6851" t="s">
        <v>101</v>
      </c>
      <c r="AM6851">
        <v>823</v>
      </c>
      <c r="AN6851" t="s">
        <v>112</v>
      </c>
      <c r="AU6851">
        <v>2</v>
      </c>
      <c r="AV6851">
        <v>2</v>
      </c>
      <c r="AW6851">
        <v>978429</v>
      </c>
      <c r="AY6851" t="s">
        <v>172</v>
      </c>
      <c r="AZ6851" t="s">
        <v>111</v>
      </c>
      <c r="CA6851" t="s">
        <v>103</v>
      </c>
      <c r="CB6851" s="3">
        <v>44084</v>
      </c>
      <c r="CC6851" t="s">
        <v>166</v>
      </c>
      <c r="CE6851" t="s">
        <v>1129</v>
      </c>
      <c r="CF6851">
        <v>978429</v>
      </c>
      <c r="CI6851" s="3">
        <v>38723</v>
      </c>
      <c r="CJ6851" t="s">
        <v>1130</v>
      </c>
      <c r="CK6851" t="s">
        <v>157</v>
      </c>
      <c r="CN6851" t="s">
        <v>726</v>
      </c>
      <c r="CO6851" t="s">
        <v>1131</v>
      </c>
    </row>
    <row r="6852" spans="1:93" x14ac:dyDescent="0.2">
      <c r="A6852">
        <v>277</v>
      </c>
      <c r="D6852" t="s">
        <v>161</v>
      </c>
      <c r="E6852" t="s">
        <v>162</v>
      </c>
      <c r="I6852" t="s">
        <v>97</v>
      </c>
      <c r="K6852" t="s">
        <v>98</v>
      </c>
      <c r="M6852" s="3">
        <v>43903</v>
      </c>
      <c r="N6852" t="s">
        <v>1102</v>
      </c>
      <c r="O6852" t="s">
        <v>1128</v>
      </c>
      <c r="Q6852" t="s">
        <v>102</v>
      </c>
      <c r="R6852" t="s">
        <v>101</v>
      </c>
      <c r="AM6852">
        <v>824</v>
      </c>
      <c r="AN6852" t="s">
        <v>113</v>
      </c>
      <c r="AU6852">
        <v>3</v>
      </c>
      <c r="AV6852">
        <v>3</v>
      </c>
      <c r="AW6852">
        <v>978429</v>
      </c>
      <c r="AX6852">
        <v>978429</v>
      </c>
      <c r="AY6852" t="s">
        <v>173</v>
      </c>
      <c r="AZ6852" t="s">
        <v>114</v>
      </c>
      <c r="CA6852" t="s">
        <v>103</v>
      </c>
      <c r="CB6852" s="3">
        <v>44084</v>
      </c>
      <c r="CC6852" t="s">
        <v>166</v>
      </c>
      <c r="CE6852" t="s">
        <v>1129</v>
      </c>
      <c r="CF6852">
        <v>978429</v>
      </c>
      <c r="CI6852" s="3">
        <v>38723</v>
      </c>
      <c r="CJ6852" t="s">
        <v>1130</v>
      </c>
      <c r="CK6852" t="s">
        <v>157</v>
      </c>
      <c r="CN6852" t="s">
        <v>726</v>
      </c>
      <c r="CO6852" t="s">
        <v>1131</v>
      </c>
    </row>
    <row r="6853" spans="1:93" x14ac:dyDescent="0.2">
      <c r="A6853">
        <v>277</v>
      </c>
      <c r="D6853" t="s">
        <v>161</v>
      </c>
      <c r="E6853" t="s">
        <v>162</v>
      </c>
      <c r="I6853" t="s">
        <v>97</v>
      </c>
      <c r="K6853" t="s">
        <v>98</v>
      </c>
      <c r="M6853" s="3">
        <v>43903</v>
      </c>
      <c r="N6853" t="s">
        <v>1102</v>
      </c>
      <c r="O6853" t="s">
        <v>1128</v>
      </c>
      <c r="Q6853" t="s">
        <v>102</v>
      </c>
      <c r="R6853" t="s">
        <v>101</v>
      </c>
      <c r="AM6853">
        <v>824</v>
      </c>
      <c r="AN6853" t="s">
        <v>115</v>
      </c>
      <c r="AU6853">
        <v>4</v>
      </c>
      <c r="AV6853">
        <v>4</v>
      </c>
      <c r="AW6853">
        <v>978429</v>
      </c>
      <c r="AY6853" t="s">
        <v>173</v>
      </c>
      <c r="AZ6853" t="s">
        <v>114</v>
      </c>
      <c r="CA6853" t="s">
        <v>103</v>
      </c>
      <c r="CB6853" s="3">
        <v>44084</v>
      </c>
      <c r="CC6853" t="s">
        <v>166</v>
      </c>
      <c r="CE6853" t="s">
        <v>1129</v>
      </c>
      <c r="CF6853">
        <v>978429</v>
      </c>
      <c r="CI6853" s="3">
        <v>38723</v>
      </c>
      <c r="CJ6853" t="s">
        <v>1130</v>
      </c>
      <c r="CK6853" t="s">
        <v>157</v>
      </c>
      <c r="CN6853" t="s">
        <v>726</v>
      </c>
      <c r="CO6853" t="s">
        <v>1131</v>
      </c>
    </row>
    <row r="6854" spans="1:93" x14ac:dyDescent="0.2">
      <c r="A6854">
        <v>277</v>
      </c>
      <c r="D6854" t="s">
        <v>161</v>
      </c>
      <c r="E6854" t="s">
        <v>162</v>
      </c>
      <c r="I6854" t="s">
        <v>97</v>
      </c>
      <c r="K6854" t="s">
        <v>98</v>
      </c>
      <c r="M6854" s="3">
        <v>43903</v>
      </c>
      <c r="N6854" t="s">
        <v>1102</v>
      </c>
      <c r="O6854" t="s">
        <v>1128</v>
      </c>
      <c r="Q6854" t="s">
        <v>102</v>
      </c>
      <c r="R6854" t="s">
        <v>101</v>
      </c>
      <c r="AM6854">
        <v>824</v>
      </c>
      <c r="AN6854" t="s">
        <v>116</v>
      </c>
      <c r="AU6854">
        <v>5</v>
      </c>
      <c r="AV6854">
        <v>5</v>
      </c>
      <c r="AW6854">
        <v>978429</v>
      </c>
      <c r="AY6854" t="s">
        <v>173</v>
      </c>
      <c r="AZ6854" t="s">
        <v>114</v>
      </c>
      <c r="CA6854" t="s">
        <v>103</v>
      </c>
      <c r="CB6854" s="3">
        <v>44084</v>
      </c>
      <c r="CC6854" t="s">
        <v>166</v>
      </c>
      <c r="CE6854" t="s">
        <v>1129</v>
      </c>
      <c r="CF6854">
        <v>978429</v>
      </c>
      <c r="CI6854" s="3">
        <v>38723</v>
      </c>
      <c r="CJ6854" t="s">
        <v>1130</v>
      </c>
      <c r="CK6854" t="s">
        <v>157</v>
      </c>
      <c r="CN6854" t="s">
        <v>726</v>
      </c>
      <c r="CO6854" t="s">
        <v>1131</v>
      </c>
    </row>
    <row r="6855" spans="1:93" x14ac:dyDescent="0.2">
      <c r="A6855">
        <v>277</v>
      </c>
      <c r="D6855" t="s">
        <v>161</v>
      </c>
      <c r="E6855" t="s">
        <v>162</v>
      </c>
      <c r="I6855" t="s">
        <v>97</v>
      </c>
      <c r="K6855" t="s">
        <v>98</v>
      </c>
      <c r="M6855" s="3">
        <v>43903</v>
      </c>
      <c r="N6855" t="s">
        <v>1102</v>
      </c>
      <c r="O6855" t="s">
        <v>1128</v>
      </c>
      <c r="Q6855" t="s">
        <v>102</v>
      </c>
      <c r="R6855" t="s">
        <v>101</v>
      </c>
      <c r="AM6855">
        <v>825</v>
      </c>
      <c r="AN6855" t="s">
        <v>117</v>
      </c>
      <c r="AU6855">
        <v>6</v>
      </c>
      <c r="AV6855">
        <v>6</v>
      </c>
      <c r="AW6855">
        <v>978429</v>
      </c>
      <c r="AX6855">
        <v>978429</v>
      </c>
      <c r="AY6855" t="s">
        <v>143</v>
      </c>
      <c r="AZ6855" t="s">
        <v>118</v>
      </c>
      <c r="CA6855" t="s">
        <v>103</v>
      </c>
      <c r="CB6855" s="3">
        <v>44084</v>
      </c>
      <c r="CC6855" t="s">
        <v>166</v>
      </c>
      <c r="CE6855" t="s">
        <v>1129</v>
      </c>
      <c r="CF6855">
        <v>978429</v>
      </c>
      <c r="CI6855" s="3">
        <v>38723</v>
      </c>
      <c r="CJ6855" t="s">
        <v>1130</v>
      </c>
      <c r="CK6855" t="s">
        <v>157</v>
      </c>
      <c r="CN6855" t="s">
        <v>726</v>
      </c>
      <c r="CO6855" t="s">
        <v>1131</v>
      </c>
    </row>
    <row r="6856" spans="1:93" x14ac:dyDescent="0.2">
      <c r="A6856">
        <v>277</v>
      </c>
      <c r="D6856" t="s">
        <v>161</v>
      </c>
      <c r="E6856" t="s">
        <v>162</v>
      </c>
      <c r="I6856" t="s">
        <v>97</v>
      </c>
      <c r="K6856" t="s">
        <v>98</v>
      </c>
      <c r="M6856" s="3">
        <v>43903</v>
      </c>
      <c r="N6856" t="s">
        <v>1102</v>
      </c>
      <c r="O6856" t="s">
        <v>1128</v>
      </c>
      <c r="Q6856" t="s">
        <v>102</v>
      </c>
      <c r="R6856" t="s">
        <v>101</v>
      </c>
      <c r="AM6856">
        <v>825</v>
      </c>
      <c r="AN6856" t="s">
        <v>115</v>
      </c>
      <c r="AU6856">
        <v>7</v>
      </c>
      <c r="AV6856">
        <v>7</v>
      </c>
      <c r="AW6856">
        <v>978429</v>
      </c>
      <c r="AY6856" t="s">
        <v>143</v>
      </c>
      <c r="AZ6856" t="s">
        <v>118</v>
      </c>
      <c r="CA6856" t="s">
        <v>103</v>
      </c>
      <c r="CB6856" s="3">
        <v>44084</v>
      </c>
      <c r="CC6856" t="s">
        <v>166</v>
      </c>
      <c r="CE6856" t="s">
        <v>1129</v>
      </c>
      <c r="CF6856">
        <v>978429</v>
      </c>
      <c r="CI6856" s="3">
        <v>38723</v>
      </c>
      <c r="CJ6856" t="s">
        <v>1130</v>
      </c>
      <c r="CK6856" t="s">
        <v>157</v>
      </c>
      <c r="CN6856" t="s">
        <v>726</v>
      </c>
      <c r="CO6856" t="s">
        <v>1131</v>
      </c>
    </row>
    <row r="6857" spans="1:93" x14ac:dyDescent="0.2">
      <c r="A6857">
        <v>277</v>
      </c>
      <c r="D6857" t="s">
        <v>161</v>
      </c>
      <c r="E6857" t="s">
        <v>162</v>
      </c>
      <c r="I6857" t="s">
        <v>97</v>
      </c>
      <c r="K6857" t="s">
        <v>98</v>
      </c>
      <c r="M6857" s="3">
        <v>43903</v>
      </c>
      <c r="N6857" t="s">
        <v>1102</v>
      </c>
      <c r="O6857" t="s">
        <v>1128</v>
      </c>
      <c r="Q6857" t="s">
        <v>102</v>
      </c>
      <c r="R6857" t="s">
        <v>101</v>
      </c>
      <c r="AM6857">
        <v>825</v>
      </c>
      <c r="AN6857" t="s">
        <v>119</v>
      </c>
      <c r="AU6857">
        <v>8</v>
      </c>
      <c r="AV6857">
        <v>8</v>
      </c>
      <c r="AW6857">
        <v>978429</v>
      </c>
      <c r="AY6857" t="s">
        <v>143</v>
      </c>
      <c r="AZ6857" t="s">
        <v>118</v>
      </c>
      <c r="CA6857" t="s">
        <v>103</v>
      </c>
      <c r="CB6857" s="3">
        <v>44084</v>
      </c>
      <c r="CC6857" t="s">
        <v>166</v>
      </c>
      <c r="CE6857" t="s">
        <v>1129</v>
      </c>
      <c r="CF6857">
        <v>978429</v>
      </c>
      <c r="CI6857" s="3">
        <v>38723</v>
      </c>
      <c r="CJ6857" t="s">
        <v>1130</v>
      </c>
      <c r="CK6857" t="s">
        <v>157</v>
      </c>
      <c r="CN6857" t="s">
        <v>726</v>
      </c>
      <c r="CO6857" t="s">
        <v>1131</v>
      </c>
    </row>
    <row r="6858" spans="1:93" x14ac:dyDescent="0.2">
      <c r="A6858">
        <v>277</v>
      </c>
      <c r="D6858" t="s">
        <v>161</v>
      </c>
      <c r="E6858" t="s">
        <v>162</v>
      </c>
      <c r="I6858" t="s">
        <v>97</v>
      </c>
      <c r="K6858" t="s">
        <v>98</v>
      </c>
      <c r="M6858" s="3">
        <v>43903</v>
      </c>
      <c r="N6858" t="s">
        <v>1102</v>
      </c>
      <c r="O6858" t="s">
        <v>1128</v>
      </c>
      <c r="Q6858" t="s">
        <v>102</v>
      </c>
      <c r="R6858" t="s">
        <v>101</v>
      </c>
      <c r="AM6858">
        <v>825</v>
      </c>
      <c r="AN6858" t="s">
        <v>120</v>
      </c>
      <c r="AU6858">
        <v>9</v>
      </c>
      <c r="AV6858">
        <v>9</v>
      </c>
      <c r="AW6858">
        <v>978429</v>
      </c>
      <c r="AY6858" t="s">
        <v>143</v>
      </c>
      <c r="AZ6858" t="s">
        <v>118</v>
      </c>
      <c r="CA6858" t="s">
        <v>103</v>
      </c>
      <c r="CB6858" s="3">
        <v>44084</v>
      </c>
      <c r="CC6858" t="s">
        <v>166</v>
      </c>
      <c r="CE6858" t="s">
        <v>1129</v>
      </c>
      <c r="CF6858">
        <v>978429</v>
      </c>
      <c r="CI6858" s="3">
        <v>38723</v>
      </c>
      <c r="CJ6858" t="s">
        <v>1130</v>
      </c>
      <c r="CK6858" t="s">
        <v>157</v>
      </c>
      <c r="CN6858" t="s">
        <v>726</v>
      </c>
      <c r="CO6858" t="s">
        <v>1131</v>
      </c>
    </row>
    <row r="6859" spans="1:93" x14ac:dyDescent="0.2">
      <c r="A6859">
        <v>277</v>
      </c>
      <c r="D6859" t="s">
        <v>161</v>
      </c>
      <c r="E6859" t="s">
        <v>162</v>
      </c>
      <c r="I6859" t="s">
        <v>97</v>
      </c>
      <c r="K6859" t="s">
        <v>98</v>
      </c>
      <c r="M6859" s="3">
        <v>43903</v>
      </c>
      <c r="N6859" t="s">
        <v>1102</v>
      </c>
      <c r="O6859" t="s">
        <v>1128</v>
      </c>
      <c r="Q6859" t="s">
        <v>102</v>
      </c>
      <c r="R6859" t="s">
        <v>101</v>
      </c>
      <c r="BE6859" t="s">
        <v>124</v>
      </c>
      <c r="BF6859" t="s">
        <v>125</v>
      </c>
      <c r="BG6859">
        <v>978429</v>
      </c>
      <c r="BH6859">
        <v>978429</v>
      </c>
      <c r="BO6859">
        <v>10</v>
      </c>
      <c r="BP6859">
        <v>10</v>
      </c>
      <c r="BQ6859" t="s">
        <v>126</v>
      </c>
      <c r="CA6859" t="s">
        <v>103</v>
      </c>
      <c r="CB6859" s="3">
        <v>44084</v>
      </c>
      <c r="CC6859" t="s">
        <v>166</v>
      </c>
      <c r="CE6859" t="s">
        <v>1129</v>
      </c>
      <c r="CF6859">
        <v>978429</v>
      </c>
      <c r="CI6859" s="3">
        <v>38723</v>
      </c>
      <c r="CJ6859" t="s">
        <v>1130</v>
      </c>
      <c r="CK6859" t="s">
        <v>157</v>
      </c>
      <c r="CN6859" t="s">
        <v>726</v>
      </c>
      <c r="CO6859" t="s">
        <v>1131</v>
      </c>
    </row>
    <row r="6860" spans="1:93" x14ac:dyDescent="0.2">
      <c r="A6860">
        <v>277</v>
      </c>
      <c r="D6860" t="s">
        <v>161</v>
      </c>
      <c r="E6860" t="s">
        <v>162</v>
      </c>
      <c r="I6860" t="s">
        <v>97</v>
      </c>
      <c r="K6860" t="s">
        <v>98</v>
      </c>
      <c r="M6860" s="3">
        <v>43903</v>
      </c>
      <c r="N6860" t="s">
        <v>1102</v>
      </c>
      <c r="O6860" t="s">
        <v>1128</v>
      </c>
      <c r="Q6860" t="s">
        <v>102</v>
      </c>
      <c r="R6860" t="s">
        <v>101</v>
      </c>
      <c r="BE6860" t="s">
        <v>127</v>
      </c>
      <c r="BF6860" t="s">
        <v>125</v>
      </c>
      <c r="BG6860">
        <v>978429</v>
      </c>
      <c r="BH6860">
        <v>978429</v>
      </c>
      <c r="BO6860">
        <v>11</v>
      </c>
      <c r="BP6860">
        <v>11</v>
      </c>
      <c r="BQ6860" t="s">
        <v>126</v>
      </c>
      <c r="CA6860" t="s">
        <v>103</v>
      </c>
      <c r="CB6860" s="3">
        <v>44084</v>
      </c>
      <c r="CC6860" t="s">
        <v>166</v>
      </c>
      <c r="CE6860" t="s">
        <v>1129</v>
      </c>
      <c r="CF6860">
        <v>978429</v>
      </c>
      <c r="CI6860" s="3">
        <v>38723</v>
      </c>
      <c r="CJ6860" t="s">
        <v>1130</v>
      </c>
      <c r="CK6860" t="s">
        <v>157</v>
      </c>
      <c r="CN6860" t="s">
        <v>726</v>
      </c>
      <c r="CO6860" t="s">
        <v>1131</v>
      </c>
    </row>
    <row r="6861" spans="1:93" x14ac:dyDescent="0.2">
      <c r="A6861">
        <v>277</v>
      </c>
      <c r="D6861" t="s">
        <v>161</v>
      </c>
      <c r="E6861" t="s">
        <v>162</v>
      </c>
      <c r="I6861" t="s">
        <v>97</v>
      </c>
      <c r="K6861" t="s">
        <v>98</v>
      </c>
      <c r="M6861" s="3">
        <v>43903</v>
      </c>
      <c r="N6861" t="s">
        <v>1102</v>
      </c>
      <c r="O6861" t="s">
        <v>1128</v>
      </c>
      <c r="Q6861" t="s">
        <v>102</v>
      </c>
      <c r="R6861" t="s">
        <v>101</v>
      </c>
      <c r="BE6861" t="s">
        <v>128</v>
      </c>
      <c r="BF6861" t="s">
        <v>125</v>
      </c>
      <c r="BG6861">
        <v>978429</v>
      </c>
      <c r="BH6861">
        <v>978429</v>
      </c>
      <c r="BO6861">
        <v>12</v>
      </c>
      <c r="BP6861">
        <v>12</v>
      </c>
      <c r="BQ6861" t="s">
        <v>126</v>
      </c>
      <c r="CA6861" t="s">
        <v>103</v>
      </c>
      <c r="CB6861" s="3">
        <v>44084</v>
      </c>
      <c r="CC6861" t="s">
        <v>166</v>
      </c>
      <c r="CE6861" t="s">
        <v>1129</v>
      </c>
      <c r="CF6861">
        <v>978429</v>
      </c>
      <c r="CI6861" s="3">
        <v>38723</v>
      </c>
      <c r="CJ6861" t="s">
        <v>1130</v>
      </c>
      <c r="CK6861" t="s">
        <v>157</v>
      </c>
      <c r="CN6861" t="s">
        <v>726</v>
      </c>
      <c r="CO6861" t="s">
        <v>1131</v>
      </c>
    </row>
    <row r="6862" spans="1:93" x14ac:dyDescent="0.2">
      <c r="A6862">
        <v>277</v>
      </c>
      <c r="D6862" t="s">
        <v>161</v>
      </c>
      <c r="E6862" t="s">
        <v>162</v>
      </c>
      <c r="I6862" t="s">
        <v>97</v>
      </c>
      <c r="K6862" t="s">
        <v>98</v>
      </c>
      <c r="M6862" s="3">
        <v>43903</v>
      </c>
      <c r="N6862" t="s">
        <v>1102</v>
      </c>
      <c r="O6862" t="s">
        <v>1128</v>
      </c>
      <c r="Q6862" t="s">
        <v>102</v>
      </c>
      <c r="R6862" t="s">
        <v>101</v>
      </c>
      <c r="BE6862" t="s">
        <v>129</v>
      </c>
      <c r="BF6862" t="s">
        <v>125</v>
      </c>
      <c r="BG6862">
        <v>978429</v>
      </c>
      <c r="BH6862">
        <v>978429</v>
      </c>
      <c r="BO6862">
        <v>13</v>
      </c>
      <c r="BP6862">
        <v>13</v>
      </c>
      <c r="BQ6862" t="s">
        <v>126</v>
      </c>
      <c r="CA6862" t="s">
        <v>103</v>
      </c>
      <c r="CB6862" s="3">
        <v>44084</v>
      </c>
      <c r="CC6862" t="s">
        <v>166</v>
      </c>
      <c r="CE6862" t="s">
        <v>1129</v>
      </c>
      <c r="CF6862">
        <v>978429</v>
      </c>
      <c r="CI6862" s="3">
        <v>38723</v>
      </c>
      <c r="CJ6862" t="s">
        <v>1130</v>
      </c>
      <c r="CK6862" t="s">
        <v>157</v>
      </c>
      <c r="CN6862" t="s">
        <v>726</v>
      </c>
      <c r="CO6862" t="s">
        <v>1131</v>
      </c>
    </row>
    <row r="6863" spans="1:93" x14ac:dyDescent="0.2">
      <c r="A6863">
        <v>277</v>
      </c>
      <c r="D6863" t="s">
        <v>161</v>
      </c>
      <c r="E6863" t="s">
        <v>162</v>
      </c>
      <c r="I6863" t="s">
        <v>97</v>
      </c>
      <c r="K6863" t="s">
        <v>98</v>
      </c>
      <c r="M6863" s="3">
        <v>43903</v>
      </c>
      <c r="N6863" t="s">
        <v>1102</v>
      </c>
      <c r="O6863" t="s">
        <v>1128</v>
      </c>
      <c r="Q6863" t="s">
        <v>102</v>
      </c>
      <c r="R6863" t="s">
        <v>101</v>
      </c>
      <c r="CA6863" t="s">
        <v>103</v>
      </c>
      <c r="CB6863" s="3">
        <v>44084</v>
      </c>
      <c r="CC6863" t="s">
        <v>166</v>
      </c>
      <c r="CE6863" t="s">
        <v>1129</v>
      </c>
      <c r="CF6863">
        <v>978429</v>
      </c>
      <c r="CI6863" s="3">
        <v>38723</v>
      </c>
      <c r="CJ6863" t="s">
        <v>1130</v>
      </c>
      <c r="CK6863" t="s">
        <v>157</v>
      </c>
      <c r="CN6863" t="s">
        <v>726</v>
      </c>
      <c r="CO6863" t="s">
        <v>1131</v>
      </c>
    </row>
    <row r="6864" spans="1:93" x14ac:dyDescent="0.2">
      <c r="A6864">
        <v>277</v>
      </c>
      <c r="D6864" t="s">
        <v>161</v>
      </c>
      <c r="E6864" t="s">
        <v>162</v>
      </c>
      <c r="I6864" t="s">
        <v>97</v>
      </c>
      <c r="K6864" t="s">
        <v>98</v>
      </c>
      <c r="M6864" s="3">
        <v>43903</v>
      </c>
      <c r="N6864" t="s">
        <v>1102</v>
      </c>
      <c r="O6864" t="s">
        <v>1128</v>
      </c>
      <c r="Q6864" t="s">
        <v>102</v>
      </c>
      <c r="R6864" t="s">
        <v>101</v>
      </c>
      <c r="CA6864" t="s">
        <v>103</v>
      </c>
      <c r="CB6864" s="3">
        <v>44084</v>
      </c>
      <c r="CC6864" t="s">
        <v>166</v>
      </c>
      <c r="CE6864" t="s">
        <v>1129</v>
      </c>
      <c r="CF6864">
        <v>978429</v>
      </c>
      <c r="CI6864" s="3">
        <v>38723</v>
      </c>
      <c r="CJ6864" t="s">
        <v>1130</v>
      </c>
      <c r="CK6864" t="s">
        <v>157</v>
      </c>
      <c r="CN6864" t="s">
        <v>726</v>
      </c>
      <c r="CO6864" t="s">
        <v>1131</v>
      </c>
    </row>
    <row r="6865" spans="1:93" x14ac:dyDescent="0.2">
      <c r="A6865">
        <v>278</v>
      </c>
      <c r="D6865" t="s">
        <v>95</v>
      </c>
      <c r="E6865" t="s">
        <v>96</v>
      </c>
      <c r="I6865" t="s">
        <v>97</v>
      </c>
      <c r="K6865" t="s">
        <v>98</v>
      </c>
      <c r="N6865" t="s">
        <v>1102</v>
      </c>
      <c r="O6865" t="s">
        <v>1132</v>
      </c>
      <c r="Q6865" t="s">
        <v>185</v>
      </c>
      <c r="R6865" t="s">
        <v>101</v>
      </c>
      <c r="CA6865" t="s">
        <v>103</v>
      </c>
      <c r="CB6865" s="3">
        <v>42327</v>
      </c>
      <c r="CC6865" t="s">
        <v>1133</v>
      </c>
      <c r="CE6865" t="s">
        <v>1134</v>
      </c>
      <c r="CF6865">
        <v>707007</v>
      </c>
      <c r="CG6865">
        <v>707007</v>
      </c>
      <c r="CI6865" s="3">
        <v>38834</v>
      </c>
      <c r="CJ6865" t="s">
        <v>1135</v>
      </c>
      <c r="CK6865" t="s">
        <v>107</v>
      </c>
      <c r="CN6865" t="s">
        <v>1136</v>
      </c>
      <c r="CO6865" t="s">
        <v>1137</v>
      </c>
    </row>
    <row r="6866" spans="1:93" x14ac:dyDescent="0.2">
      <c r="A6866">
        <v>278</v>
      </c>
      <c r="D6866" t="s">
        <v>95</v>
      </c>
      <c r="E6866" t="s">
        <v>96</v>
      </c>
      <c r="I6866" t="s">
        <v>97</v>
      </c>
      <c r="K6866" t="s">
        <v>98</v>
      </c>
      <c r="N6866" t="s">
        <v>1102</v>
      </c>
      <c r="O6866" t="s">
        <v>1132</v>
      </c>
      <c r="Q6866" t="s">
        <v>185</v>
      </c>
      <c r="R6866" t="s">
        <v>101</v>
      </c>
      <c r="Z6866">
        <v>793</v>
      </c>
      <c r="AA6866" t="s">
        <v>110</v>
      </c>
      <c r="AH6866">
        <v>1</v>
      </c>
      <c r="AI6866">
        <v>1</v>
      </c>
      <c r="AJ6866">
        <v>707007</v>
      </c>
      <c r="AK6866">
        <v>707007</v>
      </c>
      <c r="AL6866" t="s">
        <v>111</v>
      </c>
      <c r="CA6866" t="s">
        <v>103</v>
      </c>
      <c r="CB6866" s="3">
        <v>42327</v>
      </c>
      <c r="CC6866" t="s">
        <v>1133</v>
      </c>
      <c r="CE6866" t="s">
        <v>1134</v>
      </c>
      <c r="CF6866">
        <v>707007</v>
      </c>
      <c r="CI6866" s="3">
        <v>38834</v>
      </c>
      <c r="CJ6866" t="s">
        <v>1135</v>
      </c>
      <c r="CK6866" t="s">
        <v>107</v>
      </c>
      <c r="CN6866" t="s">
        <v>1136</v>
      </c>
      <c r="CO6866" t="s">
        <v>1137</v>
      </c>
    </row>
    <row r="6867" spans="1:93" x14ac:dyDescent="0.2">
      <c r="A6867">
        <v>278</v>
      </c>
      <c r="D6867" t="s">
        <v>95</v>
      </c>
      <c r="E6867" t="s">
        <v>96</v>
      </c>
      <c r="I6867" t="s">
        <v>97</v>
      </c>
      <c r="K6867" t="s">
        <v>98</v>
      </c>
      <c r="N6867" t="s">
        <v>1102</v>
      </c>
      <c r="O6867" t="s">
        <v>1132</v>
      </c>
      <c r="Q6867" t="s">
        <v>185</v>
      </c>
      <c r="R6867" t="s">
        <v>101</v>
      </c>
      <c r="Z6867">
        <v>793</v>
      </c>
      <c r="AA6867" t="s">
        <v>112</v>
      </c>
      <c r="AH6867">
        <v>2</v>
      </c>
      <c r="AI6867">
        <v>2</v>
      </c>
      <c r="AJ6867">
        <v>707007</v>
      </c>
      <c r="AL6867" t="s">
        <v>111</v>
      </c>
      <c r="CA6867" t="s">
        <v>103</v>
      </c>
      <c r="CB6867" s="3">
        <v>42327</v>
      </c>
      <c r="CC6867" t="s">
        <v>1133</v>
      </c>
      <c r="CE6867" t="s">
        <v>1134</v>
      </c>
      <c r="CF6867">
        <v>707007</v>
      </c>
      <c r="CI6867" s="3">
        <v>38834</v>
      </c>
      <c r="CJ6867" t="s">
        <v>1135</v>
      </c>
      <c r="CK6867" t="s">
        <v>107</v>
      </c>
      <c r="CN6867" t="s">
        <v>1136</v>
      </c>
      <c r="CO6867" t="s">
        <v>1137</v>
      </c>
    </row>
    <row r="6868" spans="1:93" x14ac:dyDescent="0.2">
      <c r="A6868">
        <v>278</v>
      </c>
      <c r="D6868" t="s">
        <v>95</v>
      </c>
      <c r="E6868" t="s">
        <v>96</v>
      </c>
      <c r="I6868" t="s">
        <v>97</v>
      </c>
      <c r="K6868" t="s">
        <v>98</v>
      </c>
      <c r="N6868" t="s">
        <v>1102</v>
      </c>
      <c r="O6868" t="s">
        <v>1132</v>
      </c>
      <c r="Q6868" t="s">
        <v>185</v>
      </c>
      <c r="R6868" t="s">
        <v>101</v>
      </c>
      <c r="Z6868">
        <v>794</v>
      </c>
      <c r="AA6868" t="s">
        <v>113</v>
      </c>
      <c r="AH6868">
        <v>3</v>
      </c>
      <c r="AI6868">
        <v>3</v>
      </c>
      <c r="AJ6868">
        <v>707007</v>
      </c>
      <c r="AK6868">
        <v>707007</v>
      </c>
      <c r="AL6868" t="s">
        <v>114</v>
      </c>
      <c r="CA6868" t="s">
        <v>103</v>
      </c>
      <c r="CB6868" s="3">
        <v>42327</v>
      </c>
      <c r="CC6868" t="s">
        <v>1133</v>
      </c>
      <c r="CE6868" t="s">
        <v>1134</v>
      </c>
      <c r="CF6868">
        <v>707007</v>
      </c>
      <c r="CI6868" s="3">
        <v>38834</v>
      </c>
      <c r="CJ6868" t="s">
        <v>1135</v>
      </c>
      <c r="CK6868" t="s">
        <v>107</v>
      </c>
      <c r="CN6868" t="s">
        <v>1136</v>
      </c>
      <c r="CO6868" t="s">
        <v>1137</v>
      </c>
    </row>
    <row r="6869" spans="1:93" x14ac:dyDescent="0.2">
      <c r="A6869">
        <v>278</v>
      </c>
      <c r="D6869" t="s">
        <v>95</v>
      </c>
      <c r="E6869" t="s">
        <v>96</v>
      </c>
      <c r="I6869" t="s">
        <v>97</v>
      </c>
      <c r="K6869" t="s">
        <v>98</v>
      </c>
      <c r="N6869" t="s">
        <v>1102</v>
      </c>
      <c r="O6869" t="s">
        <v>1132</v>
      </c>
      <c r="Q6869" t="s">
        <v>185</v>
      </c>
      <c r="R6869" t="s">
        <v>101</v>
      </c>
      <c r="Z6869">
        <v>794</v>
      </c>
      <c r="AA6869" t="s">
        <v>115</v>
      </c>
      <c r="AH6869">
        <v>4</v>
      </c>
      <c r="AI6869">
        <v>4</v>
      </c>
      <c r="AJ6869">
        <v>707007</v>
      </c>
      <c r="AL6869" t="s">
        <v>114</v>
      </c>
      <c r="CA6869" t="s">
        <v>103</v>
      </c>
      <c r="CB6869" s="3">
        <v>42327</v>
      </c>
      <c r="CC6869" t="s">
        <v>1133</v>
      </c>
      <c r="CE6869" t="s">
        <v>1134</v>
      </c>
      <c r="CF6869">
        <v>707007</v>
      </c>
      <c r="CI6869" s="3">
        <v>38834</v>
      </c>
      <c r="CJ6869" t="s">
        <v>1135</v>
      </c>
      <c r="CK6869" t="s">
        <v>107</v>
      </c>
      <c r="CN6869" t="s">
        <v>1136</v>
      </c>
      <c r="CO6869" t="s">
        <v>1137</v>
      </c>
    </row>
    <row r="6870" spans="1:93" x14ac:dyDescent="0.2">
      <c r="A6870">
        <v>278</v>
      </c>
      <c r="D6870" t="s">
        <v>95</v>
      </c>
      <c r="E6870" t="s">
        <v>96</v>
      </c>
      <c r="I6870" t="s">
        <v>97</v>
      </c>
      <c r="K6870" t="s">
        <v>98</v>
      </c>
      <c r="N6870" t="s">
        <v>1102</v>
      </c>
      <c r="O6870" t="s">
        <v>1132</v>
      </c>
      <c r="Q6870" t="s">
        <v>185</v>
      </c>
      <c r="R6870" t="s">
        <v>101</v>
      </c>
      <c r="Z6870">
        <v>794</v>
      </c>
      <c r="AA6870" t="s">
        <v>116</v>
      </c>
      <c r="AH6870">
        <v>5</v>
      </c>
      <c r="AI6870">
        <v>5</v>
      </c>
      <c r="AJ6870">
        <v>707007</v>
      </c>
      <c r="AL6870" t="s">
        <v>114</v>
      </c>
      <c r="CA6870" t="s">
        <v>103</v>
      </c>
      <c r="CB6870" s="3">
        <v>42327</v>
      </c>
      <c r="CC6870" t="s">
        <v>1133</v>
      </c>
      <c r="CE6870" t="s">
        <v>1134</v>
      </c>
      <c r="CF6870">
        <v>707007</v>
      </c>
      <c r="CI6870" s="3">
        <v>38834</v>
      </c>
      <c r="CJ6870" t="s">
        <v>1135</v>
      </c>
      <c r="CK6870" t="s">
        <v>107</v>
      </c>
      <c r="CN6870" t="s">
        <v>1136</v>
      </c>
      <c r="CO6870" t="s">
        <v>1137</v>
      </c>
    </row>
    <row r="6871" spans="1:93" x14ac:dyDescent="0.2">
      <c r="A6871">
        <v>278</v>
      </c>
      <c r="D6871" t="s">
        <v>95</v>
      </c>
      <c r="E6871" t="s">
        <v>96</v>
      </c>
      <c r="I6871" t="s">
        <v>97</v>
      </c>
      <c r="K6871" t="s">
        <v>98</v>
      </c>
      <c r="N6871" t="s">
        <v>1102</v>
      </c>
      <c r="O6871" t="s">
        <v>1132</v>
      </c>
      <c r="Q6871" t="s">
        <v>185</v>
      </c>
      <c r="R6871" t="s">
        <v>101</v>
      </c>
      <c r="Z6871">
        <v>795</v>
      </c>
      <c r="AA6871" t="s">
        <v>117</v>
      </c>
      <c r="AH6871">
        <v>6</v>
      </c>
      <c r="AI6871">
        <v>6</v>
      </c>
      <c r="AJ6871">
        <v>707007</v>
      </c>
      <c r="AK6871">
        <v>707007</v>
      </c>
      <c r="AL6871" t="s">
        <v>118</v>
      </c>
      <c r="CA6871" t="s">
        <v>103</v>
      </c>
      <c r="CB6871" s="3">
        <v>42327</v>
      </c>
      <c r="CC6871" t="s">
        <v>1133</v>
      </c>
      <c r="CE6871" t="s">
        <v>1134</v>
      </c>
      <c r="CF6871">
        <v>707007</v>
      </c>
      <c r="CI6871" s="3">
        <v>38834</v>
      </c>
      <c r="CJ6871" t="s">
        <v>1135</v>
      </c>
      <c r="CK6871" t="s">
        <v>107</v>
      </c>
      <c r="CN6871" t="s">
        <v>1136</v>
      </c>
      <c r="CO6871" t="s">
        <v>1137</v>
      </c>
    </row>
    <row r="6872" spans="1:93" x14ac:dyDescent="0.2">
      <c r="A6872">
        <v>278</v>
      </c>
      <c r="D6872" t="s">
        <v>95</v>
      </c>
      <c r="E6872" t="s">
        <v>96</v>
      </c>
      <c r="I6872" t="s">
        <v>97</v>
      </c>
      <c r="K6872" t="s">
        <v>98</v>
      </c>
      <c r="N6872" t="s">
        <v>1102</v>
      </c>
      <c r="O6872" t="s">
        <v>1132</v>
      </c>
      <c r="Q6872" t="s">
        <v>185</v>
      </c>
      <c r="R6872" t="s">
        <v>101</v>
      </c>
      <c r="Z6872">
        <v>795</v>
      </c>
      <c r="AA6872" t="s">
        <v>115</v>
      </c>
      <c r="AH6872">
        <v>7</v>
      </c>
      <c r="AI6872">
        <v>7</v>
      </c>
      <c r="AJ6872">
        <v>707007</v>
      </c>
      <c r="AL6872" t="s">
        <v>118</v>
      </c>
      <c r="CA6872" t="s">
        <v>103</v>
      </c>
      <c r="CB6872" s="3">
        <v>42327</v>
      </c>
      <c r="CC6872" t="s">
        <v>1133</v>
      </c>
      <c r="CE6872" t="s">
        <v>1134</v>
      </c>
      <c r="CF6872">
        <v>707007</v>
      </c>
      <c r="CI6872" s="3">
        <v>38834</v>
      </c>
      <c r="CJ6872" t="s">
        <v>1135</v>
      </c>
      <c r="CK6872" t="s">
        <v>107</v>
      </c>
      <c r="CN6872" t="s">
        <v>1136</v>
      </c>
      <c r="CO6872" t="s">
        <v>1137</v>
      </c>
    </row>
    <row r="6873" spans="1:93" x14ac:dyDescent="0.2">
      <c r="A6873">
        <v>278</v>
      </c>
      <c r="D6873" t="s">
        <v>95</v>
      </c>
      <c r="E6873" t="s">
        <v>96</v>
      </c>
      <c r="I6873" t="s">
        <v>97</v>
      </c>
      <c r="K6873" t="s">
        <v>98</v>
      </c>
      <c r="N6873" t="s">
        <v>1102</v>
      </c>
      <c r="O6873" t="s">
        <v>1132</v>
      </c>
      <c r="Q6873" t="s">
        <v>185</v>
      </c>
      <c r="R6873" t="s">
        <v>101</v>
      </c>
      <c r="Z6873">
        <v>795</v>
      </c>
      <c r="AA6873" t="s">
        <v>119</v>
      </c>
      <c r="AH6873">
        <v>8</v>
      </c>
      <c r="AI6873">
        <v>8</v>
      </c>
      <c r="AJ6873">
        <v>707007</v>
      </c>
      <c r="AL6873" t="s">
        <v>118</v>
      </c>
      <c r="CA6873" t="s">
        <v>103</v>
      </c>
      <c r="CB6873" s="3">
        <v>42327</v>
      </c>
      <c r="CC6873" t="s">
        <v>1133</v>
      </c>
      <c r="CE6873" t="s">
        <v>1134</v>
      </c>
      <c r="CF6873">
        <v>707007</v>
      </c>
      <c r="CI6873" s="3">
        <v>38834</v>
      </c>
      <c r="CJ6873" t="s">
        <v>1135</v>
      </c>
      <c r="CK6873" t="s">
        <v>107</v>
      </c>
      <c r="CN6873" t="s">
        <v>1136</v>
      </c>
      <c r="CO6873" t="s">
        <v>1137</v>
      </c>
    </row>
    <row r="6874" spans="1:93" x14ac:dyDescent="0.2">
      <c r="A6874">
        <v>278</v>
      </c>
      <c r="D6874" t="s">
        <v>95</v>
      </c>
      <c r="E6874" t="s">
        <v>96</v>
      </c>
      <c r="I6874" t="s">
        <v>97</v>
      </c>
      <c r="K6874" t="s">
        <v>98</v>
      </c>
      <c r="N6874" t="s">
        <v>1102</v>
      </c>
      <c r="O6874" t="s">
        <v>1132</v>
      </c>
      <c r="Q6874" t="s">
        <v>185</v>
      </c>
      <c r="R6874" t="s">
        <v>101</v>
      </c>
      <c r="Z6874">
        <v>795</v>
      </c>
      <c r="AA6874" t="s">
        <v>120</v>
      </c>
      <c r="AH6874">
        <v>9</v>
      </c>
      <c r="AI6874">
        <v>9</v>
      </c>
      <c r="AJ6874">
        <v>707007</v>
      </c>
      <c r="AL6874" t="s">
        <v>118</v>
      </c>
      <c r="CA6874" t="s">
        <v>103</v>
      </c>
      <c r="CB6874" s="3">
        <v>42327</v>
      </c>
      <c r="CC6874" t="s">
        <v>1133</v>
      </c>
      <c r="CE6874" t="s">
        <v>1134</v>
      </c>
      <c r="CF6874">
        <v>707007</v>
      </c>
      <c r="CI6874" s="3">
        <v>38834</v>
      </c>
      <c r="CJ6874" t="s">
        <v>1135</v>
      </c>
      <c r="CK6874" t="s">
        <v>107</v>
      </c>
      <c r="CN6874" t="s">
        <v>1136</v>
      </c>
      <c r="CO6874" t="s">
        <v>1137</v>
      </c>
    </row>
    <row r="6875" spans="1:93" x14ac:dyDescent="0.2">
      <c r="A6875">
        <v>278</v>
      </c>
      <c r="D6875" t="s">
        <v>95</v>
      </c>
      <c r="E6875" t="s">
        <v>96</v>
      </c>
      <c r="I6875" t="s">
        <v>97</v>
      </c>
      <c r="K6875" t="s">
        <v>98</v>
      </c>
      <c r="N6875" t="s">
        <v>1102</v>
      </c>
      <c r="O6875" t="s">
        <v>1132</v>
      </c>
      <c r="Q6875" t="s">
        <v>185</v>
      </c>
      <c r="R6875" t="s">
        <v>101</v>
      </c>
      <c r="AM6875">
        <v>826</v>
      </c>
      <c r="AN6875" t="s">
        <v>110</v>
      </c>
      <c r="AU6875">
        <v>1</v>
      </c>
      <c r="AV6875">
        <v>1</v>
      </c>
      <c r="AW6875">
        <v>707007</v>
      </c>
      <c r="AX6875">
        <v>707007</v>
      </c>
      <c r="AY6875" t="s">
        <v>172</v>
      </c>
      <c r="AZ6875" t="s">
        <v>111</v>
      </c>
      <c r="CA6875" t="s">
        <v>103</v>
      </c>
      <c r="CB6875" s="3">
        <v>42327</v>
      </c>
      <c r="CC6875" t="s">
        <v>1133</v>
      </c>
      <c r="CE6875" t="s">
        <v>1134</v>
      </c>
      <c r="CF6875">
        <v>707007</v>
      </c>
      <c r="CI6875" s="3">
        <v>38834</v>
      </c>
      <c r="CJ6875" t="s">
        <v>1135</v>
      </c>
      <c r="CK6875" t="s">
        <v>107</v>
      </c>
      <c r="CN6875" t="s">
        <v>1136</v>
      </c>
      <c r="CO6875" t="s">
        <v>1137</v>
      </c>
    </row>
    <row r="6876" spans="1:93" x14ac:dyDescent="0.2">
      <c r="A6876">
        <v>278</v>
      </c>
      <c r="D6876" t="s">
        <v>95</v>
      </c>
      <c r="E6876" t="s">
        <v>96</v>
      </c>
      <c r="I6876" t="s">
        <v>97</v>
      </c>
      <c r="K6876" t="s">
        <v>98</v>
      </c>
      <c r="N6876" t="s">
        <v>1102</v>
      </c>
      <c r="O6876" t="s">
        <v>1132</v>
      </c>
      <c r="Q6876" t="s">
        <v>185</v>
      </c>
      <c r="R6876" t="s">
        <v>101</v>
      </c>
      <c r="AM6876">
        <v>826</v>
      </c>
      <c r="AN6876" t="s">
        <v>112</v>
      </c>
      <c r="AU6876">
        <v>2</v>
      </c>
      <c r="AV6876">
        <v>2</v>
      </c>
      <c r="AW6876">
        <v>707007</v>
      </c>
      <c r="AY6876" t="s">
        <v>172</v>
      </c>
      <c r="AZ6876" t="s">
        <v>111</v>
      </c>
      <c r="CA6876" t="s">
        <v>103</v>
      </c>
      <c r="CB6876" s="3">
        <v>42327</v>
      </c>
      <c r="CC6876" t="s">
        <v>1133</v>
      </c>
      <c r="CE6876" t="s">
        <v>1134</v>
      </c>
      <c r="CF6876">
        <v>707007</v>
      </c>
      <c r="CI6876" s="3">
        <v>38834</v>
      </c>
      <c r="CJ6876" t="s">
        <v>1135</v>
      </c>
      <c r="CK6876" t="s">
        <v>107</v>
      </c>
      <c r="CN6876" t="s">
        <v>1136</v>
      </c>
      <c r="CO6876" t="s">
        <v>1137</v>
      </c>
    </row>
    <row r="6877" spans="1:93" x14ac:dyDescent="0.2">
      <c r="A6877">
        <v>278</v>
      </c>
      <c r="D6877" t="s">
        <v>95</v>
      </c>
      <c r="E6877" t="s">
        <v>96</v>
      </c>
      <c r="I6877" t="s">
        <v>97</v>
      </c>
      <c r="K6877" t="s">
        <v>98</v>
      </c>
      <c r="N6877" t="s">
        <v>1102</v>
      </c>
      <c r="O6877" t="s">
        <v>1132</v>
      </c>
      <c r="Q6877" t="s">
        <v>185</v>
      </c>
      <c r="R6877" t="s">
        <v>101</v>
      </c>
      <c r="AM6877">
        <v>827</v>
      </c>
      <c r="AN6877" t="s">
        <v>113</v>
      </c>
      <c r="AU6877">
        <v>3</v>
      </c>
      <c r="AV6877">
        <v>3</v>
      </c>
      <c r="AW6877">
        <v>707007</v>
      </c>
      <c r="AX6877">
        <v>707007</v>
      </c>
      <c r="AY6877" t="s">
        <v>173</v>
      </c>
      <c r="AZ6877" t="s">
        <v>114</v>
      </c>
      <c r="CA6877" t="s">
        <v>103</v>
      </c>
      <c r="CB6877" s="3">
        <v>42327</v>
      </c>
      <c r="CC6877" t="s">
        <v>1133</v>
      </c>
      <c r="CE6877" t="s">
        <v>1134</v>
      </c>
      <c r="CF6877">
        <v>707007</v>
      </c>
      <c r="CI6877" s="3">
        <v>38834</v>
      </c>
      <c r="CJ6877" t="s">
        <v>1135</v>
      </c>
      <c r="CK6877" t="s">
        <v>107</v>
      </c>
      <c r="CN6877" t="s">
        <v>1136</v>
      </c>
      <c r="CO6877" t="s">
        <v>1137</v>
      </c>
    </row>
    <row r="6878" spans="1:93" x14ac:dyDescent="0.2">
      <c r="A6878">
        <v>278</v>
      </c>
      <c r="D6878" t="s">
        <v>95</v>
      </c>
      <c r="E6878" t="s">
        <v>96</v>
      </c>
      <c r="I6878" t="s">
        <v>97</v>
      </c>
      <c r="K6878" t="s">
        <v>98</v>
      </c>
      <c r="N6878" t="s">
        <v>1102</v>
      </c>
      <c r="O6878" t="s">
        <v>1132</v>
      </c>
      <c r="Q6878" t="s">
        <v>185</v>
      </c>
      <c r="R6878" t="s">
        <v>101</v>
      </c>
      <c r="AM6878">
        <v>827</v>
      </c>
      <c r="AN6878" t="s">
        <v>115</v>
      </c>
      <c r="AU6878">
        <v>4</v>
      </c>
      <c r="AV6878">
        <v>4</v>
      </c>
      <c r="AW6878">
        <v>707007</v>
      </c>
      <c r="AY6878" t="s">
        <v>173</v>
      </c>
      <c r="AZ6878" t="s">
        <v>114</v>
      </c>
      <c r="CA6878" t="s">
        <v>103</v>
      </c>
      <c r="CB6878" s="3">
        <v>42327</v>
      </c>
      <c r="CC6878" t="s">
        <v>1133</v>
      </c>
      <c r="CE6878" t="s">
        <v>1134</v>
      </c>
      <c r="CF6878">
        <v>707007</v>
      </c>
      <c r="CI6878" s="3">
        <v>38834</v>
      </c>
      <c r="CJ6878" t="s">
        <v>1135</v>
      </c>
      <c r="CK6878" t="s">
        <v>107</v>
      </c>
      <c r="CN6878" t="s">
        <v>1136</v>
      </c>
      <c r="CO6878" t="s">
        <v>1137</v>
      </c>
    </row>
    <row r="6879" spans="1:93" x14ac:dyDescent="0.2">
      <c r="A6879">
        <v>278</v>
      </c>
      <c r="D6879" t="s">
        <v>95</v>
      </c>
      <c r="E6879" t="s">
        <v>96</v>
      </c>
      <c r="I6879" t="s">
        <v>97</v>
      </c>
      <c r="K6879" t="s">
        <v>98</v>
      </c>
      <c r="N6879" t="s">
        <v>1102</v>
      </c>
      <c r="O6879" t="s">
        <v>1132</v>
      </c>
      <c r="Q6879" t="s">
        <v>185</v>
      </c>
      <c r="R6879" t="s">
        <v>101</v>
      </c>
      <c r="AM6879">
        <v>827</v>
      </c>
      <c r="AN6879" t="s">
        <v>116</v>
      </c>
      <c r="AU6879">
        <v>5</v>
      </c>
      <c r="AV6879">
        <v>5</v>
      </c>
      <c r="AW6879">
        <v>707007</v>
      </c>
      <c r="AY6879" t="s">
        <v>173</v>
      </c>
      <c r="AZ6879" t="s">
        <v>114</v>
      </c>
      <c r="CA6879" t="s">
        <v>103</v>
      </c>
      <c r="CB6879" s="3">
        <v>42327</v>
      </c>
      <c r="CC6879" t="s">
        <v>1133</v>
      </c>
      <c r="CE6879" t="s">
        <v>1134</v>
      </c>
      <c r="CF6879">
        <v>707007</v>
      </c>
      <c r="CI6879" s="3">
        <v>38834</v>
      </c>
      <c r="CJ6879" t="s">
        <v>1135</v>
      </c>
      <c r="CK6879" t="s">
        <v>107</v>
      </c>
      <c r="CN6879" t="s">
        <v>1136</v>
      </c>
      <c r="CO6879" t="s">
        <v>1137</v>
      </c>
    </row>
    <row r="6880" spans="1:93" x14ac:dyDescent="0.2">
      <c r="A6880">
        <v>278</v>
      </c>
      <c r="D6880" t="s">
        <v>95</v>
      </c>
      <c r="E6880" t="s">
        <v>96</v>
      </c>
      <c r="I6880" t="s">
        <v>97</v>
      </c>
      <c r="K6880" t="s">
        <v>98</v>
      </c>
      <c r="N6880" t="s">
        <v>1102</v>
      </c>
      <c r="O6880" t="s">
        <v>1132</v>
      </c>
      <c r="Q6880" t="s">
        <v>185</v>
      </c>
      <c r="R6880" t="s">
        <v>101</v>
      </c>
      <c r="AM6880">
        <v>828</v>
      </c>
      <c r="AN6880" t="s">
        <v>117</v>
      </c>
      <c r="AU6880">
        <v>6</v>
      </c>
      <c r="AV6880">
        <v>6</v>
      </c>
      <c r="AW6880">
        <v>707007</v>
      </c>
      <c r="AX6880">
        <v>707007</v>
      </c>
      <c r="AY6880" t="s">
        <v>143</v>
      </c>
      <c r="AZ6880" t="s">
        <v>118</v>
      </c>
      <c r="CA6880" t="s">
        <v>103</v>
      </c>
      <c r="CB6880" s="3">
        <v>42327</v>
      </c>
      <c r="CC6880" t="s">
        <v>1133</v>
      </c>
      <c r="CE6880" t="s">
        <v>1134</v>
      </c>
      <c r="CF6880">
        <v>707007</v>
      </c>
      <c r="CI6880" s="3">
        <v>38834</v>
      </c>
      <c r="CJ6880" t="s">
        <v>1135</v>
      </c>
      <c r="CK6880" t="s">
        <v>107</v>
      </c>
      <c r="CN6880" t="s">
        <v>1136</v>
      </c>
      <c r="CO6880" t="s">
        <v>1137</v>
      </c>
    </row>
    <row r="6881" spans="1:93" x14ac:dyDescent="0.2">
      <c r="A6881">
        <v>278</v>
      </c>
      <c r="D6881" t="s">
        <v>95</v>
      </c>
      <c r="E6881" t="s">
        <v>96</v>
      </c>
      <c r="I6881" t="s">
        <v>97</v>
      </c>
      <c r="K6881" t="s">
        <v>98</v>
      </c>
      <c r="N6881" t="s">
        <v>1102</v>
      </c>
      <c r="O6881" t="s">
        <v>1132</v>
      </c>
      <c r="Q6881" t="s">
        <v>185</v>
      </c>
      <c r="R6881" t="s">
        <v>101</v>
      </c>
      <c r="AM6881">
        <v>828</v>
      </c>
      <c r="AN6881" t="s">
        <v>115</v>
      </c>
      <c r="AU6881">
        <v>7</v>
      </c>
      <c r="AV6881">
        <v>7</v>
      </c>
      <c r="AW6881">
        <v>707007</v>
      </c>
      <c r="AY6881" t="s">
        <v>143</v>
      </c>
      <c r="AZ6881" t="s">
        <v>118</v>
      </c>
      <c r="CA6881" t="s">
        <v>103</v>
      </c>
      <c r="CB6881" s="3">
        <v>42327</v>
      </c>
      <c r="CC6881" t="s">
        <v>1133</v>
      </c>
      <c r="CE6881" t="s">
        <v>1134</v>
      </c>
      <c r="CF6881">
        <v>707007</v>
      </c>
      <c r="CI6881" s="3">
        <v>38834</v>
      </c>
      <c r="CJ6881" t="s">
        <v>1135</v>
      </c>
      <c r="CK6881" t="s">
        <v>107</v>
      </c>
      <c r="CN6881" t="s">
        <v>1136</v>
      </c>
      <c r="CO6881" t="s">
        <v>1137</v>
      </c>
    </row>
    <row r="6882" spans="1:93" x14ac:dyDescent="0.2">
      <c r="A6882">
        <v>278</v>
      </c>
      <c r="D6882" t="s">
        <v>95</v>
      </c>
      <c r="E6882" t="s">
        <v>96</v>
      </c>
      <c r="I6882" t="s">
        <v>97</v>
      </c>
      <c r="K6882" t="s">
        <v>98</v>
      </c>
      <c r="N6882" t="s">
        <v>1102</v>
      </c>
      <c r="O6882" t="s">
        <v>1132</v>
      </c>
      <c r="Q6882" t="s">
        <v>185</v>
      </c>
      <c r="R6882" t="s">
        <v>101</v>
      </c>
      <c r="AM6882">
        <v>828</v>
      </c>
      <c r="AN6882" t="s">
        <v>119</v>
      </c>
      <c r="AU6882">
        <v>8</v>
      </c>
      <c r="AV6882">
        <v>8</v>
      </c>
      <c r="AW6882">
        <v>707007</v>
      </c>
      <c r="AY6882" t="s">
        <v>143</v>
      </c>
      <c r="AZ6882" t="s">
        <v>118</v>
      </c>
      <c r="CA6882" t="s">
        <v>103</v>
      </c>
      <c r="CB6882" s="3">
        <v>42327</v>
      </c>
      <c r="CC6882" t="s">
        <v>1133</v>
      </c>
      <c r="CE6882" t="s">
        <v>1134</v>
      </c>
      <c r="CF6882">
        <v>707007</v>
      </c>
      <c r="CI6882" s="3">
        <v>38834</v>
      </c>
      <c r="CJ6882" t="s">
        <v>1135</v>
      </c>
      <c r="CK6882" t="s">
        <v>107</v>
      </c>
      <c r="CN6882" t="s">
        <v>1136</v>
      </c>
      <c r="CO6882" t="s">
        <v>1137</v>
      </c>
    </row>
    <row r="6883" spans="1:93" x14ac:dyDescent="0.2">
      <c r="A6883">
        <v>278</v>
      </c>
      <c r="D6883" t="s">
        <v>95</v>
      </c>
      <c r="E6883" t="s">
        <v>96</v>
      </c>
      <c r="I6883" t="s">
        <v>97</v>
      </c>
      <c r="K6883" t="s">
        <v>98</v>
      </c>
      <c r="N6883" t="s">
        <v>1102</v>
      </c>
      <c r="O6883" t="s">
        <v>1132</v>
      </c>
      <c r="Q6883" t="s">
        <v>185</v>
      </c>
      <c r="R6883" t="s">
        <v>101</v>
      </c>
      <c r="AM6883">
        <v>828</v>
      </c>
      <c r="AN6883" t="s">
        <v>120</v>
      </c>
      <c r="AU6883">
        <v>9</v>
      </c>
      <c r="AV6883">
        <v>9</v>
      </c>
      <c r="AW6883">
        <v>707007</v>
      </c>
      <c r="AY6883" t="s">
        <v>143</v>
      </c>
      <c r="AZ6883" t="s">
        <v>118</v>
      </c>
      <c r="CA6883" t="s">
        <v>103</v>
      </c>
      <c r="CB6883" s="3">
        <v>42327</v>
      </c>
      <c r="CC6883" t="s">
        <v>1133</v>
      </c>
      <c r="CE6883" t="s">
        <v>1134</v>
      </c>
      <c r="CF6883">
        <v>707007</v>
      </c>
      <c r="CI6883" s="3">
        <v>38834</v>
      </c>
      <c r="CJ6883" t="s">
        <v>1135</v>
      </c>
      <c r="CK6883" t="s">
        <v>107</v>
      </c>
      <c r="CN6883" t="s">
        <v>1136</v>
      </c>
      <c r="CO6883" t="s">
        <v>1137</v>
      </c>
    </row>
    <row r="6884" spans="1:93" x14ac:dyDescent="0.2">
      <c r="A6884">
        <v>278</v>
      </c>
      <c r="D6884" t="s">
        <v>95</v>
      </c>
      <c r="E6884" t="s">
        <v>96</v>
      </c>
      <c r="I6884" t="s">
        <v>97</v>
      </c>
      <c r="K6884" t="s">
        <v>98</v>
      </c>
      <c r="N6884" t="s">
        <v>1102</v>
      </c>
      <c r="O6884" t="s">
        <v>1132</v>
      </c>
      <c r="Q6884" t="s">
        <v>185</v>
      </c>
      <c r="R6884" t="s">
        <v>101</v>
      </c>
      <c r="BE6884" t="s">
        <v>124</v>
      </c>
      <c r="BF6884" t="s">
        <v>125</v>
      </c>
      <c r="BG6884">
        <v>707007</v>
      </c>
      <c r="BH6884">
        <v>707007</v>
      </c>
      <c r="BO6884">
        <v>10</v>
      </c>
      <c r="BP6884">
        <v>10</v>
      </c>
      <c r="BQ6884" t="s">
        <v>126</v>
      </c>
      <c r="CA6884" t="s">
        <v>103</v>
      </c>
      <c r="CB6884" s="3">
        <v>42327</v>
      </c>
      <c r="CC6884" t="s">
        <v>1133</v>
      </c>
      <c r="CE6884" t="s">
        <v>1134</v>
      </c>
      <c r="CF6884">
        <v>707007</v>
      </c>
      <c r="CI6884" s="3">
        <v>38834</v>
      </c>
      <c r="CJ6884" t="s">
        <v>1135</v>
      </c>
      <c r="CK6884" t="s">
        <v>107</v>
      </c>
      <c r="CN6884" t="s">
        <v>1136</v>
      </c>
      <c r="CO6884" t="s">
        <v>1137</v>
      </c>
    </row>
    <row r="6885" spans="1:93" x14ac:dyDescent="0.2">
      <c r="A6885">
        <v>278</v>
      </c>
      <c r="D6885" t="s">
        <v>95</v>
      </c>
      <c r="E6885" t="s">
        <v>96</v>
      </c>
      <c r="I6885" t="s">
        <v>97</v>
      </c>
      <c r="K6885" t="s">
        <v>98</v>
      </c>
      <c r="N6885" t="s">
        <v>1102</v>
      </c>
      <c r="O6885" t="s">
        <v>1132</v>
      </c>
      <c r="Q6885" t="s">
        <v>185</v>
      </c>
      <c r="R6885" t="s">
        <v>101</v>
      </c>
      <c r="BE6885" t="s">
        <v>127</v>
      </c>
      <c r="BF6885" t="s">
        <v>125</v>
      </c>
      <c r="BG6885">
        <v>707007</v>
      </c>
      <c r="BH6885">
        <v>707007</v>
      </c>
      <c r="BO6885">
        <v>11</v>
      </c>
      <c r="BP6885">
        <v>11</v>
      </c>
      <c r="BQ6885" t="s">
        <v>126</v>
      </c>
      <c r="CA6885" t="s">
        <v>103</v>
      </c>
      <c r="CB6885" s="3">
        <v>42327</v>
      </c>
      <c r="CC6885" t="s">
        <v>1133</v>
      </c>
      <c r="CE6885" t="s">
        <v>1134</v>
      </c>
      <c r="CF6885">
        <v>707007</v>
      </c>
      <c r="CI6885" s="3">
        <v>38834</v>
      </c>
      <c r="CJ6885" t="s">
        <v>1135</v>
      </c>
      <c r="CK6885" t="s">
        <v>107</v>
      </c>
      <c r="CN6885" t="s">
        <v>1136</v>
      </c>
      <c r="CO6885" t="s">
        <v>1137</v>
      </c>
    </row>
    <row r="6886" spans="1:93" x14ac:dyDescent="0.2">
      <c r="A6886">
        <v>278</v>
      </c>
      <c r="D6886" t="s">
        <v>95</v>
      </c>
      <c r="E6886" t="s">
        <v>96</v>
      </c>
      <c r="I6886" t="s">
        <v>97</v>
      </c>
      <c r="K6886" t="s">
        <v>98</v>
      </c>
      <c r="N6886" t="s">
        <v>1102</v>
      </c>
      <c r="O6886" t="s">
        <v>1132</v>
      </c>
      <c r="Q6886" t="s">
        <v>185</v>
      </c>
      <c r="R6886" t="s">
        <v>101</v>
      </c>
      <c r="BE6886" t="s">
        <v>128</v>
      </c>
      <c r="BF6886" t="s">
        <v>125</v>
      </c>
      <c r="BG6886">
        <v>707007</v>
      </c>
      <c r="BH6886">
        <v>707007</v>
      </c>
      <c r="BO6886">
        <v>12</v>
      </c>
      <c r="BP6886">
        <v>12</v>
      </c>
      <c r="BQ6886" t="s">
        <v>126</v>
      </c>
      <c r="CA6886" t="s">
        <v>103</v>
      </c>
      <c r="CB6886" s="3">
        <v>42327</v>
      </c>
      <c r="CC6886" t="s">
        <v>1133</v>
      </c>
      <c r="CE6886" t="s">
        <v>1134</v>
      </c>
      <c r="CF6886">
        <v>707007</v>
      </c>
      <c r="CI6886" s="3">
        <v>38834</v>
      </c>
      <c r="CJ6886" t="s">
        <v>1135</v>
      </c>
      <c r="CK6886" t="s">
        <v>107</v>
      </c>
      <c r="CN6886" t="s">
        <v>1136</v>
      </c>
      <c r="CO6886" t="s">
        <v>1137</v>
      </c>
    </row>
    <row r="6887" spans="1:93" x14ac:dyDescent="0.2">
      <c r="A6887">
        <v>278</v>
      </c>
      <c r="D6887" t="s">
        <v>95</v>
      </c>
      <c r="E6887" t="s">
        <v>96</v>
      </c>
      <c r="I6887" t="s">
        <v>97</v>
      </c>
      <c r="K6887" t="s">
        <v>98</v>
      </c>
      <c r="N6887" t="s">
        <v>1102</v>
      </c>
      <c r="O6887" t="s">
        <v>1132</v>
      </c>
      <c r="Q6887" t="s">
        <v>185</v>
      </c>
      <c r="R6887" t="s">
        <v>101</v>
      </c>
      <c r="BE6887" t="s">
        <v>129</v>
      </c>
      <c r="BF6887" t="s">
        <v>125</v>
      </c>
      <c r="BG6887">
        <v>707007</v>
      </c>
      <c r="BH6887">
        <v>707007</v>
      </c>
      <c r="BO6887">
        <v>13</v>
      </c>
      <c r="BP6887">
        <v>13</v>
      </c>
      <c r="BQ6887" t="s">
        <v>126</v>
      </c>
      <c r="CA6887" t="s">
        <v>103</v>
      </c>
      <c r="CB6887" s="3">
        <v>42327</v>
      </c>
      <c r="CC6887" t="s">
        <v>1133</v>
      </c>
      <c r="CE6887" t="s">
        <v>1134</v>
      </c>
      <c r="CF6887">
        <v>707007</v>
      </c>
      <c r="CI6887" s="3">
        <v>38834</v>
      </c>
      <c r="CJ6887" t="s">
        <v>1135</v>
      </c>
      <c r="CK6887" t="s">
        <v>107</v>
      </c>
      <c r="CN6887" t="s">
        <v>1136</v>
      </c>
      <c r="CO6887" t="s">
        <v>1137</v>
      </c>
    </row>
    <row r="6888" spans="1:93" x14ac:dyDescent="0.2">
      <c r="A6888">
        <v>278</v>
      </c>
      <c r="D6888" t="s">
        <v>95</v>
      </c>
      <c r="E6888" t="s">
        <v>96</v>
      </c>
      <c r="I6888" t="s">
        <v>97</v>
      </c>
      <c r="K6888" t="s">
        <v>98</v>
      </c>
      <c r="N6888" t="s">
        <v>1102</v>
      </c>
      <c r="O6888" t="s">
        <v>1132</v>
      </c>
      <c r="Q6888" t="s">
        <v>185</v>
      </c>
      <c r="R6888" t="s">
        <v>101</v>
      </c>
      <c r="CA6888" t="s">
        <v>103</v>
      </c>
      <c r="CB6888" s="3">
        <v>42327</v>
      </c>
      <c r="CC6888" t="s">
        <v>1133</v>
      </c>
      <c r="CE6888" t="s">
        <v>1134</v>
      </c>
      <c r="CF6888">
        <v>707007</v>
      </c>
      <c r="CI6888" s="3">
        <v>38834</v>
      </c>
      <c r="CJ6888" t="s">
        <v>1135</v>
      </c>
      <c r="CK6888" t="s">
        <v>107</v>
      </c>
      <c r="CN6888" t="s">
        <v>1136</v>
      </c>
      <c r="CO6888" t="s">
        <v>1137</v>
      </c>
    </row>
    <row r="6889" spans="1:93" x14ac:dyDescent="0.2">
      <c r="A6889">
        <v>278</v>
      </c>
      <c r="D6889" t="s">
        <v>95</v>
      </c>
      <c r="E6889" t="s">
        <v>96</v>
      </c>
      <c r="I6889" t="s">
        <v>97</v>
      </c>
      <c r="K6889" t="s">
        <v>98</v>
      </c>
      <c r="N6889" t="s">
        <v>1102</v>
      </c>
      <c r="O6889" t="s">
        <v>1132</v>
      </c>
      <c r="Q6889" t="s">
        <v>185</v>
      </c>
      <c r="R6889" t="s">
        <v>101</v>
      </c>
      <c r="CA6889" t="s">
        <v>103</v>
      </c>
      <c r="CB6889" s="3">
        <v>42327</v>
      </c>
      <c r="CC6889" t="s">
        <v>1133</v>
      </c>
      <c r="CE6889" t="s">
        <v>1134</v>
      </c>
      <c r="CF6889">
        <v>707007</v>
      </c>
      <c r="CI6889" s="3">
        <v>38834</v>
      </c>
      <c r="CJ6889" t="s">
        <v>1135</v>
      </c>
      <c r="CK6889" t="s">
        <v>107</v>
      </c>
      <c r="CN6889" t="s">
        <v>1136</v>
      </c>
      <c r="CO6889" t="s">
        <v>1137</v>
      </c>
    </row>
    <row r="6890" spans="1:93" x14ac:dyDescent="0.2">
      <c r="A6890">
        <v>279</v>
      </c>
      <c r="D6890" t="s">
        <v>95</v>
      </c>
      <c r="E6890" t="s">
        <v>96</v>
      </c>
      <c r="I6890" t="s">
        <v>97</v>
      </c>
      <c r="K6890" t="s">
        <v>98</v>
      </c>
      <c r="N6890" t="s">
        <v>1102</v>
      </c>
      <c r="O6890" t="s">
        <v>1132</v>
      </c>
      <c r="Q6890" t="s">
        <v>185</v>
      </c>
      <c r="R6890" t="s">
        <v>101</v>
      </c>
      <c r="CA6890" t="s">
        <v>103</v>
      </c>
      <c r="CB6890" s="3">
        <v>43789</v>
      </c>
      <c r="CC6890" t="s">
        <v>1138</v>
      </c>
      <c r="CE6890" t="s">
        <v>1139</v>
      </c>
      <c r="CF6890">
        <v>829613</v>
      </c>
      <c r="CG6890">
        <v>829613</v>
      </c>
      <c r="CI6890" s="3">
        <v>38916</v>
      </c>
      <c r="CJ6890" t="s">
        <v>1140</v>
      </c>
      <c r="CK6890" t="s">
        <v>107</v>
      </c>
      <c r="CN6890" t="s">
        <v>191</v>
      </c>
      <c r="CO6890" t="s">
        <v>1137</v>
      </c>
    </row>
    <row r="6891" spans="1:93" x14ac:dyDescent="0.2">
      <c r="A6891">
        <v>279</v>
      </c>
      <c r="D6891" t="s">
        <v>95</v>
      </c>
      <c r="E6891" t="s">
        <v>96</v>
      </c>
      <c r="I6891" t="s">
        <v>97</v>
      </c>
      <c r="K6891" t="s">
        <v>98</v>
      </c>
      <c r="N6891" t="s">
        <v>1102</v>
      </c>
      <c r="O6891" t="s">
        <v>1132</v>
      </c>
      <c r="Q6891" t="s">
        <v>185</v>
      </c>
      <c r="R6891" t="s">
        <v>101</v>
      </c>
      <c r="Z6891">
        <v>796</v>
      </c>
      <c r="AA6891" t="s">
        <v>110</v>
      </c>
      <c r="AH6891">
        <v>1</v>
      </c>
      <c r="AI6891">
        <v>1</v>
      </c>
      <c r="AJ6891">
        <v>829613</v>
      </c>
      <c r="AK6891">
        <v>829613</v>
      </c>
      <c r="AL6891" t="s">
        <v>111</v>
      </c>
      <c r="CA6891" t="s">
        <v>103</v>
      </c>
      <c r="CB6891" s="3">
        <v>43789</v>
      </c>
      <c r="CC6891" t="s">
        <v>1138</v>
      </c>
      <c r="CE6891" t="s">
        <v>1139</v>
      </c>
      <c r="CF6891">
        <v>829613</v>
      </c>
      <c r="CI6891" s="3">
        <v>38916</v>
      </c>
      <c r="CJ6891" t="s">
        <v>1140</v>
      </c>
      <c r="CK6891" t="s">
        <v>107</v>
      </c>
      <c r="CN6891" t="s">
        <v>191</v>
      </c>
      <c r="CO6891" t="s">
        <v>1137</v>
      </c>
    </row>
    <row r="6892" spans="1:93" x14ac:dyDescent="0.2">
      <c r="A6892">
        <v>279</v>
      </c>
      <c r="D6892" t="s">
        <v>95</v>
      </c>
      <c r="E6892" t="s">
        <v>96</v>
      </c>
      <c r="I6892" t="s">
        <v>97</v>
      </c>
      <c r="K6892" t="s">
        <v>98</v>
      </c>
      <c r="N6892" t="s">
        <v>1102</v>
      </c>
      <c r="O6892" t="s">
        <v>1132</v>
      </c>
      <c r="Q6892" t="s">
        <v>185</v>
      </c>
      <c r="R6892" t="s">
        <v>101</v>
      </c>
      <c r="Z6892">
        <v>796</v>
      </c>
      <c r="AA6892" t="s">
        <v>112</v>
      </c>
      <c r="AH6892">
        <v>2</v>
      </c>
      <c r="AI6892">
        <v>2</v>
      </c>
      <c r="AJ6892">
        <v>829613</v>
      </c>
      <c r="AL6892" t="s">
        <v>111</v>
      </c>
      <c r="CA6892" t="s">
        <v>103</v>
      </c>
      <c r="CB6892" s="3">
        <v>43789</v>
      </c>
      <c r="CC6892" t="s">
        <v>1138</v>
      </c>
      <c r="CE6892" t="s">
        <v>1139</v>
      </c>
      <c r="CF6892">
        <v>829613</v>
      </c>
      <c r="CI6892" s="3">
        <v>38916</v>
      </c>
      <c r="CJ6892" t="s">
        <v>1140</v>
      </c>
      <c r="CK6892" t="s">
        <v>107</v>
      </c>
      <c r="CN6892" t="s">
        <v>191</v>
      </c>
      <c r="CO6892" t="s">
        <v>1137</v>
      </c>
    </row>
    <row r="6893" spans="1:93" x14ac:dyDescent="0.2">
      <c r="A6893">
        <v>279</v>
      </c>
      <c r="D6893" t="s">
        <v>95</v>
      </c>
      <c r="E6893" t="s">
        <v>96</v>
      </c>
      <c r="I6893" t="s">
        <v>97</v>
      </c>
      <c r="K6893" t="s">
        <v>98</v>
      </c>
      <c r="N6893" t="s">
        <v>1102</v>
      </c>
      <c r="O6893" t="s">
        <v>1132</v>
      </c>
      <c r="Q6893" t="s">
        <v>185</v>
      </c>
      <c r="R6893" t="s">
        <v>101</v>
      </c>
      <c r="Z6893">
        <v>797</v>
      </c>
      <c r="AA6893" t="s">
        <v>113</v>
      </c>
      <c r="AH6893">
        <v>3</v>
      </c>
      <c r="AI6893">
        <v>3</v>
      </c>
      <c r="AJ6893">
        <v>829613</v>
      </c>
      <c r="AK6893">
        <v>829613</v>
      </c>
      <c r="AL6893" t="s">
        <v>114</v>
      </c>
      <c r="CA6893" t="s">
        <v>103</v>
      </c>
      <c r="CB6893" s="3">
        <v>43789</v>
      </c>
      <c r="CC6893" t="s">
        <v>1138</v>
      </c>
      <c r="CE6893" t="s">
        <v>1139</v>
      </c>
      <c r="CF6893">
        <v>829613</v>
      </c>
      <c r="CI6893" s="3">
        <v>38916</v>
      </c>
      <c r="CJ6893" t="s">
        <v>1140</v>
      </c>
      <c r="CK6893" t="s">
        <v>107</v>
      </c>
      <c r="CN6893" t="s">
        <v>191</v>
      </c>
      <c r="CO6893" t="s">
        <v>1137</v>
      </c>
    </row>
    <row r="6894" spans="1:93" x14ac:dyDescent="0.2">
      <c r="A6894">
        <v>279</v>
      </c>
      <c r="D6894" t="s">
        <v>95</v>
      </c>
      <c r="E6894" t="s">
        <v>96</v>
      </c>
      <c r="I6894" t="s">
        <v>97</v>
      </c>
      <c r="K6894" t="s">
        <v>98</v>
      </c>
      <c r="N6894" t="s">
        <v>1102</v>
      </c>
      <c r="O6894" t="s">
        <v>1132</v>
      </c>
      <c r="Q6894" t="s">
        <v>185</v>
      </c>
      <c r="R6894" t="s">
        <v>101</v>
      </c>
      <c r="Z6894">
        <v>797</v>
      </c>
      <c r="AA6894" t="s">
        <v>115</v>
      </c>
      <c r="AH6894">
        <v>4</v>
      </c>
      <c r="AI6894">
        <v>4</v>
      </c>
      <c r="AJ6894">
        <v>829613</v>
      </c>
      <c r="AL6894" t="s">
        <v>114</v>
      </c>
      <c r="CA6894" t="s">
        <v>103</v>
      </c>
      <c r="CB6894" s="3">
        <v>43789</v>
      </c>
      <c r="CC6894" t="s">
        <v>1138</v>
      </c>
      <c r="CE6894" t="s">
        <v>1139</v>
      </c>
      <c r="CF6894">
        <v>829613</v>
      </c>
      <c r="CI6894" s="3">
        <v>38916</v>
      </c>
      <c r="CJ6894" t="s">
        <v>1140</v>
      </c>
      <c r="CK6894" t="s">
        <v>107</v>
      </c>
      <c r="CN6894" t="s">
        <v>191</v>
      </c>
      <c r="CO6894" t="s">
        <v>1137</v>
      </c>
    </row>
    <row r="6895" spans="1:93" x14ac:dyDescent="0.2">
      <c r="A6895">
        <v>279</v>
      </c>
      <c r="D6895" t="s">
        <v>95</v>
      </c>
      <c r="E6895" t="s">
        <v>96</v>
      </c>
      <c r="I6895" t="s">
        <v>97</v>
      </c>
      <c r="K6895" t="s">
        <v>98</v>
      </c>
      <c r="N6895" t="s">
        <v>1102</v>
      </c>
      <c r="O6895" t="s">
        <v>1132</v>
      </c>
      <c r="Q6895" t="s">
        <v>185</v>
      </c>
      <c r="R6895" t="s">
        <v>101</v>
      </c>
      <c r="Z6895">
        <v>797</v>
      </c>
      <c r="AA6895" t="s">
        <v>116</v>
      </c>
      <c r="AH6895">
        <v>5</v>
      </c>
      <c r="AI6895">
        <v>5</v>
      </c>
      <c r="AJ6895">
        <v>829613</v>
      </c>
      <c r="AL6895" t="s">
        <v>114</v>
      </c>
      <c r="CA6895" t="s">
        <v>103</v>
      </c>
      <c r="CB6895" s="3">
        <v>43789</v>
      </c>
      <c r="CC6895" t="s">
        <v>1138</v>
      </c>
      <c r="CE6895" t="s">
        <v>1139</v>
      </c>
      <c r="CF6895">
        <v>829613</v>
      </c>
      <c r="CI6895" s="3">
        <v>38916</v>
      </c>
      <c r="CJ6895" t="s">
        <v>1140</v>
      </c>
      <c r="CK6895" t="s">
        <v>107</v>
      </c>
      <c r="CN6895" t="s">
        <v>191</v>
      </c>
      <c r="CO6895" t="s">
        <v>1137</v>
      </c>
    </row>
    <row r="6896" spans="1:93" x14ac:dyDescent="0.2">
      <c r="A6896">
        <v>279</v>
      </c>
      <c r="D6896" t="s">
        <v>95</v>
      </c>
      <c r="E6896" t="s">
        <v>96</v>
      </c>
      <c r="I6896" t="s">
        <v>97</v>
      </c>
      <c r="K6896" t="s">
        <v>98</v>
      </c>
      <c r="N6896" t="s">
        <v>1102</v>
      </c>
      <c r="O6896" t="s">
        <v>1132</v>
      </c>
      <c r="Q6896" t="s">
        <v>185</v>
      </c>
      <c r="R6896" t="s">
        <v>101</v>
      </c>
      <c r="Z6896">
        <v>798</v>
      </c>
      <c r="AA6896" t="s">
        <v>117</v>
      </c>
      <c r="AH6896">
        <v>6</v>
      </c>
      <c r="AI6896">
        <v>6</v>
      </c>
      <c r="AJ6896">
        <v>829613</v>
      </c>
      <c r="AK6896">
        <v>829613</v>
      </c>
      <c r="AL6896" t="s">
        <v>118</v>
      </c>
      <c r="CA6896" t="s">
        <v>103</v>
      </c>
      <c r="CB6896" s="3">
        <v>43789</v>
      </c>
      <c r="CC6896" t="s">
        <v>1138</v>
      </c>
      <c r="CE6896" t="s">
        <v>1139</v>
      </c>
      <c r="CF6896">
        <v>829613</v>
      </c>
      <c r="CI6896" s="3">
        <v>38916</v>
      </c>
      <c r="CJ6896" t="s">
        <v>1140</v>
      </c>
      <c r="CK6896" t="s">
        <v>107</v>
      </c>
      <c r="CN6896" t="s">
        <v>191</v>
      </c>
      <c r="CO6896" t="s">
        <v>1137</v>
      </c>
    </row>
    <row r="6897" spans="1:93" x14ac:dyDescent="0.2">
      <c r="A6897">
        <v>279</v>
      </c>
      <c r="D6897" t="s">
        <v>95</v>
      </c>
      <c r="E6897" t="s">
        <v>96</v>
      </c>
      <c r="I6897" t="s">
        <v>97</v>
      </c>
      <c r="K6897" t="s">
        <v>98</v>
      </c>
      <c r="N6897" t="s">
        <v>1102</v>
      </c>
      <c r="O6897" t="s">
        <v>1132</v>
      </c>
      <c r="Q6897" t="s">
        <v>185</v>
      </c>
      <c r="R6897" t="s">
        <v>101</v>
      </c>
      <c r="Z6897">
        <v>798</v>
      </c>
      <c r="AA6897" t="s">
        <v>115</v>
      </c>
      <c r="AH6897">
        <v>7</v>
      </c>
      <c r="AI6897">
        <v>7</v>
      </c>
      <c r="AJ6897">
        <v>829613</v>
      </c>
      <c r="AL6897" t="s">
        <v>118</v>
      </c>
      <c r="CA6897" t="s">
        <v>103</v>
      </c>
      <c r="CB6897" s="3">
        <v>43789</v>
      </c>
      <c r="CC6897" t="s">
        <v>1138</v>
      </c>
      <c r="CE6897" t="s">
        <v>1139</v>
      </c>
      <c r="CF6897">
        <v>829613</v>
      </c>
      <c r="CI6897" s="3">
        <v>38916</v>
      </c>
      <c r="CJ6897" t="s">
        <v>1140</v>
      </c>
      <c r="CK6897" t="s">
        <v>107</v>
      </c>
      <c r="CN6897" t="s">
        <v>191</v>
      </c>
      <c r="CO6897" t="s">
        <v>1137</v>
      </c>
    </row>
    <row r="6898" spans="1:93" x14ac:dyDescent="0.2">
      <c r="A6898">
        <v>279</v>
      </c>
      <c r="D6898" t="s">
        <v>95</v>
      </c>
      <c r="E6898" t="s">
        <v>96</v>
      </c>
      <c r="I6898" t="s">
        <v>97</v>
      </c>
      <c r="K6898" t="s">
        <v>98</v>
      </c>
      <c r="N6898" t="s">
        <v>1102</v>
      </c>
      <c r="O6898" t="s">
        <v>1132</v>
      </c>
      <c r="Q6898" t="s">
        <v>185</v>
      </c>
      <c r="R6898" t="s">
        <v>101</v>
      </c>
      <c r="Z6898">
        <v>798</v>
      </c>
      <c r="AA6898" t="s">
        <v>119</v>
      </c>
      <c r="AH6898">
        <v>8</v>
      </c>
      <c r="AI6898">
        <v>8</v>
      </c>
      <c r="AJ6898">
        <v>829613</v>
      </c>
      <c r="AL6898" t="s">
        <v>118</v>
      </c>
      <c r="CA6898" t="s">
        <v>103</v>
      </c>
      <c r="CB6898" s="3">
        <v>43789</v>
      </c>
      <c r="CC6898" t="s">
        <v>1138</v>
      </c>
      <c r="CE6898" t="s">
        <v>1139</v>
      </c>
      <c r="CF6898">
        <v>829613</v>
      </c>
      <c r="CI6898" s="3">
        <v>38916</v>
      </c>
      <c r="CJ6898" t="s">
        <v>1140</v>
      </c>
      <c r="CK6898" t="s">
        <v>107</v>
      </c>
      <c r="CN6898" t="s">
        <v>191</v>
      </c>
      <c r="CO6898" t="s">
        <v>1137</v>
      </c>
    </row>
    <row r="6899" spans="1:93" x14ac:dyDescent="0.2">
      <c r="A6899">
        <v>279</v>
      </c>
      <c r="D6899" t="s">
        <v>95</v>
      </c>
      <c r="E6899" t="s">
        <v>96</v>
      </c>
      <c r="I6899" t="s">
        <v>97</v>
      </c>
      <c r="K6899" t="s">
        <v>98</v>
      </c>
      <c r="N6899" t="s">
        <v>1102</v>
      </c>
      <c r="O6899" t="s">
        <v>1132</v>
      </c>
      <c r="Q6899" t="s">
        <v>185</v>
      </c>
      <c r="R6899" t="s">
        <v>101</v>
      </c>
      <c r="Z6899">
        <v>798</v>
      </c>
      <c r="AA6899" t="s">
        <v>120</v>
      </c>
      <c r="AH6899">
        <v>9</v>
      </c>
      <c r="AI6899">
        <v>9</v>
      </c>
      <c r="AJ6899">
        <v>829613</v>
      </c>
      <c r="AL6899" t="s">
        <v>118</v>
      </c>
      <c r="CA6899" t="s">
        <v>103</v>
      </c>
      <c r="CB6899" s="3">
        <v>43789</v>
      </c>
      <c r="CC6899" t="s">
        <v>1138</v>
      </c>
      <c r="CE6899" t="s">
        <v>1139</v>
      </c>
      <c r="CF6899">
        <v>829613</v>
      </c>
      <c r="CI6899" s="3">
        <v>38916</v>
      </c>
      <c r="CJ6899" t="s">
        <v>1140</v>
      </c>
      <c r="CK6899" t="s">
        <v>107</v>
      </c>
      <c r="CN6899" t="s">
        <v>191</v>
      </c>
      <c r="CO6899" t="s">
        <v>1137</v>
      </c>
    </row>
    <row r="6900" spans="1:93" x14ac:dyDescent="0.2">
      <c r="A6900">
        <v>279</v>
      </c>
      <c r="D6900" t="s">
        <v>95</v>
      </c>
      <c r="E6900" t="s">
        <v>96</v>
      </c>
      <c r="I6900" t="s">
        <v>97</v>
      </c>
      <c r="K6900" t="s">
        <v>98</v>
      </c>
      <c r="N6900" t="s">
        <v>1102</v>
      </c>
      <c r="O6900" t="s">
        <v>1132</v>
      </c>
      <c r="Q6900" t="s">
        <v>185</v>
      </c>
      <c r="R6900" t="s">
        <v>101</v>
      </c>
      <c r="AM6900">
        <v>829</v>
      </c>
      <c r="AN6900" t="s">
        <v>110</v>
      </c>
      <c r="AO6900" s="3">
        <v>42341</v>
      </c>
      <c r="AP6900" s="3">
        <v>42341</v>
      </c>
      <c r="AQ6900" s="3">
        <v>42529</v>
      </c>
      <c r="AR6900" s="3">
        <v>43082</v>
      </c>
      <c r="AS6900" s="3">
        <v>43082</v>
      </c>
      <c r="AT6900" s="3">
        <v>43789</v>
      </c>
      <c r="AU6900">
        <v>1</v>
      </c>
      <c r="AV6900">
        <v>1</v>
      </c>
      <c r="AW6900">
        <v>829613</v>
      </c>
      <c r="AX6900">
        <v>829613</v>
      </c>
      <c r="AY6900" t="s">
        <v>148</v>
      </c>
      <c r="AZ6900" t="s">
        <v>111</v>
      </c>
      <c r="CA6900" t="s">
        <v>103</v>
      </c>
      <c r="CB6900" s="3">
        <v>43789</v>
      </c>
      <c r="CC6900" t="s">
        <v>1138</v>
      </c>
      <c r="CE6900" t="s">
        <v>1139</v>
      </c>
      <c r="CF6900">
        <v>829613</v>
      </c>
      <c r="CI6900" s="3">
        <v>38916</v>
      </c>
      <c r="CJ6900" t="s">
        <v>1140</v>
      </c>
      <c r="CK6900" t="s">
        <v>107</v>
      </c>
      <c r="CN6900" t="s">
        <v>191</v>
      </c>
      <c r="CO6900" t="s">
        <v>1137</v>
      </c>
    </row>
    <row r="6901" spans="1:93" x14ac:dyDescent="0.2">
      <c r="A6901">
        <v>279</v>
      </c>
      <c r="D6901" t="s">
        <v>95</v>
      </c>
      <c r="E6901" t="s">
        <v>96</v>
      </c>
      <c r="I6901" t="s">
        <v>97</v>
      </c>
      <c r="K6901" t="s">
        <v>98</v>
      </c>
      <c r="N6901" t="s">
        <v>1102</v>
      </c>
      <c r="O6901" t="s">
        <v>1132</v>
      </c>
      <c r="Q6901" t="s">
        <v>185</v>
      </c>
      <c r="R6901" t="s">
        <v>101</v>
      </c>
      <c r="AM6901">
        <v>829</v>
      </c>
      <c r="AN6901" t="s">
        <v>112</v>
      </c>
      <c r="AO6901" s="3">
        <v>42341</v>
      </c>
      <c r="AP6901" s="3">
        <v>42529</v>
      </c>
      <c r="AQ6901" s="3">
        <v>42718</v>
      </c>
      <c r="AR6901" s="3">
        <v>42718</v>
      </c>
      <c r="AS6901" s="3">
        <v>43082</v>
      </c>
      <c r="AT6901" s="3">
        <v>43789</v>
      </c>
      <c r="AU6901">
        <v>2</v>
      </c>
      <c r="AV6901">
        <v>2</v>
      </c>
      <c r="AW6901">
        <v>829613</v>
      </c>
      <c r="AY6901" t="s">
        <v>148</v>
      </c>
      <c r="AZ6901" t="s">
        <v>111</v>
      </c>
      <c r="CA6901" t="s">
        <v>103</v>
      </c>
      <c r="CB6901" s="3">
        <v>43789</v>
      </c>
      <c r="CC6901" t="s">
        <v>1138</v>
      </c>
      <c r="CE6901" t="s">
        <v>1139</v>
      </c>
      <c r="CF6901">
        <v>829613</v>
      </c>
      <c r="CI6901" s="3">
        <v>38916</v>
      </c>
      <c r="CJ6901" t="s">
        <v>1140</v>
      </c>
      <c r="CK6901" t="s">
        <v>107</v>
      </c>
      <c r="CN6901" t="s">
        <v>191</v>
      </c>
      <c r="CO6901" t="s">
        <v>1137</v>
      </c>
    </row>
    <row r="6902" spans="1:93" x14ac:dyDescent="0.2">
      <c r="A6902">
        <v>279</v>
      </c>
      <c r="D6902" t="s">
        <v>95</v>
      </c>
      <c r="E6902" t="s">
        <v>96</v>
      </c>
      <c r="I6902" t="s">
        <v>97</v>
      </c>
      <c r="K6902" t="s">
        <v>98</v>
      </c>
      <c r="N6902" t="s">
        <v>1102</v>
      </c>
      <c r="O6902" t="s">
        <v>1132</v>
      </c>
      <c r="Q6902" t="s">
        <v>185</v>
      </c>
      <c r="R6902" t="s">
        <v>101</v>
      </c>
      <c r="AM6902">
        <v>830</v>
      </c>
      <c r="AN6902" t="s">
        <v>113</v>
      </c>
      <c r="AO6902" s="3">
        <v>42341</v>
      </c>
      <c r="AP6902" s="3">
        <v>42529</v>
      </c>
      <c r="AQ6902" s="3">
        <v>42529</v>
      </c>
      <c r="AR6902" s="3">
        <v>42718</v>
      </c>
      <c r="AS6902" s="3">
        <v>43082</v>
      </c>
      <c r="AT6902" s="3">
        <v>43082</v>
      </c>
      <c r="AU6902">
        <v>3</v>
      </c>
      <c r="AV6902">
        <v>3</v>
      </c>
      <c r="AW6902">
        <v>829613</v>
      </c>
      <c r="AX6902">
        <v>829613</v>
      </c>
      <c r="AY6902" t="s">
        <v>122</v>
      </c>
      <c r="AZ6902" t="s">
        <v>114</v>
      </c>
      <c r="CA6902" t="s">
        <v>103</v>
      </c>
      <c r="CB6902" s="3">
        <v>43789</v>
      </c>
      <c r="CC6902" t="s">
        <v>1138</v>
      </c>
      <c r="CE6902" t="s">
        <v>1139</v>
      </c>
      <c r="CF6902">
        <v>829613</v>
      </c>
      <c r="CI6902" s="3">
        <v>38916</v>
      </c>
      <c r="CJ6902" t="s">
        <v>1140</v>
      </c>
      <c r="CK6902" t="s">
        <v>107</v>
      </c>
      <c r="CN6902" t="s">
        <v>191</v>
      </c>
      <c r="CO6902" t="s">
        <v>1137</v>
      </c>
    </row>
    <row r="6903" spans="1:93" x14ac:dyDescent="0.2">
      <c r="A6903">
        <v>279</v>
      </c>
      <c r="D6903" t="s">
        <v>95</v>
      </c>
      <c r="E6903" t="s">
        <v>96</v>
      </c>
      <c r="I6903" t="s">
        <v>97</v>
      </c>
      <c r="K6903" t="s">
        <v>98</v>
      </c>
      <c r="N6903" t="s">
        <v>1102</v>
      </c>
      <c r="O6903" t="s">
        <v>1132</v>
      </c>
      <c r="Q6903" t="s">
        <v>185</v>
      </c>
      <c r="R6903" t="s">
        <v>101</v>
      </c>
      <c r="AM6903">
        <v>830</v>
      </c>
      <c r="AN6903" t="s">
        <v>115</v>
      </c>
      <c r="AO6903" s="3">
        <v>42341</v>
      </c>
      <c r="AP6903" s="3">
        <v>42529</v>
      </c>
      <c r="AQ6903" s="3">
        <v>42529</v>
      </c>
      <c r="AR6903" s="3">
        <v>42718</v>
      </c>
      <c r="AS6903" s="3">
        <v>43082</v>
      </c>
      <c r="AU6903">
        <v>4</v>
      </c>
      <c r="AV6903">
        <v>4</v>
      </c>
      <c r="AW6903">
        <v>829613</v>
      </c>
      <c r="AY6903" t="s">
        <v>122</v>
      </c>
      <c r="AZ6903" t="s">
        <v>114</v>
      </c>
      <c r="CA6903" t="s">
        <v>103</v>
      </c>
      <c r="CB6903" s="3">
        <v>43789</v>
      </c>
      <c r="CC6903" t="s">
        <v>1138</v>
      </c>
      <c r="CE6903" t="s">
        <v>1139</v>
      </c>
      <c r="CF6903">
        <v>829613</v>
      </c>
      <c r="CI6903" s="3">
        <v>38916</v>
      </c>
      <c r="CJ6903" t="s">
        <v>1140</v>
      </c>
      <c r="CK6903" t="s">
        <v>107</v>
      </c>
      <c r="CN6903" t="s">
        <v>191</v>
      </c>
      <c r="CO6903" t="s">
        <v>1137</v>
      </c>
    </row>
    <row r="6904" spans="1:93" x14ac:dyDescent="0.2">
      <c r="A6904">
        <v>279</v>
      </c>
      <c r="D6904" t="s">
        <v>95</v>
      </c>
      <c r="E6904" t="s">
        <v>96</v>
      </c>
      <c r="I6904" t="s">
        <v>97</v>
      </c>
      <c r="K6904" t="s">
        <v>98</v>
      </c>
      <c r="N6904" t="s">
        <v>1102</v>
      </c>
      <c r="O6904" t="s">
        <v>1132</v>
      </c>
      <c r="Q6904" t="s">
        <v>185</v>
      </c>
      <c r="R6904" t="s">
        <v>101</v>
      </c>
      <c r="AM6904">
        <v>830</v>
      </c>
      <c r="AN6904" t="s">
        <v>116</v>
      </c>
      <c r="AO6904" s="3">
        <v>42341</v>
      </c>
      <c r="AP6904" s="3">
        <v>42529</v>
      </c>
      <c r="AQ6904" s="3">
        <v>42529</v>
      </c>
      <c r="AR6904" s="3">
        <v>42718</v>
      </c>
      <c r="AS6904" s="3">
        <v>43082</v>
      </c>
      <c r="AU6904">
        <v>5</v>
      </c>
      <c r="AV6904">
        <v>5</v>
      </c>
      <c r="AW6904">
        <v>829613</v>
      </c>
      <c r="AY6904" t="s">
        <v>122</v>
      </c>
      <c r="AZ6904" t="s">
        <v>114</v>
      </c>
      <c r="CA6904" t="s">
        <v>103</v>
      </c>
      <c r="CB6904" s="3">
        <v>43789</v>
      </c>
      <c r="CC6904" t="s">
        <v>1138</v>
      </c>
      <c r="CE6904" t="s">
        <v>1139</v>
      </c>
      <c r="CF6904">
        <v>829613</v>
      </c>
      <c r="CI6904" s="3">
        <v>38916</v>
      </c>
      <c r="CJ6904" t="s">
        <v>1140</v>
      </c>
      <c r="CK6904" t="s">
        <v>107</v>
      </c>
      <c r="CN6904" t="s">
        <v>191</v>
      </c>
      <c r="CO6904" t="s">
        <v>1137</v>
      </c>
    </row>
    <row r="6905" spans="1:93" x14ac:dyDescent="0.2">
      <c r="A6905">
        <v>279</v>
      </c>
      <c r="D6905" t="s">
        <v>95</v>
      </c>
      <c r="E6905" t="s">
        <v>96</v>
      </c>
      <c r="I6905" t="s">
        <v>97</v>
      </c>
      <c r="K6905" t="s">
        <v>98</v>
      </c>
      <c r="N6905" t="s">
        <v>1102</v>
      </c>
      <c r="O6905" t="s">
        <v>1132</v>
      </c>
      <c r="Q6905" t="s">
        <v>185</v>
      </c>
      <c r="R6905" t="s">
        <v>101</v>
      </c>
      <c r="AM6905">
        <v>831</v>
      </c>
      <c r="AN6905" t="s">
        <v>117</v>
      </c>
      <c r="AO6905" s="3">
        <v>42341</v>
      </c>
      <c r="AP6905" s="3">
        <v>42529</v>
      </c>
      <c r="AQ6905" s="3">
        <v>42529</v>
      </c>
      <c r="AR6905" s="3">
        <v>42718</v>
      </c>
      <c r="AS6905" s="3">
        <v>43082</v>
      </c>
      <c r="AU6905">
        <v>6</v>
      </c>
      <c r="AV6905">
        <v>6</v>
      </c>
      <c r="AW6905">
        <v>829613</v>
      </c>
      <c r="AX6905">
        <v>829613</v>
      </c>
      <c r="AY6905" t="s">
        <v>150</v>
      </c>
      <c r="AZ6905" t="s">
        <v>118</v>
      </c>
      <c r="CA6905" t="s">
        <v>103</v>
      </c>
      <c r="CB6905" s="3">
        <v>43789</v>
      </c>
      <c r="CC6905" t="s">
        <v>1138</v>
      </c>
      <c r="CE6905" t="s">
        <v>1139</v>
      </c>
      <c r="CF6905">
        <v>829613</v>
      </c>
      <c r="CI6905" s="3">
        <v>38916</v>
      </c>
      <c r="CJ6905" t="s">
        <v>1140</v>
      </c>
      <c r="CK6905" t="s">
        <v>107</v>
      </c>
      <c r="CN6905" t="s">
        <v>191</v>
      </c>
      <c r="CO6905" t="s">
        <v>1137</v>
      </c>
    </row>
    <row r="6906" spans="1:93" x14ac:dyDescent="0.2">
      <c r="A6906">
        <v>279</v>
      </c>
      <c r="D6906" t="s">
        <v>95</v>
      </c>
      <c r="E6906" t="s">
        <v>96</v>
      </c>
      <c r="I6906" t="s">
        <v>97</v>
      </c>
      <c r="K6906" t="s">
        <v>98</v>
      </c>
      <c r="N6906" t="s">
        <v>1102</v>
      </c>
      <c r="O6906" t="s">
        <v>1132</v>
      </c>
      <c r="Q6906" t="s">
        <v>185</v>
      </c>
      <c r="R6906" t="s">
        <v>101</v>
      </c>
      <c r="AM6906">
        <v>831</v>
      </c>
      <c r="AN6906" t="s">
        <v>115</v>
      </c>
      <c r="AO6906" s="3">
        <v>42341</v>
      </c>
      <c r="AP6906" s="3">
        <v>42529</v>
      </c>
      <c r="AQ6906" s="3">
        <v>42529</v>
      </c>
      <c r="AR6906" s="3">
        <v>42718</v>
      </c>
      <c r="AS6906" s="3">
        <v>43082</v>
      </c>
      <c r="AU6906">
        <v>7</v>
      </c>
      <c r="AV6906">
        <v>7</v>
      </c>
      <c r="AW6906">
        <v>829613</v>
      </c>
      <c r="AY6906" t="s">
        <v>150</v>
      </c>
      <c r="AZ6906" t="s">
        <v>118</v>
      </c>
      <c r="CA6906" t="s">
        <v>103</v>
      </c>
      <c r="CB6906" s="3">
        <v>43789</v>
      </c>
      <c r="CC6906" t="s">
        <v>1138</v>
      </c>
      <c r="CE6906" t="s">
        <v>1139</v>
      </c>
      <c r="CF6906">
        <v>829613</v>
      </c>
      <c r="CI6906" s="3">
        <v>38916</v>
      </c>
      <c r="CJ6906" t="s">
        <v>1140</v>
      </c>
      <c r="CK6906" t="s">
        <v>107</v>
      </c>
      <c r="CN6906" t="s">
        <v>191</v>
      </c>
      <c r="CO6906" t="s">
        <v>1137</v>
      </c>
    </row>
    <row r="6907" spans="1:93" x14ac:dyDescent="0.2">
      <c r="A6907">
        <v>279</v>
      </c>
      <c r="D6907" t="s">
        <v>95</v>
      </c>
      <c r="E6907" t="s">
        <v>96</v>
      </c>
      <c r="I6907" t="s">
        <v>97</v>
      </c>
      <c r="K6907" t="s">
        <v>98</v>
      </c>
      <c r="N6907" t="s">
        <v>1102</v>
      </c>
      <c r="O6907" t="s">
        <v>1132</v>
      </c>
      <c r="Q6907" t="s">
        <v>185</v>
      </c>
      <c r="R6907" t="s">
        <v>101</v>
      </c>
      <c r="AM6907">
        <v>831</v>
      </c>
      <c r="AN6907" t="s">
        <v>119</v>
      </c>
      <c r="AO6907" s="3">
        <v>42341</v>
      </c>
      <c r="AP6907" s="3">
        <v>42529</v>
      </c>
      <c r="AQ6907" s="3">
        <v>42529</v>
      </c>
      <c r="AR6907" s="3">
        <v>42718</v>
      </c>
      <c r="AS6907" s="3">
        <v>43082</v>
      </c>
      <c r="AU6907">
        <v>8</v>
      </c>
      <c r="AV6907">
        <v>8</v>
      </c>
      <c r="AW6907">
        <v>829613</v>
      </c>
      <c r="AY6907" t="s">
        <v>150</v>
      </c>
      <c r="AZ6907" t="s">
        <v>118</v>
      </c>
      <c r="CA6907" t="s">
        <v>103</v>
      </c>
      <c r="CB6907" s="3">
        <v>43789</v>
      </c>
      <c r="CC6907" t="s">
        <v>1138</v>
      </c>
      <c r="CE6907" t="s">
        <v>1139</v>
      </c>
      <c r="CF6907">
        <v>829613</v>
      </c>
      <c r="CI6907" s="3">
        <v>38916</v>
      </c>
      <c r="CJ6907" t="s">
        <v>1140</v>
      </c>
      <c r="CK6907" t="s">
        <v>107</v>
      </c>
      <c r="CN6907" t="s">
        <v>191</v>
      </c>
      <c r="CO6907" t="s">
        <v>1137</v>
      </c>
    </row>
    <row r="6908" spans="1:93" x14ac:dyDescent="0.2">
      <c r="A6908">
        <v>279</v>
      </c>
      <c r="D6908" t="s">
        <v>95</v>
      </c>
      <c r="E6908" t="s">
        <v>96</v>
      </c>
      <c r="I6908" t="s">
        <v>97</v>
      </c>
      <c r="K6908" t="s">
        <v>98</v>
      </c>
      <c r="N6908" t="s">
        <v>1102</v>
      </c>
      <c r="O6908" t="s">
        <v>1132</v>
      </c>
      <c r="Q6908" t="s">
        <v>185</v>
      </c>
      <c r="R6908" t="s">
        <v>101</v>
      </c>
      <c r="AM6908">
        <v>831</v>
      </c>
      <c r="AN6908" t="s">
        <v>120</v>
      </c>
      <c r="AO6908" s="3">
        <v>42529</v>
      </c>
      <c r="AP6908" s="3">
        <v>42529</v>
      </c>
      <c r="AQ6908" s="3">
        <v>42529</v>
      </c>
      <c r="AR6908" s="3">
        <v>42718</v>
      </c>
      <c r="AS6908" s="3">
        <v>43082</v>
      </c>
      <c r="AU6908">
        <v>9</v>
      </c>
      <c r="AV6908">
        <v>9</v>
      </c>
      <c r="AW6908">
        <v>829613</v>
      </c>
      <c r="AY6908" t="s">
        <v>150</v>
      </c>
      <c r="AZ6908" t="s">
        <v>118</v>
      </c>
      <c r="CA6908" t="s">
        <v>103</v>
      </c>
      <c r="CB6908" s="3">
        <v>43789</v>
      </c>
      <c r="CC6908" t="s">
        <v>1138</v>
      </c>
      <c r="CE6908" t="s">
        <v>1139</v>
      </c>
      <c r="CF6908">
        <v>829613</v>
      </c>
      <c r="CI6908" s="3">
        <v>38916</v>
      </c>
      <c r="CJ6908" t="s">
        <v>1140</v>
      </c>
      <c r="CK6908" t="s">
        <v>107</v>
      </c>
      <c r="CN6908" t="s">
        <v>191</v>
      </c>
      <c r="CO6908" t="s">
        <v>1137</v>
      </c>
    </row>
    <row r="6909" spans="1:93" x14ac:dyDescent="0.2">
      <c r="A6909">
        <v>279</v>
      </c>
      <c r="D6909" t="s">
        <v>95</v>
      </c>
      <c r="E6909" t="s">
        <v>96</v>
      </c>
      <c r="I6909" t="s">
        <v>97</v>
      </c>
      <c r="K6909" t="s">
        <v>98</v>
      </c>
      <c r="N6909" t="s">
        <v>1102</v>
      </c>
      <c r="O6909" t="s">
        <v>1132</v>
      </c>
      <c r="Q6909" t="s">
        <v>185</v>
      </c>
      <c r="R6909" t="s">
        <v>101</v>
      </c>
      <c r="BE6909" t="s">
        <v>124</v>
      </c>
      <c r="BF6909" t="s">
        <v>125</v>
      </c>
      <c r="BG6909">
        <v>829613</v>
      </c>
      <c r="BH6909">
        <v>829613</v>
      </c>
      <c r="BO6909">
        <v>10</v>
      </c>
      <c r="BP6909">
        <v>10</v>
      </c>
      <c r="BQ6909" t="s">
        <v>126</v>
      </c>
      <c r="CA6909" t="s">
        <v>103</v>
      </c>
      <c r="CB6909" s="3">
        <v>43789</v>
      </c>
      <c r="CC6909" t="s">
        <v>1138</v>
      </c>
      <c r="CE6909" t="s">
        <v>1139</v>
      </c>
      <c r="CF6909">
        <v>829613</v>
      </c>
      <c r="CI6909" s="3">
        <v>38916</v>
      </c>
      <c r="CJ6909" t="s">
        <v>1140</v>
      </c>
      <c r="CK6909" t="s">
        <v>107</v>
      </c>
      <c r="CN6909" t="s">
        <v>191</v>
      </c>
      <c r="CO6909" t="s">
        <v>1137</v>
      </c>
    </row>
    <row r="6910" spans="1:93" x14ac:dyDescent="0.2">
      <c r="A6910">
        <v>279</v>
      </c>
      <c r="D6910" t="s">
        <v>95</v>
      </c>
      <c r="E6910" t="s">
        <v>96</v>
      </c>
      <c r="I6910" t="s">
        <v>97</v>
      </c>
      <c r="K6910" t="s">
        <v>98</v>
      </c>
      <c r="N6910" t="s">
        <v>1102</v>
      </c>
      <c r="O6910" t="s">
        <v>1132</v>
      </c>
      <c r="Q6910" t="s">
        <v>185</v>
      </c>
      <c r="R6910" t="s">
        <v>101</v>
      </c>
      <c r="BE6910" t="s">
        <v>127</v>
      </c>
      <c r="BF6910" t="s">
        <v>125</v>
      </c>
      <c r="BG6910">
        <v>829613</v>
      </c>
      <c r="BH6910">
        <v>829613</v>
      </c>
      <c r="BO6910">
        <v>11</v>
      </c>
      <c r="BP6910">
        <v>11</v>
      </c>
      <c r="BQ6910" t="s">
        <v>126</v>
      </c>
      <c r="CA6910" t="s">
        <v>103</v>
      </c>
      <c r="CB6910" s="3">
        <v>43789</v>
      </c>
      <c r="CC6910" t="s">
        <v>1138</v>
      </c>
      <c r="CE6910" t="s">
        <v>1139</v>
      </c>
      <c r="CF6910">
        <v>829613</v>
      </c>
      <c r="CI6910" s="3">
        <v>38916</v>
      </c>
      <c r="CJ6910" t="s">
        <v>1140</v>
      </c>
      <c r="CK6910" t="s">
        <v>107</v>
      </c>
      <c r="CN6910" t="s">
        <v>191</v>
      </c>
      <c r="CO6910" t="s">
        <v>1137</v>
      </c>
    </row>
    <row r="6911" spans="1:93" x14ac:dyDescent="0.2">
      <c r="A6911">
        <v>279</v>
      </c>
      <c r="D6911" t="s">
        <v>95</v>
      </c>
      <c r="E6911" t="s">
        <v>96</v>
      </c>
      <c r="I6911" t="s">
        <v>97</v>
      </c>
      <c r="K6911" t="s">
        <v>98</v>
      </c>
      <c r="N6911" t="s">
        <v>1102</v>
      </c>
      <c r="O6911" t="s">
        <v>1132</v>
      </c>
      <c r="Q6911" t="s">
        <v>185</v>
      </c>
      <c r="R6911" t="s">
        <v>101</v>
      </c>
      <c r="BE6911" t="s">
        <v>128</v>
      </c>
      <c r="BF6911" t="s">
        <v>125</v>
      </c>
      <c r="BG6911">
        <v>829613</v>
      </c>
      <c r="BH6911">
        <v>829613</v>
      </c>
      <c r="BO6911">
        <v>12</v>
      </c>
      <c r="BP6911">
        <v>12</v>
      </c>
      <c r="BQ6911" t="s">
        <v>126</v>
      </c>
      <c r="CA6911" t="s">
        <v>103</v>
      </c>
      <c r="CB6911" s="3">
        <v>43789</v>
      </c>
      <c r="CC6911" t="s">
        <v>1138</v>
      </c>
      <c r="CE6911" t="s">
        <v>1139</v>
      </c>
      <c r="CF6911">
        <v>829613</v>
      </c>
      <c r="CI6911" s="3">
        <v>38916</v>
      </c>
      <c r="CJ6911" t="s">
        <v>1140</v>
      </c>
      <c r="CK6911" t="s">
        <v>107</v>
      </c>
      <c r="CN6911" t="s">
        <v>191</v>
      </c>
      <c r="CO6911" t="s">
        <v>1137</v>
      </c>
    </row>
    <row r="6912" spans="1:93" x14ac:dyDescent="0.2">
      <c r="A6912">
        <v>279</v>
      </c>
      <c r="D6912" t="s">
        <v>95</v>
      </c>
      <c r="E6912" t="s">
        <v>96</v>
      </c>
      <c r="I6912" t="s">
        <v>97</v>
      </c>
      <c r="K6912" t="s">
        <v>98</v>
      </c>
      <c r="N6912" t="s">
        <v>1102</v>
      </c>
      <c r="O6912" t="s">
        <v>1132</v>
      </c>
      <c r="Q6912" t="s">
        <v>185</v>
      </c>
      <c r="R6912" t="s">
        <v>101</v>
      </c>
      <c r="BE6912" t="s">
        <v>129</v>
      </c>
      <c r="BF6912" t="s">
        <v>125</v>
      </c>
      <c r="BG6912">
        <v>829613</v>
      </c>
      <c r="BH6912">
        <v>829613</v>
      </c>
      <c r="BO6912">
        <v>13</v>
      </c>
      <c r="BP6912">
        <v>13</v>
      </c>
      <c r="BQ6912" t="s">
        <v>126</v>
      </c>
      <c r="CA6912" t="s">
        <v>103</v>
      </c>
      <c r="CB6912" s="3">
        <v>43789</v>
      </c>
      <c r="CC6912" t="s">
        <v>1138</v>
      </c>
      <c r="CE6912" t="s">
        <v>1139</v>
      </c>
      <c r="CF6912">
        <v>829613</v>
      </c>
      <c r="CI6912" s="3">
        <v>38916</v>
      </c>
      <c r="CJ6912" t="s">
        <v>1140</v>
      </c>
      <c r="CK6912" t="s">
        <v>107</v>
      </c>
      <c r="CN6912" t="s">
        <v>191</v>
      </c>
      <c r="CO6912" t="s">
        <v>1137</v>
      </c>
    </row>
    <row r="6913" spans="1:93" x14ac:dyDescent="0.2">
      <c r="A6913">
        <v>279</v>
      </c>
      <c r="D6913" t="s">
        <v>95</v>
      </c>
      <c r="E6913" t="s">
        <v>96</v>
      </c>
      <c r="I6913" t="s">
        <v>97</v>
      </c>
      <c r="K6913" t="s">
        <v>98</v>
      </c>
      <c r="N6913" t="s">
        <v>1102</v>
      </c>
      <c r="O6913" t="s">
        <v>1132</v>
      </c>
      <c r="Q6913" t="s">
        <v>185</v>
      </c>
      <c r="R6913" t="s">
        <v>101</v>
      </c>
      <c r="CA6913" t="s">
        <v>103</v>
      </c>
      <c r="CB6913" s="3">
        <v>43789</v>
      </c>
      <c r="CC6913" t="s">
        <v>1138</v>
      </c>
      <c r="CE6913" t="s">
        <v>1139</v>
      </c>
      <c r="CF6913">
        <v>829613</v>
      </c>
      <c r="CI6913" s="3">
        <v>38916</v>
      </c>
      <c r="CJ6913" t="s">
        <v>1140</v>
      </c>
      <c r="CK6913" t="s">
        <v>107</v>
      </c>
      <c r="CN6913" t="s">
        <v>191</v>
      </c>
      <c r="CO6913" t="s">
        <v>1137</v>
      </c>
    </row>
    <row r="6914" spans="1:93" x14ac:dyDescent="0.2">
      <c r="A6914">
        <v>279</v>
      </c>
      <c r="D6914" t="s">
        <v>95</v>
      </c>
      <c r="E6914" t="s">
        <v>96</v>
      </c>
      <c r="I6914" t="s">
        <v>97</v>
      </c>
      <c r="K6914" t="s">
        <v>98</v>
      </c>
      <c r="N6914" t="s">
        <v>1102</v>
      </c>
      <c r="O6914" t="s">
        <v>1132</v>
      </c>
      <c r="Q6914" t="s">
        <v>185</v>
      </c>
      <c r="R6914" t="s">
        <v>101</v>
      </c>
      <c r="CA6914" t="s">
        <v>103</v>
      </c>
      <c r="CB6914" s="3">
        <v>43789</v>
      </c>
      <c r="CC6914" t="s">
        <v>1138</v>
      </c>
      <c r="CE6914" t="s">
        <v>1139</v>
      </c>
      <c r="CF6914">
        <v>829613</v>
      </c>
      <c r="CI6914" s="3">
        <v>38916</v>
      </c>
      <c r="CJ6914" t="s">
        <v>1140</v>
      </c>
      <c r="CK6914" t="s">
        <v>107</v>
      </c>
      <c r="CN6914" t="s">
        <v>191</v>
      </c>
      <c r="CO6914" t="s">
        <v>1137</v>
      </c>
    </row>
    <row r="6915" spans="1:93" x14ac:dyDescent="0.2">
      <c r="A6915">
        <v>280</v>
      </c>
      <c r="D6915" t="s">
        <v>161</v>
      </c>
      <c r="E6915" t="s">
        <v>162</v>
      </c>
      <c r="I6915" t="s">
        <v>97</v>
      </c>
      <c r="K6915" t="s">
        <v>132</v>
      </c>
      <c r="M6915" s="3">
        <v>39160</v>
      </c>
      <c r="N6915" t="s">
        <v>1102</v>
      </c>
      <c r="O6915" t="s">
        <v>1141</v>
      </c>
      <c r="Q6915" t="s">
        <v>102</v>
      </c>
      <c r="R6915" t="s">
        <v>101</v>
      </c>
      <c r="CA6915" t="s">
        <v>103</v>
      </c>
      <c r="CB6915" s="3">
        <v>43812</v>
      </c>
      <c r="CC6915" t="s">
        <v>104</v>
      </c>
      <c r="CE6915" t="s">
        <v>1142</v>
      </c>
      <c r="CF6915">
        <v>709124</v>
      </c>
      <c r="CG6915">
        <v>709124</v>
      </c>
      <c r="CI6915" s="3">
        <v>38899</v>
      </c>
      <c r="CJ6915" t="s">
        <v>1143</v>
      </c>
      <c r="CK6915" t="s">
        <v>157</v>
      </c>
      <c r="CN6915" t="s">
        <v>1144</v>
      </c>
      <c r="CO6915" t="s">
        <v>1145</v>
      </c>
    </row>
    <row r="6916" spans="1:93" x14ac:dyDescent="0.2">
      <c r="A6916">
        <v>280</v>
      </c>
      <c r="D6916" t="s">
        <v>161</v>
      </c>
      <c r="E6916" t="s">
        <v>162</v>
      </c>
      <c r="I6916" t="s">
        <v>97</v>
      </c>
      <c r="K6916" t="s">
        <v>132</v>
      </c>
      <c r="M6916" s="3">
        <v>39160</v>
      </c>
      <c r="N6916" t="s">
        <v>1102</v>
      </c>
      <c r="O6916" t="s">
        <v>1141</v>
      </c>
      <c r="Q6916" t="s">
        <v>102</v>
      </c>
      <c r="R6916" t="s">
        <v>101</v>
      </c>
      <c r="Z6916">
        <v>799</v>
      </c>
      <c r="AA6916" t="s">
        <v>110</v>
      </c>
      <c r="AH6916">
        <v>1</v>
      </c>
      <c r="AI6916">
        <v>1</v>
      </c>
      <c r="AJ6916">
        <v>709124</v>
      </c>
      <c r="AK6916">
        <v>709124</v>
      </c>
      <c r="AL6916" t="s">
        <v>111</v>
      </c>
      <c r="CA6916" t="s">
        <v>103</v>
      </c>
      <c r="CB6916" s="3">
        <v>43812</v>
      </c>
      <c r="CC6916" t="s">
        <v>104</v>
      </c>
      <c r="CE6916" t="s">
        <v>1142</v>
      </c>
      <c r="CF6916">
        <v>709124</v>
      </c>
      <c r="CI6916" s="3">
        <v>38899</v>
      </c>
      <c r="CJ6916" t="s">
        <v>1143</v>
      </c>
      <c r="CK6916" t="s">
        <v>157</v>
      </c>
      <c r="CN6916" t="s">
        <v>1144</v>
      </c>
      <c r="CO6916" t="s">
        <v>1145</v>
      </c>
    </row>
    <row r="6917" spans="1:93" x14ac:dyDescent="0.2">
      <c r="A6917">
        <v>280</v>
      </c>
      <c r="D6917" t="s">
        <v>161</v>
      </c>
      <c r="E6917" t="s">
        <v>162</v>
      </c>
      <c r="I6917" t="s">
        <v>97</v>
      </c>
      <c r="K6917" t="s">
        <v>132</v>
      </c>
      <c r="M6917" s="3">
        <v>39160</v>
      </c>
      <c r="N6917" t="s">
        <v>1102</v>
      </c>
      <c r="O6917" t="s">
        <v>1141</v>
      </c>
      <c r="Q6917" t="s">
        <v>102</v>
      </c>
      <c r="R6917" t="s">
        <v>101</v>
      </c>
      <c r="Z6917">
        <v>799</v>
      </c>
      <c r="AA6917" t="s">
        <v>112</v>
      </c>
      <c r="AH6917">
        <v>2</v>
      </c>
      <c r="AI6917">
        <v>2</v>
      </c>
      <c r="AJ6917">
        <v>709124</v>
      </c>
      <c r="AL6917" t="s">
        <v>111</v>
      </c>
      <c r="CA6917" t="s">
        <v>103</v>
      </c>
      <c r="CB6917" s="3">
        <v>43812</v>
      </c>
      <c r="CC6917" t="s">
        <v>104</v>
      </c>
      <c r="CE6917" t="s">
        <v>1142</v>
      </c>
      <c r="CF6917">
        <v>709124</v>
      </c>
      <c r="CI6917" s="3">
        <v>38899</v>
      </c>
      <c r="CJ6917" t="s">
        <v>1143</v>
      </c>
      <c r="CK6917" t="s">
        <v>157</v>
      </c>
      <c r="CN6917" t="s">
        <v>1144</v>
      </c>
      <c r="CO6917" t="s">
        <v>1145</v>
      </c>
    </row>
    <row r="6918" spans="1:93" x14ac:dyDescent="0.2">
      <c r="A6918">
        <v>280</v>
      </c>
      <c r="D6918" t="s">
        <v>161</v>
      </c>
      <c r="E6918" t="s">
        <v>162</v>
      </c>
      <c r="I6918" t="s">
        <v>97</v>
      </c>
      <c r="K6918" t="s">
        <v>132</v>
      </c>
      <c r="M6918" s="3">
        <v>39160</v>
      </c>
      <c r="N6918" t="s">
        <v>1102</v>
      </c>
      <c r="O6918" t="s">
        <v>1141</v>
      </c>
      <c r="Q6918" t="s">
        <v>102</v>
      </c>
      <c r="R6918" t="s">
        <v>101</v>
      </c>
      <c r="Z6918">
        <v>800</v>
      </c>
      <c r="AA6918" t="s">
        <v>113</v>
      </c>
      <c r="AH6918">
        <v>3</v>
      </c>
      <c r="AI6918">
        <v>3</v>
      </c>
      <c r="AJ6918">
        <v>709124</v>
      </c>
      <c r="AK6918">
        <v>709124</v>
      </c>
      <c r="AL6918" t="s">
        <v>114</v>
      </c>
      <c r="CA6918" t="s">
        <v>103</v>
      </c>
      <c r="CB6918" s="3">
        <v>43812</v>
      </c>
      <c r="CC6918" t="s">
        <v>104</v>
      </c>
      <c r="CE6918" t="s">
        <v>1142</v>
      </c>
      <c r="CF6918">
        <v>709124</v>
      </c>
      <c r="CI6918" s="3">
        <v>38899</v>
      </c>
      <c r="CJ6918" t="s">
        <v>1143</v>
      </c>
      <c r="CK6918" t="s">
        <v>157</v>
      </c>
      <c r="CN6918" t="s">
        <v>1144</v>
      </c>
      <c r="CO6918" t="s">
        <v>1145</v>
      </c>
    </row>
    <row r="6919" spans="1:93" x14ac:dyDescent="0.2">
      <c r="A6919">
        <v>280</v>
      </c>
      <c r="D6919" t="s">
        <v>161</v>
      </c>
      <c r="E6919" t="s">
        <v>162</v>
      </c>
      <c r="I6919" t="s">
        <v>97</v>
      </c>
      <c r="K6919" t="s">
        <v>132</v>
      </c>
      <c r="M6919" s="3">
        <v>39160</v>
      </c>
      <c r="N6919" t="s">
        <v>1102</v>
      </c>
      <c r="O6919" t="s">
        <v>1141</v>
      </c>
      <c r="Q6919" t="s">
        <v>102</v>
      </c>
      <c r="R6919" t="s">
        <v>101</v>
      </c>
      <c r="Z6919">
        <v>800</v>
      </c>
      <c r="AA6919" t="s">
        <v>115</v>
      </c>
      <c r="AH6919">
        <v>4</v>
      </c>
      <c r="AI6919">
        <v>4</v>
      </c>
      <c r="AJ6919">
        <v>709124</v>
      </c>
      <c r="AL6919" t="s">
        <v>114</v>
      </c>
      <c r="CA6919" t="s">
        <v>103</v>
      </c>
      <c r="CB6919" s="3">
        <v>43812</v>
      </c>
      <c r="CC6919" t="s">
        <v>104</v>
      </c>
      <c r="CE6919" t="s">
        <v>1142</v>
      </c>
      <c r="CF6919">
        <v>709124</v>
      </c>
      <c r="CI6919" s="3">
        <v>38899</v>
      </c>
      <c r="CJ6919" t="s">
        <v>1143</v>
      </c>
      <c r="CK6919" t="s">
        <v>157</v>
      </c>
      <c r="CN6919" t="s">
        <v>1144</v>
      </c>
      <c r="CO6919" t="s">
        <v>1145</v>
      </c>
    </row>
    <row r="6920" spans="1:93" x14ac:dyDescent="0.2">
      <c r="A6920">
        <v>280</v>
      </c>
      <c r="D6920" t="s">
        <v>161</v>
      </c>
      <c r="E6920" t="s">
        <v>162</v>
      </c>
      <c r="I6920" t="s">
        <v>97</v>
      </c>
      <c r="K6920" t="s">
        <v>132</v>
      </c>
      <c r="M6920" s="3">
        <v>39160</v>
      </c>
      <c r="N6920" t="s">
        <v>1102</v>
      </c>
      <c r="O6920" t="s">
        <v>1141</v>
      </c>
      <c r="Q6920" t="s">
        <v>102</v>
      </c>
      <c r="R6920" t="s">
        <v>101</v>
      </c>
      <c r="Z6920">
        <v>800</v>
      </c>
      <c r="AA6920" t="s">
        <v>116</v>
      </c>
      <c r="AH6920">
        <v>5</v>
      </c>
      <c r="AI6920">
        <v>5</v>
      </c>
      <c r="AJ6920">
        <v>709124</v>
      </c>
      <c r="AL6920" t="s">
        <v>114</v>
      </c>
      <c r="CA6920" t="s">
        <v>103</v>
      </c>
      <c r="CB6920" s="3">
        <v>43812</v>
      </c>
      <c r="CC6920" t="s">
        <v>104</v>
      </c>
      <c r="CE6920" t="s">
        <v>1142</v>
      </c>
      <c r="CF6920">
        <v>709124</v>
      </c>
      <c r="CI6920" s="3">
        <v>38899</v>
      </c>
      <c r="CJ6920" t="s">
        <v>1143</v>
      </c>
      <c r="CK6920" t="s">
        <v>157</v>
      </c>
      <c r="CN6920" t="s">
        <v>1144</v>
      </c>
      <c r="CO6920" t="s">
        <v>1145</v>
      </c>
    </row>
    <row r="6921" spans="1:93" x14ac:dyDescent="0.2">
      <c r="A6921">
        <v>280</v>
      </c>
      <c r="D6921" t="s">
        <v>161</v>
      </c>
      <c r="E6921" t="s">
        <v>162</v>
      </c>
      <c r="I6921" t="s">
        <v>97</v>
      </c>
      <c r="K6921" t="s">
        <v>132</v>
      </c>
      <c r="M6921" s="3">
        <v>39160</v>
      </c>
      <c r="N6921" t="s">
        <v>1102</v>
      </c>
      <c r="O6921" t="s">
        <v>1141</v>
      </c>
      <c r="Q6921" t="s">
        <v>102</v>
      </c>
      <c r="R6921" t="s">
        <v>101</v>
      </c>
      <c r="Z6921">
        <v>801</v>
      </c>
      <c r="AA6921" t="s">
        <v>117</v>
      </c>
      <c r="AH6921">
        <v>6</v>
      </c>
      <c r="AI6921">
        <v>6</v>
      </c>
      <c r="AJ6921">
        <v>709124</v>
      </c>
      <c r="AK6921">
        <v>709124</v>
      </c>
      <c r="AL6921" t="s">
        <v>118</v>
      </c>
      <c r="CA6921" t="s">
        <v>103</v>
      </c>
      <c r="CB6921" s="3">
        <v>43812</v>
      </c>
      <c r="CC6921" t="s">
        <v>104</v>
      </c>
      <c r="CE6921" t="s">
        <v>1142</v>
      </c>
      <c r="CF6921">
        <v>709124</v>
      </c>
      <c r="CI6921" s="3">
        <v>38899</v>
      </c>
      <c r="CJ6921" t="s">
        <v>1143</v>
      </c>
      <c r="CK6921" t="s">
        <v>157</v>
      </c>
      <c r="CN6921" t="s">
        <v>1144</v>
      </c>
      <c r="CO6921" t="s">
        <v>1145</v>
      </c>
    </row>
    <row r="6922" spans="1:93" x14ac:dyDescent="0.2">
      <c r="A6922">
        <v>280</v>
      </c>
      <c r="D6922" t="s">
        <v>161</v>
      </c>
      <c r="E6922" t="s">
        <v>162</v>
      </c>
      <c r="I6922" t="s">
        <v>97</v>
      </c>
      <c r="K6922" t="s">
        <v>132</v>
      </c>
      <c r="M6922" s="3">
        <v>39160</v>
      </c>
      <c r="N6922" t="s">
        <v>1102</v>
      </c>
      <c r="O6922" t="s">
        <v>1141</v>
      </c>
      <c r="Q6922" t="s">
        <v>102</v>
      </c>
      <c r="R6922" t="s">
        <v>101</v>
      </c>
      <c r="Z6922">
        <v>801</v>
      </c>
      <c r="AA6922" t="s">
        <v>115</v>
      </c>
      <c r="AH6922">
        <v>7</v>
      </c>
      <c r="AI6922">
        <v>7</v>
      </c>
      <c r="AJ6922">
        <v>709124</v>
      </c>
      <c r="AL6922" t="s">
        <v>118</v>
      </c>
      <c r="CA6922" t="s">
        <v>103</v>
      </c>
      <c r="CB6922" s="3">
        <v>43812</v>
      </c>
      <c r="CC6922" t="s">
        <v>104</v>
      </c>
      <c r="CE6922" t="s">
        <v>1142</v>
      </c>
      <c r="CF6922">
        <v>709124</v>
      </c>
      <c r="CI6922" s="3">
        <v>38899</v>
      </c>
      <c r="CJ6922" t="s">
        <v>1143</v>
      </c>
      <c r="CK6922" t="s">
        <v>157</v>
      </c>
      <c r="CN6922" t="s">
        <v>1144</v>
      </c>
      <c r="CO6922" t="s">
        <v>1145</v>
      </c>
    </row>
    <row r="6923" spans="1:93" x14ac:dyDescent="0.2">
      <c r="A6923">
        <v>280</v>
      </c>
      <c r="D6923" t="s">
        <v>161</v>
      </c>
      <c r="E6923" t="s">
        <v>162</v>
      </c>
      <c r="I6923" t="s">
        <v>97</v>
      </c>
      <c r="K6923" t="s">
        <v>132</v>
      </c>
      <c r="M6923" s="3">
        <v>39160</v>
      </c>
      <c r="N6923" t="s">
        <v>1102</v>
      </c>
      <c r="O6923" t="s">
        <v>1141</v>
      </c>
      <c r="Q6923" t="s">
        <v>102</v>
      </c>
      <c r="R6923" t="s">
        <v>101</v>
      </c>
      <c r="Z6923">
        <v>801</v>
      </c>
      <c r="AA6923" t="s">
        <v>119</v>
      </c>
      <c r="AH6923">
        <v>8</v>
      </c>
      <c r="AI6923">
        <v>8</v>
      </c>
      <c r="AJ6923">
        <v>709124</v>
      </c>
      <c r="AL6923" t="s">
        <v>118</v>
      </c>
      <c r="CA6923" t="s">
        <v>103</v>
      </c>
      <c r="CB6923" s="3">
        <v>43812</v>
      </c>
      <c r="CC6923" t="s">
        <v>104</v>
      </c>
      <c r="CE6923" t="s">
        <v>1142</v>
      </c>
      <c r="CF6923">
        <v>709124</v>
      </c>
      <c r="CI6923" s="3">
        <v>38899</v>
      </c>
      <c r="CJ6923" t="s">
        <v>1143</v>
      </c>
      <c r="CK6923" t="s">
        <v>157</v>
      </c>
      <c r="CN6923" t="s">
        <v>1144</v>
      </c>
      <c r="CO6923" t="s">
        <v>1145</v>
      </c>
    </row>
    <row r="6924" spans="1:93" x14ac:dyDescent="0.2">
      <c r="A6924">
        <v>280</v>
      </c>
      <c r="D6924" t="s">
        <v>161</v>
      </c>
      <c r="E6924" t="s">
        <v>162</v>
      </c>
      <c r="I6924" t="s">
        <v>97</v>
      </c>
      <c r="K6924" t="s">
        <v>132</v>
      </c>
      <c r="M6924" s="3">
        <v>39160</v>
      </c>
      <c r="N6924" t="s">
        <v>1102</v>
      </c>
      <c r="O6924" t="s">
        <v>1141</v>
      </c>
      <c r="Q6924" t="s">
        <v>102</v>
      </c>
      <c r="R6924" t="s">
        <v>101</v>
      </c>
      <c r="Z6924">
        <v>801</v>
      </c>
      <c r="AA6924" t="s">
        <v>120</v>
      </c>
      <c r="AH6924">
        <v>9</v>
      </c>
      <c r="AI6924">
        <v>9</v>
      </c>
      <c r="AJ6924">
        <v>709124</v>
      </c>
      <c r="AL6924" t="s">
        <v>118</v>
      </c>
      <c r="CA6924" t="s">
        <v>103</v>
      </c>
      <c r="CB6924" s="3">
        <v>43812</v>
      </c>
      <c r="CC6924" t="s">
        <v>104</v>
      </c>
      <c r="CE6924" t="s">
        <v>1142</v>
      </c>
      <c r="CF6924">
        <v>709124</v>
      </c>
      <c r="CI6924" s="3">
        <v>38899</v>
      </c>
      <c r="CJ6924" t="s">
        <v>1143</v>
      </c>
      <c r="CK6924" t="s">
        <v>157</v>
      </c>
      <c r="CN6924" t="s">
        <v>1144</v>
      </c>
      <c r="CO6924" t="s">
        <v>1145</v>
      </c>
    </row>
    <row r="6925" spans="1:93" x14ac:dyDescent="0.2">
      <c r="A6925">
        <v>280</v>
      </c>
      <c r="D6925" t="s">
        <v>161</v>
      </c>
      <c r="E6925" t="s">
        <v>162</v>
      </c>
      <c r="I6925" t="s">
        <v>97</v>
      </c>
      <c r="K6925" t="s">
        <v>132</v>
      </c>
      <c r="M6925" s="3">
        <v>39160</v>
      </c>
      <c r="N6925" t="s">
        <v>1102</v>
      </c>
      <c r="O6925" t="s">
        <v>1141</v>
      </c>
      <c r="Q6925" t="s">
        <v>102</v>
      </c>
      <c r="R6925" t="s">
        <v>101</v>
      </c>
      <c r="AM6925">
        <v>832</v>
      </c>
      <c r="AN6925" t="s">
        <v>110</v>
      </c>
      <c r="AR6925" s="3">
        <v>43438</v>
      </c>
      <c r="AU6925">
        <v>1</v>
      </c>
      <c r="AV6925">
        <v>1</v>
      </c>
      <c r="AW6925">
        <v>709124</v>
      </c>
      <c r="AX6925">
        <v>709124</v>
      </c>
      <c r="AY6925" t="s">
        <v>121</v>
      </c>
      <c r="AZ6925" t="s">
        <v>111</v>
      </c>
      <c r="CA6925" t="s">
        <v>103</v>
      </c>
      <c r="CB6925" s="3">
        <v>43812</v>
      </c>
      <c r="CC6925" t="s">
        <v>104</v>
      </c>
      <c r="CE6925" t="s">
        <v>1142</v>
      </c>
      <c r="CF6925">
        <v>709124</v>
      </c>
      <c r="CI6925" s="3">
        <v>38899</v>
      </c>
      <c r="CJ6925" t="s">
        <v>1143</v>
      </c>
      <c r="CK6925" t="s">
        <v>157</v>
      </c>
      <c r="CN6925" t="s">
        <v>1144</v>
      </c>
      <c r="CO6925" t="s">
        <v>1145</v>
      </c>
    </row>
    <row r="6926" spans="1:93" x14ac:dyDescent="0.2">
      <c r="A6926">
        <v>280</v>
      </c>
      <c r="D6926" t="s">
        <v>161</v>
      </c>
      <c r="E6926" t="s">
        <v>162</v>
      </c>
      <c r="I6926" t="s">
        <v>97</v>
      </c>
      <c r="K6926" t="s">
        <v>132</v>
      </c>
      <c r="M6926" s="3">
        <v>39160</v>
      </c>
      <c r="N6926" t="s">
        <v>1102</v>
      </c>
      <c r="O6926" t="s">
        <v>1141</v>
      </c>
      <c r="Q6926" t="s">
        <v>102</v>
      </c>
      <c r="R6926" t="s">
        <v>101</v>
      </c>
      <c r="AM6926">
        <v>832</v>
      </c>
      <c r="AN6926" t="s">
        <v>112</v>
      </c>
      <c r="AR6926" s="3">
        <v>43438</v>
      </c>
      <c r="AU6926">
        <v>2</v>
      </c>
      <c r="AV6926">
        <v>2</v>
      </c>
      <c r="AW6926">
        <v>709124</v>
      </c>
      <c r="AY6926" t="s">
        <v>121</v>
      </c>
      <c r="AZ6926" t="s">
        <v>111</v>
      </c>
      <c r="CA6926" t="s">
        <v>103</v>
      </c>
      <c r="CB6926" s="3">
        <v>43812</v>
      </c>
      <c r="CC6926" t="s">
        <v>104</v>
      </c>
      <c r="CE6926" t="s">
        <v>1142</v>
      </c>
      <c r="CF6926">
        <v>709124</v>
      </c>
      <c r="CI6926" s="3">
        <v>38899</v>
      </c>
      <c r="CJ6926" t="s">
        <v>1143</v>
      </c>
      <c r="CK6926" t="s">
        <v>157</v>
      </c>
      <c r="CN6926" t="s">
        <v>1144</v>
      </c>
      <c r="CO6926" t="s">
        <v>1145</v>
      </c>
    </row>
    <row r="6927" spans="1:93" x14ac:dyDescent="0.2">
      <c r="A6927">
        <v>280</v>
      </c>
      <c r="D6927" t="s">
        <v>161</v>
      </c>
      <c r="E6927" t="s">
        <v>162</v>
      </c>
      <c r="I6927" t="s">
        <v>97</v>
      </c>
      <c r="K6927" t="s">
        <v>132</v>
      </c>
      <c r="M6927" s="3">
        <v>39160</v>
      </c>
      <c r="N6927" t="s">
        <v>1102</v>
      </c>
      <c r="O6927" t="s">
        <v>1141</v>
      </c>
      <c r="Q6927" t="s">
        <v>102</v>
      </c>
      <c r="R6927" t="s">
        <v>101</v>
      </c>
      <c r="AM6927">
        <v>833</v>
      </c>
      <c r="AN6927" t="s">
        <v>113</v>
      </c>
      <c r="AR6927" s="3">
        <v>43427</v>
      </c>
      <c r="AU6927">
        <v>3</v>
      </c>
      <c r="AV6927">
        <v>3</v>
      </c>
      <c r="AW6927">
        <v>709124</v>
      </c>
      <c r="AX6927">
        <v>709124</v>
      </c>
      <c r="AY6927" t="s">
        <v>142</v>
      </c>
      <c r="AZ6927" t="s">
        <v>114</v>
      </c>
      <c r="CA6927" t="s">
        <v>103</v>
      </c>
      <c r="CB6927" s="3">
        <v>43812</v>
      </c>
      <c r="CC6927" t="s">
        <v>104</v>
      </c>
      <c r="CE6927" t="s">
        <v>1142</v>
      </c>
      <c r="CF6927">
        <v>709124</v>
      </c>
      <c r="CI6927" s="3">
        <v>38899</v>
      </c>
      <c r="CJ6927" t="s">
        <v>1143</v>
      </c>
      <c r="CK6927" t="s">
        <v>157</v>
      </c>
      <c r="CN6927" t="s">
        <v>1144</v>
      </c>
      <c r="CO6927" t="s">
        <v>1145</v>
      </c>
    </row>
    <row r="6928" spans="1:93" x14ac:dyDescent="0.2">
      <c r="A6928">
        <v>280</v>
      </c>
      <c r="D6928" t="s">
        <v>161</v>
      </c>
      <c r="E6928" t="s">
        <v>162</v>
      </c>
      <c r="I6928" t="s">
        <v>97</v>
      </c>
      <c r="K6928" t="s">
        <v>132</v>
      </c>
      <c r="M6928" s="3">
        <v>39160</v>
      </c>
      <c r="N6928" t="s">
        <v>1102</v>
      </c>
      <c r="O6928" t="s">
        <v>1141</v>
      </c>
      <c r="Q6928" t="s">
        <v>102</v>
      </c>
      <c r="R6928" t="s">
        <v>101</v>
      </c>
      <c r="AM6928">
        <v>833</v>
      </c>
      <c r="AN6928" t="s">
        <v>115</v>
      </c>
      <c r="AR6928" s="3">
        <v>43427</v>
      </c>
      <c r="AU6928">
        <v>4</v>
      </c>
      <c r="AV6928">
        <v>4</v>
      </c>
      <c r="AW6928">
        <v>709124</v>
      </c>
      <c r="AY6928" t="s">
        <v>142</v>
      </c>
      <c r="AZ6928" t="s">
        <v>114</v>
      </c>
      <c r="CA6928" t="s">
        <v>103</v>
      </c>
      <c r="CB6928" s="3">
        <v>43812</v>
      </c>
      <c r="CC6928" t="s">
        <v>104</v>
      </c>
      <c r="CE6928" t="s">
        <v>1142</v>
      </c>
      <c r="CF6928">
        <v>709124</v>
      </c>
      <c r="CI6928" s="3">
        <v>38899</v>
      </c>
      <c r="CJ6928" t="s">
        <v>1143</v>
      </c>
      <c r="CK6928" t="s">
        <v>157</v>
      </c>
      <c r="CN6928" t="s">
        <v>1144</v>
      </c>
      <c r="CO6928" t="s">
        <v>1145</v>
      </c>
    </row>
    <row r="6929" spans="1:93" x14ac:dyDescent="0.2">
      <c r="A6929">
        <v>280</v>
      </c>
      <c r="D6929" t="s">
        <v>161</v>
      </c>
      <c r="E6929" t="s">
        <v>162</v>
      </c>
      <c r="I6929" t="s">
        <v>97</v>
      </c>
      <c r="K6929" t="s">
        <v>132</v>
      </c>
      <c r="M6929" s="3">
        <v>39160</v>
      </c>
      <c r="N6929" t="s">
        <v>1102</v>
      </c>
      <c r="O6929" t="s">
        <v>1141</v>
      </c>
      <c r="Q6929" t="s">
        <v>102</v>
      </c>
      <c r="R6929" t="s">
        <v>101</v>
      </c>
      <c r="AM6929">
        <v>833</v>
      </c>
      <c r="AN6929" t="s">
        <v>116</v>
      </c>
      <c r="AR6929" s="3">
        <v>43427</v>
      </c>
      <c r="AU6929">
        <v>5</v>
      </c>
      <c r="AV6929">
        <v>5</v>
      </c>
      <c r="AW6929">
        <v>709124</v>
      </c>
      <c r="AY6929" t="s">
        <v>142</v>
      </c>
      <c r="AZ6929" t="s">
        <v>114</v>
      </c>
      <c r="CA6929" t="s">
        <v>103</v>
      </c>
      <c r="CB6929" s="3">
        <v>43812</v>
      </c>
      <c r="CC6929" t="s">
        <v>104</v>
      </c>
      <c r="CE6929" t="s">
        <v>1142</v>
      </c>
      <c r="CF6929">
        <v>709124</v>
      </c>
      <c r="CI6929" s="3">
        <v>38899</v>
      </c>
      <c r="CJ6929" t="s">
        <v>1143</v>
      </c>
      <c r="CK6929" t="s">
        <v>157</v>
      </c>
      <c r="CN6929" t="s">
        <v>1144</v>
      </c>
      <c r="CO6929" t="s">
        <v>1145</v>
      </c>
    </row>
    <row r="6930" spans="1:93" x14ac:dyDescent="0.2">
      <c r="A6930">
        <v>280</v>
      </c>
      <c r="D6930" t="s">
        <v>161</v>
      </c>
      <c r="E6930" t="s">
        <v>162</v>
      </c>
      <c r="I6930" t="s">
        <v>97</v>
      </c>
      <c r="K6930" t="s">
        <v>132</v>
      </c>
      <c r="M6930" s="3">
        <v>39160</v>
      </c>
      <c r="N6930" t="s">
        <v>1102</v>
      </c>
      <c r="O6930" t="s">
        <v>1141</v>
      </c>
      <c r="Q6930" t="s">
        <v>102</v>
      </c>
      <c r="R6930" t="s">
        <v>101</v>
      </c>
      <c r="AM6930">
        <v>834</v>
      </c>
      <c r="AN6930" t="s">
        <v>117</v>
      </c>
      <c r="AQ6930" s="3">
        <v>43812</v>
      </c>
      <c r="AU6930">
        <v>6</v>
      </c>
      <c r="AV6930">
        <v>6</v>
      </c>
      <c r="AW6930">
        <v>709124</v>
      </c>
      <c r="AX6930">
        <v>709124</v>
      </c>
      <c r="AY6930" t="s">
        <v>123</v>
      </c>
      <c r="AZ6930" t="s">
        <v>118</v>
      </c>
      <c r="CA6930" t="s">
        <v>103</v>
      </c>
      <c r="CB6930" s="3">
        <v>43812</v>
      </c>
      <c r="CC6930" t="s">
        <v>104</v>
      </c>
      <c r="CE6930" t="s">
        <v>1142</v>
      </c>
      <c r="CF6930">
        <v>709124</v>
      </c>
      <c r="CI6930" s="3">
        <v>38899</v>
      </c>
      <c r="CJ6930" t="s">
        <v>1143</v>
      </c>
      <c r="CK6930" t="s">
        <v>157</v>
      </c>
      <c r="CN6930" t="s">
        <v>1144</v>
      </c>
      <c r="CO6930" t="s">
        <v>1145</v>
      </c>
    </row>
    <row r="6931" spans="1:93" x14ac:dyDescent="0.2">
      <c r="A6931">
        <v>280</v>
      </c>
      <c r="D6931" t="s">
        <v>161</v>
      </c>
      <c r="E6931" t="s">
        <v>162</v>
      </c>
      <c r="I6931" t="s">
        <v>97</v>
      </c>
      <c r="K6931" t="s">
        <v>132</v>
      </c>
      <c r="M6931" s="3">
        <v>39160</v>
      </c>
      <c r="N6931" t="s">
        <v>1102</v>
      </c>
      <c r="O6931" t="s">
        <v>1141</v>
      </c>
      <c r="Q6931" t="s">
        <v>102</v>
      </c>
      <c r="R6931" t="s">
        <v>101</v>
      </c>
      <c r="AM6931">
        <v>834</v>
      </c>
      <c r="AN6931" t="s">
        <v>115</v>
      </c>
      <c r="AQ6931" s="3">
        <v>43812</v>
      </c>
      <c r="AU6931">
        <v>7</v>
      </c>
      <c r="AV6931">
        <v>7</v>
      </c>
      <c r="AW6931">
        <v>709124</v>
      </c>
      <c r="AY6931" t="s">
        <v>123</v>
      </c>
      <c r="AZ6931" t="s">
        <v>118</v>
      </c>
      <c r="CA6931" t="s">
        <v>103</v>
      </c>
      <c r="CB6931" s="3">
        <v>43812</v>
      </c>
      <c r="CC6931" t="s">
        <v>104</v>
      </c>
      <c r="CE6931" t="s">
        <v>1142</v>
      </c>
      <c r="CF6931">
        <v>709124</v>
      </c>
      <c r="CI6931" s="3">
        <v>38899</v>
      </c>
      <c r="CJ6931" t="s">
        <v>1143</v>
      </c>
      <c r="CK6931" t="s">
        <v>157</v>
      </c>
      <c r="CN6931" t="s">
        <v>1144</v>
      </c>
      <c r="CO6931" t="s">
        <v>1145</v>
      </c>
    </row>
    <row r="6932" spans="1:93" x14ac:dyDescent="0.2">
      <c r="A6932">
        <v>280</v>
      </c>
      <c r="D6932" t="s">
        <v>161</v>
      </c>
      <c r="E6932" t="s">
        <v>162</v>
      </c>
      <c r="I6932" t="s">
        <v>97</v>
      </c>
      <c r="K6932" t="s">
        <v>132</v>
      </c>
      <c r="M6932" s="3">
        <v>39160</v>
      </c>
      <c r="N6932" t="s">
        <v>1102</v>
      </c>
      <c r="O6932" t="s">
        <v>1141</v>
      </c>
      <c r="Q6932" t="s">
        <v>102</v>
      </c>
      <c r="R6932" t="s">
        <v>101</v>
      </c>
      <c r="AM6932">
        <v>834</v>
      </c>
      <c r="AN6932" t="s">
        <v>119</v>
      </c>
      <c r="AQ6932" s="3">
        <v>43427</v>
      </c>
      <c r="AU6932">
        <v>8</v>
      </c>
      <c r="AV6932">
        <v>8</v>
      </c>
      <c r="AW6932">
        <v>709124</v>
      </c>
      <c r="AY6932" t="s">
        <v>123</v>
      </c>
      <c r="AZ6932" t="s">
        <v>118</v>
      </c>
      <c r="CA6932" t="s">
        <v>103</v>
      </c>
      <c r="CB6932" s="3">
        <v>43812</v>
      </c>
      <c r="CC6932" t="s">
        <v>104</v>
      </c>
      <c r="CE6932" t="s">
        <v>1142</v>
      </c>
      <c r="CF6932">
        <v>709124</v>
      </c>
      <c r="CI6932" s="3">
        <v>38899</v>
      </c>
      <c r="CJ6932" t="s">
        <v>1143</v>
      </c>
      <c r="CK6932" t="s">
        <v>157</v>
      </c>
      <c r="CN6932" t="s">
        <v>1144</v>
      </c>
      <c r="CO6932" t="s">
        <v>1145</v>
      </c>
    </row>
    <row r="6933" spans="1:93" x14ac:dyDescent="0.2">
      <c r="A6933">
        <v>280</v>
      </c>
      <c r="D6933" t="s">
        <v>161</v>
      </c>
      <c r="E6933" t="s">
        <v>162</v>
      </c>
      <c r="I6933" t="s">
        <v>97</v>
      </c>
      <c r="K6933" t="s">
        <v>132</v>
      </c>
      <c r="M6933" s="3">
        <v>39160</v>
      </c>
      <c r="N6933" t="s">
        <v>1102</v>
      </c>
      <c r="O6933" t="s">
        <v>1141</v>
      </c>
      <c r="Q6933" t="s">
        <v>102</v>
      </c>
      <c r="R6933" t="s">
        <v>101</v>
      </c>
      <c r="AM6933">
        <v>834</v>
      </c>
      <c r="AN6933" t="s">
        <v>120</v>
      </c>
      <c r="AQ6933" s="3">
        <v>43438</v>
      </c>
      <c r="AU6933">
        <v>9</v>
      </c>
      <c r="AV6933">
        <v>9</v>
      </c>
      <c r="AW6933">
        <v>709124</v>
      </c>
      <c r="AY6933" t="s">
        <v>123</v>
      </c>
      <c r="AZ6933" t="s">
        <v>118</v>
      </c>
      <c r="CA6933" t="s">
        <v>103</v>
      </c>
      <c r="CB6933" s="3">
        <v>43812</v>
      </c>
      <c r="CC6933" t="s">
        <v>104</v>
      </c>
      <c r="CE6933" t="s">
        <v>1142</v>
      </c>
      <c r="CF6933">
        <v>709124</v>
      </c>
      <c r="CI6933" s="3">
        <v>38899</v>
      </c>
      <c r="CJ6933" t="s">
        <v>1143</v>
      </c>
      <c r="CK6933" t="s">
        <v>157</v>
      </c>
      <c r="CN6933" t="s">
        <v>1144</v>
      </c>
      <c r="CO6933" t="s">
        <v>1145</v>
      </c>
    </row>
    <row r="6934" spans="1:93" x14ac:dyDescent="0.2">
      <c r="A6934">
        <v>280</v>
      </c>
      <c r="D6934" t="s">
        <v>161</v>
      </c>
      <c r="E6934" t="s">
        <v>162</v>
      </c>
      <c r="I6934" t="s">
        <v>97</v>
      </c>
      <c r="K6934" t="s">
        <v>132</v>
      </c>
      <c r="M6934" s="3">
        <v>39160</v>
      </c>
      <c r="N6934" t="s">
        <v>1102</v>
      </c>
      <c r="O6934" t="s">
        <v>1141</v>
      </c>
      <c r="Q6934" t="s">
        <v>102</v>
      </c>
      <c r="R6934" t="s">
        <v>101</v>
      </c>
      <c r="BE6934" t="s">
        <v>124</v>
      </c>
      <c r="BF6934" t="s">
        <v>125</v>
      </c>
      <c r="BG6934">
        <v>709124</v>
      </c>
      <c r="BH6934">
        <v>709124</v>
      </c>
      <c r="BO6934">
        <v>10</v>
      </c>
      <c r="BP6934">
        <v>10</v>
      </c>
      <c r="BQ6934" t="s">
        <v>126</v>
      </c>
      <c r="CA6934" t="s">
        <v>103</v>
      </c>
      <c r="CB6934" s="3">
        <v>43812</v>
      </c>
      <c r="CC6934" t="s">
        <v>104</v>
      </c>
      <c r="CE6934" t="s">
        <v>1142</v>
      </c>
      <c r="CF6934">
        <v>709124</v>
      </c>
      <c r="CI6934" s="3">
        <v>38899</v>
      </c>
      <c r="CJ6934" t="s">
        <v>1143</v>
      </c>
      <c r="CK6934" t="s">
        <v>157</v>
      </c>
      <c r="CN6934" t="s">
        <v>1144</v>
      </c>
      <c r="CO6934" t="s">
        <v>1145</v>
      </c>
    </row>
    <row r="6935" spans="1:93" x14ac:dyDescent="0.2">
      <c r="A6935">
        <v>280</v>
      </c>
      <c r="D6935" t="s">
        <v>161</v>
      </c>
      <c r="E6935" t="s">
        <v>162</v>
      </c>
      <c r="I6935" t="s">
        <v>97</v>
      </c>
      <c r="K6935" t="s">
        <v>132</v>
      </c>
      <c r="M6935" s="3">
        <v>39160</v>
      </c>
      <c r="N6935" t="s">
        <v>1102</v>
      </c>
      <c r="O6935" t="s">
        <v>1141</v>
      </c>
      <c r="Q6935" t="s">
        <v>102</v>
      </c>
      <c r="R6935" t="s">
        <v>101</v>
      </c>
      <c r="BE6935" t="s">
        <v>127</v>
      </c>
      <c r="BF6935" t="s">
        <v>125</v>
      </c>
      <c r="BG6935">
        <v>709124</v>
      </c>
      <c r="BH6935">
        <v>709124</v>
      </c>
      <c r="BO6935">
        <v>11</v>
      </c>
      <c r="BP6935">
        <v>11</v>
      </c>
      <c r="BQ6935" t="s">
        <v>126</v>
      </c>
      <c r="CA6935" t="s">
        <v>103</v>
      </c>
      <c r="CB6935" s="3">
        <v>43812</v>
      </c>
      <c r="CC6935" t="s">
        <v>104</v>
      </c>
      <c r="CE6935" t="s">
        <v>1142</v>
      </c>
      <c r="CF6935">
        <v>709124</v>
      </c>
      <c r="CI6935" s="3">
        <v>38899</v>
      </c>
      <c r="CJ6935" t="s">
        <v>1143</v>
      </c>
      <c r="CK6935" t="s">
        <v>157</v>
      </c>
      <c r="CN6935" t="s">
        <v>1144</v>
      </c>
      <c r="CO6935" t="s">
        <v>1145</v>
      </c>
    </row>
    <row r="6936" spans="1:93" x14ac:dyDescent="0.2">
      <c r="A6936">
        <v>280</v>
      </c>
      <c r="D6936" t="s">
        <v>161</v>
      </c>
      <c r="E6936" t="s">
        <v>162</v>
      </c>
      <c r="I6936" t="s">
        <v>97</v>
      </c>
      <c r="K6936" t="s">
        <v>132</v>
      </c>
      <c r="M6936" s="3">
        <v>39160</v>
      </c>
      <c r="N6936" t="s">
        <v>1102</v>
      </c>
      <c r="O6936" t="s">
        <v>1141</v>
      </c>
      <c r="Q6936" t="s">
        <v>102</v>
      </c>
      <c r="R6936" t="s">
        <v>101</v>
      </c>
      <c r="BE6936" t="s">
        <v>128</v>
      </c>
      <c r="BF6936" t="s">
        <v>125</v>
      </c>
      <c r="BG6936">
        <v>709124</v>
      </c>
      <c r="BH6936">
        <v>709124</v>
      </c>
      <c r="BO6936">
        <v>12</v>
      </c>
      <c r="BP6936">
        <v>12</v>
      </c>
      <c r="BQ6936" t="s">
        <v>126</v>
      </c>
      <c r="CA6936" t="s">
        <v>103</v>
      </c>
      <c r="CB6936" s="3">
        <v>43812</v>
      </c>
      <c r="CC6936" t="s">
        <v>104</v>
      </c>
      <c r="CE6936" t="s">
        <v>1142</v>
      </c>
      <c r="CF6936">
        <v>709124</v>
      </c>
      <c r="CI6936" s="3">
        <v>38899</v>
      </c>
      <c r="CJ6936" t="s">
        <v>1143</v>
      </c>
      <c r="CK6936" t="s">
        <v>157</v>
      </c>
      <c r="CN6936" t="s">
        <v>1144</v>
      </c>
      <c r="CO6936" t="s">
        <v>1145</v>
      </c>
    </row>
    <row r="6937" spans="1:93" x14ac:dyDescent="0.2">
      <c r="A6937">
        <v>280</v>
      </c>
      <c r="D6937" t="s">
        <v>161</v>
      </c>
      <c r="E6937" t="s">
        <v>162</v>
      </c>
      <c r="I6937" t="s">
        <v>97</v>
      </c>
      <c r="K6937" t="s">
        <v>132</v>
      </c>
      <c r="M6937" s="3">
        <v>39160</v>
      </c>
      <c r="N6937" t="s">
        <v>1102</v>
      </c>
      <c r="O6937" t="s">
        <v>1141</v>
      </c>
      <c r="Q6937" t="s">
        <v>102</v>
      </c>
      <c r="R6937" t="s">
        <v>101</v>
      </c>
      <c r="BE6937" t="s">
        <v>129</v>
      </c>
      <c r="BF6937" t="s">
        <v>125</v>
      </c>
      <c r="BG6937">
        <v>709124</v>
      </c>
      <c r="BH6937">
        <v>709124</v>
      </c>
      <c r="BO6937">
        <v>13</v>
      </c>
      <c r="BP6937">
        <v>13</v>
      </c>
      <c r="BQ6937" t="s">
        <v>126</v>
      </c>
      <c r="CA6937" t="s">
        <v>103</v>
      </c>
      <c r="CB6937" s="3">
        <v>43812</v>
      </c>
      <c r="CC6937" t="s">
        <v>104</v>
      </c>
      <c r="CE6937" t="s">
        <v>1142</v>
      </c>
      <c r="CF6937">
        <v>709124</v>
      </c>
      <c r="CI6937" s="3">
        <v>38899</v>
      </c>
      <c r="CJ6937" t="s">
        <v>1143</v>
      </c>
      <c r="CK6937" t="s">
        <v>157</v>
      </c>
      <c r="CN6937" t="s">
        <v>1144</v>
      </c>
      <c r="CO6937" t="s">
        <v>1145</v>
      </c>
    </row>
    <row r="6938" spans="1:93" x14ac:dyDescent="0.2">
      <c r="A6938">
        <v>280</v>
      </c>
      <c r="D6938" t="s">
        <v>161</v>
      </c>
      <c r="E6938" t="s">
        <v>162</v>
      </c>
      <c r="I6938" t="s">
        <v>97</v>
      </c>
      <c r="K6938" t="s">
        <v>132</v>
      </c>
      <c r="M6938" s="3">
        <v>39160</v>
      </c>
      <c r="N6938" t="s">
        <v>1102</v>
      </c>
      <c r="O6938" t="s">
        <v>1141</v>
      </c>
      <c r="Q6938" t="s">
        <v>102</v>
      </c>
      <c r="R6938" t="s">
        <v>101</v>
      </c>
      <c r="CA6938" t="s">
        <v>103</v>
      </c>
      <c r="CB6938" s="3">
        <v>43812</v>
      </c>
      <c r="CC6938" t="s">
        <v>104</v>
      </c>
      <c r="CE6938" t="s">
        <v>1142</v>
      </c>
      <c r="CF6938">
        <v>709124</v>
      </c>
      <c r="CI6938" s="3">
        <v>38899</v>
      </c>
      <c r="CJ6938" t="s">
        <v>1143</v>
      </c>
      <c r="CK6938" t="s">
        <v>157</v>
      </c>
      <c r="CN6938" t="s">
        <v>1144</v>
      </c>
      <c r="CO6938" t="s">
        <v>1145</v>
      </c>
    </row>
    <row r="6939" spans="1:93" x14ac:dyDescent="0.2">
      <c r="A6939">
        <v>280</v>
      </c>
      <c r="D6939" t="s">
        <v>161</v>
      </c>
      <c r="E6939" t="s">
        <v>162</v>
      </c>
      <c r="I6939" t="s">
        <v>97</v>
      </c>
      <c r="K6939" t="s">
        <v>132</v>
      </c>
      <c r="M6939" s="3">
        <v>39160</v>
      </c>
      <c r="N6939" t="s">
        <v>1102</v>
      </c>
      <c r="O6939" t="s">
        <v>1141</v>
      </c>
      <c r="Q6939" t="s">
        <v>102</v>
      </c>
      <c r="R6939" t="s">
        <v>101</v>
      </c>
      <c r="CA6939" t="s">
        <v>103</v>
      </c>
      <c r="CB6939" s="3">
        <v>43812</v>
      </c>
      <c r="CC6939" t="s">
        <v>104</v>
      </c>
      <c r="CE6939" t="s">
        <v>1142</v>
      </c>
      <c r="CF6939">
        <v>709124</v>
      </c>
      <c r="CI6939" s="3">
        <v>38899</v>
      </c>
      <c r="CJ6939" t="s">
        <v>1143</v>
      </c>
      <c r="CK6939" t="s">
        <v>157</v>
      </c>
      <c r="CN6939" t="s">
        <v>1144</v>
      </c>
      <c r="CO6939" t="s">
        <v>1145</v>
      </c>
    </row>
    <row r="6940" spans="1:93" x14ac:dyDescent="0.2">
      <c r="A6940">
        <v>281</v>
      </c>
      <c r="D6940" t="s">
        <v>95</v>
      </c>
      <c r="E6940" t="s">
        <v>96</v>
      </c>
      <c r="I6940" t="s">
        <v>97</v>
      </c>
      <c r="K6940" t="s">
        <v>98</v>
      </c>
      <c r="N6940" t="s">
        <v>1102</v>
      </c>
      <c r="O6940" t="s">
        <v>1146</v>
      </c>
      <c r="Q6940" t="s">
        <v>185</v>
      </c>
      <c r="CA6940" t="s">
        <v>103</v>
      </c>
      <c r="CB6940" s="3">
        <v>43839</v>
      </c>
      <c r="CC6940" t="s">
        <v>1105</v>
      </c>
      <c r="CE6940" t="s">
        <v>1147</v>
      </c>
      <c r="CF6940">
        <v>702889</v>
      </c>
      <c r="CG6940">
        <v>702889</v>
      </c>
      <c r="CI6940" s="3">
        <v>38955</v>
      </c>
      <c r="CJ6940" t="s">
        <v>1148</v>
      </c>
      <c r="CK6940" t="s">
        <v>107</v>
      </c>
      <c r="CN6940" t="s">
        <v>1149</v>
      </c>
      <c r="CO6940" t="s">
        <v>1150</v>
      </c>
    </row>
    <row r="6941" spans="1:93" x14ac:dyDescent="0.2">
      <c r="A6941">
        <v>281</v>
      </c>
      <c r="D6941" t="s">
        <v>95</v>
      </c>
      <c r="E6941" t="s">
        <v>96</v>
      </c>
      <c r="I6941" t="s">
        <v>97</v>
      </c>
      <c r="K6941" t="s">
        <v>98</v>
      </c>
      <c r="N6941" t="s">
        <v>1102</v>
      </c>
      <c r="O6941" t="s">
        <v>1146</v>
      </c>
      <c r="Q6941" t="s">
        <v>185</v>
      </c>
      <c r="Z6941">
        <v>802</v>
      </c>
      <c r="AA6941" t="s">
        <v>110</v>
      </c>
      <c r="AH6941">
        <v>1</v>
      </c>
      <c r="AI6941">
        <v>1</v>
      </c>
      <c r="AJ6941">
        <v>702889</v>
      </c>
      <c r="AK6941">
        <v>702889</v>
      </c>
      <c r="AL6941" t="s">
        <v>111</v>
      </c>
      <c r="CA6941" t="s">
        <v>103</v>
      </c>
      <c r="CB6941" s="3">
        <v>43839</v>
      </c>
      <c r="CC6941" t="s">
        <v>1105</v>
      </c>
      <c r="CE6941" t="s">
        <v>1147</v>
      </c>
      <c r="CF6941">
        <v>702889</v>
      </c>
      <c r="CI6941" s="3">
        <v>38955</v>
      </c>
      <c r="CJ6941" t="s">
        <v>1148</v>
      </c>
      <c r="CK6941" t="s">
        <v>107</v>
      </c>
      <c r="CN6941" t="s">
        <v>1149</v>
      </c>
      <c r="CO6941" t="s">
        <v>1150</v>
      </c>
    </row>
    <row r="6942" spans="1:93" x14ac:dyDescent="0.2">
      <c r="A6942">
        <v>281</v>
      </c>
      <c r="D6942" t="s">
        <v>95</v>
      </c>
      <c r="E6942" t="s">
        <v>96</v>
      </c>
      <c r="I6942" t="s">
        <v>97</v>
      </c>
      <c r="K6942" t="s">
        <v>98</v>
      </c>
      <c r="N6942" t="s">
        <v>1102</v>
      </c>
      <c r="O6942" t="s">
        <v>1146</v>
      </c>
      <c r="Q6942" t="s">
        <v>185</v>
      </c>
      <c r="Z6942">
        <v>802</v>
      </c>
      <c r="AA6942" t="s">
        <v>112</v>
      </c>
      <c r="AH6942">
        <v>2</v>
      </c>
      <c r="AI6942">
        <v>2</v>
      </c>
      <c r="AJ6942">
        <v>702889</v>
      </c>
      <c r="AL6942" t="s">
        <v>111</v>
      </c>
      <c r="CA6942" t="s">
        <v>103</v>
      </c>
      <c r="CB6942" s="3">
        <v>43839</v>
      </c>
      <c r="CC6942" t="s">
        <v>1105</v>
      </c>
      <c r="CE6942" t="s">
        <v>1147</v>
      </c>
      <c r="CF6942">
        <v>702889</v>
      </c>
      <c r="CI6942" s="3">
        <v>38955</v>
      </c>
      <c r="CJ6942" t="s">
        <v>1148</v>
      </c>
      <c r="CK6942" t="s">
        <v>107</v>
      </c>
      <c r="CN6942" t="s">
        <v>1149</v>
      </c>
      <c r="CO6942" t="s">
        <v>1150</v>
      </c>
    </row>
    <row r="6943" spans="1:93" x14ac:dyDescent="0.2">
      <c r="A6943">
        <v>281</v>
      </c>
      <c r="D6943" t="s">
        <v>95</v>
      </c>
      <c r="E6943" t="s">
        <v>96</v>
      </c>
      <c r="I6943" t="s">
        <v>97</v>
      </c>
      <c r="K6943" t="s">
        <v>98</v>
      </c>
      <c r="N6943" t="s">
        <v>1102</v>
      </c>
      <c r="O6943" t="s">
        <v>1146</v>
      </c>
      <c r="Q6943" t="s">
        <v>185</v>
      </c>
      <c r="Z6943">
        <v>803</v>
      </c>
      <c r="AA6943" t="s">
        <v>113</v>
      </c>
      <c r="AH6943">
        <v>3</v>
      </c>
      <c r="AI6943">
        <v>3</v>
      </c>
      <c r="AJ6943">
        <v>702889</v>
      </c>
      <c r="AK6943">
        <v>702889</v>
      </c>
      <c r="AL6943" t="s">
        <v>114</v>
      </c>
      <c r="CA6943" t="s">
        <v>103</v>
      </c>
      <c r="CB6943" s="3">
        <v>43839</v>
      </c>
      <c r="CC6943" t="s">
        <v>1105</v>
      </c>
      <c r="CE6943" t="s">
        <v>1147</v>
      </c>
      <c r="CF6943">
        <v>702889</v>
      </c>
      <c r="CI6943" s="3">
        <v>38955</v>
      </c>
      <c r="CJ6943" t="s">
        <v>1148</v>
      </c>
      <c r="CK6943" t="s">
        <v>107</v>
      </c>
      <c r="CN6943" t="s">
        <v>1149</v>
      </c>
      <c r="CO6943" t="s">
        <v>1150</v>
      </c>
    </row>
    <row r="6944" spans="1:93" x14ac:dyDescent="0.2">
      <c r="A6944">
        <v>281</v>
      </c>
      <c r="D6944" t="s">
        <v>95</v>
      </c>
      <c r="E6944" t="s">
        <v>96</v>
      </c>
      <c r="I6944" t="s">
        <v>97</v>
      </c>
      <c r="K6944" t="s">
        <v>98</v>
      </c>
      <c r="N6944" t="s">
        <v>1102</v>
      </c>
      <c r="O6944" t="s">
        <v>1146</v>
      </c>
      <c r="Q6944" t="s">
        <v>185</v>
      </c>
      <c r="Z6944">
        <v>803</v>
      </c>
      <c r="AA6944" t="s">
        <v>115</v>
      </c>
      <c r="AH6944">
        <v>4</v>
      </c>
      <c r="AI6944">
        <v>4</v>
      </c>
      <c r="AJ6944">
        <v>702889</v>
      </c>
      <c r="AL6944" t="s">
        <v>114</v>
      </c>
      <c r="CA6944" t="s">
        <v>103</v>
      </c>
      <c r="CB6944" s="3">
        <v>43839</v>
      </c>
      <c r="CC6944" t="s">
        <v>1105</v>
      </c>
      <c r="CE6944" t="s">
        <v>1147</v>
      </c>
      <c r="CF6944">
        <v>702889</v>
      </c>
      <c r="CI6944" s="3">
        <v>38955</v>
      </c>
      <c r="CJ6944" t="s">
        <v>1148</v>
      </c>
      <c r="CK6944" t="s">
        <v>107</v>
      </c>
      <c r="CN6944" t="s">
        <v>1149</v>
      </c>
      <c r="CO6944" t="s">
        <v>1150</v>
      </c>
    </row>
    <row r="6945" spans="1:93" x14ac:dyDescent="0.2">
      <c r="A6945">
        <v>281</v>
      </c>
      <c r="D6945" t="s">
        <v>95</v>
      </c>
      <c r="E6945" t="s">
        <v>96</v>
      </c>
      <c r="I6945" t="s">
        <v>97</v>
      </c>
      <c r="K6945" t="s">
        <v>98</v>
      </c>
      <c r="N6945" t="s">
        <v>1102</v>
      </c>
      <c r="O6945" t="s">
        <v>1146</v>
      </c>
      <c r="Q6945" t="s">
        <v>185</v>
      </c>
      <c r="Z6945">
        <v>803</v>
      </c>
      <c r="AA6945" t="s">
        <v>116</v>
      </c>
      <c r="AH6945">
        <v>5</v>
      </c>
      <c r="AI6945">
        <v>5</v>
      </c>
      <c r="AJ6945">
        <v>702889</v>
      </c>
      <c r="AL6945" t="s">
        <v>114</v>
      </c>
      <c r="CA6945" t="s">
        <v>103</v>
      </c>
      <c r="CB6945" s="3">
        <v>43839</v>
      </c>
      <c r="CC6945" t="s">
        <v>1105</v>
      </c>
      <c r="CE6945" t="s">
        <v>1147</v>
      </c>
      <c r="CF6945">
        <v>702889</v>
      </c>
      <c r="CI6945" s="3">
        <v>38955</v>
      </c>
      <c r="CJ6945" t="s">
        <v>1148</v>
      </c>
      <c r="CK6945" t="s">
        <v>107</v>
      </c>
      <c r="CN6945" t="s">
        <v>1149</v>
      </c>
      <c r="CO6945" t="s">
        <v>1150</v>
      </c>
    </row>
    <row r="6946" spans="1:93" x14ac:dyDescent="0.2">
      <c r="A6946">
        <v>281</v>
      </c>
      <c r="D6946" t="s">
        <v>95</v>
      </c>
      <c r="E6946" t="s">
        <v>96</v>
      </c>
      <c r="I6946" t="s">
        <v>97</v>
      </c>
      <c r="K6946" t="s">
        <v>98</v>
      </c>
      <c r="N6946" t="s">
        <v>1102</v>
      </c>
      <c r="O6946" t="s">
        <v>1146</v>
      </c>
      <c r="Q6946" t="s">
        <v>185</v>
      </c>
      <c r="Z6946">
        <v>804</v>
      </c>
      <c r="AA6946" t="s">
        <v>117</v>
      </c>
      <c r="AH6946">
        <v>6</v>
      </c>
      <c r="AI6946">
        <v>6</v>
      </c>
      <c r="AJ6946">
        <v>702889</v>
      </c>
      <c r="AK6946">
        <v>702889</v>
      </c>
      <c r="AL6946" t="s">
        <v>118</v>
      </c>
      <c r="CA6946" t="s">
        <v>103</v>
      </c>
      <c r="CB6946" s="3">
        <v>43839</v>
      </c>
      <c r="CC6946" t="s">
        <v>1105</v>
      </c>
      <c r="CE6946" t="s">
        <v>1147</v>
      </c>
      <c r="CF6946">
        <v>702889</v>
      </c>
      <c r="CI6946" s="3">
        <v>38955</v>
      </c>
      <c r="CJ6946" t="s">
        <v>1148</v>
      </c>
      <c r="CK6946" t="s">
        <v>107</v>
      </c>
      <c r="CN6946" t="s">
        <v>1149</v>
      </c>
      <c r="CO6946" t="s">
        <v>1150</v>
      </c>
    </row>
    <row r="6947" spans="1:93" x14ac:dyDescent="0.2">
      <c r="A6947">
        <v>281</v>
      </c>
      <c r="D6947" t="s">
        <v>95</v>
      </c>
      <c r="E6947" t="s">
        <v>96</v>
      </c>
      <c r="I6947" t="s">
        <v>97</v>
      </c>
      <c r="K6947" t="s">
        <v>98</v>
      </c>
      <c r="N6947" t="s">
        <v>1102</v>
      </c>
      <c r="O6947" t="s">
        <v>1146</v>
      </c>
      <c r="Q6947" t="s">
        <v>185</v>
      </c>
      <c r="Z6947">
        <v>804</v>
      </c>
      <c r="AA6947" t="s">
        <v>115</v>
      </c>
      <c r="AH6947">
        <v>7</v>
      </c>
      <c r="AI6947">
        <v>7</v>
      </c>
      <c r="AJ6947">
        <v>702889</v>
      </c>
      <c r="AL6947" t="s">
        <v>118</v>
      </c>
      <c r="CA6947" t="s">
        <v>103</v>
      </c>
      <c r="CB6947" s="3">
        <v>43839</v>
      </c>
      <c r="CC6947" t="s">
        <v>1105</v>
      </c>
      <c r="CE6947" t="s">
        <v>1147</v>
      </c>
      <c r="CF6947">
        <v>702889</v>
      </c>
      <c r="CI6947" s="3">
        <v>38955</v>
      </c>
      <c r="CJ6947" t="s">
        <v>1148</v>
      </c>
      <c r="CK6947" t="s">
        <v>107</v>
      </c>
      <c r="CN6947" t="s">
        <v>1149</v>
      </c>
      <c r="CO6947" t="s">
        <v>1150</v>
      </c>
    </row>
    <row r="6948" spans="1:93" x14ac:dyDescent="0.2">
      <c r="A6948">
        <v>281</v>
      </c>
      <c r="D6948" t="s">
        <v>95</v>
      </c>
      <c r="E6948" t="s">
        <v>96</v>
      </c>
      <c r="I6948" t="s">
        <v>97</v>
      </c>
      <c r="K6948" t="s">
        <v>98</v>
      </c>
      <c r="N6948" t="s">
        <v>1102</v>
      </c>
      <c r="O6948" t="s">
        <v>1146</v>
      </c>
      <c r="Q6948" t="s">
        <v>185</v>
      </c>
      <c r="Z6948">
        <v>804</v>
      </c>
      <c r="AA6948" t="s">
        <v>119</v>
      </c>
      <c r="AH6948">
        <v>8</v>
      </c>
      <c r="AI6948">
        <v>8</v>
      </c>
      <c r="AJ6948">
        <v>702889</v>
      </c>
      <c r="AL6948" t="s">
        <v>118</v>
      </c>
      <c r="CA6948" t="s">
        <v>103</v>
      </c>
      <c r="CB6948" s="3">
        <v>43839</v>
      </c>
      <c r="CC6948" t="s">
        <v>1105</v>
      </c>
      <c r="CE6948" t="s">
        <v>1147</v>
      </c>
      <c r="CF6948">
        <v>702889</v>
      </c>
      <c r="CI6948" s="3">
        <v>38955</v>
      </c>
      <c r="CJ6948" t="s">
        <v>1148</v>
      </c>
      <c r="CK6948" t="s">
        <v>107</v>
      </c>
      <c r="CN6948" t="s">
        <v>1149</v>
      </c>
      <c r="CO6948" t="s">
        <v>1150</v>
      </c>
    </row>
    <row r="6949" spans="1:93" x14ac:dyDescent="0.2">
      <c r="A6949">
        <v>281</v>
      </c>
      <c r="D6949" t="s">
        <v>95</v>
      </c>
      <c r="E6949" t="s">
        <v>96</v>
      </c>
      <c r="I6949" t="s">
        <v>97</v>
      </c>
      <c r="K6949" t="s">
        <v>98</v>
      </c>
      <c r="N6949" t="s">
        <v>1102</v>
      </c>
      <c r="O6949" t="s">
        <v>1146</v>
      </c>
      <c r="Q6949" t="s">
        <v>185</v>
      </c>
      <c r="Z6949">
        <v>804</v>
      </c>
      <c r="AA6949" t="s">
        <v>120</v>
      </c>
      <c r="AH6949">
        <v>9</v>
      </c>
      <c r="AI6949">
        <v>9</v>
      </c>
      <c r="AJ6949">
        <v>702889</v>
      </c>
      <c r="AL6949" t="s">
        <v>118</v>
      </c>
      <c r="CA6949" t="s">
        <v>103</v>
      </c>
      <c r="CB6949" s="3">
        <v>43839</v>
      </c>
      <c r="CC6949" t="s">
        <v>1105</v>
      </c>
      <c r="CE6949" t="s">
        <v>1147</v>
      </c>
      <c r="CF6949">
        <v>702889</v>
      </c>
      <c r="CI6949" s="3">
        <v>38955</v>
      </c>
      <c r="CJ6949" t="s">
        <v>1148</v>
      </c>
      <c r="CK6949" t="s">
        <v>107</v>
      </c>
      <c r="CN6949" t="s">
        <v>1149</v>
      </c>
      <c r="CO6949" t="s">
        <v>1150</v>
      </c>
    </row>
    <row r="6950" spans="1:93" x14ac:dyDescent="0.2">
      <c r="A6950">
        <v>281</v>
      </c>
      <c r="D6950" t="s">
        <v>95</v>
      </c>
      <c r="E6950" t="s">
        <v>96</v>
      </c>
      <c r="I6950" t="s">
        <v>97</v>
      </c>
      <c r="K6950" t="s">
        <v>98</v>
      </c>
      <c r="N6950" t="s">
        <v>1102</v>
      </c>
      <c r="O6950" t="s">
        <v>1146</v>
      </c>
      <c r="Q6950" t="s">
        <v>185</v>
      </c>
      <c r="AM6950">
        <v>835</v>
      </c>
      <c r="AN6950" t="s">
        <v>110</v>
      </c>
      <c r="AO6950" s="3">
        <v>41730</v>
      </c>
      <c r="AP6950" s="3">
        <v>41730</v>
      </c>
      <c r="AQ6950" s="3">
        <v>41990</v>
      </c>
      <c r="AR6950" s="3">
        <v>43084</v>
      </c>
      <c r="AU6950">
        <v>1</v>
      </c>
      <c r="AV6950">
        <v>1</v>
      </c>
      <c r="AW6950">
        <v>702889</v>
      </c>
      <c r="AX6950">
        <v>702889</v>
      </c>
      <c r="AY6950" t="s">
        <v>121</v>
      </c>
      <c r="AZ6950" t="s">
        <v>111</v>
      </c>
      <c r="CA6950" t="s">
        <v>103</v>
      </c>
      <c r="CB6950" s="3">
        <v>43839</v>
      </c>
      <c r="CC6950" t="s">
        <v>1105</v>
      </c>
      <c r="CE6950" t="s">
        <v>1147</v>
      </c>
      <c r="CF6950">
        <v>702889</v>
      </c>
      <c r="CI6950" s="3">
        <v>38955</v>
      </c>
      <c r="CJ6950" t="s">
        <v>1148</v>
      </c>
      <c r="CK6950" t="s">
        <v>107</v>
      </c>
      <c r="CN6950" t="s">
        <v>1149</v>
      </c>
      <c r="CO6950" t="s">
        <v>1150</v>
      </c>
    </row>
    <row r="6951" spans="1:93" x14ac:dyDescent="0.2">
      <c r="A6951">
        <v>281</v>
      </c>
      <c r="D6951" t="s">
        <v>95</v>
      </c>
      <c r="E6951" t="s">
        <v>96</v>
      </c>
      <c r="I6951" t="s">
        <v>97</v>
      </c>
      <c r="K6951" t="s">
        <v>98</v>
      </c>
      <c r="N6951" t="s">
        <v>1102</v>
      </c>
      <c r="O6951" t="s">
        <v>1146</v>
      </c>
      <c r="Q6951" t="s">
        <v>185</v>
      </c>
      <c r="AM6951">
        <v>835</v>
      </c>
      <c r="AN6951" t="s">
        <v>112</v>
      </c>
      <c r="AO6951" s="3">
        <v>41730</v>
      </c>
      <c r="AP6951" s="3">
        <v>41950</v>
      </c>
      <c r="AQ6951" s="3">
        <v>42865</v>
      </c>
      <c r="AR6951" s="3">
        <v>43403</v>
      </c>
      <c r="AU6951">
        <v>2</v>
      </c>
      <c r="AV6951">
        <v>2</v>
      </c>
      <c r="AW6951">
        <v>702889</v>
      </c>
      <c r="AY6951" t="s">
        <v>121</v>
      </c>
      <c r="AZ6951" t="s">
        <v>111</v>
      </c>
      <c r="CA6951" t="s">
        <v>103</v>
      </c>
      <c r="CB6951" s="3">
        <v>43839</v>
      </c>
      <c r="CC6951" t="s">
        <v>1105</v>
      </c>
      <c r="CE6951" t="s">
        <v>1147</v>
      </c>
      <c r="CF6951">
        <v>702889</v>
      </c>
      <c r="CI6951" s="3">
        <v>38955</v>
      </c>
      <c r="CJ6951" t="s">
        <v>1148</v>
      </c>
      <c r="CK6951" t="s">
        <v>107</v>
      </c>
      <c r="CN6951" t="s">
        <v>1149</v>
      </c>
      <c r="CO6951" t="s">
        <v>1150</v>
      </c>
    </row>
    <row r="6952" spans="1:93" x14ac:dyDescent="0.2">
      <c r="A6952">
        <v>281</v>
      </c>
      <c r="D6952" t="s">
        <v>95</v>
      </c>
      <c r="E6952" t="s">
        <v>96</v>
      </c>
      <c r="I6952" t="s">
        <v>97</v>
      </c>
      <c r="K6952" t="s">
        <v>98</v>
      </c>
      <c r="N6952" t="s">
        <v>1102</v>
      </c>
      <c r="O6952" t="s">
        <v>1146</v>
      </c>
      <c r="Q6952" t="s">
        <v>185</v>
      </c>
      <c r="AM6952">
        <v>836</v>
      </c>
      <c r="AN6952" t="s">
        <v>113</v>
      </c>
      <c r="AO6952" s="3">
        <v>41153</v>
      </c>
      <c r="AP6952" s="3">
        <v>41950</v>
      </c>
      <c r="AQ6952" s="3">
        <v>42335</v>
      </c>
      <c r="AR6952" s="3">
        <v>43403</v>
      </c>
      <c r="AU6952">
        <v>3</v>
      </c>
      <c r="AV6952">
        <v>3</v>
      </c>
      <c r="AW6952">
        <v>702889</v>
      </c>
      <c r="AX6952">
        <v>702889</v>
      </c>
      <c r="AY6952" t="s">
        <v>142</v>
      </c>
      <c r="AZ6952" t="s">
        <v>114</v>
      </c>
      <c r="CA6952" t="s">
        <v>103</v>
      </c>
      <c r="CB6952" s="3">
        <v>43839</v>
      </c>
      <c r="CC6952" t="s">
        <v>1105</v>
      </c>
      <c r="CE6952" t="s">
        <v>1147</v>
      </c>
      <c r="CF6952">
        <v>702889</v>
      </c>
      <c r="CI6952" s="3">
        <v>38955</v>
      </c>
      <c r="CJ6952" t="s">
        <v>1148</v>
      </c>
      <c r="CK6952" t="s">
        <v>107</v>
      </c>
      <c r="CN6952" t="s">
        <v>1149</v>
      </c>
      <c r="CO6952" t="s">
        <v>1150</v>
      </c>
    </row>
    <row r="6953" spans="1:93" x14ac:dyDescent="0.2">
      <c r="A6953">
        <v>281</v>
      </c>
      <c r="D6953" t="s">
        <v>95</v>
      </c>
      <c r="E6953" t="s">
        <v>96</v>
      </c>
      <c r="I6953" t="s">
        <v>97</v>
      </c>
      <c r="K6953" t="s">
        <v>98</v>
      </c>
      <c r="N6953" t="s">
        <v>1102</v>
      </c>
      <c r="O6953" t="s">
        <v>1146</v>
      </c>
      <c r="Q6953" t="s">
        <v>185</v>
      </c>
      <c r="AM6953">
        <v>836</v>
      </c>
      <c r="AN6953" t="s">
        <v>115</v>
      </c>
      <c r="AO6953" s="3">
        <v>41950</v>
      </c>
      <c r="AP6953" s="3">
        <v>41990</v>
      </c>
      <c r="AQ6953" s="3">
        <v>42335</v>
      </c>
      <c r="AR6953" s="3">
        <v>43084</v>
      </c>
      <c r="AU6953">
        <v>4</v>
      </c>
      <c r="AV6953">
        <v>4</v>
      </c>
      <c r="AW6953">
        <v>702889</v>
      </c>
      <c r="AY6953" t="s">
        <v>142</v>
      </c>
      <c r="AZ6953" t="s">
        <v>114</v>
      </c>
      <c r="CA6953" t="s">
        <v>103</v>
      </c>
      <c r="CB6953" s="3">
        <v>43839</v>
      </c>
      <c r="CC6953" t="s">
        <v>1105</v>
      </c>
      <c r="CE6953" t="s">
        <v>1147</v>
      </c>
      <c r="CF6953">
        <v>702889</v>
      </c>
      <c r="CI6953" s="3">
        <v>38955</v>
      </c>
      <c r="CJ6953" t="s">
        <v>1148</v>
      </c>
      <c r="CK6953" t="s">
        <v>107</v>
      </c>
      <c r="CN6953" t="s">
        <v>1149</v>
      </c>
      <c r="CO6953" t="s">
        <v>1150</v>
      </c>
    </row>
    <row r="6954" spans="1:93" x14ac:dyDescent="0.2">
      <c r="A6954">
        <v>281</v>
      </c>
      <c r="D6954" t="s">
        <v>95</v>
      </c>
      <c r="E6954" t="s">
        <v>96</v>
      </c>
      <c r="I6954" t="s">
        <v>97</v>
      </c>
      <c r="K6954" t="s">
        <v>98</v>
      </c>
      <c r="N6954" t="s">
        <v>1102</v>
      </c>
      <c r="O6954" t="s">
        <v>1146</v>
      </c>
      <c r="Q6954" t="s">
        <v>185</v>
      </c>
      <c r="AM6954">
        <v>836</v>
      </c>
      <c r="AN6954" t="s">
        <v>116</v>
      </c>
      <c r="AO6954" s="3">
        <v>41950</v>
      </c>
      <c r="AP6954" s="3">
        <v>41950</v>
      </c>
      <c r="AQ6954" s="3">
        <v>43084</v>
      </c>
      <c r="AR6954" s="3">
        <v>43084</v>
      </c>
      <c r="AU6954">
        <v>5</v>
      </c>
      <c r="AV6954">
        <v>5</v>
      </c>
      <c r="AW6954">
        <v>702889</v>
      </c>
      <c r="AY6954" t="s">
        <v>142</v>
      </c>
      <c r="AZ6954" t="s">
        <v>114</v>
      </c>
      <c r="CA6954" t="s">
        <v>103</v>
      </c>
      <c r="CB6954" s="3">
        <v>43839</v>
      </c>
      <c r="CC6954" t="s">
        <v>1105</v>
      </c>
      <c r="CE6954" t="s">
        <v>1147</v>
      </c>
      <c r="CF6954">
        <v>702889</v>
      </c>
      <c r="CI6954" s="3">
        <v>38955</v>
      </c>
      <c r="CJ6954" t="s">
        <v>1148</v>
      </c>
      <c r="CK6954" t="s">
        <v>107</v>
      </c>
      <c r="CN6954" t="s">
        <v>1149</v>
      </c>
      <c r="CO6954" t="s">
        <v>1150</v>
      </c>
    </row>
    <row r="6955" spans="1:93" x14ac:dyDescent="0.2">
      <c r="A6955">
        <v>281</v>
      </c>
      <c r="D6955" t="s">
        <v>95</v>
      </c>
      <c r="E6955" t="s">
        <v>96</v>
      </c>
      <c r="I6955" t="s">
        <v>97</v>
      </c>
      <c r="K6955" t="s">
        <v>98</v>
      </c>
      <c r="N6955" t="s">
        <v>1102</v>
      </c>
      <c r="O6955" t="s">
        <v>1146</v>
      </c>
      <c r="Q6955" t="s">
        <v>185</v>
      </c>
      <c r="AM6955">
        <v>837</v>
      </c>
      <c r="AN6955" t="s">
        <v>117</v>
      </c>
      <c r="AO6955" s="3">
        <v>41153</v>
      </c>
      <c r="AP6955" s="3">
        <v>42335</v>
      </c>
      <c r="AQ6955" s="3">
        <v>42335</v>
      </c>
      <c r="AR6955" s="3">
        <v>43403</v>
      </c>
      <c r="AU6955">
        <v>6</v>
      </c>
      <c r="AV6955">
        <v>6</v>
      </c>
      <c r="AW6955">
        <v>702889</v>
      </c>
      <c r="AX6955">
        <v>702889</v>
      </c>
      <c r="AY6955" t="s">
        <v>225</v>
      </c>
      <c r="AZ6955" t="s">
        <v>118</v>
      </c>
      <c r="CA6955" t="s">
        <v>103</v>
      </c>
      <c r="CB6955" s="3">
        <v>43839</v>
      </c>
      <c r="CC6955" t="s">
        <v>1105</v>
      </c>
      <c r="CE6955" t="s">
        <v>1147</v>
      </c>
      <c r="CF6955">
        <v>702889</v>
      </c>
      <c r="CI6955" s="3">
        <v>38955</v>
      </c>
      <c r="CJ6955" t="s">
        <v>1148</v>
      </c>
      <c r="CK6955" t="s">
        <v>107</v>
      </c>
      <c r="CN6955" t="s">
        <v>1149</v>
      </c>
      <c r="CO6955" t="s">
        <v>1150</v>
      </c>
    </row>
    <row r="6956" spans="1:93" x14ac:dyDescent="0.2">
      <c r="A6956">
        <v>281</v>
      </c>
      <c r="D6956" t="s">
        <v>95</v>
      </c>
      <c r="E6956" t="s">
        <v>96</v>
      </c>
      <c r="I6956" t="s">
        <v>97</v>
      </c>
      <c r="K6956" t="s">
        <v>98</v>
      </c>
      <c r="N6956" t="s">
        <v>1102</v>
      </c>
      <c r="O6956" t="s">
        <v>1146</v>
      </c>
      <c r="Q6956" t="s">
        <v>185</v>
      </c>
      <c r="AM6956">
        <v>837</v>
      </c>
      <c r="AN6956" t="s">
        <v>115</v>
      </c>
      <c r="AO6956" s="3">
        <v>41950</v>
      </c>
      <c r="AP6956" s="3">
        <v>41990</v>
      </c>
      <c r="AQ6956" s="3">
        <v>43084</v>
      </c>
      <c r="AR6956" s="3">
        <v>43403</v>
      </c>
      <c r="AU6956">
        <v>7</v>
      </c>
      <c r="AV6956">
        <v>7</v>
      </c>
      <c r="AW6956">
        <v>702889</v>
      </c>
      <c r="AY6956" t="s">
        <v>225</v>
      </c>
      <c r="AZ6956" t="s">
        <v>118</v>
      </c>
      <c r="CA6956" t="s">
        <v>103</v>
      </c>
      <c r="CB6956" s="3">
        <v>43839</v>
      </c>
      <c r="CC6956" t="s">
        <v>1105</v>
      </c>
      <c r="CE6956" t="s">
        <v>1147</v>
      </c>
      <c r="CF6956">
        <v>702889</v>
      </c>
      <c r="CI6956" s="3">
        <v>38955</v>
      </c>
      <c r="CJ6956" t="s">
        <v>1148</v>
      </c>
      <c r="CK6956" t="s">
        <v>107</v>
      </c>
      <c r="CN6956" t="s">
        <v>1149</v>
      </c>
      <c r="CO6956" t="s">
        <v>1150</v>
      </c>
    </row>
    <row r="6957" spans="1:93" x14ac:dyDescent="0.2">
      <c r="A6957">
        <v>281</v>
      </c>
      <c r="D6957" t="s">
        <v>95</v>
      </c>
      <c r="E6957" t="s">
        <v>96</v>
      </c>
      <c r="I6957" t="s">
        <v>97</v>
      </c>
      <c r="K6957" t="s">
        <v>98</v>
      </c>
      <c r="N6957" t="s">
        <v>1102</v>
      </c>
      <c r="O6957" t="s">
        <v>1146</v>
      </c>
      <c r="Q6957" t="s">
        <v>185</v>
      </c>
      <c r="AM6957">
        <v>837</v>
      </c>
      <c r="AN6957" t="s">
        <v>119</v>
      </c>
      <c r="AO6957" s="3">
        <v>41950</v>
      </c>
      <c r="AP6957" s="3">
        <v>42335</v>
      </c>
      <c r="AQ6957" s="3">
        <v>43084</v>
      </c>
      <c r="AR6957" s="3">
        <v>43403</v>
      </c>
      <c r="AU6957">
        <v>8</v>
      </c>
      <c r="AV6957">
        <v>8</v>
      </c>
      <c r="AW6957">
        <v>702889</v>
      </c>
      <c r="AY6957" t="s">
        <v>225</v>
      </c>
      <c r="AZ6957" t="s">
        <v>118</v>
      </c>
      <c r="CA6957" t="s">
        <v>103</v>
      </c>
      <c r="CB6957" s="3">
        <v>43839</v>
      </c>
      <c r="CC6957" t="s">
        <v>1105</v>
      </c>
      <c r="CE6957" t="s">
        <v>1147</v>
      </c>
      <c r="CF6957">
        <v>702889</v>
      </c>
      <c r="CI6957" s="3">
        <v>38955</v>
      </c>
      <c r="CJ6957" t="s">
        <v>1148</v>
      </c>
      <c r="CK6957" t="s">
        <v>107</v>
      </c>
      <c r="CN6957" t="s">
        <v>1149</v>
      </c>
      <c r="CO6957" t="s">
        <v>1150</v>
      </c>
    </row>
    <row r="6958" spans="1:93" x14ac:dyDescent="0.2">
      <c r="A6958">
        <v>281</v>
      </c>
      <c r="D6958" t="s">
        <v>95</v>
      </c>
      <c r="E6958" t="s">
        <v>96</v>
      </c>
      <c r="I6958" t="s">
        <v>97</v>
      </c>
      <c r="K6958" t="s">
        <v>98</v>
      </c>
      <c r="N6958" t="s">
        <v>1102</v>
      </c>
      <c r="O6958" t="s">
        <v>1146</v>
      </c>
      <c r="Q6958" t="s">
        <v>185</v>
      </c>
      <c r="AM6958">
        <v>837</v>
      </c>
      <c r="AN6958" t="s">
        <v>120</v>
      </c>
      <c r="AO6958" s="3">
        <v>41950</v>
      </c>
      <c r="AP6958" s="3">
        <v>42335</v>
      </c>
      <c r="AQ6958" s="3">
        <v>42335</v>
      </c>
      <c r="AR6958" s="3">
        <v>43403</v>
      </c>
      <c r="AU6958">
        <v>9</v>
      </c>
      <c r="AV6958">
        <v>9</v>
      </c>
      <c r="AW6958">
        <v>702889</v>
      </c>
      <c r="AY6958" t="s">
        <v>225</v>
      </c>
      <c r="AZ6958" t="s">
        <v>118</v>
      </c>
      <c r="CA6958" t="s">
        <v>103</v>
      </c>
      <c r="CB6958" s="3">
        <v>43839</v>
      </c>
      <c r="CC6958" t="s">
        <v>1105</v>
      </c>
      <c r="CE6958" t="s">
        <v>1147</v>
      </c>
      <c r="CF6958">
        <v>702889</v>
      </c>
      <c r="CI6958" s="3">
        <v>38955</v>
      </c>
      <c r="CJ6958" t="s">
        <v>1148</v>
      </c>
      <c r="CK6958" t="s">
        <v>107</v>
      </c>
      <c r="CN6958" t="s">
        <v>1149</v>
      </c>
      <c r="CO6958" t="s">
        <v>1150</v>
      </c>
    </row>
    <row r="6959" spans="1:93" x14ac:dyDescent="0.2">
      <c r="A6959">
        <v>281</v>
      </c>
      <c r="D6959" t="s">
        <v>95</v>
      </c>
      <c r="E6959" t="s">
        <v>96</v>
      </c>
      <c r="I6959" t="s">
        <v>97</v>
      </c>
      <c r="K6959" t="s">
        <v>98</v>
      </c>
      <c r="N6959" t="s">
        <v>1102</v>
      </c>
      <c r="O6959" t="s">
        <v>1146</v>
      </c>
      <c r="Q6959" t="s">
        <v>185</v>
      </c>
      <c r="BE6959" t="s">
        <v>124</v>
      </c>
      <c r="BF6959" t="s">
        <v>125</v>
      </c>
      <c r="BG6959">
        <v>702889</v>
      </c>
      <c r="BH6959">
        <v>702889</v>
      </c>
      <c r="BO6959">
        <v>10</v>
      </c>
      <c r="BP6959">
        <v>10</v>
      </c>
      <c r="BQ6959" t="s">
        <v>126</v>
      </c>
      <c r="CA6959" t="s">
        <v>103</v>
      </c>
      <c r="CB6959" s="3">
        <v>43839</v>
      </c>
      <c r="CC6959" t="s">
        <v>1105</v>
      </c>
      <c r="CE6959" t="s">
        <v>1147</v>
      </c>
      <c r="CF6959">
        <v>702889</v>
      </c>
      <c r="CI6959" s="3">
        <v>38955</v>
      </c>
      <c r="CJ6959" t="s">
        <v>1148</v>
      </c>
      <c r="CK6959" t="s">
        <v>107</v>
      </c>
      <c r="CN6959" t="s">
        <v>1149</v>
      </c>
      <c r="CO6959" t="s">
        <v>1150</v>
      </c>
    </row>
    <row r="6960" spans="1:93" x14ac:dyDescent="0.2">
      <c r="A6960">
        <v>281</v>
      </c>
      <c r="D6960" t="s">
        <v>95</v>
      </c>
      <c r="E6960" t="s">
        <v>96</v>
      </c>
      <c r="I6960" t="s">
        <v>97</v>
      </c>
      <c r="K6960" t="s">
        <v>98</v>
      </c>
      <c r="N6960" t="s">
        <v>1102</v>
      </c>
      <c r="O6960" t="s">
        <v>1146</v>
      </c>
      <c r="Q6960" t="s">
        <v>185</v>
      </c>
      <c r="BE6960" t="s">
        <v>127</v>
      </c>
      <c r="BF6960" t="s">
        <v>125</v>
      </c>
      <c r="BG6960">
        <v>702889</v>
      </c>
      <c r="BH6960">
        <v>702889</v>
      </c>
      <c r="BO6960">
        <v>11</v>
      </c>
      <c r="BP6960">
        <v>11</v>
      </c>
      <c r="BQ6960" t="s">
        <v>126</v>
      </c>
      <c r="CA6960" t="s">
        <v>103</v>
      </c>
      <c r="CB6960" s="3">
        <v>43839</v>
      </c>
      <c r="CC6960" t="s">
        <v>1105</v>
      </c>
      <c r="CE6960" t="s">
        <v>1147</v>
      </c>
      <c r="CF6960">
        <v>702889</v>
      </c>
      <c r="CI6960" s="3">
        <v>38955</v>
      </c>
      <c r="CJ6960" t="s">
        <v>1148</v>
      </c>
      <c r="CK6960" t="s">
        <v>107</v>
      </c>
      <c r="CN6960" t="s">
        <v>1149</v>
      </c>
      <c r="CO6960" t="s">
        <v>1150</v>
      </c>
    </row>
    <row r="6961" spans="1:93" x14ac:dyDescent="0.2">
      <c r="A6961">
        <v>281</v>
      </c>
      <c r="D6961" t="s">
        <v>95</v>
      </c>
      <c r="E6961" t="s">
        <v>96</v>
      </c>
      <c r="I6961" t="s">
        <v>97</v>
      </c>
      <c r="K6961" t="s">
        <v>98</v>
      </c>
      <c r="N6961" t="s">
        <v>1102</v>
      </c>
      <c r="O6961" t="s">
        <v>1146</v>
      </c>
      <c r="Q6961" t="s">
        <v>185</v>
      </c>
      <c r="BE6961" t="s">
        <v>128</v>
      </c>
      <c r="BF6961" t="s">
        <v>125</v>
      </c>
      <c r="BG6961">
        <v>702889</v>
      </c>
      <c r="BH6961">
        <v>702889</v>
      </c>
      <c r="BO6961">
        <v>12</v>
      </c>
      <c r="BP6961">
        <v>12</v>
      </c>
      <c r="BQ6961" t="s">
        <v>126</v>
      </c>
      <c r="CA6961" t="s">
        <v>103</v>
      </c>
      <c r="CB6961" s="3">
        <v>43839</v>
      </c>
      <c r="CC6961" t="s">
        <v>1105</v>
      </c>
      <c r="CE6961" t="s">
        <v>1147</v>
      </c>
      <c r="CF6961">
        <v>702889</v>
      </c>
      <c r="CI6961" s="3">
        <v>38955</v>
      </c>
      <c r="CJ6961" t="s">
        <v>1148</v>
      </c>
      <c r="CK6961" t="s">
        <v>107</v>
      </c>
      <c r="CN6961" t="s">
        <v>1149</v>
      </c>
      <c r="CO6961" t="s">
        <v>1150</v>
      </c>
    </row>
    <row r="6962" spans="1:93" x14ac:dyDescent="0.2">
      <c r="A6962">
        <v>281</v>
      </c>
      <c r="D6962" t="s">
        <v>95</v>
      </c>
      <c r="E6962" t="s">
        <v>96</v>
      </c>
      <c r="I6962" t="s">
        <v>97</v>
      </c>
      <c r="K6962" t="s">
        <v>98</v>
      </c>
      <c r="N6962" t="s">
        <v>1102</v>
      </c>
      <c r="O6962" t="s">
        <v>1146</v>
      </c>
      <c r="Q6962" t="s">
        <v>185</v>
      </c>
      <c r="BE6962" t="s">
        <v>129</v>
      </c>
      <c r="BF6962" t="s">
        <v>125</v>
      </c>
      <c r="BG6962">
        <v>702889</v>
      </c>
      <c r="BH6962">
        <v>702889</v>
      </c>
      <c r="BO6962">
        <v>13</v>
      </c>
      <c r="BP6962">
        <v>13</v>
      </c>
      <c r="BQ6962" t="s">
        <v>126</v>
      </c>
      <c r="CA6962" t="s">
        <v>103</v>
      </c>
      <c r="CB6962" s="3">
        <v>43839</v>
      </c>
      <c r="CC6962" t="s">
        <v>1105</v>
      </c>
      <c r="CE6962" t="s">
        <v>1147</v>
      </c>
      <c r="CF6962">
        <v>702889</v>
      </c>
      <c r="CI6962" s="3">
        <v>38955</v>
      </c>
      <c r="CJ6962" t="s">
        <v>1148</v>
      </c>
      <c r="CK6962" t="s">
        <v>107</v>
      </c>
      <c r="CN6962" t="s">
        <v>1149</v>
      </c>
      <c r="CO6962" t="s">
        <v>1150</v>
      </c>
    </row>
    <row r="6963" spans="1:93" x14ac:dyDescent="0.2">
      <c r="A6963">
        <v>281</v>
      </c>
      <c r="D6963" t="s">
        <v>95</v>
      </c>
      <c r="E6963" t="s">
        <v>96</v>
      </c>
      <c r="I6963" t="s">
        <v>97</v>
      </c>
      <c r="K6963" t="s">
        <v>98</v>
      </c>
      <c r="N6963" t="s">
        <v>1102</v>
      </c>
      <c r="O6963" t="s">
        <v>1146</v>
      </c>
      <c r="Q6963" t="s">
        <v>185</v>
      </c>
      <c r="CA6963" t="s">
        <v>103</v>
      </c>
      <c r="CB6963" s="3">
        <v>43839</v>
      </c>
      <c r="CC6963" t="s">
        <v>1105</v>
      </c>
      <c r="CE6963" t="s">
        <v>1147</v>
      </c>
      <c r="CF6963">
        <v>702889</v>
      </c>
      <c r="CI6963" s="3">
        <v>38955</v>
      </c>
      <c r="CJ6963" t="s">
        <v>1148</v>
      </c>
      <c r="CK6963" t="s">
        <v>107</v>
      </c>
      <c r="CN6963" t="s">
        <v>1149</v>
      </c>
      <c r="CO6963" t="s">
        <v>1150</v>
      </c>
    </row>
    <row r="6964" spans="1:93" x14ac:dyDescent="0.2">
      <c r="A6964">
        <v>281</v>
      </c>
      <c r="D6964" t="s">
        <v>95</v>
      </c>
      <c r="E6964" t="s">
        <v>96</v>
      </c>
      <c r="I6964" t="s">
        <v>97</v>
      </c>
      <c r="K6964" t="s">
        <v>98</v>
      </c>
      <c r="N6964" t="s">
        <v>1102</v>
      </c>
      <c r="O6964" t="s">
        <v>1146</v>
      </c>
      <c r="Q6964" t="s">
        <v>185</v>
      </c>
      <c r="CA6964" t="s">
        <v>103</v>
      </c>
      <c r="CB6964" s="3">
        <v>43839</v>
      </c>
      <c r="CC6964" t="s">
        <v>1105</v>
      </c>
      <c r="CE6964" t="s">
        <v>1147</v>
      </c>
      <c r="CF6964">
        <v>702889</v>
      </c>
      <c r="CI6964" s="3">
        <v>38955</v>
      </c>
      <c r="CJ6964" t="s">
        <v>1148</v>
      </c>
      <c r="CK6964" t="s">
        <v>107</v>
      </c>
      <c r="CN6964" t="s">
        <v>1149</v>
      </c>
      <c r="CO6964" t="s">
        <v>1150</v>
      </c>
    </row>
    <row r="6965" spans="1:93" x14ac:dyDescent="0.2">
      <c r="A6965">
        <v>282</v>
      </c>
      <c r="D6965" t="s">
        <v>95</v>
      </c>
      <c r="E6965" t="s">
        <v>96</v>
      </c>
      <c r="I6965" t="s">
        <v>97</v>
      </c>
      <c r="K6965" t="s">
        <v>132</v>
      </c>
      <c r="N6965" t="s">
        <v>1102</v>
      </c>
      <c r="O6965" t="s">
        <v>1151</v>
      </c>
      <c r="Q6965" t="s">
        <v>101</v>
      </c>
      <c r="CA6965" t="s">
        <v>103</v>
      </c>
      <c r="CB6965" s="3">
        <v>43839</v>
      </c>
      <c r="CC6965" t="s">
        <v>1105</v>
      </c>
      <c r="CE6965" t="s">
        <v>751</v>
      </c>
      <c r="CF6965">
        <v>707692</v>
      </c>
      <c r="CG6965">
        <v>707692</v>
      </c>
      <c r="CI6965" s="3">
        <v>39068</v>
      </c>
      <c r="CJ6965" t="s">
        <v>1152</v>
      </c>
      <c r="CK6965" t="s">
        <v>107</v>
      </c>
      <c r="CN6965" t="s">
        <v>737</v>
      </c>
      <c r="CO6965" t="s">
        <v>1153</v>
      </c>
    </row>
    <row r="6966" spans="1:93" x14ac:dyDescent="0.2">
      <c r="A6966">
        <v>282</v>
      </c>
      <c r="D6966" t="s">
        <v>95</v>
      </c>
      <c r="E6966" t="s">
        <v>96</v>
      </c>
      <c r="I6966" t="s">
        <v>97</v>
      </c>
      <c r="K6966" t="s">
        <v>132</v>
      </c>
      <c r="N6966" t="s">
        <v>1102</v>
      </c>
      <c r="O6966" t="s">
        <v>1151</v>
      </c>
      <c r="Q6966" t="s">
        <v>101</v>
      </c>
      <c r="Z6966">
        <v>805</v>
      </c>
      <c r="AA6966" t="s">
        <v>110</v>
      </c>
      <c r="AH6966">
        <v>1</v>
      </c>
      <c r="AI6966">
        <v>1</v>
      </c>
      <c r="AJ6966">
        <v>707692</v>
      </c>
      <c r="AK6966">
        <v>707692</v>
      </c>
      <c r="AL6966" t="s">
        <v>111</v>
      </c>
      <c r="CA6966" t="s">
        <v>103</v>
      </c>
      <c r="CB6966" s="3">
        <v>43839</v>
      </c>
      <c r="CC6966" t="s">
        <v>1105</v>
      </c>
      <c r="CE6966" t="s">
        <v>751</v>
      </c>
      <c r="CF6966">
        <v>707692</v>
      </c>
      <c r="CI6966" s="3">
        <v>39068</v>
      </c>
      <c r="CJ6966" t="s">
        <v>1152</v>
      </c>
      <c r="CK6966" t="s">
        <v>107</v>
      </c>
      <c r="CN6966" t="s">
        <v>737</v>
      </c>
      <c r="CO6966" t="s">
        <v>1153</v>
      </c>
    </row>
    <row r="6967" spans="1:93" x14ac:dyDescent="0.2">
      <c r="A6967">
        <v>282</v>
      </c>
      <c r="D6967" t="s">
        <v>95</v>
      </c>
      <c r="E6967" t="s">
        <v>96</v>
      </c>
      <c r="I6967" t="s">
        <v>97</v>
      </c>
      <c r="K6967" t="s">
        <v>132</v>
      </c>
      <c r="N6967" t="s">
        <v>1102</v>
      </c>
      <c r="O6967" t="s">
        <v>1151</v>
      </c>
      <c r="Q6967" t="s">
        <v>101</v>
      </c>
      <c r="Z6967">
        <v>805</v>
      </c>
      <c r="AA6967" t="s">
        <v>112</v>
      </c>
      <c r="AH6967">
        <v>2</v>
      </c>
      <c r="AI6967">
        <v>2</v>
      </c>
      <c r="AJ6967">
        <v>707692</v>
      </c>
      <c r="AL6967" t="s">
        <v>111</v>
      </c>
      <c r="CA6967" t="s">
        <v>103</v>
      </c>
      <c r="CB6967" s="3">
        <v>43839</v>
      </c>
      <c r="CC6967" t="s">
        <v>1105</v>
      </c>
      <c r="CE6967" t="s">
        <v>751</v>
      </c>
      <c r="CF6967">
        <v>707692</v>
      </c>
      <c r="CI6967" s="3">
        <v>39068</v>
      </c>
      <c r="CJ6967" t="s">
        <v>1152</v>
      </c>
      <c r="CK6967" t="s">
        <v>107</v>
      </c>
      <c r="CN6967" t="s">
        <v>737</v>
      </c>
      <c r="CO6967" t="s">
        <v>1153</v>
      </c>
    </row>
    <row r="6968" spans="1:93" x14ac:dyDescent="0.2">
      <c r="A6968">
        <v>282</v>
      </c>
      <c r="D6968" t="s">
        <v>95</v>
      </c>
      <c r="E6968" t="s">
        <v>96</v>
      </c>
      <c r="I6968" t="s">
        <v>97</v>
      </c>
      <c r="K6968" t="s">
        <v>132</v>
      </c>
      <c r="N6968" t="s">
        <v>1102</v>
      </c>
      <c r="O6968" t="s">
        <v>1151</v>
      </c>
      <c r="Q6968" t="s">
        <v>101</v>
      </c>
      <c r="Z6968">
        <v>806</v>
      </c>
      <c r="AA6968" t="s">
        <v>113</v>
      </c>
      <c r="AH6968">
        <v>3</v>
      </c>
      <c r="AI6968">
        <v>3</v>
      </c>
      <c r="AJ6968">
        <v>707692</v>
      </c>
      <c r="AK6968">
        <v>707692</v>
      </c>
      <c r="AL6968" t="s">
        <v>114</v>
      </c>
      <c r="CA6968" t="s">
        <v>103</v>
      </c>
      <c r="CB6968" s="3">
        <v>43839</v>
      </c>
      <c r="CC6968" t="s">
        <v>1105</v>
      </c>
      <c r="CE6968" t="s">
        <v>751</v>
      </c>
      <c r="CF6968">
        <v>707692</v>
      </c>
      <c r="CI6968" s="3">
        <v>39068</v>
      </c>
      <c r="CJ6968" t="s">
        <v>1152</v>
      </c>
      <c r="CK6968" t="s">
        <v>107</v>
      </c>
      <c r="CN6968" t="s">
        <v>737</v>
      </c>
      <c r="CO6968" t="s">
        <v>1153</v>
      </c>
    </row>
    <row r="6969" spans="1:93" x14ac:dyDescent="0.2">
      <c r="A6969">
        <v>282</v>
      </c>
      <c r="D6969" t="s">
        <v>95</v>
      </c>
      <c r="E6969" t="s">
        <v>96</v>
      </c>
      <c r="I6969" t="s">
        <v>97</v>
      </c>
      <c r="K6969" t="s">
        <v>132</v>
      </c>
      <c r="N6969" t="s">
        <v>1102</v>
      </c>
      <c r="O6969" t="s">
        <v>1151</v>
      </c>
      <c r="Q6969" t="s">
        <v>101</v>
      </c>
      <c r="Z6969">
        <v>806</v>
      </c>
      <c r="AA6969" t="s">
        <v>115</v>
      </c>
      <c r="AH6969">
        <v>4</v>
      </c>
      <c r="AI6969">
        <v>4</v>
      </c>
      <c r="AJ6969">
        <v>707692</v>
      </c>
      <c r="AL6969" t="s">
        <v>114</v>
      </c>
      <c r="CA6969" t="s">
        <v>103</v>
      </c>
      <c r="CB6969" s="3">
        <v>43839</v>
      </c>
      <c r="CC6969" t="s">
        <v>1105</v>
      </c>
      <c r="CE6969" t="s">
        <v>751</v>
      </c>
      <c r="CF6969">
        <v>707692</v>
      </c>
      <c r="CI6969" s="3">
        <v>39068</v>
      </c>
      <c r="CJ6969" t="s">
        <v>1152</v>
      </c>
      <c r="CK6969" t="s">
        <v>107</v>
      </c>
      <c r="CN6969" t="s">
        <v>737</v>
      </c>
      <c r="CO6969" t="s">
        <v>1153</v>
      </c>
    </row>
    <row r="6970" spans="1:93" x14ac:dyDescent="0.2">
      <c r="A6970">
        <v>282</v>
      </c>
      <c r="D6970" t="s">
        <v>95</v>
      </c>
      <c r="E6970" t="s">
        <v>96</v>
      </c>
      <c r="I6970" t="s">
        <v>97</v>
      </c>
      <c r="K6970" t="s">
        <v>132</v>
      </c>
      <c r="N6970" t="s">
        <v>1102</v>
      </c>
      <c r="O6970" t="s">
        <v>1151</v>
      </c>
      <c r="Q6970" t="s">
        <v>101</v>
      </c>
      <c r="Z6970">
        <v>806</v>
      </c>
      <c r="AA6970" t="s">
        <v>116</v>
      </c>
      <c r="AH6970">
        <v>5</v>
      </c>
      <c r="AI6970">
        <v>5</v>
      </c>
      <c r="AJ6970">
        <v>707692</v>
      </c>
      <c r="AL6970" t="s">
        <v>114</v>
      </c>
      <c r="CA6970" t="s">
        <v>103</v>
      </c>
      <c r="CB6970" s="3">
        <v>43839</v>
      </c>
      <c r="CC6970" t="s">
        <v>1105</v>
      </c>
      <c r="CE6970" t="s">
        <v>751</v>
      </c>
      <c r="CF6970">
        <v>707692</v>
      </c>
      <c r="CI6970" s="3">
        <v>39068</v>
      </c>
      <c r="CJ6970" t="s">
        <v>1152</v>
      </c>
      <c r="CK6970" t="s">
        <v>107</v>
      </c>
      <c r="CN6970" t="s">
        <v>737</v>
      </c>
      <c r="CO6970" t="s">
        <v>1153</v>
      </c>
    </row>
    <row r="6971" spans="1:93" x14ac:dyDescent="0.2">
      <c r="A6971">
        <v>282</v>
      </c>
      <c r="D6971" t="s">
        <v>95</v>
      </c>
      <c r="E6971" t="s">
        <v>96</v>
      </c>
      <c r="I6971" t="s">
        <v>97</v>
      </c>
      <c r="K6971" t="s">
        <v>132</v>
      </c>
      <c r="N6971" t="s">
        <v>1102</v>
      </c>
      <c r="O6971" t="s">
        <v>1151</v>
      </c>
      <c r="Q6971" t="s">
        <v>101</v>
      </c>
      <c r="Z6971">
        <v>807</v>
      </c>
      <c r="AA6971" t="s">
        <v>117</v>
      </c>
      <c r="AH6971">
        <v>6</v>
      </c>
      <c r="AI6971">
        <v>6</v>
      </c>
      <c r="AJ6971">
        <v>707692</v>
      </c>
      <c r="AK6971">
        <v>707692</v>
      </c>
      <c r="AL6971" t="s">
        <v>118</v>
      </c>
      <c r="CA6971" t="s">
        <v>103</v>
      </c>
      <c r="CB6971" s="3">
        <v>43839</v>
      </c>
      <c r="CC6971" t="s">
        <v>1105</v>
      </c>
      <c r="CE6971" t="s">
        <v>751</v>
      </c>
      <c r="CF6971">
        <v>707692</v>
      </c>
      <c r="CI6971" s="3">
        <v>39068</v>
      </c>
      <c r="CJ6971" t="s">
        <v>1152</v>
      </c>
      <c r="CK6971" t="s">
        <v>107</v>
      </c>
      <c r="CN6971" t="s">
        <v>737</v>
      </c>
      <c r="CO6971" t="s">
        <v>1153</v>
      </c>
    </row>
    <row r="6972" spans="1:93" x14ac:dyDescent="0.2">
      <c r="A6972">
        <v>282</v>
      </c>
      <c r="D6972" t="s">
        <v>95</v>
      </c>
      <c r="E6972" t="s">
        <v>96</v>
      </c>
      <c r="I6972" t="s">
        <v>97</v>
      </c>
      <c r="K6972" t="s">
        <v>132</v>
      </c>
      <c r="N6972" t="s">
        <v>1102</v>
      </c>
      <c r="O6972" t="s">
        <v>1151</v>
      </c>
      <c r="Q6972" t="s">
        <v>101</v>
      </c>
      <c r="Z6972">
        <v>807</v>
      </c>
      <c r="AA6972" t="s">
        <v>115</v>
      </c>
      <c r="AH6972">
        <v>7</v>
      </c>
      <c r="AI6972">
        <v>7</v>
      </c>
      <c r="AJ6972">
        <v>707692</v>
      </c>
      <c r="AL6972" t="s">
        <v>118</v>
      </c>
      <c r="CA6972" t="s">
        <v>103</v>
      </c>
      <c r="CB6972" s="3">
        <v>43839</v>
      </c>
      <c r="CC6972" t="s">
        <v>1105</v>
      </c>
      <c r="CE6972" t="s">
        <v>751</v>
      </c>
      <c r="CF6972">
        <v>707692</v>
      </c>
      <c r="CI6972" s="3">
        <v>39068</v>
      </c>
      <c r="CJ6972" t="s">
        <v>1152</v>
      </c>
      <c r="CK6972" t="s">
        <v>107</v>
      </c>
      <c r="CN6972" t="s">
        <v>737</v>
      </c>
      <c r="CO6972" t="s">
        <v>1153</v>
      </c>
    </row>
    <row r="6973" spans="1:93" x14ac:dyDescent="0.2">
      <c r="A6973">
        <v>282</v>
      </c>
      <c r="D6973" t="s">
        <v>95</v>
      </c>
      <c r="E6973" t="s">
        <v>96</v>
      </c>
      <c r="I6973" t="s">
        <v>97</v>
      </c>
      <c r="K6973" t="s">
        <v>132</v>
      </c>
      <c r="N6973" t="s">
        <v>1102</v>
      </c>
      <c r="O6973" t="s">
        <v>1151</v>
      </c>
      <c r="Q6973" t="s">
        <v>101</v>
      </c>
      <c r="Z6973">
        <v>807</v>
      </c>
      <c r="AA6973" t="s">
        <v>119</v>
      </c>
      <c r="AH6973">
        <v>8</v>
      </c>
      <c r="AI6973">
        <v>8</v>
      </c>
      <c r="AJ6973">
        <v>707692</v>
      </c>
      <c r="AL6973" t="s">
        <v>118</v>
      </c>
      <c r="CA6973" t="s">
        <v>103</v>
      </c>
      <c r="CB6973" s="3">
        <v>43839</v>
      </c>
      <c r="CC6973" t="s">
        <v>1105</v>
      </c>
      <c r="CE6973" t="s">
        <v>751</v>
      </c>
      <c r="CF6973">
        <v>707692</v>
      </c>
      <c r="CI6973" s="3">
        <v>39068</v>
      </c>
      <c r="CJ6973" t="s">
        <v>1152</v>
      </c>
      <c r="CK6973" t="s">
        <v>107</v>
      </c>
      <c r="CN6973" t="s">
        <v>737</v>
      </c>
      <c r="CO6973" t="s">
        <v>1153</v>
      </c>
    </row>
    <row r="6974" spans="1:93" x14ac:dyDescent="0.2">
      <c r="A6974">
        <v>282</v>
      </c>
      <c r="D6974" t="s">
        <v>95</v>
      </c>
      <c r="E6974" t="s">
        <v>96</v>
      </c>
      <c r="I6974" t="s">
        <v>97</v>
      </c>
      <c r="K6974" t="s">
        <v>132</v>
      </c>
      <c r="N6974" t="s">
        <v>1102</v>
      </c>
      <c r="O6974" t="s">
        <v>1151</v>
      </c>
      <c r="Q6974" t="s">
        <v>101</v>
      </c>
      <c r="Z6974">
        <v>807</v>
      </c>
      <c r="AA6974" t="s">
        <v>120</v>
      </c>
      <c r="AH6974">
        <v>9</v>
      </c>
      <c r="AI6974">
        <v>9</v>
      </c>
      <c r="AJ6974">
        <v>707692</v>
      </c>
      <c r="AL6974" t="s">
        <v>118</v>
      </c>
      <c r="CA6974" t="s">
        <v>103</v>
      </c>
      <c r="CB6974" s="3">
        <v>43839</v>
      </c>
      <c r="CC6974" t="s">
        <v>1105</v>
      </c>
      <c r="CE6974" t="s">
        <v>751</v>
      </c>
      <c r="CF6974">
        <v>707692</v>
      </c>
      <c r="CI6974" s="3">
        <v>39068</v>
      </c>
      <c r="CJ6974" t="s">
        <v>1152</v>
      </c>
      <c r="CK6974" t="s">
        <v>107</v>
      </c>
      <c r="CN6974" t="s">
        <v>737</v>
      </c>
      <c r="CO6974" t="s">
        <v>1153</v>
      </c>
    </row>
    <row r="6975" spans="1:93" x14ac:dyDescent="0.2">
      <c r="A6975">
        <v>282</v>
      </c>
      <c r="D6975" t="s">
        <v>95</v>
      </c>
      <c r="E6975" t="s">
        <v>96</v>
      </c>
      <c r="I6975" t="s">
        <v>97</v>
      </c>
      <c r="K6975" t="s">
        <v>132</v>
      </c>
      <c r="N6975" t="s">
        <v>1102</v>
      </c>
      <c r="O6975" t="s">
        <v>1151</v>
      </c>
      <c r="Q6975" t="s">
        <v>101</v>
      </c>
      <c r="AM6975">
        <v>838</v>
      </c>
      <c r="AN6975" t="s">
        <v>110</v>
      </c>
      <c r="AO6975" s="3">
        <v>41395</v>
      </c>
      <c r="AP6975" s="3">
        <v>41395</v>
      </c>
      <c r="AQ6975" s="3">
        <v>42016</v>
      </c>
      <c r="AR6975" s="3">
        <v>42542</v>
      </c>
      <c r="AS6975" s="3">
        <v>42865</v>
      </c>
      <c r="AU6975">
        <v>1</v>
      </c>
      <c r="AV6975">
        <v>1</v>
      </c>
      <c r="AW6975">
        <v>707692</v>
      </c>
      <c r="AX6975">
        <v>707692</v>
      </c>
      <c r="AY6975" t="s">
        <v>181</v>
      </c>
      <c r="AZ6975" t="s">
        <v>111</v>
      </c>
      <c r="CA6975" t="s">
        <v>103</v>
      </c>
      <c r="CB6975" s="3">
        <v>43839</v>
      </c>
      <c r="CC6975" t="s">
        <v>1105</v>
      </c>
      <c r="CE6975" t="s">
        <v>751</v>
      </c>
      <c r="CF6975">
        <v>707692</v>
      </c>
      <c r="CI6975" s="3">
        <v>39068</v>
      </c>
      <c r="CJ6975" t="s">
        <v>1152</v>
      </c>
      <c r="CK6975" t="s">
        <v>107</v>
      </c>
      <c r="CN6975" t="s">
        <v>737</v>
      </c>
      <c r="CO6975" t="s">
        <v>1153</v>
      </c>
    </row>
    <row r="6976" spans="1:93" x14ac:dyDescent="0.2">
      <c r="A6976">
        <v>282</v>
      </c>
      <c r="D6976" t="s">
        <v>95</v>
      </c>
      <c r="E6976" t="s">
        <v>96</v>
      </c>
      <c r="I6976" t="s">
        <v>97</v>
      </c>
      <c r="K6976" t="s">
        <v>132</v>
      </c>
      <c r="N6976" t="s">
        <v>1102</v>
      </c>
      <c r="O6976" t="s">
        <v>1151</v>
      </c>
      <c r="Q6976" t="s">
        <v>101</v>
      </c>
      <c r="AM6976">
        <v>838</v>
      </c>
      <c r="AN6976" t="s">
        <v>112</v>
      </c>
      <c r="AO6976" s="3">
        <v>41395</v>
      </c>
      <c r="AP6976" s="3">
        <v>42016</v>
      </c>
      <c r="AQ6976" s="3">
        <v>42383</v>
      </c>
      <c r="AR6976" s="3">
        <v>42542</v>
      </c>
      <c r="AS6976" s="3">
        <v>42865</v>
      </c>
      <c r="AU6976">
        <v>2</v>
      </c>
      <c r="AV6976">
        <v>2</v>
      </c>
      <c r="AW6976">
        <v>707692</v>
      </c>
      <c r="AY6976" t="s">
        <v>181</v>
      </c>
      <c r="AZ6976" t="s">
        <v>111</v>
      </c>
      <c r="CA6976" t="s">
        <v>103</v>
      </c>
      <c r="CB6976" s="3">
        <v>43839</v>
      </c>
      <c r="CC6976" t="s">
        <v>1105</v>
      </c>
      <c r="CE6976" t="s">
        <v>751</v>
      </c>
      <c r="CF6976">
        <v>707692</v>
      </c>
      <c r="CI6976" s="3">
        <v>39068</v>
      </c>
      <c r="CJ6976" t="s">
        <v>1152</v>
      </c>
      <c r="CK6976" t="s">
        <v>107</v>
      </c>
      <c r="CN6976" t="s">
        <v>737</v>
      </c>
      <c r="CO6976" t="s">
        <v>1153</v>
      </c>
    </row>
    <row r="6977" spans="1:93" x14ac:dyDescent="0.2">
      <c r="A6977">
        <v>282</v>
      </c>
      <c r="D6977" t="s">
        <v>95</v>
      </c>
      <c r="E6977" t="s">
        <v>96</v>
      </c>
      <c r="I6977" t="s">
        <v>97</v>
      </c>
      <c r="K6977" t="s">
        <v>132</v>
      </c>
      <c r="N6977" t="s">
        <v>1102</v>
      </c>
      <c r="O6977" t="s">
        <v>1151</v>
      </c>
      <c r="Q6977" t="s">
        <v>101</v>
      </c>
      <c r="AM6977">
        <v>839</v>
      </c>
      <c r="AN6977" t="s">
        <v>113</v>
      </c>
      <c r="AO6977" s="3">
        <v>41395</v>
      </c>
      <c r="AP6977" s="3">
        <v>41395</v>
      </c>
      <c r="AQ6977" s="3">
        <v>42016</v>
      </c>
      <c r="AR6977" s="3">
        <v>42865</v>
      </c>
      <c r="AS6977" s="3">
        <v>42865</v>
      </c>
      <c r="AU6977">
        <v>3</v>
      </c>
      <c r="AV6977">
        <v>3</v>
      </c>
      <c r="AW6977">
        <v>707692</v>
      </c>
      <c r="AX6977">
        <v>707692</v>
      </c>
      <c r="AY6977" t="s">
        <v>122</v>
      </c>
      <c r="AZ6977" t="s">
        <v>114</v>
      </c>
      <c r="CA6977" t="s">
        <v>103</v>
      </c>
      <c r="CB6977" s="3">
        <v>43839</v>
      </c>
      <c r="CC6977" t="s">
        <v>1105</v>
      </c>
      <c r="CE6977" t="s">
        <v>751</v>
      </c>
      <c r="CF6977">
        <v>707692</v>
      </c>
      <c r="CI6977" s="3">
        <v>39068</v>
      </c>
      <c r="CJ6977" t="s">
        <v>1152</v>
      </c>
      <c r="CK6977" t="s">
        <v>107</v>
      </c>
      <c r="CN6977" t="s">
        <v>737</v>
      </c>
      <c r="CO6977" t="s">
        <v>1153</v>
      </c>
    </row>
    <row r="6978" spans="1:93" x14ac:dyDescent="0.2">
      <c r="A6978">
        <v>282</v>
      </c>
      <c r="D6978" t="s">
        <v>95</v>
      </c>
      <c r="E6978" t="s">
        <v>96</v>
      </c>
      <c r="I6978" t="s">
        <v>97</v>
      </c>
      <c r="K6978" t="s">
        <v>132</v>
      </c>
      <c r="N6978" t="s">
        <v>1102</v>
      </c>
      <c r="O6978" t="s">
        <v>1151</v>
      </c>
      <c r="Q6978" t="s">
        <v>101</v>
      </c>
      <c r="AM6978">
        <v>839</v>
      </c>
      <c r="AN6978" t="s">
        <v>115</v>
      </c>
      <c r="AO6978" s="3">
        <v>41395</v>
      </c>
      <c r="AP6978" s="3">
        <v>42016</v>
      </c>
      <c r="AQ6978" s="3">
        <v>42383</v>
      </c>
      <c r="AR6978" s="3">
        <v>42865</v>
      </c>
      <c r="AS6978" s="3">
        <v>42865</v>
      </c>
      <c r="AU6978">
        <v>4</v>
      </c>
      <c r="AV6978">
        <v>4</v>
      </c>
      <c r="AW6978">
        <v>707692</v>
      </c>
      <c r="AY6978" t="s">
        <v>122</v>
      </c>
      <c r="AZ6978" t="s">
        <v>114</v>
      </c>
      <c r="CA6978" t="s">
        <v>103</v>
      </c>
      <c r="CB6978" s="3">
        <v>43839</v>
      </c>
      <c r="CC6978" t="s">
        <v>1105</v>
      </c>
      <c r="CE6978" t="s">
        <v>751</v>
      </c>
      <c r="CF6978">
        <v>707692</v>
      </c>
      <c r="CI6978" s="3">
        <v>39068</v>
      </c>
      <c r="CJ6978" t="s">
        <v>1152</v>
      </c>
      <c r="CK6978" t="s">
        <v>107</v>
      </c>
      <c r="CN6978" t="s">
        <v>737</v>
      </c>
      <c r="CO6978" t="s">
        <v>1153</v>
      </c>
    </row>
    <row r="6979" spans="1:93" x14ac:dyDescent="0.2">
      <c r="A6979">
        <v>282</v>
      </c>
      <c r="D6979" t="s">
        <v>95</v>
      </c>
      <c r="E6979" t="s">
        <v>96</v>
      </c>
      <c r="I6979" t="s">
        <v>97</v>
      </c>
      <c r="K6979" t="s">
        <v>132</v>
      </c>
      <c r="N6979" t="s">
        <v>1102</v>
      </c>
      <c r="O6979" t="s">
        <v>1151</v>
      </c>
      <c r="Q6979" t="s">
        <v>101</v>
      </c>
      <c r="AM6979">
        <v>839</v>
      </c>
      <c r="AN6979" t="s">
        <v>116</v>
      </c>
      <c r="AO6979" s="3">
        <v>41395</v>
      </c>
      <c r="AP6979" s="3">
        <v>42016</v>
      </c>
      <c r="AQ6979" s="3">
        <v>42383</v>
      </c>
      <c r="AR6979" s="3">
        <v>42383</v>
      </c>
      <c r="AS6979" s="3">
        <v>42865</v>
      </c>
      <c r="AT6979" s="3">
        <v>42865</v>
      </c>
      <c r="AU6979">
        <v>5</v>
      </c>
      <c r="AV6979">
        <v>5</v>
      </c>
      <c r="AW6979">
        <v>707692</v>
      </c>
      <c r="AY6979" t="s">
        <v>122</v>
      </c>
      <c r="AZ6979" t="s">
        <v>114</v>
      </c>
      <c r="CA6979" t="s">
        <v>103</v>
      </c>
      <c r="CB6979" s="3">
        <v>43839</v>
      </c>
      <c r="CC6979" t="s">
        <v>1105</v>
      </c>
      <c r="CE6979" t="s">
        <v>751</v>
      </c>
      <c r="CF6979">
        <v>707692</v>
      </c>
      <c r="CI6979" s="3">
        <v>39068</v>
      </c>
      <c r="CJ6979" t="s">
        <v>1152</v>
      </c>
      <c r="CK6979" t="s">
        <v>107</v>
      </c>
      <c r="CN6979" t="s">
        <v>737</v>
      </c>
      <c r="CO6979" t="s">
        <v>1153</v>
      </c>
    </row>
    <row r="6980" spans="1:93" x14ac:dyDescent="0.2">
      <c r="A6980">
        <v>282</v>
      </c>
      <c r="D6980" t="s">
        <v>95</v>
      </c>
      <c r="E6980" t="s">
        <v>96</v>
      </c>
      <c r="I6980" t="s">
        <v>97</v>
      </c>
      <c r="K6980" t="s">
        <v>132</v>
      </c>
      <c r="N6980" t="s">
        <v>1102</v>
      </c>
      <c r="O6980" t="s">
        <v>1151</v>
      </c>
      <c r="Q6980" t="s">
        <v>101</v>
      </c>
      <c r="AM6980">
        <v>840</v>
      </c>
      <c r="AN6980" t="s">
        <v>117</v>
      </c>
      <c r="AO6980" s="3">
        <v>41395</v>
      </c>
      <c r="AP6980" s="3">
        <v>41395</v>
      </c>
      <c r="AQ6980" s="3">
        <v>42383</v>
      </c>
      <c r="AR6980" s="3">
        <v>43251</v>
      </c>
      <c r="AS6980" s="3">
        <v>42865</v>
      </c>
      <c r="AU6980">
        <v>6</v>
      </c>
      <c r="AV6980">
        <v>6</v>
      </c>
      <c r="AW6980">
        <v>707692</v>
      </c>
      <c r="AX6980">
        <v>707692</v>
      </c>
      <c r="AY6980" t="s">
        <v>150</v>
      </c>
      <c r="AZ6980" t="s">
        <v>118</v>
      </c>
      <c r="CA6980" t="s">
        <v>103</v>
      </c>
      <c r="CB6980" s="3">
        <v>43839</v>
      </c>
      <c r="CC6980" t="s">
        <v>1105</v>
      </c>
      <c r="CE6980" t="s">
        <v>751</v>
      </c>
      <c r="CF6980">
        <v>707692</v>
      </c>
      <c r="CI6980" s="3">
        <v>39068</v>
      </c>
      <c r="CJ6980" t="s">
        <v>1152</v>
      </c>
      <c r="CK6980" t="s">
        <v>107</v>
      </c>
      <c r="CN6980" t="s">
        <v>737</v>
      </c>
      <c r="CO6980" t="s">
        <v>1153</v>
      </c>
    </row>
    <row r="6981" spans="1:93" x14ac:dyDescent="0.2">
      <c r="A6981">
        <v>282</v>
      </c>
      <c r="D6981" t="s">
        <v>95</v>
      </c>
      <c r="E6981" t="s">
        <v>96</v>
      </c>
      <c r="I6981" t="s">
        <v>97</v>
      </c>
      <c r="K6981" t="s">
        <v>132</v>
      </c>
      <c r="N6981" t="s">
        <v>1102</v>
      </c>
      <c r="O6981" t="s">
        <v>1151</v>
      </c>
      <c r="Q6981" t="s">
        <v>101</v>
      </c>
      <c r="AM6981">
        <v>840</v>
      </c>
      <c r="AN6981" t="s">
        <v>115</v>
      </c>
      <c r="AO6981" s="3">
        <v>41395</v>
      </c>
      <c r="AP6981" s="3">
        <v>42016</v>
      </c>
      <c r="AQ6981" s="3">
        <v>42016</v>
      </c>
      <c r="AR6981" s="3">
        <v>43251</v>
      </c>
      <c r="AS6981" s="3">
        <v>43251</v>
      </c>
      <c r="AT6981" s="3">
        <v>42865</v>
      </c>
      <c r="AU6981">
        <v>7</v>
      </c>
      <c r="AV6981">
        <v>7</v>
      </c>
      <c r="AW6981">
        <v>707692</v>
      </c>
      <c r="AY6981" t="s">
        <v>150</v>
      </c>
      <c r="AZ6981" t="s">
        <v>118</v>
      </c>
      <c r="CA6981" t="s">
        <v>103</v>
      </c>
      <c r="CB6981" s="3">
        <v>43839</v>
      </c>
      <c r="CC6981" t="s">
        <v>1105</v>
      </c>
      <c r="CE6981" t="s">
        <v>751</v>
      </c>
      <c r="CF6981">
        <v>707692</v>
      </c>
      <c r="CI6981" s="3">
        <v>39068</v>
      </c>
      <c r="CJ6981" t="s">
        <v>1152</v>
      </c>
      <c r="CK6981" t="s">
        <v>107</v>
      </c>
      <c r="CN6981" t="s">
        <v>737</v>
      </c>
      <c r="CO6981" t="s">
        <v>1153</v>
      </c>
    </row>
    <row r="6982" spans="1:93" x14ac:dyDescent="0.2">
      <c r="A6982">
        <v>282</v>
      </c>
      <c r="D6982" t="s">
        <v>95</v>
      </c>
      <c r="E6982" t="s">
        <v>96</v>
      </c>
      <c r="I6982" t="s">
        <v>97</v>
      </c>
      <c r="K6982" t="s">
        <v>132</v>
      </c>
      <c r="N6982" t="s">
        <v>1102</v>
      </c>
      <c r="O6982" t="s">
        <v>1151</v>
      </c>
      <c r="Q6982" t="s">
        <v>101</v>
      </c>
      <c r="AM6982">
        <v>840</v>
      </c>
      <c r="AN6982" t="s">
        <v>119</v>
      </c>
      <c r="AO6982" s="3">
        <v>41395</v>
      </c>
      <c r="AP6982" s="3">
        <v>42016</v>
      </c>
      <c r="AQ6982" s="3">
        <v>42383</v>
      </c>
      <c r="AR6982" s="3">
        <v>43251</v>
      </c>
      <c r="AS6982" s="3">
        <v>43251</v>
      </c>
      <c r="AU6982">
        <v>8</v>
      </c>
      <c r="AV6982">
        <v>8</v>
      </c>
      <c r="AW6982">
        <v>707692</v>
      </c>
      <c r="AY6982" t="s">
        <v>150</v>
      </c>
      <c r="AZ6982" t="s">
        <v>118</v>
      </c>
      <c r="CA6982" t="s">
        <v>103</v>
      </c>
      <c r="CB6982" s="3">
        <v>43839</v>
      </c>
      <c r="CC6982" t="s">
        <v>1105</v>
      </c>
      <c r="CE6982" t="s">
        <v>751</v>
      </c>
      <c r="CF6982">
        <v>707692</v>
      </c>
      <c r="CI6982" s="3">
        <v>39068</v>
      </c>
      <c r="CJ6982" t="s">
        <v>1152</v>
      </c>
      <c r="CK6982" t="s">
        <v>107</v>
      </c>
      <c r="CN6982" t="s">
        <v>737</v>
      </c>
      <c r="CO6982" t="s">
        <v>1153</v>
      </c>
    </row>
    <row r="6983" spans="1:93" x14ac:dyDescent="0.2">
      <c r="A6983">
        <v>282</v>
      </c>
      <c r="D6983" t="s">
        <v>95</v>
      </c>
      <c r="E6983" t="s">
        <v>96</v>
      </c>
      <c r="I6983" t="s">
        <v>97</v>
      </c>
      <c r="K6983" t="s">
        <v>132</v>
      </c>
      <c r="N6983" t="s">
        <v>1102</v>
      </c>
      <c r="O6983" t="s">
        <v>1151</v>
      </c>
      <c r="Q6983" t="s">
        <v>101</v>
      </c>
      <c r="AM6983">
        <v>840</v>
      </c>
      <c r="AN6983" t="s">
        <v>120</v>
      </c>
      <c r="AO6983" s="3">
        <v>41395</v>
      </c>
      <c r="AP6983" s="3">
        <v>42016</v>
      </c>
      <c r="AQ6983" s="3">
        <v>42542</v>
      </c>
      <c r="AR6983" s="3">
        <v>43251</v>
      </c>
      <c r="AS6983" s="3">
        <v>42865</v>
      </c>
      <c r="AU6983">
        <v>9</v>
      </c>
      <c r="AV6983">
        <v>9</v>
      </c>
      <c r="AW6983">
        <v>707692</v>
      </c>
      <c r="AY6983" t="s">
        <v>150</v>
      </c>
      <c r="AZ6983" t="s">
        <v>118</v>
      </c>
      <c r="CA6983" t="s">
        <v>103</v>
      </c>
      <c r="CB6983" s="3">
        <v>43839</v>
      </c>
      <c r="CC6983" t="s">
        <v>1105</v>
      </c>
      <c r="CE6983" t="s">
        <v>751</v>
      </c>
      <c r="CF6983">
        <v>707692</v>
      </c>
      <c r="CI6983" s="3">
        <v>39068</v>
      </c>
      <c r="CJ6983" t="s">
        <v>1152</v>
      </c>
      <c r="CK6983" t="s">
        <v>107</v>
      </c>
      <c r="CN6983" t="s">
        <v>737</v>
      </c>
      <c r="CO6983" t="s">
        <v>1153</v>
      </c>
    </row>
    <row r="6984" spans="1:93" x14ac:dyDescent="0.2">
      <c r="A6984">
        <v>282</v>
      </c>
      <c r="D6984" t="s">
        <v>95</v>
      </c>
      <c r="E6984" t="s">
        <v>96</v>
      </c>
      <c r="I6984" t="s">
        <v>97</v>
      </c>
      <c r="K6984" t="s">
        <v>132</v>
      </c>
      <c r="N6984" t="s">
        <v>1102</v>
      </c>
      <c r="O6984" t="s">
        <v>1151</v>
      </c>
      <c r="Q6984" t="s">
        <v>101</v>
      </c>
      <c r="BE6984" t="s">
        <v>124</v>
      </c>
      <c r="BF6984" t="s">
        <v>125</v>
      </c>
      <c r="BG6984">
        <v>707692</v>
      </c>
      <c r="BH6984">
        <v>707692</v>
      </c>
      <c r="BO6984">
        <v>10</v>
      </c>
      <c r="BP6984">
        <v>10</v>
      </c>
      <c r="BQ6984" t="s">
        <v>126</v>
      </c>
      <c r="CA6984" t="s">
        <v>103</v>
      </c>
      <c r="CB6984" s="3">
        <v>43839</v>
      </c>
      <c r="CC6984" t="s">
        <v>1105</v>
      </c>
      <c r="CE6984" t="s">
        <v>751</v>
      </c>
      <c r="CF6984">
        <v>707692</v>
      </c>
      <c r="CI6984" s="3">
        <v>39068</v>
      </c>
      <c r="CJ6984" t="s">
        <v>1152</v>
      </c>
      <c r="CK6984" t="s">
        <v>107</v>
      </c>
      <c r="CN6984" t="s">
        <v>737</v>
      </c>
      <c r="CO6984" t="s">
        <v>1153</v>
      </c>
    </row>
    <row r="6985" spans="1:93" x14ac:dyDescent="0.2">
      <c r="A6985">
        <v>282</v>
      </c>
      <c r="D6985" t="s">
        <v>95</v>
      </c>
      <c r="E6985" t="s">
        <v>96</v>
      </c>
      <c r="I6985" t="s">
        <v>97</v>
      </c>
      <c r="K6985" t="s">
        <v>132</v>
      </c>
      <c r="N6985" t="s">
        <v>1102</v>
      </c>
      <c r="O6985" t="s">
        <v>1151</v>
      </c>
      <c r="Q6985" t="s">
        <v>101</v>
      </c>
      <c r="BE6985" t="s">
        <v>127</v>
      </c>
      <c r="BF6985" t="s">
        <v>125</v>
      </c>
      <c r="BG6985">
        <v>707692</v>
      </c>
      <c r="BH6985">
        <v>707692</v>
      </c>
      <c r="BO6985">
        <v>11</v>
      </c>
      <c r="BP6985">
        <v>11</v>
      </c>
      <c r="BQ6985" t="s">
        <v>126</v>
      </c>
      <c r="CA6985" t="s">
        <v>103</v>
      </c>
      <c r="CB6985" s="3">
        <v>43839</v>
      </c>
      <c r="CC6985" t="s">
        <v>1105</v>
      </c>
      <c r="CE6985" t="s">
        <v>751</v>
      </c>
      <c r="CF6985">
        <v>707692</v>
      </c>
      <c r="CI6985" s="3">
        <v>39068</v>
      </c>
      <c r="CJ6985" t="s">
        <v>1152</v>
      </c>
      <c r="CK6985" t="s">
        <v>107</v>
      </c>
      <c r="CN6985" t="s">
        <v>737</v>
      </c>
      <c r="CO6985" t="s">
        <v>1153</v>
      </c>
    </row>
    <row r="6986" spans="1:93" x14ac:dyDescent="0.2">
      <c r="A6986">
        <v>282</v>
      </c>
      <c r="D6986" t="s">
        <v>95</v>
      </c>
      <c r="E6986" t="s">
        <v>96</v>
      </c>
      <c r="I6986" t="s">
        <v>97</v>
      </c>
      <c r="K6986" t="s">
        <v>132</v>
      </c>
      <c r="N6986" t="s">
        <v>1102</v>
      </c>
      <c r="O6986" t="s">
        <v>1151</v>
      </c>
      <c r="Q6986" t="s">
        <v>101</v>
      </c>
      <c r="BE6986" t="s">
        <v>128</v>
      </c>
      <c r="BF6986" t="s">
        <v>125</v>
      </c>
      <c r="BG6986">
        <v>707692</v>
      </c>
      <c r="BH6986">
        <v>707692</v>
      </c>
      <c r="BO6986">
        <v>12</v>
      </c>
      <c r="BP6986">
        <v>12</v>
      </c>
      <c r="BQ6986" t="s">
        <v>126</v>
      </c>
      <c r="CA6986" t="s">
        <v>103</v>
      </c>
      <c r="CB6986" s="3">
        <v>43839</v>
      </c>
      <c r="CC6986" t="s">
        <v>1105</v>
      </c>
      <c r="CE6986" t="s">
        <v>751</v>
      </c>
      <c r="CF6986">
        <v>707692</v>
      </c>
      <c r="CI6986" s="3">
        <v>39068</v>
      </c>
      <c r="CJ6986" t="s">
        <v>1152</v>
      </c>
      <c r="CK6986" t="s">
        <v>107</v>
      </c>
      <c r="CN6986" t="s">
        <v>737</v>
      </c>
      <c r="CO6986" t="s">
        <v>1153</v>
      </c>
    </row>
    <row r="6987" spans="1:93" x14ac:dyDescent="0.2">
      <c r="A6987">
        <v>282</v>
      </c>
      <c r="D6987" t="s">
        <v>95</v>
      </c>
      <c r="E6987" t="s">
        <v>96</v>
      </c>
      <c r="I6987" t="s">
        <v>97</v>
      </c>
      <c r="K6987" t="s">
        <v>132</v>
      </c>
      <c r="N6987" t="s">
        <v>1102</v>
      </c>
      <c r="O6987" t="s">
        <v>1151</v>
      </c>
      <c r="Q6987" t="s">
        <v>101</v>
      </c>
      <c r="BE6987" t="s">
        <v>129</v>
      </c>
      <c r="BF6987" t="s">
        <v>125</v>
      </c>
      <c r="BG6987">
        <v>707692</v>
      </c>
      <c r="BH6987">
        <v>707692</v>
      </c>
      <c r="BO6987">
        <v>13</v>
      </c>
      <c r="BP6987">
        <v>13</v>
      </c>
      <c r="BQ6987" t="s">
        <v>126</v>
      </c>
      <c r="CA6987" t="s">
        <v>103</v>
      </c>
      <c r="CB6987" s="3">
        <v>43839</v>
      </c>
      <c r="CC6987" t="s">
        <v>1105</v>
      </c>
      <c r="CE6987" t="s">
        <v>751</v>
      </c>
      <c r="CF6987">
        <v>707692</v>
      </c>
      <c r="CI6987" s="3">
        <v>39068</v>
      </c>
      <c r="CJ6987" t="s">
        <v>1152</v>
      </c>
      <c r="CK6987" t="s">
        <v>107</v>
      </c>
      <c r="CN6987" t="s">
        <v>737</v>
      </c>
      <c r="CO6987" t="s">
        <v>1153</v>
      </c>
    </row>
    <row r="6988" spans="1:93" x14ac:dyDescent="0.2">
      <c r="A6988">
        <v>282</v>
      </c>
      <c r="D6988" t="s">
        <v>95</v>
      </c>
      <c r="E6988" t="s">
        <v>96</v>
      </c>
      <c r="I6988" t="s">
        <v>97</v>
      </c>
      <c r="K6988" t="s">
        <v>132</v>
      </c>
      <c r="N6988" t="s">
        <v>1102</v>
      </c>
      <c r="O6988" t="s">
        <v>1151</v>
      </c>
      <c r="Q6988" t="s">
        <v>101</v>
      </c>
      <c r="CA6988" t="s">
        <v>103</v>
      </c>
      <c r="CB6988" s="3">
        <v>43839</v>
      </c>
      <c r="CC6988" t="s">
        <v>1105</v>
      </c>
      <c r="CE6988" t="s">
        <v>751</v>
      </c>
      <c r="CF6988">
        <v>707692</v>
      </c>
      <c r="CI6988" s="3">
        <v>39068</v>
      </c>
      <c r="CJ6988" t="s">
        <v>1152</v>
      </c>
      <c r="CK6988" t="s">
        <v>107</v>
      </c>
      <c r="CN6988" t="s">
        <v>737</v>
      </c>
      <c r="CO6988" t="s">
        <v>1153</v>
      </c>
    </row>
    <row r="6989" spans="1:93" x14ac:dyDescent="0.2">
      <c r="A6989">
        <v>282</v>
      </c>
      <c r="D6989" t="s">
        <v>95</v>
      </c>
      <c r="E6989" t="s">
        <v>96</v>
      </c>
      <c r="I6989" t="s">
        <v>97</v>
      </c>
      <c r="K6989" t="s">
        <v>132</v>
      </c>
      <c r="N6989" t="s">
        <v>1102</v>
      </c>
      <c r="O6989" t="s">
        <v>1151</v>
      </c>
      <c r="Q6989" t="s">
        <v>101</v>
      </c>
      <c r="CA6989" t="s">
        <v>103</v>
      </c>
      <c r="CB6989" s="3">
        <v>43839</v>
      </c>
      <c r="CC6989" t="s">
        <v>1105</v>
      </c>
      <c r="CE6989" t="s">
        <v>751</v>
      </c>
      <c r="CF6989">
        <v>707692</v>
      </c>
      <c r="CI6989" s="3">
        <v>39068</v>
      </c>
      <c r="CJ6989" t="s">
        <v>1152</v>
      </c>
      <c r="CK6989" t="s">
        <v>107</v>
      </c>
      <c r="CN6989" t="s">
        <v>737</v>
      </c>
      <c r="CO6989" t="s">
        <v>1153</v>
      </c>
    </row>
    <row r="6990" spans="1:93" x14ac:dyDescent="0.2">
      <c r="A6990">
        <v>283</v>
      </c>
      <c r="D6990" t="s">
        <v>95</v>
      </c>
      <c r="E6990" t="s">
        <v>96</v>
      </c>
      <c r="I6990" t="s">
        <v>97</v>
      </c>
      <c r="K6990" t="s">
        <v>98</v>
      </c>
      <c r="L6990" t="s">
        <v>97</v>
      </c>
      <c r="N6990" t="s">
        <v>1102</v>
      </c>
      <c r="O6990" t="s">
        <v>1154</v>
      </c>
      <c r="Q6990" t="s">
        <v>185</v>
      </c>
      <c r="U6990" s="3">
        <v>44407</v>
      </c>
      <c r="V6990" t="s">
        <v>171</v>
      </c>
      <c r="W6990">
        <v>58</v>
      </c>
      <c r="X6990">
        <v>714029</v>
      </c>
      <c r="Y6990">
        <v>714029</v>
      </c>
      <c r="CA6990" t="s">
        <v>103</v>
      </c>
      <c r="CB6990" s="3">
        <v>44263</v>
      </c>
      <c r="CC6990" t="s">
        <v>1155</v>
      </c>
      <c r="CE6990" t="s">
        <v>1156</v>
      </c>
      <c r="CF6990">
        <v>714029</v>
      </c>
      <c r="CG6990">
        <v>714029</v>
      </c>
      <c r="CI6990" s="3">
        <v>39012</v>
      </c>
      <c r="CJ6990" t="s">
        <v>1157</v>
      </c>
      <c r="CK6990" t="s">
        <v>107</v>
      </c>
      <c r="CN6990" t="s">
        <v>1158</v>
      </c>
      <c r="CO6990" t="s">
        <v>1159</v>
      </c>
    </row>
    <row r="6991" spans="1:93" x14ac:dyDescent="0.2">
      <c r="A6991">
        <v>283</v>
      </c>
      <c r="D6991" t="s">
        <v>95</v>
      </c>
      <c r="E6991" t="s">
        <v>96</v>
      </c>
      <c r="I6991" t="s">
        <v>97</v>
      </c>
      <c r="K6991" t="s">
        <v>98</v>
      </c>
      <c r="L6991" t="s">
        <v>97</v>
      </c>
      <c r="N6991" t="s">
        <v>1102</v>
      </c>
      <c r="O6991" t="s">
        <v>1154</v>
      </c>
      <c r="Q6991" t="s">
        <v>185</v>
      </c>
      <c r="Z6991">
        <v>808</v>
      </c>
      <c r="AA6991" t="s">
        <v>110</v>
      </c>
      <c r="AH6991">
        <v>1</v>
      </c>
      <c r="AI6991">
        <v>1</v>
      </c>
      <c r="AJ6991">
        <v>714029</v>
      </c>
      <c r="AK6991">
        <v>714029</v>
      </c>
      <c r="AL6991" t="s">
        <v>111</v>
      </c>
      <c r="CA6991" t="s">
        <v>103</v>
      </c>
      <c r="CB6991" s="3">
        <v>44263</v>
      </c>
      <c r="CC6991" t="s">
        <v>1155</v>
      </c>
      <c r="CE6991" t="s">
        <v>1156</v>
      </c>
      <c r="CF6991">
        <v>714029</v>
      </c>
      <c r="CI6991" s="3">
        <v>39012</v>
      </c>
      <c r="CJ6991" t="s">
        <v>1157</v>
      </c>
      <c r="CK6991" t="s">
        <v>107</v>
      </c>
      <c r="CN6991" t="s">
        <v>1158</v>
      </c>
      <c r="CO6991" t="s">
        <v>1159</v>
      </c>
    </row>
    <row r="6992" spans="1:93" x14ac:dyDescent="0.2">
      <c r="A6992">
        <v>283</v>
      </c>
      <c r="D6992" t="s">
        <v>95</v>
      </c>
      <c r="E6992" t="s">
        <v>96</v>
      </c>
      <c r="I6992" t="s">
        <v>97</v>
      </c>
      <c r="K6992" t="s">
        <v>98</v>
      </c>
      <c r="L6992" t="s">
        <v>97</v>
      </c>
      <c r="N6992" t="s">
        <v>1102</v>
      </c>
      <c r="O6992" t="s">
        <v>1154</v>
      </c>
      <c r="Q6992" t="s">
        <v>185</v>
      </c>
      <c r="Z6992">
        <v>808</v>
      </c>
      <c r="AA6992" t="s">
        <v>112</v>
      </c>
      <c r="AH6992">
        <v>2</v>
      </c>
      <c r="AI6992">
        <v>2</v>
      </c>
      <c r="AJ6992">
        <v>714029</v>
      </c>
      <c r="AL6992" t="s">
        <v>111</v>
      </c>
      <c r="CA6992" t="s">
        <v>103</v>
      </c>
      <c r="CB6992" s="3">
        <v>44263</v>
      </c>
      <c r="CC6992" t="s">
        <v>1155</v>
      </c>
      <c r="CE6992" t="s">
        <v>1156</v>
      </c>
      <c r="CF6992">
        <v>714029</v>
      </c>
      <c r="CI6992" s="3">
        <v>39012</v>
      </c>
      <c r="CJ6992" t="s">
        <v>1157</v>
      </c>
      <c r="CK6992" t="s">
        <v>107</v>
      </c>
      <c r="CN6992" t="s">
        <v>1158</v>
      </c>
      <c r="CO6992" t="s">
        <v>1159</v>
      </c>
    </row>
    <row r="6993" spans="1:93" x14ac:dyDescent="0.2">
      <c r="A6993">
        <v>283</v>
      </c>
      <c r="D6993" t="s">
        <v>95</v>
      </c>
      <c r="E6993" t="s">
        <v>96</v>
      </c>
      <c r="I6993" t="s">
        <v>97</v>
      </c>
      <c r="K6993" t="s">
        <v>98</v>
      </c>
      <c r="L6993" t="s">
        <v>97</v>
      </c>
      <c r="N6993" t="s">
        <v>1102</v>
      </c>
      <c r="O6993" t="s">
        <v>1154</v>
      </c>
      <c r="Q6993" t="s">
        <v>185</v>
      </c>
      <c r="Z6993">
        <v>809</v>
      </c>
      <c r="AA6993" t="s">
        <v>113</v>
      </c>
      <c r="AH6993">
        <v>3</v>
      </c>
      <c r="AI6993">
        <v>3</v>
      </c>
      <c r="AJ6993">
        <v>714029</v>
      </c>
      <c r="AK6993">
        <v>714029</v>
      </c>
      <c r="AL6993" t="s">
        <v>114</v>
      </c>
      <c r="CA6993" t="s">
        <v>103</v>
      </c>
      <c r="CB6993" s="3">
        <v>44263</v>
      </c>
      <c r="CC6993" t="s">
        <v>1155</v>
      </c>
      <c r="CE6993" t="s">
        <v>1156</v>
      </c>
      <c r="CF6993">
        <v>714029</v>
      </c>
      <c r="CI6993" s="3">
        <v>39012</v>
      </c>
      <c r="CJ6993" t="s">
        <v>1157</v>
      </c>
      <c r="CK6993" t="s">
        <v>107</v>
      </c>
      <c r="CN6993" t="s">
        <v>1158</v>
      </c>
      <c r="CO6993" t="s">
        <v>1159</v>
      </c>
    </row>
    <row r="6994" spans="1:93" x14ac:dyDescent="0.2">
      <c r="A6994">
        <v>283</v>
      </c>
      <c r="D6994" t="s">
        <v>95</v>
      </c>
      <c r="E6994" t="s">
        <v>96</v>
      </c>
      <c r="I6994" t="s">
        <v>97</v>
      </c>
      <c r="K6994" t="s">
        <v>98</v>
      </c>
      <c r="L6994" t="s">
        <v>97</v>
      </c>
      <c r="N6994" t="s">
        <v>1102</v>
      </c>
      <c r="O6994" t="s">
        <v>1154</v>
      </c>
      <c r="Q6994" t="s">
        <v>185</v>
      </c>
      <c r="Z6994">
        <v>809</v>
      </c>
      <c r="AA6994" t="s">
        <v>115</v>
      </c>
      <c r="AH6994">
        <v>4</v>
      </c>
      <c r="AI6994">
        <v>4</v>
      </c>
      <c r="AJ6994">
        <v>714029</v>
      </c>
      <c r="AL6994" t="s">
        <v>114</v>
      </c>
      <c r="CA6994" t="s">
        <v>103</v>
      </c>
      <c r="CB6994" s="3">
        <v>44263</v>
      </c>
      <c r="CC6994" t="s">
        <v>1155</v>
      </c>
      <c r="CE6994" t="s">
        <v>1156</v>
      </c>
      <c r="CF6994">
        <v>714029</v>
      </c>
      <c r="CI6994" s="3">
        <v>39012</v>
      </c>
      <c r="CJ6994" t="s">
        <v>1157</v>
      </c>
      <c r="CK6994" t="s">
        <v>107</v>
      </c>
      <c r="CN6994" t="s">
        <v>1158</v>
      </c>
      <c r="CO6994" t="s">
        <v>1159</v>
      </c>
    </row>
    <row r="6995" spans="1:93" x14ac:dyDescent="0.2">
      <c r="A6995">
        <v>283</v>
      </c>
      <c r="D6995" t="s">
        <v>95</v>
      </c>
      <c r="E6995" t="s">
        <v>96</v>
      </c>
      <c r="I6995" t="s">
        <v>97</v>
      </c>
      <c r="K6995" t="s">
        <v>98</v>
      </c>
      <c r="L6995" t="s">
        <v>97</v>
      </c>
      <c r="N6995" t="s">
        <v>1102</v>
      </c>
      <c r="O6995" t="s">
        <v>1154</v>
      </c>
      <c r="Q6995" t="s">
        <v>185</v>
      </c>
      <c r="Z6995">
        <v>809</v>
      </c>
      <c r="AA6995" t="s">
        <v>116</v>
      </c>
      <c r="AH6995">
        <v>5</v>
      </c>
      <c r="AI6995">
        <v>5</v>
      </c>
      <c r="AJ6995">
        <v>714029</v>
      </c>
      <c r="AL6995" t="s">
        <v>114</v>
      </c>
      <c r="CA6995" t="s">
        <v>103</v>
      </c>
      <c r="CB6995" s="3">
        <v>44263</v>
      </c>
      <c r="CC6995" t="s">
        <v>1155</v>
      </c>
      <c r="CE6995" t="s">
        <v>1156</v>
      </c>
      <c r="CF6995">
        <v>714029</v>
      </c>
      <c r="CI6995" s="3">
        <v>39012</v>
      </c>
      <c r="CJ6995" t="s">
        <v>1157</v>
      </c>
      <c r="CK6995" t="s">
        <v>107</v>
      </c>
      <c r="CN6995" t="s">
        <v>1158</v>
      </c>
      <c r="CO6995" t="s">
        <v>1159</v>
      </c>
    </row>
    <row r="6996" spans="1:93" x14ac:dyDescent="0.2">
      <c r="A6996">
        <v>283</v>
      </c>
      <c r="D6996" t="s">
        <v>95</v>
      </c>
      <c r="E6996" t="s">
        <v>96</v>
      </c>
      <c r="I6996" t="s">
        <v>97</v>
      </c>
      <c r="K6996" t="s">
        <v>98</v>
      </c>
      <c r="L6996" t="s">
        <v>97</v>
      </c>
      <c r="N6996" t="s">
        <v>1102</v>
      </c>
      <c r="O6996" t="s">
        <v>1154</v>
      </c>
      <c r="Q6996" t="s">
        <v>185</v>
      </c>
      <c r="Z6996">
        <v>810</v>
      </c>
      <c r="AA6996" t="s">
        <v>117</v>
      </c>
      <c r="AH6996">
        <v>6</v>
      </c>
      <c r="AI6996">
        <v>6</v>
      </c>
      <c r="AJ6996">
        <v>714029</v>
      </c>
      <c r="AK6996">
        <v>714029</v>
      </c>
      <c r="AL6996" t="s">
        <v>118</v>
      </c>
      <c r="CA6996" t="s">
        <v>103</v>
      </c>
      <c r="CB6996" s="3">
        <v>44263</v>
      </c>
      <c r="CC6996" t="s">
        <v>1155</v>
      </c>
      <c r="CE6996" t="s">
        <v>1156</v>
      </c>
      <c r="CF6996">
        <v>714029</v>
      </c>
      <c r="CI6996" s="3">
        <v>39012</v>
      </c>
      <c r="CJ6996" t="s">
        <v>1157</v>
      </c>
      <c r="CK6996" t="s">
        <v>107</v>
      </c>
      <c r="CN6996" t="s">
        <v>1158</v>
      </c>
      <c r="CO6996" t="s">
        <v>1159</v>
      </c>
    </row>
    <row r="6997" spans="1:93" x14ac:dyDescent="0.2">
      <c r="A6997">
        <v>283</v>
      </c>
      <c r="D6997" t="s">
        <v>95</v>
      </c>
      <c r="E6997" t="s">
        <v>96</v>
      </c>
      <c r="I6997" t="s">
        <v>97</v>
      </c>
      <c r="K6997" t="s">
        <v>98</v>
      </c>
      <c r="L6997" t="s">
        <v>97</v>
      </c>
      <c r="N6997" t="s">
        <v>1102</v>
      </c>
      <c r="O6997" t="s">
        <v>1154</v>
      </c>
      <c r="Q6997" t="s">
        <v>185</v>
      </c>
      <c r="Z6997">
        <v>810</v>
      </c>
      <c r="AA6997" t="s">
        <v>115</v>
      </c>
      <c r="AH6997">
        <v>7</v>
      </c>
      <c r="AI6997">
        <v>7</v>
      </c>
      <c r="AJ6997">
        <v>714029</v>
      </c>
      <c r="AL6997" t="s">
        <v>118</v>
      </c>
      <c r="CA6997" t="s">
        <v>103</v>
      </c>
      <c r="CB6997" s="3">
        <v>44263</v>
      </c>
      <c r="CC6997" t="s">
        <v>1155</v>
      </c>
      <c r="CE6997" t="s">
        <v>1156</v>
      </c>
      <c r="CF6997">
        <v>714029</v>
      </c>
      <c r="CI6997" s="3">
        <v>39012</v>
      </c>
      <c r="CJ6997" t="s">
        <v>1157</v>
      </c>
      <c r="CK6997" t="s">
        <v>107</v>
      </c>
      <c r="CN6997" t="s">
        <v>1158</v>
      </c>
      <c r="CO6997" t="s">
        <v>1159</v>
      </c>
    </row>
    <row r="6998" spans="1:93" x14ac:dyDescent="0.2">
      <c r="A6998">
        <v>283</v>
      </c>
      <c r="D6998" t="s">
        <v>95</v>
      </c>
      <c r="E6998" t="s">
        <v>96</v>
      </c>
      <c r="I6998" t="s">
        <v>97</v>
      </c>
      <c r="K6998" t="s">
        <v>98</v>
      </c>
      <c r="L6998" t="s">
        <v>97</v>
      </c>
      <c r="N6998" t="s">
        <v>1102</v>
      </c>
      <c r="O6998" t="s">
        <v>1154</v>
      </c>
      <c r="Q6998" t="s">
        <v>185</v>
      </c>
      <c r="Z6998">
        <v>810</v>
      </c>
      <c r="AA6998" t="s">
        <v>119</v>
      </c>
      <c r="AH6998">
        <v>8</v>
      </c>
      <c r="AI6998">
        <v>8</v>
      </c>
      <c r="AJ6998">
        <v>714029</v>
      </c>
      <c r="AL6998" t="s">
        <v>118</v>
      </c>
      <c r="CA6998" t="s">
        <v>103</v>
      </c>
      <c r="CB6998" s="3">
        <v>44263</v>
      </c>
      <c r="CC6998" t="s">
        <v>1155</v>
      </c>
      <c r="CE6998" t="s">
        <v>1156</v>
      </c>
      <c r="CF6998">
        <v>714029</v>
      </c>
      <c r="CI6998" s="3">
        <v>39012</v>
      </c>
      <c r="CJ6998" t="s">
        <v>1157</v>
      </c>
      <c r="CK6998" t="s">
        <v>107</v>
      </c>
      <c r="CN6998" t="s">
        <v>1158</v>
      </c>
      <c r="CO6998" t="s">
        <v>1159</v>
      </c>
    </row>
    <row r="6999" spans="1:93" x14ac:dyDescent="0.2">
      <c r="A6999">
        <v>283</v>
      </c>
      <c r="D6999" t="s">
        <v>95</v>
      </c>
      <c r="E6999" t="s">
        <v>96</v>
      </c>
      <c r="I6999" t="s">
        <v>97</v>
      </c>
      <c r="K6999" t="s">
        <v>98</v>
      </c>
      <c r="L6999" t="s">
        <v>97</v>
      </c>
      <c r="N6999" t="s">
        <v>1102</v>
      </c>
      <c r="O6999" t="s">
        <v>1154</v>
      </c>
      <c r="Q6999" t="s">
        <v>185</v>
      </c>
      <c r="Z6999">
        <v>810</v>
      </c>
      <c r="AA6999" t="s">
        <v>120</v>
      </c>
      <c r="AH6999">
        <v>9</v>
      </c>
      <c r="AI6999">
        <v>9</v>
      </c>
      <c r="AJ6999">
        <v>714029</v>
      </c>
      <c r="AL6999" t="s">
        <v>118</v>
      </c>
      <c r="CA6999" t="s">
        <v>103</v>
      </c>
      <c r="CB6999" s="3">
        <v>44263</v>
      </c>
      <c r="CC6999" t="s">
        <v>1155</v>
      </c>
      <c r="CE6999" t="s">
        <v>1156</v>
      </c>
      <c r="CF6999">
        <v>714029</v>
      </c>
      <c r="CI6999" s="3">
        <v>39012</v>
      </c>
      <c r="CJ6999" t="s">
        <v>1157</v>
      </c>
      <c r="CK6999" t="s">
        <v>107</v>
      </c>
      <c r="CN6999" t="s">
        <v>1158</v>
      </c>
      <c r="CO6999" t="s">
        <v>1159</v>
      </c>
    </row>
    <row r="7000" spans="1:93" x14ac:dyDescent="0.2">
      <c r="A7000">
        <v>283</v>
      </c>
      <c r="D7000" t="s">
        <v>95</v>
      </c>
      <c r="E7000" t="s">
        <v>96</v>
      </c>
      <c r="I7000" t="s">
        <v>97</v>
      </c>
      <c r="K7000" t="s">
        <v>98</v>
      </c>
      <c r="L7000" t="s">
        <v>97</v>
      </c>
      <c r="N7000" t="s">
        <v>1102</v>
      </c>
      <c r="O7000" t="s">
        <v>1154</v>
      </c>
      <c r="Q7000" t="s">
        <v>185</v>
      </c>
      <c r="AM7000">
        <v>841</v>
      </c>
      <c r="AN7000" t="s">
        <v>110</v>
      </c>
      <c r="AO7000" s="3">
        <v>41122</v>
      </c>
      <c r="AP7000" s="3">
        <v>41122</v>
      </c>
      <c r="AQ7000" s="3">
        <v>42380</v>
      </c>
      <c r="AR7000" s="3">
        <v>42380</v>
      </c>
      <c r="AS7000" s="3">
        <v>43227</v>
      </c>
      <c r="AU7000">
        <v>1</v>
      </c>
      <c r="AV7000">
        <v>1</v>
      </c>
      <c r="AW7000">
        <v>714029</v>
      </c>
      <c r="AX7000">
        <v>714029</v>
      </c>
      <c r="AY7000" t="s">
        <v>181</v>
      </c>
      <c r="AZ7000" t="s">
        <v>111</v>
      </c>
      <c r="CA7000" t="s">
        <v>103</v>
      </c>
      <c r="CB7000" s="3">
        <v>44263</v>
      </c>
      <c r="CC7000" t="s">
        <v>1155</v>
      </c>
      <c r="CE7000" t="s">
        <v>1156</v>
      </c>
      <c r="CF7000">
        <v>714029</v>
      </c>
      <c r="CI7000" s="3">
        <v>39012</v>
      </c>
      <c r="CJ7000" t="s">
        <v>1157</v>
      </c>
      <c r="CK7000" t="s">
        <v>107</v>
      </c>
      <c r="CN7000" t="s">
        <v>1158</v>
      </c>
      <c r="CO7000" t="s">
        <v>1159</v>
      </c>
    </row>
    <row r="7001" spans="1:93" x14ac:dyDescent="0.2">
      <c r="A7001">
        <v>283</v>
      </c>
      <c r="D7001" t="s">
        <v>95</v>
      </c>
      <c r="E7001" t="s">
        <v>96</v>
      </c>
      <c r="I7001" t="s">
        <v>97</v>
      </c>
      <c r="K7001" t="s">
        <v>98</v>
      </c>
      <c r="L7001" t="s">
        <v>97</v>
      </c>
      <c r="N7001" t="s">
        <v>1102</v>
      </c>
      <c r="O7001" t="s">
        <v>1154</v>
      </c>
      <c r="Q7001" t="s">
        <v>185</v>
      </c>
      <c r="AM7001">
        <v>841</v>
      </c>
      <c r="AN7001" t="s">
        <v>112</v>
      </c>
      <c r="AO7001" s="3">
        <v>41122</v>
      </c>
      <c r="AP7001" s="3">
        <v>42380</v>
      </c>
      <c r="AQ7001" s="3">
        <v>42380</v>
      </c>
      <c r="AR7001" s="3">
        <v>42380</v>
      </c>
      <c r="AS7001" s="3">
        <v>43419</v>
      </c>
      <c r="AU7001">
        <v>2</v>
      </c>
      <c r="AV7001">
        <v>2</v>
      </c>
      <c r="AW7001">
        <v>714029</v>
      </c>
      <c r="AY7001" t="s">
        <v>181</v>
      </c>
      <c r="AZ7001" t="s">
        <v>111</v>
      </c>
      <c r="CA7001" t="s">
        <v>103</v>
      </c>
      <c r="CB7001" s="3">
        <v>44263</v>
      </c>
      <c r="CC7001" t="s">
        <v>1155</v>
      </c>
      <c r="CE7001" t="s">
        <v>1156</v>
      </c>
      <c r="CF7001">
        <v>714029</v>
      </c>
      <c r="CI7001" s="3">
        <v>39012</v>
      </c>
      <c r="CJ7001" t="s">
        <v>1157</v>
      </c>
      <c r="CK7001" t="s">
        <v>107</v>
      </c>
      <c r="CN7001" t="s">
        <v>1158</v>
      </c>
      <c r="CO7001" t="s">
        <v>1159</v>
      </c>
    </row>
    <row r="7002" spans="1:93" x14ac:dyDescent="0.2">
      <c r="A7002">
        <v>283</v>
      </c>
      <c r="D7002" t="s">
        <v>95</v>
      </c>
      <c r="E7002" t="s">
        <v>96</v>
      </c>
      <c r="I7002" t="s">
        <v>97</v>
      </c>
      <c r="K7002" t="s">
        <v>98</v>
      </c>
      <c r="L7002" t="s">
        <v>97</v>
      </c>
      <c r="N7002" t="s">
        <v>1102</v>
      </c>
      <c r="O7002" t="s">
        <v>1154</v>
      </c>
      <c r="Q7002" t="s">
        <v>185</v>
      </c>
      <c r="AM7002">
        <v>842</v>
      </c>
      <c r="AN7002" t="s">
        <v>113</v>
      </c>
      <c r="AO7002" s="3">
        <v>41122</v>
      </c>
      <c r="AP7002" s="3">
        <v>41122</v>
      </c>
      <c r="AQ7002" s="3">
        <v>42486</v>
      </c>
      <c r="AR7002" s="3">
        <v>43578</v>
      </c>
      <c r="AU7002">
        <v>3</v>
      </c>
      <c r="AV7002">
        <v>3</v>
      </c>
      <c r="AW7002">
        <v>714029</v>
      </c>
      <c r="AX7002">
        <v>714029</v>
      </c>
      <c r="AY7002" t="s">
        <v>142</v>
      </c>
      <c r="AZ7002" t="s">
        <v>114</v>
      </c>
      <c r="CA7002" t="s">
        <v>103</v>
      </c>
      <c r="CB7002" s="3">
        <v>44263</v>
      </c>
      <c r="CC7002" t="s">
        <v>1155</v>
      </c>
      <c r="CE7002" t="s">
        <v>1156</v>
      </c>
      <c r="CF7002">
        <v>714029</v>
      </c>
      <c r="CI7002" s="3">
        <v>39012</v>
      </c>
      <c r="CJ7002" t="s">
        <v>1157</v>
      </c>
      <c r="CK7002" t="s">
        <v>107</v>
      </c>
      <c r="CN7002" t="s">
        <v>1158</v>
      </c>
      <c r="CO7002" t="s">
        <v>1159</v>
      </c>
    </row>
    <row r="7003" spans="1:93" x14ac:dyDescent="0.2">
      <c r="A7003">
        <v>283</v>
      </c>
      <c r="D7003" t="s">
        <v>95</v>
      </c>
      <c r="E7003" t="s">
        <v>96</v>
      </c>
      <c r="I7003" t="s">
        <v>97</v>
      </c>
      <c r="K7003" t="s">
        <v>98</v>
      </c>
      <c r="L7003" t="s">
        <v>97</v>
      </c>
      <c r="N7003" t="s">
        <v>1102</v>
      </c>
      <c r="O7003" t="s">
        <v>1154</v>
      </c>
      <c r="Q7003" t="s">
        <v>185</v>
      </c>
      <c r="AM7003">
        <v>842</v>
      </c>
      <c r="AN7003" t="s">
        <v>115</v>
      </c>
      <c r="AO7003" s="3">
        <v>41122</v>
      </c>
      <c r="AP7003" s="3">
        <v>42380</v>
      </c>
      <c r="AQ7003" s="3">
        <v>41913</v>
      </c>
      <c r="AR7003" s="3">
        <v>43419</v>
      </c>
      <c r="AU7003">
        <v>4</v>
      </c>
      <c r="AV7003">
        <v>4</v>
      </c>
      <c r="AW7003">
        <v>714029</v>
      </c>
      <c r="AY7003" t="s">
        <v>142</v>
      </c>
      <c r="AZ7003" t="s">
        <v>114</v>
      </c>
      <c r="CA7003" t="s">
        <v>103</v>
      </c>
      <c r="CB7003" s="3">
        <v>44263</v>
      </c>
      <c r="CC7003" t="s">
        <v>1155</v>
      </c>
      <c r="CE7003" t="s">
        <v>1156</v>
      </c>
      <c r="CF7003">
        <v>714029</v>
      </c>
      <c r="CI7003" s="3">
        <v>39012</v>
      </c>
      <c r="CJ7003" t="s">
        <v>1157</v>
      </c>
      <c r="CK7003" t="s">
        <v>107</v>
      </c>
      <c r="CN7003" t="s">
        <v>1158</v>
      </c>
      <c r="CO7003" t="s">
        <v>1159</v>
      </c>
    </row>
    <row r="7004" spans="1:93" x14ac:dyDescent="0.2">
      <c r="A7004">
        <v>283</v>
      </c>
      <c r="D7004" t="s">
        <v>95</v>
      </c>
      <c r="E7004" t="s">
        <v>96</v>
      </c>
      <c r="I7004" t="s">
        <v>97</v>
      </c>
      <c r="K7004" t="s">
        <v>98</v>
      </c>
      <c r="L7004" t="s">
        <v>97</v>
      </c>
      <c r="N7004" t="s">
        <v>1102</v>
      </c>
      <c r="O7004" t="s">
        <v>1154</v>
      </c>
      <c r="Q7004" t="s">
        <v>185</v>
      </c>
      <c r="AM7004">
        <v>842</v>
      </c>
      <c r="AN7004" t="s">
        <v>116</v>
      </c>
      <c r="AO7004" s="3">
        <v>41122</v>
      </c>
      <c r="AP7004" s="3">
        <v>42380</v>
      </c>
      <c r="AQ7004" s="3">
        <v>42486</v>
      </c>
      <c r="AR7004" s="3">
        <v>43227</v>
      </c>
      <c r="AU7004">
        <v>5</v>
      </c>
      <c r="AV7004">
        <v>5</v>
      </c>
      <c r="AW7004">
        <v>714029</v>
      </c>
      <c r="AY7004" t="s">
        <v>142</v>
      </c>
      <c r="AZ7004" t="s">
        <v>114</v>
      </c>
      <c r="CA7004" t="s">
        <v>103</v>
      </c>
      <c r="CB7004" s="3">
        <v>44263</v>
      </c>
      <c r="CC7004" t="s">
        <v>1155</v>
      </c>
      <c r="CE7004" t="s">
        <v>1156</v>
      </c>
      <c r="CF7004">
        <v>714029</v>
      </c>
      <c r="CI7004" s="3">
        <v>39012</v>
      </c>
      <c r="CJ7004" t="s">
        <v>1157</v>
      </c>
      <c r="CK7004" t="s">
        <v>107</v>
      </c>
      <c r="CN7004" t="s">
        <v>1158</v>
      </c>
      <c r="CO7004" t="s">
        <v>1159</v>
      </c>
    </row>
    <row r="7005" spans="1:93" x14ac:dyDescent="0.2">
      <c r="A7005">
        <v>283</v>
      </c>
      <c r="D7005" t="s">
        <v>95</v>
      </c>
      <c r="E7005" t="s">
        <v>96</v>
      </c>
      <c r="I7005" t="s">
        <v>97</v>
      </c>
      <c r="K7005" t="s">
        <v>98</v>
      </c>
      <c r="L7005" t="s">
        <v>97</v>
      </c>
      <c r="N7005" t="s">
        <v>1102</v>
      </c>
      <c r="O7005" t="s">
        <v>1154</v>
      </c>
      <c r="Q7005" t="s">
        <v>185</v>
      </c>
      <c r="AM7005">
        <v>843</v>
      </c>
      <c r="AN7005" t="s">
        <v>117</v>
      </c>
      <c r="AO7005" s="3">
        <v>41122</v>
      </c>
      <c r="AP7005" s="3">
        <v>42380</v>
      </c>
      <c r="AQ7005" s="3">
        <v>42380</v>
      </c>
      <c r="AU7005">
        <v>6</v>
      </c>
      <c r="AV7005">
        <v>6</v>
      </c>
      <c r="AW7005">
        <v>714029</v>
      </c>
      <c r="AX7005">
        <v>714029</v>
      </c>
      <c r="AY7005" t="s">
        <v>123</v>
      </c>
      <c r="AZ7005" t="s">
        <v>118</v>
      </c>
      <c r="CA7005" t="s">
        <v>103</v>
      </c>
      <c r="CB7005" s="3">
        <v>44263</v>
      </c>
      <c r="CC7005" t="s">
        <v>1155</v>
      </c>
      <c r="CE7005" t="s">
        <v>1156</v>
      </c>
      <c r="CF7005">
        <v>714029</v>
      </c>
      <c r="CI7005" s="3">
        <v>39012</v>
      </c>
      <c r="CJ7005" t="s">
        <v>1157</v>
      </c>
      <c r="CK7005" t="s">
        <v>107</v>
      </c>
      <c r="CN7005" t="s">
        <v>1158</v>
      </c>
      <c r="CO7005" t="s">
        <v>1159</v>
      </c>
    </row>
    <row r="7006" spans="1:93" x14ac:dyDescent="0.2">
      <c r="A7006">
        <v>283</v>
      </c>
      <c r="D7006" t="s">
        <v>95</v>
      </c>
      <c r="E7006" t="s">
        <v>96</v>
      </c>
      <c r="I7006" t="s">
        <v>97</v>
      </c>
      <c r="K7006" t="s">
        <v>98</v>
      </c>
      <c r="L7006" t="s">
        <v>97</v>
      </c>
      <c r="N7006" t="s">
        <v>1102</v>
      </c>
      <c r="O7006" t="s">
        <v>1154</v>
      </c>
      <c r="Q7006" t="s">
        <v>185</v>
      </c>
      <c r="AM7006">
        <v>843</v>
      </c>
      <c r="AN7006" t="s">
        <v>115</v>
      </c>
      <c r="AO7006" s="3">
        <v>41122</v>
      </c>
      <c r="AP7006" s="3">
        <v>41913</v>
      </c>
      <c r="AQ7006" s="3">
        <v>42380</v>
      </c>
      <c r="AR7006" s="3">
        <v>43578</v>
      </c>
      <c r="AU7006">
        <v>7</v>
      </c>
      <c r="AV7006">
        <v>7</v>
      </c>
      <c r="AW7006">
        <v>714029</v>
      </c>
      <c r="AY7006" t="s">
        <v>123</v>
      </c>
      <c r="AZ7006" t="s">
        <v>118</v>
      </c>
      <c r="CA7006" t="s">
        <v>103</v>
      </c>
      <c r="CB7006" s="3">
        <v>44263</v>
      </c>
      <c r="CC7006" t="s">
        <v>1155</v>
      </c>
      <c r="CE7006" t="s">
        <v>1156</v>
      </c>
      <c r="CF7006">
        <v>714029</v>
      </c>
      <c r="CI7006" s="3">
        <v>39012</v>
      </c>
      <c r="CJ7006" t="s">
        <v>1157</v>
      </c>
      <c r="CK7006" t="s">
        <v>107</v>
      </c>
      <c r="CN7006" t="s">
        <v>1158</v>
      </c>
      <c r="CO7006" t="s">
        <v>1159</v>
      </c>
    </row>
    <row r="7007" spans="1:93" x14ac:dyDescent="0.2">
      <c r="A7007">
        <v>283</v>
      </c>
      <c r="D7007" t="s">
        <v>95</v>
      </c>
      <c r="E7007" t="s">
        <v>96</v>
      </c>
      <c r="I7007" t="s">
        <v>97</v>
      </c>
      <c r="K7007" t="s">
        <v>98</v>
      </c>
      <c r="L7007" t="s">
        <v>97</v>
      </c>
      <c r="N7007" t="s">
        <v>1102</v>
      </c>
      <c r="O7007" t="s">
        <v>1154</v>
      </c>
      <c r="Q7007" t="s">
        <v>185</v>
      </c>
      <c r="AM7007">
        <v>843</v>
      </c>
      <c r="AN7007" t="s">
        <v>119</v>
      </c>
      <c r="AO7007" s="3">
        <v>41122</v>
      </c>
      <c r="AP7007" s="3">
        <v>42380</v>
      </c>
      <c r="AQ7007" s="3">
        <v>42486</v>
      </c>
      <c r="AR7007" s="3">
        <v>43578</v>
      </c>
      <c r="AU7007">
        <v>8</v>
      </c>
      <c r="AV7007">
        <v>8</v>
      </c>
      <c r="AW7007">
        <v>714029</v>
      </c>
      <c r="AY7007" t="s">
        <v>123</v>
      </c>
      <c r="AZ7007" t="s">
        <v>118</v>
      </c>
      <c r="CA7007" t="s">
        <v>103</v>
      </c>
      <c r="CB7007" s="3">
        <v>44263</v>
      </c>
      <c r="CC7007" t="s">
        <v>1155</v>
      </c>
      <c r="CE7007" t="s">
        <v>1156</v>
      </c>
      <c r="CF7007">
        <v>714029</v>
      </c>
      <c r="CI7007" s="3">
        <v>39012</v>
      </c>
      <c r="CJ7007" t="s">
        <v>1157</v>
      </c>
      <c r="CK7007" t="s">
        <v>107</v>
      </c>
      <c r="CN7007" t="s">
        <v>1158</v>
      </c>
      <c r="CO7007" t="s">
        <v>1159</v>
      </c>
    </row>
    <row r="7008" spans="1:93" x14ac:dyDescent="0.2">
      <c r="A7008">
        <v>283</v>
      </c>
      <c r="D7008" t="s">
        <v>95</v>
      </c>
      <c r="E7008" t="s">
        <v>96</v>
      </c>
      <c r="I7008" t="s">
        <v>97</v>
      </c>
      <c r="K7008" t="s">
        <v>98</v>
      </c>
      <c r="L7008" t="s">
        <v>97</v>
      </c>
      <c r="N7008" t="s">
        <v>1102</v>
      </c>
      <c r="O7008" t="s">
        <v>1154</v>
      </c>
      <c r="Q7008" t="s">
        <v>185</v>
      </c>
      <c r="AM7008">
        <v>843</v>
      </c>
      <c r="AN7008" t="s">
        <v>120</v>
      </c>
      <c r="AO7008" s="3">
        <v>41122</v>
      </c>
      <c r="AP7008" s="3">
        <v>42380</v>
      </c>
      <c r="AQ7008" s="3">
        <v>42380</v>
      </c>
      <c r="AR7008" s="3">
        <v>43419</v>
      </c>
      <c r="AU7008">
        <v>9</v>
      </c>
      <c r="AV7008">
        <v>9</v>
      </c>
      <c r="AW7008">
        <v>714029</v>
      </c>
      <c r="AY7008" t="s">
        <v>123</v>
      </c>
      <c r="AZ7008" t="s">
        <v>118</v>
      </c>
      <c r="CA7008" t="s">
        <v>103</v>
      </c>
      <c r="CB7008" s="3">
        <v>44263</v>
      </c>
      <c r="CC7008" t="s">
        <v>1155</v>
      </c>
      <c r="CE7008" t="s">
        <v>1156</v>
      </c>
      <c r="CF7008">
        <v>714029</v>
      </c>
      <c r="CI7008" s="3">
        <v>39012</v>
      </c>
      <c r="CJ7008" t="s">
        <v>1157</v>
      </c>
      <c r="CK7008" t="s">
        <v>107</v>
      </c>
      <c r="CN7008" t="s">
        <v>1158</v>
      </c>
      <c r="CO7008" t="s">
        <v>1159</v>
      </c>
    </row>
    <row r="7009" spans="1:93" x14ac:dyDescent="0.2">
      <c r="A7009">
        <v>283</v>
      </c>
      <c r="D7009" t="s">
        <v>95</v>
      </c>
      <c r="E7009" t="s">
        <v>96</v>
      </c>
      <c r="I7009" t="s">
        <v>97</v>
      </c>
      <c r="K7009" t="s">
        <v>98</v>
      </c>
      <c r="L7009" t="s">
        <v>97</v>
      </c>
      <c r="N7009" t="s">
        <v>1102</v>
      </c>
      <c r="O7009" t="s">
        <v>1154</v>
      </c>
      <c r="Q7009" t="s">
        <v>185</v>
      </c>
      <c r="BE7009" t="s">
        <v>124</v>
      </c>
      <c r="BF7009" t="s">
        <v>125</v>
      </c>
      <c r="BG7009">
        <v>714029</v>
      </c>
      <c r="BH7009">
        <v>714029</v>
      </c>
      <c r="BO7009">
        <v>10</v>
      </c>
      <c r="BP7009">
        <v>10</v>
      </c>
      <c r="BQ7009" t="s">
        <v>126</v>
      </c>
      <c r="CA7009" t="s">
        <v>103</v>
      </c>
      <c r="CB7009" s="3">
        <v>44263</v>
      </c>
      <c r="CC7009" t="s">
        <v>1155</v>
      </c>
      <c r="CE7009" t="s">
        <v>1156</v>
      </c>
      <c r="CF7009">
        <v>714029</v>
      </c>
      <c r="CI7009" s="3">
        <v>39012</v>
      </c>
      <c r="CJ7009" t="s">
        <v>1157</v>
      </c>
      <c r="CK7009" t="s">
        <v>107</v>
      </c>
      <c r="CN7009" t="s">
        <v>1158</v>
      </c>
      <c r="CO7009" t="s">
        <v>1159</v>
      </c>
    </row>
    <row r="7010" spans="1:93" x14ac:dyDescent="0.2">
      <c r="A7010">
        <v>283</v>
      </c>
      <c r="D7010" t="s">
        <v>95</v>
      </c>
      <c r="E7010" t="s">
        <v>96</v>
      </c>
      <c r="I7010" t="s">
        <v>97</v>
      </c>
      <c r="K7010" t="s">
        <v>98</v>
      </c>
      <c r="L7010" t="s">
        <v>97</v>
      </c>
      <c r="N7010" t="s">
        <v>1102</v>
      </c>
      <c r="O7010" t="s">
        <v>1154</v>
      </c>
      <c r="Q7010" t="s">
        <v>185</v>
      </c>
      <c r="BE7010" t="s">
        <v>127</v>
      </c>
      <c r="BF7010" t="s">
        <v>125</v>
      </c>
      <c r="BG7010">
        <v>714029</v>
      </c>
      <c r="BH7010">
        <v>714029</v>
      </c>
      <c r="BO7010">
        <v>11</v>
      </c>
      <c r="BP7010">
        <v>11</v>
      </c>
      <c r="BQ7010" t="s">
        <v>126</v>
      </c>
      <c r="CA7010" t="s">
        <v>103</v>
      </c>
      <c r="CB7010" s="3">
        <v>44263</v>
      </c>
      <c r="CC7010" t="s">
        <v>1155</v>
      </c>
      <c r="CE7010" t="s">
        <v>1156</v>
      </c>
      <c r="CF7010">
        <v>714029</v>
      </c>
      <c r="CI7010" s="3">
        <v>39012</v>
      </c>
      <c r="CJ7010" t="s">
        <v>1157</v>
      </c>
      <c r="CK7010" t="s">
        <v>107</v>
      </c>
      <c r="CN7010" t="s">
        <v>1158</v>
      </c>
      <c r="CO7010" t="s">
        <v>1159</v>
      </c>
    </row>
    <row r="7011" spans="1:93" x14ac:dyDescent="0.2">
      <c r="A7011">
        <v>283</v>
      </c>
      <c r="D7011" t="s">
        <v>95</v>
      </c>
      <c r="E7011" t="s">
        <v>96</v>
      </c>
      <c r="I7011" t="s">
        <v>97</v>
      </c>
      <c r="K7011" t="s">
        <v>98</v>
      </c>
      <c r="L7011" t="s">
        <v>97</v>
      </c>
      <c r="N7011" t="s">
        <v>1102</v>
      </c>
      <c r="O7011" t="s">
        <v>1154</v>
      </c>
      <c r="Q7011" t="s">
        <v>185</v>
      </c>
      <c r="BE7011" t="s">
        <v>128</v>
      </c>
      <c r="BF7011" t="s">
        <v>125</v>
      </c>
      <c r="BG7011">
        <v>714029</v>
      </c>
      <c r="BH7011">
        <v>714029</v>
      </c>
      <c r="BO7011">
        <v>12</v>
      </c>
      <c r="BP7011">
        <v>12</v>
      </c>
      <c r="BQ7011" t="s">
        <v>126</v>
      </c>
      <c r="CA7011" t="s">
        <v>103</v>
      </c>
      <c r="CB7011" s="3">
        <v>44263</v>
      </c>
      <c r="CC7011" t="s">
        <v>1155</v>
      </c>
      <c r="CE7011" t="s">
        <v>1156</v>
      </c>
      <c r="CF7011">
        <v>714029</v>
      </c>
      <c r="CI7011" s="3">
        <v>39012</v>
      </c>
      <c r="CJ7011" t="s">
        <v>1157</v>
      </c>
      <c r="CK7011" t="s">
        <v>107</v>
      </c>
      <c r="CN7011" t="s">
        <v>1158</v>
      </c>
      <c r="CO7011" t="s">
        <v>1159</v>
      </c>
    </row>
    <row r="7012" spans="1:93" x14ac:dyDescent="0.2">
      <c r="A7012">
        <v>283</v>
      </c>
      <c r="D7012" t="s">
        <v>95</v>
      </c>
      <c r="E7012" t="s">
        <v>96</v>
      </c>
      <c r="I7012" t="s">
        <v>97</v>
      </c>
      <c r="K7012" t="s">
        <v>98</v>
      </c>
      <c r="L7012" t="s">
        <v>97</v>
      </c>
      <c r="N7012" t="s">
        <v>1102</v>
      </c>
      <c r="O7012" t="s">
        <v>1154</v>
      </c>
      <c r="Q7012" t="s">
        <v>185</v>
      </c>
      <c r="BE7012" t="s">
        <v>129</v>
      </c>
      <c r="BF7012" t="s">
        <v>125</v>
      </c>
      <c r="BG7012">
        <v>714029</v>
      </c>
      <c r="BH7012">
        <v>714029</v>
      </c>
      <c r="BO7012">
        <v>13</v>
      </c>
      <c r="BP7012">
        <v>13</v>
      </c>
      <c r="BQ7012" t="s">
        <v>126</v>
      </c>
      <c r="CA7012" t="s">
        <v>103</v>
      </c>
      <c r="CB7012" s="3">
        <v>44263</v>
      </c>
      <c r="CC7012" t="s">
        <v>1155</v>
      </c>
      <c r="CE7012" t="s">
        <v>1156</v>
      </c>
      <c r="CF7012">
        <v>714029</v>
      </c>
      <c r="CI7012" s="3">
        <v>39012</v>
      </c>
      <c r="CJ7012" t="s">
        <v>1157</v>
      </c>
      <c r="CK7012" t="s">
        <v>107</v>
      </c>
      <c r="CN7012" t="s">
        <v>1158</v>
      </c>
      <c r="CO7012" t="s">
        <v>1159</v>
      </c>
    </row>
    <row r="7013" spans="1:93" x14ac:dyDescent="0.2">
      <c r="A7013">
        <v>283</v>
      </c>
      <c r="D7013" t="s">
        <v>95</v>
      </c>
      <c r="E7013" t="s">
        <v>96</v>
      </c>
      <c r="I7013" t="s">
        <v>97</v>
      </c>
      <c r="K7013" t="s">
        <v>98</v>
      </c>
      <c r="L7013" t="s">
        <v>97</v>
      </c>
      <c r="N7013" t="s">
        <v>1102</v>
      </c>
      <c r="O7013" t="s">
        <v>1154</v>
      </c>
      <c r="Q7013" t="s">
        <v>185</v>
      </c>
      <c r="CA7013" t="s">
        <v>103</v>
      </c>
      <c r="CB7013" s="3">
        <v>44263</v>
      </c>
      <c r="CC7013" t="s">
        <v>1155</v>
      </c>
      <c r="CE7013" t="s">
        <v>1156</v>
      </c>
      <c r="CF7013">
        <v>714029</v>
      </c>
      <c r="CI7013" s="3">
        <v>39012</v>
      </c>
      <c r="CJ7013" t="s">
        <v>1157</v>
      </c>
      <c r="CK7013" t="s">
        <v>107</v>
      </c>
      <c r="CN7013" t="s">
        <v>1158</v>
      </c>
      <c r="CO7013" t="s">
        <v>1159</v>
      </c>
    </row>
    <row r="7014" spans="1:93" x14ac:dyDescent="0.2">
      <c r="A7014">
        <v>283</v>
      </c>
      <c r="D7014" t="s">
        <v>95</v>
      </c>
      <c r="E7014" t="s">
        <v>96</v>
      </c>
      <c r="I7014" t="s">
        <v>97</v>
      </c>
      <c r="K7014" t="s">
        <v>98</v>
      </c>
      <c r="L7014" t="s">
        <v>97</v>
      </c>
      <c r="N7014" t="s">
        <v>1102</v>
      </c>
      <c r="O7014" t="s">
        <v>1154</v>
      </c>
      <c r="Q7014" t="s">
        <v>185</v>
      </c>
      <c r="CA7014" t="s">
        <v>103</v>
      </c>
      <c r="CB7014" s="3">
        <v>44263</v>
      </c>
      <c r="CC7014" t="s">
        <v>1155</v>
      </c>
      <c r="CE7014" t="s">
        <v>1156</v>
      </c>
      <c r="CF7014">
        <v>714029</v>
      </c>
      <c r="CI7014" s="3">
        <v>39012</v>
      </c>
      <c r="CJ7014" t="s">
        <v>1157</v>
      </c>
      <c r="CK7014" t="s">
        <v>107</v>
      </c>
      <c r="CN7014" t="s">
        <v>1158</v>
      </c>
      <c r="CO7014" t="s">
        <v>1159</v>
      </c>
    </row>
    <row r="7015" spans="1:93" x14ac:dyDescent="0.2">
      <c r="A7015">
        <v>284</v>
      </c>
      <c r="D7015" t="s">
        <v>95</v>
      </c>
      <c r="E7015" t="s">
        <v>96</v>
      </c>
      <c r="I7015" t="s">
        <v>97</v>
      </c>
      <c r="K7015" t="s">
        <v>98</v>
      </c>
      <c r="N7015" t="s">
        <v>1102</v>
      </c>
      <c r="O7015" t="s">
        <v>739</v>
      </c>
      <c r="Q7015" t="s">
        <v>185</v>
      </c>
      <c r="R7015" t="s">
        <v>101</v>
      </c>
      <c r="CA7015" t="s">
        <v>103</v>
      </c>
      <c r="CB7015" s="3">
        <v>41320</v>
      </c>
      <c r="CC7015" t="s">
        <v>918</v>
      </c>
      <c r="CE7015" t="s">
        <v>1081</v>
      </c>
      <c r="CF7015">
        <v>711252</v>
      </c>
      <c r="CG7015">
        <v>711252</v>
      </c>
      <c r="CI7015" s="3">
        <v>39042</v>
      </c>
      <c r="CJ7015" t="s">
        <v>1160</v>
      </c>
      <c r="CK7015" t="s">
        <v>107</v>
      </c>
      <c r="CN7015" t="s">
        <v>234</v>
      </c>
      <c r="CO7015" t="s">
        <v>742</v>
      </c>
    </row>
    <row r="7016" spans="1:93" x14ac:dyDescent="0.2">
      <c r="A7016">
        <v>284</v>
      </c>
      <c r="D7016" t="s">
        <v>95</v>
      </c>
      <c r="E7016" t="s">
        <v>96</v>
      </c>
      <c r="I7016" t="s">
        <v>97</v>
      </c>
      <c r="K7016" t="s">
        <v>98</v>
      </c>
      <c r="N7016" t="s">
        <v>1102</v>
      </c>
      <c r="O7016" t="s">
        <v>739</v>
      </c>
      <c r="Q7016" t="s">
        <v>185</v>
      </c>
      <c r="R7016" t="s">
        <v>101</v>
      </c>
      <c r="Z7016">
        <v>811</v>
      </c>
      <c r="AA7016" t="s">
        <v>110</v>
      </c>
      <c r="AH7016">
        <v>1</v>
      </c>
      <c r="AI7016">
        <v>1</v>
      </c>
      <c r="AJ7016">
        <v>711252</v>
      </c>
      <c r="AK7016">
        <v>711252</v>
      </c>
      <c r="AL7016" t="s">
        <v>111</v>
      </c>
      <c r="CA7016" t="s">
        <v>103</v>
      </c>
      <c r="CB7016" s="3">
        <v>41320</v>
      </c>
      <c r="CC7016" t="s">
        <v>918</v>
      </c>
      <c r="CE7016" t="s">
        <v>1081</v>
      </c>
      <c r="CF7016">
        <v>711252</v>
      </c>
      <c r="CI7016" s="3">
        <v>39042</v>
      </c>
      <c r="CJ7016" t="s">
        <v>1160</v>
      </c>
      <c r="CK7016" t="s">
        <v>107</v>
      </c>
      <c r="CN7016" t="s">
        <v>234</v>
      </c>
      <c r="CO7016" t="s">
        <v>742</v>
      </c>
    </row>
    <row r="7017" spans="1:93" x14ac:dyDescent="0.2">
      <c r="A7017">
        <v>284</v>
      </c>
      <c r="D7017" t="s">
        <v>95</v>
      </c>
      <c r="E7017" t="s">
        <v>96</v>
      </c>
      <c r="I7017" t="s">
        <v>97</v>
      </c>
      <c r="K7017" t="s">
        <v>98</v>
      </c>
      <c r="N7017" t="s">
        <v>1102</v>
      </c>
      <c r="O7017" t="s">
        <v>739</v>
      </c>
      <c r="Q7017" t="s">
        <v>185</v>
      </c>
      <c r="R7017" t="s">
        <v>101</v>
      </c>
      <c r="Z7017">
        <v>811</v>
      </c>
      <c r="AA7017" t="s">
        <v>112</v>
      </c>
      <c r="AH7017">
        <v>2</v>
      </c>
      <c r="AI7017">
        <v>2</v>
      </c>
      <c r="AJ7017">
        <v>711252</v>
      </c>
      <c r="AL7017" t="s">
        <v>111</v>
      </c>
      <c r="CA7017" t="s">
        <v>103</v>
      </c>
      <c r="CB7017" s="3">
        <v>41320</v>
      </c>
      <c r="CC7017" t="s">
        <v>918</v>
      </c>
      <c r="CE7017" t="s">
        <v>1081</v>
      </c>
      <c r="CF7017">
        <v>711252</v>
      </c>
      <c r="CI7017" s="3">
        <v>39042</v>
      </c>
      <c r="CJ7017" t="s">
        <v>1160</v>
      </c>
      <c r="CK7017" t="s">
        <v>107</v>
      </c>
      <c r="CN7017" t="s">
        <v>234</v>
      </c>
      <c r="CO7017" t="s">
        <v>742</v>
      </c>
    </row>
    <row r="7018" spans="1:93" x14ac:dyDescent="0.2">
      <c r="A7018">
        <v>284</v>
      </c>
      <c r="D7018" t="s">
        <v>95</v>
      </c>
      <c r="E7018" t="s">
        <v>96</v>
      </c>
      <c r="I7018" t="s">
        <v>97</v>
      </c>
      <c r="K7018" t="s">
        <v>98</v>
      </c>
      <c r="N7018" t="s">
        <v>1102</v>
      </c>
      <c r="O7018" t="s">
        <v>739</v>
      </c>
      <c r="Q7018" t="s">
        <v>185</v>
      </c>
      <c r="R7018" t="s">
        <v>101</v>
      </c>
      <c r="Z7018">
        <v>812</v>
      </c>
      <c r="AA7018" t="s">
        <v>113</v>
      </c>
      <c r="AH7018">
        <v>3</v>
      </c>
      <c r="AI7018">
        <v>3</v>
      </c>
      <c r="AJ7018">
        <v>711252</v>
      </c>
      <c r="AK7018">
        <v>711252</v>
      </c>
      <c r="AL7018" t="s">
        <v>114</v>
      </c>
      <c r="CA7018" t="s">
        <v>103</v>
      </c>
      <c r="CB7018" s="3">
        <v>41320</v>
      </c>
      <c r="CC7018" t="s">
        <v>918</v>
      </c>
      <c r="CE7018" t="s">
        <v>1081</v>
      </c>
      <c r="CF7018">
        <v>711252</v>
      </c>
      <c r="CI7018" s="3">
        <v>39042</v>
      </c>
      <c r="CJ7018" t="s">
        <v>1160</v>
      </c>
      <c r="CK7018" t="s">
        <v>107</v>
      </c>
      <c r="CN7018" t="s">
        <v>234</v>
      </c>
      <c r="CO7018" t="s">
        <v>742</v>
      </c>
    </row>
    <row r="7019" spans="1:93" x14ac:dyDescent="0.2">
      <c r="A7019">
        <v>284</v>
      </c>
      <c r="D7019" t="s">
        <v>95</v>
      </c>
      <c r="E7019" t="s">
        <v>96</v>
      </c>
      <c r="I7019" t="s">
        <v>97</v>
      </c>
      <c r="K7019" t="s">
        <v>98</v>
      </c>
      <c r="N7019" t="s">
        <v>1102</v>
      </c>
      <c r="O7019" t="s">
        <v>739</v>
      </c>
      <c r="Q7019" t="s">
        <v>185</v>
      </c>
      <c r="R7019" t="s">
        <v>101</v>
      </c>
      <c r="Z7019">
        <v>812</v>
      </c>
      <c r="AA7019" t="s">
        <v>115</v>
      </c>
      <c r="AH7019">
        <v>4</v>
      </c>
      <c r="AI7019">
        <v>4</v>
      </c>
      <c r="AJ7019">
        <v>711252</v>
      </c>
      <c r="AL7019" t="s">
        <v>114</v>
      </c>
      <c r="CA7019" t="s">
        <v>103</v>
      </c>
      <c r="CB7019" s="3">
        <v>41320</v>
      </c>
      <c r="CC7019" t="s">
        <v>918</v>
      </c>
      <c r="CE7019" t="s">
        <v>1081</v>
      </c>
      <c r="CF7019">
        <v>711252</v>
      </c>
      <c r="CI7019" s="3">
        <v>39042</v>
      </c>
      <c r="CJ7019" t="s">
        <v>1160</v>
      </c>
      <c r="CK7019" t="s">
        <v>107</v>
      </c>
      <c r="CN7019" t="s">
        <v>234</v>
      </c>
      <c r="CO7019" t="s">
        <v>742</v>
      </c>
    </row>
    <row r="7020" spans="1:93" x14ac:dyDescent="0.2">
      <c r="A7020">
        <v>284</v>
      </c>
      <c r="D7020" t="s">
        <v>95</v>
      </c>
      <c r="E7020" t="s">
        <v>96</v>
      </c>
      <c r="I7020" t="s">
        <v>97</v>
      </c>
      <c r="K7020" t="s">
        <v>98</v>
      </c>
      <c r="N7020" t="s">
        <v>1102</v>
      </c>
      <c r="O7020" t="s">
        <v>739</v>
      </c>
      <c r="Q7020" t="s">
        <v>185</v>
      </c>
      <c r="R7020" t="s">
        <v>101</v>
      </c>
      <c r="Z7020">
        <v>812</v>
      </c>
      <c r="AA7020" t="s">
        <v>116</v>
      </c>
      <c r="AH7020">
        <v>5</v>
      </c>
      <c r="AI7020">
        <v>5</v>
      </c>
      <c r="AJ7020">
        <v>711252</v>
      </c>
      <c r="AL7020" t="s">
        <v>114</v>
      </c>
      <c r="CA7020" t="s">
        <v>103</v>
      </c>
      <c r="CB7020" s="3">
        <v>41320</v>
      </c>
      <c r="CC7020" t="s">
        <v>918</v>
      </c>
      <c r="CE7020" t="s">
        <v>1081</v>
      </c>
      <c r="CF7020">
        <v>711252</v>
      </c>
      <c r="CI7020" s="3">
        <v>39042</v>
      </c>
      <c r="CJ7020" t="s">
        <v>1160</v>
      </c>
      <c r="CK7020" t="s">
        <v>107</v>
      </c>
      <c r="CN7020" t="s">
        <v>234</v>
      </c>
      <c r="CO7020" t="s">
        <v>742</v>
      </c>
    </row>
    <row r="7021" spans="1:93" x14ac:dyDescent="0.2">
      <c r="A7021">
        <v>284</v>
      </c>
      <c r="D7021" t="s">
        <v>95</v>
      </c>
      <c r="E7021" t="s">
        <v>96</v>
      </c>
      <c r="I7021" t="s">
        <v>97</v>
      </c>
      <c r="K7021" t="s">
        <v>98</v>
      </c>
      <c r="N7021" t="s">
        <v>1102</v>
      </c>
      <c r="O7021" t="s">
        <v>739</v>
      </c>
      <c r="Q7021" t="s">
        <v>185</v>
      </c>
      <c r="R7021" t="s">
        <v>101</v>
      </c>
      <c r="Z7021">
        <v>813</v>
      </c>
      <c r="AA7021" t="s">
        <v>117</v>
      </c>
      <c r="AH7021">
        <v>6</v>
      </c>
      <c r="AI7021">
        <v>6</v>
      </c>
      <c r="AJ7021">
        <v>711252</v>
      </c>
      <c r="AK7021">
        <v>711252</v>
      </c>
      <c r="AL7021" t="s">
        <v>118</v>
      </c>
      <c r="CA7021" t="s">
        <v>103</v>
      </c>
      <c r="CB7021" s="3">
        <v>41320</v>
      </c>
      <c r="CC7021" t="s">
        <v>918</v>
      </c>
      <c r="CE7021" t="s">
        <v>1081</v>
      </c>
      <c r="CF7021">
        <v>711252</v>
      </c>
      <c r="CI7021" s="3">
        <v>39042</v>
      </c>
      <c r="CJ7021" t="s">
        <v>1160</v>
      </c>
      <c r="CK7021" t="s">
        <v>107</v>
      </c>
      <c r="CN7021" t="s">
        <v>234</v>
      </c>
      <c r="CO7021" t="s">
        <v>742</v>
      </c>
    </row>
    <row r="7022" spans="1:93" x14ac:dyDescent="0.2">
      <c r="A7022">
        <v>284</v>
      </c>
      <c r="D7022" t="s">
        <v>95</v>
      </c>
      <c r="E7022" t="s">
        <v>96</v>
      </c>
      <c r="I7022" t="s">
        <v>97</v>
      </c>
      <c r="K7022" t="s">
        <v>98</v>
      </c>
      <c r="N7022" t="s">
        <v>1102</v>
      </c>
      <c r="O7022" t="s">
        <v>739</v>
      </c>
      <c r="Q7022" t="s">
        <v>185</v>
      </c>
      <c r="R7022" t="s">
        <v>101</v>
      </c>
      <c r="Z7022">
        <v>813</v>
      </c>
      <c r="AA7022" t="s">
        <v>115</v>
      </c>
      <c r="AH7022">
        <v>7</v>
      </c>
      <c r="AI7022">
        <v>7</v>
      </c>
      <c r="AJ7022">
        <v>711252</v>
      </c>
      <c r="AL7022" t="s">
        <v>118</v>
      </c>
      <c r="CA7022" t="s">
        <v>103</v>
      </c>
      <c r="CB7022" s="3">
        <v>41320</v>
      </c>
      <c r="CC7022" t="s">
        <v>918</v>
      </c>
      <c r="CE7022" t="s">
        <v>1081</v>
      </c>
      <c r="CF7022">
        <v>711252</v>
      </c>
      <c r="CI7022" s="3">
        <v>39042</v>
      </c>
      <c r="CJ7022" t="s">
        <v>1160</v>
      </c>
      <c r="CK7022" t="s">
        <v>107</v>
      </c>
      <c r="CN7022" t="s">
        <v>234</v>
      </c>
      <c r="CO7022" t="s">
        <v>742</v>
      </c>
    </row>
    <row r="7023" spans="1:93" x14ac:dyDescent="0.2">
      <c r="A7023">
        <v>284</v>
      </c>
      <c r="D7023" t="s">
        <v>95</v>
      </c>
      <c r="E7023" t="s">
        <v>96</v>
      </c>
      <c r="I7023" t="s">
        <v>97</v>
      </c>
      <c r="K7023" t="s">
        <v>98</v>
      </c>
      <c r="N7023" t="s">
        <v>1102</v>
      </c>
      <c r="O7023" t="s">
        <v>739</v>
      </c>
      <c r="Q7023" t="s">
        <v>185</v>
      </c>
      <c r="R7023" t="s">
        <v>101</v>
      </c>
      <c r="Z7023">
        <v>813</v>
      </c>
      <c r="AA7023" t="s">
        <v>119</v>
      </c>
      <c r="AH7023">
        <v>8</v>
      </c>
      <c r="AI7023">
        <v>8</v>
      </c>
      <c r="AJ7023">
        <v>711252</v>
      </c>
      <c r="AL7023" t="s">
        <v>118</v>
      </c>
      <c r="CA7023" t="s">
        <v>103</v>
      </c>
      <c r="CB7023" s="3">
        <v>41320</v>
      </c>
      <c r="CC7023" t="s">
        <v>918</v>
      </c>
      <c r="CE7023" t="s">
        <v>1081</v>
      </c>
      <c r="CF7023">
        <v>711252</v>
      </c>
      <c r="CI7023" s="3">
        <v>39042</v>
      </c>
      <c r="CJ7023" t="s">
        <v>1160</v>
      </c>
      <c r="CK7023" t="s">
        <v>107</v>
      </c>
      <c r="CN7023" t="s">
        <v>234</v>
      </c>
      <c r="CO7023" t="s">
        <v>742</v>
      </c>
    </row>
    <row r="7024" spans="1:93" x14ac:dyDescent="0.2">
      <c r="A7024">
        <v>284</v>
      </c>
      <c r="D7024" t="s">
        <v>95</v>
      </c>
      <c r="E7024" t="s">
        <v>96</v>
      </c>
      <c r="I7024" t="s">
        <v>97</v>
      </c>
      <c r="K7024" t="s">
        <v>98</v>
      </c>
      <c r="N7024" t="s">
        <v>1102</v>
      </c>
      <c r="O7024" t="s">
        <v>739</v>
      </c>
      <c r="Q7024" t="s">
        <v>185</v>
      </c>
      <c r="R7024" t="s">
        <v>101</v>
      </c>
      <c r="Z7024">
        <v>813</v>
      </c>
      <c r="AA7024" t="s">
        <v>120</v>
      </c>
      <c r="AH7024">
        <v>9</v>
      </c>
      <c r="AI7024">
        <v>9</v>
      </c>
      <c r="AJ7024">
        <v>711252</v>
      </c>
      <c r="AL7024" t="s">
        <v>118</v>
      </c>
      <c r="CA7024" t="s">
        <v>103</v>
      </c>
      <c r="CB7024" s="3">
        <v>41320</v>
      </c>
      <c r="CC7024" t="s">
        <v>918</v>
      </c>
      <c r="CE7024" t="s">
        <v>1081</v>
      </c>
      <c r="CF7024">
        <v>711252</v>
      </c>
      <c r="CI7024" s="3">
        <v>39042</v>
      </c>
      <c r="CJ7024" t="s">
        <v>1160</v>
      </c>
      <c r="CK7024" t="s">
        <v>107</v>
      </c>
      <c r="CN7024" t="s">
        <v>234</v>
      </c>
      <c r="CO7024" t="s">
        <v>742</v>
      </c>
    </row>
    <row r="7025" spans="1:93" x14ac:dyDescent="0.2">
      <c r="A7025">
        <v>284</v>
      </c>
      <c r="D7025" t="s">
        <v>95</v>
      </c>
      <c r="E7025" t="s">
        <v>96</v>
      </c>
      <c r="I7025" t="s">
        <v>97</v>
      </c>
      <c r="K7025" t="s">
        <v>98</v>
      </c>
      <c r="N7025" t="s">
        <v>1102</v>
      </c>
      <c r="O7025" t="s">
        <v>739</v>
      </c>
      <c r="Q7025" t="s">
        <v>185</v>
      </c>
      <c r="R7025" t="s">
        <v>101</v>
      </c>
      <c r="AM7025">
        <v>844</v>
      </c>
      <c r="AN7025" t="s">
        <v>110</v>
      </c>
      <c r="AU7025">
        <v>1</v>
      </c>
      <c r="AV7025">
        <v>1</v>
      </c>
      <c r="AW7025">
        <v>711252</v>
      </c>
      <c r="AX7025">
        <v>711252</v>
      </c>
      <c r="AY7025" t="s">
        <v>172</v>
      </c>
      <c r="AZ7025" t="s">
        <v>111</v>
      </c>
      <c r="CA7025" t="s">
        <v>103</v>
      </c>
      <c r="CB7025" s="3">
        <v>41320</v>
      </c>
      <c r="CC7025" t="s">
        <v>918</v>
      </c>
      <c r="CE7025" t="s">
        <v>1081</v>
      </c>
      <c r="CF7025">
        <v>711252</v>
      </c>
      <c r="CI7025" s="3">
        <v>39042</v>
      </c>
      <c r="CJ7025" t="s">
        <v>1160</v>
      </c>
      <c r="CK7025" t="s">
        <v>107</v>
      </c>
      <c r="CN7025" t="s">
        <v>234</v>
      </c>
      <c r="CO7025" t="s">
        <v>742</v>
      </c>
    </row>
    <row r="7026" spans="1:93" x14ac:dyDescent="0.2">
      <c r="A7026">
        <v>284</v>
      </c>
      <c r="D7026" t="s">
        <v>95</v>
      </c>
      <c r="E7026" t="s">
        <v>96</v>
      </c>
      <c r="I7026" t="s">
        <v>97</v>
      </c>
      <c r="K7026" t="s">
        <v>98</v>
      </c>
      <c r="N7026" t="s">
        <v>1102</v>
      </c>
      <c r="O7026" t="s">
        <v>739</v>
      </c>
      <c r="Q7026" t="s">
        <v>185</v>
      </c>
      <c r="R7026" t="s">
        <v>101</v>
      </c>
      <c r="AM7026">
        <v>844</v>
      </c>
      <c r="AN7026" t="s">
        <v>112</v>
      </c>
      <c r="AU7026">
        <v>2</v>
      </c>
      <c r="AV7026">
        <v>2</v>
      </c>
      <c r="AW7026">
        <v>711252</v>
      </c>
      <c r="AY7026" t="s">
        <v>172</v>
      </c>
      <c r="AZ7026" t="s">
        <v>111</v>
      </c>
      <c r="CA7026" t="s">
        <v>103</v>
      </c>
      <c r="CB7026" s="3">
        <v>41320</v>
      </c>
      <c r="CC7026" t="s">
        <v>918</v>
      </c>
      <c r="CE7026" t="s">
        <v>1081</v>
      </c>
      <c r="CF7026">
        <v>711252</v>
      </c>
      <c r="CI7026" s="3">
        <v>39042</v>
      </c>
      <c r="CJ7026" t="s">
        <v>1160</v>
      </c>
      <c r="CK7026" t="s">
        <v>107</v>
      </c>
      <c r="CN7026" t="s">
        <v>234</v>
      </c>
      <c r="CO7026" t="s">
        <v>742</v>
      </c>
    </row>
    <row r="7027" spans="1:93" x14ac:dyDescent="0.2">
      <c r="A7027">
        <v>284</v>
      </c>
      <c r="D7027" t="s">
        <v>95</v>
      </c>
      <c r="E7027" t="s">
        <v>96</v>
      </c>
      <c r="I7027" t="s">
        <v>97</v>
      </c>
      <c r="K7027" t="s">
        <v>98</v>
      </c>
      <c r="N7027" t="s">
        <v>1102</v>
      </c>
      <c r="O7027" t="s">
        <v>739</v>
      </c>
      <c r="Q7027" t="s">
        <v>185</v>
      </c>
      <c r="R7027" t="s">
        <v>101</v>
      </c>
      <c r="AM7027">
        <v>845</v>
      </c>
      <c r="AN7027" t="s">
        <v>113</v>
      </c>
      <c r="AU7027">
        <v>3</v>
      </c>
      <c r="AV7027">
        <v>3</v>
      </c>
      <c r="AW7027">
        <v>711252</v>
      </c>
      <c r="AX7027">
        <v>711252</v>
      </c>
      <c r="AY7027" t="s">
        <v>173</v>
      </c>
      <c r="AZ7027" t="s">
        <v>114</v>
      </c>
      <c r="CA7027" t="s">
        <v>103</v>
      </c>
      <c r="CB7027" s="3">
        <v>41320</v>
      </c>
      <c r="CC7027" t="s">
        <v>918</v>
      </c>
      <c r="CE7027" t="s">
        <v>1081</v>
      </c>
      <c r="CF7027">
        <v>711252</v>
      </c>
      <c r="CI7027" s="3">
        <v>39042</v>
      </c>
      <c r="CJ7027" t="s">
        <v>1160</v>
      </c>
      <c r="CK7027" t="s">
        <v>107</v>
      </c>
      <c r="CN7027" t="s">
        <v>234</v>
      </c>
      <c r="CO7027" t="s">
        <v>742</v>
      </c>
    </row>
    <row r="7028" spans="1:93" x14ac:dyDescent="0.2">
      <c r="A7028">
        <v>284</v>
      </c>
      <c r="D7028" t="s">
        <v>95</v>
      </c>
      <c r="E7028" t="s">
        <v>96</v>
      </c>
      <c r="I7028" t="s">
        <v>97</v>
      </c>
      <c r="K7028" t="s">
        <v>98</v>
      </c>
      <c r="N7028" t="s">
        <v>1102</v>
      </c>
      <c r="O7028" t="s">
        <v>739</v>
      </c>
      <c r="Q7028" t="s">
        <v>185</v>
      </c>
      <c r="R7028" t="s">
        <v>101</v>
      </c>
      <c r="AM7028">
        <v>845</v>
      </c>
      <c r="AN7028" t="s">
        <v>115</v>
      </c>
      <c r="AU7028">
        <v>4</v>
      </c>
      <c r="AV7028">
        <v>4</v>
      </c>
      <c r="AW7028">
        <v>711252</v>
      </c>
      <c r="AY7028" t="s">
        <v>173</v>
      </c>
      <c r="AZ7028" t="s">
        <v>114</v>
      </c>
      <c r="CA7028" t="s">
        <v>103</v>
      </c>
      <c r="CB7028" s="3">
        <v>41320</v>
      </c>
      <c r="CC7028" t="s">
        <v>918</v>
      </c>
      <c r="CE7028" t="s">
        <v>1081</v>
      </c>
      <c r="CF7028">
        <v>711252</v>
      </c>
      <c r="CI7028" s="3">
        <v>39042</v>
      </c>
      <c r="CJ7028" t="s">
        <v>1160</v>
      </c>
      <c r="CK7028" t="s">
        <v>107</v>
      </c>
      <c r="CN7028" t="s">
        <v>234</v>
      </c>
      <c r="CO7028" t="s">
        <v>742</v>
      </c>
    </row>
    <row r="7029" spans="1:93" x14ac:dyDescent="0.2">
      <c r="A7029">
        <v>284</v>
      </c>
      <c r="D7029" t="s">
        <v>95</v>
      </c>
      <c r="E7029" t="s">
        <v>96</v>
      </c>
      <c r="I7029" t="s">
        <v>97</v>
      </c>
      <c r="K7029" t="s">
        <v>98</v>
      </c>
      <c r="N7029" t="s">
        <v>1102</v>
      </c>
      <c r="O7029" t="s">
        <v>739</v>
      </c>
      <c r="Q7029" t="s">
        <v>185</v>
      </c>
      <c r="R7029" t="s">
        <v>101</v>
      </c>
      <c r="AM7029">
        <v>845</v>
      </c>
      <c r="AN7029" t="s">
        <v>116</v>
      </c>
      <c r="AU7029">
        <v>5</v>
      </c>
      <c r="AV7029">
        <v>5</v>
      </c>
      <c r="AW7029">
        <v>711252</v>
      </c>
      <c r="AY7029" t="s">
        <v>173</v>
      </c>
      <c r="AZ7029" t="s">
        <v>114</v>
      </c>
      <c r="CA7029" t="s">
        <v>103</v>
      </c>
      <c r="CB7029" s="3">
        <v>41320</v>
      </c>
      <c r="CC7029" t="s">
        <v>918</v>
      </c>
      <c r="CE7029" t="s">
        <v>1081</v>
      </c>
      <c r="CF7029">
        <v>711252</v>
      </c>
      <c r="CI7029" s="3">
        <v>39042</v>
      </c>
      <c r="CJ7029" t="s">
        <v>1160</v>
      </c>
      <c r="CK7029" t="s">
        <v>107</v>
      </c>
      <c r="CN7029" t="s">
        <v>234</v>
      </c>
      <c r="CO7029" t="s">
        <v>742</v>
      </c>
    </row>
    <row r="7030" spans="1:93" x14ac:dyDescent="0.2">
      <c r="A7030">
        <v>284</v>
      </c>
      <c r="D7030" t="s">
        <v>95</v>
      </c>
      <c r="E7030" t="s">
        <v>96</v>
      </c>
      <c r="I7030" t="s">
        <v>97</v>
      </c>
      <c r="K7030" t="s">
        <v>98</v>
      </c>
      <c r="N7030" t="s">
        <v>1102</v>
      </c>
      <c r="O7030" t="s">
        <v>739</v>
      </c>
      <c r="Q7030" t="s">
        <v>185</v>
      </c>
      <c r="R7030" t="s">
        <v>101</v>
      </c>
      <c r="AM7030">
        <v>846</v>
      </c>
      <c r="AN7030" t="s">
        <v>117</v>
      </c>
      <c r="AU7030">
        <v>6</v>
      </c>
      <c r="AV7030">
        <v>6</v>
      </c>
      <c r="AW7030">
        <v>711252</v>
      </c>
      <c r="AX7030">
        <v>711252</v>
      </c>
      <c r="AY7030" t="s">
        <v>143</v>
      </c>
      <c r="AZ7030" t="s">
        <v>118</v>
      </c>
      <c r="CA7030" t="s">
        <v>103</v>
      </c>
      <c r="CB7030" s="3">
        <v>41320</v>
      </c>
      <c r="CC7030" t="s">
        <v>918</v>
      </c>
      <c r="CE7030" t="s">
        <v>1081</v>
      </c>
      <c r="CF7030">
        <v>711252</v>
      </c>
      <c r="CI7030" s="3">
        <v>39042</v>
      </c>
      <c r="CJ7030" t="s">
        <v>1160</v>
      </c>
      <c r="CK7030" t="s">
        <v>107</v>
      </c>
      <c r="CN7030" t="s">
        <v>234</v>
      </c>
      <c r="CO7030" t="s">
        <v>742</v>
      </c>
    </row>
    <row r="7031" spans="1:93" x14ac:dyDescent="0.2">
      <c r="A7031">
        <v>284</v>
      </c>
      <c r="D7031" t="s">
        <v>95</v>
      </c>
      <c r="E7031" t="s">
        <v>96</v>
      </c>
      <c r="I7031" t="s">
        <v>97</v>
      </c>
      <c r="K7031" t="s">
        <v>98</v>
      </c>
      <c r="N7031" t="s">
        <v>1102</v>
      </c>
      <c r="O7031" t="s">
        <v>739</v>
      </c>
      <c r="Q7031" t="s">
        <v>185</v>
      </c>
      <c r="R7031" t="s">
        <v>101</v>
      </c>
      <c r="AM7031">
        <v>846</v>
      </c>
      <c r="AN7031" t="s">
        <v>115</v>
      </c>
      <c r="AU7031">
        <v>7</v>
      </c>
      <c r="AV7031">
        <v>7</v>
      </c>
      <c r="AW7031">
        <v>711252</v>
      </c>
      <c r="AY7031" t="s">
        <v>143</v>
      </c>
      <c r="AZ7031" t="s">
        <v>118</v>
      </c>
      <c r="CA7031" t="s">
        <v>103</v>
      </c>
      <c r="CB7031" s="3">
        <v>41320</v>
      </c>
      <c r="CC7031" t="s">
        <v>918</v>
      </c>
      <c r="CE7031" t="s">
        <v>1081</v>
      </c>
      <c r="CF7031">
        <v>711252</v>
      </c>
      <c r="CI7031" s="3">
        <v>39042</v>
      </c>
      <c r="CJ7031" t="s">
        <v>1160</v>
      </c>
      <c r="CK7031" t="s">
        <v>107</v>
      </c>
      <c r="CN7031" t="s">
        <v>234</v>
      </c>
      <c r="CO7031" t="s">
        <v>742</v>
      </c>
    </row>
    <row r="7032" spans="1:93" x14ac:dyDescent="0.2">
      <c r="A7032">
        <v>284</v>
      </c>
      <c r="D7032" t="s">
        <v>95</v>
      </c>
      <c r="E7032" t="s">
        <v>96</v>
      </c>
      <c r="I7032" t="s">
        <v>97</v>
      </c>
      <c r="K7032" t="s">
        <v>98</v>
      </c>
      <c r="N7032" t="s">
        <v>1102</v>
      </c>
      <c r="O7032" t="s">
        <v>739</v>
      </c>
      <c r="Q7032" t="s">
        <v>185</v>
      </c>
      <c r="R7032" t="s">
        <v>101</v>
      </c>
      <c r="AM7032">
        <v>846</v>
      </c>
      <c r="AN7032" t="s">
        <v>119</v>
      </c>
      <c r="AU7032">
        <v>8</v>
      </c>
      <c r="AV7032">
        <v>8</v>
      </c>
      <c r="AW7032">
        <v>711252</v>
      </c>
      <c r="AY7032" t="s">
        <v>143</v>
      </c>
      <c r="AZ7032" t="s">
        <v>118</v>
      </c>
      <c r="CA7032" t="s">
        <v>103</v>
      </c>
      <c r="CB7032" s="3">
        <v>41320</v>
      </c>
      <c r="CC7032" t="s">
        <v>918</v>
      </c>
      <c r="CE7032" t="s">
        <v>1081</v>
      </c>
      <c r="CF7032">
        <v>711252</v>
      </c>
      <c r="CI7032" s="3">
        <v>39042</v>
      </c>
      <c r="CJ7032" t="s">
        <v>1160</v>
      </c>
      <c r="CK7032" t="s">
        <v>107</v>
      </c>
      <c r="CN7032" t="s">
        <v>234</v>
      </c>
      <c r="CO7032" t="s">
        <v>742</v>
      </c>
    </row>
    <row r="7033" spans="1:93" x14ac:dyDescent="0.2">
      <c r="A7033">
        <v>284</v>
      </c>
      <c r="D7033" t="s">
        <v>95</v>
      </c>
      <c r="E7033" t="s">
        <v>96</v>
      </c>
      <c r="I7033" t="s">
        <v>97</v>
      </c>
      <c r="K7033" t="s">
        <v>98</v>
      </c>
      <c r="N7033" t="s">
        <v>1102</v>
      </c>
      <c r="O7033" t="s">
        <v>739</v>
      </c>
      <c r="Q7033" t="s">
        <v>185</v>
      </c>
      <c r="R7033" t="s">
        <v>101</v>
      </c>
      <c r="AM7033">
        <v>846</v>
      </c>
      <c r="AN7033" t="s">
        <v>120</v>
      </c>
      <c r="AU7033">
        <v>9</v>
      </c>
      <c r="AV7033">
        <v>9</v>
      </c>
      <c r="AW7033">
        <v>711252</v>
      </c>
      <c r="AY7033" t="s">
        <v>143</v>
      </c>
      <c r="AZ7033" t="s">
        <v>118</v>
      </c>
      <c r="CA7033" t="s">
        <v>103</v>
      </c>
      <c r="CB7033" s="3">
        <v>41320</v>
      </c>
      <c r="CC7033" t="s">
        <v>918</v>
      </c>
      <c r="CE7033" t="s">
        <v>1081</v>
      </c>
      <c r="CF7033">
        <v>711252</v>
      </c>
      <c r="CI7033" s="3">
        <v>39042</v>
      </c>
      <c r="CJ7033" t="s">
        <v>1160</v>
      </c>
      <c r="CK7033" t="s">
        <v>107</v>
      </c>
      <c r="CN7033" t="s">
        <v>234</v>
      </c>
      <c r="CO7033" t="s">
        <v>742</v>
      </c>
    </row>
    <row r="7034" spans="1:93" x14ac:dyDescent="0.2">
      <c r="A7034">
        <v>284</v>
      </c>
      <c r="D7034" t="s">
        <v>95</v>
      </c>
      <c r="E7034" t="s">
        <v>96</v>
      </c>
      <c r="I7034" t="s">
        <v>97</v>
      </c>
      <c r="K7034" t="s">
        <v>98</v>
      </c>
      <c r="N7034" t="s">
        <v>1102</v>
      </c>
      <c r="O7034" t="s">
        <v>739</v>
      </c>
      <c r="Q7034" t="s">
        <v>185</v>
      </c>
      <c r="R7034" t="s">
        <v>101</v>
      </c>
      <c r="BE7034" t="s">
        <v>124</v>
      </c>
      <c r="BF7034" t="s">
        <v>125</v>
      </c>
      <c r="BG7034">
        <v>711252</v>
      </c>
      <c r="BH7034">
        <v>711252</v>
      </c>
      <c r="BO7034">
        <v>10</v>
      </c>
      <c r="BP7034">
        <v>10</v>
      </c>
      <c r="BQ7034" t="s">
        <v>126</v>
      </c>
      <c r="CA7034" t="s">
        <v>103</v>
      </c>
      <c r="CB7034" s="3">
        <v>41320</v>
      </c>
      <c r="CC7034" t="s">
        <v>918</v>
      </c>
      <c r="CE7034" t="s">
        <v>1081</v>
      </c>
      <c r="CF7034">
        <v>711252</v>
      </c>
      <c r="CI7034" s="3">
        <v>39042</v>
      </c>
      <c r="CJ7034" t="s">
        <v>1160</v>
      </c>
      <c r="CK7034" t="s">
        <v>107</v>
      </c>
      <c r="CN7034" t="s">
        <v>234</v>
      </c>
      <c r="CO7034" t="s">
        <v>742</v>
      </c>
    </row>
    <row r="7035" spans="1:93" x14ac:dyDescent="0.2">
      <c r="A7035">
        <v>284</v>
      </c>
      <c r="D7035" t="s">
        <v>95</v>
      </c>
      <c r="E7035" t="s">
        <v>96</v>
      </c>
      <c r="I7035" t="s">
        <v>97</v>
      </c>
      <c r="K7035" t="s">
        <v>98</v>
      </c>
      <c r="N7035" t="s">
        <v>1102</v>
      </c>
      <c r="O7035" t="s">
        <v>739</v>
      </c>
      <c r="Q7035" t="s">
        <v>185</v>
      </c>
      <c r="R7035" t="s">
        <v>101</v>
      </c>
      <c r="BE7035" t="s">
        <v>127</v>
      </c>
      <c r="BF7035" t="s">
        <v>125</v>
      </c>
      <c r="BG7035">
        <v>711252</v>
      </c>
      <c r="BH7035">
        <v>711252</v>
      </c>
      <c r="BO7035">
        <v>11</v>
      </c>
      <c r="BP7035">
        <v>11</v>
      </c>
      <c r="BQ7035" t="s">
        <v>126</v>
      </c>
      <c r="CA7035" t="s">
        <v>103</v>
      </c>
      <c r="CB7035" s="3">
        <v>41320</v>
      </c>
      <c r="CC7035" t="s">
        <v>918</v>
      </c>
      <c r="CE7035" t="s">
        <v>1081</v>
      </c>
      <c r="CF7035">
        <v>711252</v>
      </c>
      <c r="CI7035" s="3">
        <v>39042</v>
      </c>
      <c r="CJ7035" t="s">
        <v>1160</v>
      </c>
      <c r="CK7035" t="s">
        <v>107</v>
      </c>
      <c r="CN7035" t="s">
        <v>234</v>
      </c>
      <c r="CO7035" t="s">
        <v>742</v>
      </c>
    </row>
    <row r="7036" spans="1:93" x14ac:dyDescent="0.2">
      <c r="A7036">
        <v>284</v>
      </c>
      <c r="D7036" t="s">
        <v>95</v>
      </c>
      <c r="E7036" t="s">
        <v>96</v>
      </c>
      <c r="I7036" t="s">
        <v>97</v>
      </c>
      <c r="K7036" t="s">
        <v>98</v>
      </c>
      <c r="N7036" t="s">
        <v>1102</v>
      </c>
      <c r="O7036" t="s">
        <v>739</v>
      </c>
      <c r="Q7036" t="s">
        <v>185</v>
      </c>
      <c r="R7036" t="s">
        <v>101</v>
      </c>
      <c r="BE7036" t="s">
        <v>128</v>
      </c>
      <c r="BF7036" t="s">
        <v>125</v>
      </c>
      <c r="BG7036">
        <v>711252</v>
      </c>
      <c r="BH7036">
        <v>711252</v>
      </c>
      <c r="BO7036">
        <v>12</v>
      </c>
      <c r="BP7036">
        <v>12</v>
      </c>
      <c r="BQ7036" t="s">
        <v>126</v>
      </c>
      <c r="CA7036" t="s">
        <v>103</v>
      </c>
      <c r="CB7036" s="3">
        <v>41320</v>
      </c>
      <c r="CC7036" t="s">
        <v>918</v>
      </c>
      <c r="CE7036" t="s">
        <v>1081</v>
      </c>
      <c r="CF7036">
        <v>711252</v>
      </c>
      <c r="CI7036" s="3">
        <v>39042</v>
      </c>
      <c r="CJ7036" t="s">
        <v>1160</v>
      </c>
      <c r="CK7036" t="s">
        <v>107</v>
      </c>
      <c r="CN7036" t="s">
        <v>234</v>
      </c>
      <c r="CO7036" t="s">
        <v>742</v>
      </c>
    </row>
    <row r="7037" spans="1:93" x14ac:dyDescent="0.2">
      <c r="A7037">
        <v>284</v>
      </c>
      <c r="D7037" t="s">
        <v>95</v>
      </c>
      <c r="E7037" t="s">
        <v>96</v>
      </c>
      <c r="I7037" t="s">
        <v>97</v>
      </c>
      <c r="K7037" t="s">
        <v>98</v>
      </c>
      <c r="N7037" t="s">
        <v>1102</v>
      </c>
      <c r="O7037" t="s">
        <v>739</v>
      </c>
      <c r="Q7037" t="s">
        <v>185</v>
      </c>
      <c r="R7037" t="s">
        <v>101</v>
      </c>
      <c r="BE7037" t="s">
        <v>129</v>
      </c>
      <c r="BF7037" t="s">
        <v>125</v>
      </c>
      <c r="BG7037">
        <v>711252</v>
      </c>
      <c r="BH7037">
        <v>711252</v>
      </c>
      <c r="BO7037">
        <v>13</v>
      </c>
      <c r="BP7037">
        <v>13</v>
      </c>
      <c r="BQ7037" t="s">
        <v>126</v>
      </c>
      <c r="CA7037" t="s">
        <v>103</v>
      </c>
      <c r="CB7037" s="3">
        <v>41320</v>
      </c>
      <c r="CC7037" t="s">
        <v>918</v>
      </c>
      <c r="CE7037" t="s">
        <v>1081</v>
      </c>
      <c r="CF7037">
        <v>711252</v>
      </c>
      <c r="CI7037" s="3">
        <v>39042</v>
      </c>
      <c r="CJ7037" t="s">
        <v>1160</v>
      </c>
      <c r="CK7037" t="s">
        <v>107</v>
      </c>
      <c r="CN7037" t="s">
        <v>234</v>
      </c>
      <c r="CO7037" t="s">
        <v>742</v>
      </c>
    </row>
    <row r="7038" spans="1:93" x14ac:dyDescent="0.2">
      <c r="A7038">
        <v>284</v>
      </c>
      <c r="D7038" t="s">
        <v>95</v>
      </c>
      <c r="E7038" t="s">
        <v>96</v>
      </c>
      <c r="I7038" t="s">
        <v>97</v>
      </c>
      <c r="K7038" t="s">
        <v>98</v>
      </c>
      <c r="N7038" t="s">
        <v>1102</v>
      </c>
      <c r="O7038" t="s">
        <v>739</v>
      </c>
      <c r="Q7038" t="s">
        <v>185</v>
      </c>
      <c r="R7038" t="s">
        <v>101</v>
      </c>
      <c r="CA7038" t="s">
        <v>103</v>
      </c>
      <c r="CB7038" s="3">
        <v>41320</v>
      </c>
      <c r="CC7038" t="s">
        <v>918</v>
      </c>
      <c r="CE7038" t="s">
        <v>1081</v>
      </c>
      <c r="CF7038">
        <v>711252</v>
      </c>
      <c r="CI7038" s="3">
        <v>39042</v>
      </c>
      <c r="CJ7038" t="s">
        <v>1160</v>
      </c>
      <c r="CK7038" t="s">
        <v>107</v>
      </c>
      <c r="CN7038" t="s">
        <v>234</v>
      </c>
      <c r="CO7038" t="s">
        <v>742</v>
      </c>
    </row>
    <row r="7039" spans="1:93" x14ac:dyDescent="0.2">
      <c r="A7039">
        <v>284</v>
      </c>
      <c r="D7039" t="s">
        <v>95</v>
      </c>
      <c r="E7039" t="s">
        <v>96</v>
      </c>
      <c r="I7039" t="s">
        <v>97</v>
      </c>
      <c r="K7039" t="s">
        <v>98</v>
      </c>
      <c r="N7039" t="s">
        <v>1102</v>
      </c>
      <c r="O7039" t="s">
        <v>739</v>
      </c>
      <c r="Q7039" t="s">
        <v>185</v>
      </c>
      <c r="R7039" t="s">
        <v>101</v>
      </c>
      <c r="CA7039" t="s">
        <v>103</v>
      </c>
      <c r="CB7039" s="3">
        <v>41320</v>
      </c>
      <c r="CC7039" t="s">
        <v>918</v>
      </c>
      <c r="CE7039" t="s">
        <v>1081</v>
      </c>
      <c r="CF7039">
        <v>711252</v>
      </c>
      <c r="CI7039" s="3">
        <v>39042</v>
      </c>
      <c r="CJ7039" t="s">
        <v>1160</v>
      </c>
      <c r="CK7039" t="s">
        <v>107</v>
      </c>
      <c r="CN7039" t="s">
        <v>234</v>
      </c>
      <c r="CO7039" t="s">
        <v>742</v>
      </c>
    </row>
    <row r="7040" spans="1:93" x14ac:dyDescent="0.2">
      <c r="A7040">
        <v>285</v>
      </c>
      <c r="D7040" t="s">
        <v>95</v>
      </c>
      <c r="E7040" t="s">
        <v>96</v>
      </c>
      <c r="I7040" t="s">
        <v>97</v>
      </c>
      <c r="K7040" t="s">
        <v>98</v>
      </c>
      <c r="N7040" t="s">
        <v>1102</v>
      </c>
      <c r="O7040" t="s">
        <v>1154</v>
      </c>
      <c r="Q7040" t="s">
        <v>185</v>
      </c>
      <c r="CA7040" t="s">
        <v>103</v>
      </c>
      <c r="CB7040" s="3">
        <v>43838</v>
      </c>
      <c r="CC7040" t="s">
        <v>1161</v>
      </c>
      <c r="CE7040" t="s">
        <v>232</v>
      </c>
      <c r="CF7040">
        <v>707677</v>
      </c>
      <c r="CG7040">
        <v>707677</v>
      </c>
      <c r="CI7040" s="3">
        <v>38973</v>
      </c>
      <c r="CJ7040" t="s">
        <v>233</v>
      </c>
      <c r="CK7040" t="s">
        <v>107</v>
      </c>
      <c r="CN7040" t="s">
        <v>234</v>
      </c>
      <c r="CO7040" t="s">
        <v>1159</v>
      </c>
    </row>
    <row r="7041" spans="1:93" x14ac:dyDescent="0.2">
      <c r="A7041">
        <v>285</v>
      </c>
      <c r="D7041" t="s">
        <v>95</v>
      </c>
      <c r="E7041" t="s">
        <v>96</v>
      </c>
      <c r="I7041" t="s">
        <v>97</v>
      </c>
      <c r="K7041" t="s">
        <v>98</v>
      </c>
      <c r="N7041" t="s">
        <v>1102</v>
      </c>
      <c r="O7041" t="s">
        <v>1154</v>
      </c>
      <c r="Q7041" t="s">
        <v>185</v>
      </c>
      <c r="Z7041">
        <v>814</v>
      </c>
      <c r="AA7041" t="s">
        <v>110</v>
      </c>
      <c r="AH7041">
        <v>1</v>
      </c>
      <c r="AI7041">
        <v>1</v>
      </c>
      <c r="AJ7041">
        <v>707677</v>
      </c>
      <c r="AK7041">
        <v>707677</v>
      </c>
      <c r="AL7041" t="s">
        <v>111</v>
      </c>
      <c r="CA7041" t="s">
        <v>103</v>
      </c>
      <c r="CB7041" s="3">
        <v>43838</v>
      </c>
      <c r="CC7041" t="s">
        <v>1161</v>
      </c>
      <c r="CE7041" t="s">
        <v>232</v>
      </c>
      <c r="CF7041">
        <v>707677</v>
      </c>
      <c r="CI7041" s="3">
        <v>38973</v>
      </c>
      <c r="CJ7041" t="s">
        <v>233</v>
      </c>
      <c r="CK7041" t="s">
        <v>107</v>
      </c>
      <c r="CN7041" t="s">
        <v>234</v>
      </c>
      <c r="CO7041" t="s">
        <v>1159</v>
      </c>
    </row>
    <row r="7042" spans="1:93" x14ac:dyDescent="0.2">
      <c r="A7042">
        <v>285</v>
      </c>
      <c r="D7042" t="s">
        <v>95</v>
      </c>
      <c r="E7042" t="s">
        <v>96</v>
      </c>
      <c r="I7042" t="s">
        <v>97</v>
      </c>
      <c r="K7042" t="s">
        <v>98</v>
      </c>
      <c r="N7042" t="s">
        <v>1102</v>
      </c>
      <c r="O7042" t="s">
        <v>1154</v>
      </c>
      <c r="Q7042" t="s">
        <v>185</v>
      </c>
      <c r="Z7042">
        <v>814</v>
      </c>
      <c r="AA7042" t="s">
        <v>112</v>
      </c>
      <c r="AH7042">
        <v>2</v>
      </c>
      <c r="AI7042">
        <v>2</v>
      </c>
      <c r="AJ7042">
        <v>707677</v>
      </c>
      <c r="AL7042" t="s">
        <v>111</v>
      </c>
      <c r="CA7042" t="s">
        <v>103</v>
      </c>
      <c r="CB7042" s="3">
        <v>43838</v>
      </c>
      <c r="CC7042" t="s">
        <v>1161</v>
      </c>
      <c r="CE7042" t="s">
        <v>232</v>
      </c>
      <c r="CF7042">
        <v>707677</v>
      </c>
      <c r="CI7042" s="3">
        <v>38973</v>
      </c>
      <c r="CJ7042" t="s">
        <v>233</v>
      </c>
      <c r="CK7042" t="s">
        <v>107</v>
      </c>
      <c r="CN7042" t="s">
        <v>234</v>
      </c>
      <c r="CO7042" t="s">
        <v>1159</v>
      </c>
    </row>
    <row r="7043" spans="1:93" x14ac:dyDescent="0.2">
      <c r="A7043">
        <v>285</v>
      </c>
      <c r="D7043" t="s">
        <v>95</v>
      </c>
      <c r="E7043" t="s">
        <v>96</v>
      </c>
      <c r="I7043" t="s">
        <v>97</v>
      </c>
      <c r="K7043" t="s">
        <v>98</v>
      </c>
      <c r="N7043" t="s">
        <v>1102</v>
      </c>
      <c r="O7043" t="s">
        <v>1154</v>
      </c>
      <c r="Q7043" t="s">
        <v>185</v>
      </c>
      <c r="Z7043">
        <v>815</v>
      </c>
      <c r="AA7043" t="s">
        <v>113</v>
      </c>
      <c r="AH7043">
        <v>3</v>
      </c>
      <c r="AI7043">
        <v>3</v>
      </c>
      <c r="AJ7043">
        <v>707677</v>
      </c>
      <c r="AK7043">
        <v>707677</v>
      </c>
      <c r="AL7043" t="s">
        <v>114</v>
      </c>
      <c r="CA7043" t="s">
        <v>103</v>
      </c>
      <c r="CB7043" s="3">
        <v>43838</v>
      </c>
      <c r="CC7043" t="s">
        <v>1161</v>
      </c>
      <c r="CE7043" t="s">
        <v>232</v>
      </c>
      <c r="CF7043">
        <v>707677</v>
      </c>
      <c r="CI7043" s="3">
        <v>38973</v>
      </c>
      <c r="CJ7043" t="s">
        <v>233</v>
      </c>
      <c r="CK7043" t="s">
        <v>107</v>
      </c>
      <c r="CN7043" t="s">
        <v>234</v>
      </c>
      <c r="CO7043" t="s">
        <v>1159</v>
      </c>
    </row>
    <row r="7044" spans="1:93" x14ac:dyDescent="0.2">
      <c r="A7044">
        <v>285</v>
      </c>
      <c r="D7044" t="s">
        <v>95</v>
      </c>
      <c r="E7044" t="s">
        <v>96</v>
      </c>
      <c r="I7044" t="s">
        <v>97</v>
      </c>
      <c r="K7044" t="s">
        <v>98</v>
      </c>
      <c r="N7044" t="s">
        <v>1102</v>
      </c>
      <c r="O7044" t="s">
        <v>1154</v>
      </c>
      <c r="Q7044" t="s">
        <v>185</v>
      </c>
      <c r="Z7044">
        <v>815</v>
      </c>
      <c r="AA7044" t="s">
        <v>115</v>
      </c>
      <c r="AH7044">
        <v>4</v>
      </c>
      <c r="AI7044">
        <v>4</v>
      </c>
      <c r="AJ7044">
        <v>707677</v>
      </c>
      <c r="AL7044" t="s">
        <v>114</v>
      </c>
      <c r="CA7044" t="s">
        <v>103</v>
      </c>
      <c r="CB7044" s="3">
        <v>43838</v>
      </c>
      <c r="CC7044" t="s">
        <v>1161</v>
      </c>
      <c r="CE7044" t="s">
        <v>232</v>
      </c>
      <c r="CF7044">
        <v>707677</v>
      </c>
      <c r="CI7044" s="3">
        <v>38973</v>
      </c>
      <c r="CJ7044" t="s">
        <v>233</v>
      </c>
      <c r="CK7044" t="s">
        <v>107</v>
      </c>
      <c r="CN7044" t="s">
        <v>234</v>
      </c>
      <c r="CO7044" t="s">
        <v>1159</v>
      </c>
    </row>
    <row r="7045" spans="1:93" x14ac:dyDescent="0.2">
      <c r="A7045">
        <v>285</v>
      </c>
      <c r="D7045" t="s">
        <v>95</v>
      </c>
      <c r="E7045" t="s">
        <v>96</v>
      </c>
      <c r="I7045" t="s">
        <v>97</v>
      </c>
      <c r="K7045" t="s">
        <v>98</v>
      </c>
      <c r="N7045" t="s">
        <v>1102</v>
      </c>
      <c r="O7045" t="s">
        <v>1154</v>
      </c>
      <c r="Q7045" t="s">
        <v>185</v>
      </c>
      <c r="Z7045">
        <v>815</v>
      </c>
      <c r="AA7045" t="s">
        <v>116</v>
      </c>
      <c r="AH7045">
        <v>5</v>
      </c>
      <c r="AI7045">
        <v>5</v>
      </c>
      <c r="AJ7045">
        <v>707677</v>
      </c>
      <c r="AL7045" t="s">
        <v>114</v>
      </c>
      <c r="CA7045" t="s">
        <v>103</v>
      </c>
      <c r="CB7045" s="3">
        <v>43838</v>
      </c>
      <c r="CC7045" t="s">
        <v>1161</v>
      </c>
      <c r="CE7045" t="s">
        <v>232</v>
      </c>
      <c r="CF7045">
        <v>707677</v>
      </c>
      <c r="CI7045" s="3">
        <v>38973</v>
      </c>
      <c r="CJ7045" t="s">
        <v>233</v>
      </c>
      <c r="CK7045" t="s">
        <v>107</v>
      </c>
      <c r="CN7045" t="s">
        <v>234</v>
      </c>
      <c r="CO7045" t="s">
        <v>1159</v>
      </c>
    </row>
    <row r="7046" spans="1:93" x14ac:dyDescent="0.2">
      <c r="A7046">
        <v>285</v>
      </c>
      <c r="D7046" t="s">
        <v>95</v>
      </c>
      <c r="E7046" t="s">
        <v>96</v>
      </c>
      <c r="I7046" t="s">
        <v>97</v>
      </c>
      <c r="K7046" t="s">
        <v>98</v>
      </c>
      <c r="N7046" t="s">
        <v>1102</v>
      </c>
      <c r="O7046" t="s">
        <v>1154</v>
      </c>
      <c r="Q7046" t="s">
        <v>185</v>
      </c>
      <c r="Z7046">
        <v>816</v>
      </c>
      <c r="AA7046" t="s">
        <v>117</v>
      </c>
      <c r="AH7046">
        <v>6</v>
      </c>
      <c r="AI7046">
        <v>6</v>
      </c>
      <c r="AJ7046">
        <v>707677</v>
      </c>
      <c r="AK7046">
        <v>707677</v>
      </c>
      <c r="AL7046" t="s">
        <v>118</v>
      </c>
      <c r="CA7046" t="s">
        <v>103</v>
      </c>
      <c r="CB7046" s="3">
        <v>43838</v>
      </c>
      <c r="CC7046" t="s">
        <v>1161</v>
      </c>
      <c r="CE7046" t="s">
        <v>232</v>
      </c>
      <c r="CF7046">
        <v>707677</v>
      </c>
      <c r="CI7046" s="3">
        <v>38973</v>
      </c>
      <c r="CJ7046" t="s">
        <v>233</v>
      </c>
      <c r="CK7046" t="s">
        <v>107</v>
      </c>
      <c r="CN7046" t="s">
        <v>234</v>
      </c>
      <c r="CO7046" t="s">
        <v>1159</v>
      </c>
    </row>
    <row r="7047" spans="1:93" x14ac:dyDescent="0.2">
      <c r="A7047">
        <v>285</v>
      </c>
      <c r="D7047" t="s">
        <v>95</v>
      </c>
      <c r="E7047" t="s">
        <v>96</v>
      </c>
      <c r="I7047" t="s">
        <v>97</v>
      </c>
      <c r="K7047" t="s">
        <v>98</v>
      </c>
      <c r="N7047" t="s">
        <v>1102</v>
      </c>
      <c r="O7047" t="s">
        <v>1154</v>
      </c>
      <c r="Q7047" t="s">
        <v>185</v>
      </c>
      <c r="Z7047">
        <v>816</v>
      </c>
      <c r="AA7047" t="s">
        <v>115</v>
      </c>
      <c r="AH7047">
        <v>7</v>
      </c>
      <c r="AI7047">
        <v>7</v>
      </c>
      <c r="AJ7047">
        <v>707677</v>
      </c>
      <c r="AL7047" t="s">
        <v>118</v>
      </c>
      <c r="CA7047" t="s">
        <v>103</v>
      </c>
      <c r="CB7047" s="3">
        <v>43838</v>
      </c>
      <c r="CC7047" t="s">
        <v>1161</v>
      </c>
      <c r="CE7047" t="s">
        <v>232</v>
      </c>
      <c r="CF7047">
        <v>707677</v>
      </c>
      <c r="CI7047" s="3">
        <v>38973</v>
      </c>
      <c r="CJ7047" t="s">
        <v>233</v>
      </c>
      <c r="CK7047" t="s">
        <v>107</v>
      </c>
      <c r="CN7047" t="s">
        <v>234</v>
      </c>
      <c r="CO7047" t="s">
        <v>1159</v>
      </c>
    </row>
    <row r="7048" spans="1:93" x14ac:dyDescent="0.2">
      <c r="A7048">
        <v>285</v>
      </c>
      <c r="D7048" t="s">
        <v>95</v>
      </c>
      <c r="E7048" t="s">
        <v>96</v>
      </c>
      <c r="I7048" t="s">
        <v>97</v>
      </c>
      <c r="K7048" t="s">
        <v>98</v>
      </c>
      <c r="N7048" t="s">
        <v>1102</v>
      </c>
      <c r="O7048" t="s">
        <v>1154</v>
      </c>
      <c r="Q7048" t="s">
        <v>185</v>
      </c>
      <c r="Z7048">
        <v>816</v>
      </c>
      <c r="AA7048" t="s">
        <v>119</v>
      </c>
      <c r="AH7048">
        <v>8</v>
      </c>
      <c r="AI7048">
        <v>8</v>
      </c>
      <c r="AJ7048">
        <v>707677</v>
      </c>
      <c r="AL7048" t="s">
        <v>118</v>
      </c>
      <c r="CA7048" t="s">
        <v>103</v>
      </c>
      <c r="CB7048" s="3">
        <v>43838</v>
      </c>
      <c r="CC7048" t="s">
        <v>1161</v>
      </c>
      <c r="CE7048" t="s">
        <v>232</v>
      </c>
      <c r="CF7048">
        <v>707677</v>
      </c>
      <c r="CI7048" s="3">
        <v>38973</v>
      </c>
      <c r="CJ7048" t="s">
        <v>233</v>
      </c>
      <c r="CK7048" t="s">
        <v>107</v>
      </c>
      <c r="CN7048" t="s">
        <v>234</v>
      </c>
      <c r="CO7048" t="s">
        <v>1159</v>
      </c>
    </row>
    <row r="7049" spans="1:93" x14ac:dyDescent="0.2">
      <c r="A7049">
        <v>285</v>
      </c>
      <c r="D7049" t="s">
        <v>95</v>
      </c>
      <c r="E7049" t="s">
        <v>96</v>
      </c>
      <c r="I7049" t="s">
        <v>97</v>
      </c>
      <c r="K7049" t="s">
        <v>98</v>
      </c>
      <c r="N7049" t="s">
        <v>1102</v>
      </c>
      <c r="O7049" t="s">
        <v>1154</v>
      </c>
      <c r="Q7049" t="s">
        <v>185</v>
      </c>
      <c r="Z7049">
        <v>816</v>
      </c>
      <c r="AA7049" t="s">
        <v>120</v>
      </c>
      <c r="AH7049">
        <v>9</v>
      </c>
      <c r="AI7049">
        <v>9</v>
      </c>
      <c r="AJ7049">
        <v>707677</v>
      </c>
      <c r="AL7049" t="s">
        <v>118</v>
      </c>
      <c r="CA7049" t="s">
        <v>103</v>
      </c>
      <c r="CB7049" s="3">
        <v>43838</v>
      </c>
      <c r="CC7049" t="s">
        <v>1161</v>
      </c>
      <c r="CE7049" t="s">
        <v>232</v>
      </c>
      <c r="CF7049">
        <v>707677</v>
      </c>
      <c r="CI7049" s="3">
        <v>38973</v>
      </c>
      <c r="CJ7049" t="s">
        <v>233</v>
      </c>
      <c r="CK7049" t="s">
        <v>107</v>
      </c>
      <c r="CN7049" t="s">
        <v>234</v>
      </c>
      <c r="CO7049" t="s">
        <v>1159</v>
      </c>
    </row>
    <row r="7050" spans="1:93" x14ac:dyDescent="0.2">
      <c r="A7050">
        <v>285</v>
      </c>
      <c r="D7050" t="s">
        <v>95</v>
      </c>
      <c r="E7050" t="s">
        <v>96</v>
      </c>
      <c r="I7050" t="s">
        <v>97</v>
      </c>
      <c r="K7050" t="s">
        <v>98</v>
      </c>
      <c r="N7050" t="s">
        <v>1102</v>
      </c>
      <c r="O7050" t="s">
        <v>1154</v>
      </c>
      <c r="Q7050" t="s">
        <v>185</v>
      </c>
      <c r="AM7050">
        <v>847</v>
      </c>
      <c r="AN7050" t="s">
        <v>110</v>
      </c>
      <c r="AO7050" s="3">
        <v>41153</v>
      </c>
      <c r="AP7050" s="3">
        <v>41518</v>
      </c>
      <c r="AQ7050" s="3">
        <v>42377</v>
      </c>
      <c r="AR7050" s="3">
        <v>42660</v>
      </c>
      <c r="AS7050" s="3">
        <v>43026</v>
      </c>
      <c r="AT7050" s="3">
        <v>43446</v>
      </c>
      <c r="AU7050">
        <v>1</v>
      </c>
      <c r="AV7050">
        <v>1</v>
      </c>
      <c r="AW7050">
        <v>707677</v>
      </c>
      <c r="AX7050">
        <v>707677</v>
      </c>
      <c r="AY7050" t="s">
        <v>181</v>
      </c>
      <c r="AZ7050" t="s">
        <v>111</v>
      </c>
      <c r="CA7050" t="s">
        <v>103</v>
      </c>
      <c r="CB7050" s="3">
        <v>43838</v>
      </c>
      <c r="CC7050" t="s">
        <v>1161</v>
      </c>
      <c r="CE7050" t="s">
        <v>232</v>
      </c>
      <c r="CF7050">
        <v>707677</v>
      </c>
      <c r="CI7050" s="3">
        <v>38973</v>
      </c>
      <c r="CJ7050" t="s">
        <v>233</v>
      </c>
      <c r="CK7050" t="s">
        <v>107</v>
      </c>
      <c r="CN7050" t="s">
        <v>234</v>
      </c>
      <c r="CO7050" t="s">
        <v>1159</v>
      </c>
    </row>
    <row r="7051" spans="1:93" x14ac:dyDescent="0.2">
      <c r="A7051">
        <v>285</v>
      </c>
      <c r="D7051" t="s">
        <v>95</v>
      </c>
      <c r="E7051" t="s">
        <v>96</v>
      </c>
      <c r="I7051" t="s">
        <v>97</v>
      </c>
      <c r="K7051" t="s">
        <v>98</v>
      </c>
      <c r="N7051" t="s">
        <v>1102</v>
      </c>
      <c r="O7051" t="s">
        <v>1154</v>
      </c>
      <c r="Q7051" t="s">
        <v>185</v>
      </c>
      <c r="AM7051">
        <v>847</v>
      </c>
      <c r="AN7051" t="s">
        <v>112</v>
      </c>
      <c r="AO7051" s="3">
        <v>41153</v>
      </c>
      <c r="AP7051" s="3">
        <v>41426</v>
      </c>
      <c r="AQ7051" s="3">
        <v>41894</v>
      </c>
      <c r="AR7051" s="3">
        <v>42660</v>
      </c>
      <c r="AS7051" s="3">
        <v>43026</v>
      </c>
      <c r="AU7051">
        <v>2</v>
      </c>
      <c r="AV7051">
        <v>2</v>
      </c>
      <c r="AW7051">
        <v>707677</v>
      </c>
      <c r="AY7051" t="s">
        <v>181</v>
      </c>
      <c r="AZ7051" t="s">
        <v>111</v>
      </c>
      <c r="CA7051" t="s">
        <v>103</v>
      </c>
      <c r="CB7051" s="3">
        <v>43838</v>
      </c>
      <c r="CC7051" t="s">
        <v>1161</v>
      </c>
      <c r="CE7051" t="s">
        <v>232</v>
      </c>
      <c r="CF7051">
        <v>707677</v>
      </c>
      <c r="CI7051" s="3">
        <v>38973</v>
      </c>
      <c r="CJ7051" t="s">
        <v>233</v>
      </c>
      <c r="CK7051" t="s">
        <v>107</v>
      </c>
      <c r="CN7051" t="s">
        <v>234</v>
      </c>
      <c r="CO7051" t="s">
        <v>1159</v>
      </c>
    </row>
    <row r="7052" spans="1:93" x14ac:dyDescent="0.2">
      <c r="A7052">
        <v>285</v>
      </c>
      <c r="D7052" t="s">
        <v>95</v>
      </c>
      <c r="E7052" t="s">
        <v>96</v>
      </c>
      <c r="I7052" t="s">
        <v>97</v>
      </c>
      <c r="K7052" t="s">
        <v>98</v>
      </c>
      <c r="N7052" t="s">
        <v>1102</v>
      </c>
      <c r="O7052" t="s">
        <v>1154</v>
      </c>
      <c r="Q7052" t="s">
        <v>185</v>
      </c>
      <c r="AM7052">
        <v>848</v>
      </c>
      <c r="AN7052" t="s">
        <v>113</v>
      </c>
      <c r="AO7052" s="3">
        <v>41153</v>
      </c>
      <c r="AP7052" s="3">
        <v>41275</v>
      </c>
      <c r="AQ7052" s="3">
        <v>41275</v>
      </c>
      <c r="AR7052" s="3">
        <v>42660</v>
      </c>
      <c r="AS7052" s="3">
        <v>43446</v>
      </c>
      <c r="AU7052">
        <v>3</v>
      </c>
      <c r="AV7052">
        <v>3</v>
      </c>
      <c r="AW7052">
        <v>707677</v>
      </c>
      <c r="AX7052">
        <v>707677</v>
      </c>
      <c r="AY7052" t="s">
        <v>122</v>
      </c>
      <c r="AZ7052" t="s">
        <v>114</v>
      </c>
      <c r="CA7052" t="s">
        <v>103</v>
      </c>
      <c r="CB7052" s="3">
        <v>43838</v>
      </c>
      <c r="CC7052" t="s">
        <v>1161</v>
      </c>
      <c r="CE7052" t="s">
        <v>232</v>
      </c>
      <c r="CF7052">
        <v>707677</v>
      </c>
      <c r="CI7052" s="3">
        <v>38973</v>
      </c>
      <c r="CJ7052" t="s">
        <v>233</v>
      </c>
      <c r="CK7052" t="s">
        <v>107</v>
      </c>
      <c r="CN7052" t="s">
        <v>234</v>
      </c>
      <c r="CO7052" t="s">
        <v>1159</v>
      </c>
    </row>
    <row r="7053" spans="1:93" x14ac:dyDescent="0.2">
      <c r="A7053">
        <v>285</v>
      </c>
      <c r="D7053" t="s">
        <v>95</v>
      </c>
      <c r="E7053" t="s">
        <v>96</v>
      </c>
      <c r="I7053" t="s">
        <v>97</v>
      </c>
      <c r="K7053" t="s">
        <v>98</v>
      </c>
      <c r="N7053" t="s">
        <v>1102</v>
      </c>
      <c r="O7053" t="s">
        <v>1154</v>
      </c>
      <c r="Q7053" t="s">
        <v>185</v>
      </c>
      <c r="AM7053">
        <v>848</v>
      </c>
      <c r="AN7053" t="s">
        <v>115</v>
      </c>
      <c r="AO7053" s="3">
        <v>41153</v>
      </c>
      <c r="AP7053" s="3">
        <v>41275</v>
      </c>
      <c r="AQ7053" s="3">
        <v>42377</v>
      </c>
      <c r="AR7053" s="3">
        <v>42660</v>
      </c>
      <c r="AS7053" s="3">
        <v>43446</v>
      </c>
      <c r="AU7053">
        <v>4</v>
      </c>
      <c r="AV7053">
        <v>4</v>
      </c>
      <c r="AW7053">
        <v>707677</v>
      </c>
      <c r="AY7053" t="s">
        <v>122</v>
      </c>
      <c r="AZ7053" t="s">
        <v>114</v>
      </c>
      <c r="CA7053" t="s">
        <v>103</v>
      </c>
      <c r="CB7053" s="3">
        <v>43838</v>
      </c>
      <c r="CC7053" t="s">
        <v>1161</v>
      </c>
      <c r="CE7053" t="s">
        <v>232</v>
      </c>
      <c r="CF7053">
        <v>707677</v>
      </c>
      <c r="CI7053" s="3">
        <v>38973</v>
      </c>
      <c r="CJ7053" t="s">
        <v>233</v>
      </c>
      <c r="CK7053" t="s">
        <v>107</v>
      </c>
      <c r="CN7053" t="s">
        <v>234</v>
      </c>
      <c r="CO7053" t="s">
        <v>1159</v>
      </c>
    </row>
    <row r="7054" spans="1:93" x14ac:dyDescent="0.2">
      <c r="A7054">
        <v>285</v>
      </c>
      <c r="D7054" t="s">
        <v>95</v>
      </c>
      <c r="E7054" t="s">
        <v>96</v>
      </c>
      <c r="I7054" t="s">
        <v>97</v>
      </c>
      <c r="K7054" t="s">
        <v>98</v>
      </c>
      <c r="N7054" t="s">
        <v>1102</v>
      </c>
      <c r="O7054" t="s">
        <v>1154</v>
      </c>
      <c r="Q7054" t="s">
        <v>185</v>
      </c>
      <c r="AM7054">
        <v>848</v>
      </c>
      <c r="AN7054" t="s">
        <v>116</v>
      </c>
      <c r="AO7054" s="3">
        <v>41153</v>
      </c>
      <c r="AP7054" s="3">
        <v>41275</v>
      </c>
      <c r="AQ7054" s="3">
        <v>41894</v>
      </c>
      <c r="AR7054" s="3">
        <v>42660</v>
      </c>
      <c r="AS7054" s="3">
        <v>43446</v>
      </c>
      <c r="AU7054">
        <v>5</v>
      </c>
      <c r="AV7054">
        <v>5</v>
      </c>
      <c r="AW7054">
        <v>707677</v>
      </c>
      <c r="AY7054" t="s">
        <v>122</v>
      </c>
      <c r="AZ7054" t="s">
        <v>114</v>
      </c>
      <c r="CA7054" t="s">
        <v>103</v>
      </c>
      <c r="CB7054" s="3">
        <v>43838</v>
      </c>
      <c r="CC7054" t="s">
        <v>1161</v>
      </c>
      <c r="CE7054" t="s">
        <v>232</v>
      </c>
      <c r="CF7054">
        <v>707677</v>
      </c>
      <c r="CI7054" s="3">
        <v>38973</v>
      </c>
      <c r="CJ7054" t="s">
        <v>233</v>
      </c>
      <c r="CK7054" t="s">
        <v>107</v>
      </c>
      <c r="CN7054" t="s">
        <v>234</v>
      </c>
      <c r="CO7054" t="s">
        <v>1159</v>
      </c>
    </row>
    <row r="7055" spans="1:93" x14ac:dyDescent="0.2">
      <c r="A7055">
        <v>285</v>
      </c>
      <c r="D7055" t="s">
        <v>95</v>
      </c>
      <c r="E7055" t="s">
        <v>96</v>
      </c>
      <c r="I7055" t="s">
        <v>97</v>
      </c>
      <c r="K7055" t="s">
        <v>98</v>
      </c>
      <c r="N7055" t="s">
        <v>1102</v>
      </c>
      <c r="O7055" t="s">
        <v>1154</v>
      </c>
      <c r="Q7055" t="s">
        <v>185</v>
      </c>
      <c r="AM7055">
        <v>849</v>
      </c>
      <c r="AN7055" t="s">
        <v>117</v>
      </c>
      <c r="AO7055" s="3">
        <v>41153</v>
      </c>
      <c r="AP7055" s="3">
        <v>41518</v>
      </c>
      <c r="AQ7055" s="3">
        <v>41894</v>
      </c>
      <c r="AR7055" s="3">
        <v>43026</v>
      </c>
      <c r="AS7055" s="3">
        <v>43446</v>
      </c>
      <c r="AU7055">
        <v>6</v>
      </c>
      <c r="AV7055">
        <v>6</v>
      </c>
      <c r="AW7055">
        <v>707677</v>
      </c>
      <c r="AX7055">
        <v>707677</v>
      </c>
      <c r="AY7055" t="s">
        <v>225</v>
      </c>
      <c r="AZ7055" t="s">
        <v>118</v>
      </c>
      <c r="CA7055" t="s">
        <v>103</v>
      </c>
      <c r="CB7055" s="3">
        <v>43838</v>
      </c>
      <c r="CC7055" t="s">
        <v>1161</v>
      </c>
      <c r="CE7055" t="s">
        <v>232</v>
      </c>
      <c r="CF7055">
        <v>707677</v>
      </c>
      <c r="CI7055" s="3">
        <v>38973</v>
      </c>
      <c r="CJ7055" t="s">
        <v>233</v>
      </c>
      <c r="CK7055" t="s">
        <v>107</v>
      </c>
      <c r="CN7055" t="s">
        <v>234</v>
      </c>
      <c r="CO7055" t="s">
        <v>1159</v>
      </c>
    </row>
    <row r="7056" spans="1:93" x14ac:dyDescent="0.2">
      <c r="A7056">
        <v>285</v>
      </c>
      <c r="D7056" t="s">
        <v>95</v>
      </c>
      <c r="E7056" t="s">
        <v>96</v>
      </c>
      <c r="I7056" t="s">
        <v>97</v>
      </c>
      <c r="K7056" t="s">
        <v>98</v>
      </c>
      <c r="N7056" t="s">
        <v>1102</v>
      </c>
      <c r="O7056" t="s">
        <v>1154</v>
      </c>
      <c r="Q7056" t="s">
        <v>185</v>
      </c>
      <c r="AM7056">
        <v>849</v>
      </c>
      <c r="AN7056" t="s">
        <v>115</v>
      </c>
      <c r="AO7056" s="3">
        <v>41153</v>
      </c>
      <c r="AP7056" s="3">
        <v>41518</v>
      </c>
      <c r="AQ7056" s="3">
        <v>41894</v>
      </c>
      <c r="AR7056" s="3">
        <v>43026</v>
      </c>
      <c r="AU7056">
        <v>7</v>
      </c>
      <c r="AV7056">
        <v>7</v>
      </c>
      <c r="AW7056">
        <v>707677</v>
      </c>
      <c r="AY7056" t="s">
        <v>225</v>
      </c>
      <c r="AZ7056" t="s">
        <v>118</v>
      </c>
      <c r="CA7056" t="s">
        <v>103</v>
      </c>
      <c r="CB7056" s="3">
        <v>43838</v>
      </c>
      <c r="CC7056" t="s">
        <v>1161</v>
      </c>
      <c r="CE7056" t="s">
        <v>232</v>
      </c>
      <c r="CF7056">
        <v>707677</v>
      </c>
      <c r="CI7056" s="3">
        <v>38973</v>
      </c>
      <c r="CJ7056" t="s">
        <v>233</v>
      </c>
      <c r="CK7056" t="s">
        <v>107</v>
      </c>
      <c r="CN7056" t="s">
        <v>234</v>
      </c>
      <c r="CO7056" t="s">
        <v>1159</v>
      </c>
    </row>
    <row r="7057" spans="1:93" x14ac:dyDescent="0.2">
      <c r="A7057">
        <v>285</v>
      </c>
      <c r="D7057" t="s">
        <v>95</v>
      </c>
      <c r="E7057" t="s">
        <v>96</v>
      </c>
      <c r="I7057" t="s">
        <v>97</v>
      </c>
      <c r="K7057" t="s">
        <v>98</v>
      </c>
      <c r="N7057" t="s">
        <v>1102</v>
      </c>
      <c r="O7057" t="s">
        <v>1154</v>
      </c>
      <c r="Q7057" t="s">
        <v>185</v>
      </c>
      <c r="AM7057">
        <v>849</v>
      </c>
      <c r="AN7057" t="s">
        <v>119</v>
      </c>
      <c r="AO7057" s="3">
        <v>41153</v>
      </c>
      <c r="AP7057" s="3">
        <v>41518</v>
      </c>
      <c r="AQ7057" s="3">
        <v>42377</v>
      </c>
      <c r="AR7057" s="3">
        <v>43026</v>
      </c>
      <c r="AU7057">
        <v>8</v>
      </c>
      <c r="AV7057">
        <v>8</v>
      </c>
      <c r="AW7057">
        <v>707677</v>
      </c>
      <c r="AY7057" t="s">
        <v>225</v>
      </c>
      <c r="AZ7057" t="s">
        <v>118</v>
      </c>
      <c r="CA7057" t="s">
        <v>103</v>
      </c>
      <c r="CB7057" s="3">
        <v>43838</v>
      </c>
      <c r="CC7057" t="s">
        <v>1161</v>
      </c>
      <c r="CE7057" t="s">
        <v>232</v>
      </c>
      <c r="CF7057">
        <v>707677</v>
      </c>
      <c r="CI7057" s="3">
        <v>38973</v>
      </c>
      <c r="CJ7057" t="s">
        <v>233</v>
      </c>
      <c r="CK7057" t="s">
        <v>107</v>
      </c>
      <c r="CN7057" t="s">
        <v>234</v>
      </c>
      <c r="CO7057" t="s">
        <v>1159</v>
      </c>
    </row>
    <row r="7058" spans="1:93" x14ac:dyDescent="0.2">
      <c r="A7058">
        <v>285</v>
      </c>
      <c r="D7058" t="s">
        <v>95</v>
      </c>
      <c r="E7058" t="s">
        <v>96</v>
      </c>
      <c r="I7058" t="s">
        <v>97</v>
      </c>
      <c r="K7058" t="s">
        <v>98</v>
      </c>
      <c r="N7058" t="s">
        <v>1102</v>
      </c>
      <c r="O7058" t="s">
        <v>1154</v>
      </c>
      <c r="Q7058" t="s">
        <v>185</v>
      </c>
      <c r="AM7058">
        <v>849</v>
      </c>
      <c r="AN7058" t="s">
        <v>120</v>
      </c>
      <c r="AO7058" s="3">
        <v>41153</v>
      </c>
      <c r="AP7058" s="3">
        <v>41518</v>
      </c>
      <c r="AQ7058" s="3">
        <v>42377</v>
      </c>
      <c r="AR7058" s="3">
        <v>43026</v>
      </c>
      <c r="AU7058">
        <v>9</v>
      </c>
      <c r="AV7058">
        <v>9</v>
      </c>
      <c r="AW7058">
        <v>707677</v>
      </c>
      <c r="AY7058" t="s">
        <v>225</v>
      </c>
      <c r="AZ7058" t="s">
        <v>118</v>
      </c>
      <c r="CA7058" t="s">
        <v>103</v>
      </c>
      <c r="CB7058" s="3">
        <v>43838</v>
      </c>
      <c r="CC7058" t="s">
        <v>1161</v>
      </c>
      <c r="CE7058" t="s">
        <v>232</v>
      </c>
      <c r="CF7058">
        <v>707677</v>
      </c>
      <c r="CI7058" s="3">
        <v>38973</v>
      </c>
      <c r="CJ7058" t="s">
        <v>233</v>
      </c>
      <c r="CK7058" t="s">
        <v>107</v>
      </c>
      <c r="CN7058" t="s">
        <v>234</v>
      </c>
      <c r="CO7058" t="s">
        <v>1159</v>
      </c>
    </row>
    <row r="7059" spans="1:93" x14ac:dyDescent="0.2">
      <c r="A7059">
        <v>285</v>
      </c>
      <c r="D7059" t="s">
        <v>95</v>
      </c>
      <c r="E7059" t="s">
        <v>96</v>
      </c>
      <c r="I7059" t="s">
        <v>97</v>
      </c>
      <c r="K7059" t="s">
        <v>98</v>
      </c>
      <c r="N7059" t="s">
        <v>1102</v>
      </c>
      <c r="O7059" t="s">
        <v>1154</v>
      </c>
      <c r="Q7059" t="s">
        <v>185</v>
      </c>
      <c r="BE7059" t="s">
        <v>124</v>
      </c>
      <c r="BF7059" t="s">
        <v>125</v>
      </c>
      <c r="BG7059">
        <v>707677</v>
      </c>
      <c r="BH7059">
        <v>707677</v>
      </c>
      <c r="BO7059">
        <v>10</v>
      </c>
      <c r="BP7059">
        <v>10</v>
      </c>
      <c r="BQ7059" t="s">
        <v>126</v>
      </c>
      <c r="CA7059" t="s">
        <v>103</v>
      </c>
      <c r="CB7059" s="3">
        <v>43838</v>
      </c>
      <c r="CC7059" t="s">
        <v>1161</v>
      </c>
      <c r="CE7059" t="s">
        <v>232</v>
      </c>
      <c r="CF7059">
        <v>707677</v>
      </c>
      <c r="CI7059" s="3">
        <v>38973</v>
      </c>
      <c r="CJ7059" t="s">
        <v>233</v>
      </c>
      <c r="CK7059" t="s">
        <v>107</v>
      </c>
      <c r="CN7059" t="s">
        <v>234</v>
      </c>
      <c r="CO7059" t="s">
        <v>1159</v>
      </c>
    </row>
    <row r="7060" spans="1:93" x14ac:dyDescent="0.2">
      <c r="A7060">
        <v>285</v>
      </c>
      <c r="D7060" t="s">
        <v>95</v>
      </c>
      <c r="E7060" t="s">
        <v>96</v>
      </c>
      <c r="I7060" t="s">
        <v>97</v>
      </c>
      <c r="K7060" t="s">
        <v>98</v>
      </c>
      <c r="N7060" t="s">
        <v>1102</v>
      </c>
      <c r="O7060" t="s">
        <v>1154</v>
      </c>
      <c r="Q7060" t="s">
        <v>185</v>
      </c>
      <c r="BE7060" t="s">
        <v>127</v>
      </c>
      <c r="BF7060" t="s">
        <v>125</v>
      </c>
      <c r="BG7060">
        <v>707677</v>
      </c>
      <c r="BH7060">
        <v>707677</v>
      </c>
      <c r="BO7060">
        <v>11</v>
      </c>
      <c r="BP7060">
        <v>11</v>
      </c>
      <c r="BQ7060" t="s">
        <v>126</v>
      </c>
      <c r="CA7060" t="s">
        <v>103</v>
      </c>
      <c r="CB7060" s="3">
        <v>43838</v>
      </c>
      <c r="CC7060" t="s">
        <v>1161</v>
      </c>
      <c r="CE7060" t="s">
        <v>232</v>
      </c>
      <c r="CF7060">
        <v>707677</v>
      </c>
      <c r="CI7060" s="3">
        <v>38973</v>
      </c>
      <c r="CJ7060" t="s">
        <v>233</v>
      </c>
      <c r="CK7060" t="s">
        <v>107</v>
      </c>
      <c r="CN7060" t="s">
        <v>234</v>
      </c>
      <c r="CO7060" t="s">
        <v>1159</v>
      </c>
    </row>
    <row r="7061" spans="1:93" x14ac:dyDescent="0.2">
      <c r="A7061">
        <v>285</v>
      </c>
      <c r="D7061" t="s">
        <v>95</v>
      </c>
      <c r="E7061" t="s">
        <v>96</v>
      </c>
      <c r="I7061" t="s">
        <v>97</v>
      </c>
      <c r="K7061" t="s">
        <v>98</v>
      </c>
      <c r="N7061" t="s">
        <v>1102</v>
      </c>
      <c r="O7061" t="s">
        <v>1154</v>
      </c>
      <c r="Q7061" t="s">
        <v>185</v>
      </c>
      <c r="BE7061" t="s">
        <v>128</v>
      </c>
      <c r="BF7061" t="s">
        <v>125</v>
      </c>
      <c r="BG7061">
        <v>707677</v>
      </c>
      <c r="BH7061">
        <v>707677</v>
      </c>
      <c r="BO7061">
        <v>12</v>
      </c>
      <c r="BP7061">
        <v>12</v>
      </c>
      <c r="BQ7061" t="s">
        <v>126</v>
      </c>
      <c r="CA7061" t="s">
        <v>103</v>
      </c>
      <c r="CB7061" s="3">
        <v>43838</v>
      </c>
      <c r="CC7061" t="s">
        <v>1161</v>
      </c>
      <c r="CE7061" t="s">
        <v>232</v>
      </c>
      <c r="CF7061">
        <v>707677</v>
      </c>
      <c r="CI7061" s="3">
        <v>38973</v>
      </c>
      <c r="CJ7061" t="s">
        <v>233</v>
      </c>
      <c r="CK7061" t="s">
        <v>107</v>
      </c>
      <c r="CN7061" t="s">
        <v>234</v>
      </c>
      <c r="CO7061" t="s">
        <v>1159</v>
      </c>
    </row>
    <row r="7062" spans="1:93" x14ac:dyDescent="0.2">
      <c r="A7062">
        <v>285</v>
      </c>
      <c r="D7062" t="s">
        <v>95</v>
      </c>
      <c r="E7062" t="s">
        <v>96</v>
      </c>
      <c r="I7062" t="s">
        <v>97</v>
      </c>
      <c r="K7062" t="s">
        <v>98</v>
      </c>
      <c r="N7062" t="s">
        <v>1102</v>
      </c>
      <c r="O7062" t="s">
        <v>1154</v>
      </c>
      <c r="Q7062" t="s">
        <v>185</v>
      </c>
      <c r="BE7062" t="s">
        <v>129</v>
      </c>
      <c r="BF7062" t="s">
        <v>125</v>
      </c>
      <c r="BG7062">
        <v>707677</v>
      </c>
      <c r="BH7062">
        <v>707677</v>
      </c>
      <c r="BO7062">
        <v>13</v>
      </c>
      <c r="BP7062">
        <v>13</v>
      </c>
      <c r="BQ7062" t="s">
        <v>126</v>
      </c>
      <c r="CA7062" t="s">
        <v>103</v>
      </c>
      <c r="CB7062" s="3">
        <v>43838</v>
      </c>
      <c r="CC7062" t="s">
        <v>1161</v>
      </c>
      <c r="CE7062" t="s">
        <v>232</v>
      </c>
      <c r="CF7062">
        <v>707677</v>
      </c>
      <c r="CI7062" s="3">
        <v>38973</v>
      </c>
      <c r="CJ7062" t="s">
        <v>233</v>
      </c>
      <c r="CK7062" t="s">
        <v>107</v>
      </c>
      <c r="CN7062" t="s">
        <v>234</v>
      </c>
      <c r="CO7062" t="s">
        <v>1159</v>
      </c>
    </row>
    <row r="7063" spans="1:93" x14ac:dyDescent="0.2">
      <c r="A7063">
        <v>285</v>
      </c>
      <c r="D7063" t="s">
        <v>95</v>
      </c>
      <c r="E7063" t="s">
        <v>96</v>
      </c>
      <c r="I7063" t="s">
        <v>97</v>
      </c>
      <c r="K7063" t="s">
        <v>98</v>
      </c>
      <c r="N7063" t="s">
        <v>1102</v>
      </c>
      <c r="O7063" t="s">
        <v>1154</v>
      </c>
      <c r="Q7063" t="s">
        <v>185</v>
      </c>
      <c r="CA7063" t="s">
        <v>103</v>
      </c>
      <c r="CB7063" s="3">
        <v>43838</v>
      </c>
      <c r="CC7063" t="s">
        <v>1161</v>
      </c>
      <c r="CE7063" t="s">
        <v>232</v>
      </c>
      <c r="CF7063">
        <v>707677</v>
      </c>
      <c r="CI7063" s="3">
        <v>38973</v>
      </c>
      <c r="CJ7063" t="s">
        <v>233</v>
      </c>
      <c r="CK7063" t="s">
        <v>107</v>
      </c>
      <c r="CN7063" t="s">
        <v>234</v>
      </c>
      <c r="CO7063" t="s">
        <v>1159</v>
      </c>
    </row>
    <row r="7064" spans="1:93" x14ac:dyDescent="0.2">
      <c r="A7064">
        <v>285</v>
      </c>
      <c r="D7064" t="s">
        <v>95</v>
      </c>
      <c r="E7064" t="s">
        <v>96</v>
      </c>
      <c r="I7064" t="s">
        <v>97</v>
      </c>
      <c r="K7064" t="s">
        <v>98</v>
      </c>
      <c r="N7064" t="s">
        <v>1102</v>
      </c>
      <c r="O7064" t="s">
        <v>1154</v>
      </c>
      <c r="Q7064" t="s">
        <v>185</v>
      </c>
      <c r="CA7064" t="s">
        <v>103</v>
      </c>
      <c r="CB7064" s="3">
        <v>43838</v>
      </c>
      <c r="CC7064" t="s">
        <v>1161</v>
      </c>
      <c r="CE7064" t="s">
        <v>232</v>
      </c>
      <c r="CF7064">
        <v>707677</v>
      </c>
      <c r="CI7064" s="3">
        <v>38973</v>
      </c>
      <c r="CJ7064" t="s">
        <v>233</v>
      </c>
      <c r="CK7064" t="s">
        <v>107</v>
      </c>
      <c r="CN7064" t="s">
        <v>234</v>
      </c>
      <c r="CO7064" t="s">
        <v>1159</v>
      </c>
    </row>
    <row r="7065" spans="1:93" x14ac:dyDescent="0.2">
      <c r="A7065">
        <v>286</v>
      </c>
      <c r="D7065" t="s">
        <v>238</v>
      </c>
      <c r="E7065" t="s">
        <v>239</v>
      </c>
      <c r="I7065" t="s">
        <v>97</v>
      </c>
      <c r="K7065" t="s">
        <v>98</v>
      </c>
      <c r="M7065" s="3">
        <v>40335</v>
      </c>
      <c r="N7065" t="s">
        <v>1102</v>
      </c>
      <c r="O7065" t="s">
        <v>1162</v>
      </c>
      <c r="Q7065" t="s">
        <v>185</v>
      </c>
      <c r="CA7065" t="s">
        <v>103</v>
      </c>
      <c r="CB7065" s="3">
        <v>43802</v>
      </c>
      <c r="CC7065" t="s">
        <v>1138</v>
      </c>
      <c r="CE7065" t="s">
        <v>1163</v>
      </c>
      <c r="CF7065">
        <v>720241</v>
      </c>
      <c r="CG7065">
        <v>720241</v>
      </c>
      <c r="CI7065" s="3">
        <v>38956</v>
      </c>
      <c r="CJ7065" t="s">
        <v>1164</v>
      </c>
      <c r="CK7065" t="s">
        <v>157</v>
      </c>
      <c r="CN7065" t="s">
        <v>243</v>
      </c>
      <c r="CO7065" t="s">
        <v>1165</v>
      </c>
    </row>
    <row r="7066" spans="1:93" x14ac:dyDescent="0.2">
      <c r="A7066">
        <v>286</v>
      </c>
      <c r="D7066" t="s">
        <v>238</v>
      </c>
      <c r="E7066" t="s">
        <v>239</v>
      </c>
      <c r="I7066" t="s">
        <v>97</v>
      </c>
      <c r="K7066" t="s">
        <v>98</v>
      </c>
      <c r="M7066" s="3">
        <v>40335</v>
      </c>
      <c r="N7066" t="s">
        <v>1102</v>
      </c>
      <c r="O7066" t="s">
        <v>1162</v>
      </c>
      <c r="Q7066" t="s">
        <v>185</v>
      </c>
      <c r="Z7066">
        <v>817</v>
      </c>
      <c r="AA7066" t="s">
        <v>110</v>
      </c>
      <c r="AH7066">
        <v>1</v>
      </c>
      <c r="AI7066">
        <v>1</v>
      </c>
      <c r="AJ7066">
        <v>720241</v>
      </c>
      <c r="AK7066">
        <v>720241</v>
      </c>
      <c r="AL7066" t="s">
        <v>111</v>
      </c>
      <c r="CA7066" t="s">
        <v>103</v>
      </c>
      <c r="CB7066" s="3">
        <v>43802</v>
      </c>
      <c r="CC7066" t="s">
        <v>1138</v>
      </c>
      <c r="CE7066" t="s">
        <v>1163</v>
      </c>
      <c r="CF7066">
        <v>720241</v>
      </c>
      <c r="CI7066" s="3">
        <v>38956</v>
      </c>
      <c r="CJ7066" t="s">
        <v>1164</v>
      </c>
      <c r="CK7066" t="s">
        <v>157</v>
      </c>
      <c r="CN7066" t="s">
        <v>243</v>
      </c>
      <c r="CO7066" t="s">
        <v>1165</v>
      </c>
    </row>
    <row r="7067" spans="1:93" x14ac:dyDescent="0.2">
      <c r="A7067">
        <v>286</v>
      </c>
      <c r="D7067" t="s">
        <v>238</v>
      </c>
      <c r="E7067" t="s">
        <v>239</v>
      </c>
      <c r="I7067" t="s">
        <v>97</v>
      </c>
      <c r="K7067" t="s">
        <v>98</v>
      </c>
      <c r="M7067" s="3">
        <v>40335</v>
      </c>
      <c r="N7067" t="s">
        <v>1102</v>
      </c>
      <c r="O7067" t="s">
        <v>1162</v>
      </c>
      <c r="Q7067" t="s">
        <v>185</v>
      </c>
      <c r="Z7067">
        <v>817</v>
      </c>
      <c r="AA7067" t="s">
        <v>112</v>
      </c>
      <c r="AH7067">
        <v>2</v>
      </c>
      <c r="AI7067">
        <v>2</v>
      </c>
      <c r="AJ7067">
        <v>720241</v>
      </c>
      <c r="AL7067" t="s">
        <v>111</v>
      </c>
      <c r="CA7067" t="s">
        <v>103</v>
      </c>
      <c r="CB7067" s="3">
        <v>43802</v>
      </c>
      <c r="CC7067" t="s">
        <v>1138</v>
      </c>
      <c r="CE7067" t="s">
        <v>1163</v>
      </c>
      <c r="CF7067">
        <v>720241</v>
      </c>
      <c r="CI7067" s="3">
        <v>38956</v>
      </c>
      <c r="CJ7067" t="s">
        <v>1164</v>
      </c>
      <c r="CK7067" t="s">
        <v>157</v>
      </c>
      <c r="CN7067" t="s">
        <v>243</v>
      </c>
      <c r="CO7067" t="s">
        <v>1165</v>
      </c>
    </row>
    <row r="7068" spans="1:93" x14ac:dyDescent="0.2">
      <c r="A7068">
        <v>286</v>
      </c>
      <c r="D7068" t="s">
        <v>238</v>
      </c>
      <c r="E7068" t="s">
        <v>239</v>
      </c>
      <c r="I7068" t="s">
        <v>97</v>
      </c>
      <c r="K7068" t="s">
        <v>98</v>
      </c>
      <c r="M7068" s="3">
        <v>40335</v>
      </c>
      <c r="N7068" t="s">
        <v>1102</v>
      </c>
      <c r="O7068" t="s">
        <v>1162</v>
      </c>
      <c r="Q7068" t="s">
        <v>185</v>
      </c>
      <c r="Z7068">
        <v>818</v>
      </c>
      <c r="AA7068" t="s">
        <v>113</v>
      </c>
      <c r="AH7068">
        <v>3</v>
      </c>
      <c r="AI7068">
        <v>3</v>
      </c>
      <c r="AJ7068">
        <v>720241</v>
      </c>
      <c r="AK7068">
        <v>720241</v>
      </c>
      <c r="AL7068" t="s">
        <v>114</v>
      </c>
      <c r="CA7068" t="s">
        <v>103</v>
      </c>
      <c r="CB7068" s="3">
        <v>43802</v>
      </c>
      <c r="CC7068" t="s">
        <v>1138</v>
      </c>
      <c r="CE7068" t="s">
        <v>1163</v>
      </c>
      <c r="CF7068">
        <v>720241</v>
      </c>
      <c r="CI7068" s="3">
        <v>38956</v>
      </c>
      <c r="CJ7068" t="s">
        <v>1164</v>
      </c>
      <c r="CK7068" t="s">
        <v>157</v>
      </c>
      <c r="CN7068" t="s">
        <v>243</v>
      </c>
      <c r="CO7068" t="s">
        <v>1165</v>
      </c>
    </row>
    <row r="7069" spans="1:93" x14ac:dyDescent="0.2">
      <c r="A7069">
        <v>286</v>
      </c>
      <c r="D7069" t="s">
        <v>238</v>
      </c>
      <c r="E7069" t="s">
        <v>239</v>
      </c>
      <c r="I7069" t="s">
        <v>97</v>
      </c>
      <c r="K7069" t="s">
        <v>98</v>
      </c>
      <c r="M7069" s="3">
        <v>40335</v>
      </c>
      <c r="N7069" t="s">
        <v>1102</v>
      </c>
      <c r="O7069" t="s">
        <v>1162</v>
      </c>
      <c r="Q7069" t="s">
        <v>185</v>
      </c>
      <c r="Z7069">
        <v>818</v>
      </c>
      <c r="AA7069" t="s">
        <v>115</v>
      </c>
      <c r="AH7069">
        <v>4</v>
      </c>
      <c r="AI7069">
        <v>4</v>
      </c>
      <c r="AJ7069">
        <v>720241</v>
      </c>
      <c r="AL7069" t="s">
        <v>114</v>
      </c>
      <c r="CA7069" t="s">
        <v>103</v>
      </c>
      <c r="CB7069" s="3">
        <v>43802</v>
      </c>
      <c r="CC7069" t="s">
        <v>1138</v>
      </c>
      <c r="CE7069" t="s">
        <v>1163</v>
      </c>
      <c r="CF7069">
        <v>720241</v>
      </c>
      <c r="CI7069" s="3">
        <v>38956</v>
      </c>
      <c r="CJ7069" t="s">
        <v>1164</v>
      </c>
      <c r="CK7069" t="s">
        <v>157</v>
      </c>
      <c r="CN7069" t="s">
        <v>243</v>
      </c>
      <c r="CO7069" t="s">
        <v>1165</v>
      </c>
    </row>
    <row r="7070" spans="1:93" x14ac:dyDescent="0.2">
      <c r="A7070">
        <v>286</v>
      </c>
      <c r="D7070" t="s">
        <v>238</v>
      </c>
      <c r="E7070" t="s">
        <v>239</v>
      </c>
      <c r="I7070" t="s">
        <v>97</v>
      </c>
      <c r="K7070" t="s">
        <v>98</v>
      </c>
      <c r="M7070" s="3">
        <v>40335</v>
      </c>
      <c r="N7070" t="s">
        <v>1102</v>
      </c>
      <c r="O7070" t="s">
        <v>1162</v>
      </c>
      <c r="Q7070" t="s">
        <v>185</v>
      </c>
      <c r="Z7070">
        <v>818</v>
      </c>
      <c r="AA7070" t="s">
        <v>116</v>
      </c>
      <c r="AH7070">
        <v>5</v>
      </c>
      <c r="AI7070">
        <v>5</v>
      </c>
      <c r="AJ7070">
        <v>720241</v>
      </c>
      <c r="AL7070" t="s">
        <v>114</v>
      </c>
      <c r="CA7070" t="s">
        <v>103</v>
      </c>
      <c r="CB7070" s="3">
        <v>43802</v>
      </c>
      <c r="CC7070" t="s">
        <v>1138</v>
      </c>
      <c r="CE7070" t="s">
        <v>1163</v>
      </c>
      <c r="CF7070">
        <v>720241</v>
      </c>
      <c r="CI7070" s="3">
        <v>38956</v>
      </c>
      <c r="CJ7070" t="s">
        <v>1164</v>
      </c>
      <c r="CK7070" t="s">
        <v>157</v>
      </c>
      <c r="CN7070" t="s">
        <v>243</v>
      </c>
      <c r="CO7070" t="s">
        <v>1165</v>
      </c>
    </row>
    <row r="7071" spans="1:93" x14ac:dyDescent="0.2">
      <c r="A7071">
        <v>286</v>
      </c>
      <c r="D7071" t="s">
        <v>238</v>
      </c>
      <c r="E7071" t="s">
        <v>239</v>
      </c>
      <c r="I7071" t="s">
        <v>97</v>
      </c>
      <c r="K7071" t="s">
        <v>98</v>
      </c>
      <c r="M7071" s="3">
        <v>40335</v>
      </c>
      <c r="N7071" t="s">
        <v>1102</v>
      </c>
      <c r="O7071" t="s">
        <v>1162</v>
      </c>
      <c r="Q7071" t="s">
        <v>185</v>
      </c>
      <c r="Z7071">
        <v>819</v>
      </c>
      <c r="AA7071" t="s">
        <v>117</v>
      </c>
      <c r="AH7071">
        <v>6</v>
      </c>
      <c r="AI7071">
        <v>6</v>
      </c>
      <c r="AJ7071">
        <v>720241</v>
      </c>
      <c r="AK7071">
        <v>720241</v>
      </c>
      <c r="AL7071" t="s">
        <v>118</v>
      </c>
      <c r="CA7071" t="s">
        <v>103</v>
      </c>
      <c r="CB7071" s="3">
        <v>43802</v>
      </c>
      <c r="CC7071" t="s">
        <v>1138</v>
      </c>
      <c r="CE7071" t="s">
        <v>1163</v>
      </c>
      <c r="CF7071">
        <v>720241</v>
      </c>
      <c r="CI7071" s="3">
        <v>38956</v>
      </c>
      <c r="CJ7071" t="s">
        <v>1164</v>
      </c>
      <c r="CK7071" t="s">
        <v>157</v>
      </c>
      <c r="CN7071" t="s">
        <v>243</v>
      </c>
      <c r="CO7071" t="s">
        <v>1165</v>
      </c>
    </row>
    <row r="7072" spans="1:93" x14ac:dyDescent="0.2">
      <c r="A7072">
        <v>286</v>
      </c>
      <c r="D7072" t="s">
        <v>238</v>
      </c>
      <c r="E7072" t="s">
        <v>239</v>
      </c>
      <c r="I7072" t="s">
        <v>97</v>
      </c>
      <c r="K7072" t="s">
        <v>98</v>
      </c>
      <c r="M7072" s="3">
        <v>40335</v>
      </c>
      <c r="N7072" t="s">
        <v>1102</v>
      </c>
      <c r="O7072" t="s">
        <v>1162</v>
      </c>
      <c r="Q7072" t="s">
        <v>185</v>
      </c>
      <c r="Z7072">
        <v>819</v>
      </c>
      <c r="AA7072" t="s">
        <v>115</v>
      </c>
      <c r="AH7072">
        <v>7</v>
      </c>
      <c r="AI7072">
        <v>7</v>
      </c>
      <c r="AJ7072">
        <v>720241</v>
      </c>
      <c r="AL7072" t="s">
        <v>118</v>
      </c>
      <c r="CA7072" t="s">
        <v>103</v>
      </c>
      <c r="CB7072" s="3">
        <v>43802</v>
      </c>
      <c r="CC7072" t="s">
        <v>1138</v>
      </c>
      <c r="CE7072" t="s">
        <v>1163</v>
      </c>
      <c r="CF7072">
        <v>720241</v>
      </c>
      <c r="CI7072" s="3">
        <v>38956</v>
      </c>
      <c r="CJ7072" t="s">
        <v>1164</v>
      </c>
      <c r="CK7072" t="s">
        <v>157</v>
      </c>
      <c r="CN7072" t="s">
        <v>243</v>
      </c>
      <c r="CO7072" t="s">
        <v>1165</v>
      </c>
    </row>
    <row r="7073" spans="1:93" x14ac:dyDescent="0.2">
      <c r="A7073">
        <v>286</v>
      </c>
      <c r="D7073" t="s">
        <v>238</v>
      </c>
      <c r="E7073" t="s">
        <v>239</v>
      </c>
      <c r="I7073" t="s">
        <v>97</v>
      </c>
      <c r="K7073" t="s">
        <v>98</v>
      </c>
      <c r="M7073" s="3">
        <v>40335</v>
      </c>
      <c r="N7073" t="s">
        <v>1102</v>
      </c>
      <c r="O7073" t="s">
        <v>1162</v>
      </c>
      <c r="Q7073" t="s">
        <v>185</v>
      </c>
      <c r="Z7073">
        <v>819</v>
      </c>
      <c r="AA7073" t="s">
        <v>119</v>
      </c>
      <c r="AH7073">
        <v>8</v>
      </c>
      <c r="AI7073">
        <v>8</v>
      </c>
      <c r="AJ7073">
        <v>720241</v>
      </c>
      <c r="AL7073" t="s">
        <v>118</v>
      </c>
      <c r="CA7073" t="s">
        <v>103</v>
      </c>
      <c r="CB7073" s="3">
        <v>43802</v>
      </c>
      <c r="CC7073" t="s">
        <v>1138</v>
      </c>
      <c r="CE7073" t="s">
        <v>1163</v>
      </c>
      <c r="CF7073">
        <v>720241</v>
      </c>
      <c r="CI7073" s="3">
        <v>38956</v>
      </c>
      <c r="CJ7073" t="s">
        <v>1164</v>
      </c>
      <c r="CK7073" t="s">
        <v>157</v>
      </c>
      <c r="CN7073" t="s">
        <v>243</v>
      </c>
      <c r="CO7073" t="s">
        <v>1165</v>
      </c>
    </row>
    <row r="7074" spans="1:93" x14ac:dyDescent="0.2">
      <c r="A7074">
        <v>286</v>
      </c>
      <c r="D7074" t="s">
        <v>238</v>
      </c>
      <c r="E7074" t="s">
        <v>239</v>
      </c>
      <c r="I7074" t="s">
        <v>97</v>
      </c>
      <c r="K7074" t="s">
        <v>98</v>
      </c>
      <c r="M7074" s="3">
        <v>40335</v>
      </c>
      <c r="N7074" t="s">
        <v>1102</v>
      </c>
      <c r="O7074" t="s">
        <v>1162</v>
      </c>
      <c r="Q7074" t="s">
        <v>185</v>
      </c>
      <c r="Z7074">
        <v>819</v>
      </c>
      <c r="AA7074" t="s">
        <v>120</v>
      </c>
      <c r="AH7074">
        <v>9</v>
      </c>
      <c r="AI7074">
        <v>9</v>
      </c>
      <c r="AJ7074">
        <v>720241</v>
      </c>
      <c r="AL7074" t="s">
        <v>118</v>
      </c>
      <c r="CA7074" t="s">
        <v>103</v>
      </c>
      <c r="CB7074" s="3">
        <v>43802</v>
      </c>
      <c r="CC7074" t="s">
        <v>1138</v>
      </c>
      <c r="CE7074" t="s">
        <v>1163</v>
      </c>
      <c r="CF7074">
        <v>720241</v>
      </c>
      <c r="CI7074" s="3">
        <v>38956</v>
      </c>
      <c r="CJ7074" t="s">
        <v>1164</v>
      </c>
      <c r="CK7074" t="s">
        <v>157</v>
      </c>
      <c r="CN7074" t="s">
        <v>243</v>
      </c>
      <c r="CO7074" t="s">
        <v>1165</v>
      </c>
    </row>
    <row r="7075" spans="1:93" x14ac:dyDescent="0.2">
      <c r="A7075">
        <v>286</v>
      </c>
      <c r="D7075" t="s">
        <v>238</v>
      </c>
      <c r="E7075" t="s">
        <v>239</v>
      </c>
      <c r="I7075" t="s">
        <v>97</v>
      </c>
      <c r="K7075" t="s">
        <v>98</v>
      </c>
      <c r="M7075" s="3">
        <v>40335</v>
      </c>
      <c r="N7075" t="s">
        <v>1102</v>
      </c>
      <c r="O7075" t="s">
        <v>1162</v>
      </c>
      <c r="Q7075" t="s">
        <v>185</v>
      </c>
      <c r="AM7075">
        <v>850</v>
      </c>
      <c r="AN7075" t="s">
        <v>110</v>
      </c>
      <c r="AO7075" s="3">
        <v>41153</v>
      </c>
      <c r="AP7075" s="3">
        <v>41153</v>
      </c>
      <c r="AQ7075" s="3">
        <v>42356</v>
      </c>
      <c r="AR7075" s="3">
        <v>42711</v>
      </c>
      <c r="AS7075" s="3">
        <v>43437</v>
      </c>
      <c r="AU7075">
        <v>1</v>
      </c>
      <c r="AV7075">
        <v>1</v>
      </c>
      <c r="AW7075">
        <v>720241</v>
      </c>
      <c r="AX7075">
        <v>720241</v>
      </c>
      <c r="AY7075" t="s">
        <v>181</v>
      </c>
      <c r="AZ7075" t="s">
        <v>111</v>
      </c>
      <c r="CA7075" t="s">
        <v>103</v>
      </c>
      <c r="CB7075" s="3">
        <v>43802</v>
      </c>
      <c r="CC7075" t="s">
        <v>1138</v>
      </c>
      <c r="CE7075" t="s">
        <v>1163</v>
      </c>
      <c r="CF7075">
        <v>720241</v>
      </c>
      <c r="CI7075" s="3">
        <v>38956</v>
      </c>
      <c r="CJ7075" t="s">
        <v>1164</v>
      </c>
      <c r="CK7075" t="s">
        <v>157</v>
      </c>
      <c r="CN7075" t="s">
        <v>243</v>
      </c>
      <c r="CO7075" t="s">
        <v>1165</v>
      </c>
    </row>
    <row r="7076" spans="1:93" x14ac:dyDescent="0.2">
      <c r="A7076">
        <v>286</v>
      </c>
      <c r="D7076" t="s">
        <v>238</v>
      </c>
      <c r="E7076" t="s">
        <v>239</v>
      </c>
      <c r="I7076" t="s">
        <v>97</v>
      </c>
      <c r="K7076" t="s">
        <v>98</v>
      </c>
      <c r="M7076" s="3">
        <v>40335</v>
      </c>
      <c r="N7076" t="s">
        <v>1102</v>
      </c>
      <c r="O7076" t="s">
        <v>1162</v>
      </c>
      <c r="Q7076" t="s">
        <v>185</v>
      </c>
      <c r="AM7076">
        <v>850</v>
      </c>
      <c r="AN7076" t="s">
        <v>112</v>
      </c>
      <c r="AO7076" s="3">
        <v>41153</v>
      </c>
      <c r="AP7076" s="3">
        <v>42356</v>
      </c>
      <c r="AQ7076" s="3">
        <v>42711</v>
      </c>
      <c r="AR7076" s="3">
        <v>43081</v>
      </c>
      <c r="AS7076" s="3">
        <v>43437</v>
      </c>
      <c r="AU7076">
        <v>2</v>
      </c>
      <c r="AV7076">
        <v>2</v>
      </c>
      <c r="AW7076">
        <v>720241</v>
      </c>
      <c r="AY7076" t="s">
        <v>181</v>
      </c>
      <c r="AZ7076" t="s">
        <v>111</v>
      </c>
      <c r="CA7076" t="s">
        <v>103</v>
      </c>
      <c r="CB7076" s="3">
        <v>43802</v>
      </c>
      <c r="CC7076" t="s">
        <v>1138</v>
      </c>
      <c r="CE7076" t="s">
        <v>1163</v>
      </c>
      <c r="CF7076">
        <v>720241</v>
      </c>
      <c r="CI7076" s="3">
        <v>38956</v>
      </c>
      <c r="CJ7076" t="s">
        <v>1164</v>
      </c>
      <c r="CK7076" t="s">
        <v>157</v>
      </c>
      <c r="CN7076" t="s">
        <v>243</v>
      </c>
      <c r="CO7076" t="s">
        <v>1165</v>
      </c>
    </row>
    <row r="7077" spans="1:93" x14ac:dyDescent="0.2">
      <c r="A7077">
        <v>286</v>
      </c>
      <c r="D7077" t="s">
        <v>238</v>
      </c>
      <c r="E7077" t="s">
        <v>239</v>
      </c>
      <c r="I7077" t="s">
        <v>97</v>
      </c>
      <c r="K7077" t="s">
        <v>98</v>
      </c>
      <c r="M7077" s="3">
        <v>40335</v>
      </c>
      <c r="N7077" t="s">
        <v>1102</v>
      </c>
      <c r="O7077" t="s">
        <v>1162</v>
      </c>
      <c r="Q7077" t="s">
        <v>185</v>
      </c>
      <c r="AM7077">
        <v>851</v>
      </c>
      <c r="AN7077" t="s">
        <v>113</v>
      </c>
      <c r="AO7077" s="3">
        <v>41153</v>
      </c>
      <c r="AP7077" s="3">
        <v>42356</v>
      </c>
      <c r="AQ7077" s="3">
        <v>41942</v>
      </c>
      <c r="AR7077" s="3">
        <v>42711</v>
      </c>
      <c r="AS7077" s="3">
        <v>43437</v>
      </c>
      <c r="AU7077">
        <v>3</v>
      </c>
      <c r="AV7077">
        <v>3</v>
      </c>
      <c r="AW7077">
        <v>720241</v>
      </c>
      <c r="AX7077">
        <v>720241</v>
      </c>
      <c r="AY7077" t="s">
        <v>122</v>
      </c>
      <c r="AZ7077" t="s">
        <v>114</v>
      </c>
      <c r="CA7077" t="s">
        <v>103</v>
      </c>
      <c r="CB7077" s="3">
        <v>43802</v>
      </c>
      <c r="CC7077" t="s">
        <v>1138</v>
      </c>
      <c r="CE7077" t="s">
        <v>1163</v>
      </c>
      <c r="CF7077">
        <v>720241</v>
      </c>
      <c r="CI7077" s="3">
        <v>38956</v>
      </c>
      <c r="CJ7077" t="s">
        <v>1164</v>
      </c>
      <c r="CK7077" t="s">
        <v>157</v>
      </c>
      <c r="CN7077" t="s">
        <v>243</v>
      </c>
      <c r="CO7077" t="s">
        <v>1165</v>
      </c>
    </row>
    <row r="7078" spans="1:93" x14ac:dyDescent="0.2">
      <c r="A7078">
        <v>286</v>
      </c>
      <c r="D7078" t="s">
        <v>238</v>
      </c>
      <c r="E7078" t="s">
        <v>239</v>
      </c>
      <c r="I7078" t="s">
        <v>97</v>
      </c>
      <c r="K7078" t="s">
        <v>98</v>
      </c>
      <c r="M7078" s="3">
        <v>40335</v>
      </c>
      <c r="N7078" t="s">
        <v>1102</v>
      </c>
      <c r="O7078" t="s">
        <v>1162</v>
      </c>
      <c r="Q7078" t="s">
        <v>185</v>
      </c>
      <c r="AM7078">
        <v>851</v>
      </c>
      <c r="AN7078" t="s">
        <v>115</v>
      </c>
      <c r="AO7078" s="3">
        <v>41942</v>
      </c>
      <c r="AP7078" s="3">
        <v>41942</v>
      </c>
      <c r="AQ7078" s="3">
        <v>41942</v>
      </c>
      <c r="AR7078" s="3">
        <v>42711</v>
      </c>
      <c r="AS7078" s="3">
        <v>43081</v>
      </c>
      <c r="AT7078" s="3">
        <v>43437</v>
      </c>
      <c r="AU7078">
        <v>4</v>
      </c>
      <c r="AV7078">
        <v>4</v>
      </c>
      <c r="AW7078">
        <v>720241</v>
      </c>
      <c r="AY7078" t="s">
        <v>122</v>
      </c>
      <c r="AZ7078" t="s">
        <v>114</v>
      </c>
      <c r="CA7078" t="s">
        <v>103</v>
      </c>
      <c r="CB7078" s="3">
        <v>43802</v>
      </c>
      <c r="CC7078" t="s">
        <v>1138</v>
      </c>
      <c r="CE7078" t="s">
        <v>1163</v>
      </c>
      <c r="CF7078">
        <v>720241</v>
      </c>
      <c r="CI7078" s="3">
        <v>38956</v>
      </c>
      <c r="CJ7078" t="s">
        <v>1164</v>
      </c>
      <c r="CK7078" t="s">
        <v>157</v>
      </c>
      <c r="CN7078" t="s">
        <v>243</v>
      </c>
      <c r="CO7078" t="s">
        <v>1165</v>
      </c>
    </row>
    <row r="7079" spans="1:93" x14ac:dyDescent="0.2">
      <c r="A7079">
        <v>286</v>
      </c>
      <c r="D7079" t="s">
        <v>238</v>
      </c>
      <c r="E7079" t="s">
        <v>239</v>
      </c>
      <c r="I7079" t="s">
        <v>97</v>
      </c>
      <c r="K7079" t="s">
        <v>98</v>
      </c>
      <c r="M7079" s="3">
        <v>40335</v>
      </c>
      <c r="N7079" t="s">
        <v>1102</v>
      </c>
      <c r="O7079" t="s">
        <v>1162</v>
      </c>
      <c r="Q7079" t="s">
        <v>185</v>
      </c>
      <c r="AM7079">
        <v>851</v>
      </c>
      <c r="AN7079" t="s">
        <v>116</v>
      </c>
      <c r="AO7079" s="3">
        <v>42356</v>
      </c>
      <c r="AP7079" s="3">
        <v>42356</v>
      </c>
      <c r="AQ7079" s="3">
        <v>42509</v>
      </c>
      <c r="AR7079" s="3">
        <v>42711</v>
      </c>
      <c r="AS7079" s="3">
        <v>43437</v>
      </c>
      <c r="AU7079">
        <v>5</v>
      </c>
      <c r="AV7079">
        <v>5</v>
      </c>
      <c r="AW7079">
        <v>720241</v>
      </c>
      <c r="AY7079" t="s">
        <v>122</v>
      </c>
      <c r="AZ7079" t="s">
        <v>114</v>
      </c>
      <c r="CA7079" t="s">
        <v>103</v>
      </c>
      <c r="CB7079" s="3">
        <v>43802</v>
      </c>
      <c r="CC7079" t="s">
        <v>1138</v>
      </c>
      <c r="CE7079" t="s">
        <v>1163</v>
      </c>
      <c r="CF7079">
        <v>720241</v>
      </c>
      <c r="CI7079" s="3">
        <v>38956</v>
      </c>
      <c r="CJ7079" t="s">
        <v>1164</v>
      </c>
      <c r="CK7079" t="s">
        <v>157</v>
      </c>
      <c r="CN7079" t="s">
        <v>243</v>
      </c>
      <c r="CO7079" t="s">
        <v>1165</v>
      </c>
    </row>
    <row r="7080" spans="1:93" x14ac:dyDescent="0.2">
      <c r="A7080">
        <v>286</v>
      </c>
      <c r="D7080" t="s">
        <v>238</v>
      </c>
      <c r="E7080" t="s">
        <v>239</v>
      </c>
      <c r="I7080" t="s">
        <v>97</v>
      </c>
      <c r="K7080" t="s">
        <v>98</v>
      </c>
      <c r="M7080" s="3">
        <v>40335</v>
      </c>
      <c r="N7080" t="s">
        <v>1102</v>
      </c>
      <c r="O7080" t="s">
        <v>1162</v>
      </c>
      <c r="Q7080" t="s">
        <v>185</v>
      </c>
      <c r="AM7080">
        <v>852</v>
      </c>
      <c r="AN7080" t="s">
        <v>117</v>
      </c>
      <c r="AO7080" s="3">
        <v>41153</v>
      </c>
      <c r="AP7080" s="3">
        <v>41942</v>
      </c>
      <c r="AQ7080" s="3">
        <v>41942</v>
      </c>
      <c r="AR7080" s="3">
        <v>42711</v>
      </c>
      <c r="AS7080" s="3">
        <v>43081</v>
      </c>
      <c r="AT7080" s="3">
        <v>43437</v>
      </c>
      <c r="AU7080">
        <v>6</v>
      </c>
      <c r="AV7080">
        <v>6</v>
      </c>
      <c r="AW7080">
        <v>720241</v>
      </c>
      <c r="AX7080">
        <v>720241</v>
      </c>
      <c r="AY7080" t="s">
        <v>150</v>
      </c>
      <c r="AZ7080" t="s">
        <v>118</v>
      </c>
      <c r="CA7080" t="s">
        <v>103</v>
      </c>
      <c r="CB7080" s="3">
        <v>43802</v>
      </c>
      <c r="CC7080" t="s">
        <v>1138</v>
      </c>
      <c r="CE7080" t="s">
        <v>1163</v>
      </c>
      <c r="CF7080">
        <v>720241</v>
      </c>
      <c r="CI7080" s="3">
        <v>38956</v>
      </c>
      <c r="CJ7080" t="s">
        <v>1164</v>
      </c>
      <c r="CK7080" t="s">
        <v>157</v>
      </c>
      <c r="CN7080" t="s">
        <v>243</v>
      </c>
      <c r="CO7080" t="s">
        <v>1165</v>
      </c>
    </row>
    <row r="7081" spans="1:93" x14ac:dyDescent="0.2">
      <c r="A7081">
        <v>286</v>
      </c>
      <c r="D7081" t="s">
        <v>238</v>
      </c>
      <c r="E7081" t="s">
        <v>239</v>
      </c>
      <c r="I7081" t="s">
        <v>97</v>
      </c>
      <c r="K7081" t="s">
        <v>98</v>
      </c>
      <c r="M7081" s="3">
        <v>40335</v>
      </c>
      <c r="N7081" t="s">
        <v>1102</v>
      </c>
      <c r="O7081" t="s">
        <v>1162</v>
      </c>
      <c r="Q7081" t="s">
        <v>185</v>
      </c>
      <c r="AM7081">
        <v>852</v>
      </c>
      <c r="AN7081" t="s">
        <v>115</v>
      </c>
      <c r="AO7081" s="3">
        <v>41942</v>
      </c>
      <c r="AP7081" s="3">
        <v>41942</v>
      </c>
      <c r="AQ7081" s="3">
        <v>41942</v>
      </c>
      <c r="AR7081" s="3">
        <v>42711</v>
      </c>
      <c r="AS7081" s="3">
        <v>43081</v>
      </c>
      <c r="AT7081" s="3">
        <v>43437</v>
      </c>
      <c r="AU7081">
        <v>7</v>
      </c>
      <c r="AV7081">
        <v>7</v>
      </c>
      <c r="AW7081">
        <v>720241</v>
      </c>
      <c r="AY7081" t="s">
        <v>150</v>
      </c>
      <c r="AZ7081" t="s">
        <v>118</v>
      </c>
      <c r="CA7081" t="s">
        <v>103</v>
      </c>
      <c r="CB7081" s="3">
        <v>43802</v>
      </c>
      <c r="CC7081" t="s">
        <v>1138</v>
      </c>
      <c r="CE7081" t="s">
        <v>1163</v>
      </c>
      <c r="CF7081">
        <v>720241</v>
      </c>
      <c r="CI7081" s="3">
        <v>38956</v>
      </c>
      <c r="CJ7081" t="s">
        <v>1164</v>
      </c>
      <c r="CK7081" t="s">
        <v>157</v>
      </c>
      <c r="CN7081" t="s">
        <v>243</v>
      </c>
      <c r="CO7081" t="s">
        <v>1165</v>
      </c>
    </row>
    <row r="7082" spans="1:93" x14ac:dyDescent="0.2">
      <c r="A7082">
        <v>286</v>
      </c>
      <c r="D7082" t="s">
        <v>238</v>
      </c>
      <c r="E7082" t="s">
        <v>239</v>
      </c>
      <c r="I7082" t="s">
        <v>97</v>
      </c>
      <c r="K7082" t="s">
        <v>98</v>
      </c>
      <c r="M7082" s="3">
        <v>40335</v>
      </c>
      <c r="N7082" t="s">
        <v>1102</v>
      </c>
      <c r="O7082" t="s">
        <v>1162</v>
      </c>
      <c r="Q7082" t="s">
        <v>185</v>
      </c>
      <c r="AM7082">
        <v>852</v>
      </c>
      <c r="AN7082" t="s">
        <v>119</v>
      </c>
      <c r="AO7082" s="3">
        <v>42356</v>
      </c>
      <c r="AP7082" s="3">
        <v>42356</v>
      </c>
      <c r="AQ7082" s="3">
        <v>42711</v>
      </c>
      <c r="AR7082" s="3">
        <v>43081</v>
      </c>
      <c r="AS7082" s="3">
        <v>43437</v>
      </c>
      <c r="AU7082">
        <v>8</v>
      </c>
      <c r="AV7082">
        <v>8</v>
      </c>
      <c r="AW7082">
        <v>720241</v>
      </c>
      <c r="AY7082" t="s">
        <v>150</v>
      </c>
      <c r="AZ7082" t="s">
        <v>118</v>
      </c>
      <c r="CA7082" t="s">
        <v>103</v>
      </c>
      <c r="CB7082" s="3">
        <v>43802</v>
      </c>
      <c r="CC7082" t="s">
        <v>1138</v>
      </c>
      <c r="CE7082" t="s">
        <v>1163</v>
      </c>
      <c r="CF7082">
        <v>720241</v>
      </c>
      <c r="CI7082" s="3">
        <v>38956</v>
      </c>
      <c r="CJ7082" t="s">
        <v>1164</v>
      </c>
      <c r="CK7082" t="s">
        <v>157</v>
      </c>
      <c r="CN7082" t="s">
        <v>243</v>
      </c>
      <c r="CO7082" t="s">
        <v>1165</v>
      </c>
    </row>
    <row r="7083" spans="1:93" x14ac:dyDescent="0.2">
      <c r="A7083">
        <v>286</v>
      </c>
      <c r="D7083" t="s">
        <v>238</v>
      </c>
      <c r="E7083" t="s">
        <v>239</v>
      </c>
      <c r="I7083" t="s">
        <v>97</v>
      </c>
      <c r="K7083" t="s">
        <v>98</v>
      </c>
      <c r="M7083" s="3">
        <v>40335</v>
      </c>
      <c r="N7083" t="s">
        <v>1102</v>
      </c>
      <c r="O7083" t="s">
        <v>1162</v>
      </c>
      <c r="Q7083" t="s">
        <v>185</v>
      </c>
      <c r="AM7083">
        <v>852</v>
      </c>
      <c r="AN7083" t="s">
        <v>120</v>
      </c>
      <c r="AO7083" s="3">
        <v>42356</v>
      </c>
      <c r="AP7083" s="3">
        <v>42356</v>
      </c>
      <c r="AQ7083" s="3">
        <v>42711</v>
      </c>
      <c r="AR7083" s="3">
        <v>43081</v>
      </c>
      <c r="AS7083" s="3">
        <v>43437</v>
      </c>
      <c r="AU7083">
        <v>9</v>
      </c>
      <c r="AV7083">
        <v>9</v>
      </c>
      <c r="AW7083">
        <v>720241</v>
      </c>
      <c r="AY7083" t="s">
        <v>150</v>
      </c>
      <c r="AZ7083" t="s">
        <v>118</v>
      </c>
      <c r="CA7083" t="s">
        <v>103</v>
      </c>
      <c r="CB7083" s="3">
        <v>43802</v>
      </c>
      <c r="CC7083" t="s">
        <v>1138</v>
      </c>
      <c r="CE7083" t="s">
        <v>1163</v>
      </c>
      <c r="CF7083">
        <v>720241</v>
      </c>
      <c r="CI7083" s="3">
        <v>38956</v>
      </c>
      <c r="CJ7083" t="s">
        <v>1164</v>
      </c>
      <c r="CK7083" t="s">
        <v>157</v>
      </c>
      <c r="CN7083" t="s">
        <v>243</v>
      </c>
      <c r="CO7083" t="s">
        <v>1165</v>
      </c>
    </row>
    <row r="7084" spans="1:93" x14ac:dyDescent="0.2">
      <c r="A7084">
        <v>286</v>
      </c>
      <c r="D7084" t="s">
        <v>238</v>
      </c>
      <c r="E7084" t="s">
        <v>239</v>
      </c>
      <c r="I7084" t="s">
        <v>97</v>
      </c>
      <c r="K7084" t="s">
        <v>98</v>
      </c>
      <c r="M7084" s="3">
        <v>40335</v>
      </c>
      <c r="N7084" t="s">
        <v>1102</v>
      </c>
      <c r="O7084" t="s">
        <v>1162</v>
      </c>
      <c r="Q7084" t="s">
        <v>185</v>
      </c>
      <c r="BE7084" t="s">
        <v>124</v>
      </c>
      <c r="BF7084" t="s">
        <v>125</v>
      </c>
      <c r="BG7084">
        <v>720241</v>
      </c>
      <c r="BH7084">
        <v>720241</v>
      </c>
      <c r="BO7084">
        <v>10</v>
      </c>
      <c r="BP7084">
        <v>10</v>
      </c>
      <c r="BQ7084" t="s">
        <v>126</v>
      </c>
      <c r="CA7084" t="s">
        <v>103</v>
      </c>
      <c r="CB7084" s="3">
        <v>43802</v>
      </c>
      <c r="CC7084" t="s">
        <v>1138</v>
      </c>
      <c r="CE7084" t="s">
        <v>1163</v>
      </c>
      <c r="CF7084">
        <v>720241</v>
      </c>
      <c r="CI7084" s="3">
        <v>38956</v>
      </c>
      <c r="CJ7084" t="s">
        <v>1164</v>
      </c>
      <c r="CK7084" t="s">
        <v>157</v>
      </c>
      <c r="CN7084" t="s">
        <v>243</v>
      </c>
      <c r="CO7084" t="s">
        <v>1165</v>
      </c>
    </row>
    <row r="7085" spans="1:93" x14ac:dyDescent="0.2">
      <c r="A7085">
        <v>286</v>
      </c>
      <c r="D7085" t="s">
        <v>238</v>
      </c>
      <c r="E7085" t="s">
        <v>239</v>
      </c>
      <c r="I7085" t="s">
        <v>97</v>
      </c>
      <c r="K7085" t="s">
        <v>98</v>
      </c>
      <c r="M7085" s="3">
        <v>40335</v>
      </c>
      <c r="N7085" t="s">
        <v>1102</v>
      </c>
      <c r="O7085" t="s">
        <v>1162</v>
      </c>
      <c r="Q7085" t="s">
        <v>185</v>
      </c>
      <c r="BE7085" t="s">
        <v>127</v>
      </c>
      <c r="BF7085" t="s">
        <v>125</v>
      </c>
      <c r="BG7085">
        <v>720241</v>
      </c>
      <c r="BH7085">
        <v>720241</v>
      </c>
      <c r="BO7085">
        <v>11</v>
      </c>
      <c r="BP7085">
        <v>11</v>
      </c>
      <c r="BQ7085" t="s">
        <v>126</v>
      </c>
      <c r="CA7085" t="s">
        <v>103</v>
      </c>
      <c r="CB7085" s="3">
        <v>43802</v>
      </c>
      <c r="CC7085" t="s">
        <v>1138</v>
      </c>
      <c r="CE7085" t="s">
        <v>1163</v>
      </c>
      <c r="CF7085">
        <v>720241</v>
      </c>
      <c r="CI7085" s="3">
        <v>38956</v>
      </c>
      <c r="CJ7085" t="s">
        <v>1164</v>
      </c>
      <c r="CK7085" t="s">
        <v>157</v>
      </c>
      <c r="CN7085" t="s">
        <v>243</v>
      </c>
      <c r="CO7085" t="s">
        <v>1165</v>
      </c>
    </row>
    <row r="7086" spans="1:93" x14ac:dyDescent="0.2">
      <c r="A7086">
        <v>286</v>
      </c>
      <c r="D7086" t="s">
        <v>238</v>
      </c>
      <c r="E7086" t="s">
        <v>239</v>
      </c>
      <c r="I7086" t="s">
        <v>97</v>
      </c>
      <c r="K7086" t="s">
        <v>98</v>
      </c>
      <c r="M7086" s="3">
        <v>40335</v>
      </c>
      <c r="N7086" t="s">
        <v>1102</v>
      </c>
      <c r="O7086" t="s">
        <v>1162</v>
      </c>
      <c r="Q7086" t="s">
        <v>185</v>
      </c>
      <c r="BE7086" t="s">
        <v>128</v>
      </c>
      <c r="BF7086" t="s">
        <v>125</v>
      </c>
      <c r="BG7086">
        <v>720241</v>
      </c>
      <c r="BH7086">
        <v>720241</v>
      </c>
      <c r="BO7086">
        <v>12</v>
      </c>
      <c r="BP7086">
        <v>12</v>
      </c>
      <c r="BQ7086" t="s">
        <v>126</v>
      </c>
      <c r="CA7086" t="s">
        <v>103</v>
      </c>
      <c r="CB7086" s="3">
        <v>43802</v>
      </c>
      <c r="CC7086" t="s">
        <v>1138</v>
      </c>
      <c r="CE7086" t="s">
        <v>1163</v>
      </c>
      <c r="CF7086">
        <v>720241</v>
      </c>
      <c r="CI7086" s="3">
        <v>38956</v>
      </c>
      <c r="CJ7086" t="s">
        <v>1164</v>
      </c>
      <c r="CK7086" t="s">
        <v>157</v>
      </c>
      <c r="CN7086" t="s">
        <v>243</v>
      </c>
      <c r="CO7086" t="s">
        <v>1165</v>
      </c>
    </row>
    <row r="7087" spans="1:93" x14ac:dyDescent="0.2">
      <c r="A7087">
        <v>286</v>
      </c>
      <c r="D7087" t="s">
        <v>238</v>
      </c>
      <c r="E7087" t="s">
        <v>239</v>
      </c>
      <c r="I7087" t="s">
        <v>97</v>
      </c>
      <c r="K7087" t="s">
        <v>98</v>
      </c>
      <c r="M7087" s="3">
        <v>40335</v>
      </c>
      <c r="N7087" t="s">
        <v>1102</v>
      </c>
      <c r="O7087" t="s">
        <v>1162</v>
      </c>
      <c r="Q7087" t="s">
        <v>185</v>
      </c>
      <c r="BE7087" t="s">
        <v>129</v>
      </c>
      <c r="BF7087" t="s">
        <v>125</v>
      </c>
      <c r="BG7087">
        <v>720241</v>
      </c>
      <c r="BH7087">
        <v>720241</v>
      </c>
      <c r="BO7087">
        <v>13</v>
      </c>
      <c r="BP7087">
        <v>13</v>
      </c>
      <c r="BQ7087" t="s">
        <v>126</v>
      </c>
      <c r="CA7087" t="s">
        <v>103</v>
      </c>
      <c r="CB7087" s="3">
        <v>43802</v>
      </c>
      <c r="CC7087" t="s">
        <v>1138</v>
      </c>
      <c r="CE7087" t="s">
        <v>1163</v>
      </c>
      <c r="CF7087">
        <v>720241</v>
      </c>
      <c r="CI7087" s="3">
        <v>38956</v>
      </c>
      <c r="CJ7087" t="s">
        <v>1164</v>
      </c>
      <c r="CK7087" t="s">
        <v>157</v>
      </c>
      <c r="CN7087" t="s">
        <v>243</v>
      </c>
      <c r="CO7087" t="s">
        <v>1165</v>
      </c>
    </row>
    <row r="7088" spans="1:93" x14ac:dyDescent="0.2">
      <c r="A7088">
        <v>286</v>
      </c>
      <c r="D7088" t="s">
        <v>238</v>
      </c>
      <c r="E7088" t="s">
        <v>239</v>
      </c>
      <c r="I7088" t="s">
        <v>97</v>
      </c>
      <c r="K7088" t="s">
        <v>98</v>
      </c>
      <c r="M7088" s="3">
        <v>40335</v>
      </c>
      <c r="N7088" t="s">
        <v>1102</v>
      </c>
      <c r="O7088" t="s">
        <v>1162</v>
      </c>
      <c r="Q7088" t="s">
        <v>185</v>
      </c>
      <c r="CA7088" t="s">
        <v>103</v>
      </c>
      <c r="CB7088" s="3">
        <v>43802</v>
      </c>
      <c r="CC7088" t="s">
        <v>1138</v>
      </c>
      <c r="CE7088" t="s">
        <v>1163</v>
      </c>
      <c r="CF7088">
        <v>720241</v>
      </c>
      <c r="CI7088" s="3">
        <v>38956</v>
      </c>
      <c r="CJ7088" t="s">
        <v>1164</v>
      </c>
      <c r="CK7088" t="s">
        <v>157</v>
      </c>
      <c r="CN7088" t="s">
        <v>243</v>
      </c>
      <c r="CO7088" t="s">
        <v>1165</v>
      </c>
    </row>
    <row r="7089" spans="1:93" x14ac:dyDescent="0.2">
      <c r="A7089">
        <v>286</v>
      </c>
      <c r="D7089" t="s">
        <v>238</v>
      </c>
      <c r="E7089" t="s">
        <v>239</v>
      </c>
      <c r="I7089" t="s">
        <v>97</v>
      </c>
      <c r="K7089" t="s">
        <v>98</v>
      </c>
      <c r="M7089" s="3">
        <v>40335</v>
      </c>
      <c r="N7089" t="s">
        <v>1102</v>
      </c>
      <c r="O7089" t="s">
        <v>1162</v>
      </c>
      <c r="Q7089" t="s">
        <v>185</v>
      </c>
      <c r="CA7089" t="s">
        <v>103</v>
      </c>
      <c r="CB7089" s="3">
        <v>43802</v>
      </c>
      <c r="CC7089" t="s">
        <v>1138</v>
      </c>
      <c r="CE7089" t="s">
        <v>1163</v>
      </c>
      <c r="CF7089">
        <v>720241</v>
      </c>
      <c r="CI7089" s="3">
        <v>38956</v>
      </c>
      <c r="CJ7089" t="s">
        <v>1164</v>
      </c>
      <c r="CK7089" t="s">
        <v>157</v>
      </c>
      <c r="CN7089" t="s">
        <v>243</v>
      </c>
      <c r="CO7089" t="s">
        <v>1165</v>
      </c>
    </row>
    <row r="7090" spans="1:93" x14ac:dyDescent="0.2">
      <c r="A7090">
        <v>287</v>
      </c>
      <c r="D7090" t="s">
        <v>366</v>
      </c>
      <c r="E7090" t="s">
        <v>367</v>
      </c>
      <c r="I7090" t="s">
        <v>97</v>
      </c>
      <c r="K7090" t="s">
        <v>132</v>
      </c>
      <c r="M7090" s="3">
        <v>42478</v>
      </c>
      <c r="N7090" t="s">
        <v>1102</v>
      </c>
      <c r="O7090" t="s">
        <v>1141</v>
      </c>
      <c r="Q7090" t="s">
        <v>101</v>
      </c>
      <c r="U7090" s="3">
        <v>44148</v>
      </c>
      <c r="V7090" t="s">
        <v>135</v>
      </c>
      <c r="W7090">
        <v>65</v>
      </c>
      <c r="X7090">
        <v>904796</v>
      </c>
      <c r="Y7090">
        <v>904796</v>
      </c>
      <c r="CA7090" t="s">
        <v>103</v>
      </c>
      <c r="CB7090" s="3">
        <v>43812</v>
      </c>
      <c r="CC7090" t="s">
        <v>104</v>
      </c>
      <c r="CE7090" t="s">
        <v>1166</v>
      </c>
      <c r="CF7090">
        <v>904796</v>
      </c>
      <c r="CG7090">
        <v>904796</v>
      </c>
      <c r="CI7090" s="3">
        <v>38763</v>
      </c>
      <c r="CJ7090" t="s">
        <v>1167</v>
      </c>
      <c r="CK7090" t="s">
        <v>107</v>
      </c>
      <c r="CN7090" t="s">
        <v>1168</v>
      </c>
      <c r="CO7090" t="s">
        <v>1145</v>
      </c>
    </row>
    <row r="7091" spans="1:93" x14ac:dyDescent="0.2">
      <c r="A7091">
        <v>287</v>
      </c>
      <c r="D7091" t="s">
        <v>366</v>
      </c>
      <c r="E7091" t="s">
        <v>367</v>
      </c>
      <c r="I7091" t="s">
        <v>97</v>
      </c>
      <c r="K7091" t="s">
        <v>132</v>
      </c>
      <c r="M7091" s="3">
        <v>42478</v>
      </c>
      <c r="N7091" t="s">
        <v>1102</v>
      </c>
      <c r="O7091" t="s">
        <v>1141</v>
      </c>
      <c r="Q7091" t="s">
        <v>101</v>
      </c>
      <c r="U7091" s="3">
        <v>44309</v>
      </c>
      <c r="V7091" t="s">
        <v>141</v>
      </c>
      <c r="W7091">
        <v>78</v>
      </c>
      <c r="X7091">
        <v>904796</v>
      </c>
      <c r="Y7091">
        <v>904796</v>
      </c>
      <c r="CA7091" t="s">
        <v>103</v>
      </c>
      <c r="CB7091" s="3">
        <v>43812</v>
      </c>
      <c r="CC7091" t="s">
        <v>104</v>
      </c>
      <c r="CE7091" t="s">
        <v>1166</v>
      </c>
      <c r="CF7091">
        <v>904796</v>
      </c>
      <c r="CI7091" s="3">
        <v>38763</v>
      </c>
      <c r="CJ7091" t="s">
        <v>1167</v>
      </c>
      <c r="CK7091" t="s">
        <v>107</v>
      </c>
      <c r="CN7091" t="s">
        <v>1168</v>
      </c>
      <c r="CO7091" t="s">
        <v>1145</v>
      </c>
    </row>
    <row r="7092" spans="1:93" x14ac:dyDescent="0.2">
      <c r="A7092">
        <v>287</v>
      </c>
      <c r="D7092" t="s">
        <v>366</v>
      </c>
      <c r="E7092" t="s">
        <v>367</v>
      </c>
      <c r="I7092" t="s">
        <v>97</v>
      </c>
      <c r="K7092" t="s">
        <v>132</v>
      </c>
      <c r="M7092" s="3">
        <v>42478</v>
      </c>
      <c r="N7092" t="s">
        <v>1102</v>
      </c>
      <c r="O7092" t="s">
        <v>1141</v>
      </c>
      <c r="Q7092" t="s">
        <v>101</v>
      </c>
      <c r="Z7092">
        <v>820</v>
      </c>
      <c r="AA7092" t="s">
        <v>110</v>
      </c>
      <c r="AH7092">
        <v>1</v>
      </c>
      <c r="AI7092">
        <v>1</v>
      </c>
      <c r="AJ7092">
        <v>904796</v>
      </c>
      <c r="AK7092">
        <v>904796</v>
      </c>
      <c r="AL7092" t="s">
        <v>111</v>
      </c>
      <c r="CA7092" t="s">
        <v>103</v>
      </c>
      <c r="CB7092" s="3">
        <v>43812</v>
      </c>
      <c r="CC7092" t="s">
        <v>104</v>
      </c>
      <c r="CE7092" t="s">
        <v>1166</v>
      </c>
      <c r="CF7092">
        <v>904796</v>
      </c>
      <c r="CI7092" s="3">
        <v>38763</v>
      </c>
      <c r="CJ7092" t="s">
        <v>1167</v>
      </c>
      <c r="CK7092" t="s">
        <v>107</v>
      </c>
      <c r="CN7092" t="s">
        <v>1168</v>
      </c>
      <c r="CO7092" t="s">
        <v>1145</v>
      </c>
    </row>
    <row r="7093" spans="1:93" x14ac:dyDescent="0.2">
      <c r="A7093">
        <v>287</v>
      </c>
      <c r="D7093" t="s">
        <v>366</v>
      </c>
      <c r="E7093" t="s">
        <v>367</v>
      </c>
      <c r="I7093" t="s">
        <v>97</v>
      </c>
      <c r="K7093" t="s">
        <v>132</v>
      </c>
      <c r="M7093" s="3">
        <v>42478</v>
      </c>
      <c r="N7093" t="s">
        <v>1102</v>
      </c>
      <c r="O7093" t="s">
        <v>1141</v>
      </c>
      <c r="Q7093" t="s">
        <v>101</v>
      </c>
      <c r="Z7093">
        <v>820</v>
      </c>
      <c r="AA7093" t="s">
        <v>112</v>
      </c>
      <c r="AH7093">
        <v>2</v>
      </c>
      <c r="AI7093">
        <v>2</v>
      </c>
      <c r="AJ7093">
        <v>904796</v>
      </c>
      <c r="AL7093" t="s">
        <v>111</v>
      </c>
      <c r="CA7093" t="s">
        <v>103</v>
      </c>
      <c r="CB7093" s="3">
        <v>43812</v>
      </c>
      <c r="CC7093" t="s">
        <v>104</v>
      </c>
      <c r="CE7093" t="s">
        <v>1166</v>
      </c>
      <c r="CF7093">
        <v>904796</v>
      </c>
      <c r="CI7093" s="3">
        <v>38763</v>
      </c>
      <c r="CJ7093" t="s">
        <v>1167</v>
      </c>
      <c r="CK7093" t="s">
        <v>107</v>
      </c>
      <c r="CN7093" t="s">
        <v>1168</v>
      </c>
      <c r="CO7093" t="s">
        <v>1145</v>
      </c>
    </row>
    <row r="7094" spans="1:93" x14ac:dyDescent="0.2">
      <c r="A7094">
        <v>287</v>
      </c>
      <c r="D7094" t="s">
        <v>366</v>
      </c>
      <c r="E7094" t="s">
        <v>367</v>
      </c>
      <c r="I7094" t="s">
        <v>97</v>
      </c>
      <c r="K7094" t="s">
        <v>132</v>
      </c>
      <c r="M7094" s="3">
        <v>42478</v>
      </c>
      <c r="N7094" t="s">
        <v>1102</v>
      </c>
      <c r="O7094" t="s">
        <v>1141</v>
      </c>
      <c r="Q7094" t="s">
        <v>101</v>
      </c>
      <c r="Z7094">
        <v>821</v>
      </c>
      <c r="AA7094" t="s">
        <v>113</v>
      </c>
      <c r="AH7094">
        <v>3</v>
      </c>
      <c r="AI7094">
        <v>3</v>
      </c>
      <c r="AJ7094">
        <v>904796</v>
      </c>
      <c r="AK7094">
        <v>904796</v>
      </c>
      <c r="AL7094" t="s">
        <v>114</v>
      </c>
      <c r="CA7094" t="s">
        <v>103</v>
      </c>
      <c r="CB7094" s="3">
        <v>43812</v>
      </c>
      <c r="CC7094" t="s">
        <v>104</v>
      </c>
      <c r="CE7094" t="s">
        <v>1166</v>
      </c>
      <c r="CF7094">
        <v>904796</v>
      </c>
      <c r="CI7094" s="3">
        <v>38763</v>
      </c>
      <c r="CJ7094" t="s">
        <v>1167</v>
      </c>
      <c r="CK7094" t="s">
        <v>107</v>
      </c>
      <c r="CN7094" t="s">
        <v>1168</v>
      </c>
      <c r="CO7094" t="s">
        <v>1145</v>
      </c>
    </row>
    <row r="7095" spans="1:93" x14ac:dyDescent="0.2">
      <c r="A7095">
        <v>287</v>
      </c>
      <c r="D7095" t="s">
        <v>366</v>
      </c>
      <c r="E7095" t="s">
        <v>367</v>
      </c>
      <c r="I7095" t="s">
        <v>97</v>
      </c>
      <c r="K7095" t="s">
        <v>132</v>
      </c>
      <c r="M7095" s="3">
        <v>42478</v>
      </c>
      <c r="N7095" t="s">
        <v>1102</v>
      </c>
      <c r="O7095" t="s">
        <v>1141</v>
      </c>
      <c r="Q7095" t="s">
        <v>101</v>
      </c>
      <c r="Z7095">
        <v>821</v>
      </c>
      <c r="AA7095" t="s">
        <v>115</v>
      </c>
      <c r="AH7095">
        <v>4</v>
      </c>
      <c r="AI7095">
        <v>4</v>
      </c>
      <c r="AJ7095">
        <v>904796</v>
      </c>
      <c r="AL7095" t="s">
        <v>114</v>
      </c>
      <c r="CA7095" t="s">
        <v>103</v>
      </c>
      <c r="CB7095" s="3">
        <v>43812</v>
      </c>
      <c r="CC7095" t="s">
        <v>104</v>
      </c>
      <c r="CE7095" t="s">
        <v>1166</v>
      </c>
      <c r="CF7095">
        <v>904796</v>
      </c>
      <c r="CI7095" s="3">
        <v>38763</v>
      </c>
      <c r="CJ7095" t="s">
        <v>1167</v>
      </c>
      <c r="CK7095" t="s">
        <v>107</v>
      </c>
      <c r="CN7095" t="s">
        <v>1168</v>
      </c>
      <c r="CO7095" t="s">
        <v>1145</v>
      </c>
    </row>
    <row r="7096" spans="1:93" x14ac:dyDescent="0.2">
      <c r="A7096">
        <v>287</v>
      </c>
      <c r="D7096" t="s">
        <v>366</v>
      </c>
      <c r="E7096" t="s">
        <v>367</v>
      </c>
      <c r="I7096" t="s">
        <v>97</v>
      </c>
      <c r="K7096" t="s">
        <v>132</v>
      </c>
      <c r="M7096" s="3">
        <v>42478</v>
      </c>
      <c r="N7096" t="s">
        <v>1102</v>
      </c>
      <c r="O7096" t="s">
        <v>1141</v>
      </c>
      <c r="Q7096" t="s">
        <v>101</v>
      </c>
      <c r="Z7096">
        <v>821</v>
      </c>
      <c r="AA7096" t="s">
        <v>116</v>
      </c>
      <c r="AH7096">
        <v>5</v>
      </c>
      <c r="AI7096">
        <v>5</v>
      </c>
      <c r="AJ7096">
        <v>904796</v>
      </c>
      <c r="AL7096" t="s">
        <v>114</v>
      </c>
      <c r="CA7096" t="s">
        <v>103</v>
      </c>
      <c r="CB7096" s="3">
        <v>43812</v>
      </c>
      <c r="CC7096" t="s">
        <v>104</v>
      </c>
      <c r="CE7096" t="s">
        <v>1166</v>
      </c>
      <c r="CF7096">
        <v>904796</v>
      </c>
      <c r="CI7096" s="3">
        <v>38763</v>
      </c>
      <c r="CJ7096" t="s">
        <v>1167</v>
      </c>
      <c r="CK7096" t="s">
        <v>107</v>
      </c>
      <c r="CN7096" t="s">
        <v>1168</v>
      </c>
      <c r="CO7096" t="s">
        <v>1145</v>
      </c>
    </row>
    <row r="7097" spans="1:93" x14ac:dyDescent="0.2">
      <c r="A7097">
        <v>287</v>
      </c>
      <c r="D7097" t="s">
        <v>366</v>
      </c>
      <c r="E7097" t="s">
        <v>367</v>
      </c>
      <c r="I7097" t="s">
        <v>97</v>
      </c>
      <c r="K7097" t="s">
        <v>132</v>
      </c>
      <c r="M7097" s="3">
        <v>42478</v>
      </c>
      <c r="N7097" t="s">
        <v>1102</v>
      </c>
      <c r="O7097" t="s">
        <v>1141</v>
      </c>
      <c r="Q7097" t="s">
        <v>101</v>
      </c>
      <c r="Z7097">
        <v>822</v>
      </c>
      <c r="AA7097" t="s">
        <v>117</v>
      </c>
      <c r="AH7097">
        <v>6</v>
      </c>
      <c r="AI7097">
        <v>6</v>
      </c>
      <c r="AJ7097">
        <v>904796</v>
      </c>
      <c r="AK7097">
        <v>904796</v>
      </c>
      <c r="AL7097" t="s">
        <v>118</v>
      </c>
      <c r="CA7097" t="s">
        <v>103</v>
      </c>
      <c r="CB7097" s="3">
        <v>43812</v>
      </c>
      <c r="CC7097" t="s">
        <v>104</v>
      </c>
      <c r="CE7097" t="s">
        <v>1166</v>
      </c>
      <c r="CF7097">
        <v>904796</v>
      </c>
      <c r="CI7097" s="3">
        <v>38763</v>
      </c>
      <c r="CJ7097" t="s">
        <v>1167</v>
      </c>
      <c r="CK7097" t="s">
        <v>107</v>
      </c>
      <c r="CN7097" t="s">
        <v>1168</v>
      </c>
      <c r="CO7097" t="s">
        <v>1145</v>
      </c>
    </row>
    <row r="7098" spans="1:93" x14ac:dyDescent="0.2">
      <c r="A7098">
        <v>287</v>
      </c>
      <c r="D7098" t="s">
        <v>366</v>
      </c>
      <c r="E7098" t="s">
        <v>367</v>
      </c>
      <c r="I7098" t="s">
        <v>97</v>
      </c>
      <c r="K7098" t="s">
        <v>132</v>
      </c>
      <c r="M7098" s="3">
        <v>42478</v>
      </c>
      <c r="N7098" t="s">
        <v>1102</v>
      </c>
      <c r="O7098" t="s">
        <v>1141</v>
      </c>
      <c r="Q7098" t="s">
        <v>101</v>
      </c>
      <c r="Z7098">
        <v>822</v>
      </c>
      <c r="AA7098" t="s">
        <v>115</v>
      </c>
      <c r="AH7098">
        <v>7</v>
      </c>
      <c r="AI7098">
        <v>7</v>
      </c>
      <c r="AJ7098">
        <v>904796</v>
      </c>
      <c r="AL7098" t="s">
        <v>118</v>
      </c>
      <c r="CA7098" t="s">
        <v>103</v>
      </c>
      <c r="CB7098" s="3">
        <v>43812</v>
      </c>
      <c r="CC7098" t="s">
        <v>104</v>
      </c>
      <c r="CE7098" t="s">
        <v>1166</v>
      </c>
      <c r="CF7098">
        <v>904796</v>
      </c>
      <c r="CI7098" s="3">
        <v>38763</v>
      </c>
      <c r="CJ7098" t="s">
        <v>1167</v>
      </c>
      <c r="CK7098" t="s">
        <v>107</v>
      </c>
      <c r="CN7098" t="s">
        <v>1168</v>
      </c>
      <c r="CO7098" t="s">
        <v>1145</v>
      </c>
    </row>
    <row r="7099" spans="1:93" x14ac:dyDescent="0.2">
      <c r="A7099">
        <v>287</v>
      </c>
      <c r="D7099" t="s">
        <v>366</v>
      </c>
      <c r="E7099" t="s">
        <v>367</v>
      </c>
      <c r="I7099" t="s">
        <v>97</v>
      </c>
      <c r="K7099" t="s">
        <v>132</v>
      </c>
      <c r="M7099" s="3">
        <v>42478</v>
      </c>
      <c r="N7099" t="s">
        <v>1102</v>
      </c>
      <c r="O7099" t="s">
        <v>1141</v>
      </c>
      <c r="Q7099" t="s">
        <v>101</v>
      </c>
      <c r="Z7099">
        <v>822</v>
      </c>
      <c r="AA7099" t="s">
        <v>119</v>
      </c>
      <c r="AH7099">
        <v>8</v>
      </c>
      <c r="AI7099">
        <v>8</v>
      </c>
      <c r="AJ7099">
        <v>904796</v>
      </c>
      <c r="AL7099" t="s">
        <v>118</v>
      </c>
      <c r="CA7099" t="s">
        <v>103</v>
      </c>
      <c r="CB7099" s="3">
        <v>43812</v>
      </c>
      <c r="CC7099" t="s">
        <v>104</v>
      </c>
      <c r="CE7099" t="s">
        <v>1166</v>
      </c>
      <c r="CF7099">
        <v>904796</v>
      </c>
      <c r="CI7099" s="3">
        <v>38763</v>
      </c>
      <c r="CJ7099" t="s">
        <v>1167</v>
      </c>
      <c r="CK7099" t="s">
        <v>107</v>
      </c>
      <c r="CN7099" t="s">
        <v>1168</v>
      </c>
      <c r="CO7099" t="s">
        <v>1145</v>
      </c>
    </row>
    <row r="7100" spans="1:93" x14ac:dyDescent="0.2">
      <c r="A7100">
        <v>287</v>
      </c>
      <c r="D7100" t="s">
        <v>366</v>
      </c>
      <c r="E7100" t="s">
        <v>367</v>
      </c>
      <c r="I7100" t="s">
        <v>97</v>
      </c>
      <c r="K7100" t="s">
        <v>132</v>
      </c>
      <c r="M7100" s="3">
        <v>42478</v>
      </c>
      <c r="N7100" t="s">
        <v>1102</v>
      </c>
      <c r="O7100" t="s">
        <v>1141</v>
      </c>
      <c r="Q7100" t="s">
        <v>101</v>
      </c>
      <c r="Z7100">
        <v>822</v>
      </c>
      <c r="AA7100" t="s">
        <v>120</v>
      </c>
      <c r="AH7100">
        <v>9</v>
      </c>
      <c r="AI7100">
        <v>9</v>
      </c>
      <c r="AJ7100">
        <v>904796</v>
      </c>
      <c r="AL7100" t="s">
        <v>118</v>
      </c>
      <c r="CA7100" t="s">
        <v>103</v>
      </c>
      <c r="CB7100" s="3">
        <v>43812</v>
      </c>
      <c r="CC7100" t="s">
        <v>104</v>
      </c>
      <c r="CE7100" t="s">
        <v>1166</v>
      </c>
      <c r="CF7100">
        <v>904796</v>
      </c>
      <c r="CI7100" s="3">
        <v>38763</v>
      </c>
      <c r="CJ7100" t="s">
        <v>1167</v>
      </c>
      <c r="CK7100" t="s">
        <v>107</v>
      </c>
      <c r="CN7100" t="s">
        <v>1168</v>
      </c>
      <c r="CO7100" t="s">
        <v>1145</v>
      </c>
    </row>
    <row r="7101" spans="1:93" x14ac:dyDescent="0.2">
      <c r="A7101">
        <v>287</v>
      </c>
      <c r="D7101" t="s">
        <v>366</v>
      </c>
      <c r="E7101" t="s">
        <v>367</v>
      </c>
      <c r="I7101" t="s">
        <v>97</v>
      </c>
      <c r="K7101" t="s">
        <v>132</v>
      </c>
      <c r="M7101" s="3">
        <v>42478</v>
      </c>
      <c r="N7101" t="s">
        <v>1102</v>
      </c>
      <c r="O7101" t="s">
        <v>1141</v>
      </c>
      <c r="Q7101" t="s">
        <v>101</v>
      </c>
      <c r="AM7101">
        <v>853</v>
      </c>
      <c r="AN7101" t="s">
        <v>110</v>
      </c>
      <c r="AQ7101" s="3">
        <v>43054</v>
      </c>
      <c r="AU7101">
        <v>1</v>
      </c>
      <c r="AV7101">
        <v>1</v>
      </c>
      <c r="AW7101">
        <v>904796</v>
      </c>
      <c r="AX7101">
        <v>904796</v>
      </c>
      <c r="AY7101" t="s">
        <v>196</v>
      </c>
      <c r="AZ7101" t="s">
        <v>111</v>
      </c>
      <c r="CA7101" t="s">
        <v>103</v>
      </c>
      <c r="CB7101" s="3">
        <v>43812</v>
      </c>
      <c r="CC7101" t="s">
        <v>104</v>
      </c>
      <c r="CE7101" t="s">
        <v>1166</v>
      </c>
      <c r="CF7101">
        <v>904796</v>
      </c>
      <c r="CI7101" s="3">
        <v>38763</v>
      </c>
      <c r="CJ7101" t="s">
        <v>1167</v>
      </c>
      <c r="CK7101" t="s">
        <v>107</v>
      </c>
      <c r="CN7101" t="s">
        <v>1168</v>
      </c>
      <c r="CO7101" t="s">
        <v>1145</v>
      </c>
    </row>
    <row r="7102" spans="1:93" x14ac:dyDescent="0.2">
      <c r="A7102">
        <v>287</v>
      </c>
      <c r="D7102" t="s">
        <v>366</v>
      </c>
      <c r="E7102" t="s">
        <v>367</v>
      </c>
      <c r="I7102" t="s">
        <v>97</v>
      </c>
      <c r="K7102" t="s">
        <v>132</v>
      </c>
      <c r="M7102" s="3">
        <v>42478</v>
      </c>
      <c r="N7102" t="s">
        <v>1102</v>
      </c>
      <c r="O7102" t="s">
        <v>1141</v>
      </c>
      <c r="Q7102" t="s">
        <v>101</v>
      </c>
      <c r="AM7102">
        <v>853</v>
      </c>
      <c r="AN7102" t="s">
        <v>112</v>
      </c>
      <c r="AQ7102" s="3">
        <v>43054</v>
      </c>
      <c r="AU7102">
        <v>2</v>
      </c>
      <c r="AV7102">
        <v>2</v>
      </c>
      <c r="AW7102">
        <v>904796</v>
      </c>
      <c r="AY7102" t="s">
        <v>196</v>
      </c>
      <c r="AZ7102" t="s">
        <v>111</v>
      </c>
      <c r="CA7102" t="s">
        <v>103</v>
      </c>
      <c r="CB7102" s="3">
        <v>43812</v>
      </c>
      <c r="CC7102" t="s">
        <v>104</v>
      </c>
      <c r="CE7102" t="s">
        <v>1166</v>
      </c>
      <c r="CF7102">
        <v>904796</v>
      </c>
      <c r="CI7102" s="3">
        <v>38763</v>
      </c>
      <c r="CJ7102" t="s">
        <v>1167</v>
      </c>
      <c r="CK7102" t="s">
        <v>107</v>
      </c>
      <c r="CN7102" t="s">
        <v>1168</v>
      </c>
      <c r="CO7102" t="s">
        <v>1145</v>
      </c>
    </row>
    <row r="7103" spans="1:93" x14ac:dyDescent="0.2">
      <c r="A7103">
        <v>287</v>
      </c>
      <c r="D7103" t="s">
        <v>366</v>
      </c>
      <c r="E7103" t="s">
        <v>367</v>
      </c>
      <c r="I7103" t="s">
        <v>97</v>
      </c>
      <c r="K7103" t="s">
        <v>132</v>
      </c>
      <c r="M7103" s="3">
        <v>42478</v>
      </c>
      <c r="N7103" t="s">
        <v>1102</v>
      </c>
      <c r="O7103" t="s">
        <v>1141</v>
      </c>
      <c r="Q7103" t="s">
        <v>101</v>
      </c>
      <c r="AM7103">
        <v>854</v>
      </c>
      <c r="AN7103" t="s">
        <v>113</v>
      </c>
      <c r="AQ7103" s="3">
        <v>43054</v>
      </c>
      <c r="AU7103">
        <v>3</v>
      </c>
      <c r="AV7103">
        <v>3</v>
      </c>
      <c r="AW7103">
        <v>904796</v>
      </c>
      <c r="AX7103">
        <v>904796</v>
      </c>
      <c r="AY7103" t="s">
        <v>193</v>
      </c>
      <c r="AZ7103" t="s">
        <v>114</v>
      </c>
      <c r="CA7103" t="s">
        <v>103</v>
      </c>
      <c r="CB7103" s="3">
        <v>43812</v>
      </c>
      <c r="CC7103" t="s">
        <v>104</v>
      </c>
      <c r="CE7103" t="s">
        <v>1166</v>
      </c>
      <c r="CF7103">
        <v>904796</v>
      </c>
      <c r="CI7103" s="3">
        <v>38763</v>
      </c>
      <c r="CJ7103" t="s">
        <v>1167</v>
      </c>
      <c r="CK7103" t="s">
        <v>107</v>
      </c>
      <c r="CN7103" t="s">
        <v>1168</v>
      </c>
      <c r="CO7103" t="s">
        <v>1145</v>
      </c>
    </row>
    <row r="7104" spans="1:93" x14ac:dyDescent="0.2">
      <c r="A7104">
        <v>287</v>
      </c>
      <c r="D7104" t="s">
        <v>366</v>
      </c>
      <c r="E7104" t="s">
        <v>367</v>
      </c>
      <c r="I7104" t="s">
        <v>97</v>
      </c>
      <c r="K7104" t="s">
        <v>132</v>
      </c>
      <c r="M7104" s="3">
        <v>42478</v>
      </c>
      <c r="N7104" t="s">
        <v>1102</v>
      </c>
      <c r="O7104" t="s">
        <v>1141</v>
      </c>
      <c r="Q7104" t="s">
        <v>101</v>
      </c>
      <c r="AM7104">
        <v>854</v>
      </c>
      <c r="AN7104" t="s">
        <v>115</v>
      </c>
      <c r="AQ7104" s="3">
        <v>43054</v>
      </c>
      <c r="AU7104">
        <v>4</v>
      </c>
      <c r="AV7104">
        <v>4</v>
      </c>
      <c r="AW7104">
        <v>904796</v>
      </c>
      <c r="AY7104" t="s">
        <v>193</v>
      </c>
      <c r="AZ7104" t="s">
        <v>114</v>
      </c>
      <c r="CA7104" t="s">
        <v>103</v>
      </c>
      <c r="CB7104" s="3">
        <v>43812</v>
      </c>
      <c r="CC7104" t="s">
        <v>104</v>
      </c>
      <c r="CE7104" t="s">
        <v>1166</v>
      </c>
      <c r="CF7104">
        <v>904796</v>
      </c>
      <c r="CI7104" s="3">
        <v>38763</v>
      </c>
      <c r="CJ7104" t="s">
        <v>1167</v>
      </c>
      <c r="CK7104" t="s">
        <v>107</v>
      </c>
      <c r="CN7104" t="s">
        <v>1168</v>
      </c>
      <c r="CO7104" t="s">
        <v>1145</v>
      </c>
    </row>
    <row r="7105" spans="1:93" x14ac:dyDescent="0.2">
      <c r="A7105">
        <v>287</v>
      </c>
      <c r="D7105" t="s">
        <v>366</v>
      </c>
      <c r="E7105" t="s">
        <v>367</v>
      </c>
      <c r="I7105" t="s">
        <v>97</v>
      </c>
      <c r="K7105" t="s">
        <v>132</v>
      </c>
      <c r="M7105" s="3">
        <v>42478</v>
      </c>
      <c r="N7105" t="s">
        <v>1102</v>
      </c>
      <c r="O7105" t="s">
        <v>1141</v>
      </c>
      <c r="Q7105" t="s">
        <v>101</v>
      </c>
      <c r="AM7105">
        <v>854</v>
      </c>
      <c r="AN7105" t="s">
        <v>116</v>
      </c>
      <c r="AQ7105" s="3">
        <v>43054</v>
      </c>
      <c r="AU7105">
        <v>5</v>
      </c>
      <c r="AV7105">
        <v>5</v>
      </c>
      <c r="AW7105">
        <v>904796</v>
      </c>
      <c r="AY7105" t="s">
        <v>193</v>
      </c>
      <c r="AZ7105" t="s">
        <v>114</v>
      </c>
      <c r="CA7105" t="s">
        <v>103</v>
      </c>
      <c r="CB7105" s="3">
        <v>43812</v>
      </c>
      <c r="CC7105" t="s">
        <v>104</v>
      </c>
      <c r="CE7105" t="s">
        <v>1166</v>
      </c>
      <c r="CF7105">
        <v>904796</v>
      </c>
      <c r="CI7105" s="3">
        <v>38763</v>
      </c>
      <c r="CJ7105" t="s">
        <v>1167</v>
      </c>
      <c r="CK7105" t="s">
        <v>107</v>
      </c>
      <c r="CN7105" t="s">
        <v>1168</v>
      </c>
      <c r="CO7105" t="s">
        <v>1145</v>
      </c>
    </row>
    <row r="7106" spans="1:93" x14ac:dyDescent="0.2">
      <c r="A7106">
        <v>287</v>
      </c>
      <c r="D7106" t="s">
        <v>366</v>
      </c>
      <c r="E7106" t="s">
        <v>367</v>
      </c>
      <c r="I7106" t="s">
        <v>97</v>
      </c>
      <c r="K7106" t="s">
        <v>132</v>
      </c>
      <c r="M7106" s="3">
        <v>42478</v>
      </c>
      <c r="N7106" t="s">
        <v>1102</v>
      </c>
      <c r="O7106" t="s">
        <v>1141</v>
      </c>
      <c r="Q7106" t="s">
        <v>101</v>
      </c>
      <c r="AM7106">
        <v>855</v>
      </c>
      <c r="AN7106" t="s">
        <v>117</v>
      </c>
      <c r="AP7106" s="3">
        <v>43054</v>
      </c>
      <c r="AQ7106" s="3">
        <v>43054</v>
      </c>
      <c r="AU7106">
        <v>6</v>
      </c>
      <c r="AV7106">
        <v>6</v>
      </c>
      <c r="AW7106">
        <v>904796</v>
      </c>
      <c r="AX7106">
        <v>904796</v>
      </c>
      <c r="AY7106" t="s">
        <v>123</v>
      </c>
      <c r="AZ7106" t="s">
        <v>118</v>
      </c>
      <c r="CA7106" t="s">
        <v>103</v>
      </c>
      <c r="CB7106" s="3">
        <v>43812</v>
      </c>
      <c r="CC7106" t="s">
        <v>104</v>
      </c>
      <c r="CE7106" t="s">
        <v>1166</v>
      </c>
      <c r="CF7106">
        <v>904796</v>
      </c>
      <c r="CI7106" s="3">
        <v>38763</v>
      </c>
      <c r="CJ7106" t="s">
        <v>1167</v>
      </c>
      <c r="CK7106" t="s">
        <v>107</v>
      </c>
      <c r="CN7106" t="s">
        <v>1168</v>
      </c>
      <c r="CO7106" t="s">
        <v>1145</v>
      </c>
    </row>
    <row r="7107" spans="1:93" x14ac:dyDescent="0.2">
      <c r="A7107">
        <v>287</v>
      </c>
      <c r="D7107" t="s">
        <v>366</v>
      </c>
      <c r="E7107" t="s">
        <v>367</v>
      </c>
      <c r="I7107" t="s">
        <v>97</v>
      </c>
      <c r="K7107" t="s">
        <v>132</v>
      </c>
      <c r="M7107" s="3">
        <v>42478</v>
      </c>
      <c r="N7107" t="s">
        <v>1102</v>
      </c>
      <c r="O7107" t="s">
        <v>1141</v>
      </c>
      <c r="Q7107" t="s">
        <v>101</v>
      </c>
      <c r="AM7107">
        <v>855</v>
      </c>
      <c r="AN7107" t="s">
        <v>115</v>
      </c>
      <c r="AP7107" s="3">
        <v>43054</v>
      </c>
      <c r="AQ7107" s="3">
        <v>43054</v>
      </c>
      <c r="AU7107">
        <v>7</v>
      </c>
      <c r="AV7107">
        <v>7</v>
      </c>
      <c r="AW7107">
        <v>904796</v>
      </c>
      <c r="AY7107" t="s">
        <v>123</v>
      </c>
      <c r="AZ7107" t="s">
        <v>118</v>
      </c>
      <c r="CA7107" t="s">
        <v>103</v>
      </c>
      <c r="CB7107" s="3">
        <v>43812</v>
      </c>
      <c r="CC7107" t="s">
        <v>104</v>
      </c>
      <c r="CE7107" t="s">
        <v>1166</v>
      </c>
      <c r="CF7107">
        <v>904796</v>
      </c>
      <c r="CI7107" s="3">
        <v>38763</v>
      </c>
      <c r="CJ7107" t="s">
        <v>1167</v>
      </c>
      <c r="CK7107" t="s">
        <v>107</v>
      </c>
      <c r="CN7107" t="s">
        <v>1168</v>
      </c>
      <c r="CO7107" t="s">
        <v>1145</v>
      </c>
    </row>
    <row r="7108" spans="1:93" x14ac:dyDescent="0.2">
      <c r="A7108">
        <v>287</v>
      </c>
      <c r="D7108" t="s">
        <v>366</v>
      </c>
      <c r="E7108" t="s">
        <v>367</v>
      </c>
      <c r="I7108" t="s">
        <v>97</v>
      </c>
      <c r="K7108" t="s">
        <v>132</v>
      </c>
      <c r="M7108" s="3">
        <v>42478</v>
      </c>
      <c r="N7108" t="s">
        <v>1102</v>
      </c>
      <c r="O7108" t="s">
        <v>1141</v>
      </c>
      <c r="Q7108" t="s">
        <v>101</v>
      </c>
      <c r="AM7108">
        <v>855</v>
      </c>
      <c r="AN7108" t="s">
        <v>119</v>
      </c>
      <c r="AP7108" s="3">
        <v>43054</v>
      </c>
      <c r="AQ7108" s="3">
        <v>43430</v>
      </c>
      <c r="AU7108">
        <v>8</v>
      </c>
      <c r="AV7108">
        <v>8</v>
      </c>
      <c r="AW7108">
        <v>904796</v>
      </c>
      <c r="AY7108" t="s">
        <v>123</v>
      </c>
      <c r="AZ7108" t="s">
        <v>118</v>
      </c>
      <c r="CA7108" t="s">
        <v>103</v>
      </c>
      <c r="CB7108" s="3">
        <v>43812</v>
      </c>
      <c r="CC7108" t="s">
        <v>104</v>
      </c>
      <c r="CE7108" t="s">
        <v>1166</v>
      </c>
      <c r="CF7108">
        <v>904796</v>
      </c>
      <c r="CI7108" s="3">
        <v>38763</v>
      </c>
      <c r="CJ7108" t="s">
        <v>1167</v>
      </c>
      <c r="CK7108" t="s">
        <v>107</v>
      </c>
      <c r="CN7108" t="s">
        <v>1168</v>
      </c>
      <c r="CO7108" t="s">
        <v>1145</v>
      </c>
    </row>
    <row r="7109" spans="1:93" x14ac:dyDescent="0.2">
      <c r="A7109">
        <v>287</v>
      </c>
      <c r="D7109" t="s">
        <v>366</v>
      </c>
      <c r="E7109" t="s">
        <v>367</v>
      </c>
      <c r="I7109" t="s">
        <v>97</v>
      </c>
      <c r="K7109" t="s">
        <v>132</v>
      </c>
      <c r="M7109" s="3">
        <v>42478</v>
      </c>
      <c r="N7109" t="s">
        <v>1102</v>
      </c>
      <c r="O7109" t="s">
        <v>1141</v>
      </c>
      <c r="Q7109" t="s">
        <v>101</v>
      </c>
      <c r="AM7109">
        <v>855</v>
      </c>
      <c r="AN7109" t="s">
        <v>120</v>
      </c>
      <c r="AP7109" s="3">
        <v>43054</v>
      </c>
      <c r="AQ7109" s="3">
        <v>43430</v>
      </c>
      <c r="AU7109">
        <v>9</v>
      </c>
      <c r="AV7109">
        <v>9</v>
      </c>
      <c r="AW7109">
        <v>904796</v>
      </c>
      <c r="AY7109" t="s">
        <v>123</v>
      </c>
      <c r="AZ7109" t="s">
        <v>118</v>
      </c>
      <c r="CA7109" t="s">
        <v>103</v>
      </c>
      <c r="CB7109" s="3">
        <v>43812</v>
      </c>
      <c r="CC7109" t="s">
        <v>104</v>
      </c>
      <c r="CE7109" t="s">
        <v>1166</v>
      </c>
      <c r="CF7109">
        <v>904796</v>
      </c>
      <c r="CI7109" s="3">
        <v>38763</v>
      </c>
      <c r="CJ7109" t="s">
        <v>1167</v>
      </c>
      <c r="CK7109" t="s">
        <v>107</v>
      </c>
      <c r="CN7109" t="s">
        <v>1168</v>
      </c>
      <c r="CO7109" t="s">
        <v>1145</v>
      </c>
    </row>
    <row r="7110" spans="1:93" x14ac:dyDescent="0.2">
      <c r="A7110">
        <v>287</v>
      </c>
      <c r="D7110" t="s">
        <v>366</v>
      </c>
      <c r="E7110" t="s">
        <v>367</v>
      </c>
      <c r="I7110" t="s">
        <v>97</v>
      </c>
      <c r="K7110" t="s">
        <v>132</v>
      </c>
      <c r="M7110" s="3">
        <v>42478</v>
      </c>
      <c r="N7110" t="s">
        <v>1102</v>
      </c>
      <c r="O7110" t="s">
        <v>1141</v>
      </c>
      <c r="Q7110" t="s">
        <v>101</v>
      </c>
      <c r="BE7110" t="s">
        <v>124</v>
      </c>
      <c r="BF7110" t="s">
        <v>125</v>
      </c>
      <c r="BG7110">
        <v>904796</v>
      </c>
      <c r="BH7110">
        <v>904796</v>
      </c>
      <c r="BO7110">
        <v>10</v>
      </c>
      <c r="BP7110">
        <v>10</v>
      </c>
      <c r="BQ7110" t="s">
        <v>126</v>
      </c>
      <c r="CA7110" t="s">
        <v>103</v>
      </c>
      <c r="CB7110" s="3">
        <v>43812</v>
      </c>
      <c r="CC7110" t="s">
        <v>104</v>
      </c>
      <c r="CE7110" t="s">
        <v>1166</v>
      </c>
      <c r="CF7110">
        <v>904796</v>
      </c>
      <c r="CI7110" s="3">
        <v>38763</v>
      </c>
      <c r="CJ7110" t="s">
        <v>1167</v>
      </c>
      <c r="CK7110" t="s">
        <v>107</v>
      </c>
      <c r="CN7110" t="s">
        <v>1168</v>
      </c>
      <c r="CO7110" t="s">
        <v>1145</v>
      </c>
    </row>
    <row r="7111" spans="1:93" x14ac:dyDescent="0.2">
      <c r="A7111">
        <v>287</v>
      </c>
      <c r="D7111" t="s">
        <v>366</v>
      </c>
      <c r="E7111" t="s">
        <v>367</v>
      </c>
      <c r="I7111" t="s">
        <v>97</v>
      </c>
      <c r="K7111" t="s">
        <v>132</v>
      </c>
      <c r="M7111" s="3">
        <v>42478</v>
      </c>
      <c r="N7111" t="s">
        <v>1102</v>
      </c>
      <c r="O7111" t="s">
        <v>1141</v>
      </c>
      <c r="Q7111" t="s">
        <v>101</v>
      </c>
      <c r="BE7111" t="s">
        <v>127</v>
      </c>
      <c r="BF7111" t="s">
        <v>125</v>
      </c>
      <c r="BG7111">
        <v>904796</v>
      </c>
      <c r="BH7111">
        <v>904796</v>
      </c>
      <c r="BO7111">
        <v>11</v>
      </c>
      <c r="BP7111">
        <v>11</v>
      </c>
      <c r="BQ7111" t="s">
        <v>126</v>
      </c>
      <c r="CA7111" t="s">
        <v>103</v>
      </c>
      <c r="CB7111" s="3">
        <v>43812</v>
      </c>
      <c r="CC7111" t="s">
        <v>104</v>
      </c>
      <c r="CE7111" t="s">
        <v>1166</v>
      </c>
      <c r="CF7111">
        <v>904796</v>
      </c>
      <c r="CI7111" s="3">
        <v>38763</v>
      </c>
      <c r="CJ7111" t="s">
        <v>1167</v>
      </c>
      <c r="CK7111" t="s">
        <v>107</v>
      </c>
      <c r="CN7111" t="s">
        <v>1168</v>
      </c>
      <c r="CO7111" t="s">
        <v>1145</v>
      </c>
    </row>
    <row r="7112" spans="1:93" x14ac:dyDescent="0.2">
      <c r="A7112">
        <v>287</v>
      </c>
      <c r="D7112" t="s">
        <v>366</v>
      </c>
      <c r="E7112" t="s">
        <v>367</v>
      </c>
      <c r="I7112" t="s">
        <v>97</v>
      </c>
      <c r="K7112" t="s">
        <v>132</v>
      </c>
      <c r="M7112" s="3">
        <v>42478</v>
      </c>
      <c r="N7112" t="s">
        <v>1102</v>
      </c>
      <c r="O7112" t="s">
        <v>1141</v>
      </c>
      <c r="Q7112" t="s">
        <v>101</v>
      </c>
      <c r="BE7112" t="s">
        <v>128</v>
      </c>
      <c r="BF7112" t="s">
        <v>125</v>
      </c>
      <c r="BG7112">
        <v>904796</v>
      </c>
      <c r="BH7112">
        <v>904796</v>
      </c>
      <c r="BO7112">
        <v>12</v>
      </c>
      <c r="BP7112">
        <v>12</v>
      </c>
      <c r="BQ7112" t="s">
        <v>126</v>
      </c>
      <c r="CA7112" t="s">
        <v>103</v>
      </c>
      <c r="CB7112" s="3">
        <v>43812</v>
      </c>
      <c r="CC7112" t="s">
        <v>104</v>
      </c>
      <c r="CE7112" t="s">
        <v>1166</v>
      </c>
      <c r="CF7112">
        <v>904796</v>
      </c>
      <c r="CI7112" s="3">
        <v>38763</v>
      </c>
      <c r="CJ7112" t="s">
        <v>1167</v>
      </c>
      <c r="CK7112" t="s">
        <v>107</v>
      </c>
      <c r="CN7112" t="s">
        <v>1168</v>
      </c>
      <c r="CO7112" t="s">
        <v>1145</v>
      </c>
    </row>
    <row r="7113" spans="1:93" x14ac:dyDescent="0.2">
      <c r="A7113">
        <v>287</v>
      </c>
      <c r="D7113" t="s">
        <v>366</v>
      </c>
      <c r="E7113" t="s">
        <v>367</v>
      </c>
      <c r="I7113" t="s">
        <v>97</v>
      </c>
      <c r="K7113" t="s">
        <v>132</v>
      </c>
      <c r="M7113" s="3">
        <v>42478</v>
      </c>
      <c r="N7113" t="s">
        <v>1102</v>
      </c>
      <c r="O7113" t="s">
        <v>1141</v>
      </c>
      <c r="Q7113" t="s">
        <v>101</v>
      </c>
      <c r="BE7113" t="s">
        <v>129</v>
      </c>
      <c r="BF7113" t="s">
        <v>125</v>
      </c>
      <c r="BG7113">
        <v>904796</v>
      </c>
      <c r="BH7113">
        <v>904796</v>
      </c>
      <c r="BO7113">
        <v>13</v>
      </c>
      <c r="BP7113">
        <v>13</v>
      </c>
      <c r="BQ7113" t="s">
        <v>126</v>
      </c>
      <c r="CA7113" t="s">
        <v>103</v>
      </c>
      <c r="CB7113" s="3">
        <v>43812</v>
      </c>
      <c r="CC7113" t="s">
        <v>104</v>
      </c>
      <c r="CE7113" t="s">
        <v>1166</v>
      </c>
      <c r="CF7113">
        <v>904796</v>
      </c>
      <c r="CI7113" s="3">
        <v>38763</v>
      </c>
      <c r="CJ7113" t="s">
        <v>1167</v>
      </c>
      <c r="CK7113" t="s">
        <v>107</v>
      </c>
      <c r="CN7113" t="s">
        <v>1168</v>
      </c>
      <c r="CO7113" t="s">
        <v>1145</v>
      </c>
    </row>
    <row r="7114" spans="1:93" x14ac:dyDescent="0.2">
      <c r="A7114">
        <v>287</v>
      </c>
      <c r="D7114" t="s">
        <v>366</v>
      </c>
      <c r="E7114" t="s">
        <v>367</v>
      </c>
      <c r="I7114" t="s">
        <v>97</v>
      </c>
      <c r="K7114" t="s">
        <v>132</v>
      </c>
      <c r="M7114" s="3">
        <v>42478</v>
      </c>
      <c r="N7114" t="s">
        <v>1102</v>
      </c>
      <c r="O7114" t="s">
        <v>1141</v>
      </c>
      <c r="Q7114" t="s">
        <v>101</v>
      </c>
      <c r="CA7114" t="s">
        <v>103</v>
      </c>
      <c r="CB7114" s="3">
        <v>43812</v>
      </c>
      <c r="CC7114" t="s">
        <v>104</v>
      </c>
      <c r="CE7114" t="s">
        <v>1166</v>
      </c>
      <c r="CF7114">
        <v>904796</v>
      </c>
      <c r="CI7114" s="3">
        <v>38763</v>
      </c>
      <c r="CJ7114" t="s">
        <v>1167</v>
      </c>
      <c r="CK7114" t="s">
        <v>107</v>
      </c>
      <c r="CN7114" t="s">
        <v>1168</v>
      </c>
      <c r="CO7114" t="s">
        <v>1145</v>
      </c>
    </row>
    <row r="7115" spans="1:93" x14ac:dyDescent="0.2">
      <c r="A7115">
        <v>287</v>
      </c>
      <c r="D7115" t="s">
        <v>366</v>
      </c>
      <c r="E7115" t="s">
        <v>367</v>
      </c>
      <c r="I7115" t="s">
        <v>97</v>
      </c>
      <c r="K7115" t="s">
        <v>132</v>
      </c>
      <c r="M7115" s="3">
        <v>42478</v>
      </c>
      <c r="N7115" t="s">
        <v>1102</v>
      </c>
      <c r="O7115" t="s">
        <v>1141</v>
      </c>
      <c r="Q7115" t="s">
        <v>101</v>
      </c>
      <c r="CA7115" t="s">
        <v>103</v>
      </c>
      <c r="CB7115" s="3">
        <v>43812</v>
      </c>
      <c r="CC7115" t="s">
        <v>104</v>
      </c>
      <c r="CE7115" t="s">
        <v>1166</v>
      </c>
      <c r="CF7115">
        <v>904796</v>
      </c>
      <c r="CI7115" s="3">
        <v>38763</v>
      </c>
      <c r="CJ7115" t="s">
        <v>1167</v>
      </c>
      <c r="CK7115" t="s">
        <v>107</v>
      </c>
      <c r="CN7115" t="s">
        <v>1168</v>
      </c>
      <c r="CO7115" t="s">
        <v>1145</v>
      </c>
    </row>
    <row r="7116" spans="1:93" x14ac:dyDescent="0.2">
      <c r="A7116">
        <v>288</v>
      </c>
      <c r="D7116" t="s">
        <v>95</v>
      </c>
      <c r="E7116" t="s">
        <v>96</v>
      </c>
      <c r="I7116" t="s">
        <v>97</v>
      </c>
      <c r="K7116" t="s">
        <v>98</v>
      </c>
      <c r="N7116" t="s">
        <v>1102</v>
      </c>
      <c r="O7116" t="s">
        <v>1103</v>
      </c>
      <c r="Q7116" t="s">
        <v>185</v>
      </c>
      <c r="R7116" t="s">
        <v>101</v>
      </c>
      <c r="CA7116" t="s">
        <v>103</v>
      </c>
      <c r="CB7116" s="3">
        <v>43812</v>
      </c>
      <c r="CC7116" t="s">
        <v>104</v>
      </c>
      <c r="CE7116" t="s">
        <v>1169</v>
      </c>
      <c r="CF7116">
        <v>703470</v>
      </c>
      <c r="CG7116">
        <v>703470</v>
      </c>
      <c r="CI7116" s="3">
        <v>38827</v>
      </c>
      <c r="CJ7116" t="s">
        <v>1170</v>
      </c>
      <c r="CK7116" t="s">
        <v>107</v>
      </c>
      <c r="CN7116" t="s">
        <v>1171</v>
      </c>
      <c r="CO7116" t="s">
        <v>1109</v>
      </c>
    </row>
    <row r="7117" spans="1:93" x14ac:dyDescent="0.2">
      <c r="A7117">
        <v>288</v>
      </c>
      <c r="D7117" t="s">
        <v>95</v>
      </c>
      <c r="E7117" t="s">
        <v>96</v>
      </c>
      <c r="I7117" t="s">
        <v>97</v>
      </c>
      <c r="K7117" t="s">
        <v>98</v>
      </c>
      <c r="N7117" t="s">
        <v>1102</v>
      </c>
      <c r="O7117" t="s">
        <v>1103</v>
      </c>
      <c r="Q7117" t="s">
        <v>185</v>
      </c>
      <c r="R7117" t="s">
        <v>101</v>
      </c>
      <c r="Z7117">
        <v>823</v>
      </c>
      <c r="AA7117" t="s">
        <v>110</v>
      </c>
      <c r="AH7117">
        <v>1</v>
      </c>
      <c r="AI7117">
        <v>1</v>
      </c>
      <c r="AJ7117">
        <v>703470</v>
      </c>
      <c r="AK7117">
        <v>703470</v>
      </c>
      <c r="AL7117" t="s">
        <v>111</v>
      </c>
      <c r="CA7117" t="s">
        <v>103</v>
      </c>
      <c r="CB7117" s="3">
        <v>43812</v>
      </c>
      <c r="CC7117" t="s">
        <v>104</v>
      </c>
      <c r="CE7117" t="s">
        <v>1169</v>
      </c>
      <c r="CF7117">
        <v>703470</v>
      </c>
      <c r="CI7117" s="3">
        <v>38827</v>
      </c>
      <c r="CJ7117" t="s">
        <v>1170</v>
      </c>
      <c r="CK7117" t="s">
        <v>107</v>
      </c>
      <c r="CN7117" t="s">
        <v>1171</v>
      </c>
      <c r="CO7117" t="s">
        <v>1109</v>
      </c>
    </row>
    <row r="7118" spans="1:93" x14ac:dyDescent="0.2">
      <c r="A7118">
        <v>288</v>
      </c>
      <c r="D7118" t="s">
        <v>95</v>
      </c>
      <c r="E7118" t="s">
        <v>96</v>
      </c>
      <c r="I7118" t="s">
        <v>97</v>
      </c>
      <c r="K7118" t="s">
        <v>98</v>
      </c>
      <c r="N7118" t="s">
        <v>1102</v>
      </c>
      <c r="O7118" t="s">
        <v>1103</v>
      </c>
      <c r="Q7118" t="s">
        <v>185</v>
      </c>
      <c r="R7118" t="s">
        <v>101</v>
      </c>
      <c r="Z7118">
        <v>823</v>
      </c>
      <c r="AA7118" t="s">
        <v>112</v>
      </c>
      <c r="AH7118">
        <v>2</v>
      </c>
      <c r="AI7118">
        <v>2</v>
      </c>
      <c r="AJ7118">
        <v>703470</v>
      </c>
      <c r="AL7118" t="s">
        <v>111</v>
      </c>
      <c r="CA7118" t="s">
        <v>103</v>
      </c>
      <c r="CB7118" s="3">
        <v>43812</v>
      </c>
      <c r="CC7118" t="s">
        <v>104</v>
      </c>
      <c r="CE7118" t="s">
        <v>1169</v>
      </c>
      <c r="CF7118">
        <v>703470</v>
      </c>
      <c r="CI7118" s="3">
        <v>38827</v>
      </c>
      <c r="CJ7118" t="s">
        <v>1170</v>
      </c>
      <c r="CK7118" t="s">
        <v>107</v>
      </c>
      <c r="CN7118" t="s">
        <v>1171</v>
      </c>
      <c r="CO7118" t="s">
        <v>1109</v>
      </c>
    </row>
    <row r="7119" spans="1:93" x14ac:dyDescent="0.2">
      <c r="A7119">
        <v>288</v>
      </c>
      <c r="D7119" t="s">
        <v>95</v>
      </c>
      <c r="E7119" t="s">
        <v>96</v>
      </c>
      <c r="I7119" t="s">
        <v>97</v>
      </c>
      <c r="K7119" t="s">
        <v>98</v>
      </c>
      <c r="N7119" t="s">
        <v>1102</v>
      </c>
      <c r="O7119" t="s">
        <v>1103</v>
      </c>
      <c r="Q7119" t="s">
        <v>185</v>
      </c>
      <c r="R7119" t="s">
        <v>101</v>
      </c>
      <c r="Z7119">
        <v>824</v>
      </c>
      <c r="AA7119" t="s">
        <v>113</v>
      </c>
      <c r="AH7119">
        <v>3</v>
      </c>
      <c r="AI7119">
        <v>3</v>
      </c>
      <c r="AJ7119">
        <v>703470</v>
      </c>
      <c r="AK7119">
        <v>703470</v>
      </c>
      <c r="AL7119" t="s">
        <v>114</v>
      </c>
      <c r="CA7119" t="s">
        <v>103</v>
      </c>
      <c r="CB7119" s="3">
        <v>43812</v>
      </c>
      <c r="CC7119" t="s">
        <v>104</v>
      </c>
      <c r="CE7119" t="s">
        <v>1169</v>
      </c>
      <c r="CF7119">
        <v>703470</v>
      </c>
      <c r="CI7119" s="3">
        <v>38827</v>
      </c>
      <c r="CJ7119" t="s">
        <v>1170</v>
      </c>
      <c r="CK7119" t="s">
        <v>107</v>
      </c>
      <c r="CN7119" t="s">
        <v>1171</v>
      </c>
      <c r="CO7119" t="s">
        <v>1109</v>
      </c>
    </row>
    <row r="7120" spans="1:93" x14ac:dyDescent="0.2">
      <c r="A7120">
        <v>288</v>
      </c>
      <c r="D7120" t="s">
        <v>95</v>
      </c>
      <c r="E7120" t="s">
        <v>96</v>
      </c>
      <c r="I7120" t="s">
        <v>97</v>
      </c>
      <c r="K7120" t="s">
        <v>98</v>
      </c>
      <c r="N7120" t="s">
        <v>1102</v>
      </c>
      <c r="O7120" t="s">
        <v>1103</v>
      </c>
      <c r="Q7120" t="s">
        <v>185</v>
      </c>
      <c r="R7120" t="s">
        <v>101</v>
      </c>
      <c r="Z7120">
        <v>824</v>
      </c>
      <c r="AA7120" t="s">
        <v>115</v>
      </c>
      <c r="AH7120">
        <v>4</v>
      </c>
      <c r="AI7120">
        <v>4</v>
      </c>
      <c r="AJ7120">
        <v>703470</v>
      </c>
      <c r="AL7120" t="s">
        <v>114</v>
      </c>
      <c r="CA7120" t="s">
        <v>103</v>
      </c>
      <c r="CB7120" s="3">
        <v>43812</v>
      </c>
      <c r="CC7120" t="s">
        <v>104</v>
      </c>
      <c r="CE7120" t="s">
        <v>1169</v>
      </c>
      <c r="CF7120">
        <v>703470</v>
      </c>
      <c r="CI7120" s="3">
        <v>38827</v>
      </c>
      <c r="CJ7120" t="s">
        <v>1170</v>
      </c>
      <c r="CK7120" t="s">
        <v>107</v>
      </c>
      <c r="CN7120" t="s">
        <v>1171</v>
      </c>
      <c r="CO7120" t="s">
        <v>1109</v>
      </c>
    </row>
    <row r="7121" spans="1:93" x14ac:dyDescent="0.2">
      <c r="A7121">
        <v>288</v>
      </c>
      <c r="D7121" t="s">
        <v>95</v>
      </c>
      <c r="E7121" t="s">
        <v>96</v>
      </c>
      <c r="I7121" t="s">
        <v>97</v>
      </c>
      <c r="K7121" t="s">
        <v>98</v>
      </c>
      <c r="N7121" t="s">
        <v>1102</v>
      </c>
      <c r="O7121" t="s">
        <v>1103</v>
      </c>
      <c r="Q7121" t="s">
        <v>185</v>
      </c>
      <c r="R7121" t="s">
        <v>101</v>
      </c>
      <c r="Z7121">
        <v>824</v>
      </c>
      <c r="AA7121" t="s">
        <v>116</v>
      </c>
      <c r="AH7121">
        <v>5</v>
      </c>
      <c r="AI7121">
        <v>5</v>
      </c>
      <c r="AJ7121">
        <v>703470</v>
      </c>
      <c r="AL7121" t="s">
        <v>114</v>
      </c>
      <c r="CA7121" t="s">
        <v>103</v>
      </c>
      <c r="CB7121" s="3">
        <v>43812</v>
      </c>
      <c r="CC7121" t="s">
        <v>104</v>
      </c>
      <c r="CE7121" t="s">
        <v>1169</v>
      </c>
      <c r="CF7121">
        <v>703470</v>
      </c>
      <c r="CI7121" s="3">
        <v>38827</v>
      </c>
      <c r="CJ7121" t="s">
        <v>1170</v>
      </c>
      <c r="CK7121" t="s">
        <v>107</v>
      </c>
      <c r="CN7121" t="s">
        <v>1171</v>
      </c>
      <c r="CO7121" t="s">
        <v>1109</v>
      </c>
    </row>
    <row r="7122" spans="1:93" x14ac:dyDescent="0.2">
      <c r="A7122">
        <v>288</v>
      </c>
      <c r="D7122" t="s">
        <v>95</v>
      </c>
      <c r="E7122" t="s">
        <v>96</v>
      </c>
      <c r="I7122" t="s">
        <v>97</v>
      </c>
      <c r="K7122" t="s">
        <v>98</v>
      </c>
      <c r="N7122" t="s">
        <v>1102</v>
      </c>
      <c r="O7122" t="s">
        <v>1103</v>
      </c>
      <c r="Q7122" t="s">
        <v>185</v>
      </c>
      <c r="R7122" t="s">
        <v>101</v>
      </c>
      <c r="Z7122">
        <v>825</v>
      </c>
      <c r="AA7122" t="s">
        <v>117</v>
      </c>
      <c r="AH7122">
        <v>6</v>
      </c>
      <c r="AI7122">
        <v>6</v>
      </c>
      <c r="AJ7122">
        <v>703470</v>
      </c>
      <c r="AK7122">
        <v>703470</v>
      </c>
      <c r="AL7122" t="s">
        <v>118</v>
      </c>
      <c r="CA7122" t="s">
        <v>103</v>
      </c>
      <c r="CB7122" s="3">
        <v>43812</v>
      </c>
      <c r="CC7122" t="s">
        <v>104</v>
      </c>
      <c r="CE7122" t="s">
        <v>1169</v>
      </c>
      <c r="CF7122">
        <v>703470</v>
      </c>
      <c r="CI7122" s="3">
        <v>38827</v>
      </c>
      <c r="CJ7122" t="s">
        <v>1170</v>
      </c>
      <c r="CK7122" t="s">
        <v>107</v>
      </c>
      <c r="CN7122" t="s">
        <v>1171</v>
      </c>
      <c r="CO7122" t="s">
        <v>1109</v>
      </c>
    </row>
    <row r="7123" spans="1:93" x14ac:dyDescent="0.2">
      <c r="A7123">
        <v>288</v>
      </c>
      <c r="D7123" t="s">
        <v>95</v>
      </c>
      <c r="E7123" t="s">
        <v>96</v>
      </c>
      <c r="I7123" t="s">
        <v>97</v>
      </c>
      <c r="K7123" t="s">
        <v>98</v>
      </c>
      <c r="N7123" t="s">
        <v>1102</v>
      </c>
      <c r="O7123" t="s">
        <v>1103</v>
      </c>
      <c r="Q7123" t="s">
        <v>185</v>
      </c>
      <c r="R7123" t="s">
        <v>101</v>
      </c>
      <c r="Z7123">
        <v>825</v>
      </c>
      <c r="AA7123" t="s">
        <v>115</v>
      </c>
      <c r="AH7123">
        <v>7</v>
      </c>
      <c r="AI7123">
        <v>7</v>
      </c>
      <c r="AJ7123">
        <v>703470</v>
      </c>
      <c r="AL7123" t="s">
        <v>118</v>
      </c>
      <c r="CA7123" t="s">
        <v>103</v>
      </c>
      <c r="CB7123" s="3">
        <v>43812</v>
      </c>
      <c r="CC7123" t="s">
        <v>104</v>
      </c>
      <c r="CE7123" t="s">
        <v>1169</v>
      </c>
      <c r="CF7123">
        <v>703470</v>
      </c>
      <c r="CI7123" s="3">
        <v>38827</v>
      </c>
      <c r="CJ7123" t="s">
        <v>1170</v>
      </c>
      <c r="CK7123" t="s">
        <v>107</v>
      </c>
      <c r="CN7123" t="s">
        <v>1171</v>
      </c>
      <c r="CO7123" t="s">
        <v>1109</v>
      </c>
    </row>
    <row r="7124" spans="1:93" x14ac:dyDescent="0.2">
      <c r="A7124">
        <v>288</v>
      </c>
      <c r="D7124" t="s">
        <v>95</v>
      </c>
      <c r="E7124" t="s">
        <v>96</v>
      </c>
      <c r="I7124" t="s">
        <v>97</v>
      </c>
      <c r="K7124" t="s">
        <v>98</v>
      </c>
      <c r="N7124" t="s">
        <v>1102</v>
      </c>
      <c r="O7124" t="s">
        <v>1103</v>
      </c>
      <c r="Q7124" t="s">
        <v>185</v>
      </c>
      <c r="R7124" t="s">
        <v>101</v>
      </c>
      <c r="Z7124">
        <v>825</v>
      </c>
      <c r="AA7124" t="s">
        <v>119</v>
      </c>
      <c r="AH7124">
        <v>8</v>
      </c>
      <c r="AI7124">
        <v>8</v>
      </c>
      <c r="AJ7124">
        <v>703470</v>
      </c>
      <c r="AL7124" t="s">
        <v>118</v>
      </c>
      <c r="CA7124" t="s">
        <v>103</v>
      </c>
      <c r="CB7124" s="3">
        <v>43812</v>
      </c>
      <c r="CC7124" t="s">
        <v>104</v>
      </c>
      <c r="CE7124" t="s">
        <v>1169</v>
      </c>
      <c r="CF7124">
        <v>703470</v>
      </c>
      <c r="CI7124" s="3">
        <v>38827</v>
      </c>
      <c r="CJ7124" t="s">
        <v>1170</v>
      </c>
      <c r="CK7124" t="s">
        <v>107</v>
      </c>
      <c r="CN7124" t="s">
        <v>1171</v>
      </c>
      <c r="CO7124" t="s">
        <v>1109</v>
      </c>
    </row>
    <row r="7125" spans="1:93" x14ac:dyDescent="0.2">
      <c r="A7125">
        <v>288</v>
      </c>
      <c r="D7125" t="s">
        <v>95</v>
      </c>
      <c r="E7125" t="s">
        <v>96</v>
      </c>
      <c r="I7125" t="s">
        <v>97</v>
      </c>
      <c r="K7125" t="s">
        <v>98</v>
      </c>
      <c r="N7125" t="s">
        <v>1102</v>
      </c>
      <c r="O7125" t="s">
        <v>1103</v>
      </c>
      <c r="Q7125" t="s">
        <v>185</v>
      </c>
      <c r="R7125" t="s">
        <v>101</v>
      </c>
      <c r="Z7125">
        <v>825</v>
      </c>
      <c r="AA7125" t="s">
        <v>120</v>
      </c>
      <c r="AH7125">
        <v>9</v>
      </c>
      <c r="AI7125">
        <v>9</v>
      </c>
      <c r="AJ7125">
        <v>703470</v>
      </c>
      <c r="AL7125" t="s">
        <v>118</v>
      </c>
      <c r="CA7125" t="s">
        <v>103</v>
      </c>
      <c r="CB7125" s="3">
        <v>43812</v>
      </c>
      <c r="CC7125" t="s">
        <v>104</v>
      </c>
      <c r="CE7125" t="s">
        <v>1169</v>
      </c>
      <c r="CF7125">
        <v>703470</v>
      </c>
      <c r="CI7125" s="3">
        <v>38827</v>
      </c>
      <c r="CJ7125" t="s">
        <v>1170</v>
      </c>
      <c r="CK7125" t="s">
        <v>107</v>
      </c>
      <c r="CN7125" t="s">
        <v>1171</v>
      </c>
      <c r="CO7125" t="s">
        <v>1109</v>
      </c>
    </row>
    <row r="7126" spans="1:93" x14ac:dyDescent="0.2">
      <c r="A7126">
        <v>288</v>
      </c>
      <c r="D7126" t="s">
        <v>95</v>
      </c>
      <c r="E7126" t="s">
        <v>96</v>
      </c>
      <c r="I7126" t="s">
        <v>97</v>
      </c>
      <c r="K7126" t="s">
        <v>98</v>
      </c>
      <c r="N7126" t="s">
        <v>1102</v>
      </c>
      <c r="O7126" t="s">
        <v>1103</v>
      </c>
      <c r="Q7126" t="s">
        <v>185</v>
      </c>
      <c r="R7126" t="s">
        <v>101</v>
      </c>
      <c r="AM7126">
        <v>856</v>
      </c>
      <c r="AN7126" t="s">
        <v>110</v>
      </c>
      <c r="AO7126" s="3">
        <v>41153</v>
      </c>
      <c r="AP7126" s="3">
        <v>41730</v>
      </c>
      <c r="AQ7126" s="3">
        <v>41730</v>
      </c>
      <c r="AR7126" s="3">
        <v>41990</v>
      </c>
      <c r="AU7126">
        <v>1</v>
      </c>
      <c r="AV7126">
        <v>1</v>
      </c>
      <c r="AW7126">
        <v>703470</v>
      </c>
      <c r="AX7126">
        <v>703470</v>
      </c>
      <c r="AY7126" t="s">
        <v>121</v>
      </c>
      <c r="AZ7126" t="s">
        <v>111</v>
      </c>
      <c r="CA7126" t="s">
        <v>103</v>
      </c>
      <c r="CB7126" s="3">
        <v>43812</v>
      </c>
      <c r="CC7126" t="s">
        <v>104</v>
      </c>
      <c r="CE7126" t="s">
        <v>1169</v>
      </c>
      <c r="CF7126">
        <v>703470</v>
      </c>
      <c r="CI7126" s="3">
        <v>38827</v>
      </c>
      <c r="CJ7126" t="s">
        <v>1170</v>
      </c>
      <c r="CK7126" t="s">
        <v>107</v>
      </c>
      <c r="CN7126" t="s">
        <v>1171</v>
      </c>
      <c r="CO7126" t="s">
        <v>1109</v>
      </c>
    </row>
    <row r="7127" spans="1:93" x14ac:dyDescent="0.2">
      <c r="A7127">
        <v>288</v>
      </c>
      <c r="D7127" t="s">
        <v>95</v>
      </c>
      <c r="E7127" t="s">
        <v>96</v>
      </c>
      <c r="I7127" t="s">
        <v>97</v>
      </c>
      <c r="K7127" t="s">
        <v>98</v>
      </c>
      <c r="N7127" t="s">
        <v>1102</v>
      </c>
      <c r="O7127" t="s">
        <v>1103</v>
      </c>
      <c r="Q7127" t="s">
        <v>185</v>
      </c>
      <c r="R7127" t="s">
        <v>101</v>
      </c>
      <c r="AM7127">
        <v>856</v>
      </c>
      <c r="AN7127" t="s">
        <v>112</v>
      </c>
      <c r="AO7127" s="3">
        <v>41990</v>
      </c>
      <c r="AP7127" s="3">
        <v>41730</v>
      </c>
      <c r="AQ7127" s="3">
        <v>41990</v>
      </c>
      <c r="AR7127" s="3">
        <v>41990</v>
      </c>
      <c r="AU7127">
        <v>2</v>
      </c>
      <c r="AV7127">
        <v>2</v>
      </c>
      <c r="AW7127">
        <v>703470</v>
      </c>
      <c r="AY7127" t="s">
        <v>121</v>
      </c>
      <c r="AZ7127" t="s">
        <v>111</v>
      </c>
      <c r="CA7127" t="s">
        <v>103</v>
      </c>
      <c r="CB7127" s="3">
        <v>43812</v>
      </c>
      <c r="CC7127" t="s">
        <v>104</v>
      </c>
      <c r="CE7127" t="s">
        <v>1169</v>
      </c>
      <c r="CF7127">
        <v>703470</v>
      </c>
      <c r="CI7127" s="3">
        <v>38827</v>
      </c>
      <c r="CJ7127" t="s">
        <v>1170</v>
      </c>
      <c r="CK7127" t="s">
        <v>107</v>
      </c>
      <c r="CN7127" t="s">
        <v>1171</v>
      </c>
      <c r="CO7127" t="s">
        <v>1109</v>
      </c>
    </row>
    <row r="7128" spans="1:93" x14ac:dyDescent="0.2">
      <c r="A7128">
        <v>288</v>
      </c>
      <c r="D7128" t="s">
        <v>95</v>
      </c>
      <c r="E7128" t="s">
        <v>96</v>
      </c>
      <c r="I7128" t="s">
        <v>97</v>
      </c>
      <c r="K7128" t="s">
        <v>98</v>
      </c>
      <c r="N7128" t="s">
        <v>1102</v>
      </c>
      <c r="O7128" t="s">
        <v>1103</v>
      </c>
      <c r="Q7128" t="s">
        <v>185</v>
      </c>
      <c r="R7128" t="s">
        <v>101</v>
      </c>
      <c r="AM7128">
        <v>857</v>
      </c>
      <c r="AN7128" t="s">
        <v>113</v>
      </c>
      <c r="AO7128" s="3">
        <v>41730</v>
      </c>
      <c r="AP7128" s="3">
        <v>41730</v>
      </c>
      <c r="AQ7128" s="3">
        <v>41990</v>
      </c>
      <c r="AR7128" s="3">
        <v>42388</v>
      </c>
      <c r="AU7128">
        <v>3</v>
      </c>
      <c r="AV7128">
        <v>3</v>
      </c>
      <c r="AW7128">
        <v>703470</v>
      </c>
      <c r="AX7128">
        <v>703470</v>
      </c>
      <c r="AY7128" t="s">
        <v>142</v>
      </c>
      <c r="AZ7128" t="s">
        <v>114</v>
      </c>
      <c r="CA7128" t="s">
        <v>103</v>
      </c>
      <c r="CB7128" s="3">
        <v>43812</v>
      </c>
      <c r="CC7128" t="s">
        <v>104</v>
      </c>
      <c r="CE7128" t="s">
        <v>1169</v>
      </c>
      <c r="CF7128">
        <v>703470</v>
      </c>
      <c r="CI7128" s="3">
        <v>38827</v>
      </c>
      <c r="CJ7128" t="s">
        <v>1170</v>
      </c>
      <c r="CK7128" t="s">
        <v>107</v>
      </c>
      <c r="CN7128" t="s">
        <v>1171</v>
      </c>
      <c r="CO7128" t="s">
        <v>1109</v>
      </c>
    </row>
    <row r="7129" spans="1:93" x14ac:dyDescent="0.2">
      <c r="A7129">
        <v>288</v>
      </c>
      <c r="D7129" t="s">
        <v>95</v>
      </c>
      <c r="E7129" t="s">
        <v>96</v>
      </c>
      <c r="I7129" t="s">
        <v>97</v>
      </c>
      <c r="K7129" t="s">
        <v>98</v>
      </c>
      <c r="N7129" t="s">
        <v>1102</v>
      </c>
      <c r="O7129" t="s">
        <v>1103</v>
      </c>
      <c r="Q7129" t="s">
        <v>185</v>
      </c>
      <c r="R7129" t="s">
        <v>101</v>
      </c>
      <c r="AM7129">
        <v>857</v>
      </c>
      <c r="AN7129" t="s">
        <v>115</v>
      </c>
      <c r="AO7129" s="3">
        <v>41730</v>
      </c>
      <c r="AP7129" s="3">
        <v>41990</v>
      </c>
      <c r="AQ7129" s="3">
        <v>42388</v>
      </c>
      <c r="AR7129" s="3">
        <v>42866</v>
      </c>
      <c r="AU7129">
        <v>4</v>
      </c>
      <c r="AV7129">
        <v>4</v>
      </c>
      <c r="AW7129">
        <v>703470</v>
      </c>
      <c r="AY7129" t="s">
        <v>142</v>
      </c>
      <c r="AZ7129" t="s">
        <v>114</v>
      </c>
      <c r="CA7129" t="s">
        <v>103</v>
      </c>
      <c r="CB7129" s="3">
        <v>43812</v>
      </c>
      <c r="CC7129" t="s">
        <v>104</v>
      </c>
      <c r="CE7129" t="s">
        <v>1169</v>
      </c>
      <c r="CF7129">
        <v>703470</v>
      </c>
      <c r="CI7129" s="3">
        <v>38827</v>
      </c>
      <c r="CJ7129" t="s">
        <v>1170</v>
      </c>
      <c r="CK7129" t="s">
        <v>107</v>
      </c>
      <c r="CN7129" t="s">
        <v>1171</v>
      </c>
      <c r="CO7129" t="s">
        <v>1109</v>
      </c>
    </row>
    <row r="7130" spans="1:93" x14ac:dyDescent="0.2">
      <c r="A7130">
        <v>288</v>
      </c>
      <c r="D7130" t="s">
        <v>95</v>
      </c>
      <c r="E7130" t="s">
        <v>96</v>
      </c>
      <c r="I7130" t="s">
        <v>97</v>
      </c>
      <c r="K7130" t="s">
        <v>98</v>
      </c>
      <c r="N7130" t="s">
        <v>1102</v>
      </c>
      <c r="O7130" t="s">
        <v>1103</v>
      </c>
      <c r="Q7130" t="s">
        <v>185</v>
      </c>
      <c r="R7130" t="s">
        <v>101</v>
      </c>
      <c r="AM7130">
        <v>857</v>
      </c>
      <c r="AN7130" t="s">
        <v>116</v>
      </c>
      <c r="AO7130" s="3">
        <v>41730</v>
      </c>
      <c r="AP7130" s="3">
        <v>41990</v>
      </c>
      <c r="AQ7130" s="3">
        <v>42388</v>
      </c>
      <c r="AR7130" s="3">
        <v>42866</v>
      </c>
      <c r="AU7130">
        <v>5</v>
      </c>
      <c r="AV7130">
        <v>5</v>
      </c>
      <c r="AW7130">
        <v>703470</v>
      </c>
      <c r="AY7130" t="s">
        <v>142</v>
      </c>
      <c r="AZ7130" t="s">
        <v>114</v>
      </c>
      <c r="CA7130" t="s">
        <v>103</v>
      </c>
      <c r="CB7130" s="3">
        <v>43812</v>
      </c>
      <c r="CC7130" t="s">
        <v>104</v>
      </c>
      <c r="CE7130" t="s">
        <v>1169</v>
      </c>
      <c r="CF7130">
        <v>703470</v>
      </c>
      <c r="CI7130" s="3">
        <v>38827</v>
      </c>
      <c r="CJ7130" t="s">
        <v>1170</v>
      </c>
      <c r="CK7130" t="s">
        <v>107</v>
      </c>
      <c r="CN7130" t="s">
        <v>1171</v>
      </c>
      <c r="CO7130" t="s">
        <v>1109</v>
      </c>
    </row>
    <row r="7131" spans="1:93" x14ac:dyDescent="0.2">
      <c r="A7131">
        <v>288</v>
      </c>
      <c r="D7131" t="s">
        <v>95</v>
      </c>
      <c r="E7131" t="s">
        <v>96</v>
      </c>
      <c r="I7131" t="s">
        <v>97</v>
      </c>
      <c r="K7131" t="s">
        <v>98</v>
      </c>
      <c r="N7131" t="s">
        <v>1102</v>
      </c>
      <c r="O7131" t="s">
        <v>1103</v>
      </c>
      <c r="Q7131" t="s">
        <v>185</v>
      </c>
      <c r="R7131" t="s">
        <v>101</v>
      </c>
      <c r="AM7131">
        <v>858</v>
      </c>
      <c r="AN7131" t="s">
        <v>117</v>
      </c>
      <c r="AO7131" s="3">
        <v>41730</v>
      </c>
      <c r="AP7131" s="3">
        <v>41730</v>
      </c>
      <c r="AQ7131" s="3">
        <v>41990</v>
      </c>
      <c r="AR7131" s="3">
        <v>42866</v>
      </c>
      <c r="AU7131">
        <v>6</v>
      </c>
      <c r="AV7131">
        <v>6</v>
      </c>
      <c r="AW7131">
        <v>703470</v>
      </c>
      <c r="AX7131">
        <v>703470</v>
      </c>
      <c r="AY7131" t="s">
        <v>225</v>
      </c>
      <c r="AZ7131" t="s">
        <v>118</v>
      </c>
      <c r="CA7131" t="s">
        <v>103</v>
      </c>
      <c r="CB7131" s="3">
        <v>43812</v>
      </c>
      <c r="CC7131" t="s">
        <v>104</v>
      </c>
      <c r="CE7131" t="s">
        <v>1169</v>
      </c>
      <c r="CF7131">
        <v>703470</v>
      </c>
      <c r="CI7131" s="3">
        <v>38827</v>
      </c>
      <c r="CJ7131" t="s">
        <v>1170</v>
      </c>
      <c r="CK7131" t="s">
        <v>107</v>
      </c>
      <c r="CN7131" t="s">
        <v>1171</v>
      </c>
      <c r="CO7131" t="s">
        <v>1109</v>
      </c>
    </row>
    <row r="7132" spans="1:93" x14ac:dyDescent="0.2">
      <c r="A7132">
        <v>288</v>
      </c>
      <c r="D7132" t="s">
        <v>95</v>
      </c>
      <c r="E7132" t="s">
        <v>96</v>
      </c>
      <c r="I7132" t="s">
        <v>97</v>
      </c>
      <c r="K7132" t="s">
        <v>98</v>
      </c>
      <c r="N7132" t="s">
        <v>1102</v>
      </c>
      <c r="O7132" t="s">
        <v>1103</v>
      </c>
      <c r="Q7132" t="s">
        <v>185</v>
      </c>
      <c r="R7132" t="s">
        <v>101</v>
      </c>
      <c r="AM7132">
        <v>858</v>
      </c>
      <c r="AN7132" t="s">
        <v>115</v>
      </c>
      <c r="AO7132" s="3">
        <v>41730</v>
      </c>
      <c r="AP7132" s="3">
        <v>41990</v>
      </c>
      <c r="AQ7132" s="3">
        <v>41990</v>
      </c>
      <c r="AR7132" s="3">
        <v>42388</v>
      </c>
      <c r="AU7132">
        <v>7</v>
      </c>
      <c r="AV7132">
        <v>7</v>
      </c>
      <c r="AW7132">
        <v>703470</v>
      </c>
      <c r="AY7132" t="s">
        <v>225</v>
      </c>
      <c r="AZ7132" t="s">
        <v>118</v>
      </c>
      <c r="CA7132" t="s">
        <v>103</v>
      </c>
      <c r="CB7132" s="3">
        <v>43812</v>
      </c>
      <c r="CC7132" t="s">
        <v>104</v>
      </c>
      <c r="CE7132" t="s">
        <v>1169</v>
      </c>
      <c r="CF7132">
        <v>703470</v>
      </c>
      <c r="CI7132" s="3">
        <v>38827</v>
      </c>
      <c r="CJ7132" t="s">
        <v>1170</v>
      </c>
      <c r="CK7132" t="s">
        <v>107</v>
      </c>
      <c r="CN7132" t="s">
        <v>1171</v>
      </c>
      <c r="CO7132" t="s">
        <v>1109</v>
      </c>
    </row>
    <row r="7133" spans="1:93" x14ac:dyDescent="0.2">
      <c r="A7133">
        <v>288</v>
      </c>
      <c r="D7133" t="s">
        <v>95</v>
      </c>
      <c r="E7133" t="s">
        <v>96</v>
      </c>
      <c r="I7133" t="s">
        <v>97</v>
      </c>
      <c r="K7133" t="s">
        <v>98</v>
      </c>
      <c r="N7133" t="s">
        <v>1102</v>
      </c>
      <c r="O7133" t="s">
        <v>1103</v>
      </c>
      <c r="Q7133" t="s">
        <v>185</v>
      </c>
      <c r="R7133" t="s">
        <v>101</v>
      </c>
      <c r="AM7133">
        <v>858</v>
      </c>
      <c r="AN7133" t="s">
        <v>119</v>
      </c>
      <c r="AO7133" s="3">
        <v>41730</v>
      </c>
      <c r="AP7133" s="3">
        <v>41990</v>
      </c>
      <c r="AQ7133" s="3">
        <v>42388</v>
      </c>
      <c r="AR7133" s="3">
        <v>42866</v>
      </c>
      <c r="AU7133">
        <v>8</v>
      </c>
      <c r="AV7133">
        <v>8</v>
      </c>
      <c r="AW7133">
        <v>703470</v>
      </c>
      <c r="AY7133" t="s">
        <v>225</v>
      </c>
      <c r="AZ7133" t="s">
        <v>118</v>
      </c>
      <c r="CA7133" t="s">
        <v>103</v>
      </c>
      <c r="CB7133" s="3">
        <v>43812</v>
      </c>
      <c r="CC7133" t="s">
        <v>104</v>
      </c>
      <c r="CE7133" t="s">
        <v>1169</v>
      </c>
      <c r="CF7133">
        <v>703470</v>
      </c>
      <c r="CI7133" s="3">
        <v>38827</v>
      </c>
      <c r="CJ7133" t="s">
        <v>1170</v>
      </c>
      <c r="CK7133" t="s">
        <v>107</v>
      </c>
      <c r="CN7133" t="s">
        <v>1171</v>
      </c>
      <c r="CO7133" t="s">
        <v>1109</v>
      </c>
    </row>
    <row r="7134" spans="1:93" x14ac:dyDescent="0.2">
      <c r="A7134">
        <v>288</v>
      </c>
      <c r="D7134" t="s">
        <v>95</v>
      </c>
      <c r="E7134" t="s">
        <v>96</v>
      </c>
      <c r="I7134" t="s">
        <v>97</v>
      </c>
      <c r="K7134" t="s">
        <v>98</v>
      </c>
      <c r="N7134" t="s">
        <v>1102</v>
      </c>
      <c r="O7134" t="s">
        <v>1103</v>
      </c>
      <c r="Q7134" t="s">
        <v>185</v>
      </c>
      <c r="R7134" t="s">
        <v>101</v>
      </c>
      <c r="AM7134">
        <v>858</v>
      </c>
      <c r="AN7134" t="s">
        <v>120</v>
      </c>
      <c r="AO7134" s="3">
        <v>41730</v>
      </c>
      <c r="AP7134" s="3">
        <v>41990</v>
      </c>
      <c r="AQ7134" s="3">
        <v>42388</v>
      </c>
      <c r="AR7134" s="3">
        <v>42866</v>
      </c>
      <c r="AU7134">
        <v>9</v>
      </c>
      <c r="AV7134">
        <v>9</v>
      </c>
      <c r="AW7134">
        <v>703470</v>
      </c>
      <c r="AY7134" t="s">
        <v>225</v>
      </c>
      <c r="AZ7134" t="s">
        <v>118</v>
      </c>
      <c r="CA7134" t="s">
        <v>103</v>
      </c>
      <c r="CB7134" s="3">
        <v>43812</v>
      </c>
      <c r="CC7134" t="s">
        <v>104</v>
      </c>
      <c r="CE7134" t="s">
        <v>1169</v>
      </c>
      <c r="CF7134">
        <v>703470</v>
      </c>
      <c r="CI7134" s="3">
        <v>38827</v>
      </c>
      <c r="CJ7134" t="s">
        <v>1170</v>
      </c>
      <c r="CK7134" t="s">
        <v>107</v>
      </c>
      <c r="CN7134" t="s">
        <v>1171</v>
      </c>
      <c r="CO7134" t="s">
        <v>1109</v>
      </c>
    </row>
    <row r="7135" spans="1:93" x14ac:dyDescent="0.2">
      <c r="A7135">
        <v>288</v>
      </c>
      <c r="D7135" t="s">
        <v>95</v>
      </c>
      <c r="E7135" t="s">
        <v>96</v>
      </c>
      <c r="I7135" t="s">
        <v>97</v>
      </c>
      <c r="K7135" t="s">
        <v>98</v>
      </c>
      <c r="N7135" t="s">
        <v>1102</v>
      </c>
      <c r="O7135" t="s">
        <v>1103</v>
      </c>
      <c r="Q7135" t="s">
        <v>185</v>
      </c>
      <c r="R7135" t="s">
        <v>101</v>
      </c>
      <c r="BE7135" t="s">
        <v>124</v>
      </c>
      <c r="BF7135" t="s">
        <v>125</v>
      </c>
      <c r="BG7135">
        <v>703470</v>
      </c>
      <c r="BH7135">
        <v>703470</v>
      </c>
      <c r="BO7135">
        <v>10</v>
      </c>
      <c r="BP7135">
        <v>10</v>
      </c>
      <c r="BQ7135" t="s">
        <v>126</v>
      </c>
      <c r="CA7135" t="s">
        <v>103</v>
      </c>
      <c r="CB7135" s="3">
        <v>43812</v>
      </c>
      <c r="CC7135" t="s">
        <v>104</v>
      </c>
      <c r="CE7135" t="s">
        <v>1169</v>
      </c>
      <c r="CF7135">
        <v>703470</v>
      </c>
      <c r="CI7135" s="3">
        <v>38827</v>
      </c>
      <c r="CJ7135" t="s">
        <v>1170</v>
      </c>
      <c r="CK7135" t="s">
        <v>107</v>
      </c>
      <c r="CN7135" t="s">
        <v>1171</v>
      </c>
      <c r="CO7135" t="s">
        <v>1109</v>
      </c>
    </row>
    <row r="7136" spans="1:93" x14ac:dyDescent="0.2">
      <c r="A7136">
        <v>288</v>
      </c>
      <c r="D7136" t="s">
        <v>95</v>
      </c>
      <c r="E7136" t="s">
        <v>96</v>
      </c>
      <c r="I7136" t="s">
        <v>97</v>
      </c>
      <c r="K7136" t="s">
        <v>98</v>
      </c>
      <c r="N7136" t="s">
        <v>1102</v>
      </c>
      <c r="O7136" t="s">
        <v>1103</v>
      </c>
      <c r="Q7136" t="s">
        <v>185</v>
      </c>
      <c r="R7136" t="s">
        <v>101</v>
      </c>
      <c r="BE7136" t="s">
        <v>127</v>
      </c>
      <c r="BF7136" t="s">
        <v>125</v>
      </c>
      <c r="BG7136">
        <v>703470</v>
      </c>
      <c r="BH7136">
        <v>703470</v>
      </c>
      <c r="BO7136">
        <v>11</v>
      </c>
      <c r="BP7136">
        <v>11</v>
      </c>
      <c r="BQ7136" t="s">
        <v>126</v>
      </c>
      <c r="CA7136" t="s">
        <v>103</v>
      </c>
      <c r="CB7136" s="3">
        <v>43812</v>
      </c>
      <c r="CC7136" t="s">
        <v>104</v>
      </c>
      <c r="CE7136" t="s">
        <v>1169</v>
      </c>
      <c r="CF7136">
        <v>703470</v>
      </c>
      <c r="CI7136" s="3">
        <v>38827</v>
      </c>
      <c r="CJ7136" t="s">
        <v>1170</v>
      </c>
      <c r="CK7136" t="s">
        <v>107</v>
      </c>
      <c r="CN7136" t="s">
        <v>1171</v>
      </c>
      <c r="CO7136" t="s">
        <v>1109</v>
      </c>
    </row>
    <row r="7137" spans="1:93" x14ac:dyDescent="0.2">
      <c r="A7137">
        <v>288</v>
      </c>
      <c r="D7137" t="s">
        <v>95</v>
      </c>
      <c r="E7137" t="s">
        <v>96</v>
      </c>
      <c r="I7137" t="s">
        <v>97</v>
      </c>
      <c r="K7137" t="s">
        <v>98</v>
      </c>
      <c r="N7137" t="s">
        <v>1102</v>
      </c>
      <c r="O7137" t="s">
        <v>1103</v>
      </c>
      <c r="Q7137" t="s">
        <v>185</v>
      </c>
      <c r="R7137" t="s">
        <v>101</v>
      </c>
      <c r="BE7137" t="s">
        <v>128</v>
      </c>
      <c r="BF7137" t="s">
        <v>125</v>
      </c>
      <c r="BG7137">
        <v>703470</v>
      </c>
      <c r="BH7137">
        <v>703470</v>
      </c>
      <c r="BO7137">
        <v>12</v>
      </c>
      <c r="BP7137">
        <v>12</v>
      </c>
      <c r="BQ7137" t="s">
        <v>126</v>
      </c>
      <c r="CA7137" t="s">
        <v>103</v>
      </c>
      <c r="CB7137" s="3">
        <v>43812</v>
      </c>
      <c r="CC7137" t="s">
        <v>104</v>
      </c>
      <c r="CE7137" t="s">
        <v>1169</v>
      </c>
      <c r="CF7137">
        <v>703470</v>
      </c>
      <c r="CI7137" s="3">
        <v>38827</v>
      </c>
      <c r="CJ7137" t="s">
        <v>1170</v>
      </c>
      <c r="CK7137" t="s">
        <v>107</v>
      </c>
      <c r="CN7137" t="s">
        <v>1171</v>
      </c>
      <c r="CO7137" t="s">
        <v>1109</v>
      </c>
    </row>
    <row r="7138" spans="1:93" x14ac:dyDescent="0.2">
      <c r="A7138">
        <v>288</v>
      </c>
      <c r="D7138" t="s">
        <v>95</v>
      </c>
      <c r="E7138" t="s">
        <v>96</v>
      </c>
      <c r="I7138" t="s">
        <v>97</v>
      </c>
      <c r="K7138" t="s">
        <v>98</v>
      </c>
      <c r="N7138" t="s">
        <v>1102</v>
      </c>
      <c r="O7138" t="s">
        <v>1103</v>
      </c>
      <c r="Q7138" t="s">
        <v>185</v>
      </c>
      <c r="R7138" t="s">
        <v>101</v>
      </c>
      <c r="BE7138" t="s">
        <v>129</v>
      </c>
      <c r="BF7138" t="s">
        <v>125</v>
      </c>
      <c r="BG7138">
        <v>703470</v>
      </c>
      <c r="BH7138">
        <v>703470</v>
      </c>
      <c r="BO7138">
        <v>13</v>
      </c>
      <c r="BP7138">
        <v>13</v>
      </c>
      <c r="BQ7138" t="s">
        <v>126</v>
      </c>
      <c r="CA7138" t="s">
        <v>103</v>
      </c>
      <c r="CB7138" s="3">
        <v>43812</v>
      </c>
      <c r="CC7138" t="s">
        <v>104</v>
      </c>
      <c r="CE7138" t="s">
        <v>1169</v>
      </c>
      <c r="CF7138">
        <v>703470</v>
      </c>
      <c r="CI7138" s="3">
        <v>38827</v>
      </c>
      <c r="CJ7138" t="s">
        <v>1170</v>
      </c>
      <c r="CK7138" t="s">
        <v>107</v>
      </c>
      <c r="CN7138" t="s">
        <v>1171</v>
      </c>
      <c r="CO7138" t="s">
        <v>1109</v>
      </c>
    </row>
    <row r="7139" spans="1:93" x14ac:dyDescent="0.2">
      <c r="A7139">
        <v>288</v>
      </c>
      <c r="D7139" t="s">
        <v>95</v>
      </c>
      <c r="E7139" t="s">
        <v>96</v>
      </c>
      <c r="I7139" t="s">
        <v>97</v>
      </c>
      <c r="K7139" t="s">
        <v>98</v>
      </c>
      <c r="N7139" t="s">
        <v>1102</v>
      </c>
      <c r="O7139" t="s">
        <v>1103</v>
      </c>
      <c r="Q7139" t="s">
        <v>185</v>
      </c>
      <c r="R7139" t="s">
        <v>101</v>
      </c>
      <c r="CA7139" t="s">
        <v>103</v>
      </c>
      <c r="CB7139" s="3">
        <v>43812</v>
      </c>
      <c r="CC7139" t="s">
        <v>104</v>
      </c>
      <c r="CE7139" t="s">
        <v>1169</v>
      </c>
      <c r="CF7139">
        <v>703470</v>
      </c>
      <c r="CI7139" s="3">
        <v>38827</v>
      </c>
      <c r="CJ7139" t="s">
        <v>1170</v>
      </c>
      <c r="CK7139" t="s">
        <v>107</v>
      </c>
      <c r="CN7139" t="s">
        <v>1171</v>
      </c>
      <c r="CO7139" t="s">
        <v>1109</v>
      </c>
    </row>
    <row r="7140" spans="1:93" x14ac:dyDescent="0.2">
      <c r="A7140">
        <v>288</v>
      </c>
      <c r="D7140" t="s">
        <v>95</v>
      </c>
      <c r="E7140" t="s">
        <v>96</v>
      </c>
      <c r="I7140" t="s">
        <v>97</v>
      </c>
      <c r="K7140" t="s">
        <v>98</v>
      </c>
      <c r="N7140" t="s">
        <v>1102</v>
      </c>
      <c r="O7140" t="s">
        <v>1103</v>
      </c>
      <c r="Q7140" t="s">
        <v>185</v>
      </c>
      <c r="R7140" t="s">
        <v>101</v>
      </c>
      <c r="CA7140" t="s">
        <v>103</v>
      </c>
      <c r="CB7140" s="3">
        <v>43812</v>
      </c>
      <c r="CC7140" t="s">
        <v>104</v>
      </c>
      <c r="CE7140" t="s">
        <v>1169</v>
      </c>
      <c r="CF7140">
        <v>703470</v>
      </c>
      <c r="CI7140" s="3">
        <v>38827</v>
      </c>
      <c r="CJ7140" t="s">
        <v>1170</v>
      </c>
      <c r="CK7140" t="s">
        <v>107</v>
      </c>
      <c r="CN7140" t="s">
        <v>1171</v>
      </c>
      <c r="CO7140" t="s">
        <v>1109</v>
      </c>
    </row>
    <row r="7141" spans="1:93" x14ac:dyDescent="0.2">
      <c r="A7141">
        <v>289</v>
      </c>
      <c r="D7141" t="s">
        <v>95</v>
      </c>
      <c r="E7141" t="s">
        <v>96</v>
      </c>
      <c r="I7141" t="s">
        <v>97</v>
      </c>
      <c r="K7141" t="s">
        <v>98</v>
      </c>
      <c r="N7141" t="s">
        <v>1102</v>
      </c>
      <c r="O7141" t="s">
        <v>1103</v>
      </c>
      <c r="Q7141" t="s">
        <v>185</v>
      </c>
      <c r="CA7141" t="s">
        <v>103</v>
      </c>
      <c r="CB7141" s="3">
        <v>43742</v>
      </c>
      <c r="CC7141" t="s">
        <v>1172</v>
      </c>
      <c r="CE7141" t="s">
        <v>1173</v>
      </c>
      <c r="CF7141">
        <v>710438</v>
      </c>
      <c r="CG7141">
        <v>710438</v>
      </c>
      <c r="CI7141" s="3">
        <v>38947</v>
      </c>
      <c r="CJ7141" t="s">
        <v>1174</v>
      </c>
      <c r="CK7141" t="s">
        <v>107</v>
      </c>
      <c r="CN7141" t="s">
        <v>289</v>
      </c>
      <c r="CO7141" t="s">
        <v>1109</v>
      </c>
    </row>
    <row r="7142" spans="1:93" x14ac:dyDescent="0.2">
      <c r="A7142">
        <v>289</v>
      </c>
      <c r="D7142" t="s">
        <v>95</v>
      </c>
      <c r="E7142" t="s">
        <v>96</v>
      </c>
      <c r="I7142" t="s">
        <v>97</v>
      </c>
      <c r="K7142" t="s">
        <v>98</v>
      </c>
      <c r="N7142" t="s">
        <v>1102</v>
      </c>
      <c r="O7142" t="s">
        <v>1103</v>
      </c>
      <c r="Q7142" t="s">
        <v>185</v>
      </c>
      <c r="Z7142">
        <v>826</v>
      </c>
      <c r="AA7142" t="s">
        <v>110</v>
      </c>
      <c r="AH7142">
        <v>1</v>
      </c>
      <c r="AI7142">
        <v>1</v>
      </c>
      <c r="AJ7142">
        <v>710438</v>
      </c>
      <c r="AK7142">
        <v>710438</v>
      </c>
      <c r="AL7142" t="s">
        <v>111</v>
      </c>
      <c r="CA7142" t="s">
        <v>103</v>
      </c>
      <c r="CB7142" s="3">
        <v>43742</v>
      </c>
      <c r="CC7142" t="s">
        <v>1172</v>
      </c>
      <c r="CE7142" t="s">
        <v>1173</v>
      </c>
      <c r="CF7142">
        <v>710438</v>
      </c>
      <c r="CI7142" s="3">
        <v>38947</v>
      </c>
      <c r="CJ7142" t="s">
        <v>1174</v>
      </c>
      <c r="CK7142" t="s">
        <v>107</v>
      </c>
      <c r="CN7142" t="s">
        <v>289</v>
      </c>
      <c r="CO7142" t="s">
        <v>1109</v>
      </c>
    </row>
    <row r="7143" spans="1:93" x14ac:dyDescent="0.2">
      <c r="A7143">
        <v>289</v>
      </c>
      <c r="D7143" t="s">
        <v>95</v>
      </c>
      <c r="E7143" t="s">
        <v>96</v>
      </c>
      <c r="I7143" t="s">
        <v>97</v>
      </c>
      <c r="K7143" t="s">
        <v>98</v>
      </c>
      <c r="N7143" t="s">
        <v>1102</v>
      </c>
      <c r="O7143" t="s">
        <v>1103</v>
      </c>
      <c r="Q7143" t="s">
        <v>185</v>
      </c>
      <c r="Z7143">
        <v>826</v>
      </c>
      <c r="AA7143" t="s">
        <v>112</v>
      </c>
      <c r="AH7143">
        <v>2</v>
      </c>
      <c r="AI7143">
        <v>2</v>
      </c>
      <c r="AJ7143">
        <v>710438</v>
      </c>
      <c r="AL7143" t="s">
        <v>111</v>
      </c>
      <c r="CA7143" t="s">
        <v>103</v>
      </c>
      <c r="CB7143" s="3">
        <v>43742</v>
      </c>
      <c r="CC7143" t="s">
        <v>1172</v>
      </c>
      <c r="CE7143" t="s">
        <v>1173</v>
      </c>
      <c r="CF7143">
        <v>710438</v>
      </c>
      <c r="CI7143" s="3">
        <v>38947</v>
      </c>
      <c r="CJ7143" t="s">
        <v>1174</v>
      </c>
      <c r="CK7143" t="s">
        <v>107</v>
      </c>
      <c r="CN7143" t="s">
        <v>289</v>
      </c>
      <c r="CO7143" t="s">
        <v>1109</v>
      </c>
    </row>
    <row r="7144" spans="1:93" x14ac:dyDescent="0.2">
      <c r="A7144">
        <v>289</v>
      </c>
      <c r="D7144" t="s">
        <v>95</v>
      </c>
      <c r="E7144" t="s">
        <v>96</v>
      </c>
      <c r="I7144" t="s">
        <v>97</v>
      </c>
      <c r="K7144" t="s">
        <v>98</v>
      </c>
      <c r="N7144" t="s">
        <v>1102</v>
      </c>
      <c r="O7144" t="s">
        <v>1103</v>
      </c>
      <c r="Q7144" t="s">
        <v>185</v>
      </c>
      <c r="Z7144">
        <v>827</v>
      </c>
      <c r="AA7144" t="s">
        <v>113</v>
      </c>
      <c r="AH7144">
        <v>3</v>
      </c>
      <c r="AI7144">
        <v>3</v>
      </c>
      <c r="AJ7144">
        <v>710438</v>
      </c>
      <c r="AK7144">
        <v>710438</v>
      </c>
      <c r="AL7144" t="s">
        <v>114</v>
      </c>
      <c r="CA7144" t="s">
        <v>103</v>
      </c>
      <c r="CB7144" s="3">
        <v>43742</v>
      </c>
      <c r="CC7144" t="s">
        <v>1172</v>
      </c>
      <c r="CE7144" t="s">
        <v>1173</v>
      </c>
      <c r="CF7144">
        <v>710438</v>
      </c>
      <c r="CI7144" s="3">
        <v>38947</v>
      </c>
      <c r="CJ7144" t="s">
        <v>1174</v>
      </c>
      <c r="CK7144" t="s">
        <v>107</v>
      </c>
      <c r="CN7144" t="s">
        <v>289</v>
      </c>
      <c r="CO7144" t="s">
        <v>1109</v>
      </c>
    </row>
    <row r="7145" spans="1:93" x14ac:dyDescent="0.2">
      <c r="A7145">
        <v>289</v>
      </c>
      <c r="D7145" t="s">
        <v>95</v>
      </c>
      <c r="E7145" t="s">
        <v>96</v>
      </c>
      <c r="I7145" t="s">
        <v>97</v>
      </c>
      <c r="K7145" t="s">
        <v>98</v>
      </c>
      <c r="N7145" t="s">
        <v>1102</v>
      </c>
      <c r="O7145" t="s">
        <v>1103</v>
      </c>
      <c r="Q7145" t="s">
        <v>185</v>
      </c>
      <c r="Z7145">
        <v>827</v>
      </c>
      <c r="AA7145" t="s">
        <v>115</v>
      </c>
      <c r="AH7145">
        <v>4</v>
      </c>
      <c r="AI7145">
        <v>4</v>
      </c>
      <c r="AJ7145">
        <v>710438</v>
      </c>
      <c r="AL7145" t="s">
        <v>114</v>
      </c>
      <c r="CA7145" t="s">
        <v>103</v>
      </c>
      <c r="CB7145" s="3">
        <v>43742</v>
      </c>
      <c r="CC7145" t="s">
        <v>1172</v>
      </c>
      <c r="CE7145" t="s">
        <v>1173</v>
      </c>
      <c r="CF7145">
        <v>710438</v>
      </c>
      <c r="CI7145" s="3">
        <v>38947</v>
      </c>
      <c r="CJ7145" t="s">
        <v>1174</v>
      </c>
      <c r="CK7145" t="s">
        <v>107</v>
      </c>
      <c r="CN7145" t="s">
        <v>289</v>
      </c>
      <c r="CO7145" t="s">
        <v>1109</v>
      </c>
    </row>
    <row r="7146" spans="1:93" x14ac:dyDescent="0.2">
      <c r="A7146">
        <v>289</v>
      </c>
      <c r="D7146" t="s">
        <v>95</v>
      </c>
      <c r="E7146" t="s">
        <v>96</v>
      </c>
      <c r="I7146" t="s">
        <v>97</v>
      </c>
      <c r="K7146" t="s">
        <v>98</v>
      </c>
      <c r="N7146" t="s">
        <v>1102</v>
      </c>
      <c r="O7146" t="s">
        <v>1103</v>
      </c>
      <c r="Q7146" t="s">
        <v>185</v>
      </c>
      <c r="Z7146">
        <v>827</v>
      </c>
      <c r="AA7146" t="s">
        <v>116</v>
      </c>
      <c r="AH7146">
        <v>5</v>
      </c>
      <c r="AI7146">
        <v>5</v>
      </c>
      <c r="AJ7146">
        <v>710438</v>
      </c>
      <c r="AL7146" t="s">
        <v>114</v>
      </c>
      <c r="CA7146" t="s">
        <v>103</v>
      </c>
      <c r="CB7146" s="3">
        <v>43742</v>
      </c>
      <c r="CC7146" t="s">
        <v>1172</v>
      </c>
      <c r="CE7146" t="s">
        <v>1173</v>
      </c>
      <c r="CF7146">
        <v>710438</v>
      </c>
      <c r="CI7146" s="3">
        <v>38947</v>
      </c>
      <c r="CJ7146" t="s">
        <v>1174</v>
      </c>
      <c r="CK7146" t="s">
        <v>107</v>
      </c>
      <c r="CN7146" t="s">
        <v>289</v>
      </c>
      <c r="CO7146" t="s">
        <v>1109</v>
      </c>
    </row>
    <row r="7147" spans="1:93" x14ac:dyDescent="0.2">
      <c r="A7147">
        <v>289</v>
      </c>
      <c r="D7147" t="s">
        <v>95</v>
      </c>
      <c r="E7147" t="s">
        <v>96</v>
      </c>
      <c r="I7147" t="s">
        <v>97</v>
      </c>
      <c r="K7147" t="s">
        <v>98</v>
      </c>
      <c r="N7147" t="s">
        <v>1102</v>
      </c>
      <c r="O7147" t="s">
        <v>1103</v>
      </c>
      <c r="Q7147" t="s">
        <v>185</v>
      </c>
      <c r="Z7147">
        <v>828</v>
      </c>
      <c r="AA7147" t="s">
        <v>117</v>
      </c>
      <c r="AH7147">
        <v>6</v>
      </c>
      <c r="AI7147">
        <v>6</v>
      </c>
      <c r="AJ7147">
        <v>710438</v>
      </c>
      <c r="AK7147">
        <v>710438</v>
      </c>
      <c r="AL7147" t="s">
        <v>118</v>
      </c>
      <c r="CA7147" t="s">
        <v>103</v>
      </c>
      <c r="CB7147" s="3">
        <v>43742</v>
      </c>
      <c r="CC7147" t="s">
        <v>1172</v>
      </c>
      <c r="CE7147" t="s">
        <v>1173</v>
      </c>
      <c r="CF7147">
        <v>710438</v>
      </c>
      <c r="CI7147" s="3">
        <v>38947</v>
      </c>
      <c r="CJ7147" t="s">
        <v>1174</v>
      </c>
      <c r="CK7147" t="s">
        <v>107</v>
      </c>
      <c r="CN7147" t="s">
        <v>289</v>
      </c>
      <c r="CO7147" t="s">
        <v>1109</v>
      </c>
    </row>
    <row r="7148" spans="1:93" x14ac:dyDescent="0.2">
      <c r="A7148">
        <v>289</v>
      </c>
      <c r="D7148" t="s">
        <v>95</v>
      </c>
      <c r="E7148" t="s">
        <v>96</v>
      </c>
      <c r="I7148" t="s">
        <v>97</v>
      </c>
      <c r="K7148" t="s">
        <v>98</v>
      </c>
      <c r="N7148" t="s">
        <v>1102</v>
      </c>
      <c r="O7148" t="s">
        <v>1103</v>
      </c>
      <c r="Q7148" t="s">
        <v>185</v>
      </c>
      <c r="Z7148">
        <v>828</v>
      </c>
      <c r="AA7148" t="s">
        <v>115</v>
      </c>
      <c r="AH7148">
        <v>7</v>
      </c>
      <c r="AI7148">
        <v>7</v>
      </c>
      <c r="AJ7148">
        <v>710438</v>
      </c>
      <c r="AL7148" t="s">
        <v>118</v>
      </c>
      <c r="CA7148" t="s">
        <v>103</v>
      </c>
      <c r="CB7148" s="3">
        <v>43742</v>
      </c>
      <c r="CC7148" t="s">
        <v>1172</v>
      </c>
      <c r="CE7148" t="s">
        <v>1173</v>
      </c>
      <c r="CF7148">
        <v>710438</v>
      </c>
      <c r="CI7148" s="3">
        <v>38947</v>
      </c>
      <c r="CJ7148" t="s">
        <v>1174</v>
      </c>
      <c r="CK7148" t="s">
        <v>107</v>
      </c>
      <c r="CN7148" t="s">
        <v>289</v>
      </c>
      <c r="CO7148" t="s">
        <v>1109</v>
      </c>
    </row>
    <row r="7149" spans="1:93" x14ac:dyDescent="0.2">
      <c r="A7149">
        <v>289</v>
      </c>
      <c r="D7149" t="s">
        <v>95</v>
      </c>
      <c r="E7149" t="s">
        <v>96</v>
      </c>
      <c r="I7149" t="s">
        <v>97</v>
      </c>
      <c r="K7149" t="s">
        <v>98</v>
      </c>
      <c r="N7149" t="s">
        <v>1102</v>
      </c>
      <c r="O7149" t="s">
        <v>1103</v>
      </c>
      <c r="Q7149" t="s">
        <v>185</v>
      </c>
      <c r="Z7149">
        <v>828</v>
      </c>
      <c r="AA7149" t="s">
        <v>119</v>
      </c>
      <c r="AH7149">
        <v>8</v>
      </c>
      <c r="AI7149">
        <v>8</v>
      </c>
      <c r="AJ7149">
        <v>710438</v>
      </c>
      <c r="AL7149" t="s">
        <v>118</v>
      </c>
      <c r="CA7149" t="s">
        <v>103</v>
      </c>
      <c r="CB7149" s="3">
        <v>43742</v>
      </c>
      <c r="CC7149" t="s">
        <v>1172</v>
      </c>
      <c r="CE7149" t="s">
        <v>1173</v>
      </c>
      <c r="CF7149">
        <v>710438</v>
      </c>
      <c r="CI7149" s="3">
        <v>38947</v>
      </c>
      <c r="CJ7149" t="s">
        <v>1174</v>
      </c>
      <c r="CK7149" t="s">
        <v>107</v>
      </c>
      <c r="CN7149" t="s">
        <v>289</v>
      </c>
      <c r="CO7149" t="s">
        <v>1109</v>
      </c>
    </row>
    <row r="7150" spans="1:93" x14ac:dyDescent="0.2">
      <c r="A7150">
        <v>289</v>
      </c>
      <c r="D7150" t="s">
        <v>95</v>
      </c>
      <c r="E7150" t="s">
        <v>96</v>
      </c>
      <c r="I7150" t="s">
        <v>97</v>
      </c>
      <c r="K7150" t="s">
        <v>98</v>
      </c>
      <c r="N7150" t="s">
        <v>1102</v>
      </c>
      <c r="O7150" t="s">
        <v>1103</v>
      </c>
      <c r="Q7150" t="s">
        <v>185</v>
      </c>
      <c r="Z7150">
        <v>828</v>
      </c>
      <c r="AA7150" t="s">
        <v>120</v>
      </c>
      <c r="AH7150">
        <v>9</v>
      </c>
      <c r="AI7150">
        <v>9</v>
      </c>
      <c r="AJ7150">
        <v>710438</v>
      </c>
      <c r="AL7150" t="s">
        <v>118</v>
      </c>
      <c r="CA7150" t="s">
        <v>103</v>
      </c>
      <c r="CB7150" s="3">
        <v>43742</v>
      </c>
      <c r="CC7150" t="s">
        <v>1172</v>
      </c>
      <c r="CE7150" t="s">
        <v>1173</v>
      </c>
      <c r="CF7150">
        <v>710438</v>
      </c>
      <c r="CI7150" s="3">
        <v>38947</v>
      </c>
      <c r="CJ7150" t="s">
        <v>1174</v>
      </c>
      <c r="CK7150" t="s">
        <v>107</v>
      </c>
      <c r="CN7150" t="s">
        <v>289</v>
      </c>
      <c r="CO7150" t="s">
        <v>1109</v>
      </c>
    </row>
    <row r="7151" spans="1:93" x14ac:dyDescent="0.2">
      <c r="A7151">
        <v>289</v>
      </c>
      <c r="D7151" t="s">
        <v>95</v>
      </c>
      <c r="E7151" t="s">
        <v>96</v>
      </c>
      <c r="I7151" t="s">
        <v>97</v>
      </c>
      <c r="K7151" t="s">
        <v>98</v>
      </c>
      <c r="N7151" t="s">
        <v>1102</v>
      </c>
      <c r="O7151" t="s">
        <v>1103</v>
      </c>
      <c r="Q7151" t="s">
        <v>185</v>
      </c>
      <c r="AM7151">
        <v>859</v>
      </c>
      <c r="AN7151" t="s">
        <v>110</v>
      </c>
      <c r="AO7151" s="3">
        <v>41365</v>
      </c>
      <c r="AP7151" s="3">
        <v>41365</v>
      </c>
      <c r="AT7151" s="3">
        <v>41969</v>
      </c>
      <c r="AU7151">
        <v>1</v>
      </c>
      <c r="AV7151">
        <v>1</v>
      </c>
      <c r="AW7151">
        <v>710438</v>
      </c>
      <c r="AX7151">
        <v>710438</v>
      </c>
      <c r="AY7151" t="s">
        <v>148</v>
      </c>
      <c r="AZ7151" t="s">
        <v>111</v>
      </c>
      <c r="CA7151" t="s">
        <v>103</v>
      </c>
      <c r="CB7151" s="3">
        <v>43742</v>
      </c>
      <c r="CC7151" t="s">
        <v>1172</v>
      </c>
      <c r="CE7151" t="s">
        <v>1173</v>
      </c>
      <c r="CF7151">
        <v>710438</v>
      </c>
      <c r="CI7151" s="3">
        <v>38947</v>
      </c>
      <c r="CJ7151" t="s">
        <v>1174</v>
      </c>
      <c r="CK7151" t="s">
        <v>107</v>
      </c>
      <c r="CN7151" t="s">
        <v>289</v>
      </c>
      <c r="CO7151" t="s">
        <v>1109</v>
      </c>
    </row>
    <row r="7152" spans="1:93" x14ac:dyDescent="0.2">
      <c r="A7152">
        <v>289</v>
      </c>
      <c r="D7152" t="s">
        <v>95</v>
      </c>
      <c r="E7152" t="s">
        <v>96</v>
      </c>
      <c r="I7152" t="s">
        <v>97</v>
      </c>
      <c r="K7152" t="s">
        <v>98</v>
      </c>
      <c r="N7152" t="s">
        <v>1102</v>
      </c>
      <c r="O7152" t="s">
        <v>1103</v>
      </c>
      <c r="Q7152" t="s">
        <v>185</v>
      </c>
      <c r="AM7152">
        <v>859</v>
      </c>
      <c r="AN7152" t="s">
        <v>112</v>
      </c>
      <c r="AO7152" s="3">
        <v>41365</v>
      </c>
      <c r="AP7152" s="3">
        <v>41969</v>
      </c>
      <c r="AT7152" s="3">
        <v>41969</v>
      </c>
      <c r="AU7152">
        <v>2</v>
      </c>
      <c r="AV7152">
        <v>2</v>
      </c>
      <c r="AW7152">
        <v>710438</v>
      </c>
      <c r="AY7152" t="s">
        <v>148</v>
      </c>
      <c r="AZ7152" t="s">
        <v>111</v>
      </c>
      <c r="CA7152" t="s">
        <v>103</v>
      </c>
      <c r="CB7152" s="3">
        <v>43742</v>
      </c>
      <c r="CC7152" t="s">
        <v>1172</v>
      </c>
      <c r="CE7152" t="s">
        <v>1173</v>
      </c>
      <c r="CF7152">
        <v>710438</v>
      </c>
      <c r="CI7152" s="3">
        <v>38947</v>
      </c>
      <c r="CJ7152" t="s">
        <v>1174</v>
      </c>
      <c r="CK7152" t="s">
        <v>107</v>
      </c>
      <c r="CN7152" t="s">
        <v>289</v>
      </c>
      <c r="CO7152" t="s">
        <v>1109</v>
      </c>
    </row>
    <row r="7153" spans="1:93" x14ac:dyDescent="0.2">
      <c r="A7153">
        <v>289</v>
      </c>
      <c r="D7153" t="s">
        <v>95</v>
      </c>
      <c r="E7153" t="s">
        <v>96</v>
      </c>
      <c r="I7153" t="s">
        <v>97</v>
      </c>
      <c r="K7153" t="s">
        <v>98</v>
      </c>
      <c r="N7153" t="s">
        <v>1102</v>
      </c>
      <c r="O7153" t="s">
        <v>1103</v>
      </c>
      <c r="Q7153" t="s">
        <v>185</v>
      </c>
      <c r="AM7153">
        <v>860</v>
      </c>
      <c r="AN7153" t="s">
        <v>113</v>
      </c>
      <c r="AO7153" s="3">
        <v>41365</v>
      </c>
      <c r="AS7153" s="3">
        <v>41969</v>
      </c>
      <c r="AT7153" s="3">
        <v>43417</v>
      </c>
      <c r="AU7153">
        <v>3</v>
      </c>
      <c r="AV7153">
        <v>3</v>
      </c>
      <c r="AW7153">
        <v>710438</v>
      </c>
      <c r="AX7153">
        <v>710438</v>
      </c>
      <c r="AY7153" t="s">
        <v>149</v>
      </c>
      <c r="AZ7153" t="s">
        <v>114</v>
      </c>
      <c r="CA7153" t="s">
        <v>103</v>
      </c>
      <c r="CB7153" s="3">
        <v>43742</v>
      </c>
      <c r="CC7153" t="s">
        <v>1172</v>
      </c>
      <c r="CE7153" t="s">
        <v>1173</v>
      </c>
      <c r="CF7153">
        <v>710438</v>
      </c>
      <c r="CI7153" s="3">
        <v>38947</v>
      </c>
      <c r="CJ7153" t="s">
        <v>1174</v>
      </c>
      <c r="CK7153" t="s">
        <v>107</v>
      </c>
      <c r="CN7153" t="s">
        <v>289</v>
      </c>
      <c r="CO7153" t="s">
        <v>1109</v>
      </c>
    </row>
    <row r="7154" spans="1:93" x14ac:dyDescent="0.2">
      <c r="A7154">
        <v>289</v>
      </c>
      <c r="D7154" t="s">
        <v>95</v>
      </c>
      <c r="E7154" t="s">
        <v>96</v>
      </c>
      <c r="I7154" t="s">
        <v>97</v>
      </c>
      <c r="K7154" t="s">
        <v>98</v>
      </c>
      <c r="N7154" t="s">
        <v>1102</v>
      </c>
      <c r="O7154" t="s">
        <v>1103</v>
      </c>
      <c r="Q7154" t="s">
        <v>185</v>
      </c>
      <c r="AM7154">
        <v>860</v>
      </c>
      <c r="AN7154" t="s">
        <v>115</v>
      </c>
      <c r="AO7154" s="3">
        <v>41969</v>
      </c>
      <c r="AS7154" s="3">
        <v>41969</v>
      </c>
      <c r="AT7154" s="3">
        <v>42327</v>
      </c>
      <c r="AU7154">
        <v>4</v>
      </c>
      <c r="AV7154">
        <v>4</v>
      </c>
      <c r="AW7154">
        <v>710438</v>
      </c>
      <c r="AY7154" t="s">
        <v>149</v>
      </c>
      <c r="AZ7154" t="s">
        <v>114</v>
      </c>
      <c r="CA7154" t="s">
        <v>103</v>
      </c>
      <c r="CB7154" s="3">
        <v>43742</v>
      </c>
      <c r="CC7154" t="s">
        <v>1172</v>
      </c>
      <c r="CE7154" t="s">
        <v>1173</v>
      </c>
      <c r="CF7154">
        <v>710438</v>
      </c>
      <c r="CI7154" s="3">
        <v>38947</v>
      </c>
      <c r="CJ7154" t="s">
        <v>1174</v>
      </c>
      <c r="CK7154" t="s">
        <v>107</v>
      </c>
      <c r="CN7154" t="s">
        <v>289</v>
      </c>
      <c r="CO7154" t="s">
        <v>1109</v>
      </c>
    </row>
    <row r="7155" spans="1:93" x14ac:dyDescent="0.2">
      <c r="A7155">
        <v>289</v>
      </c>
      <c r="D7155" t="s">
        <v>95</v>
      </c>
      <c r="E7155" t="s">
        <v>96</v>
      </c>
      <c r="I7155" t="s">
        <v>97</v>
      </c>
      <c r="K7155" t="s">
        <v>98</v>
      </c>
      <c r="N7155" t="s">
        <v>1102</v>
      </c>
      <c r="O7155" t="s">
        <v>1103</v>
      </c>
      <c r="Q7155" t="s">
        <v>185</v>
      </c>
      <c r="AM7155">
        <v>860</v>
      </c>
      <c r="AN7155" t="s">
        <v>116</v>
      </c>
      <c r="AO7155" s="3">
        <v>41969</v>
      </c>
      <c r="AS7155" s="3">
        <v>41969</v>
      </c>
      <c r="AT7155" s="3">
        <v>42327</v>
      </c>
      <c r="AU7155">
        <v>5</v>
      </c>
      <c r="AV7155">
        <v>5</v>
      </c>
      <c r="AW7155">
        <v>710438</v>
      </c>
      <c r="AY7155" t="s">
        <v>149</v>
      </c>
      <c r="AZ7155" t="s">
        <v>114</v>
      </c>
      <c r="CA7155" t="s">
        <v>103</v>
      </c>
      <c r="CB7155" s="3">
        <v>43742</v>
      </c>
      <c r="CC7155" t="s">
        <v>1172</v>
      </c>
      <c r="CE7155" t="s">
        <v>1173</v>
      </c>
      <c r="CF7155">
        <v>710438</v>
      </c>
      <c r="CI7155" s="3">
        <v>38947</v>
      </c>
      <c r="CJ7155" t="s">
        <v>1174</v>
      </c>
      <c r="CK7155" t="s">
        <v>107</v>
      </c>
      <c r="CN7155" t="s">
        <v>289</v>
      </c>
      <c r="CO7155" t="s">
        <v>1109</v>
      </c>
    </row>
    <row r="7156" spans="1:93" x14ac:dyDescent="0.2">
      <c r="A7156">
        <v>289</v>
      </c>
      <c r="D7156" t="s">
        <v>95</v>
      </c>
      <c r="E7156" t="s">
        <v>96</v>
      </c>
      <c r="I7156" t="s">
        <v>97</v>
      </c>
      <c r="K7156" t="s">
        <v>98</v>
      </c>
      <c r="N7156" t="s">
        <v>1102</v>
      </c>
      <c r="O7156" t="s">
        <v>1103</v>
      </c>
      <c r="Q7156" t="s">
        <v>185</v>
      </c>
      <c r="AM7156">
        <v>861</v>
      </c>
      <c r="AN7156" t="s">
        <v>117</v>
      </c>
      <c r="AO7156" s="3">
        <v>41365</v>
      </c>
      <c r="AS7156" s="3">
        <v>41969</v>
      </c>
      <c r="AT7156" s="3">
        <v>43742</v>
      </c>
      <c r="AU7156">
        <v>6</v>
      </c>
      <c r="AV7156">
        <v>6</v>
      </c>
      <c r="AW7156">
        <v>710438</v>
      </c>
      <c r="AX7156">
        <v>710438</v>
      </c>
      <c r="AY7156" t="s">
        <v>150</v>
      </c>
      <c r="AZ7156" t="s">
        <v>118</v>
      </c>
      <c r="CA7156" t="s">
        <v>103</v>
      </c>
      <c r="CB7156" s="3">
        <v>43742</v>
      </c>
      <c r="CC7156" t="s">
        <v>1172</v>
      </c>
      <c r="CE7156" t="s">
        <v>1173</v>
      </c>
      <c r="CF7156">
        <v>710438</v>
      </c>
      <c r="CI7156" s="3">
        <v>38947</v>
      </c>
      <c r="CJ7156" t="s">
        <v>1174</v>
      </c>
      <c r="CK7156" t="s">
        <v>107</v>
      </c>
      <c r="CN7156" t="s">
        <v>289</v>
      </c>
      <c r="CO7156" t="s">
        <v>1109</v>
      </c>
    </row>
    <row r="7157" spans="1:93" x14ac:dyDescent="0.2">
      <c r="A7157">
        <v>289</v>
      </c>
      <c r="D7157" t="s">
        <v>95</v>
      </c>
      <c r="E7157" t="s">
        <v>96</v>
      </c>
      <c r="I7157" t="s">
        <v>97</v>
      </c>
      <c r="K7157" t="s">
        <v>98</v>
      </c>
      <c r="N7157" t="s">
        <v>1102</v>
      </c>
      <c r="O7157" t="s">
        <v>1103</v>
      </c>
      <c r="Q7157" t="s">
        <v>185</v>
      </c>
      <c r="AM7157">
        <v>861</v>
      </c>
      <c r="AN7157" t="s">
        <v>115</v>
      </c>
      <c r="AO7157" s="3">
        <v>41969</v>
      </c>
      <c r="AS7157" s="3">
        <v>41969</v>
      </c>
      <c r="AT7157" s="3">
        <v>43742</v>
      </c>
      <c r="AU7157">
        <v>7</v>
      </c>
      <c r="AV7157">
        <v>7</v>
      </c>
      <c r="AW7157">
        <v>710438</v>
      </c>
      <c r="AY7157" t="s">
        <v>150</v>
      </c>
      <c r="AZ7157" t="s">
        <v>118</v>
      </c>
      <c r="CA7157" t="s">
        <v>103</v>
      </c>
      <c r="CB7157" s="3">
        <v>43742</v>
      </c>
      <c r="CC7157" t="s">
        <v>1172</v>
      </c>
      <c r="CE7157" t="s">
        <v>1173</v>
      </c>
      <c r="CF7157">
        <v>710438</v>
      </c>
      <c r="CI7157" s="3">
        <v>38947</v>
      </c>
      <c r="CJ7157" t="s">
        <v>1174</v>
      </c>
      <c r="CK7157" t="s">
        <v>107</v>
      </c>
      <c r="CN7157" t="s">
        <v>289</v>
      </c>
      <c r="CO7157" t="s">
        <v>1109</v>
      </c>
    </row>
    <row r="7158" spans="1:93" x14ac:dyDescent="0.2">
      <c r="A7158">
        <v>289</v>
      </c>
      <c r="D7158" t="s">
        <v>95</v>
      </c>
      <c r="E7158" t="s">
        <v>96</v>
      </c>
      <c r="I7158" t="s">
        <v>97</v>
      </c>
      <c r="K7158" t="s">
        <v>98</v>
      </c>
      <c r="N7158" t="s">
        <v>1102</v>
      </c>
      <c r="O7158" t="s">
        <v>1103</v>
      </c>
      <c r="Q7158" t="s">
        <v>185</v>
      </c>
      <c r="AM7158">
        <v>861</v>
      </c>
      <c r="AN7158" t="s">
        <v>119</v>
      </c>
      <c r="AO7158" s="3">
        <v>41969</v>
      </c>
      <c r="AS7158" s="3">
        <v>41969</v>
      </c>
      <c r="AU7158">
        <v>8</v>
      </c>
      <c r="AV7158">
        <v>8</v>
      </c>
      <c r="AW7158">
        <v>710438</v>
      </c>
      <c r="AY7158" t="s">
        <v>150</v>
      </c>
      <c r="AZ7158" t="s">
        <v>118</v>
      </c>
      <c r="CA7158" t="s">
        <v>103</v>
      </c>
      <c r="CB7158" s="3">
        <v>43742</v>
      </c>
      <c r="CC7158" t="s">
        <v>1172</v>
      </c>
      <c r="CE7158" t="s">
        <v>1173</v>
      </c>
      <c r="CF7158">
        <v>710438</v>
      </c>
      <c r="CI7158" s="3">
        <v>38947</v>
      </c>
      <c r="CJ7158" t="s">
        <v>1174</v>
      </c>
      <c r="CK7158" t="s">
        <v>107</v>
      </c>
      <c r="CN7158" t="s">
        <v>289</v>
      </c>
      <c r="CO7158" t="s">
        <v>1109</v>
      </c>
    </row>
    <row r="7159" spans="1:93" x14ac:dyDescent="0.2">
      <c r="A7159">
        <v>289</v>
      </c>
      <c r="D7159" t="s">
        <v>95</v>
      </c>
      <c r="E7159" t="s">
        <v>96</v>
      </c>
      <c r="I7159" t="s">
        <v>97</v>
      </c>
      <c r="K7159" t="s">
        <v>98</v>
      </c>
      <c r="N7159" t="s">
        <v>1102</v>
      </c>
      <c r="O7159" t="s">
        <v>1103</v>
      </c>
      <c r="Q7159" t="s">
        <v>185</v>
      </c>
      <c r="AM7159">
        <v>861</v>
      </c>
      <c r="AN7159" t="s">
        <v>120</v>
      </c>
      <c r="AO7159" s="3">
        <v>41969</v>
      </c>
      <c r="AS7159" s="3">
        <v>41969</v>
      </c>
      <c r="AU7159">
        <v>9</v>
      </c>
      <c r="AV7159">
        <v>9</v>
      </c>
      <c r="AW7159">
        <v>710438</v>
      </c>
      <c r="AY7159" t="s">
        <v>150</v>
      </c>
      <c r="AZ7159" t="s">
        <v>118</v>
      </c>
      <c r="CA7159" t="s">
        <v>103</v>
      </c>
      <c r="CB7159" s="3">
        <v>43742</v>
      </c>
      <c r="CC7159" t="s">
        <v>1172</v>
      </c>
      <c r="CE7159" t="s">
        <v>1173</v>
      </c>
      <c r="CF7159">
        <v>710438</v>
      </c>
      <c r="CI7159" s="3">
        <v>38947</v>
      </c>
      <c r="CJ7159" t="s">
        <v>1174</v>
      </c>
      <c r="CK7159" t="s">
        <v>107</v>
      </c>
      <c r="CN7159" t="s">
        <v>289</v>
      </c>
      <c r="CO7159" t="s">
        <v>1109</v>
      </c>
    </row>
    <row r="7160" spans="1:93" x14ac:dyDescent="0.2">
      <c r="A7160">
        <v>289</v>
      </c>
      <c r="D7160" t="s">
        <v>95</v>
      </c>
      <c r="E7160" t="s">
        <v>96</v>
      </c>
      <c r="I7160" t="s">
        <v>97</v>
      </c>
      <c r="K7160" t="s">
        <v>98</v>
      </c>
      <c r="N7160" t="s">
        <v>1102</v>
      </c>
      <c r="O7160" t="s">
        <v>1103</v>
      </c>
      <c r="Q7160" t="s">
        <v>185</v>
      </c>
      <c r="BE7160" t="s">
        <v>124</v>
      </c>
      <c r="BF7160" t="s">
        <v>125</v>
      </c>
      <c r="BG7160">
        <v>710438</v>
      </c>
      <c r="BH7160">
        <v>710438</v>
      </c>
      <c r="BO7160">
        <v>10</v>
      </c>
      <c r="BP7160">
        <v>10</v>
      </c>
      <c r="BQ7160" t="s">
        <v>126</v>
      </c>
      <c r="CA7160" t="s">
        <v>103</v>
      </c>
      <c r="CB7160" s="3">
        <v>43742</v>
      </c>
      <c r="CC7160" t="s">
        <v>1172</v>
      </c>
      <c r="CE7160" t="s">
        <v>1173</v>
      </c>
      <c r="CF7160">
        <v>710438</v>
      </c>
      <c r="CI7160" s="3">
        <v>38947</v>
      </c>
      <c r="CJ7160" t="s">
        <v>1174</v>
      </c>
      <c r="CK7160" t="s">
        <v>107</v>
      </c>
      <c r="CN7160" t="s">
        <v>289</v>
      </c>
      <c r="CO7160" t="s">
        <v>1109</v>
      </c>
    </row>
    <row r="7161" spans="1:93" x14ac:dyDescent="0.2">
      <c r="A7161">
        <v>289</v>
      </c>
      <c r="D7161" t="s">
        <v>95</v>
      </c>
      <c r="E7161" t="s">
        <v>96</v>
      </c>
      <c r="I7161" t="s">
        <v>97</v>
      </c>
      <c r="K7161" t="s">
        <v>98</v>
      </c>
      <c r="N7161" t="s">
        <v>1102</v>
      </c>
      <c r="O7161" t="s">
        <v>1103</v>
      </c>
      <c r="Q7161" t="s">
        <v>185</v>
      </c>
      <c r="BE7161" t="s">
        <v>127</v>
      </c>
      <c r="BF7161" t="s">
        <v>125</v>
      </c>
      <c r="BG7161">
        <v>710438</v>
      </c>
      <c r="BH7161">
        <v>710438</v>
      </c>
      <c r="BO7161">
        <v>11</v>
      </c>
      <c r="BP7161">
        <v>11</v>
      </c>
      <c r="BQ7161" t="s">
        <v>126</v>
      </c>
      <c r="CA7161" t="s">
        <v>103</v>
      </c>
      <c r="CB7161" s="3">
        <v>43742</v>
      </c>
      <c r="CC7161" t="s">
        <v>1172</v>
      </c>
      <c r="CE7161" t="s">
        <v>1173</v>
      </c>
      <c r="CF7161">
        <v>710438</v>
      </c>
      <c r="CI7161" s="3">
        <v>38947</v>
      </c>
      <c r="CJ7161" t="s">
        <v>1174</v>
      </c>
      <c r="CK7161" t="s">
        <v>107</v>
      </c>
      <c r="CN7161" t="s">
        <v>289</v>
      </c>
      <c r="CO7161" t="s">
        <v>1109</v>
      </c>
    </row>
    <row r="7162" spans="1:93" x14ac:dyDescent="0.2">
      <c r="A7162">
        <v>289</v>
      </c>
      <c r="D7162" t="s">
        <v>95</v>
      </c>
      <c r="E7162" t="s">
        <v>96</v>
      </c>
      <c r="I7162" t="s">
        <v>97</v>
      </c>
      <c r="K7162" t="s">
        <v>98</v>
      </c>
      <c r="N7162" t="s">
        <v>1102</v>
      </c>
      <c r="O7162" t="s">
        <v>1103</v>
      </c>
      <c r="Q7162" t="s">
        <v>185</v>
      </c>
      <c r="BE7162" t="s">
        <v>128</v>
      </c>
      <c r="BF7162" t="s">
        <v>125</v>
      </c>
      <c r="BG7162">
        <v>710438</v>
      </c>
      <c r="BH7162">
        <v>710438</v>
      </c>
      <c r="BO7162">
        <v>12</v>
      </c>
      <c r="BP7162">
        <v>12</v>
      </c>
      <c r="BQ7162" t="s">
        <v>126</v>
      </c>
      <c r="CA7162" t="s">
        <v>103</v>
      </c>
      <c r="CB7162" s="3">
        <v>43742</v>
      </c>
      <c r="CC7162" t="s">
        <v>1172</v>
      </c>
      <c r="CE7162" t="s">
        <v>1173</v>
      </c>
      <c r="CF7162">
        <v>710438</v>
      </c>
      <c r="CI7162" s="3">
        <v>38947</v>
      </c>
      <c r="CJ7162" t="s">
        <v>1174</v>
      </c>
      <c r="CK7162" t="s">
        <v>107</v>
      </c>
      <c r="CN7162" t="s">
        <v>289</v>
      </c>
      <c r="CO7162" t="s">
        <v>1109</v>
      </c>
    </row>
    <row r="7163" spans="1:93" x14ac:dyDescent="0.2">
      <c r="A7163">
        <v>289</v>
      </c>
      <c r="D7163" t="s">
        <v>95</v>
      </c>
      <c r="E7163" t="s">
        <v>96</v>
      </c>
      <c r="I7163" t="s">
        <v>97</v>
      </c>
      <c r="K7163" t="s">
        <v>98</v>
      </c>
      <c r="N7163" t="s">
        <v>1102</v>
      </c>
      <c r="O7163" t="s">
        <v>1103</v>
      </c>
      <c r="Q7163" t="s">
        <v>185</v>
      </c>
      <c r="BE7163" t="s">
        <v>129</v>
      </c>
      <c r="BF7163" t="s">
        <v>125</v>
      </c>
      <c r="BG7163">
        <v>710438</v>
      </c>
      <c r="BH7163">
        <v>710438</v>
      </c>
      <c r="BO7163">
        <v>13</v>
      </c>
      <c r="BP7163">
        <v>13</v>
      </c>
      <c r="BQ7163" t="s">
        <v>126</v>
      </c>
      <c r="CA7163" t="s">
        <v>103</v>
      </c>
      <c r="CB7163" s="3">
        <v>43742</v>
      </c>
      <c r="CC7163" t="s">
        <v>1172</v>
      </c>
      <c r="CE7163" t="s">
        <v>1173</v>
      </c>
      <c r="CF7163">
        <v>710438</v>
      </c>
      <c r="CI7163" s="3">
        <v>38947</v>
      </c>
      <c r="CJ7163" t="s">
        <v>1174</v>
      </c>
      <c r="CK7163" t="s">
        <v>107</v>
      </c>
      <c r="CN7163" t="s">
        <v>289</v>
      </c>
      <c r="CO7163" t="s">
        <v>1109</v>
      </c>
    </row>
    <row r="7164" spans="1:93" x14ac:dyDescent="0.2">
      <c r="A7164">
        <v>289</v>
      </c>
      <c r="D7164" t="s">
        <v>95</v>
      </c>
      <c r="E7164" t="s">
        <v>96</v>
      </c>
      <c r="I7164" t="s">
        <v>97</v>
      </c>
      <c r="K7164" t="s">
        <v>98</v>
      </c>
      <c r="N7164" t="s">
        <v>1102</v>
      </c>
      <c r="O7164" t="s">
        <v>1103</v>
      </c>
      <c r="Q7164" t="s">
        <v>185</v>
      </c>
      <c r="CA7164" t="s">
        <v>103</v>
      </c>
      <c r="CB7164" s="3">
        <v>43742</v>
      </c>
      <c r="CC7164" t="s">
        <v>1172</v>
      </c>
      <c r="CE7164" t="s">
        <v>1173</v>
      </c>
      <c r="CF7164">
        <v>710438</v>
      </c>
      <c r="CI7164" s="3">
        <v>38947</v>
      </c>
      <c r="CJ7164" t="s">
        <v>1174</v>
      </c>
      <c r="CK7164" t="s">
        <v>107</v>
      </c>
      <c r="CN7164" t="s">
        <v>289</v>
      </c>
      <c r="CO7164" t="s">
        <v>1109</v>
      </c>
    </row>
    <row r="7165" spans="1:93" x14ac:dyDescent="0.2">
      <c r="A7165">
        <v>289</v>
      </c>
      <c r="D7165" t="s">
        <v>95</v>
      </c>
      <c r="E7165" t="s">
        <v>96</v>
      </c>
      <c r="I7165" t="s">
        <v>97</v>
      </c>
      <c r="K7165" t="s">
        <v>98</v>
      </c>
      <c r="N7165" t="s">
        <v>1102</v>
      </c>
      <c r="O7165" t="s">
        <v>1103</v>
      </c>
      <c r="Q7165" t="s">
        <v>185</v>
      </c>
      <c r="CA7165" t="s">
        <v>103</v>
      </c>
      <c r="CB7165" s="3">
        <v>43742</v>
      </c>
      <c r="CC7165" t="s">
        <v>1172</v>
      </c>
      <c r="CE7165" t="s">
        <v>1173</v>
      </c>
      <c r="CF7165">
        <v>710438</v>
      </c>
      <c r="CI7165" s="3">
        <v>38947</v>
      </c>
      <c r="CJ7165" t="s">
        <v>1174</v>
      </c>
      <c r="CK7165" t="s">
        <v>107</v>
      </c>
      <c r="CN7165" t="s">
        <v>289</v>
      </c>
      <c r="CO7165" t="s">
        <v>1109</v>
      </c>
    </row>
    <row r="7166" spans="1:93" x14ac:dyDescent="0.2">
      <c r="A7166">
        <v>290</v>
      </c>
      <c r="D7166" t="s">
        <v>95</v>
      </c>
      <c r="E7166" t="s">
        <v>96</v>
      </c>
      <c r="I7166" t="s">
        <v>97</v>
      </c>
      <c r="K7166" t="s">
        <v>98</v>
      </c>
      <c r="N7166" t="s">
        <v>1102</v>
      </c>
      <c r="O7166" t="s">
        <v>758</v>
      </c>
      <c r="Q7166" t="s">
        <v>185</v>
      </c>
      <c r="CA7166" t="s">
        <v>103</v>
      </c>
      <c r="CB7166" s="3">
        <v>43774</v>
      </c>
      <c r="CC7166" t="s">
        <v>1175</v>
      </c>
      <c r="CE7166" t="s">
        <v>1062</v>
      </c>
      <c r="CF7166">
        <v>715108</v>
      </c>
      <c r="CG7166">
        <v>715108</v>
      </c>
      <c r="CI7166" s="3">
        <v>39033</v>
      </c>
      <c r="CJ7166" t="s">
        <v>1176</v>
      </c>
      <c r="CK7166" t="s">
        <v>157</v>
      </c>
      <c r="CN7166" t="s">
        <v>807</v>
      </c>
      <c r="CO7166" t="s">
        <v>762</v>
      </c>
    </row>
    <row r="7167" spans="1:93" x14ac:dyDescent="0.2">
      <c r="A7167">
        <v>290</v>
      </c>
      <c r="D7167" t="s">
        <v>95</v>
      </c>
      <c r="E7167" t="s">
        <v>96</v>
      </c>
      <c r="I7167" t="s">
        <v>97</v>
      </c>
      <c r="K7167" t="s">
        <v>98</v>
      </c>
      <c r="N7167" t="s">
        <v>1102</v>
      </c>
      <c r="O7167" t="s">
        <v>758</v>
      </c>
      <c r="Q7167" t="s">
        <v>185</v>
      </c>
      <c r="Z7167">
        <v>829</v>
      </c>
      <c r="AA7167" t="s">
        <v>110</v>
      </c>
      <c r="AH7167">
        <v>1</v>
      </c>
      <c r="AI7167">
        <v>1</v>
      </c>
      <c r="AJ7167">
        <v>715108</v>
      </c>
      <c r="AK7167">
        <v>715108</v>
      </c>
      <c r="AL7167" t="s">
        <v>111</v>
      </c>
      <c r="CA7167" t="s">
        <v>103</v>
      </c>
      <c r="CB7167" s="3">
        <v>43774</v>
      </c>
      <c r="CC7167" t="s">
        <v>1175</v>
      </c>
      <c r="CE7167" t="s">
        <v>1062</v>
      </c>
      <c r="CF7167">
        <v>715108</v>
      </c>
      <c r="CI7167" s="3">
        <v>39033</v>
      </c>
      <c r="CJ7167" t="s">
        <v>1176</v>
      </c>
      <c r="CK7167" t="s">
        <v>157</v>
      </c>
      <c r="CN7167" t="s">
        <v>807</v>
      </c>
      <c r="CO7167" t="s">
        <v>762</v>
      </c>
    </row>
    <row r="7168" spans="1:93" x14ac:dyDescent="0.2">
      <c r="A7168">
        <v>290</v>
      </c>
      <c r="D7168" t="s">
        <v>95</v>
      </c>
      <c r="E7168" t="s">
        <v>96</v>
      </c>
      <c r="I7168" t="s">
        <v>97</v>
      </c>
      <c r="K7168" t="s">
        <v>98</v>
      </c>
      <c r="N7168" t="s">
        <v>1102</v>
      </c>
      <c r="O7168" t="s">
        <v>758</v>
      </c>
      <c r="Q7168" t="s">
        <v>185</v>
      </c>
      <c r="Z7168">
        <v>829</v>
      </c>
      <c r="AA7168" t="s">
        <v>112</v>
      </c>
      <c r="AH7168">
        <v>2</v>
      </c>
      <c r="AI7168">
        <v>2</v>
      </c>
      <c r="AJ7168">
        <v>715108</v>
      </c>
      <c r="AL7168" t="s">
        <v>111</v>
      </c>
      <c r="CA7168" t="s">
        <v>103</v>
      </c>
      <c r="CB7168" s="3">
        <v>43774</v>
      </c>
      <c r="CC7168" t="s">
        <v>1175</v>
      </c>
      <c r="CE7168" t="s">
        <v>1062</v>
      </c>
      <c r="CF7168">
        <v>715108</v>
      </c>
      <c r="CI7168" s="3">
        <v>39033</v>
      </c>
      <c r="CJ7168" t="s">
        <v>1176</v>
      </c>
      <c r="CK7168" t="s">
        <v>157</v>
      </c>
      <c r="CN7168" t="s">
        <v>807</v>
      </c>
      <c r="CO7168" t="s">
        <v>762</v>
      </c>
    </row>
    <row r="7169" spans="1:93" x14ac:dyDescent="0.2">
      <c r="A7169">
        <v>290</v>
      </c>
      <c r="D7169" t="s">
        <v>95</v>
      </c>
      <c r="E7169" t="s">
        <v>96</v>
      </c>
      <c r="I7169" t="s">
        <v>97</v>
      </c>
      <c r="K7169" t="s">
        <v>98</v>
      </c>
      <c r="N7169" t="s">
        <v>1102</v>
      </c>
      <c r="O7169" t="s">
        <v>758</v>
      </c>
      <c r="Q7169" t="s">
        <v>185</v>
      </c>
      <c r="Z7169">
        <v>830</v>
      </c>
      <c r="AA7169" t="s">
        <v>113</v>
      </c>
      <c r="AH7169">
        <v>3</v>
      </c>
      <c r="AI7169">
        <v>3</v>
      </c>
      <c r="AJ7169">
        <v>715108</v>
      </c>
      <c r="AK7169">
        <v>715108</v>
      </c>
      <c r="AL7169" t="s">
        <v>114</v>
      </c>
      <c r="CA7169" t="s">
        <v>103</v>
      </c>
      <c r="CB7169" s="3">
        <v>43774</v>
      </c>
      <c r="CC7169" t="s">
        <v>1175</v>
      </c>
      <c r="CE7169" t="s">
        <v>1062</v>
      </c>
      <c r="CF7169">
        <v>715108</v>
      </c>
      <c r="CI7169" s="3">
        <v>39033</v>
      </c>
      <c r="CJ7169" t="s">
        <v>1176</v>
      </c>
      <c r="CK7169" t="s">
        <v>157</v>
      </c>
      <c r="CN7169" t="s">
        <v>807</v>
      </c>
      <c r="CO7169" t="s">
        <v>762</v>
      </c>
    </row>
    <row r="7170" spans="1:93" x14ac:dyDescent="0.2">
      <c r="A7170">
        <v>290</v>
      </c>
      <c r="D7170" t="s">
        <v>95</v>
      </c>
      <c r="E7170" t="s">
        <v>96</v>
      </c>
      <c r="I7170" t="s">
        <v>97</v>
      </c>
      <c r="K7170" t="s">
        <v>98</v>
      </c>
      <c r="N7170" t="s">
        <v>1102</v>
      </c>
      <c r="O7170" t="s">
        <v>758</v>
      </c>
      <c r="Q7170" t="s">
        <v>185</v>
      </c>
      <c r="Z7170">
        <v>830</v>
      </c>
      <c r="AA7170" t="s">
        <v>115</v>
      </c>
      <c r="AH7170">
        <v>4</v>
      </c>
      <c r="AI7170">
        <v>4</v>
      </c>
      <c r="AJ7170">
        <v>715108</v>
      </c>
      <c r="AL7170" t="s">
        <v>114</v>
      </c>
      <c r="CA7170" t="s">
        <v>103</v>
      </c>
      <c r="CB7170" s="3">
        <v>43774</v>
      </c>
      <c r="CC7170" t="s">
        <v>1175</v>
      </c>
      <c r="CE7170" t="s">
        <v>1062</v>
      </c>
      <c r="CF7170">
        <v>715108</v>
      </c>
      <c r="CI7170" s="3">
        <v>39033</v>
      </c>
      <c r="CJ7170" t="s">
        <v>1176</v>
      </c>
      <c r="CK7170" t="s">
        <v>157</v>
      </c>
      <c r="CN7170" t="s">
        <v>807</v>
      </c>
      <c r="CO7170" t="s">
        <v>762</v>
      </c>
    </row>
    <row r="7171" spans="1:93" x14ac:dyDescent="0.2">
      <c r="A7171">
        <v>290</v>
      </c>
      <c r="D7171" t="s">
        <v>95</v>
      </c>
      <c r="E7171" t="s">
        <v>96</v>
      </c>
      <c r="I7171" t="s">
        <v>97</v>
      </c>
      <c r="K7171" t="s">
        <v>98</v>
      </c>
      <c r="N7171" t="s">
        <v>1102</v>
      </c>
      <c r="O7171" t="s">
        <v>758</v>
      </c>
      <c r="Q7171" t="s">
        <v>185</v>
      </c>
      <c r="Z7171">
        <v>830</v>
      </c>
      <c r="AA7171" t="s">
        <v>116</v>
      </c>
      <c r="AH7171">
        <v>5</v>
      </c>
      <c r="AI7171">
        <v>5</v>
      </c>
      <c r="AJ7171">
        <v>715108</v>
      </c>
      <c r="AL7171" t="s">
        <v>114</v>
      </c>
      <c r="CA7171" t="s">
        <v>103</v>
      </c>
      <c r="CB7171" s="3">
        <v>43774</v>
      </c>
      <c r="CC7171" t="s">
        <v>1175</v>
      </c>
      <c r="CE7171" t="s">
        <v>1062</v>
      </c>
      <c r="CF7171">
        <v>715108</v>
      </c>
      <c r="CI7171" s="3">
        <v>39033</v>
      </c>
      <c r="CJ7171" t="s">
        <v>1176</v>
      </c>
      <c r="CK7171" t="s">
        <v>157</v>
      </c>
      <c r="CN7171" t="s">
        <v>807</v>
      </c>
      <c r="CO7171" t="s">
        <v>762</v>
      </c>
    </row>
    <row r="7172" spans="1:93" x14ac:dyDescent="0.2">
      <c r="A7172">
        <v>290</v>
      </c>
      <c r="D7172" t="s">
        <v>95</v>
      </c>
      <c r="E7172" t="s">
        <v>96</v>
      </c>
      <c r="I7172" t="s">
        <v>97</v>
      </c>
      <c r="K7172" t="s">
        <v>98</v>
      </c>
      <c r="N7172" t="s">
        <v>1102</v>
      </c>
      <c r="O7172" t="s">
        <v>758</v>
      </c>
      <c r="Q7172" t="s">
        <v>185</v>
      </c>
      <c r="Z7172">
        <v>831</v>
      </c>
      <c r="AA7172" t="s">
        <v>117</v>
      </c>
      <c r="AH7172">
        <v>6</v>
      </c>
      <c r="AI7172">
        <v>6</v>
      </c>
      <c r="AJ7172">
        <v>715108</v>
      </c>
      <c r="AK7172">
        <v>715108</v>
      </c>
      <c r="AL7172" t="s">
        <v>118</v>
      </c>
      <c r="CA7172" t="s">
        <v>103</v>
      </c>
      <c r="CB7172" s="3">
        <v>43774</v>
      </c>
      <c r="CC7172" t="s">
        <v>1175</v>
      </c>
      <c r="CE7172" t="s">
        <v>1062</v>
      </c>
      <c r="CF7172">
        <v>715108</v>
      </c>
      <c r="CI7172" s="3">
        <v>39033</v>
      </c>
      <c r="CJ7172" t="s">
        <v>1176</v>
      </c>
      <c r="CK7172" t="s">
        <v>157</v>
      </c>
      <c r="CN7172" t="s">
        <v>807</v>
      </c>
      <c r="CO7172" t="s">
        <v>762</v>
      </c>
    </row>
    <row r="7173" spans="1:93" x14ac:dyDescent="0.2">
      <c r="A7173">
        <v>290</v>
      </c>
      <c r="D7173" t="s">
        <v>95</v>
      </c>
      <c r="E7173" t="s">
        <v>96</v>
      </c>
      <c r="I7173" t="s">
        <v>97</v>
      </c>
      <c r="K7173" t="s">
        <v>98</v>
      </c>
      <c r="N7173" t="s">
        <v>1102</v>
      </c>
      <c r="O7173" t="s">
        <v>758</v>
      </c>
      <c r="Q7173" t="s">
        <v>185</v>
      </c>
      <c r="Z7173">
        <v>831</v>
      </c>
      <c r="AA7173" t="s">
        <v>115</v>
      </c>
      <c r="AH7173">
        <v>7</v>
      </c>
      <c r="AI7173">
        <v>7</v>
      </c>
      <c r="AJ7173">
        <v>715108</v>
      </c>
      <c r="AL7173" t="s">
        <v>118</v>
      </c>
      <c r="CA7173" t="s">
        <v>103</v>
      </c>
      <c r="CB7173" s="3">
        <v>43774</v>
      </c>
      <c r="CC7173" t="s">
        <v>1175</v>
      </c>
      <c r="CE7173" t="s">
        <v>1062</v>
      </c>
      <c r="CF7173">
        <v>715108</v>
      </c>
      <c r="CI7173" s="3">
        <v>39033</v>
      </c>
      <c r="CJ7173" t="s">
        <v>1176</v>
      </c>
      <c r="CK7173" t="s">
        <v>157</v>
      </c>
      <c r="CN7173" t="s">
        <v>807</v>
      </c>
      <c r="CO7173" t="s">
        <v>762</v>
      </c>
    </row>
    <row r="7174" spans="1:93" x14ac:dyDescent="0.2">
      <c r="A7174">
        <v>290</v>
      </c>
      <c r="D7174" t="s">
        <v>95</v>
      </c>
      <c r="E7174" t="s">
        <v>96</v>
      </c>
      <c r="I7174" t="s">
        <v>97</v>
      </c>
      <c r="K7174" t="s">
        <v>98</v>
      </c>
      <c r="N7174" t="s">
        <v>1102</v>
      </c>
      <c r="O7174" t="s">
        <v>758</v>
      </c>
      <c r="Q7174" t="s">
        <v>185</v>
      </c>
      <c r="Z7174">
        <v>831</v>
      </c>
      <c r="AA7174" t="s">
        <v>119</v>
      </c>
      <c r="AH7174">
        <v>8</v>
      </c>
      <c r="AI7174">
        <v>8</v>
      </c>
      <c r="AJ7174">
        <v>715108</v>
      </c>
      <c r="AL7174" t="s">
        <v>118</v>
      </c>
      <c r="CA7174" t="s">
        <v>103</v>
      </c>
      <c r="CB7174" s="3">
        <v>43774</v>
      </c>
      <c r="CC7174" t="s">
        <v>1175</v>
      </c>
      <c r="CE7174" t="s">
        <v>1062</v>
      </c>
      <c r="CF7174">
        <v>715108</v>
      </c>
      <c r="CI7174" s="3">
        <v>39033</v>
      </c>
      <c r="CJ7174" t="s">
        <v>1176</v>
      </c>
      <c r="CK7174" t="s">
        <v>157</v>
      </c>
      <c r="CN7174" t="s">
        <v>807</v>
      </c>
      <c r="CO7174" t="s">
        <v>762</v>
      </c>
    </row>
    <row r="7175" spans="1:93" x14ac:dyDescent="0.2">
      <c r="A7175">
        <v>290</v>
      </c>
      <c r="D7175" t="s">
        <v>95</v>
      </c>
      <c r="E7175" t="s">
        <v>96</v>
      </c>
      <c r="I7175" t="s">
        <v>97</v>
      </c>
      <c r="K7175" t="s">
        <v>98</v>
      </c>
      <c r="N7175" t="s">
        <v>1102</v>
      </c>
      <c r="O7175" t="s">
        <v>758</v>
      </c>
      <c r="Q7175" t="s">
        <v>185</v>
      </c>
      <c r="Z7175">
        <v>831</v>
      </c>
      <c r="AA7175" t="s">
        <v>120</v>
      </c>
      <c r="AH7175">
        <v>9</v>
      </c>
      <c r="AI7175">
        <v>9</v>
      </c>
      <c r="AJ7175">
        <v>715108</v>
      </c>
      <c r="AL7175" t="s">
        <v>118</v>
      </c>
      <c r="CA7175" t="s">
        <v>103</v>
      </c>
      <c r="CB7175" s="3">
        <v>43774</v>
      </c>
      <c r="CC7175" t="s">
        <v>1175</v>
      </c>
      <c r="CE7175" t="s">
        <v>1062</v>
      </c>
      <c r="CF7175">
        <v>715108</v>
      </c>
      <c r="CI7175" s="3">
        <v>39033</v>
      </c>
      <c r="CJ7175" t="s">
        <v>1176</v>
      </c>
      <c r="CK7175" t="s">
        <v>157</v>
      </c>
      <c r="CN7175" t="s">
        <v>807</v>
      </c>
      <c r="CO7175" t="s">
        <v>762</v>
      </c>
    </row>
    <row r="7176" spans="1:93" x14ac:dyDescent="0.2">
      <c r="A7176">
        <v>290</v>
      </c>
      <c r="D7176" t="s">
        <v>95</v>
      </c>
      <c r="E7176" t="s">
        <v>96</v>
      </c>
      <c r="I7176" t="s">
        <v>97</v>
      </c>
      <c r="K7176" t="s">
        <v>98</v>
      </c>
      <c r="N7176" t="s">
        <v>1102</v>
      </c>
      <c r="O7176" t="s">
        <v>758</v>
      </c>
      <c r="Q7176" t="s">
        <v>185</v>
      </c>
      <c r="AM7176">
        <v>862</v>
      </c>
      <c r="AN7176" t="s">
        <v>110</v>
      </c>
      <c r="AO7176" s="3">
        <v>41275</v>
      </c>
      <c r="AP7176" s="3">
        <v>41275</v>
      </c>
      <c r="AQ7176" s="3">
        <v>42131</v>
      </c>
      <c r="AR7176" s="3">
        <v>42884</v>
      </c>
      <c r="AS7176" s="3">
        <v>43774</v>
      </c>
      <c r="AU7176">
        <v>1</v>
      </c>
      <c r="AV7176">
        <v>1</v>
      </c>
      <c r="AW7176">
        <v>715108</v>
      </c>
      <c r="AX7176">
        <v>715108</v>
      </c>
      <c r="AY7176" t="s">
        <v>181</v>
      </c>
      <c r="AZ7176" t="s">
        <v>111</v>
      </c>
      <c r="CA7176" t="s">
        <v>103</v>
      </c>
      <c r="CB7176" s="3">
        <v>43774</v>
      </c>
      <c r="CC7176" t="s">
        <v>1175</v>
      </c>
      <c r="CE7176" t="s">
        <v>1062</v>
      </c>
      <c r="CF7176">
        <v>715108</v>
      </c>
      <c r="CI7176" s="3">
        <v>39033</v>
      </c>
      <c r="CJ7176" t="s">
        <v>1176</v>
      </c>
      <c r="CK7176" t="s">
        <v>157</v>
      </c>
      <c r="CN7176" t="s">
        <v>807</v>
      </c>
      <c r="CO7176" t="s">
        <v>762</v>
      </c>
    </row>
    <row r="7177" spans="1:93" x14ac:dyDescent="0.2">
      <c r="A7177">
        <v>290</v>
      </c>
      <c r="D7177" t="s">
        <v>95</v>
      </c>
      <c r="E7177" t="s">
        <v>96</v>
      </c>
      <c r="I7177" t="s">
        <v>97</v>
      </c>
      <c r="K7177" t="s">
        <v>98</v>
      </c>
      <c r="N7177" t="s">
        <v>1102</v>
      </c>
      <c r="O7177" t="s">
        <v>758</v>
      </c>
      <c r="Q7177" t="s">
        <v>185</v>
      </c>
      <c r="AM7177">
        <v>862</v>
      </c>
      <c r="AN7177" t="s">
        <v>112</v>
      </c>
      <c r="AO7177" s="3">
        <v>41275</v>
      </c>
      <c r="AP7177" s="3">
        <v>42131</v>
      </c>
      <c r="AQ7177" s="3">
        <v>42131</v>
      </c>
      <c r="AR7177" s="3">
        <v>42884</v>
      </c>
      <c r="AS7177" s="3">
        <v>43774</v>
      </c>
      <c r="AU7177">
        <v>2</v>
      </c>
      <c r="AV7177">
        <v>2</v>
      </c>
      <c r="AW7177">
        <v>715108</v>
      </c>
      <c r="AY7177" t="s">
        <v>181</v>
      </c>
      <c r="AZ7177" t="s">
        <v>111</v>
      </c>
      <c r="CA7177" t="s">
        <v>103</v>
      </c>
      <c r="CB7177" s="3">
        <v>43774</v>
      </c>
      <c r="CC7177" t="s">
        <v>1175</v>
      </c>
      <c r="CE7177" t="s">
        <v>1062</v>
      </c>
      <c r="CF7177">
        <v>715108</v>
      </c>
      <c r="CI7177" s="3">
        <v>39033</v>
      </c>
      <c r="CJ7177" t="s">
        <v>1176</v>
      </c>
      <c r="CK7177" t="s">
        <v>157</v>
      </c>
      <c r="CN7177" t="s">
        <v>807</v>
      </c>
      <c r="CO7177" t="s">
        <v>762</v>
      </c>
    </row>
    <row r="7178" spans="1:93" x14ac:dyDescent="0.2">
      <c r="A7178">
        <v>290</v>
      </c>
      <c r="D7178" t="s">
        <v>95</v>
      </c>
      <c r="E7178" t="s">
        <v>96</v>
      </c>
      <c r="I7178" t="s">
        <v>97</v>
      </c>
      <c r="K7178" t="s">
        <v>98</v>
      </c>
      <c r="N7178" t="s">
        <v>1102</v>
      </c>
      <c r="O7178" t="s">
        <v>758</v>
      </c>
      <c r="Q7178" t="s">
        <v>185</v>
      </c>
      <c r="AM7178">
        <v>863</v>
      </c>
      <c r="AN7178" t="s">
        <v>113</v>
      </c>
      <c r="AO7178" s="3">
        <v>41153</v>
      </c>
      <c r="AP7178" s="3">
        <v>42131</v>
      </c>
      <c r="AQ7178" s="3">
        <v>42716</v>
      </c>
      <c r="AR7178" s="3">
        <v>42884</v>
      </c>
      <c r="AS7178" s="3">
        <v>43433</v>
      </c>
      <c r="AT7178" s="3">
        <v>43774</v>
      </c>
      <c r="AU7178">
        <v>3</v>
      </c>
      <c r="AV7178">
        <v>3</v>
      </c>
      <c r="AW7178">
        <v>715108</v>
      </c>
      <c r="AX7178">
        <v>715108</v>
      </c>
      <c r="AY7178" t="s">
        <v>149</v>
      </c>
      <c r="AZ7178" t="s">
        <v>114</v>
      </c>
      <c r="CA7178" t="s">
        <v>103</v>
      </c>
      <c r="CB7178" s="3">
        <v>43774</v>
      </c>
      <c r="CC7178" t="s">
        <v>1175</v>
      </c>
      <c r="CE7178" t="s">
        <v>1062</v>
      </c>
      <c r="CF7178">
        <v>715108</v>
      </c>
      <c r="CI7178" s="3">
        <v>39033</v>
      </c>
      <c r="CJ7178" t="s">
        <v>1176</v>
      </c>
      <c r="CK7178" t="s">
        <v>157</v>
      </c>
      <c r="CN7178" t="s">
        <v>807</v>
      </c>
      <c r="CO7178" t="s">
        <v>762</v>
      </c>
    </row>
    <row r="7179" spans="1:93" x14ac:dyDescent="0.2">
      <c r="A7179">
        <v>290</v>
      </c>
      <c r="D7179" t="s">
        <v>95</v>
      </c>
      <c r="E7179" t="s">
        <v>96</v>
      </c>
      <c r="I7179" t="s">
        <v>97</v>
      </c>
      <c r="K7179" t="s">
        <v>98</v>
      </c>
      <c r="N7179" t="s">
        <v>1102</v>
      </c>
      <c r="O7179" t="s">
        <v>758</v>
      </c>
      <c r="Q7179" t="s">
        <v>185</v>
      </c>
      <c r="AM7179">
        <v>863</v>
      </c>
      <c r="AN7179" t="s">
        <v>115</v>
      </c>
      <c r="AO7179" s="3">
        <v>41962</v>
      </c>
      <c r="AP7179" s="3">
        <v>42131</v>
      </c>
      <c r="AQ7179" s="3">
        <v>42716</v>
      </c>
      <c r="AR7179" s="3">
        <v>42716</v>
      </c>
      <c r="AS7179" s="3">
        <v>42716</v>
      </c>
      <c r="AT7179" s="3">
        <v>43774</v>
      </c>
      <c r="AU7179">
        <v>4</v>
      </c>
      <c r="AV7179">
        <v>4</v>
      </c>
      <c r="AW7179">
        <v>715108</v>
      </c>
      <c r="AY7179" t="s">
        <v>149</v>
      </c>
      <c r="AZ7179" t="s">
        <v>114</v>
      </c>
      <c r="CA7179" t="s">
        <v>103</v>
      </c>
      <c r="CB7179" s="3">
        <v>43774</v>
      </c>
      <c r="CC7179" t="s">
        <v>1175</v>
      </c>
      <c r="CE7179" t="s">
        <v>1062</v>
      </c>
      <c r="CF7179">
        <v>715108</v>
      </c>
      <c r="CI7179" s="3">
        <v>39033</v>
      </c>
      <c r="CJ7179" t="s">
        <v>1176</v>
      </c>
      <c r="CK7179" t="s">
        <v>157</v>
      </c>
      <c r="CN7179" t="s">
        <v>807</v>
      </c>
      <c r="CO7179" t="s">
        <v>762</v>
      </c>
    </row>
    <row r="7180" spans="1:93" x14ac:dyDescent="0.2">
      <c r="A7180">
        <v>290</v>
      </c>
      <c r="D7180" t="s">
        <v>95</v>
      </c>
      <c r="E7180" t="s">
        <v>96</v>
      </c>
      <c r="I7180" t="s">
        <v>97</v>
      </c>
      <c r="K7180" t="s">
        <v>98</v>
      </c>
      <c r="N7180" t="s">
        <v>1102</v>
      </c>
      <c r="O7180" t="s">
        <v>758</v>
      </c>
      <c r="Q7180" t="s">
        <v>185</v>
      </c>
      <c r="AM7180">
        <v>863</v>
      </c>
      <c r="AN7180" t="s">
        <v>116</v>
      </c>
      <c r="AO7180" s="3">
        <v>41962</v>
      </c>
      <c r="AP7180" s="3">
        <v>42131</v>
      </c>
      <c r="AQ7180" s="3">
        <v>42716</v>
      </c>
      <c r="AR7180" s="3">
        <v>42716</v>
      </c>
      <c r="AS7180" s="3">
        <v>42884</v>
      </c>
      <c r="AT7180" s="3">
        <v>43774</v>
      </c>
      <c r="AU7180">
        <v>5</v>
      </c>
      <c r="AV7180">
        <v>5</v>
      </c>
      <c r="AW7180">
        <v>715108</v>
      </c>
      <c r="AY7180" t="s">
        <v>149</v>
      </c>
      <c r="AZ7180" t="s">
        <v>114</v>
      </c>
      <c r="CA7180" t="s">
        <v>103</v>
      </c>
      <c r="CB7180" s="3">
        <v>43774</v>
      </c>
      <c r="CC7180" t="s">
        <v>1175</v>
      </c>
      <c r="CE7180" t="s">
        <v>1062</v>
      </c>
      <c r="CF7180">
        <v>715108</v>
      </c>
      <c r="CI7180" s="3">
        <v>39033</v>
      </c>
      <c r="CJ7180" t="s">
        <v>1176</v>
      </c>
      <c r="CK7180" t="s">
        <v>157</v>
      </c>
      <c r="CN7180" t="s">
        <v>807</v>
      </c>
      <c r="CO7180" t="s">
        <v>762</v>
      </c>
    </row>
    <row r="7181" spans="1:93" x14ac:dyDescent="0.2">
      <c r="A7181">
        <v>290</v>
      </c>
      <c r="D7181" t="s">
        <v>95</v>
      </c>
      <c r="E7181" t="s">
        <v>96</v>
      </c>
      <c r="I7181" t="s">
        <v>97</v>
      </c>
      <c r="K7181" t="s">
        <v>98</v>
      </c>
      <c r="N7181" t="s">
        <v>1102</v>
      </c>
      <c r="O7181" t="s">
        <v>758</v>
      </c>
      <c r="Q7181" t="s">
        <v>185</v>
      </c>
      <c r="AM7181">
        <v>864</v>
      </c>
      <c r="AN7181" t="s">
        <v>117</v>
      </c>
      <c r="AO7181" s="3">
        <v>41153</v>
      </c>
      <c r="AP7181" s="3">
        <v>42131</v>
      </c>
      <c r="AQ7181" s="3">
        <v>42716</v>
      </c>
      <c r="AR7181" s="3">
        <v>42716</v>
      </c>
      <c r="AS7181" s="3">
        <v>43774</v>
      </c>
      <c r="AU7181">
        <v>6</v>
      </c>
      <c r="AV7181">
        <v>6</v>
      </c>
      <c r="AW7181">
        <v>715108</v>
      </c>
      <c r="AX7181">
        <v>715108</v>
      </c>
      <c r="AY7181" t="s">
        <v>150</v>
      </c>
      <c r="AZ7181" t="s">
        <v>118</v>
      </c>
      <c r="CA7181" t="s">
        <v>103</v>
      </c>
      <c r="CB7181" s="3">
        <v>43774</v>
      </c>
      <c r="CC7181" t="s">
        <v>1175</v>
      </c>
      <c r="CE7181" t="s">
        <v>1062</v>
      </c>
      <c r="CF7181">
        <v>715108</v>
      </c>
      <c r="CI7181" s="3">
        <v>39033</v>
      </c>
      <c r="CJ7181" t="s">
        <v>1176</v>
      </c>
      <c r="CK7181" t="s">
        <v>157</v>
      </c>
      <c r="CN7181" t="s">
        <v>807</v>
      </c>
      <c r="CO7181" t="s">
        <v>762</v>
      </c>
    </row>
    <row r="7182" spans="1:93" x14ac:dyDescent="0.2">
      <c r="A7182">
        <v>290</v>
      </c>
      <c r="D7182" t="s">
        <v>95</v>
      </c>
      <c r="E7182" t="s">
        <v>96</v>
      </c>
      <c r="I7182" t="s">
        <v>97</v>
      </c>
      <c r="K7182" t="s">
        <v>98</v>
      </c>
      <c r="N7182" t="s">
        <v>1102</v>
      </c>
      <c r="O7182" t="s">
        <v>758</v>
      </c>
      <c r="Q7182" t="s">
        <v>185</v>
      </c>
      <c r="AM7182">
        <v>864</v>
      </c>
      <c r="AN7182" t="s">
        <v>115</v>
      </c>
      <c r="AO7182" s="3">
        <v>41962</v>
      </c>
      <c r="AP7182" s="3">
        <v>42131</v>
      </c>
      <c r="AQ7182" s="3">
        <v>42716</v>
      </c>
      <c r="AR7182" s="3">
        <v>42716</v>
      </c>
      <c r="AS7182" s="3">
        <v>42884</v>
      </c>
      <c r="AU7182">
        <v>7</v>
      </c>
      <c r="AV7182">
        <v>7</v>
      </c>
      <c r="AW7182">
        <v>715108</v>
      </c>
      <c r="AY7182" t="s">
        <v>150</v>
      </c>
      <c r="AZ7182" t="s">
        <v>118</v>
      </c>
      <c r="CA7182" t="s">
        <v>103</v>
      </c>
      <c r="CB7182" s="3">
        <v>43774</v>
      </c>
      <c r="CC7182" t="s">
        <v>1175</v>
      </c>
      <c r="CE7182" t="s">
        <v>1062</v>
      </c>
      <c r="CF7182">
        <v>715108</v>
      </c>
      <c r="CI7182" s="3">
        <v>39033</v>
      </c>
      <c r="CJ7182" t="s">
        <v>1176</v>
      </c>
      <c r="CK7182" t="s">
        <v>157</v>
      </c>
      <c r="CN7182" t="s">
        <v>807</v>
      </c>
      <c r="CO7182" t="s">
        <v>762</v>
      </c>
    </row>
    <row r="7183" spans="1:93" x14ac:dyDescent="0.2">
      <c r="A7183">
        <v>290</v>
      </c>
      <c r="D7183" t="s">
        <v>95</v>
      </c>
      <c r="E7183" t="s">
        <v>96</v>
      </c>
      <c r="I7183" t="s">
        <v>97</v>
      </c>
      <c r="K7183" t="s">
        <v>98</v>
      </c>
      <c r="N7183" t="s">
        <v>1102</v>
      </c>
      <c r="O7183" t="s">
        <v>758</v>
      </c>
      <c r="Q7183" t="s">
        <v>185</v>
      </c>
      <c r="AM7183">
        <v>864</v>
      </c>
      <c r="AN7183" t="s">
        <v>119</v>
      </c>
      <c r="AO7183" s="3">
        <v>41962</v>
      </c>
      <c r="AP7183" s="3">
        <v>42131</v>
      </c>
      <c r="AQ7183" s="3">
        <v>42716</v>
      </c>
      <c r="AR7183" s="3">
        <v>42884</v>
      </c>
      <c r="AS7183" s="3">
        <v>43774</v>
      </c>
      <c r="AU7183">
        <v>8</v>
      </c>
      <c r="AV7183">
        <v>8</v>
      </c>
      <c r="AW7183">
        <v>715108</v>
      </c>
      <c r="AY7183" t="s">
        <v>150</v>
      </c>
      <c r="AZ7183" t="s">
        <v>118</v>
      </c>
      <c r="CA7183" t="s">
        <v>103</v>
      </c>
      <c r="CB7183" s="3">
        <v>43774</v>
      </c>
      <c r="CC7183" t="s">
        <v>1175</v>
      </c>
      <c r="CE7183" t="s">
        <v>1062</v>
      </c>
      <c r="CF7183">
        <v>715108</v>
      </c>
      <c r="CI7183" s="3">
        <v>39033</v>
      </c>
      <c r="CJ7183" t="s">
        <v>1176</v>
      </c>
      <c r="CK7183" t="s">
        <v>157</v>
      </c>
      <c r="CN7183" t="s">
        <v>807</v>
      </c>
      <c r="CO7183" t="s">
        <v>762</v>
      </c>
    </row>
    <row r="7184" spans="1:93" x14ac:dyDescent="0.2">
      <c r="A7184">
        <v>290</v>
      </c>
      <c r="D7184" t="s">
        <v>95</v>
      </c>
      <c r="E7184" t="s">
        <v>96</v>
      </c>
      <c r="I7184" t="s">
        <v>97</v>
      </c>
      <c r="K7184" t="s">
        <v>98</v>
      </c>
      <c r="N7184" t="s">
        <v>1102</v>
      </c>
      <c r="O7184" t="s">
        <v>758</v>
      </c>
      <c r="Q7184" t="s">
        <v>185</v>
      </c>
      <c r="AM7184">
        <v>864</v>
      </c>
      <c r="AN7184" t="s">
        <v>120</v>
      </c>
      <c r="AO7184" s="3">
        <v>41962</v>
      </c>
      <c r="AP7184" s="3">
        <v>42716</v>
      </c>
      <c r="AQ7184" s="3">
        <v>42716</v>
      </c>
      <c r="AR7184" s="3">
        <v>43433</v>
      </c>
      <c r="AS7184" s="3">
        <v>43774</v>
      </c>
      <c r="AT7184" s="3">
        <v>43774</v>
      </c>
      <c r="AU7184">
        <v>9</v>
      </c>
      <c r="AV7184">
        <v>9</v>
      </c>
      <c r="AW7184">
        <v>715108</v>
      </c>
      <c r="AY7184" t="s">
        <v>150</v>
      </c>
      <c r="AZ7184" t="s">
        <v>118</v>
      </c>
      <c r="CA7184" t="s">
        <v>103</v>
      </c>
      <c r="CB7184" s="3">
        <v>43774</v>
      </c>
      <c r="CC7184" t="s">
        <v>1175</v>
      </c>
      <c r="CE7184" t="s">
        <v>1062</v>
      </c>
      <c r="CF7184">
        <v>715108</v>
      </c>
      <c r="CI7184" s="3">
        <v>39033</v>
      </c>
      <c r="CJ7184" t="s">
        <v>1176</v>
      </c>
      <c r="CK7184" t="s">
        <v>157</v>
      </c>
      <c r="CN7184" t="s">
        <v>807</v>
      </c>
      <c r="CO7184" t="s">
        <v>762</v>
      </c>
    </row>
    <row r="7185" spans="1:93" x14ac:dyDescent="0.2">
      <c r="A7185">
        <v>290</v>
      </c>
      <c r="D7185" t="s">
        <v>95</v>
      </c>
      <c r="E7185" t="s">
        <v>96</v>
      </c>
      <c r="I7185" t="s">
        <v>97</v>
      </c>
      <c r="K7185" t="s">
        <v>98</v>
      </c>
      <c r="N7185" t="s">
        <v>1102</v>
      </c>
      <c r="O7185" t="s">
        <v>758</v>
      </c>
      <c r="Q7185" t="s">
        <v>185</v>
      </c>
      <c r="BE7185" t="s">
        <v>124</v>
      </c>
      <c r="BF7185" t="s">
        <v>125</v>
      </c>
      <c r="BG7185">
        <v>715108</v>
      </c>
      <c r="BH7185">
        <v>715108</v>
      </c>
      <c r="BO7185">
        <v>10</v>
      </c>
      <c r="BP7185">
        <v>10</v>
      </c>
      <c r="BQ7185" t="s">
        <v>126</v>
      </c>
      <c r="CA7185" t="s">
        <v>103</v>
      </c>
      <c r="CB7185" s="3">
        <v>43774</v>
      </c>
      <c r="CC7185" t="s">
        <v>1175</v>
      </c>
      <c r="CE7185" t="s">
        <v>1062</v>
      </c>
      <c r="CF7185">
        <v>715108</v>
      </c>
      <c r="CI7185" s="3">
        <v>39033</v>
      </c>
      <c r="CJ7185" t="s">
        <v>1176</v>
      </c>
      <c r="CK7185" t="s">
        <v>157</v>
      </c>
      <c r="CN7185" t="s">
        <v>807</v>
      </c>
      <c r="CO7185" t="s">
        <v>762</v>
      </c>
    </row>
    <row r="7186" spans="1:93" x14ac:dyDescent="0.2">
      <c r="A7186">
        <v>290</v>
      </c>
      <c r="D7186" t="s">
        <v>95</v>
      </c>
      <c r="E7186" t="s">
        <v>96</v>
      </c>
      <c r="I7186" t="s">
        <v>97</v>
      </c>
      <c r="K7186" t="s">
        <v>98</v>
      </c>
      <c r="N7186" t="s">
        <v>1102</v>
      </c>
      <c r="O7186" t="s">
        <v>758</v>
      </c>
      <c r="Q7186" t="s">
        <v>185</v>
      </c>
      <c r="BE7186" t="s">
        <v>127</v>
      </c>
      <c r="BF7186" t="s">
        <v>125</v>
      </c>
      <c r="BG7186">
        <v>715108</v>
      </c>
      <c r="BH7186">
        <v>715108</v>
      </c>
      <c r="BO7186">
        <v>11</v>
      </c>
      <c r="BP7186">
        <v>11</v>
      </c>
      <c r="BQ7186" t="s">
        <v>126</v>
      </c>
      <c r="CA7186" t="s">
        <v>103</v>
      </c>
      <c r="CB7186" s="3">
        <v>43774</v>
      </c>
      <c r="CC7186" t="s">
        <v>1175</v>
      </c>
      <c r="CE7186" t="s">
        <v>1062</v>
      </c>
      <c r="CF7186">
        <v>715108</v>
      </c>
      <c r="CI7186" s="3">
        <v>39033</v>
      </c>
      <c r="CJ7186" t="s">
        <v>1176</v>
      </c>
      <c r="CK7186" t="s">
        <v>157</v>
      </c>
      <c r="CN7186" t="s">
        <v>807</v>
      </c>
      <c r="CO7186" t="s">
        <v>762</v>
      </c>
    </row>
    <row r="7187" spans="1:93" x14ac:dyDescent="0.2">
      <c r="A7187">
        <v>290</v>
      </c>
      <c r="D7187" t="s">
        <v>95</v>
      </c>
      <c r="E7187" t="s">
        <v>96</v>
      </c>
      <c r="I7187" t="s">
        <v>97</v>
      </c>
      <c r="K7187" t="s">
        <v>98</v>
      </c>
      <c r="N7187" t="s">
        <v>1102</v>
      </c>
      <c r="O7187" t="s">
        <v>758</v>
      </c>
      <c r="Q7187" t="s">
        <v>185</v>
      </c>
      <c r="BE7187" t="s">
        <v>128</v>
      </c>
      <c r="BF7187" t="s">
        <v>125</v>
      </c>
      <c r="BG7187">
        <v>715108</v>
      </c>
      <c r="BH7187">
        <v>715108</v>
      </c>
      <c r="BO7187">
        <v>12</v>
      </c>
      <c r="BP7187">
        <v>12</v>
      </c>
      <c r="BQ7187" t="s">
        <v>126</v>
      </c>
      <c r="CA7187" t="s">
        <v>103</v>
      </c>
      <c r="CB7187" s="3">
        <v>43774</v>
      </c>
      <c r="CC7187" t="s">
        <v>1175</v>
      </c>
      <c r="CE7187" t="s">
        <v>1062</v>
      </c>
      <c r="CF7187">
        <v>715108</v>
      </c>
      <c r="CI7187" s="3">
        <v>39033</v>
      </c>
      <c r="CJ7187" t="s">
        <v>1176</v>
      </c>
      <c r="CK7187" t="s">
        <v>157</v>
      </c>
      <c r="CN7187" t="s">
        <v>807</v>
      </c>
      <c r="CO7187" t="s">
        <v>762</v>
      </c>
    </row>
    <row r="7188" spans="1:93" x14ac:dyDescent="0.2">
      <c r="A7188">
        <v>290</v>
      </c>
      <c r="D7188" t="s">
        <v>95</v>
      </c>
      <c r="E7188" t="s">
        <v>96</v>
      </c>
      <c r="I7188" t="s">
        <v>97</v>
      </c>
      <c r="K7188" t="s">
        <v>98</v>
      </c>
      <c r="N7188" t="s">
        <v>1102</v>
      </c>
      <c r="O7188" t="s">
        <v>758</v>
      </c>
      <c r="Q7188" t="s">
        <v>185</v>
      </c>
      <c r="BE7188" t="s">
        <v>129</v>
      </c>
      <c r="BF7188" t="s">
        <v>125</v>
      </c>
      <c r="BG7188">
        <v>715108</v>
      </c>
      <c r="BH7188">
        <v>715108</v>
      </c>
      <c r="BO7188">
        <v>13</v>
      </c>
      <c r="BP7188">
        <v>13</v>
      </c>
      <c r="BQ7188" t="s">
        <v>126</v>
      </c>
      <c r="CA7188" t="s">
        <v>103</v>
      </c>
      <c r="CB7188" s="3">
        <v>43774</v>
      </c>
      <c r="CC7188" t="s">
        <v>1175</v>
      </c>
      <c r="CE7188" t="s">
        <v>1062</v>
      </c>
      <c r="CF7188">
        <v>715108</v>
      </c>
      <c r="CI7188" s="3">
        <v>39033</v>
      </c>
      <c r="CJ7188" t="s">
        <v>1176</v>
      </c>
      <c r="CK7188" t="s">
        <v>157</v>
      </c>
      <c r="CN7188" t="s">
        <v>807</v>
      </c>
      <c r="CO7188" t="s">
        <v>762</v>
      </c>
    </row>
    <row r="7189" spans="1:93" x14ac:dyDescent="0.2">
      <c r="A7189">
        <v>290</v>
      </c>
      <c r="D7189" t="s">
        <v>95</v>
      </c>
      <c r="E7189" t="s">
        <v>96</v>
      </c>
      <c r="I7189" t="s">
        <v>97</v>
      </c>
      <c r="K7189" t="s">
        <v>98</v>
      </c>
      <c r="N7189" t="s">
        <v>1102</v>
      </c>
      <c r="O7189" t="s">
        <v>758</v>
      </c>
      <c r="Q7189" t="s">
        <v>185</v>
      </c>
      <c r="BR7189">
        <v>715108</v>
      </c>
      <c r="BS7189">
        <v>715108</v>
      </c>
      <c r="BT7189" s="3">
        <v>43556</v>
      </c>
      <c r="BU7189" s="3">
        <v>43466</v>
      </c>
      <c r="CA7189" t="s">
        <v>103</v>
      </c>
      <c r="CB7189" s="3">
        <v>43774</v>
      </c>
      <c r="CC7189" t="s">
        <v>1175</v>
      </c>
      <c r="CE7189" t="s">
        <v>1062</v>
      </c>
      <c r="CF7189">
        <v>715108</v>
      </c>
      <c r="CI7189" s="3">
        <v>39033</v>
      </c>
      <c r="CJ7189" t="s">
        <v>1176</v>
      </c>
      <c r="CK7189" t="s">
        <v>157</v>
      </c>
      <c r="CN7189" t="s">
        <v>807</v>
      </c>
      <c r="CO7189" t="s">
        <v>762</v>
      </c>
    </row>
    <row r="7190" spans="1:93" x14ac:dyDescent="0.2">
      <c r="A7190">
        <v>290</v>
      </c>
      <c r="D7190" t="s">
        <v>95</v>
      </c>
      <c r="E7190" t="s">
        <v>96</v>
      </c>
      <c r="I7190" t="s">
        <v>97</v>
      </c>
      <c r="K7190" t="s">
        <v>98</v>
      </c>
      <c r="N7190" t="s">
        <v>1102</v>
      </c>
      <c r="O7190" t="s">
        <v>758</v>
      </c>
      <c r="Q7190" t="s">
        <v>185</v>
      </c>
      <c r="CA7190" t="s">
        <v>103</v>
      </c>
      <c r="CB7190" s="3">
        <v>43774</v>
      </c>
      <c r="CC7190" t="s">
        <v>1175</v>
      </c>
      <c r="CE7190" t="s">
        <v>1062</v>
      </c>
      <c r="CF7190">
        <v>715108</v>
      </c>
      <c r="CI7190" s="3">
        <v>39033</v>
      </c>
      <c r="CJ7190" t="s">
        <v>1176</v>
      </c>
      <c r="CK7190" t="s">
        <v>157</v>
      </c>
      <c r="CN7190" t="s">
        <v>807</v>
      </c>
      <c r="CO7190" t="s">
        <v>762</v>
      </c>
    </row>
    <row r="7191" spans="1:93" x14ac:dyDescent="0.2">
      <c r="A7191">
        <v>291</v>
      </c>
      <c r="D7191" t="s">
        <v>1177</v>
      </c>
      <c r="E7191" t="s">
        <v>1178</v>
      </c>
      <c r="I7191" t="s">
        <v>97</v>
      </c>
      <c r="K7191" t="s">
        <v>98</v>
      </c>
      <c r="M7191" s="3">
        <v>44507</v>
      </c>
      <c r="N7191" t="s">
        <v>1102</v>
      </c>
      <c r="O7191" t="s">
        <v>1122</v>
      </c>
      <c r="Q7191" t="s">
        <v>562</v>
      </c>
      <c r="R7191" t="s">
        <v>101</v>
      </c>
      <c r="U7191" s="3">
        <v>44664</v>
      </c>
      <c r="V7191" t="s">
        <v>581</v>
      </c>
      <c r="W7191">
        <v>78</v>
      </c>
      <c r="X7191">
        <v>1016590</v>
      </c>
      <c r="Y7191">
        <v>1016590</v>
      </c>
      <c r="CA7191" t="s">
        <v>103</v>
      </c>
      <c r="CB7191" s="3">
        <v>44601</v>
      </c>
      <c r="CC7191" t="s">
        <v>348</v>
      </c>
      <c r="CE7191" t="s">
        <v>1179</v>
      </c>
      <c r="CF7191">
        <v>1016590</v>
      </c>
      <c r="CG7191">
        <v>1016590</v>
      </c>
      <c r="CI7191" s="3">
        <v>38137</v>
      </c>
      <c r="CJ7191" t="s">
        <v>1180</v>
      </c>
      <c r="CK7191" t="s">
        <v>107</v>
      </c>
      <c r="CN7191" t="s">
        <v>1181</v>
      </c>
      <c r="CO7191" t="s">
        <v>1127</v>
      </c>
    </row>
    <row r="7192" spans="1:93" x14ac:dyDescent="0.2">
      <c r="A7192">
        <v>291</v>
      </c>
      <c r="D7192" t="s">
        <v>1177</v>
      </c>
      <c r="E7192" t="s">
        <v>1178</v>
      </c>
      <c r="I7192" t="s">
        <v>97</v>
      </c>
      <c r="K7192" t="s">
        <v>98</v>
      </c>
      <c r="M7192" s="3">
        <v>44507</v>
      </c>
      <c r="N7192" t="s">
        <v>1102</v>
      </c>
      <c r="O7192" t="s">
        <v>1122</v>
      </c>
      <c r="Q7192" t="s">
        <v>562</v>
      </c>
      <c r="R7192" t="s">
        <v>101</v>
      </c>
      <c r="U7192" s="3">
        <v>44742</v>
      </c>
      <c r="V7192" t="s">
        <v>187</v>
      </c>
      <c r="W7192">
        <v>65</v>
      </c>
      <c r="X7192">
        <v>1016590</v>
      </c>
      <c r="Y7192">
        <v>1016590</v>
      </c>
      <c r="CA7192" t="s">
        <v>103</v>
      </c>
      <c r="CB7192" s="3">
        <v>44601</v>
      </c>
      <c r="CC7192" t="s">
        <v>348</v>
      </c>
      <c r="CE7192" t="s">
        <v>1179</v>
      </c>
      <c r="CF7192">
        <v>1016590</v>
      </c>
      <c r="CI7192" s="3">
        <v>38137</v>
      </c>
      <c r="CJ7192" t="s">
        <v>1180</v>
      </c>
      <c r="CK7192" t="s">
        <v>107</v>
      </c>
      <c r="CN7192" t="s">
        <v>1181</v>
      </c>
      <c r="CO7192" t="s">
        <v>1127</v>
      </c>
    </row>
    <row r="7193" spans="1:93" x14ac:dyDescent="0.2">
      <c r="A7193">
        <v>291</v>
      </c>
      <c r="D7193" t="s">
        <v>1177</v>
      </c>
      <c r="E7193" t="s">
        <v>1178</v>
      </c>
      <c r="I7193" t="s">
        <v>97</v>
      </c>
      <c r="K7193" t="s">
        <v>98</v>
      </c>
      <c r="M7193" s="3">
        <v>44507</v>
      </c>
      <c r="N7193" t="s">
        <v>1102</v>
      </c>
      <c r="O7193" t="s">
        <v>1122</v>
      </c>
      <c r="Q7193" t="s">
        <v>562</v>
      </c>
      <c r="R7193" t="s">
        <v>101</v>
      </c>
      <c r="U7193" s="3">
        <v>44742</v>
      </c>
      <c r="V7193" t="s">
        <v>587</v>
      </c>
      <c r="W7193">
        <v>85</v>
      </c>
      <c r="X7193">
        <v>1016590</v>
      </c>
      <c r="Y7193">
        <v>1016590</v>
      </c>
      <c r="CA7193" t="s">
        <v>103</v>
      </c>
      <c r="CB7193" s="3">
        <v>44601</v>
      </c>
      <c r="CC7193" t="s">
        <v>348</v>
      </c>
      <c r="CE7193" t="s">
        <v>1179</v>
      </c>
      <c r="CF7193">
        <v>1016590</v>
      </c>
      <c r="CI7193" s="3">
        <v>38137</v>
      </c>
      <c r="CJ7193" t="s">
        <v>1180</v>
      </c>
      <c r="CK7193" t="s">
        <v>107</v>
      </c>
      <c r="CN7193" t="s">
        <v>1181</v>
      </c>
      <c r="CO7193" t="s">
        <v>1127</v>
      </c>
    </row>
    <row r="7194" spans="1:93" x14ac:dyDescent="0.2">
      <c r="A7194">
        <v>291</v>
      </c>
      <c r="D7194" t="s">
        <v>1177</v>
      </c>
      <c r="E7194" t="s">
        <v>1178</v>
      </c>
      <c r="I7194" t="s">
        <v>97</v>
      </c>
      <c r="K7194" t="s">
        <v>98</v>
      </c>
      <c r="M7194" s="3">
        <v>44507</v>
      </c>
      <c r="N7194" t="s">
        <v>1102</v>
      </c>
      <c r="O7194" t="s">
        <v>1122</v>
      </c>
      <c r="Q7194" t="s">
        <v>562</v>
      </c>
      <c r="R7194" t="s">
        <v>101</v>
      </c>
      <c r="U7194" s="3">
        <v>44957</v>
      </c>
      <c r="V7194" t="s">
        <v>165</v>
      </c>
      <c r="X7194">
        <v>1016590</v>
      </c>
      <c r="Y7194">
        <v>1016590</v>
      </c>
      <c r="CA7194" t="s">
        <v>103</v>
      </c>
      <c r="CB7194" s="3">
        <v>44601</v>
      </c>
      <c r="CC7194" t="s">
        <v>348</v>
      </c>
      <c r="CE7194" t="s">
        <v>1179</v>
      </c>
      <c r="CF7194">
        <v>1016590</v>
      </c>
      <c r="CI7194" s="3">
        <v>38137</v>
      </c>
      <c r="CJ7194" t="s">
        <v>1180</v>
      </c>
      <c r="CK7194" t="s">
        <v>107</v>
      </c>
      <c r="CN7194" t="s">
        <v>1181</v>
      </c>
      <c r="CO7194" t="s">
        <v>1127</v>
      </c>
    </row>
    <row r="7195" spans="1:93" x14ac:dyDescent="0.2">
      <c r="A7195">
        <v>291</v>
      </c>
      <c r="D7195" t="s">
        <v>1177</v>
      </c>
      <c r="E7195" t="s">
        <v>1178</v>
      </c>
      <c r="I7195" t="s">
        <v>97</v>
      </c>
      <c r="K7195" t="s">
        <v>98</v>
      </c>
      <c r="M7195" s="3">
        <v>44507</v>
      </c>
      <c r="N7195" t="s">
        <v>1102</v>
      </c>
      <c r="O7195" t="s">
        <v>1122</v>
      </c>
      <c r="Q7195" t="s">
        <v>562</v>
      </c>
      <c r="R7195" t="s">
        <v>101</v>
      </c>
      <c r="U7195" s="3">
        <v>45106</v>
      </c>
      <c r="V7195" t="s">
        <v>135</v>
      </c>
      <c r="X7195">
        <v>1016590</v>
      </c>
      <c r="Y7195">
        <v>1016590</v>
      </c>
      <c r="CA7195" t="s">
        <v>103</v>
      </c>
      <c r="CB7195" s="3">
        <v>44601</v>
      </c>
      <c r="CC7195" t="s">
        <v>348</v>
      </c>
      <c r="CE7195" t="s">
        <v>1179</v>
      </c>
      <c r="CF7195">
        <v>1016590</v>
      </c>
      <c r="CI7195" s="3">
        <v>38137</v>
      </c>
      <c r="CJ7195" t="s">
        <v>1180</v>
      </c>
      <c r="CK7195" t="s">
        <v>107</v>
      </c>
      <c r="CN7195" t="s">
        <v>1181</v>
      </c>
      <c r="CO7195" t="s">
        <v>1127</v>
      </c>
    </row>
    <row r="7196" spans="1:93" x14ac:dyDescent="0.2">
      <c r="A7196">
        <v>291</v>
      </c>
      <c r="D7196" t="s">
        <v>1177</v>
      </c>
      <c r="E7196" t="s">
        <v>1178</v>
      </c>
      <c r="I7196" t="s">
        <v>97</v>
      </c>
      <c r="K7196" t="s">
        <v>98</v>
      </c>
      <c r="M7196" s="3">
        <v>44507</v>
      </c>
      <c r="N7196" t="s">
        <v>1102</v>
      </c>
      <c r="O7196" t="s">
        <v>1122</v>
      </c>
      <c r="Q7196" t="s">
        <v>562</v>
      </c>
      <c r="R7196" t="s">
        <v>101</v>
      </c>
      <c r="Z7196">
        <v>832</v>
      </c>
      <c r="AA7196" t="s">
        <v>110</v>
      </c>
      <c r="AH7196">
        <v>1</v>
      </c>
      <c r="AI7196">
        <v>1</v>
      </c>
      <c r="AJ7196">
        <v>1016590</v>
      </c>
      <c r="AK7196">
        <v>1016590</v>
      </c>
      <c r="AL7196" t="s">
        <v>111</v>
      </c>
      <c r="CA7196" t="s">
        <v>103</v>
      </c>
      <c r="CB7196" s="3">
        <v>44601</v>
      </c>
      <c r="CC7196" t="s">
        <v>348</v>
      </c>
      <c r="CE7196" t="s">
        <v>1179</v>
      </c>
      <c r="CF7196">
        <v>1016590</v>
      </c>
      <c r="CI7196" s="3">
        <v>38137</v>
      </c>
      <c r="CJ7196" t="s">
        <v>1180</v>
      </c>
      <c r="CK7196" t="s">
        <v>107</v>
      </c>
      <c r="CN7196" t="s">
        <v>1181</v>
      </c>
      <c r="CO7196" t="s">
        <v>1127</v>
      </c>
    </row>
    <row r="7197" spans="1:93" x14ac:dyDescent="0.2">
      <c r="A7197">
        <v>291</v>
      </c>
      <c r="D7197" t="s">
        <v>1177</v>
      </c>
      <c r="E7197" t="s">
        <v>1178</v>
      </c>
      <c r="I7197" t="s">
        <v>97</v>
      </c>
      <c r="K7197" t="s">
        <v>98</v>
      </c>
      <c r="M7197" s="3">
        <v>44507</v>
      </c>
      <c r="N7197" t="s">
        <v>1102</v>
      </c>
      <c r="O7197" t="s">
        <v>1122</v>
      </c>
      <c r="Q7197" t="s">
        <v>562</v>
      </c>
      <c r="R7197" t="s">
        <v>101</v>
      </c>
      <c r="Z7197">
        <v>832</v>
      </c>
      <c r="AA7197" t="s">
        <v>112</v>
      </c>
      <c r="AH7197">
        <v>2</v>
      </c>
      <c r="AI7197">
        <v>2</v>
      </c>
      <c r="AJ7197">
        <v>1016590</v>
      </c>
      <c r="AL7197" t="s">
        <v>111</v>
      </c>
      <c r="CA7197" t="s">
        <v>103</v>
      </c>
      <c r="CB7197" s="3">
        <v>44601</v>
      </c>
      <c r="CC7197" t="s">
        <v>348</v>
      </c>
      <c r="CE7197" t="s">
        <v>1179</v>
      </c>
      <c r="CF7197">
        <v>1016590</v>
      </c>
      <c r="CI7197" s="3">
        <v>38137</v>
      </c>
      <c r="CJ7197" t="s">
        <v>1180</v>
      </c>
      <c r="CK7197" t="s">
        <v>107</v>
      </c>
      <c r="CN7197" t="s">
        <v>1181</v>
      </c>
      <c r="CO7197" t="s">
        <v>1127</v>
      </c>
    </row>
    <row r="7198" spans="1:93" x14ac:dyDescent="0.2">
      <c r="A7198">
        <v>291</v>
      </c>
      <c r="D7198" t="s">
        <v>1177</v>
      </c>
      <c r="E7198" t="s">
        <v>1178</v>
      </c>
      <c r="I7198" t="s">
        <v>97</v>
      </c>
      <c r="K7198" t="s">
        <v>98</v>
      </c>
      <c r="M7198" s="3">
        <v>44507</v>
      </c>
      <c r="N7198" t="s">
        <v>1102</v>
      </c>
      <c r="O7198" t="s">
        <v>1122</v>
      </c>
      <c r="Q7198" t="s">
        <v>562</v>
      </c>
      <c r="R7198" t="s">
        <v>101</v>
      </c>
      <c r="Z7198">
        <v>833</v>
      </c>
      <c r="AA7198" t="s">
        <v>113</v>
      </c>
      <c r="AH7198">
        <v>3</v>
      </c>
      <c r="AI7198">
        <v>3</v>
      </c>
      <c r="AJ7198">
        <v>1016590</v>
      </c>
      <c r="AK7198">
        <v>1016590</v>
      </c>
      <c r="AL7198" t="s">
        <v>114</v>
      </c>
      <c r="CA7198" t="s">
        <v>103</v>
      </c>
      <c r="CB7198" s="3">
        <v>44601</v>
      </c>
      <c r="CC7198" t="s">
        <v>348</v>
      </c>
      <c r="CE7198" t="s">
        <v>1179</v>
      </c>
      <c r="CF7198">
        <v>1016590</v>
      </c>
      <c r="CI7198" s="3">
        <v>38137</v>
      </c>
      <c r="CJ7198" t="s">
        <v>1180</v>
      </c>
      <c r="CK7198" t="s">
        <v>107</v>
      </c>
      <c r="CN7198" t="s">
        <v>1181</v>
      </c>
      <c r="CO7198" t="s">
        <v>1127</v>
      </c>
    </row>
    <row r="7199" spans="1:93" x14ac:dyDescent="0.2">
      <c r="A7199">
        <v>291</v>
      </c>
      <c r="D7199" t="s">
        <v>1177</v>
      </c>
      <c r="E7199" t="s">
        <v>1178</v>
      </c>
      <c r="I7199" t="s">
        <v>97</v>
      </c>
      <c r="K7199" t="s">
        <v>98</v>
      </c>
      <c r="M7199" s="3">
        <v>44507</v>
      </c>
      <c r="N7199" t="s">
        <v>1102</v>
      </c>
      <c r="O7199" t="s">
        <v>1122</v>
      </c>
      <c r="Q7199" t="s">
        <v>562</v>
      </c>
      <c r="R7199" t="s">
        <v>101</v>
      </c>
      <c r="Z7199">
        <v>833</v>
      </c>
      <c r="AA7199" t="s">
        <v>115</v>
      </c>
      <c r="AH7199">
        <v>4</v>
      </c>
      <c r="AI7199">
        <v>4</v>
      </c>
      <c r="AJ7199">
        <v>1016590</v>
      </c>
      <c r="AL7199" t="s">
        <v>114</v>
      </c>
      <c r="CA7199" t="s">
        <v>103</v>
      </c>
      <c r="CB7199" s="3">
        <v>44601</v>
      </c>
      <c r="CC7199" t="s">
        <v>348</v>
      </c>
      <c r="CE7199" t="s">
        <v>1179</v>
      </c>
      <c r="CF7199">
        <v>1016590</v>
      </c>
      <c r="CI7199" s="3">
        <v>38137</v>
      </c>
      <c r="CJ7199" t="s">
        <v>1180</v>
      </c>
      <c r="CK7199" t="s">
        <v>107</v>
      </c>
      <c r="CN7199" t="s">
        <v>1181</v>
      </c>
      <c r="CO7199" t="s">
        <v>1127</v>
      </c>
    </row>
    <row r="7200" spans="1:93" x14ac:dyDescent="0.2">
      <c r="A7200">
        <v>291</v>
      </c>
      <c r="D7200" t="s">
        <v>1177</v>
      </c>
      <c r="E7200" t="s">
        <v>1178</v>
      </c>
      <c r="I7200" t="s">
        <v>97</v>
      </c>
      <c r="K7200" t="s">
        <v>98</v>
      </c>
      <c r="M7200" s="3">
        <v>44507</v>
      </c>
      <c r="N7200" t="s">
        <v>1102</v>
      </c>
      <c r="O7200" t="s">
        <v>1122</v>
      </c>
      <c r="Q7200" t="s">
        <v>562</v>
      </c>
      <c r="R7200" t="s">
        <v>101</v>
      </c>
      <c r="Z7200">
        <v>833</v>
      </c>
      <c r="AA7200" t="s">
        <v>116</v>
      </c>
      <c r="AH7200">
        <v>5</v>
      </c>
      <c r="AI7200">
        <v>5</v>
      </c>
      <c r="AJ7200">
        <v>1016590</v>
      </c>
      <c r="AL7200" t="s">
        <v>114</v>
      </c>
      <c r="CA7200" t="s">
        <v>103</v>
      </c>
      <c r="CB7200" s="3">
        <v>44601</v>
      </c>
      <c r="CC7200" t="s">
        <v>348</v>
      </c>
      <c r="CE7200" t="s">
        <v>1179</v>
      </c>
      <c r="CF7200">
        <v>1016590</v>
      </c>
      <c r="CI7200" s="3">
        <v>38137</v>
      </c>
      <c r="CJ7200" t="s">
        <v>1180</v>
      </c>
      <c r="CK7200" t="s">
        <v>107</v>
      </c>
      <c r="CN7200" t="s">
        <v>1181</v>
      </c>
      <c r="CO7200" t="s">
        <v>1127</v>
      </c>
    </row>
    <row r="7201" spans="1:93" x14ac:dyDescent="0.2">
      <c r="A7201">
        <v>291</v>
      </c>
      <c r="D7201" t="s">
        <v>1177</v>
      </c>
      <c r="E7201" t="s">
        <v>1178</v>
      </c>
      <c r="I7201" t="s">
        <v>97</v>
      </c>
      <c r="K7201" t="s">
        <v>98</v>
      </c>
      <c r="M7201" s="3">
        <v>44507</v>
      </c>
      <c r="N7201" t="s">
        <v>1102</v>
      </c>
      <c r="O7201" t="s">
        <v>1122</v>
      </c>
      <c r="Q7201" t="s">
        <v>562</v>
      </c>
      <c r="R7201" t="s">
        <v>101</v>
      </c>
      <c r="Z7201">
        <v>834</v>
      </c>
      <c r="AA7201" t="s">
        <v>117</v>
      </c>
      <c r="AH7201">
        <v>6</v>
      </c>
      <c r="AI7201">
        <v>6</v>
      </c>
      <c r="AJ7201">
        <v>1016590</v>
      </c>
      <c r="AK7201">
        <v>1016590</v>
      </c>
      <c r="AL7201" t="s">
        <v>118</v>
      </c>
      <c r="CA7201" t="s">
        <v>103</v>
      </c>
      <c r="CB7201" s="3">
        <v>44601</v>
      </c>
      <c r="CC7201" t="s">
        <v>348</v>
      </c>
      <c r="CE7201" t="s">
        <v>1179</v>
      </c>
      <c r="CF7201">
        <v>1016590</v>
      </c>
      <c r="CI7201" s="3">
        <v>38137</v>
      </c>
      <c r="CJ7201" t="s">
        <v>1180</v>
      </c>
      <c r="CK7201" t="s">
        <v>107</v>
      </c>
      <c r="CN7201" t="s">
        <v>1181</v>
      </c>
      <c r="CO7201" t="s">
        <v>1127</v>
      </c>
    </row>
    <row r="7202" spans="1:93" x14ac:dyDescent="0.2">
      <c r="A7202">
        <v>291</v>
      </c>
      <c r="D7202" t="s">
        <v>1177</v>
      </c>
      <c r="E7202" t="s">
        <v>1178</v>
      </c>
      <c r="I7202" t="s">
        <v>97</v>
      </c>
      <c r="K7202" t="s">
        <v>98</v>
      </c>
      <c r="M7202" s="3">
        <v>44507</v>
      </c>
      <c r="N7202" t="s">
        <v>1102</v>
      </c>
      <c r="O7202" t="s">
        <v>1122</v>
      </c>
      <c r="Q7202" t="s">
        <v>562</v>
      </c>
      <c r="R7202" t="s">
        <v>101</v>
      </c>
      <c r="Z7202">
        <v>834</v>
      </c>
      <c r="AA7202" t="s">
        <v>115</v>
      </c>
      <c r="AH7202">
        <v>7</v>
      </c>
      <c r="AI7202">
        <v>7</v>
      </c>
      <c r="AJ7202">
        <v>1016590</v>
      </c>
      <c r="AL7202" t="s">
        <v>118</v>
      </c>
      <c r="CA7202" t="s">
        <v>103</v>
      </c>
      <c r="CB7202" s="3">
        <v>44601</v>
      </c>
      <c r="CC7202" t="s">
        <v>348</v>
      </c>
      <c r="CE7202" t="s">
        <v>1179</v>
      </c>
      <c r="CF7202">
        <v>1016590</v>
      </c>
      <c r="CI7202" s="3">
        <v>38137</v>
      </c>
      <c r="CJ7202" t="s">
        <v>1180</v>
      </c>
      <c r="CK7202" t="s">
        <v>107</v>
      </c>
      <c r="CN7202" t="s">
        <v>1181</v>
      </c>
      <c r="CO7202" t="s">
        <v>1127</v>
      </c>
    </row>
    <row r="7203" spans="1:93" x14ac:dyDescent="0.2">
      <c r="A7203">
        <v>291</v>
      </c>
      <c r="D7203" t="s">
        <v>1177</v>
      </c>
      <c r="E7203" t="s">
        <v>1178</v>
      </c>
      <c r="I7203" t="s">
        <v>97</v>
      </c>
      <c r="K7203" t="s">
        <v>98</v>
      </c>
      <c r="M7203" s="3">
        <v>44507</v>
      </c>
      <c r="N7203" t="s">
        <v>1102</v>
      </c>
      <c r="O7203" t="s">
        <v>1122</v>
      </c>
      <c r="Q7203" t="s">
        <v>562</v>
      </c>
      <c r="R7203" t="s">
        <v>101</v>
      </c>
      <c r="Z7203">
        <v>834</v>
      </c>
      <c r="AA7203" t="s">
        <v>119</v>
      </c>
      <c r="AH7203">
        <v>8</v>
      </c>
      <c r="AI7203">
        <v>8</v>
      </c>
      <c r="AJ7203">
        <v>1016590</v>
      </c>
      <c r="AL7203" t="s">
        <v>118</v>
      </c>
      <c r="CA7203" t="s">
        <v>103</v>
      </c>
      <c r="CB7203" s="3">
        <v>44601</v>
      </c>
      <c r="CC7203" t="s">
        <v>348</v>
      </c>
      <c r="CE7203" t="s">
        <v>1179</v>
      </c>
      <c r="CF7203">
        <v>1016590</v>
      </c>
      <c r="CI7203" s="3">
        <v>38137</v>
      </c>
      <c r="CJ7203" t="s">
        <v>1180</v>
      </c>
      <c r="CK7203" t="s">
        <v>107</v>
      </c>
      <c r="CN7203" t="s">
        <v>1181</v>
      </c>
      <c r="CO7203" t="s">
        <v>1127</v>
      </c>
    </row>
    <row r="7204" spans="1:93" x14ac:dyDescent="0.2">
      <c r="A7204">
        <v>291</v>
      </c>
      <c r="D7204" t="s">
        <v>1177</v>
      </c>
      <c r="E7204" t="s">
        <v>1178</v>
      </c>
      <c r="I7204" t="s">
        <v>97</v>
      </c>
      <c r="K7204" t="s">
        <v>98</v>
      </c>
      <c r="M7204" s="3">
        <v>44507</v>
      </c>
      <c r="N7204" t="s">
        <v>1102</v>
      </c>
      <c r="O7204" t="s">
        <v>1122</v>
      </c>
      <c r="Q7204" t="s">
        <v>562</v>
      </c>
      <c r="R7204" t="s">
        <v>101</v>
      </c>
      <c r="Z7204">
        <v>834</v>
      </c>
      <c r="AA7204" t="s">
        <v>120</v>
      </c>
      <c r="AH7204">
        <v>9</v>
      </c>
      <c r="AI7204">
        <v>9</v>
      </c>
      <c r="AJ7204">
        <v>1016590</v>
      </c>
      <c r="AL7204" t="s">
        <v>118</v>
      </c>
      <c r="CA7204" t="s">
        <v>103</v>
      </c>
      <c r="CB7204" s="3">
        <v>44601</v>
      </c>
      <c r="CC7204" t="s">
        <v>348</v>
      </c>
      <c r="CE7204" t="s">
        <v>1179</v>
      </c>
      <c r="CF7204">
        <v>1016590</v>
      </c>
      <c r="CI7204" s="3">
        <v>38137</v>
      </c>
      <c r="CJ7204" t="s">
        <v>1180</v>
      </c>
      <c r="CK7204" t="s">
        <v>107</v>
      </c>
      <c r="CN7204" t="s">
        <v>1181</v>
      </c>
      <c r="CO7204" t="s">
        <v>1127</v>
      </c>
    </row>
    <row r="7205" spans="1:93" x14ac:dyDescent="0.2">
      <c r="A7205">
        <v>291</v>
      </c>
      <c r="D7205" t="s">
        <v>1177</v>
      </c>
      <c r="E7205" t="s">
        <v>1178</v>
      </c>
      <c r="I7205" t="s">
        <v>97</v>
      </c>
      <c r="K7205" t="s">
        <v>98</v>
      </c>
      <c r="M7205" s="3">
        <v>44507</v>
      </c>
      <c r="N7205" t="s">
        <v>1102</v>
      </c>
      <c r="O7205" t="s">
        <v>1122</v>
      </c>
      <c r="Q7205" t="s">
        <v>562</v>
      </c>
      <c r="R7205" t="s">
        <v>101</v>
      </c>
      <c r="AM7205">
        <v>865</v>
      </c>
      <c r="AN7205" t="s">
        <v>110</v>
      </c>
      <c r="AU7205">
        <v>1</v>
      </c>
      <c r="AV7205">
        <v>1</v>
      </c>
      <c r="AW7205">
        <v>1016590</v>
      </c>
      <c r="AX7205">
        <v>1016590</v>
      </c>
      <c r="AY7205" t="s">
        <v>172</v>
      </c>
      <c r="AZ7205" t="s">
        <v>111</v>
      </c>
      <c r="CA7205" t="s">
        <v>103</v>
      </c>
      <c r="CB7205" s="3">
        <v>44601</v>
      </c>
      <c r="CC7205" t="s">
        <v>348</v>
      </c>
      <c r="CE7205" t="s">
        <v>1179</v>
      </c>
      <c r="CF7205">
        <v>1016590</v>
      </c>
      <c r="CI7205" s="3">
        <v>38137</v>
      </c>
      <c r="CJ7205" t="s">
        <v>1180</v>
      </c>
      <c r="CK7205" t="s">
        <v>107</v>
      </c>
      <c r="CN7205" t="s">
        <v>1181</v>
      </c>
      <c r="CO7205" t="s">
        <v>1127</v>
      </c>
    </row>
    <row r="7206" spans="1:93" x14ac:dyDescent="0.2">
      <c r="A7206">
        <v>291</v>
      </c>
      <c r="D7206" t="s">
        <v>1177</v>
      </c>
      <c r="E7206" t="s">
        <v>1178</v>
      </c>
      <c r="I7206" t="s">
        <v>97</v>
      </c>
      <c r="K7206" t="s">
        <v>98</v>
      </c>
      <c r="M7206" s="3">
        <v>44507</v>
      </c>
      <c r="N7206" t="s">
        <v>1102</v>
      </c>
      <c r="O7206" t="s">
        <v>1122</v>
      </c>
      <c r="Q7206" t="s">
        <v>562</v>
      </c>
      <c r="R7206" t="s">
        <v>101</v>
      </c>
      <c r="AM7206">
        <v>865</v>
      </c>
      <c r="AN7206" t="s">
        <v>112</v>
      </c>
      <c r="AU7206">
        <v>2</v>
      </c>
      <c r="AV7206">
        <v>2</v>
      </c>
      <c r="AW7206">
        <v>1016590</v>
      </c>
      <c r="AY7206" t="s">
        <v>172</v>
      </c>
      <c r="AZ7206" t="s">
        <v>111</v>
      </c>
      <c r="CA7206" t="s">
        <v>103</v>
      </c>
      <c r="CB7206" s="3">
        <v>44601</v>
      </c>
      <c r="CC7206" t="s">
        <v>348</v>
      </c>
      <c r="CE7206" t="s">
        <v>1179</v>
      </c>
      <c r="CF7206">
        <v>1016590</v>
      </c>
      <c r="CI7206" s="3">
        <v>38137</v>
      </c>
      <c r="CJ7206" t="s">
        <v>1180</v>
      </c>
      <c r="CK7206" t="s">
        <v>107</v>
      </c>
      <c r="CN7206" t="s">
        <v>1181</v>
      </c>
      <c r="CO7206" t="s">
        <v>1127</v>
      </c>
    </row>
    <row r="7207" spans="1:93" x14ac:dyDescent="0.2">
      <c r="A7207">
        <v>291</v>
      </c>
      <c r="D7207" t="s">
        <v>1177</v>
      </c>
      <c r="E7207" t="s">
        <v>1178</v>
      </c>
      <c r="I7207" t="s">
        <v>97</v>
      </c>
      <c r="K7207" t="s">
        <v>98</v>
      </c>
      <c r="M7207" s="3">
        <v>44507</v>
      </c>
      <c r="N7207" t="s">
        <v>1102</v>
      </c>
      <c r="O7207" t="s">
        <v>1122</v>
      </c>
      <c r="Q7207" t="s">
        <v>562</v>
      </c>
      <c r="R7207" t="s">
        <v>101</v>
      </c>
      <c r="AM7207">
        <v>866</v>
      </c>
      <c r="AN7207" t="s">
        <v>113</v>
      </c>
      <c r="AU7207">
        <v>3</v>
      </c>
      <c r="AV7207">
        <v>3</v>
      </c>
      <c r="AW7207">
        <v>1016590</v>
      </c>
      <c r="AX7207">
        <v>1016590</v>
      </c>
      <c r="AY7207" t="s">
        <v>173</v>
      </c>
      <c r="AZ7207" t="s">
        <v>114</v>
      </c>
      <c r="CA7207" t="s">
        <v>103</v>
      </c>
      <c r="CB7207" s="3">
        <v>44601</v>
      </c>
      <c r="CC7207" t="s">
        <v>348</v>
      </c>
      <c r="CE7207" t="s">
        <v>1179</v>
      </c>
      <c r="CF7207">
        <v>1016590</v>
      </c>
      <c r="CI7207" s="3">
        <v>38137</v>
      </c>
      <c r="CJ7207" t="s">
        <v>1180</v>
      </c>
      <c r="CK7207" t="s">
        <v>107</v>
      </c>
      <c r="CN7207" t="s">
        <v>1181</v>
      </c>
      <c r="CO7207" t="s">
        <v>1127</v>
      </c>
    </row>
    <row r="7208" spans="1:93" x14ac:dyDescent="0.2">
      <c r="A7208">
        <v>291</v>
      </c>
      <c r="D7208" t="s">
        <v>1177</v>
      </c>
      <c r="E7208" t="s">
        <v>1178</v>
      </c>
      <c r="I7208" t="s">
        <v>97</v>
      </c>
      <c r="K7208" t="s">
        <v>98</v>
      </c>
      <c r="M7208" s="3">
        <v>44507</v>
      </c>
      <c r="N7208" t="s">
        <v>1102</v>
      </c>
      <c r="O7208" t="s">
        <v>1122</v>
      </c>
      <c r="Q7208" t="s">
        <v>562</v>
      </c>
      <c r="R7208" t="s">
        <v>101</v>
      </c>
      <c r="AM7208">
        <v>866</v>
      </c>
      <c r="AN7208" t="s">
        <v>115</v>
      </c>
      <c r="AU7208">
        <v>4</v>
      </c>
      <c r="AV7208">
        <v>4</v>
      </c>
      <c r="AW7208">
        <v>1016590</v>
      </c>
      <c r="AY7208" t="s">
        <v>173</v>
      </c>
      <c r="AZ7208" t="s">
        <v>114</v>
      </c>
      <c r="CA7208" t="s">
        <v>103</v>
      </c>
      <c r="CB7208" s="3">
        <v>44601</v>
      </c>
      <c r="CC7208" t="s">
        <v>348</v>
      </c>
      <c r="CE7208" t="s">
        <v>1179</v>
      </c>
      <c r="CF7208">
        <v>1016590</v>
      </c>
      <c r="CI7208" s="3">
        <v>38137</v>
      </c>
      <c r="CJ7208" t="s">
        <v>1180</v>
      </c>
      <c r="CK7208" t="s">
        <v>107</v>
      </c>
      <c r="CN7208" t="s">
        <v>1181</v>
      </c>
      <c r="CO7208" t="s">
        <v>1127</v>
      </c>
    </row>
    <row r="7209" spans="1:93" x14ac:dyDescent="0.2">
      <c r="A7209">
        <v>291</v>
      </c>
      <c r="D7209" t="s">
        <v>1177</v>
      </c>
      <c r="E7209" t="s">
        <v>1178</v>
      </c>
      <c r="I7209" t="s">
        <v>97</v>
      </c>
      <c r="K7209" t="s">
        <v>98</v>
      </c>
      <c r="M7209" s="3">
        <v>44507</v>
      </c>
      <c r="N7209" t="s">
        <v>1102</v>
      </c>
      <c r="O7209" t="s">
        <v>1122</v>
      </c>
      <c r="Q7209" t="s">
        <v>562</v>
      </c>
      <c r="R7209" t="s">
        <v>101</v>
      </c>
      <c r="AM7209">
        <v>866</v>
      </c>
      <c r="AN7209" t="s">
        <v>116</v>
      </c>
      <c r="AU7209">
        <v>5</v>
      </c>
      <c r="AV7209">
        <v>5</v>
      </c>
      <c r="AW7209">
        <v>1016590</v>
      </c>
      <c r="AY7209" t="s">
        <v>173</v>
      </c>
      <c r="AZ7209" t="s">
        <v>114</v>
      </c>
      <c r="CA7209" t="s">
        <v>103</v>
      </c>
      <c r="CB7209" s="3">
        <v>44601</v>
      </c>
      <c r="CC7209" t="s">
        <v>348</v>
      </c>
      <c r="CE7209" t="s">
        <v>1179</v>
      </c>
      <c r="CF7209">
        <v>1016590</v>
      </c>
      <c r="CI7209" s="3">
        <v>38137</v>
      </c>
      <c r="CJ7209" t="s">
        <v>1180</v>
      </c>
      <c r="CK7209" t="s">
        <v>107</v>
      </c>
      <c r="CN7209" t="s">
        <v>1181</v>
      </c>
      <c r="CO7209" t="s">
        <v>1127</v>
      </c>
    </row>
    <row r="7210" spans="1:93" x14ac:dyDescent="0.2">
      <c r="A7210">
        <v>291</v>
      </c>
      <c r="D7210" t="s">
        <v>1177</v>
      </c>
      <c r="E7210" t="s">
        <v>1178</v>
      </c>
      <c r="I7210" t="s">
        <v>97</v>
      </c>
      <c r="K7210" t="s">
        <v>98</v>
      </c>
      <c r="M7210" s="3">
        <v>44507</v>
      </c>
      <c r="N7210" t="s">
        <v>1102</v>
      </c>
      <c r="O7210" t="s">
        <v>1122</v>
      </c>
      <c r="Q7210" t="s">
        <v>562</v>
      </c>
      <c r="R7210" t="s">
        <v>101</v>
      </c>
      <c r="AM7210">
        <v>867</v>
      </c>
      <c r="AN7210" t="s">
        <v>117</v>
      </c>
      <c r="AU7210">
        <v>6</v>
      </c>
      <c r="AV7210">
        <v>6</v>
      </c>
      <c r="AW7210">
        <v>1016590</v>
      </c>
      <c r="AX7210">
        <v>1016590</v>
      </c>
      <c r="AY7210" t="s">
        <v>143</v>
      </c>
      <c r="AZ7210" t="s">
        <v>118</v>
      </c>
      <c r="CA7210" t="s">
        <v>103</v>
      </c>
      <c r="CB7210" s="3">
        <v>44601</v>
      </c>
      <c r="CC7210" t="s">
        <v>348</v>
      </c>
      <c r="CE7210" t="s">
        <v>1179</v>
      </c>
      <c r="CF7210">
        <v>1016590</v>
      </c>
      <c r="CI7210" s="3">
        <v>38137</v>
      </c>
      <c r="CJ7210" t="s">
        <v>1180</v>
      </c>
      <c r="CK7210" t="s">
        <v>107</v>
      </c>
      <c r="CN7210" t="s">
        <v>1181</v>
      </c>
      <c r="CO7210" t="s">
        <v>1127</v>
      </c>
    </row>
    <row r="7211" spans="1:93" x14ac:dyDescent="0.2">
      <c r="A7211">
        <v>291</v>
      </c>
      <c r="D7211" t="s">
        <v>1177</v>
      </c>
      <c r="E7211" t="s">
        <v>1178</v>
      </c>
      <c r="I7211" t="s">
        <v>97</v>
      </c>
      <c r="K7211" t="s">
        <v>98</v>
      </c>
      <c r="M7211" s="3">
        <v>44507</v>
      </c>
      <c r="N7211" t="s">
        <v>1102</v>
      </c>
      <c r="O7211" t="s">
        <v>1122</v>
      </c>
      <c r="Q7211" t="s">
        <v>562</v>
      </c>
      <c r="R7211" t="s">
        <v>101</v>
      </c>
      <c r="AM7211">
        <v>867</v>
      </c>
      <c r="AN7211" t="s">
        <v>115</v>
      </c>
      <c r="AU7211">
        <v>7</v>
      </c>
      <c r="AV7211">
        <v>7</v>
      </c>
      <c r="AW7211">
        <v>1016590</v>
      </c>
      <c r="AY7211" t="s">
        <v>143</v>
      </c>
      <c r="AZ7211" t="s">
        <v>118</v>
      </c>
      <c r="CA7211" t="s">
        <v>103</v>
      </c>
      <c r="CB7211" s="3">
        <v>44601</v>
      </c>
      <c r="CC7211" t="s">
        <v>348</v>
      </c>
      <c r="CE7211" t="s">
        <v>1179</v>
      </c>
      <c r="CF7211">
        <v>1016590</v>
      </c>
      <c r="CI7211" s="3">
        <v>38137</v>
      </c>
      <c r="CJ7211" t="s">
        <v>1180</v>
      </c>
      <c r="CK7211" t="s">
        <v>107</v>
      </c>
      <c r="CN7211" t="s">
        <v>1181</v>
      </c>
      <c r="CO7211" t="s">
        <v>1127</v>
      </c>
    </row>
    <row r="7212" spans="1:93" x14ac:dyDescent="0.2">
      <c r="A7212">
        <v>291</v>
      </c>
      <c r="D7212" t="s">
        <v>1177</v>
      </c>
      <c r="E7212" t="s">
        <v>1178</v>
      </c>
      <c r="I7212" t="s">
        <v>97</v>
      </c>
      <c r="K7212" t="s">
        <v>98</v>
      </c>
      <c r="M7212" s="3">
        <v>44507</v>
      </c>
      <c r="N7212" t="s">
        <v>1102</v>
      </c>
      <c r="O7212" t="s">
        <v>1122</v>
      </c>
      <c r="Q7212" t="s">
        <v>562</v>
      </c>
      <c r="R7212" t="s">
        <v>101</v>
      </c>
      <c r="AM7212">
        <v>867</v>
      </c>
      <c r="AN7212" t="s">
        <v>119</v>
      </c>
      <c r="AU7212">
        <v>8</v>
      </c>
      <c r="AV7212">
        <v>8</v>
      </c>
      <c r="AW7212">
        <v>1016590</v>
      </c>
      <c r="AY7212" t="s">
        <v>143</v>
      </c>
      <c r="AZ7212" t="s">
        <v>118</v>
      </c>
      <c r="CA7212" t="s">
        <v>103</v>
      </c>
      <c r="CB7212" s="3">
        <v>44601</v>
      </c>
      <c r="CC7212" t="s">
        <v>348</v>
      </c>
      <c r="CE7212" t="s">
        <v>1179</v>
      </c>
      <c r="CF7212">
        <v>1016590</v>
      </c>
      <c r="CI7212" s="3">
        <v>38137</v>
      </c>
      <c r="CJ7212" t="s">
        <v>1180</v>
      </c>
      <c r="CK7212" t="s">
        <v>107</v>
      </c>
      <c r="CN7212" t="s">
        <v>1181</v>
      </c>
      <c r="CO7212" t="s">
        <v>1127</v>
      </c>
    </row>
    <row r="7213" spans="1:93" x14ac:dyDescent="0.2">
      <c r="A7213">
        <v>291</v>
      </c>
      <c r="D7213" t="s">
        <v>1177</v>
      </c>
      <c r="E7213" t="s">
        <v>1178</v>
      </c>
      <c r="I7213" t="s">
        <v>97</v>
      </c>
      <c r="K7213" t="s">
        <v>98</v>
      </c>
      <c r="M7213" s="3">
        <v>44507</v>
      </c>
      <c r="N7213" t="s">
        <v>1102</v>
      </c>
      <c r="O7213" t="s">
        <v>1122</v>
      </c>
      <c r="Q7213" t="s">
        <v>562</v>
      </c>
      <c r="R7213" t="s">
        <v>101</v>
      </c>
      <c r="AM7213">
        <v>867</v>
      </c>
      <c r="AN7213" t="s">
        <v>120</v>
      </c>
      <c r="AU7213">
        <v>9</v>
      </c>
      <c r="AV7213">
        <v>9</v>
      </c>
      <c r="AW7213">
        <v>1016590</v>
      </c>
      <c r="AY7213" t="s">
        <v>143</v>
      </c>
      <c r="AZ7213" t="s">
        <v>118</v>
      </c>
      <c r="CA7213" t="s">
        <v>103</v>
      </c>
      <c r="CB7213" s="3">
        <v>44601</v>
      </c>
      <c r="CC7213" t="s">
        <v>348</v>
      </c>
      <c r="CE7213" t="s">
        <v>1179</v>
      </c>
      <c r="CF7213">
        <v>1016590</v>
      </c>
      <c r="CI7213" s="3">
        <v>38137</v>
      </c>
      <c r="CJ7213" t="s">
        <v>1180</v>
      </c>
      <c r="CK7213" t="s">
        <v>107</v>
      </c>
      <c r="CN7213" t="s">
        <v>1181</v>
      </c>
      <c r="CO7213" t="s">
        <v>1127</v>
      </c>
    </row>
    <row r="7214" spans="1:93" x14ac:dyDescent="0.2">
      <c r="A7214">
        <v>291</v>
      </c>
      <c r="D7214" t="s">
        <v>1177</v>
      </c>
      <c r="E7214" t="s">
        <v>1178</v>
      </c>
      <c r="I7214" t="s">
        <v>97</v>
      </c>
      <c r="K7214" t="s">
        <v>98</v>
      </c>
      <c r="M7214" s="3">
        <v>44507</v>
      </c>
      <c r="N7214" t="s">
        <v>1102</v>
      </c>
      <c r="O7214" t="s">
        <v>1122</v>
      </c>
      <c r="Q7214" t="s">
        <v>562</v>
      </c>
      <c r="R7214" t="s">
        <v>101</v>
      </c>
      <c r="BE7214" t="s">
        <v>124</v>
      </c>
      <c r="BF7214" t="s">
        <v>125</v>
      </c>
      <c r="BG7214">
        <v>1016590</v>
      </c>
      <c r="BH7214">
        <v>1016590</v>
      </c>
      <c r="BO7214">
        <v>10</v>
      </c>
      <c r="BP7214">
        <v>10</v>
      </c>
      <c r="BQ7214" t="s">
        <v>126</v>
      </c>
      <c r="CA7214" t="s">
        <v>103</v>
      </c>
      <c r="CB7214" s="3">
        <v>44601</v>
      </c>
      <c r="CC7214" t="s">
        <v>348</v>
      </c>
      <c r="CE7214" t="s">
        <v>1179</v>
      </c>
      <c r="CF7214">
        <v>1016590</v>
      </c>
      <c r="CI7214" s="3">
        <v>38137</v>
      </c>
      <c r="CJ7214" t="s">
        <v>1180</v>
      </c>
      <c r="CK7214" t="s">
        <v>107</v>
      </c>
      <c r="CN7214" t="s">
        <v>1181</v>
      </c>
      <c r="CO7214" t="s">
        <v>1127</v>
      </c>
    </row>
    <row r="7215" spans="1:93" x14ac:dyDescent="0.2">
      <c r="A7215">
        <v>291</v>
      </c>
      <c r="D7215" t="s">
        <v>1177</v>
      </c>
      <c r="E7215" t="s">
        <v>1178</v>
      </c>
      <c r="I7215" t="s">
        <v>97</v>
      </c>
      <c r="K7215" t="s">
        <v>98</v>
      </c>
      <c r="M7215" s="3">
        <v>44507</v>
      </c>
      <c r="N7215" t="s">
        <v>1102</v>
      </c>
      <c r="O7215" t="s">
        <v>1122</v>
      </c>
      <c r="Q7215" t="s">
        <v>562</v>
      </c>
      <c r="R7215" t="s">
        <v>101</v>
      </c>
      <c r="BE7215" t="s">
        <v>127</v>
      </c>
      <c r="BF7215" t="s">
        <v>125</v>
      </c>
      <c r="BG7215">
        <v>1016590</v>
      </c>
      <c r="BH7215">
        <v>1016590</v>
      </c>
      <c r="BO7215">
        <v>11</v>
      </c>
      <c r="BP7215">
        <v>11</v>
      </c>
      <c r="BQ7215" t="s">
        <v>126</v>
      </c>
      <c r="CA7215" t="s">
        <v>103</v>
      </c>
      <c r="CB7215" s="3">
        <v>44601</v>
      </c>
      <c r="CC7215" t="s">
        <v>348</v>
      </c>
      <c r="CE7215" t="s">
        <v>1179</v>
      </c>
      <c r="CF7215">
        <v>1016590</v>
      </c>
      <c r="CI7215" s="3">
        <v>38137</v>
      </c>
      <c r="CJ7215" t="s">
        <v>1180</v>
      </c>
      <c r="CK7215" t="s">
        <v>107</v>
      </c>
      <c r="CN7215" t="s">
        <v>1181</v>
      </c>
      <c r="CO7215" t="s">
        <v>1127</v>
      </c>
    </row>
    <row r="7216" spans="1:93" x14ac:dyDescent="0.2">
      <c r="A7216">
        <v>291</v>
      </c>
      <c r="D7216" t="s">
        <v>1177</v>
      </c>
      <c r="E7216" t="s">
        <v>1178</v>
      </c>
      <c r="I7216" t="s">
        <v>97</v>
      </c>
      <c r="K7216" t="s">
        <v>98</v>
      </c>
      <c r="M7216" s="3">
        <v>44507</v>
      </c>
      <c r="N7216" t="s">
        <v>1102</v>
      </c>
      <c r="O7216" t="s">
        <v>1122</v>
      </c>
      <c r="Q7216" t="s">
        <v>562</v>
      </c>
      <c r="R7216" t="s">
        <v>101</v>
      </c>
      <c r="BE7216" t="s">
        <v>128</v>
      </c>
      <c r="BF7216" t="s">
        <v>125</v>
      </c>
      <c r="BG7216">
        <v>1016590</v>
      </c>
      <c r="BH7216">
        <v>1016590</v>
      </c>
      <c r="BO7216">
        <v>12</v>
      </c>
      <c r="BP7216">
        <v>12</v>
      </c>
      <c r="BQ7216" t="s">
        <v>126</v>
      </c>
      <c r="CA7216" t="s">
        <v>103</v>
      </c>
      <c r="CB7216" s="3">
        <v>44601</v>
      </c>
      <c r="CC7216" t="s">
        <v>348</v>
      </c>
      <c r="CE7216" t="s">
        <v>1179</v>
      </c>
      <c r="CF7216">
        <v>1016590</v>
      </c>
      <c r="CI7216" s="3">
        <v>38137</v>
      </c>
      <c r="CJ7216" t="s">
        <v>1180</v>
      </c>
      <c r="CK7216" t="s">
        <v>107</v>
      </c>
      <c r="CN7216" t="s">
        <v>1181</v>
      </c>
      <c r="CO7216" t="s">
        <v>1127</v>
      </c>
    </row>
    <row r="7217" spans="1:93" x14ac:dyDescent="0.2">
      <c r="A7217">
        <v>291</v>
      </c>
      <c r="D7217" t="s">
        <v>1177</v>
      </c>
      <c r="E7217" t="s">
        <v>1178</v>
      </c>
      <c r="I7217" t="s">
        <v>97</v>
      </c>
      <c r="K7217" t="s">
        <v>98</v>
      </c>
      <c r="M7217" s="3">
        <v>44507</v>
      </c>
      <c r="N7217" t="s">
        <v>1102</v>
      </c>
      <c r="O7217" t="s">
        <v>1122</v>
      </c>
      <c r="Q7217" t="s">
        <v>562</v>
      </c>
      <c r="R7217" t="s">
        <v>101</v>
      </c>
      <c r="BE7217" t="s">
        <v>129</v>
      </c>
      <c r="BF7217" t="s">
        <v>125</v>
      </c>
      <c r="BG7217">
        <v>1016590</v>
      </c>
      <c r="BH7217">
        <v>1016590</v>
      </c>
      <c r="BO7217">
        <v>13</v>
      </c>
      <c r="BP7217">
        <v>13</v>
      </c>
      <c r="BQ7217" t="s">
        <v>126</v>
      </c>
      <c r="CA7217" t="s">
        <v>103</v>
      </c>
      <c r="CB7217" s="3">
        <v>44601</v>
      </c>
      <c r="CC7217" t="s">
        <v>348</v>
      </c>
      <c r="CE7217" t="s">
        <v>1179</v>
      </c>
      <c r="CF7217">
        <v>1016590</v>
      </c>
      <c r="CI7217" s="3">
        <v>38137</v>
      </c>
      <c r="CJ7217" t="s">
        <v>1180</v>
      </c>
      <c r="CK7217" t="s">
        <v>107</v>
      </c>
      <c r="CN7217" t="s">
        <v>1181</v>
      </c>
      <c r="CO7217" t="s">
        <v>1127</v>
      </c>
    </row>
    <row r="7218" spans="1:93" x14ac:dyDescent="0.2">
      <c r="A7218">
        <v>291</v>
      </c>
      <c r="D7218" t="s">
        <v>1177</v>
      </c>
      <c r="E7218" t="s">
        <v>1178</v>
      </c>
      <c r="I7218" t="s">
        <v>97</v>
      </c>
      <c r="K7218" t="s">
        <v>98</v>
      </c>
      <c r="M7218" s="3">
        <v>44507</v>
      </c>
      <c r="N7218" t="s">
        <v>1102</v>
      </c>
      <c r="O7218" t="s">
        <v>1122</v>
      </c>
      <c r="Q7218" t="s">
        <v>562</v>
      </c>
      <c r="R7218" t="s">
        <v>101</v>
      </c>
      <c r="CA7218" t="s">
        <v>103</v>
      </c>
      <c r="CB7218" s="3">
        <v>44601</v>
      </c>
      <c r="CC7218" t="s">
        <v>348</v>
      </c>
      <c r="CE7218" t="s">
        <v>1179</v>
      </c>
      <c r="CF7218">
        <v>1016590</v>
      </c>
      <c r="CI7218" s="3">
        <v>38137</v>
      </c>
      <c r="CJ7218" t="s">
        <v>1180</v>
      </c>
      <c r="CK7218" t="s">
        <v>107</v>
      </c>
      <c r="CN7218" t="s">
        <v>1181</v>
      </c>
      <c r="CO7218" t="s">
        <v>1127</v>
      </c>
    </row>
    <row r="7219" spans="1:93" x14ac:dyDescent="0.2">
      <c r="A7219">
        <v>291</v>
      </c>
      <c r="D7219" t="s">
        <v>1177</v>
      </c>
      <c r="E7219" t="s">
        <v>1178</v>
      </c>
      <c r="I7219" t="s">
        <v>97</v>
      </c>
      <c r="K7219" t="s">
        <v>98</v>
      </c>
      <c r="M7219" s="3">
        <v>44507</v>
      </c>
      <c r="N7219" t="s">
        <v>1102</v>
      </c>
      <c r="O7219" t="s">
        <v>1122</v>
      </c>
      <c r="Q7219" t="s">
        <v>562</v>
      </c>
      <c r="R7219" t="s">
        <v>101</v>
      </c>
      <c r="CA7219" t="s">
        <v>103</v>
      </c>
      <c r="CB7219" s="3">
        <v>44601</v>
      </c>
      <c r="CC7219" t="s">
        <v>348</v>
      </c>
      <c r="CE7219" t="s">
        <v>1179</v>
      </c>
      <c r="CF7219">
        <v>1016590</v>
      </c>
      <c r="CI7219" s="3">
        <v>38137</v>
      </c>
      <c r="CJ7219" t="s">
        <v>1180</v>
      </c>
      <c r="CK7219" t="s">
        <v>107</v>
      </c>
      <c r="CN7219" t="s">
        <v>1181</v>
      </c>
      <c r="CO7219" t="s">
        <v>1127</v>
      </c>
    </row>
    <row r="7220" spans="1:93" x14ac:dyDescent="0.2">
      <c r="A7220">
        <v>292</v>
      </c>
      <c r="D7220" t="s">
        <v>161</v>
      </c>
      <c r="E7220" t="s">
        <v>162</v>
      </c>
      <c r="I7220" t="s">
        <v>97</v>
      </c>
      <c r="K7220" t="s">
        <v>98</v>
      </c>
      <c r="M7220" s="3">
        <v>44498</v>
      </c>
      <c r="N7220" t="s">
        <v>1102</v>
      </c>
      <c r="O7220" t="s">
        <v>1162</v>
      </c>
      <c r="Q7220" t="s">
        <v>102</v>
      </c>
      <c r="U7220" s="3">
        <v>44593</v>
      </c>
      <c r="V7220" t="s">
        <v>135</v>
      </c>
      <c r="W7220">
        <v>83</v>
      </c>
      <c r="X7220">
        <v>1013411</v>
      </c>
      <c r="Y7220">
        <v>1013411</v>
      </c>
      <c r="CA7220" t="s">
        <v>103</v>
      </c>
      <c r="CB7220" s="3">
        <v>44629</v>
      </c>
      <c r="CC7220" t="s">
        <v>348</v>
      </c>
      <c r="CE7220" t="s">
        <v>1182</v>
      </c>
      <c r="CF7220">
        <v>1013411</v>
      </c>
      <c r="CG7220">
        <v>1013411</v>
      </c>
      <c r="CI7220" s="3">
        <v>38680</v>
      </c>
      <c r="CJ7220" t="s">
        <v>1183</v>
      </c>
      <c r="CK7220" t="s">
        <v>157</v>
      </c>
      <c r="CN7220" t="s">
        <v>1184</v>
      </c>
      <c r="CO7220" t="s">
        <v>1165</v>
      </c>
    </row>
    <row r="7221" spans="1:93" x14ac:dyDescent="0.2">
      <c r="A7221">
        <v>292</v>
      </c>
      <c r="D7221" t="s">
        <v>161</v>
      </c>
      <c r="E7221" t="s">
        <v>162</v>
      </c>
      <c r="I7221" t="s">
        <v>97</v>
      </c>
      <c r="K7221" t="s">
        <v>98</v>
      </c>
      <c r="M7221" s="3">
        <v>44498</v>
      </c>
      <c r="N7221" t="s">
        <v>1102</v>
      </c>
      <c r="O7221" t="s">
        <v>1162</v>
      </c>
      <c r="Q7221" t="s">
        <v>102</v>
      </c>
      <c r="U7221" s="3">
        <v>44742</v>
      </c>
      <c r="V7221" t="s">
        <v>141</v>
      </c>
      <c r="W7221">
        <v>65</v>
      </c>
      <c r="X7221">
        <v>1013411</v>
      </c>
      <c r="Y7221">
        <v>1013411</v>
      </c>
      <c r="CA7221" t="s">
        <v>103</v>
      </c>
      <c r="CB7221" s="3">
        <v>44629</v>
      </c>
      <c r="CC7221" t="s">
        <v>348</v>
      </c>
      <c r="CE7221" t="s">
        <v>1182</v>
      </c>
      <c r="CF7221">
        <v>1013411</v>
      </c>
      <c r="CI7221" s="3">
        <v>38680</v>
      </c>
      <c r="CJ7221" t="s">
        <v>1183</v>
      </c>
      <c r="CK7221" t="s">
        <v>157</v>
      </c>
      <c r="CN7221" t="s">
        <v>1184</v>
      </c>
      <c r="CO7221" t="s">
        <v>1165</v>
      </c>
    </row>
    <row r="7222" spans="1:93" x14ac:dyDescent="0.2">
      <c r="A7222">
        <v>292</v>
      </c>
      <c r="D7222" t="s">
        <v>161</v>
      </c>
      <c r="E7222" t="s">
        <v>162</v>
      </c>
      <c r="I7222" t="s">
        <v>97</v>
      </c>
      <c r="K7222" t="s">
        <v>98</v>
      </c>
      <c r="M7222" s="3">
        <v>44498</v>
      </c>
      <c r="N7222" t="s">
        <v>1102</v>
      </c>
      <c r="O7222" t="s">
        <v>1162</v>
      </c>
      <c r="Q7222" t="s">
        <v>102</v>
      </c>
      <c r="Z7222">
        <v>835</v>
      </c>
      <c r="AA7222" t="s">
        <v>110</v>
      </c>
      <c r="AH7222">
        <v>1</v>
      </c>
      <c r="AI7222">
        <v>1</v>
      </c>
      <c r="AJ7222">
        <v>1013411</v>
      </c>
      <c r="AK7222">
        <v>1013411</v>
      </c>
      <c r="AL7222" t="s">
        <v>111</v>
      </c>
      <c r="CA7222" t="s">
        <v>103</v>
      </c>
      <c r="CB7222" s="3">
        <v>44629</v>
      </c>
      <c r="CC7222" t="s">
        <v>348</v>
      </c>
      <c r="CE7222" t="s">
        <v>1182</v>
      </c>
      <c r="CF7222">
        <v>1013411</v>
      </c>
      <c r="CI7222" s="3">
        <v>38680</v>
      </c>
      <c r="CJ7222" t="s">
        <v>1183</v>
      </c>
      <c r="CK7222" t="s">
        <v>157</v>
      </c>
      <c r="CN7222" t="s">
        <v>1184</v>
      </c>
      <c r="CO7222" t="s">
        <v>1165</v>
      </c>
    </row>
    <row r="7223" spans="1:93" x14ac:dyDescent="0.2">
      <c r="A7223">
        <v>292</v>
      </c>
      <c r="D7223" t="s">
        <v>161</v>
      </c>
      <c r="E7223" t="s">
        <v>162</v>
      </c>
      <c r="I7223" t="s">
        <v>97</v>
      </c>
      <c r="K7223" t="s">
        <v>98</v>
      </c>
      <c r="M7223" s="3">
        <v>44498</v>
      </c>
      <c r="N7223" t="s">
        <v>1102</v>
      </c>
      <c r="O7223" t="s">
        <v>1162</v>
      </c>
      <c r="Q7223" t="s">
        <v>102</v>
      </c>
      <c r="Z7223">
        <v>835</v>
      </c>
      <c r="AA7223" t="s">
        <v>112</v>
      </c>
      <c r="AH7223">
        <v>2</v>
      </c>
      <c r="AI7223">
        <v>2</v>
      </c>
      <c r="AJ7223">
        <v>1013411</v>
      </c>
      <c r="AL7223" t="s">
        <v>111</v>
      </c>
      <c r="CA7223" t="s">
        <v>103</v>
      </c>
      <c r="CB7223" s="3">
        <v>44629</v>
      </c>
      <c r="CC7223" t="s">
        <v>348</v>
      </c>
      <c r="CE7223" t="s">
        <v>1182</v>
      </c>
      <c r="CF7223">
        <v>1013411</v>
      </c>
      <c r="CI7223" s="3">
        <v>38680</v>
      </c>
      <c r="CJ7223" t="s">
        <v>1183</v>
      </c>
      <c r="CK7223" t="s">
        <v>157</v>
      </c>
      <c r="CN7223" t="s">
        <v>1184</v>
      </c>
      <c r="CO7223" t="s">
        <v>1165</v>
      </c>
    </row>
    <row r="7224" spans="1:93" x14ac:dyDescent="0.2">
      <c r="A7224">
        <v>292</v>
      </c>
      <c r="D7224" t="s">
        <v>161</v>
      </c>
      <c r="E7224" t="s">
        <v>162</v>
      </c>
      <c r="I7224" t="s">
        <v>97</v>
      </c>
      <c r="K7224" t="s">
        <v>98</v>
      </c>
      <c r="M7224" s="3">
        <v>44498</v>
      </c>
      <c r="N7224" t="s">
        <v>1102</v>
      </c>
      <c r="O7224" t="s">
        <v>1162</v>
      </c>
      <c r="Q7224" t="s">
        <v>102</v>
      </c>
      <c r="Z7224">
        <v>836</v>
      </c>
      <c r="AA7224" t="s">
        <v>113</v>
      </c>
      <c r="AH7224">
        <v>3</v>
      </c>
      <c r="AI7224">
        <v>3</v>
      </c>
      <c r="AJ7224">
        <v>1013411</v>
      </c>
      <c r="AK7224">
        <v>1013411</v>
      </c>
      <c r="AL7224" t="s">
        <v>114</v>
      </c>
      <c r="CA7224" t="s">
        <v>103</v>
      </c>
      <c r="CB7224" s="3">
        <v>44629</v>
      </c>
      <c r="CC7224" t="s">
        <v>348</v>
      </c>
      <c r="CE7224" t="s">
        <v>1182</v>
      </c>
      <c r="CF7224">
        <v>1013411</v>
      </c>
      <c r="CI7224" s="3">
        <v>38680</v>
      </c>
      <c r="CJ7224" t="s">
        <v>1183</v>
      </c>
      <c r="CK7224" t="s">
        <v>157</v>
      </c>
      <c r="CN7224" t="s">
        <v>1184</v>
      </c>
      <c r="CO7224" t="s">
        <v>1165</v>
      </c>
    </row>
    <row r="7225" spans="1:93" x14ac:dyDescent="0.2">
      <c r="A7225">
        <v>292</v>
      </c>
      <c r="D7225" t="s">
        <v>161</v>
      </c>
      <c r="E7225" t="s">
        <v>162</v>
      </c>
      <c r="I7225" t="s">
        <v>97</v>
      </c>
      <c r="K7225" t="s">
        <v>98</v>
      </c>
      <c r="M7225" s="3">
        <v>44498</v>
      </c>
      <c r="N7225" t="s">
        <v>1102</v>
      </c>
      <c r="O7225" t="s">
        <v>1162</v>
      </c>
      <c r="Q7225" t="s">
        <v>102</v>
      </c>
      <c r="Z7225">
        <v>836</v>
      </c>
      <c r="AA7225" t="s">
        <v>115</v>
      </c>
      <c r="AH7225">
        <v>4</v>
      </c>
      <c r="AI7225">
        <v>4</v>
      </c>
      <c r="AJ7225">
        <v>1013411</v>
      </c>
      <c r="AL7225" t="s">
        <v>114</v>
      </c>
      <c r="CA7225" t="s">
        <v>103</v>
      </c>
      <c r="CB7225" s="3">
        <v>44629</v>
      </c>
      <c r="CC7225" t="s">
        <v>348</v>
      </c>
      <c r="CE7225" t="s">
        <v>1182</v>
      </c>
      <c r="CF7225">
        <v>1013411</v>
      </c>
      <c r="CI7225" s="3">
        <v>38680</v>
      </c>
      <c r="CJ7225" t="s">
        <v>1183</v>
      </c>
      <c r="CK7225" t="s">
        <v>157</v>
      </c>
      <c r="CN7225" t="s">
        <v>1184</v>
      </c>
      <c r="CO7225" t="s">
        <v>1165</v>
      </c>
    </row>
    <row r="7226" spans="1:93" x14ac:dyDescent="0.2">
      <c r="A7226">
        <v>292</v>
      </c>
      <c r="D7226" t="s">
        <v>161</v>
      </c>
      <c r="E7226" t="s">
        <v>162</v>
      </c>
      <c r="I7226" t="s">
        <v>97</v>
      </c>
      <c r="K7226" t="s">
        <v>98</v>
      </c>
      <c r="M7226" s="3">
        <v>44498</v>
      </c>
      <c r="N7226" t="s">
        <v>1102</v>
      </c>
      <c r="O7226" t="s">
        <v>1162</v>
      </c>
      <c r="Q7226" t="s">
        <v>102</v>
      </c>
      <c r="Z7226">
        <v>836</v>
      </c>
      <c r="AA7226" t="s">
        <v>116</v>
      </c>
      <c r="AH7226">
        <v>5</v>
      </c>
      <c r="AI7226">
        <v>5</v>
      </c>
      <c r="AJ7226">
        <v>1013411</v>
      </c>
      <c r="AL7226" t="s">
        <v>114</v>
      </c>
      <c r="CA7226" t="s">
        <v>103</v>
      </c>
      <c r="CB7226" s="3">
        <v>44629</v>
      </c>
      <c r="CC7226" t="s">
        <v>348</v>
      </c>
      <c r="CE7226" t="s">
        <v>1182</v>
      </c>
      <c r="CF7226">
        <v>1013411</v>
      </c>
      <c r="CI7226" s="3">
        <v>38680</v>
      </c>
      <c r="CJ7226" t="s">
        <v>1183</v>
      </c>
      <c r="CK7226" t="s">
        <v>157</v>
      </c>
      <c r="CN7226" t="s">
        <v>1184</v>
      </c>
      <c r="CO7226" t="s">
        <v>1165</v>
      </c>
    </row>
    <row r="7227" spans="1:93" x14ac:dyDescent="0.2">
      <c r="A7227">
        <v>292</v>
      </c>
      <c r="D7227" t="s">
        <v>161</v>
      </c>
      <c r="E7227" t="s">
        <v>162</v>
      </c>
      <c r="I7227" t="s">
        <v>97</v>
      </c>
      <c r="K7227" t="s">
        <v>98</v>
      </c>
      <c r="M7227" s="3">
        <v>44498</v>
      </c>
      <c r="N7227" t="s">
        <v>1102</v>
      </c>
      <c r="O7227" t="s">
        <v>1162</v>
      </c>
      <c r="Q7227" t="s">
        <v>102</v>
      </c>
      <c r="Z7227">
        <v>837</v>
      </c>
      <c r="AA7227" t="s">
        <v>117</v>
      </c>
      <c r="AH7227">
        <v>6</v>
      </c>
      <c r="AI7227">
        <v>6</v>
      </c>
      <c r="AJ7227">
        <v>1013411</v>
      </c>
      <c r="AK7227">
        <v>1013411</v>
      </c>
      <c r="AL7227" t="s">
        <v>118</v>
      </c>
      <c r="CA7227" t="s">
        <v>103</v>
      </c>
      <c r="CB7227" s="3">
        <v>44629</v>
      </c>
      <c r="CC7227" t="s">
        <v>348</v>
      </c>
      <c r="CE7227" t="s">
        <v>1182</v>
      </c>
      <c r="CF7227">
        <v>1013411</v>
      </c>
      <c r="CI7227" s="3">
        <v>38680</v>
      </c>
      <c r="CJ7227" t="s">
        <v>1183</v>
      </c>
      <c r="CK7227" t="s">
        <v>157</v>
      </c>
      <c r="CN7227" t="s">
        <v>1184</v>
      </c>
      <c r="CO7227" t="s">
        <v>1165</v>
      </c>
    </row>
    <row r="7228" spans="1:93" x14ac:dyDescent="0.2">
      <c r="A7228">
        <v>292</v>
      </c>
      <c r="D7228" t="s">
        <v>161</v>
      </c>
      <c r="E7228" t="s">
        <v>162</v>
      </c>
      <c r="I7228" t="s">
        <v>97</v>
      </c>
      <c r="K7228" t="s">
        <v>98</v>
      </c>
      <c r="M7228" s="3">
        <v>44498</v>
      </c>
      <c r="N7228" t="s">
        <v>1102</v>
      </c>
      <c r="O7228" t="s">
        <v>1162</v>
      </c>
      <c r="Q7228" t="s">
        <v>102</v>
      </c>
      <c r="Z7228">
        <v>837</v>
      </c>
      <c r="AA7228" t="s">
        <v>115</v>
      </c>
      <c r="AH7228">
        <v>7</v>
      </c>
      <c r="AI7228">
        <v>7</v>
      </c>
      <c r="AJ7228">
        <v>1013411</v>
      </c>
      <c r="AL7228" t="s">
        <v>118</v>
      </c>
      <c r="CA7228" t="s">
        <v>103</v>
      </c>
      <c r="CB7228" s="3">
        <v>44629</v>
      </c>
      <c r="CC7228" t="s">
        <v>348</v>
      </c>
      <c r="CE7228" t="s">
        <v>1182</v>
      </c>
      <c r="CF7228">
        <v>1013411</v>
      </c>
      <c r="CI7228" s="3">
        <v>38680</v>
      </c>
      <c r="CJ7228" t="s">
        <v>1183</v>
      </c>
      <c r="CK7228" t="s">
        <v>157</v>
      </c>
      <c r="CN7228" t="s">
        <v>1184</v>
      </c>
      <c r="CO7228" t="s">
        <v>1165</v>
      </c>
    </row>
    <row r="7229" spans="1:93" x14ac:dyDescent="0.2">
      <c r="A7229">
        <v>292</v>
      </c>
      <c r="D7229" t="s">
        <v>161</v>
      </c>
      <c r="E7229" t="s">
        <v>162</v>
      </c>
      <c r="I7229" t="s">
        <v>97</v>
      </c>
      <c r="K7229" t="s">
        <v>98</v>
      </c>
      <c r="M7229" s="3">
        <v>44498</v>
      </c>
      <c r="N7229" t="s">
        <v>1102</v>
      </c>
      <c r="O7229" t="s">
        <v>1162</v>
      </c>
      <c r="Q7229" t="s">
        <v>102</v>
      </c>
      <c r="Z7229">
        <v>837</v>
      </c>
      <c r="AA7229" t="s">
        <v>119</v>
      </c>
      <c r="AH7229">
        <v>8</v>
      </c>
      <c r="AI7229">
        <v>8</v>
      </c>
      <c r="AJ7229">
        <v>1013411</v>
      </c>
      <c r="AL7229" t="s">
        <v>118</v>
      </c>
      <c r="CA7229" t="s">
        <v>103</v>
      </c>
      <c r="CB7229" s="3">
        <v>44629</v>
      </c>
      <c r="CC7229" t="s">
        <v>348</v>
      </c>
      <c r="CE7229" t="s">
        <v>1182</v>
      </c>
      <c r="CF7229">
        <v>1013411</v>
      </c>
      <c r="CI7229" s="3">
        <v>38680</v>
      </c>
      <c r="CJ7229" t="s">
        <v>1183</v>
      </c>
      <c r="CK7229" t="s">
        <v>157</v>
      </c>
      <c r="CN7229" t="s">
        <v>1184</v>
      </c>
      <c r="CO7229" t="s">
        <v>1165</v>
      </c>
    </row>
    <row r="7230" spans="1:93" x14ac:dyDescent="0.2">
      <c r="A7230">
        <v>292</v>
      </c>
      <c r="D7230" t="s">
        <v>161</v>
      </c>
      <c r="E7230" t="s">
        <v>162</v>
      </c>
      <c r="I7230" t="s">
        <v>97</v>
      </c>
      <c r="K7230" t="s">
        <v>98</v>
      </c>
      <c r="M7230" s="3">
        <v>44498</v>
      </c>
      <c r="N7230" t="s">
        <v>1102</v>
      </c>
      <c r="O7230" t="s">
        <v>1162</v>
      </c>
      <c r="Q7230" t="s">
        <v>102</v>
      </c>
      <c r="Z7230">
        <v>837</v>
      </c>
      <c r="AA7230" t="s">
        <v>120</v>
      </c>
      <c r="AH7230">
        <v>9</v>
      </c>
      <c r="AI7230">
        <v>9</v>
      </c>
      <c r="AJ7230">
        <v>1013411</v>
      </c>
      <c r="AL7230" t="s">
        <v>118</v>
      </c>
      <c r="CA7230" t="s">
        <v>103</v>
      </c>
      <c r="CB7230" s="3">
        <v>44629</v>
      </c>
      <c r="CC7230" t="s">
        <v>348</v>
      </c>
      <c r="CE7230" t="s">
        <v>1182</v>
      </c>
      <c r="CF7230">
        <v>1013411</v>
      </c>
      <c r="CI7230" s="3">
        <v>38680</v>
      </c>
      <c r="CJ7230" t="s">
        <v>1183</v>
      </c>
      <c r="CK7230" t="s">
        <v>157</v>
      </c>
      <c r="CN7230" t="s">
        <v>1184</v>
      </c>
      <c r="CO7230" t="s">
        <v>1165</v>
      </c>
    </row>
    <row r="7231" spans="1:93" x14ac:dyDescent="0.2">
      <c r="A7231">
        <v>292</v>
      </c>
      <c r="D7231" t="s">
        <v>161</v>
      </c>
      <c r="E7231" t="s">
        <v>162</v>
      </c>
      <c r="I7231" t="s">
        <v>97</v>
      </c>
      <c r="K7231" t="s">
        <v>98</v>
      </c>
      <c r="M7231" s="3">
        <v>44498</v>
      </c>
      <c r="N7231" t="s">
        <v>1102</v>
      </c>
      <c r="O7231" t="s">
        <v>1162</v>
      </c>
      <c r="Q7231" t="s">
        <v>102</v>
      </c>
      <c r="AM7231">
        <v>868</v>
      </c>
      <c r="AN7231" t="s">
        <v>110</v>
      </c>
      <c r="AU7231">
        <v>1</v>
      </c>
      <c r="AV7231">
        <v>1</v>
      </c>
      <c r="AW7231">
        <v>1013411</v>
      </c>
      <c r="AX7231">
        <v>1013411</v>
      </c>
      <c r="AY7231" t="s">
        <v>172</v>
      </c>
      <c r="AZ7231" t="s">
        <v>111</v>
      </c>
      <c r="CA7231" t="s">
        <v>103</v>
      </c>
      <c r="CB7231" s="3">
        <v>44629</v>
      </c>
      <c r="CC7231" t="s">
        <v>348</v>
      </c>
      <c r="CE7231" t="s">
        <v>1182</v>
      </c>
      <c r="CF7231">
        <v>1013411</v>
      </c>
      <c r="CI7231" s="3">
        <v>38680</v>
      </c>
      <c r="CJ7231" t="s">
        <v>1183</v>
      </c>
      <c r="CK7231" t="s">
        <v>157</v>
      </c>
      <c r="CN7231" t="s">
        <v>1184</v>
      </c>
      <c r="CO7231" t="s">
        <v>1165</v>
      </c>
    </row>
    <row r="7232" spans="1:93" x14ac:dyDescent="0.2">
      <c r="A7232">
        <v>292</v>
      </c>
      <c r="D7232" t="s">
        <v>161</v>
      </c>
      <c r="E7232" t="s">
        <v>162</v>
      </c>
      <c r="I7232" t="s">
        <v>97</v>
      </c>
      <c r="K7232" t="s">
        <v>98</v>
      </c>
      <c r="M7232" s="3">
        <v>44498</v>
      </c>
      <c r="N7232" t="s">
        <v>1102</v>
      </c>
      <c r="O7232" t="s">
        <v>1162</v>
      </c>
      <c r="Q7232" t="s">
        <v>102</v>
      </c>
      <c r="AM7232">
        <v>868</v>
      </c>
      <c r="AN7232" t="s">
        <v>112</v>
      </c>
      <c r="AU7232">
        <v>2</v>
      </c>
      <c r="AV7232">
        <v>2</v>
      </c>
      <c r="AW7232">
        <v>1013411</v>
      </c>
      <c r="AY7232" t="s">
        <v>172</v>
      </c>
      <c r="AZ7232" t="s">
        <v>111</v>
      </c>
      <c r="CA7232" t="s">
        <v>103</v>
      </c>
      <c r="CB7232" s="3">
        <v>44629</v>
      </c>
      <c r="CC7232" t="s">
        <v>348</v>
      </c>
      <c r="CE7232" t="s">
        <v>1182</v>
      </c>
      <c r="CF7232">
        <v>1013411</v>
      </c>
      <c r="CI7232" s="3">
        <v>38680</v>
      </c>
      <c r="CJ7232" t="s">
        <v>1183</v>
      </c>
      <c r="CK7232" t="s">
        <v>157</v>
      </c>
      <c r="CN7232" t="s">
        <v>1184</v>
      </c>
      <c r="CO7232" t="s">
        <v>1165</v>
      </c>
    </row>
    <row r="7233" spans="1:93" x14ac:dyDescent="0.2">
      <c r="A7233">
        <v>292</v>
      </c>
      <c r="D7233" t="s">
        <v>161</v>
      </c>
      <c r="E7233" t="s">
        <v>162</v>
      </c>
      <c r="I7233" t="s">
        <v>97</v>
      </c>
      <c r="K7233" t="s">
        <v>98</v>
      </c>
      <c r="M7233" s="3">
        <v>44498</v>
      </c>
      <c r="N7233" t="s">
        <v>1102</v>
      </c>
      <c r="O7233" t="s">
        <v>1162</v>
      </c>
      <c r="Q7233" t="s">
        <v>102</v>
      </c>
      <c r="AM7233">
        <v>869</v>
      </c>
      <c r="AN7233" t="s">
        <v>113</v>
      </c>
      <c r="AU7233">
        <v>3</v>
      </c>
      <c r="AV7233">
        <v>3</v>
      </c>
      <c r="AW7233">
        <v>1013411</v>
      </c>
      <c r="AX7233">
        <v>1013411</v>
      </c>
      <c r="AY7233" t="s">
        <v>173</v>
      </c>
      <c r="AZ7233" t="s">
        <v>114</v>
      </c>
      <c r="CA7233" t="s">
        <v>103</v>
      </c>
      <c r="CB7233" s="3">
        <v>44629</v>
      </c>
      <c r="CC7233" t="s">
        <v>348</v>
      </c>
      <c r="CE7233" t="s">
        <v>1182</v>
      </c>
      <c r="CF7233">
        <v>1013411</v>
      </c>
      <c r="CI7233" s="3">
        <v>38680</v>
      </c>
      <c r="CJ7233" t="s">
        <v>1183</v>
      </c>
      <c r="CK7233" t="s">
        <v>157</v>
      </c>
      <c r="CN7233" t="s">
        <v>1184</v>
      </c>
      <c r="CO7233" t="s">
        <v>1165</v>
      </c>
    </row>
    <row r="7234" spans="1:93" x14ac:dyDescent="0.2">
      <c r="A7234">
        <v>292</v>
      </c>
      <c r="D7234" t="s">
        <v>161</v>
      </c>
      <c r="E7234" t="s">
        <v>162</v>
      </c>
      <c r="I7234" t="s">
        <v>97</v>
      </c>
      <c r="K7234" t="s">
        <v>98</v>
      </c>
      <c r="M7234" s="3">
        <v>44498</v>
      </c>
      <c r="N7234" t="s">
        <v>1102</v>
      </c>
      <c r="O7234" t="s">
        <v>1162</v>
      </c>
      <c r="Q7234" t="s">
        <v>102</v>
      </c>
      <c r="AM7234">
        <v>869</v>
      </c>
      <c r="AN7234" t="s">
        <v>115</v>
      </c>
      <c r="AU7234">
        <v>4</v>
      </c>
      <c r="AV7234">
        <v>4</v>
      </c>
      <c r="AW7234">
        <v>1013411</v>
      </c>
      <c r="AY7234" t="s">
        <v>173</v>
      </c>
      <c r="AZ7234" t="s">
        <v>114</v>
      </c>
      <c r="CA7234" t="s">
        <v>103</v>
      </c>
      <c r="CB7234" s="3">
        <v>44629</v>
      </c>
      <c r="CC7234" t="s">
        <v>348</v>
      </c>
      <c r="CE7234" t="s">
        <v>1182</v>
      </c>
      <c r="CF7234">
        <v>1013411</v>
      </c>
      <c r="CI7234" s="3">
        <v>38680</v>
      </c>
      <c r="CJ7234" t="s">
        <v>1183</v>
      </c>
      <c r="CK7234" t="s">
        <v>157</v>
      </c>
      <c r="CN7234" t="s">
        <v>1184</v>
      </c>
      <c r="CO7234" t="s">
        <v>1165</v>
      </c>
    </row>
    <row r="7235" spans="1:93" x14ac:dyDescent="0.2">
      <c r="A7235">
        <v>292</v>
      </c>
      <c r="D7235" t="s">
        <v>161</v>
      </c>
      <c r="E7235" t="s">
        <v>162</v>
      </c>
      <c r="I7235" t="s">
        <v>97</v>
      </c>
      <c r="K7235" t="s">
        <v>98</v>
      </c>
      <c r="M7235" s="3">
        <v>44498</v>
      </c>
      <c r="N7235" t="s">
        <v>1102</v>
      </c>
      <c r="O7235" t="s">
        <v>1162</v>
      </c>
      <c r="Q7235" t="s">
        <v>102</v>
      </c>
      <c r="AM7235">
        <v>869</v>
      </c>
      <c r="AN7235" t="s">
        <v>116</v>
      </c>
      <c r="AU7235">
        <v>5</v>
      </c>
      <c r="AV7235">
        <v>5</v>
      </c>
      <c r="AW7235">
        <v>1013411</v>
      </c>
      <c r="AY7235" t="s">
        <v>173</v>
      </c>
      <c r="AZ7235" t="s">
        <v>114</v>
      </c>
      <c r="CA7235" t="s">
        <v>103</v>
      </c>
      <c r="CB7235" s="3">
        <v>44629</v>
      </c>
      <c r="CC7235" t="s">
        <v>348</v>
      </c>
      <c r="CE7235" t="s">
        <v>1182</v>
      </c>
      <c r="CF7235">
        <v>1013411</v>
      </c>
      <c r="CI7235" s="3">
        <v>38680</v>
      </c>
      <c r="CJ7235" t="s">
        <v>1183</v>
      </c>
      <c r="CK7235" t="s">
        <v>157</v>
      </c>
      <c r="CN7235" t="s">
        <v>1184</v>
      </c>
      <c r="CO7235" t="s">
        <v>1165</v>
      </c>
    </row>
    <row r="7236" spans="1:93" x14ac:dyDescent="0.2">
      <c r="A7236">
        <v>292</v>
      </c>
      <c r="D7236" t="s">
        <v>161</v>
      </c>
      <c r="E7236" t="s">
        <v>162</v>
      </c>
      <c r="I7236" t="s">
        <v>97</v>
      </c>
      <c r="K7236" t="s">
        <v>98</v>
      </c>
      <c r="M7236" s="3">
        <v>44498</v>
      </c>
      <c r="N7236" t="s">
        <v>1102</v>
      </c>
      <c r="O7236" t="s">
        <v>1162</v>
      </c>
      <c r="Q7236" t="s">
        <v>102</v>
      </c>
      <c r="AM7236">
        <v>870</v>
      </c>
      <c r="AN7236" t="s">
        <v>117</v>
      </c>
      <c r="AU7236">
        <v>6</v>
      </c>
      <c r="AV7236">
        <v>6</v>
      </c>
      <c r="AW7236">
        <v>1013411</v>
      </c>
      <c r="AX7236">
        <v>1013411</v>
      </c>
      <c r="AY7236" t="s">
        <v>143</v>
      </c>
      <c r="AZ7236" t="s">
        <v>118</v>
      </c>
      <c r="CA7236" t="s">
        <v>103</v>
      </c>
      <c r="CB7236" s="3">
        <v>44629</v>
      </c>
      <c r="CC7236" t="s">
        <v>348</v>
      </c>
      <c r="CE7236" t="s">
        <v>1182</v>
      </c>
      <c r="CF7236">
        <v>1013411</v>
      </c>
      <c r="CI7236" s="3">
        <v>38680</v>
      </c>
      <c r="CJ7236" t="s">
        <v>1183</v>
      </c>
      <c r="CK7236" t="s">
        <v>157</v>
      </c>
      <c r="CN7236" t="s">
        <v>1184</v>
      </c>
      <c r="CO7236" t="s">
        <v>1165</v>
      </c>
    </row>
    <row r="7237" spans="1:93" x14ac:dyDescent="0.2">
      <c r="A7237">
        <v>292</v>
      </c>
      <c r="D7237" t="s">
        <v>161</v>
      </c>
      <c r="E7237" t="s">
        <v>162</v>
      </c>
      <c r="I7237" t="s">
        <v>97</v>
      </c>
      <c r="K7237" t="s">
        <v>98</v>
      </c>
      <c r="M7237" s="3">
        <v>44498</v>
      </c>
      <c r="N7237" t="s">
        <v>1102</v>
      </c>
      <c r="O7237" t="s">
        <v>1162</v>
      </c>
      <c r="Q7237" t="s">
        <v>102</v>
      </c>
      <c r="AM7237">
        <v>870</v>
      </c>
      <c r="AN7237" t="s">
        <v>115</v>
      </c>
      <c r="AU7237">
        <v>7</v>
      </c>
      <c r="AV7237">
        <v>7</v>
      </c>
      <c r="AW7237">
        <v>1013411</v>
      </c>
      <c r="AY7237" t="s">
        <v>143</v>
      </c>
      <c r="AZ7237" t="s">
        <v>118</v>
      </c>
      <c r="CA7237" t="s">
        <v>103</v>
      </c>
      <c r="CB7237" s="3">
        <v>44629</v>
      </c>
      <c r="CC7237" t="s">
        <v>348</v>
      </c>
      <c r="CE7237" t="s">
        <v>1182</v>
      </c>
      <c r="CF7237">
        <v>1013411</v>
      </c>
      <c r="CI7237" s="3">
        <v>38680</v>
      </c>
      <c r="CJ7237" t="s">
        <v>1183</v>
      </c>
      <c r="CK7237" t="s">
        <v>157</v>
      </c>
      <c r="CN7237" t="s">
        <v>1184</v>
      </c>
      <c r="CO7237" t="s">
        <v>1165</v>
      </c>
    </row>
    <row r="7238" spans="1:93" x14ac:dyDescent="0.2">
      <c r="A7238">
        <v>292</v>
      </c>
      <c r="D7238" t="s">
        <v>161</v>
      </c>
      <c r="E7238" t="s">
        <v>162</v>
      </c>
      <c r="I7238" t="s">
        <v>97</v>
      </c>
      <c r="K7238" t="s">
        <v>98</v>
      </c>
      <c r="M7238" s="3">
        <v>44498</v>
      </c>
      <c r="N7238" t="s">
        <v>1102</v>
      </c>
      <c r="O7238" t="s">
        <v>1162</v>
      </c>
      <c r="Q7238" t="s">
        <v>102</v>
      </c>
      <c r="AM7238">
        <v>870</v>
      </c>
      <c r="AN7238" t="s">
        <v>119</v>
      </c>
      <c r="AU7238">
        <v>8</v>
      </c>
      <c r="AV7238">
        <v>8</v>
      </c>
      <c r="AW7238">
        <v>1013411</v>
      </c>
      <c r="AY7238" t="s">
        <v>143</v>
      </c>
      <c r="AZ7238" t="s">
        <v>118</v>
      </c>
      <c r="CA7238" t="s">
        <v>103</v>
      </c>
      <c r="CB7238" s="3">
        <v>44629</v>
      </c>
      <c r="CC7238" t="s">
        <v>348</v>
      </c>
      <c r="CE7238" t="s">
        <v>1182</v>
      </c>
      <c r="CF7238">
        <v>1013411</v>
      </c>
      <c r="CI7238" s="3">
        <v>38680</v>
      </c>
      <c r="CJ7238" t="s">
        <v>1183</v>
      </c>
      <c r="CK7238" t="s">
        <v>157</v>
      </c>
      <c r="CN7238" t="s">
        <v>1184</v>
      </c>
      <c r="CO7238" t="s">
        <v>1165</v>
      </c>
    </row>
    <row r="7239" spans="1:93" x14ac:dyDescent="0.2">
      <c r="A7239">
        <v>292</v>
      </c>
      <c r="D7239" t="s">
        <v>161</v>
      </c>
      <c r="E7239" t="s">
        <v>162</v>
      </c>
      <c r="I7239" t="s">
        <v>97</v>
      </c>
      <c r="K7239" t="s">
        <v>98</v>
      </c>
      <c r="M7239" s="3">
        <v>44498</v>
      </c>
      <c r="N7239" t="s">
        <v>1102</v>
      </c>
      <c r="O7239" t="s">
        <v>1162</v>
      </c>
      <c r="Q7239" t="s">
        <v>102</v>
      </c>
      <c r="AM7239">
        <v>870</v>
      </c>
      <c r="AN7239" t="s">
        <v>120</v>
      </c>
      <c r="AU7239">
        <v>9</v>
      </c>
      <c r="AV7239">
        <v>9</v>
      </c>
      <c r="AW7239">
        <v>1013411</v>
      </c>
      <c r="AY7239" t="s">
        <v>143</v>
      </c>
      <c r="AZ7239" t="s">
        <v>118</v>
      </c>
      <c r="CA7239" t="s">
        <v>103</v>
      </c>
      <c r="CB7239" s="3">
        <v>44629</v>
      </c>
      <c r="CC7239" t="s">
        <v>348</v>
      </c>
      <c r="CE7239" t="s">
        <v>1182</v>
      </c>
      <c r="CF7239">
        <v>1013411</v>
      </c>
      <c r="CI7239" s="3">
        <v>38680</v>
      </c>
      <c r="CJ7239" t="s">
        <v>1183</v>
      </c>
      <c r="CK7239" t="s">
        <v>157</v>
      </c>
      <c r="CN7239" t="s">
        <v>1184</v>
      </c>
      <c r="CO7239" t="s">
        <v>1165</v>
      </c>
    </row>
    <row r="7240" spans="1:93" x14ac:dyDescent="0.2">
      <c r="A7240">
        <v>292</v>
      </c>
      <c r="D7240" t="s">
        <v>161</v>
      </c>
      <c r="E7240" t="s">
        <v>162</v>
      </c>
      <c r="I7240" t="s">
        <v>97</v>
      </c>
      <c r="K7240" t="s">
        <v>98</v>
      </c>
      <c r="M7240" s="3">
        <v>44498</v>
      </c>
      <c r="N7240" t="s">
        <v>1102</v>
      </c>
      <c r="O7240" t="s">
        <v>1162</v>
      </c>
      <c r="Q7240" t="s">
        <v>102</v>
      </c>
      <c r="BE7240" t="s">
        <v>124</v>
      </c>
      <c r="BF7240" t="s">
        <v>125</v>
      </c>
      <c r="BG7240">
        <v>1013411</v>
      </c>
      <c r="BH7240">
        <v>1013411</v>
      </c>
      <c r="BO7240">
        <v>10</v>
      </c>
      <c r="BP7240">
        <v>10</v>
      </c>
      <c r="BQ7240" t="s">
        <v>126</v>
      </c>
      <c r="CA7240" t="s">
        <v>103</v>
      </c>
      <c r="CB7240" s="3">
        <v>44629</v>
      </c>
      <c r="CC7240" t="s">
        <v>348</v>
      </c>
      <c r="CE7240" t="s">
        <v>1182</v>
      </c>
      <c r="CF7240">
        <v>1013411</v>
      </c>
      <c r="CI7240" s="3">
        <v>38680</v>
      </c>
      <c r="CJ7240" t="s">
        <v>1183</v>
      </c>
      <c r="CK7240" t="s">
        <v>157</v>
      </c>
      <c r="CN7240" t="s">
        <v>1184</v>
      </c>
      <c r="CO7240" t="s">
        <v>1165</v>
      </c>
    </row>
    <row r="7241" spans="1:93" x14ac:dyDescent="0.2">
      <c r="A7241">
        <v>292</v>
      </c>
      <c r="D7241" t="s">
        <v>161</v>
      </c>
      <c r="E7241" t="s">
        <v>162</v>
      </c>
      <c r="I7241" t="s">
        <v>97</v>
      </c>
      <c r="K7241" t="s">
        <v>98</v>
      </c>
      <c r="M7241" s="3">
        <v>44498</v>
      </c>
      <c r="N7241" t="s">
        <v>1102</v>
      </c>
      <c r="O7241" t="s">
        <v>1162</v>
      </c>
      <c r="Q7241" t="s">
        <v>102</v>
      </c>
      <c r="BE7241" t="s">
        <v>127</v>
      </c>
      <c r="BF7241" t="s">
        <v>125</v>
      </c>
      <c r="BG7241">
        <v>1013411</v>
      </c>
      <c r="BH7241">
        <v>1013411</v>
      </c>
      <c r="BO7241">
        <v>11</v>
      </c>
      <c r="BP7241">
        <v>11</v>
      </c>
      <c r="BQ7241" t="s">
        <v>126</v>
      </c>
      <c r="CA7241" t="s">
        <v>103</v>
      </c>
      <c r="CB7241" s="3">
        <v>44629</v>
      </c>
      <c r="CC7241" t="s">
        <v>348</v>
      </c>
      <c r="CE7241" t="s">
        <v>1182</v>
      </c>
      <c r="CF7241">
        <v>1013411</v>
      </c>
      <c r="CI7241" s="3">
        <v>38680</v>
      </c>
      <c r="CJ7241" t="s">
        <v>1183</v>
      </c>
      <c r="CK7241" t="s">
        <v>157</v>
      </c>
      <c r="CN7241" t="s">
        <v>1184</v>
      </c>
      <c r="CO7241" t="s">
        <v>1165</v>
      </c>
    </row>
    <row r="7242" spans="1:93" x14ac:dyDescent="0.2">
      <c r="A7242">
        <v>292</v>
      </c>
      <c r="D7242" t="s">
        <v>161</v>
      </c>
      <c r="E7242" t="s">
        <v>162</v>
      </c>
      <c r="I7242" t="s">
        <v>97</v>
      </c>
      <c r="K7242" t="s">
        <v>98</v>
      </c>
      <c r="M7242" s="3">
        <v>44498</v>
      </c>
      <c r="N7242" t="s">
        <v>1102</v>
      </c>
      <c r="O7242" t="s">
        <v>1162</v>
      </c>
      <c r="Q7242" t="s">
        <v>102</v>
      </c>
      <c r="BE7242" t="s">
        <v>128</v>
      </c>
      <c r="BF7242" t="s">
        <v>125</v>
      </c>
      <c r="BG7242">
        <v>1013411</v>
      </c>
      <c r="BH7242">
        <v>1013411</v>
      </c>
      <c r="BO7242">
        <v>12</v>
      </c>
      <c r="BP7242">
        <v>12</v>
      </c>
      <c r="BQ7242" t="s">
        <v>126</v>
      </c>
      <c r="CA7242" t="s">
        <v>103</v>
      </c>
      <c r="CB7242" s="3">
        <v>44629</v>
      </c>
      <c r="CC7242" t="s">
        <v>348</v>
      </c>
      <c r="CE7242" t="s">
        <v>1182</v>
      </c>
      <c r="CF7242">
        <v>1013411</v>
      </c>
      <c r="CI7242" s="3">
        <v>38680</v>
      </c>
      <c r="CJ7242" t="s">
        <v>1183</v>
      </c>
      <c r="CK7242" t="s">
        <v>157</v>
      </c>
      <c r="CN7242" t="s">
        <v>1184</v>
      </c>
      <c r="CO7242" t="s">
        <v>1165</v>
      </c>
    </row>
    <row r="7243" spans="1:93" x14ac:dyDescent="0.2">
      <c r="A7243">
        <v>292</v>
      </c>
      <c r="D7243" t="s">
        <v>161</v>
      </c>
      <c r="E7243" t="s">
        <v>162</v>
      </c>
      <c r="I7243" t="s">
        <v>97</v>
      </c>
      <c r="K7243" t="s">
        <v>98</v>
      </c>
      <c r="M7243" s="3">
        <v>44498</v>
      </c>
      <c r="N7243" t="s">
        <v>1102</v>
      </c>
      <c r="O7243" t="s">
        <v>1162</v>
      </c>
      <c r="Q7243" t="s">
        <v>102</v>
      </c>
      <c r="BE7243" t="s">
        <v>129</v>
      </c>
      <c r="BF7243" t="s">
        <v>125</v>
      </c>
      <c r="BG7243">
        <v>1013411</v>
      </c>
      <c r="BH7243">
        <v>1013411</v>
      </c>
      <c r="BO7243">
        <v>13</v>
      </c>
      <c r="BP7243">
        <v>13</v>
      </c>
      <c r="BQ7243" t="s">
        <v>126</v>
      </c>
      <c r="CA7243" t="s">
        <v>103</v>
      </c>
      <c r="CB7243" s="3">
        <v>44629</v>
      </c>
      <c r="CC7243" t="s">
        <v>348</v>
      </c>
      <c r="CE7243" t="s">
        <v>1182</v>
      </c>
      <c r="CF7243">
        <v>1013411</v>
      </c>
      <c r="CI7243" s="3">
        <v>38680</v>
      </c>
      <c r="CJ7243" t="s">
        <v>1183</v>
      </c>
      <c r="CK7243" t="s">
        <v>157</v>
      </c>
      <c r="CN7243" t="s">
        <v>1184</v>
      </c>
      <c r="CO7243" t="s">
        <v>1165</v>
      </c>
    </row>
    <row r="7244" spans="1:93" x14ac:dyDescent="0.2">
      <c r="A7244">
        <v>292</v>
      </c>
      <c r="D7244" t="s">
        <v>161</v>
      </c>
      <c r="E7244" t="s">
        <v>162</v>
      </c>
      <c r="I7244" t="s">
        <v>97</v>
      </c>
      <c r="K7244" t="s">
        <v>98</v>
      </c>
      <c r="M7244" s="3">
        <v>44498</v>
      </c>
      <c r="N7244" t="s">
        <v>1102</v>
      </c>
      <c r="O7244" t="s">
        <v>1162</v>
      </c>
      <c r="Q7244" t="s">
        <v>102</v>
      </c>
      <c r="CA7244" t="s">
        <v>103</v>
      </c>
      <c r="CB7244" s="3">
        <v>44629</v>
      </c>
      <c r="CC7244" t="s">
        <v>348</v>
      </c>
      <c r="CE7244" t="s">
        <v>1182</v>
      </c>
      <c r="CF7244">
        <v>1013411</v>
      </c>
      <c r="CI7244" s="3">
        <v>38680</v>
      </c>
      <c r="CJ7244" t="s">
        <v>1183</v>
      </c>
      <c r="CK7244" t="s">
        <v>157</v>
      </c>
      <c r="CN7244" t="s">
        <v>1184</v>
      </c>
      <c r="CO7244" t="s">
        <v>1165</v>
      </c>
    </row>
    <row r="7245" spans="1:93" x14ac:dyDescent="0.2">
      <c r="A7245">
        <v>292</v>
      </c>
      <c r="D7245" t="s">
        <v>161</v>
      </c>
      <c r="E7245" t="s">
        <v>162</v>
      </c>
      <c r="I7245" t="s">
        <v>97</v>
      </c>
      <c r="K7245" t="s">
        <v>98</v>
      </c>
      <c r="M7245" s="3">
        <v>44498</v>
      </c>
      <c r="N7245" t="s">
        <v>1102</v>
      </c>
      <c r="O7245" t="s">
        <v>1162</v>
      </c>
      <c r="Q7245" t="s">
        <v>102</v>
      </c>
      <c r="CA7245" t="s">
        <v>103</v>
      </c>
      <c r="CB7245" s="3">
        <v>44629</v>
      </c>
      <c r="CC7245" t="s">
        <v>348</v>
      </c>
      <c r="CE7245" t="s">
        <v>1182</v>
      </c>
      <c r="CF7245">
        <v>1013411</v>
      </c>
      <c r="CI7245" s="3">
        <v>38680</v>
      </c>
      <c r="CJ7245" t="s">
        <v>1183</v>
      </c>
      <c r="CK7245" t="s">
        <v>157</v>
      </c>
      <c r="CN7245" t="s">
        <v>1184</v>
      </c>
      <c r="CO7245" t="s">
        <v>1165</v>
      </c>
    </row>
    <row r="7246" spans="1:93" x14ac:dyDescent="0.2">
      <c r="A7246">
        <v>293</v>
      </c>
      <c r="D7246" t="s">
        <v>238</v>
      </c>
      <c r="E7246" t="s">
        <v>239</v>
      </c>
      <c r="I7246" t="s">
        <v>97</v>
      </c>
      <c r="K7246" t="s">
        <v>98</v>
      </c>
      <c r="M7246" s="3">
        <v>44495</v>
      </c>
      <c r="N7246" t="s">
        <v>1102</v>
      </c>
      <c r="O7246" t="s">
        <v>1114</v>
      </c>
      <c r="Q7246" t="s">
        <v>185</v>
      </c>
      <c r="R7246" t="s">
        <v>186</v>
      </c>
      <c r="S7246" t="s">
        <v>101</v>
      </c>
      <c r="U7246" s="3">
        <v>44664</v>
      </c>
      <c r="V7246" t="s">
        <v>581</v>
      </c>
      <c r="W7246">
        <v>90</v>
      </c>
      <c r="X7246">
        <v>1014818</v>
      </c>
      <c r="Y7246">
        <v>1014818</v>
      </c>
      <c r="CA7246" t="s">
        <v>103</v>
      </c>
      <c r="CB7246" s="3">
        <v>44623</v>
      </c>
      <c r="CC7246" t="s">
        <v>348</v>
      </c>
      <c r="CE7246" t="s">
        <v>554</v>
      </c>
      <c r="CF7246">
        <v>1014818</v>
      </c>
      <c r="CG7246">
        <v>1014818</v>
      </c>
      <c r="CI7246" s="3">
        <v>38916</v>
      </c>
      <c r="CJ7246" t="s">
        <v>1185</v>
      </c>
      <c r="CK7246" t="s">
        <v>107</v>
      </c>
      <c r="CN7246" t="s">
        <v>1186</v>
      </c>
      <c r="CO7246" t="s">
        <v>1118</v>
      </c>
    </row>
    <row r="7247" spans="1:93" x14ac:dyDescent="0.2">
      <c r="A7247">
        <v>293</v>
      </c>
      <c r="D7247" t="s">
        <v>238</v>
      </c>
      <c r="E7247" t="s">
        <v>239</v>
      </c>
      <c r="I7247" t="s">
        <v>97</v>
      </c>
      <c r="K7247" t="s">
        <v>98</v>
      </c>
      <c r="M7247" s="3">
        <v>44495</v>
      </c>
      <c r="N7247" t="s">
        <v>1102</v>
      </c>
      <c r="O7247" t="s">
        <v>1114</v>
      </c>
      <c r="Q7247" t="s">
        <v>185</v>
      </c>
      <c r="R7247" t="s">
        <v>186</v>
      </c>
      <c r="S7247" t="s">
        <v>101</v>
      </c>
      <c r="U7247" s="3">
        <v>44742</v>
      </c>
      <c r="V7247" t="s">
        <v>587</v>
      </c>
      <c r="W7247">
        <v>100</v>
      </c>
      <c r="X7247">
        <v>1014818</v>
      </c>
      <c r="Y7247">
        <v>1014818</v>
      </c>
      <c r="CA7247" t="s">
        <v>103</v>
      </c>
      <c r="CB7247" s="3">
        <v>44623</v>
      </c>
      <c r="CC7247" t="s">
        <v>348</v>
      </c>
      <c r="CE7247" t="s">
        <v>554</v>
      </c>
      <c r="CF7247">
        <v>1014818</v>
      </c>
      <c r="CI7247" s="3">
        <v>38916</v>
      </c>
      <c r="CJ7247" t="s">
        <v>1185</v>
      </c>
      <c r="CK7247" t="s">
        <v>107</v>
      </c>
      <c r="CN7247" t="s">
        <v>1186</v>
      </c>
      <c r="CO7247" t="s">
        <v>1118</v>
      </c>
    </row>
    <row r="7248" spans="1:93" x14ac:dyDescent="0.2">
      <c r="A7248">
        <v>293</v>
      </c>
      <c r="D7248" t="s">
        <v>238</v>
      </c>
      <c r="E7248" t="s">
        <v>239</v>
      </c>
      <c r="I7248" t="s">
        <v>97</v>
      </c>
      <c r="K7248" t="s">
        <v>98</v>
      </c>
      <c r="M7248" s="3">
        <v>44495</v>
      </c>
      <c r="N7248" t="s">
        <v>1102</v>
      </c>
      <c r="O7248" t="s">
        <v>1114</v>
      </c>
      <c r="Q7248" t="s">
        <v>185</v>
      </c>
      <c r="R7248" t="s">
        <v>186</v>
      </c>
      <c r="S7248" t="s">
        <v>101</v>
      </c>
      <c r="U7248" s="3">
        <v>44742</v>
      </c>
      <c r="V7248" t="s">
        <v>135</v>
      </c>
      <c r="W7248">
        <v>70</v>
      </c>
      <c r="X7248">
        <v>1014818</v>
      </c>
      <c r="Y7248">
        <v>1014818</v>
      </c>
      <c r="CA7248" t="s">
        <v>103</v>
      </c>
      <c r="CB7248" s="3">
        <v>44623</v>
      </c>
      <c r="CC7248" t="s">
        <v>348</v>
      </c>
      <c r="CE7248" t="s">
        <v>554</v>
      </c>
      <c r="CF7248">
        <v>1014818</v>
      </c>
      <c r="CI7248" s="3">
        <v>38916</v>
      </c>
      <c r="CJ7248" t="s">
        <v>1185</v>
      </c>
      <c r="CK7248" t="s">
        <v>107</v>
      </c>
      <c r="CN7248" t="s">
        <v>1186</v>
      </c>
      <c r="CO7248" t="s">
        <v>1118</v>
      </c>
    </row>
    <row r="7249" spans="1:93" x14ac:dyDescent="0.2">
      <c r="A7249">
        <v>293</v>
      </c>
      <c r="D7249" t="s">
        <v>238</v>
      </c>
      <c r="E7249" t="s">
        <v>239</v>
      </c>
      <c r="I7249" t="s">
        <v>97</v>
      </c>
      <c r="K7249" t="s">
        <v>98</v>
      </c>
      <c r="M7249" s="3">
        <v>44495</v>
      </c>
      <c r="N7249" t="s">
        <v>1102</v>
      </c>
      <c r="O7249" t="s">
        <v>1114</v>
      </c>
      <c r="Q7249" t="s">
        <v>185</v>
      </c>
      <c r="R7249" t="s">
        <v>186</v>
      </c>
      <c r="S7249" t="s">
        <v>101</v>
      </c>
      <c r="U7249" s="3">
        <v>44771</v>
      </c>
      <c r="V7249" t="s">
        <v>141</v>
      </c>
      <c r="W7249">
        <v>88</v>
      </c>
      <c r="X7249">
        <v>1014818</v>
      </c>
      <c r="Y7249">
        <v>1014818</v>
      </c>
      <c r="CA7249" t="s">
        <v>103</v>
      </c>
      <c r="CB7249" s="3">
        <v>44623</v>
      </c>
      <c r="CC7249" t="s">
        <v>348</v>
      </c>
      <c r="CE7249" t="s">
        <v>554</v>
      </c>
      <c r="CF7249">
        <v>1014818</v>
      </c>
      <c r="CI7249" s="3">
        <v>38916</v>
      </c>
      <c r="CJ7249" t="s">
        <v>1185</v>
      </c>
      <c r="CK7249" t="s">
        <v>107</v>
      </c>
      <c r="CN7249" t="s">
        <v>1186</v>
      </c>
      <c r="CO7249" t="s">
        <v>1118</v>
      </c>
    </row>
    <row r="7250" spans="1:93" x14ac:dyDescent="0.2">
      <c r="A7250">
        <v>293</v>
      </c>
      <c r="D7250" t="s">
        <v>238</v>
      </c>
      <c r="E7250" t="s">
        <v>239</v>
      </c>
      <c r="I7250" t="s">
        <v>97</v>
      </c>
      <c r="K7250" t="s">
        <v>98</v>
      </c>
      <c r="M7250" s="3">
        <v>44495</v>
      </c>
      <c r="N7250" t="s">
        <v>1102</v>
      </c>
      <c r="O7250" t="s">
        <v>1114</v>
      </c>
      <c r="Q7250" t="s">
        <v>185</v>
      </c>
      <c r="R7250" t="s">
        <v>186</v>
      </c>
      <c r="S7250" t="s">
        <v>101</v>
      </c>
      <c r="Z7250">
        <v>838</v>
      </c>
      <c r="AA7250" t="s">
        <v>110</v>
      </c>
      <c r="AH7250">
        <v>1</v>
      </c>
      <c r="AI7250">
        <v>1</v>
      </c>
      <c r="AJ7250">
        <v>1014818</v>
      </c>
      <c r="AK7250">
        <v>1014818</v>
      </c>
      <c r="AL7250" t="s">
        <v>111</v>
      </c>
      <c r="CA7250" t="s">
        <v>103</v>
      </c>
      <c r="CB7250" s="3">
        <v>44623</v>
      </c>
      <c r="CC7250" t="s">
        <v>348</v>
      </c>
      <c r="CE7250" t="s">
        <v>554</v>
      </c>
      <c r="CF7250">
        <v>1014818</v>
      </c>
      <c r="CI7250" s="3">
        <v>38916</v>
      </c>
      <c r="CJ7250" t="s">
        <v>1185</v>
      </c>
      <c r="CK7250" t="s">
        <v>107</v>
      </c>
      <c r="CN7250" t="s">
        <v>1186</v>
      </c>
      <c r="CO7250" t="s">
        <v>1118</v>
      </c>
    </row>
    <row r="7251" spans="1:93" x14ac:dyDescent="0.2">
      <c r="A7251">
        <v>293</v>
      </c>
      <c r="D7251" t="s">
        <v>238</v>
      </c>
      <c r="E7251" t="s">
        <v>239</v>
      </c>
      <c r="I7251" t="s">
        <v>97</v>
      </c>
      <c r="K7251" t="s">
        <v>98</v>
      </c>
      <c r="M7251" s="3">
        <v>44495</v>
      </c>
      <c r="N7251" t="s">
        <v>1102</v>
      </c>
      <c r="O7251" t="s">
        <v>1114</v>
      </c>
      <c r="Q7251" t="s">
        <v>185</v>
      </c>
      <c r="R7251" t="s">
        <v>186</v>
      </c>
      <c r="S7251" t="s">
        <v>101</v>
      </c>
      <c r="Z7251">
        <v>838</v>
      </c>
      <c r="AA7251" t="s">
        <v>112</v>
      </c>
      <c r="AH7251">
        <v>2</v>
      </c>
      <c r="AI7251">
        <v>2</v>
      </c>
      <c r="AJ7251">
        <v>1014818</v>
      </c>
      <c r="AL7251" t="s">
        <v>111</v>
      </c>
      <c r="CA7251" t="s">
        <v>103</v>
      </c>
      <c r="CB7251" s="3">
        <v>44623</v>
      </c>
      <c r="CC7251" t="s">
        <v>348</v>
      </c>
      <c r="CE7251" t="s">
        <v>554</v>
      </c>
      <c r="CF7251">
        <v>1014818</v>
      </c>
      <c r="CI7251" s="3">
        <v>38916</v>
      </c>
      <c r="CJ7251" t="s">
        <v>1185</v>
      </c>
      <c r="CK7251" t="s">
        <v>107</v>
      </c>
      <c r="CN7251" t="s">
        <v>1186</v>
      </c>
      <c r="CO7251" t="s">
        <v>1118</v>
      </c>
    </row>
    <row r="7252" spans="1:93" x14ac:dyDescent="0.2">
      <c r="A7252">
        <v>293</v>
      </c>
      <c r="D7252" t="s">
        <v>238</v>
      </c>
      <c r="E7252" t="s">
        <v>239</v>
      </c>
      <c r="I7252" t="s">
        <v>97</v>
      </c>
      <c r="K7252" t="s">
        <v>98</v>
      </c>
      <c r="M7252" s="3">
        <v>44495</v>
      </c>
      <c r="N7252" t="s">
        <v>1102</v>
      </c>
      <c r="O7252" t="s">
        <v>1114</v>
      </c>
      <c r="Q7252" t="s">
        <v>185</v>
      </c>
      <c r="R7252" t="s">
        <v>186</v>
      </c>
      <c r="S7252" t="s">
        <v>101</v>
      </c>
      <c r="Z7252">
        <v>839</v>
      </c>
      <c r="AA7252" t="s">
        <v>113</v>
      </c>
      <c r="AH7252">
        <v>3</v>
      </c>
      <c r="AI7252">
        <v>3</v>
      </c>
      <c r="AJ7252">
        <v>1014818</v>
      </c>
      <c r="AK7252">
        <v>1014818</v>
      </c>
      <c r="AL7252" t="s">
        <v>114</v>
      </c>
      <c r="CA7252" t="s">
        <v>103</v>
      </c>
      <c r="CB7252" s="3">
        <v>44623</v>
      </c>
      <c r="CC7252" t="s">
        <v>348</v>
      </c>
      <c r="CE7252" t="s">
        <v>554</v>
      </c>
      <c r="CF7252">
        <v>1014818</v>
      </c>
      <c r="CI7252" s="3">
        <v>38916</v>
      </c>
      <c r="CJ7252" t="s">
        <v>1185</v>
      </c>
      <c r="CK7252" t="s">
        <v>107</v>
      </c>
      <c r="CN7252" t="s">
        <v>1186</v>
      </c>
      <c r="CO7252" t="s">
        <v>1118</v>
      </c>
    </row>
    <row r="7253" spans="1:93" x14ac:dyDescent="0.2">
      <c r="A7253">
        <v>293</v>
      </c>
      <c r="D7253" t="s">
        <v>238</v>
      </c>
      <c r="E7253" t="s">
        <v>239</v>
      </c>
      <c r="I7253" t="s">
        <v>97</v>
      </c>
      <c r="K7253" t="s">
        <v>98</v>
      </c>
      <c r="M7253" s="3">
        <v>44495</v>
      </c>
      <c r="N7253" t="s">
        <v>1102</v>
      </c>
      <c r="O7253" t="s">
        <v>1114</v>
      </c>
      <c r="Q7253" t="s">
        <v>185</v>
      </c>
      <c r="R7253" t="s">
        <v>186</v>
      </c>
      <c r="S7253" t="s">
        <v>101</v>
      </c>
      <c r="Z7253">
        <v>839</v>
      </c>
      <c r="AA7253" t="s">
        <v>115</v>
      </c>
      <c r="AH7253">
        <v>4</v>
      </c>
      <c r="AI7253">
        <v>4</v>
      </c>
      <c r="AJ7253">
        <v>1014818</v>
      </c>
      <c r="AL7253" t="s">
        <v>114</v>
      </c>
      <c r="CA7253" t="s">
        <v>103</v>
      </c>
      <c r="CB7253" s="3">
        <v>44623</v>
      </c>
      <c r="CC7253" t="s">
        <v>348</v>
      </c>
      <c r="CE7253" t="s">
        <v>554</v>
      </c>
      <c r="CF7253">
        <v>1014818</v>
      </c>
      <c r="CI7253" s="3">
        <v>38916</v>
      </c>
      <c r="CJ7253" t="s">
        <v>1185</v>
      </c>
      <c r="CK7253" t="s">
        <v>107</v>
      </c>
      <c r="CN7253" t="s">
        <v>1186</v>
      </c>
      <c r="CO7253" t="s">
        <v>1118</v>
      </c>
    </row>
    <row r="7254" spans="1:93" x14ac:dyDescent="0.2">
      <c r="A7254">
        <v>293</v>
      </c>
      <c r="D7254" t="s">
        <v>238</v>
      </c>
      <c r="E7254" t="s">
        <v>239</v>
      </c>
      <c r="I7254" t="s">
        <v>97</v>
      </c>
      <c r="K7254" t="s">
        <v>98</v>
      </c>
      <c r="M7254" s="3">
        <v>44495</v>
      </c>
      <c r="N7254" t="s">
        <v>1102</v>
      </c>
      <c r="O7254" t="s">
        <v>1114</v>
      </c>
      <c r="Q7254" t="s">
        <v>185</v>
      </c>
      <c r="R7254" t="s">
        <v>186</v>
      </c>
      <c r="S7254" t="s">
        <v>101</v>
      </c>
      <c r="Z7254">
        <v>839</v>
      </c>
      <c r="AA7254" t="s">
        <v>116</v>
      </c>
      <c r="AH7254">
        <v>5</v>
      </c>
      <c r="AI7254">
        <v>5</v>
      </c>
      <c r="AJ7254">
        <v>1014818</v>
      </c>
      <c r="AL7254" t="s">
        <v>114</v>
      </c>
      <c r="CA7254" t="s">
        <v>103</v>
      </c>
      <c r="CB7254" s="3">
        <v>44623</v>
      </c>
      <c r="CC7254" t="s">
        <v>348</v>
      </c>
      <c r="CE7254" t="s">
        <v>554</v>
      </c>
      <c r="CF7254">
        <v>1014818</v>
      </c>
      <c r="CI7254" s="3">
        <v>38916</v>
      </c>
      <c r="CJ7254" t="s">
        <v>1185</v>
      </c>
      <c r="CK7254" t="s">
        <v>107</v>
      </c>
      <c r="CN7254" t="s">
        <v>1186</v>
      </c>
      <c r="CO7254" t="s">
        <v>1118</v>
      </c>
    </row>
    <row r="7255" spans="1:93" x14ac:dyDescent="0.2">
      <c r="A7255">
        <v>293</v>
      </c>
      <c r="D7255" t="s">
        <v>238</v>
      </c>
      <c r="E7255" t="s">
        <v>239</v>
      </c>
      <c r="I7255" t="s">
        <v>97</v>
      </c>
      <c r="K7255" t="s">
        <v>98</v>
      </c>
      <c r="M7255" s="3">
        <v>44495</v>
      </c>
      <c r="N7255" t="s">
        <v>1102</v>
      </c>
      <c r="O7255" t="s">
        <v>1114</v>
      </c>
      <c r="Q7255" t="s">
        <v>185</v>
      </c>
      <c r="R7255" t="s">
        <v>186</v>
      </c>
      <c r="S7255" t="s">
        <v>101</v>
      </c>
      <c r="Z7255">
        <v>840</v>
      </c>
      <c r="AA7255" t="s">
        <v>117</v>
      </c>
      <c r="AH7255">
        <v>6</v>
      </c>
      <c r="AI7255">
        <v>6</v>
      </c>
      <c r="AJ7255">
        <v>1014818</v>
      </c>
      <c r="AK7255">
        <v>1014818</v>
      </c>
      <c r="AL7255" t="s">
        <v>118</v>
      </c>
      <c r="CA7255" t="s">
        <v>103</v>
      </c>
      <c r="CB7255" s="3">
        <v>44623</v>
      </c>
      <c r="CC7255" t="s">
        <v>348</v>
      </c>
      <c r="CE7255" t="s">
        <v>554</v>
      </c>
      <c r="CF7255">
        <v>1014818</v>
      </c>
      <c r="CI7255" s="3">
        <v>38916</v>
      </c>
      <c r="CJ7255" t="s">
        <v>1185</v>
      </c>
      <c r="CK7255" t="s">
        <v>107</v>
      </c>
      <c r="CN7255" t="s">
        <v>1186</v>
      </c>
      <c r="CO7255" t="s">
        <v>1118</v>
      </c>
    </row>
    <row r="7256" spans="1:93" x14ac:dyDescent="0.2">
      <c r="A7256">
        <v>293</v>
      </c>
      <c r="D7256" t="s">
        <v>238</v>
      </c>
      <c r="E7256" t="s">
        <v>239</v>
      </c>
      <c r="I7256" t="s">
        <v>97</v>
      </c>
      <c r="K7256" t="s">
        <v>98</v>
      </c>
      <c r="M7256" s="3">
        <v>44495</v>
      </c>
      <c r="N7256" t="s">
        <v>1102</v>
      </c>
      <c r="O7256" t="s">
        <v>1114</v>
      </c>
      <c r="Q7256" t="s">
        <v>185</v>
      </c>
      <c r="R7256" t="s">
        <v>186</v>
      </c>
      <c r="S7256" t="s">
        <v>101</v>
      </c>
      <c r="Z7256">
        <v>840</v>
      </c>
      <c r="AA7256" t="s">
        <v>115</v>
      </c>
      <c r="AH7256">
        <v>7</v>
      </c>
      <c r="AI7256">
        <v>7</v>
      </c>
      <c r="AJ7256">
        <v>1014818</v>
      </c>
      <c r="AL7256" t="s">
        <v>118</v>
      </c>
      <c r="CA7256" t="s">
        <v>103</v>
      </c>
      <c r="CB7256" s="3">
        <v>44623</v>
      </c>
      <c r="CC7256" t="s">
        <v>348</v>
      </c>
      <c r="CE7256" t="s">
        <v>554</v>
      </c>
      <c r="CF7256">
        <v>1014818</v>
      </c>
      <c r="CI7256" s="3">
        <v>38916</v>
      </c>
      <c r="CJ7256" t="s">
        <v>1185</v>
      </c>
      <c r="CK7256" t="s">
        <v>107</v>
      </c>
      <c r="CN7256" t="s">
        <v>1186</v>
      </c>
      <c r="CO7256" t="s">
        <v>1118</v>
      </c>
    </row>
    <row r="7257" spans="1:93" x14ac:dyDescent="0.2">
      <c r="A7257">
        <v>293</v>
      </c>
      <c r="D7257" t="s">
        <v>238</v>
      </c>
      <c r="E7257" t="s">
        <v>239</v>
      </c>
      <c r="I7257" t="s">
        <v>97</v>
      </c>
      <c r="K7257" t="s">
        <v>98</v>
      </c>
      <c r="M7257" s="3">
        <v>44495</v>
      </c>
      <c r="N7257" t="s">
        <v>1102</v>
      </c>
      <c r="O7257" t="s">
        <v>1114</v>
      </c>
      <c r="Q7257" t="s">
        <v>185</v>
      </c>
      <c r="R7257" t="s">
        <v>186</v>
      </c>
      <c r="S7257" t="s">
        <v>101</v>
      </c>
      <c r="Z7257">
        <v>840</v>
      </c>
      <c r="AA7257" t="s">
        <v>119</v>
      </c>
      <c r="AH7257">
        <v>8</v>
      </c>
      <c r="AI7257">
        <v>8</v>
      </c>
      <c r="AJ7257">
        <v>1014818</v>
      </c>
      <c r="AL7257" t="s">
        <v>118</v>
      </c>
      <c r="CA7257" t="s">
        <v>103</v>
      </c>
      <c r="CB7257" s="3">
        <v>44623</v>
      </c>
      <c r="CC7257" t="s">
        <v>348</v>
      </c>
      <c r="CE7257" t="s">
        <v>554</v>
      </c>
      <c r="CF7257">
        <v>1014818</v>
      </c>
      <c r="CI7257" s="3">
        <v>38916</v>
      </c>
      <c r="CJ7257" t="s">
        <v>1185</v>
      </c>
      <c r="CK7257" t="s">
        <v>107</v>
      </c>
      <c r="CN7257" t="s">
        <v>1186</v>
      </c>
      <c r="CO7257" t="s">
        <v>1118</v>
      </c>
    </row>
    <row r="7258" spans="1:93" x14ac:dyDescent="0.2">
      <c r="A7258">
        <v>293</v>
      </c>
      <c r="D7258" t="s">
        <v>238</v>
      </c>
      <c r="E7258" t="s">
        <v>239</v>
      </c>
      <c r="I7258" t="s">
        <v>97</v>
      </c>
      <c r="K7258" t="s">
        <v>98</v>
      </c>
      <c r="M7258" s="3">
        <v>44495</v>
      </c>
      <c r="N7258" t="s">
        <v>1102</v>
      </c>
      <c r="O7258" t="s">
        <v>1114</v>
      </c>
      <c r="Q7258" t="s">
        <v>185</v>
      </c>
      <c r="R7258" t="s">
        <v>186</v>
      </c>
      <c r="S7258" t="s">
        <v>101</v>
      </c>
      <c r="Z7258">
        <v>840</v>
      </c>
      <c r="AA7258" t="s">
        <v>120</v>
      </c>
      <c r="AH7258">
        <v>9</v>
      </c>
      <c r="AI7258">
        <v>9</v>
      </c>
      <c r="AJ7258">
        <v>1014818</v>
      </c>
      <c r="AL7258" t="s">
        <v>118</v>
      </c>
      <c r="CA7258" t="s">
        <v>103</v>
      </c>
      <c r="CB7258" s="3">
        <v>44623</v>
      </c>
      <c r="CC7258" t="s">
        <v>348</v>
      </c>
      <c r="CE7258" t="s">
        <v>554</v>
      </c>
      <c r="CF7258">
        <v>1014818</v>
      </c>
      <c r="CI7258" s="3">
        <v>38916</v>
      </c>
      <c r="CJ7258" t="s">
        <v>1185</v>
      </c>
      <c r="CK7258" t="s">
        <v>107</v>
      </c>
      <c r="CN7258" t="s">
        <v>1186</v>
      </c>
      <c r="CO7258" t="s">
        <v>1118</v>
      </c>
    </row>
    <row r="7259" spans="1:93" x14ac:dyDescent="0.2">
      <c r="A7259">
        <v>293</v>
      </c>
      <c r="D7259" t="s">
        <v>238</v>
      </c>
      <c r="E7259" t="s">
        <v>239</v>
      </c>
      <c r="I7259" t="s">
        <v>97</v>
      </c>
      <c r="K7259" t="s">
        <v>98</v>
      </c>
      <c r="M7259" s="3">
        <v>44495</v>
      </c>
      <c r="N7259" t="s">
        <v>1102</v>
      </c>
      <c r="O7259" t="s">
        <v>1114</v>
      </c>
      <c r="Q7259" t="s">
        <v>185</v>
      </c>
      <c r="R7259" t="s">
        <v>186</v>
      </c>
      <c r="S7259" t="s">
        <v>101</v>
      </c>
      <c r="AM7259">
        <v>871</v>
      </c>
      <c r="AN7259" t="s">
        <v>110</v>
      </c>
      <c r="AU7259">
        <v>1</v>
      </c>
      <c r="AV7259">
        <v>1</v>
      </c>
      <c r="AW7259">
        <v>1014818</v>
      </c>
      <c r="AX7259">
        <v>1014818</v>
      </c>
      <c r="AY7259" t="s">
        <v>172</v>
      </c>
      <c r="AZ7259" t="s">
        <v>111</v>
      </c>
      <c r="CA7259" t="s">
        <v>103</v>
      </c>
      <c r="CB7259" s="3">
        <v>44623</v>
      </c>
      <c r="CC7259" t="s">
        <v>348</v>
      </c>
      <c r="CE7259" t="s">
        <v>554</v>
      </c>
      <c r="CF7259">
        <v>1014818</v>
      </c>
      <c r="CI7259" s="3">
        <v>38916</v>
      </c>
      <c r="CJ7259" t="s">
        <v>1185</v>
      </c>
      <c r="CK7259" t="s">
        <v>107</v>
      </c>
      <c r="CN7259" t="s">
        <v>1186</v>
      </c>
      <c r="CO7259" t="s">
        <v>1118</v>
      </c>
    </row>
    <row r="7260" spans="1:93" x14ac:dyDescent="0.2">
      <c r="A7260">
        <v>293</v>
      </c>
      <c r="D7260" t="s">
        <v>238</v>
      </c>
      <c r="E7260" t="s">
        <v>239</v>
      </c>
      <c r="I7260" t="s">
        <v>97</v>
      </c>
      <c r="K7260" t="s">
        <v>98</v>
      </c>
      <c r="M7260" s="3">
        <v>44495</v>
      </c>
      <c r="N7260" t="s">
        <v>1102</v>
      </c>
      <c r="O7260" t="s">
        <v>1114</v>
      </c>
      <c r="Q7260" t="s">
        <v>185</v>
      </c>
      <c r="R7260" t="s">
        <v>186</v>
      </c>
      <c r="S7260" t="s">
        <v>101</v>
      </c>
      <c r="AM7260">
        <v>871</v>
      </c>
      <c r="AN7260" t="s">
        <v>112</v>
      </c>
      <c r="AU7260">
        <v>2</v>
      </c>
      <c r="AV7260">
        <v>2</v>
      </c>
      <c r="AW7260">
        <v>1014818</v>
      </c>
      <c r="AY7260" t="s">
        <v>172</v>
      </c>
      <c r="AZ7260" t="s">
        <v>111</v>
      </c>
      <c r="CA7260" t="s">
        <v>103</v>
      </c>
      <c r="CB7260" s="3">
        <v>44623</v>
      </c>
      <c r="CC7260" t="s">
        <v>348</v>
      </c>
      <c r="CE7260" t="s">
        <v>554</v>
      </c>
      <c r="CF7260">
        <v>1014818</v>
      </c>
      <c r="CI7260" s="3">
        <v>38916</v>
      </c>
      <c r="CJ7260" t="s">
        <v>1185</v>
      </c>
      <c r="CK7260" t="s">
        <v>107</v>
      </c>
      <c r="CN7260" t="s">
        <v>1186</v>
      </c>
      <c r="CO7260" t="s">
        <v>1118</v>
      </c>
    </row>
    <row r="7261" spans="1:93" x14ac:dyDescent="0.2">
      <c r="A7261">
        <v>293</v>
      </c>
      <c r="D7261" t="s">
        <v>238</v>
      </c>
      <c r="E7261" t="s">
        <v>239</v>
      </c>
      <c r="I7261" t="s">
        <v>97</v>
      </c>
      <c r="K7261" t="s">
        <v>98</v>
      </c>
      <c r="M7261" s="3">
        <v>44495</v>
      </c>
      <c r="N7261" t="s">
        <v>1102</v>
      </c>
      <c r="O7261" t="s">
        <v>1114</v>
      </c>
      <c r="Q7261" t="s">
        <v>185</v>
      </c>
      <c r="R7261" t="s">
        <v>186</v>
      </c>
      <c r="S7261" t="s">
        <v>101</v>
      </c>
      <c r="AM7261">
        <v>872</v>
      </c>
      <c r="AN7261" t="s">
        <v>113</v>
      </c>
      <c r="AU7261">
        <v>3</v>
      </c>
      <c r="AV7261">
        <v>3</v>
      </c>
      <c r="AW7261">
        <v>1014818</v>
      </c>
      <c r="AX7261">
        <v>1014818</v>
      </c>
      <c r="AY7261" t="s">
        <v>173</v>
      </c>
      <c r="AZ7261" t="s">
        <v>114</v>
      </c>
      <c r="CA7261" t="s">
        <v>103</v>
      </c>
      <c r="CB7261" s="3">
        <v>44623</v>
      </c>
      <c r="CC7261" t="s">
        <v>348</v>
      </c>
      <c r="CE7261" t="s">
        <v>554</v>
      </c>
      <c r="CF7261">
        <v>1014818</v>
      </c>
      <c r="CI7261" s="3">
        <v>38916</v>
      </c>
      <c r="CJ7261" t="s">
        <v>1185</v>
      </c>
      <c r="CK7261" t="s">
        <v>107</v>
      </c>
      <c r="CN7261" t="s">
        <v>1186</v>
      </c>
      <c r="CO7261" t="s">
        <v>1118</v>
      </c>
    </row>
    <row r="7262" spans="1:93" x14ac:dyDescent="0.2">
      <c r="A7262">
        <v>293</v>
      </c>
      <c r="D7262" t="s">
        <v>238</v>
      </c>
      <c r="E7262" t="s">
        <v>239</v>
      </c>
      <c r="I7262" t="s">
        <v>97</v>
      </c>
      <c r="K7262" t="s">
        <v>98</v>
      </c>
      <c r="M7262" s="3">
        <v>44495</v>
      </c>
      <c r="N7262" t="s">
        <v>1102</v>
      </c>
      <c r="O7262" t="s">
        <v>1114</v>
      </c>
      <c r="Q7262" t="s">
        <v>185</v>
      </c>
      <c r="R7262" t="s">
        <v>186</v>
      </c>
      <c r="S7262" t="s">
        <v>101</v>
      </c>
      <c r="AM7262">
        <v>872</v>
      </c>
      <c r="AN7262" t="s">
        <v>115</v>
      </c>
      <c r="AU7262">
        <v>4</v>
      </c>
      <c r="AV7262">
        <v>4</v>
      </c>
      <c r="AW7262">
        <v>1014818</v>
      </c>
      <c r="AY7262" t="s">
        <v>173</v>
      </c>
      <c r="AZ7262" t="s">
        <v>114</v>
      </c>
      <c r="CA7262" t="s">
        <v>103</v>
      </c>
      <c r="CB7262" s="3">
        <v>44623</v>
      </c>
      <c r="CC7262" t="s">
        <v>348</v>
      </c>
      <c r="CE7262" t="s">
        <v>554</v>
      </c>
      <c r="CF7262">
        <v>1014818</v>
      </c>
      <c r="CI7262" s="3">
        <v>38916</v>
      </c>
      <c r="CJ7262" t="s">
        <v>1185</v>
      </c>
      <c r="CK7262" t="s">
        <v>107</v>
      </c>
      <c r="CN7262" t="s">
        <v>1186</v>
      </c>
      <c r="CO7262" t="s">
        <v>1118</v>
      </c>
    </row>
    <row r="7263" spans="1:93" x14ac:dyDescent="0.2">
      <c r="A7263">
        <v>293</v>
      </c>
      <c r="D7263" t="s">
        <v>238</v>
      </c>
      <c r="E7263" t="s">
        <v>239</v>
      </c>
      <c r="I7263" t="s">
        <v>97</v>
      </c>
      <c r="K7263" t="s">
        <v>98</v>
      </c>
      <c r="M7263" s="3">
        <v>44495</v>
      </c>
      <c r="N7263" t="s">
        <v>1102</v>
      </c>
      <c r="O7263" t="s">
        <v>1114</v>
      </c>
      <c r="Q7263" t="s">
        <v>185</v>
      </c>
      <c r="R7263" t="s">
        <v>186</v>
      </c>
      <c r="S7263" t="s">
        <v>101</v>
      </c>
      <c r="AM7263">
        <v>872</v>
      </c>
      <c r="AN7263" t="s">
        <v>116</v>
      </c>
      <c r="AU7263">
        <v>5</v>
      </c>
      <c r="AV7263">
        <v>5</v>
      </c>
      <c r="AW7263">
        <v>1014818</v>
      </c>
      <c r="AY7263" t="s">
        <v>173</v>
      </c>
      <c r="AZ7263" t="s">
        <v>114</v>
      </c>
      <c r="CA7263" t="s">
        <v>103</v>
      </c>
      <c r="CB7263" s="3">
        <v>44623</v>
      </c>
      <c r="CC7263" t="s">
        <v>348</v>
      </c>
      <c r="CE7263" t="s">
        <v>554</v>
      </c>
      <c r="CF7263">
        <v>1014818</v>
      </c>
      <c r="CI7263" s="3">
        <v>38916</v>
      </c>
      <c r="CJ7263" t="s">
        <v>1185</v>
      </c>
      <c r="CK7263" t="s">
        <v>107</v>
      </c>
      <c r="CN7263" t="s">
        <v>1186</v>
      </c>
      <c r="CO7263" t="s">
        <v>1118</v>
      </c>
    </row>
    <row r="7264" spans="1:93" x14ac:dyDescent="0.2">
      <c r="A7264">
        <v>293</v>
      </c>
      <c r="D7264" t="s">
        <v>238</v>
      </c>
      <c r="E7264" t="s">
        <v>239</v>
      </c>
      <c r="I7264" t="s">
        <v>97</v>
      </c>
      <c r="K7264" t="s">
        <v>98</v>
      </c>
      <c r="M7264" s="3">
        <v>44495</v>
      </c>
      <c r="N7264" t="s">
        <v>1102</v>
      </c>
      <c r="O7264" t="s">
        <v>1114</v>
      </c>
      <c r="Q7264" t="s">
        <v>185</v>
      </c>
      <c r="R7264" t="s">
        <v>186</v>
      </c>
      <c r="S7264" t="s">
        <v>101</v>
      </c>
      <c r="AM7264">
        <v>873</v>
      </c>
      <c r="AN7264" t="s">
        <v>117</v>
      </c>
      <c r="AU7264">
        <v>6</v>
      </c>
      <c r="AV7264">
        <v>6</v>
      </c>
      <c r="AW7264">
        <v>1014818</v>
      </c>
      <c r="AX7264">
        <v>1014818</v>
      </c>
      <c r="AY7264" t="s">
        <v>143</v>
      </c>
      <c r="AZ7264" t="s">
        <v>118</v>
      </c>
      <c r="CA7264" t="s">
        <v>103</v>
      </c>
      <c r="CB7264" s="3">
        <v>44623</v>
      </c>
      <c r="CC7264" t="s">
        <v>348</v>
      </c>
      <c r="CE7264" t="s">
        <v>554</v>
      </c>
      <c r="CF7264">
        <v>1014818</v>
      </c>
      <c r="CI7264" s="3">
        <v>38916</v>
      </c>
      <c r="CJ7264" t="s">
        <v>1185</v>
      </c>
      <c r="CK7264" t="s">
        <v>107</v>
      </c>
      <c r="CN7264" t="s">
        <v>1186</v>
      </c>
      <c r="CO7264" t="s">
        <v>1118</v>
      </c>
    </row>
    <row r="7265" spans="1:93" x14ac:dyDescent="0.2">
      <c r="A7265">
        <v>293</v>
      </c>
      <c r="D7265" t="s">
        <v>238</v>
      </c>
      <c r="E7265" t="s">
        <v>239</v>
      </c>
      <c r="I7265" t="s">
        <v>97</v>
      </c>
      <c r="K7265" t="s">
        <v>98</v>
      </c>
      <c r="M7265" s="3">
        <v>44495</v>
      </c>
      <c r="N7265" t="s">
        <v>1102</v>
      </c>
      <c r="O7265" t="s">
        <v>1114</v>
      </c>
      <c r="Q7265" t="s">
        <v>185</v>
      </c>
      <c r="R7265" t="s">
        <v>186</v>
      </c>
      <c r="S7265" t="s">
        <v>101</v>
      </c>
      <c r="AM7265">
        <v>873</v>
      </c>
      <c r="AN7265" t="s">
        <v>115</v>
      </c>
      <c r="AU7265">
        <v>7</v>
      </c>
      <c r="AV7265">
        <v>7</v>
      </c>
      <c r="AW7265">
        <v>1014818</v>
      </c>
      <c r="AY7265" t="s">
        <v>143</v>
      </c>
      <c r="AZ7265" t="s">
        <v>118</v>
      </c>
      <c r="CA7265" t="s">
        <v>103</v>
      </c>
      <c r="CB7265" s="3">
        <v>44623</v>
      </c>
      <c r="CC7265" t="s">
        <v>348</v>
      </c>
      <c r="CE7265" t="s">
        <v>554</v>
      </c>
      <c r="CF7265">
        <v>1014818</v>
      </c>
      <c r="CI7265" s="3">
        <v>38916</v>
      </c>
      <c r="CJ7265" t="s">
        <v>1185</v>
      </c>
      <c r="CK7265" t="s">
        <v>107</v>
      </c>
      <c r="CN7265" t="s">
        <v>1186</v>
      </c>
      <c r="CO7265" t="s">
        <v>1118</v>
      </c>
    </row>
    <row r="7266" spans="1:93" x14ac:dyDescent="0.2">
      <c r="A7266">
        <v>293</v>
      </c>
      <c r="D7266" t="s">
        <v>238</v>
      </c>
      <c r="E7266" t="s">
        <v>239</v>
      </c>
      <c r="I7266" t="s">
        <v>97</v>
      </c>
      <c r="K7266" t="s">
        <v>98</v>
      </c>
      <c r="M7266" s="3">
        <v>44495</v>
      </c>
      <c r="N7266" t="s">
        <v>1102</v>
      </c>
      <c r="O7266" t="s">
        <v>1114</v>
      </c>
      <c r="Q7266" t="s">
        <v>185</v>
      </c>
      <c r="R7266" t="s">
        <v>186</v>
      </c>
      <c r="S7266" t="s">
        <v>101</v>
      </c>
      <c r="AM7266">
        <v>873</v>
      </c>
      <c r="AN7266" t="s">
        <v>119</v>
      </c>
      <c r="AU7266">
        <v>8</v>
      </c>
      <c r="AV7266">
        <v>8</v>
      </c>
      <c r="AW7266">
        <v>1014818</v>
      </c>
      <c r="AY7266" t="s">
        <v>143</v>
      </c>
      <c r="AZ7266" t="s">
        <v>118</v>
      </c>
      <c r="CA7266" t="s">
        <v>103</v>
      </c>
      <c r="CB7266" s="3">
        <v>44623</v>
      </c>
      <c r="CC7266" t="s">
        <v>348</v>
      </c>
      <c r="CE7266" t="s">
        <v>554</v>
      </c>
      <c r="CF7266">
        <v>1014818</v>
      </c>
      <c r="CI7266" s="3">
        <v>38916</v>
      </c>
      <c r="CJ7266" t="s">
        <v>1185</v>
      </c>
      <c r="CK7266" t="s">
        <v>107</v>
      </c>
      <c r="CN7266" t="s">
        <v>1186</v>
      </c>
      <c r="CO7266" t="s">
        <v>1118</v>
      </c>
    </row>
    <row r="7267" spans="1:93" x14ac:dyDescent="0.2">
      <c r="A7267">
        <v>293</v>
      </c>
      <c r="D7267" t="s">
        <v>238</v>
      </c>
      <c r="E7267" t="s">
        <v>239</v>
      </c>
      <c r="I7267" t="s">
        <v>97</v>
      </c>
      <c r="K7267" t="s">
        <v>98</v>
      </c>
      <c r="M7267" s="3">
        <v>44495</v>
      </c>
      <c r="N7267" t="s">
        <v>1102</v>
      </c>
      <c r="O7267" t="s">
        <v>1114</v>
      </c>
      <c r="Q7267" t="s">
        <v>185</v>
      </c>
      <c r="R7267" t="s">
        <v>186</v>
      </c>
      <c r="S7267" t="s">
        <v>101</v>
      </c>
      <c r="AM7267">
        <v>873</v>
      </c>
      <c r="AN7267" t="s">
        <v>120</v>
      </c>
      <c r="AU7267">
        <v>9</v>
      </c>
      <c r="AV7267">
        <v>9</v>
      </c>
      <c r="AW7267">
        <v>1014818</v>
      </c>
      <c r="AY7267" t="s">
        <v>143</v>
      </c>
      <c r="AZ7267" t="s">
        <v>118</v>
      </c>
      <c r="CA7267" t="s">
        <v>103</v>
      </c>
      <c r="CB7267" s="3">
        <v>44623</v>
      </c>
      <c r="CC7267" t="s">
        <v>348</v>
      </c>
      <c r="CE7267" t="s">
        <v>554</v>
      </c>
      <c r="CF7267">
        <v>1014818</v>
      </c>
      <c r="CI7267" s="3">
        <v>38916</v>
      </c>
      <c r="CJ7267" t="s">
        <v>1185</v>
      </c>
      <c r="CK7267" t="s">
        <v>107</v>
      </c>
      <c r="CN7267" t="s">
        <v>1186</v>
      </c>
      <c r="CO7267" t="s">
        <v>1118</v>
      </c>
    </row>
    <row r="7268" spans="1:93" x14ac:dyDescent="0.2">
      <c r="A7268">
        <v>293</v>
      </c>
      <c r="D7268" t="s">
        <v>238</v>
      </c>
      <c r="E7268" t="s">
        <v>239</v>
      </c>
      <c r="I7268" t="s">
        <v>97</v>
      </c>
      <c r="K7268" t="s">
        <v>98</v>
      </c>
      <c r="M7268" s="3">
        <v>44495</v>
      </c>
      <c r="N7268" t="s">
        <v>1102</v>
      </c>
      <c r="O7268" t="s">
        <v>1114</v>
      </c>
      <c r="Q7268" t="s">
        <v>185</v>
      </c>
      <c r="R7268" t="s">
        <v>186</v>
      </c>
      <c r="S7268" t="s">
        <v>101</v>
      </c>
      <c r="BE7268" t="s">
        <v>124</v>
      </c>
      <c r="BF7268" t="s">
        <v>125</v>
      </c>
      <c r="BG7268">
        <v>1014818</v>
      </c>
      <c r="BH7268">
        <v>1014818</v>
      </c>
      <c r="BO7268">
        <v>10</v>
      </c>
      <c r="BP7268">
        <v>10</v>
      </c>
      <c r="BQ7268" t="s">
        <v>126</v>
      </c>
      <c r="CA7268" t="s">
        <v>103</v>
      </c>
      <c r="CB7268" s="3">
        <v>44623</v>
      </c>
      <c r="CC7268" t="s">
        <v>348</v>
      </c>
      <c r="CE7268" t="s">
        <v>554</v>
      </c>
      <c r="CF7268">
        <v>1014818</v>
      </c>
      <c r="CI7268" s="3">
        <v>38916</v>
      </c>
      <c r="CJ7268" t="s">
        <v>1185</v>
      </c>
      <c r="CK7268" t="s">
        <v>107</v>
      </c>
      <c r="CN7268" t="s">
        <v>1186</v>
      </c>
      <c r="CO7268" t="s">
        <v>1118</v>
      </c>
    </row>
    <row r="7269" spans="1:93" x14ac:dyDescent="0.2">
      <c r="A7269">
        <v>293</v>
      </c>
      <c r="D7269" t="s">
        <v>238</v>
      </c>
      <c r="E7269" t="s">
        <v>239</v>
      </c>
      <c r="I7269" t="s">
        <v>97</v>
      </c>
      <c r="K7269" t="s">
        <v>98</v>
      </c>
      <c r="M7269" s="3">
        <v>44495</v>
      </c>
      <c r="N7269" t="s">
        <v>1102</v>
      </c>
      <c r="O7269" t="s">
        <v>1114</v>
      </c>
      <c r="Q7269" t="s">
        <v>185</v>
      </c>
      <c r="R7269" t="s">
        <v>186</v>
      </c>
      <c r="S7269" t="s">
        <v>101</v>
      </c>
      <c r="BE7269" t="s">
        <v>127</v>
      </c>
      <c r="BF7269" t="s">
        <v>125</v>
      </c>
      <c r="BG7269">
        <v>1014818</v>
      </c>
      <c r="BH7269">
        <v>1014818</v>
      </c>
      <c r="BO7269">
        <v>11</v>
      </c>
      <c r="BP7269">
        <v>11</v>
      </c>
      <c r="BQ7269" t="s">
        <v>126</v>
      </c>
      <c r="CA7269" t="s">
        <v>103</v>
      </c>
      <c r="CB7269" s="3">
        <v>44623</v>
      </c>
      <c r="CC7269" t="s">
        <v>348</v>
      </c>
      <c r="CE7269" t="s">
        <v>554</v>
      </c>
      <c r="CF7269">
        <v>1014818</v>
      </c>
      <c r="CI7269" s="3">
        <v>38916</v>
      </c>
      <c r="CJ7269" t="s">
        <v>1185</v>
      </c>
      <c r="CK7269" t="s">
        <v>107</v>
      </c>
      <c r="CN7269" t="s">
        <v>1186</v>
      </c>
      <c r="CO7269" t="s">
        <v>1118</v>
      </c>
    </row>
    <row r="7270" spans="1:93" x14ac:dyDescent="0.2">
      <c r="A7270">
        <v>293</v>
      </c>
      <c r="D7270" t="s">
        <v>238</v>
      </c>
      <c r="E7270" t="s">
        <v>239</v>
      </c>
      <c r="I7270" t="s">
        <v>97</v>
      </c>
      <c r="K7270" t="s">
        <v>98</v>
      </c>
      <c r="M7270" s="3">
        <v>44495</v>
      </c>
      <c r="N7270" t="s">
        <v>1102</v>
      </c>
      <c r="O7270" t="s">
        <v>1114</v>
      </c>
      <c r="Q7270" t="s">
        <v>185</v>
      </c>
      <c r="R7270" t="s">
        <v>186</v>
      </c>
      <c r="S7270" t="s">
        <v>101</v>
      </c>
      <c r="BE7270" t="s">
        <v>128</v>
      </c>
      <c r="BF7270" t="s">
        <v>125</v>
      </c>
      <c r="BG7270">
        <v>1014818</v>
      </c>
      <c r="BH7270">
        <v>1014818</v>
      </c>
      <c r="BO7270">
        <v>12</v>
      </c>
      <c r="BP7270">
        <v>12</v>
      </c>
      <c r="BQ7270" t="s">
        <v>126</v>
      </c>
      <c r="CA7270" t="s">
        <v>103</v>
      </c>
      <c r="CB7270" s="3">
        <v>44623</v>
      </c>
      <c r="CC7270" t="s">
        <v>348</v>
      </c>
      <c r="CE7270" t="s">
        <v>554</v>
      </c>
      <c r="CF7270">
        <v>1014818</v>
      </c>
      <c r="CI7270" s="3">
        <v>38916</v>
      </c>
      <c r="CJ7270" t="s">
        <v>1185</v>
      </c>
      <c r="CK7270" t="s">
        <v>107</v>
      </c>
      <c r="CN7270" t="s">
        <v>1186</v>
      </c>
      <c r="CO7270" t="s">
        <v>1118</v>
      </c>
    </row>
    <row r="7271" spans="1:93" x14ac:dyDescent="0.2">
      <c r="A7271">
        <v>293</v>
      </c>
      <c r="D7271" t="s">
        <v>238</v>
      </c>
      <c r="E7271" t="s">
        <v>239</v>
      </c>
      <c r="I7271" t="s">
        <v>97</v>
      </c>
      <c r="K7271" t="s">
        <v>98</v>
      </c>
      <c r="M7271" s="3">
        <v>44495</v>
      </c>
      <c r="N7271" t="s">
        <v>1102</v>
      </c>
      <c r="O7271" t="s">
        <v>1114</v>
      </c>
      <c r="Q7271" t="s">
        <v>185</v>
      </c>
      <c r="R7271" t="s">
        <v>186</v>
      </c>
      <c r="S7271" t="s">
        <v>101</v>
      </c>
      <c r="BE7271" t="s">
        <v>129</v>
      </c>
      <c r="BF7271" t="s">
        <v>125</v>
      </c>
      <c r="BG7271">
        <v>1014818</v>
      </c>
      <c r="BH7271">
        <v>1014818</v>
      </c>
      <c r="BO7271">
        <v>13</v>
      </c>
      <c r="BP7271">
        <v>13</v>
      </c>
      <c r="BQ7271" t="s">
        <v>126</v>
      </c>
      <c r="CA7271" t="s">
        <v>103</v>
      </c>
      <c r="CB7271" s="3">
        <v>44623</v>
      </c>
      <c r="CC7271" t="s">
        <v>348</v>
      </c>
      <c r="CE7271" t="s">
        <v>554</v>
      </c>
      <c r="CF7271">
        <v>1014818</v>
      </c>
      <c r="CI7271" s="3">
        <v>38916</v>
      </c>
      <c r="CJ7271" t="s">
        <v>1185</v>
      </c>
      <c r="CK7271" t="s">
        <v>107</v>
      </c>
      <c r="CN7271" t="s">
        <v>1186</v>
      </c>
      <c r="CO7271" t="s">
        <v>1118</v>
      </c>
    </row>
    <row r="7272" spans="1:93" x14ac:dyDescent="0.2">
      <c r="A7272">
        <v>293</v>
      </c>
      <c r="D7272" t="s">
        <v>238</v>
      </c>
      <c r="E7272" t="s">
        <v>239</v>
      </c>
      <c r="I7272" t="s">
        <v>97</v>
      </c>
      <c r="K7272" t="s">
        <v>98</v>
      </c>
      <c r="M7272" s="3">
        <v>44495</v>
      </c>
      <c r="N7272" t="s">
        <v>1102</v>
      </c>
      <c r="O7272" t="s">
        <v>1114</v>
      </c>
      <c r="Q7272" t="s">
        <v>185</v>
      </c>
      <c r="R7272" t="s">
        <v>186</v>
      </c>
      <c r="S7272" t="s">
        <v>101</v>
      </c>
      <c r="CA7272" t="s">
        <v>103</v>
      </c>
      <c r="CB7272" s="3">
        <v>44623</v>
      </c>
      <c r="CC7272" t="s">
        <v>348</v>
      </c>
      <c r="CE7272" t="s">
        <v>554</v>
      </c>
      <c r="CF7272">
        <v>1014818</v>
      </c>
      <c r="CI7272" s="3">
        <v>38916</v>
      </c>
      <c r="CJ7272" t="s">
        <v>1185</v>
      </c>
      <c r="CK7272" t="s">
        <v>107</v>
      </c>
      <c r="CN7272" t="s">
        <v>1186</v>
      </c>
      <c r="CO7272" t="s">
        <v>1118</v>
      </c>
    </row>
    <row r="7273" spans="1:93" x14ac:dyDescent="0.2">
      <c r="A7273">
        <v>293</v>
      </c>
      <c r="D7273" t="s">
        <v>238</v>
      </c>
      <c r="E7273" t="s">
        <v>239</v>
      </c>
      <c r="I7273" t="s">
        <v>97</v>
      </c>
      <c r="K7273" t="s">
        <v>98</v>
      </c>
      <c r="M7273" s="3">
        <v>44495</v>
      </c>
      <c r="N7273" t="s">
        <v>1102</v>
      </c>
      <c r="O7273" t="s">
        <v>1114</v>
      </c>
      <c r="Q7273" t="s">
        <v>185</v>
      </c>
      <c r="R7273" t="s">
        <v>186</v>
      </c>
      <c r="S7273" t="s">
        <v>101</v>
      </c>
      <c r="CA7273" t="s">
        <v>103</v>
      </c>
      <c r="CB7273" s="3">
        <v>44623</v>
      </c>
      <c r="CC7273" t="s">
        <v>348</v>
      </c>
      <c r="CE7273" t="s">
        <v>554</v>
      </c>
      <c r="CF7273">
        <v>1014818</v>
      </c>
      <c r="CI7273" s="3">
        <v>38916</v>
      </c>
      <c r="CJ7273" t="s">
        <v>1185</v>
      </c>
      <c r="CK7273" t="s">
        <v>107</v>
      </c>
      <c r="CN7273" t="s">
        <v>1186</v>
      </c>
      <c r="CO7273" t="s">
        <v>1118</v>
      </c>
    </row>
    <row r="7274" spans="1:93" x14ac:dyDescent="0.2">
      <c r="A7274">
        <v>294</v>
      </c>
      <c r="D7274" t="s">
        <v>95</v>
      </c>
      <c r="E7274" t="s">
        <v>96</v>
      </c>
      <c r="I7274" t="s">
        <v>97</v>
      </c>
      <c r="K7274" t="s">
        <v>132</v>
      </c>
      <c r="N7274" t="s">
        <v>1102</v>
      </c>
      <c r="O7274" t="s">
        <v>1151</v>
      </c>
      <c r="Q7274" t="s">
        <v>101</v>
      </c>
      <c r="R7274" t="s">
        <v>185</v>
      </c>
      <c r="CA7274" t="s">
        <v>103</v>
      </c>
      <c r="CB7274" s="3">
        <v>41937</v>
      </c>
      <c r="CC7274" t="s">
        <v>1187</v>
      </c>
      <c r="CE7274" t="s">
        <v>1188</v>
      </c>
      <c r="CF7274">
        <v>703839</v>
      </c>
      <c r="CG7274">
        <v>703839</v>
      </c>
      <c r="CI7274" s="3">
        <v>38938</v>
      </c>
      <c r="CJ7274" t="s">
        <v>1189</v>
      </c>
      <c r="CK7274" t="s">
        <v>107</v>
      </c>
      <c r="CN7274" t="s">
        <v>345</v>
      </c>
      <c r="CO7274" t="s">
        <v>1153</v>
      </c>
    </row>
    <row r="7275" spans="1:93" x14ac:dyDescent="0.2">
      <c r="A7275">
        <v>294</v>
      </c>
      <c r="D7275" t="s">
        <v>95</v>
      </c>
      <c r="E7275" t="s">
        <v>96</v>
      </c>
      <c r="I7275" t="s">
        <v>97</v>
      </c>
      <c r="K7275" t="s">
        <v>132</v>
      </c>
      <c r="N7275" t="s">
        <v>1102</v>
      </c>
      <c r="O7275" t="s">
        <v>1151</v>
      </c>
      <c r="Q7275" t="s">
        <v>101</v>
      </c>
      <c r="R7275" t="s">
        <v>185</v>
      </c>
      <c r="Z7275">
        <v>841</v>
      </c>
      <c r="AA7275" t="s">
        <v>110</v>
      </c>
      <c r="AH7275">
        <v>1</v>
      </c>
      <c r="AI7275">
        <v>1</v>
      </c>
      <c r="AJ7275">
        <v>703839</v>
      </c>
      <c r="AK7275">
        <v>703839</v>
      </c>
      <c r="AL7275" t="s">
        <v>111</v>
      </c>
      <c r="CA7275" t="s">
        <v>103</v>
      </c>
      <c r="CB7275" s="3">
        <v>41937</v>
      </c>
      <c r="CC7275" t="s">
        <v>1187</v>
      </c>
      <c r="CE7275" t="s">
        <v>1188</v>
      </c>
      <c r="CF7275">
        <v>703839</v>
      </c>
      <c r="CI7275" s="3">
        <v>38938</v>
      </c>
      <c r="CJ7275" t="s">
        <v>1189</v>
      </c>
      <c r="CK7275" t="s">
        <v>107</v>
      </c>
      <c r="CN7275" t="s">
        <v>345</v>
      </c>
      <c r="CO7275" t="s">
        <v>1153</v>
      </c>
    </row>
    <row r="7276" spans="1:93" x14ac:dyDescent="0.2">
      <c r="A7276">
        <v>294</v>
      </c>
      <c r="D7276" t="s">
        <v>95</v>
      </c>
      <c r="E7276" t="s">
        <v>96</v>
      </c>
      <c r="I7276" t="s">
        <v>97</v>
      </c>
      <c r="K7276" t="s">
        <v>132</v>
      </c>
      <c r="N7276" t="s">
        <v>1102</v>
      </c>
      <c r="O7276" t="s">
        <v>1151</v>
      </c>
      <c r="Q7276" t="s">
        <v>101</v>
      </c>
      <c r="R7276" t="s">
        <v>185</v>
      </c>
      <c r="Z7276">
        <v>841</v>
      </c>
      <c r="AA7276" t="s">
        <v>112</v>
      </c>
      <c r="AH7276">
        <v>2</v>
      </c>
      <c r="AI7276">
        <v>2</v>
      </c>
      <c r="AJ7276">
        <v>703839</v>
      </c>
      <c r="AL7276" t="s">
        <v>111</v>
      </c>
      <c r="CA7276" t="s">
        <v>103</v>
      </c>
      <c r="CB7276" s="3">
        <v>41937</v>
      </c>
      <c r="CC7276" t="s">
        <v>1187</v>
      </c>
      <c r="CE7276" t="s">
        <v>1188</v>
      </c>
      <c r="CF7276">
        <v>703839</v>
      </c>
      <c r="CI7276" s="3">
        <v>38938</v>
      </c>
      <c r="CJ7276" t="s">
        <v>1189</v>
      </c>
      <c r="CK7276" t="s">
        <v>107</v>
      </c>
      <c r="CN7276" t="s">
        <v>345</v>
      </c>
      <c r="CO7276" t="s">
        <v>1153</v>
      </c>
    </row>
    <row r="7277" spans="1:93" x14ac:dyDescent="0.2">
      <c r="A7277">
        <v>294</v>
      </c>
      <c r="D7277" t="s">
        <v>95</v>
      </c>
      <c r="E7277" t="s">
        <v>96</v>
      </c>
      <c r="I7277" t="s">
        <v>97</v>
      </c>
      <c r="K7277" t="s">
        <v>132</v>
      </c>
      <c r="N7277" t="s">
        <v>1102</v>
      </c>
      <c r="O7277" t="s">
        <v>1151</v>
      </c>
      <c r="Q7277" t="s">
        <v>101</v>
      </c>
      <c r="R7277" t="s">
        <v>185</v>
      </c>
      <c r="Z7277">
        <v>842</v>
      </c>
      <c r="AA7277" t="s">
        <v>113</v>
      </c>
      <c r="AH7277">
        <v>3</v>
      </c>
      <c r="AI7277">
        <v>3</v>
      </c>
      <c r="AJ7277">
        <v>703839</v>
      </c>
      <c r="AK7277">
        <v>703839</v>
      </c>
      <c r="AL7277" t="s">
        <v>114</v>
      </c>
      <c r="CA7277" t="s">
        <v>103</v>
      </c>
      <c r="CB7277" s="3">
        <v>41937</v>
      </c>
      <c r="CC7277" t="s">
        <v>1187</v>
      </c>
      <c r="CE7277" t="s">
        <v>1188</v>
      </c>
      <c r="CF7277">
        <v>703839</v>
      </c>
      <c r="CI7277" s="3">
        <v>38938</v>
      </c>
      <c r="CJ7277" t="s">
        <v>1189</v>
      </c>
      <c r="CK7277" t="s">
        <v>107</v>
      </c>
      <c r="CN7277" t="s">
        <v>345</v>
      </c>
      <c r="CO7277" t="s">
        <v>1153</v>
      </c>
    </row>
    <row r="7278" spans="1:93" x14ac:dyDescent="0.2">
      <c r="A7278">
        <v>294</v>
      </c>
      <c r="D7278" t="s">
        <v>95</v>
      </c>
      <c r="E7278" t="s">
        <v>96</v>
      </c>
      <c r="I7278" t="s">
        <v>97</v>
      </c>
      <c r="K7278" t="s">
        <v>132</v>
      </c>
      <c r="N7278" t="s">
        <v>1102</v>
      </c>
      <c r="O7278" t="s">
        <v>1151</v>
      </c>
      <c r="Q7278" t="s">
        <v>101</v>
      </c>
      <c r="R7278" t="s">
        <v>185</v>
      </c>
      <c r="Z7278">
        <v>842</v>
      </c>
      <c r="AA7278" t="s">
        <v>115</v>
      </c>
      <c r="AH7278">
        <v>4</v>
      </c>
      <c r="AI7278">
        <v>4</v>
      </c>
      <c r="AJ7278">
        <v>703839</v>
      </c>
      <c r="AL7278" t="s">
        <v>114</v>
      </c>
      <c r="CA7278" t="s">
        <v>103</v>
      </c>
      <c r="CB7278" s="3">
        <v>41937</v>
      </c>
      <c r="CC7278" t="s">
        <v>1187</v>
      </c>
      <c r="CE7278" t="s">
        <v>1188</v>
      </c>
      <c r="CF7278">
        <v>703839</v>
      </c>
      <c r="CI7278" s="3">
        <v>38938</v>
      </c>
      <c r="CJ7278" t="s">
        <v>1189</v>
      </c>
      <c r="CK7278" t="s">
        <v>107</v>
      </c>
      <c r="CN7278" t="s">
        <v>345</v>
      </c>
      <c r="CO7278" t="s">
        <v>1153</v>
      </c>
    </row>
    <row r="7279" spans="1:93" x14ac:dyDescent="0.2">
      <c r="A7279">
        <v>294</v>
      </c>
      <c r="D7279" t="s">
        <v>95</v>
      </c>
      <c r="E7279" t="s">
        <v>96</v>
      </c>
      <c r="I7279" t="s">
        <v>97</v>
      </c>
      <c r="K7279" t="s">
        <v>132</v>
      </c>
      <c r="N7279" t="s">
        <v>1102</v>
      </c>
      <c r="O7279" t="s">
        <v>1151</v>
      </c>
      <c r="Q7279" t="s">
        <v>101</v>
      </c>
      <c r="R7279" t="s">
        <v>185</v>
      </c>
      <c r="Z7279">
        <v>842</v>
      </c>
      <c r="AA7279" t="s">
        <v>116</v>
      </c>
      <c r="AH7279">
        <v>5</v>
      </c>
      <c r="AI7279">
        <v>5</v>
      </c>
      <c r="AJ7279">
        <v>703839</v>
      </c>
      <c r="AL7279" t="s">
        <v>114</v>
      </c>
      <c r="CA7279" t="s">
        <v>103</v>
      </c>
      <c r="CB7279" s="3">
        <v>41937</v>
      </c>
      <c r="CC7279" t="s">
        <v>1187</v>
      </c>
      <c r="CE7279" t="s">
        <v>1188</v>
      </c>
      <c r="CF7279">
        <v>703839</v>
      </c>
      <c r="CI7279" s="3">
        <v>38938</v>
      </c>
      <c r="CJ7279" t="s">
        <v>1189</v>
      </c>
      <c r="CK7279" t="s">
        <v>107</v>
      </c>
      <c r="CN7279" t="s">
        <v>345</v>
      </c>
      <c r="CO7279" t="s">
        <v>1153</v>
      </c>
    </row>
    <row r="7280" spans="1:93" x14ac:dyDescent="0.2">
      <c r="A7280">
        <v>294</v>
      </c>
      <c r="D7280" t="s">
        <v>95</v>
      </c>
      <c r="E7280" t="s">
        <v>96</v>
      </c>
      <c r="I7280" t="s">
        <v>97</v>
      </c>
      <c r="K7280" t="s">
        <v>132</v>
      </c>
      <c r="N7280" t="s">
        <v>1102</v>
      </c>
      <c r="O7280" t="s">
        <v>1151</v>
      </c>
      <c r="Q7280" t="s">
        <v>101</v>
      </c>
      <c r="R7280" t="s">
        <v>185</v>
      </c>
      <c r="Z7280">
        <v>843</v>
      </c>
      <c r="AA7280" t="s">
        <v>117</v>
      </c>
      <c r="AH7280">
        <v>6</v>
      </c>
      <c r="AI7280">
        <v>6</v>
      </c>
      <c r="AJ7280">
        <v>703839</v>
      </c>
      <c r="AK7280">
        <v>703839</v>
      </c>
      <c r="AL7280" t="s">
        <v>118</v>
      </c>
      <c r="CA7280" t="s">
        <v>103</v>
      </c>
      <c r="CB7280" s="3">
        <v>41937</v>
      </c>
      <c r="CC7280" t="s">
        <v>1187</v>
      </c>
      <c r="CE7280" t="s">
        <v>1188</v>
      </c>
      <c r="CF7280">
        <v>703839</v>
      </c>
      <c r="CI7280" s="3">
        <v>38938</v>
      </c>
      <c r="CJ7280" t="s">
        <v>1189</v>
      </c>
      <c r="CK7280" t="s">
        <v>107</v>
      </c>
      <c r="CN7280" t="s">
        <v>345</v>
      </c>
      <c r="CO7280" t="s">
        <v>1153</v>
      </c>
    </row>
    <row r="7281" spans="1:93" x14ac:dyDescent="0.2">
      <c r="A7281">
        <v>294</v>
      </c>
      <c r="D7281" t="s">
        <v>95</v>
      </c>
      <c r="E7281" t="s">
        <v>96</v>
      </c>
      <c r="I7281" t="s">
        <v>97</v>
      </c>
      <c r="K7281" t="s">
        <v>132</v>
      </c>
      <c r="N7281" t="s">
        <v>1102</v>
      </c>
      <c r="O7281" t="s">
        <v>1151</v>
      </c>
      <c r="Q7281" t="s">
        <v>101</v>
      </c>
      <c r="R7281" t="s">
        <v>185</v>
      </c>
      <c r="Z7281">
        <v>843</v>
      </c>
      <c r="AA7281" t="s">
        <v>115</v>
      </c>
      <c r="AH7281">
        <v>7</v>
      </c>
      <c r="AI7281">
        <v>7</v>
      </c>
      <c r="AJ7281">
        <v>703839</v>
      </c>
      <c r="AL7281" t="s">
        <v>118</v>
      </c>
      <c r="CA7281" t="s">
        <v>103</v>
      </c>
      <c r="CB7281" s="3">
        <v>41937</v>
      </c>
      <c r="CC7281" t="s">
        <v>1187</v>
      </c>
      <c r="CE7281" t="s">
        <v>1188</v>
      </c>
      <c r="CF7281">
        <v>703839</v>
      </c>
      <c r="CI7281" s="3">
        <v>38938</v>
      </c>
      <c r="CJ7281" t="s">
        <v>1189</v>
      </c>
      <c r="CK7281" t="s">
        <v>107</v>
      </c>
      <c r="CN7281" t="s">
        <v>345</v>
      </c>
      <c r="CO7281" t="s">
        <v>1153</v>
      </c>
    </row>
    <row r="7282" spans="1:93" x14ac:dyDescent="0.2">
      <c r="A7282">
        <v>294</v>
      </c>
      <c r="D7282" t="s">
        <v>95</v>
      </c>
      <c r="E7282" t="s">
        <v>96</v>
      </c>
      <c r="I7282" t="s">
        <v>97</v>
      </c>
      <c r="K7282" t="s">
        <v>132</v>
      </c>
      <c r="N7282" t="s">
        <v>1102</v>
      </c>
      <c r="O7282" t="s">
        <v>1151</v>
      </c>
      <c r="Q7282" t="s">
        <v>101</v>
      </c>
      <c r="R7282" t="s">
        <v>185</v>
      </c>
      <c r="Z7282">
        <v>843</v>
      </c>
      <c r="AA7282" t="s">
        <v>119</v>
      </c>
      <c r="AH7282">
        <v>8</v>
      </c>
      <c r="AI7282">
        <v>8</v>
      </c>
      <c r="AJ7282">
        <v>703839</v>
      </c>
      <c r="AL7282" t="s">
        <v>118</v>
      </c>
      <c r="CA7282" t="s">
        <v>103</v>
      </c>
      <c r="CB7282" s="3">
        <v>41937</v>
      </c>
      <c r="CC7282" t="s">
        <v>1187</v>
      </c>
      <c r="CE7282" t="s">
        <v>1188</v>
      </c>
      <c r="CF7282">
        <v>703839</v>
      </c>
      <c r="CI7282" s="3">
        <v>38938</v>
      </c>
      <c r="CJ7282" t="s">
        <v>1189</v>
      </c>
      <c r="CK7282" t="s">
        <v>107</v>
      </c>
      <c r="CN7282" t="s">
        <v>345</v>
      </c>
      <c r="CO7282" t="s">
        <v>1153</v>
      </c>
    </row>
    <row r="7283" spans="1:93" x14ac:dyDescent="0.2">
      <c r="A7283">
        <v>294</v>
      </c>
      <c r="D7283" t="s">
        <v>95</v>
      </c>
      <c r="E7283" t="s">
        <v>96</v>
      </c>
      <c r="I7283" t="s">
        <v>97</v>
      </c>
      <c r="K7283" t="s">
        <v>132</v>
      </c>
      <c r="N7283" t="s">
        <v>1102</v>
      </c>
      <c r="O7283" t="s">
        <v>1151</v>
      </c>
      <c r="Q7283" t="s">
        <v>101</v>
      </c>
      <c r="R7283" t="s">
        <v>185</v>
      </c>
      <c r="Z7283">
        <v>843</v>
      </c>
      <c r="AA7283" t="s">
        <v>120</v>
      </c>
      <c r="AH7283">
        <v>9</v>
      </c>
      <c r="AI7283">
        <v>9</v>
      </c>
      <c r="AJ7283">
        <v>703839</v>
      </c>
      <c r="AL7283" t="s">
        <v>118</v>
      </c>
      <c r="CA7283" t="s">
        <v>103</v>
      </c>
      <c r="CB7283" s="3">
        <v>41937</v>
      </c>
      <c r="CC7283" t="s">
        <v>1187</v>
      </c>
      <c r="CE7283" t="s">
        <v>1188</v>
      </c>
      <c r="CF7283">
        <v>703839</v>
      </c>
      <c r="CI7283" s="3">
        <v>38938</v>
      </c>
      <c r="CJ7283" t="s">
        <v>1189</v>
      </c>
      <c r="CK7283" t="s">
        <v>107</v>
      </c>
      <c r="CN7283" t="s">
        <v>345</v>
      </c>
      <c r="CO7283" t="s">
        <v>1153</v>
      </c>
    </row>
    <row r="7284" spans="1:93" x14ac:dyDescent="0.2">
      <c r="A7284">
        <v>294</v>
      </c>
      <c r="D7284" t="s">
        <v>95</v>
      </c>
      <c r="E7284" t="s">
        <v>96</v>
      </c>
      <c r="I7284" t="s">
        <v>97</v>
      </c>
      <c r="K7284" t="s">
        <v>132</v>
      </c>
      <c r="N7284" t="s">
        <v>1102</v>
      </c>
      <c r="O7284" t="s">
        <v>1151</v>
      </c>
      <c r="Q7284" t="s">
        <v>101</v>
      </c>
      <c r="R7284" t="s">
        <v>185</v>
      </c>
      <c r="AM7284">
        <v>874</v>
      </c>
      <c r="AN7284" t="s">
        <v>110</v>
      </c>
      <c r="AO7284" s="3">
        <v>41153</v>
      </c>
      <c r="AP7284" s="3">
        <v>41937</v>
      </c>
      <c r="AU7284">
        <v>1</v>
      </c>
      <c r="AV7284">
        <v>1</v>
      </c>
      <c r="AW7284">
        <v>703839</v>
      </c>
      <c r="AX7284">
        <v>703839</v>
      </c>
      <c r="AY7284" t="s">
        <v>377</v>
      </c>
      <c r="AZ7284" t="s">
        <v>111</v>
      </c>
      <c r="CA7284" t="s">
        <v>103</v>
      </c>
      <c r="CB7284" s="3">
        <v>41937</v>
      </c>
      <c r="CC7284" t="s">
        <v>1187</v>
      </c>
      <c r="CE7284" t="s">
        <v>1188</v>
      </c>
      <c r="CF7284">
        <v>703839</v>
      </c>
      <c r="CI7284" s="3">
        <v>38938</v>
      </c>
      <c r="CJ7284" t="s">
        <v>1189</v>
      </c>
      <c r="CK7284" t="s">
        <v>107</v>
      </c>
      <c r="CN7284" t="s">
        <v>345</v>
      </c>
      <c r="CO7284" t="s">
        <v>1153</v>
      </c>
    </row>
    <row r="7285" spans="1:93" x14ac:dyDescent="0.2">
      <c r="A7285">
        <v>294</v>
      </c>
      <c r="D7285" t="s">
        <v>95</v>
      </c>
      <c r="E7285" t="s">
        <v>96</v>
      </c>
      <c r="I7285" t="s">
        <v>97</v>
      </c>
      <c r="K7285" t="s">
        <v>132</v>
      </c>
      <c r="N7285" t="s">
        <v>1102</v>
      </c>
      <c r="O7285" t="s">
        <v>1151</v>
      </c>
      <c r="Q7285" t="s">
        <v>101</v>
      </c>
      <c r="R7285" t="s">
        <v>185</v>
      </c>
      <c r="AM7285">
        <v>874</v>
      </c>
      <c r="AN7285" t="s">
        <v>112</v>
      </c>
      <c r="AO7285" s="3">
        <v>41937</v>
      </c>
      <c r="AP7285" s="3">
        <v>42379</v>
      </c>
      <c r="AU7285">
        <v>2</v>
      </c>
      <c r="AV7285">
        <v>2</v>
      </c>
      <c r="AW7285">
        <v>703839</v>
      </c>
      <c r="AY7285" t="s">
        <v>377</v>
      </c>
      <c r="AZ7285" t="s">
        <v>111</v>
      </c>
      <c r="CA7285" t="s">
        <v>103</v>
      </c>
      <c r="CB7285" s="3">
        <v>41937</v>
      </c>
      <c r="CC7285" t="s">
        <v>1187</v>
      </c>
      <c r="CE7285" t="s">
        <v>1188</v>
      </c>
      <c r="CF7285">
        <v>703839</v>
      </c>
      <c r="CI7285" s="3">
        <v>38938</v>
      </c>
      <c r="CJ7285" t="s">
        <v>1189</v>
      </c>
      <c r="CK7285" t="s">
        <v>107</v>
      </c>
      <c r="CN7285" t="s">
        <v>345</v>
      </c>
      <c r="CO7285" t="s">
        <v>1153</v>
      </c>
    </row>
    <row r="7286" spans="1:93" x14ac:dyDescent="0.2">
      <c r="A7286">
        <v>294</v>
      </c>
      <c r="D7286" t="s">
        <v>95</v>
      </c>
      <c r="E7286" t="s">
        <v>96</v>
      </c>
      <c r="I7286" t="s">
        <v>97</v>
      </c>
      <c r="K7286" t="s">
        <v>132</v>
      </c>
      <c r="N7286" t="s">
        <v>1102</v>
      </c>
      <c r="O7286" t="s">
        <v>1151</v>
      </c>
      <c r="Q7286" t="s">
        <v>101</v>
      </c>
      <c r="R7286" t="s">
        <v>185</v>
      </c>
      <c r="AM7286">
        <v>875</v>
      </c>
      <c r="AN7286" t="s">
        <v>113</v>
      </c>
      <c r="AO7286" s="3">
        <v>41153</v>
      </c>
      <c r="AP7286" s="3">
        <v>41990</v>
      </c>
      <c r="AU7286">
        <v>3</v>
      </c>
      <c r="AV7286">
        <v>3</v>
      </c>
      <c r="AW7286">
        <v>703839</v>
      </c>
      <c r="AX7286">
        <v>703839</v>
      </c>
      <c r="AY7286" t="s">
        <v>378</v>
      </c>
      <c r="AZ7286" t="s">
        <v>114</v>
      </c>
      <c r="CA7286" t="s">
        <v>103</v>
      </c>
      <c r="CB7286" s="3">
        <v>41937</v>
      </c>
      <c r="CC7286" t="s">
        <v>1187</v>
      </c>
      <c r="CE7286" t="s">
        <v>1188</v>
      </c>
      <c r="CF7286">
        <v>703839</v>
      </c>
      <c r="CI7286" s="3">
        <v>38938</v>
      </c>
      <c r="CJ7286" t="s">
        <v>1189</v>
      </c>
      <c r="CK7286" t="s">
        <v>107</v>
      </c>
      <c r="CN7286" t="s">
        <v>345</v>
      </c>
      <c r="CO7286" t="s">
        <v>1153</v>
      </c>
    </row>
    <row r="7287" spans="1:93" x14ac:dyDescent="0.2">
      <c r="A7287">
        <v>294</v>
      </c>
      <c r="D7287" t="s">
        <v>95</v>
      </c>
      <c r="E7287" t="s">
        <v>96</v>
      </c>
      <c r="I7287" t="s">
        <v>97</v>
      </c>
      <c r="K7287" t="s">
        <v>132</v>
      </c>
      <c r="N7287" t="s">
        <v>1102</v>
      </c>
      <c r="O7287" t="s">
        <v>1151</v>
      </c>
      <c r="Q7287" t="s">
        <v>101</v>
      </c>
      <c r="R7287" t="s">
        <v>185</v>
      </c>
      <c r="AM7287">
        <v>875</v>
      </c>
      <c r="AN7287" t="s">
        <v>115</v>
      </c>
      <c r="AO7287" s="3">
        <v>41937</v>
      </c>
      <c r="AP7287" s="3">
        <v>42379</v>
      </c>
      <c r="AU7287">
        <v>4</v>
      </c>
      <c r="AV7287">
        <v>4</v>
      </c>
      <c r="AW7287">
        <v>703839</v>
      </c>
      <c r="AY7287" t="s">
        <v>378</v>
      </c>
      <c r="AZ7287" t="s">
        <v>114</v>
      </c>
      <c r="CA7287" t="s">
        <v>103</v>
      </c>
      <c r="CB7287" s="3">
        <v>41937</v>
      </c>
      <c r="CC7287" t="s">
        <v>1187</v>
      </c>
      <c r="CE7287" t="s">
        <v>1188</v>
      </c>
      <c r="CF7287">
        <v>703839</v>
      </c>
      <c r="CI7287" s="3">
        <v>38938</v>
      </c>
      <c r="CJ7287" t="s">
        <v>1189</v>
      </c>
      <c r="CK7287" t="s">
        <v>107</v>
      </c>
      <c r="CN7287" t="s">
        <v>345</v>
      </c>
      <c r="CO7287" t="s">
        <v>1153</v>
      </c>
    </row>
    <row r="7288" spans="1:93" x14ac:dyDescent="0.2">
      <c r="A7288">
        <v>294</v>
      </c>
      <c r="D7288" t="s">
        <v>95</v>
      </c>
      <c r="E7288" t="s">
        <v>96</v>
      </c>
      <c r="I7288" t="s">
        <v>97</v>
      </c>
      <c r="K7288" t="s">
        <v>132</v>
      </c>
      <c r="N7288" t="s">
        <v>1102</v>
      </c>
      <c r="O7288" t="s">
        <v>1151</v>
      </c>
      <c r="Q7288" t="s">
        <v>101</v>
      </c>
      <c r="R7288" t="s">
        <v>185</v>
      </c>
      <c r="AM7288">
        <v>875</v>
      </c>
      <c r="AN7288" t="s">
        <v>116</v>
      </c>
      <c r="AO7288" s="3">
        <v>41937</v>
      </c>
      <c r="AP7288" s="3">
        <v>41990</v>
      </c>
      <c r="AU7288">
        <v>5</v>
      </c>
      <c r="AV7288">
        <v>5</v>
      </c>
      <c r="AW7288">
        <v>703839</v>
      </c>
      <c r="AY7288" t="s">
        <v>378</v>
      </c>
      <c r="AZ7288" t="s">
        <v>114</v>
      </c>
      <c r="CA7288" t="s">
        <v>103</v>
      </c>
      <c r="CB7288" s="3">
        <v>41937</v>
      </c>
      <c r="CC7288" t="s">
        <v>1187</v>
      </c>
      <c r="CE7288" t="s">
        <v>1188</v>
      </c>
      <c r="CF7288">
        <v>703839</v>
      </c>
      <c r="CI7288" s="3">
        <v>38938</v>
      </c>
      <c r="CJ7288" t="s">
        <v>1189</v>
      </c>
      <c r="CK7288" t="s">
        <v>107</v>
      </c>
      <c r="CN7288" t="s">
        <v>345</v>
      </c>
      <c r="CO7288" t="s">
        <v>1153</v>
      </c>
    </row>
    <row r="7289" spans="1:93" x14ac:dyDescent="0.2">
      <c r="A7289">
        <v>294</v>
      </c>
      <c r="D7289" t="s">
        <v>95</v>
      </c>
      <c r="E7289" t="s">
        <v>96</v>
      </c>
      <c r="I7289" t="s">
        <v>97</v>
      </c>
      <c r="K7289" t="s">
        <v>132</v>
      </c>
      <c r="N7289" t="s">
        <v>1102</v>
      </c>
      <c r="O7289" t="s">
        <v>1151</v>
      </c>
      <c r="Q7289" t="s">
        <v>101</v>
      </c>
      <c r="R7289" t="s">
        <v>185</v>
      </c>
      <c r="AM7289">
        <v>876</v>
      </c>
      <c r="AN7289" t="s">
        <v>117</v>
      </c>
      <c r="AO7289" s="3">
        <v>41153</v>
      </c>
      <c r="AP7289" s="3">
        <v>42379</v>
      </c>
      <c r="AU7289">
        <v>6</v>
      </c>
      <c r="AV7289">
        <v>6</v>
      </c>
      <c r="AW7289">
        <v>703839</v>
      </c>
      <c r="AX7289">
        <v>703839</v>
      </c>
      <c r="AY7289" t="s">
        <v>400</v>
      </c>
      <c r="AZ7289" t="s">
        <v>118</v>
      </c>
      <c r="CA7289" t="s">
        <v>103</v>
      </c>
      <c r="CB7289" s="3">
        <v>41937</v>
      </c>
      <c r="CC7289" t="s">
        <v>1187</v>
      </c>
      <c r="CE7289" t="s">
        <v>1188</v>
      </c>
      <c r="CF7289">
        <v>703839</v>
      </c>
      <c r="CI7289" s="3">
        <v>38938</v>
      </c>
      <c r="CJ7289" t="s">
        <v>1189</v>
      </c>
      <c r="CK7289" t="s">
        <v>107</v>
      </c>
      <c r="CN7289" t="s">
        <v>345</v>
      </c>
      <c r="CO7289" t="s">
        <v>1153</v>
      </c>
    </row>
    <row r="7290" spans="1:93" x14ac:dyDescent="0.2">
      <c r="A7290">
        <v>294</v>
      </c>
      <c r="D7290" t="s">
        <v>95</v>
      </c>
      <c r="E7290" t="s">
        <v>96</v>
      </c>
      <c r="I7290" t="s">
        <v>97</v>
      </c>
      <c r="K7290" t="s">
        <v>132</v>
      </c>
      <c r="N7290" t="s">
        <v>1102</v>
      </c>
      <c r="O7290" t="s">
        <v>1151</v>
      </c>
      <c r="Q7290" t="s">
        <v>101</v>
      </c>
      <c r="R7290" t="s">
        <v>185</v>
      </c>
      <c r="AM7290">
        <v>876</v>
      </c>
      <c r="AN7290" t="s">
        <v>115</v>
      </c>
      <c r="AO7290" s="3">
        <v>41937</v>
      </c>
      <c r="AP7290" s="3">
        <v>41990</v>
      </c>
      <c r="AU7290">
        <v>7</v>
      </c>
      <c r="AV7290">
        <v>7</v>
      </c>
      <c r="AW7290">
        <v>703839</v>
      </c>
      <c r="AY7290" t="s">
        <v>400</v>
      </c>
      <c r="AZ7290" t="s">
        <v>118</v>
      </c>
      <c r="CA7290" t="s">
        <v>103</v>
      </c>
      <c r="CB7290" s="3">
        <v>41937</v>
      </c>
      <c r="CC7290" t="s">
        <v>1187</v>
      </c>
      <c r="CE7290" t="s">
        <v>1188</v>
      </c>
      <c r="CF7290">
        <v>703839</v>
      </c>
      <c r="CI7290" s="3">
        <v>38938</v>
      </c>
      <c r="CJ7290" t="s">
        <v>1189</v>
      </c>
      <c r="CK7290" t="s">
        <v>107</v>
      </c>
      <c r="CN7290" t="s">
        <v>345</v>
      </c>
      <c r="CO7290" t="s">
        <v>1153</v>
      </c>
    </row>
    <row r="7291" spans="1:93" x14ac:dyDescent="0.2">
      <c r="A7291">
        <v>294</v>
      </c>
      <c r="D7291" t="s">
        <v>95</v>
      </c>
      <c r="E7291" t="s">
        <v>96</v>
      </c>
      <c r="I7291" t="s">
        <v>97</v>
      </c>
      <c r="K7291" t="s">
        <v>132</v>
      </c>
      <c r="N7291" t="s">
        <v>1102</v>
      </c>
      <c r="O7291" t="s">
        <v>1151</v>
      </c>
      <c r="Q7291" t="s">
        <v>101</v>
      </c>
      <c r="R7291" t="s">
        <v>185</v>
      </c>
      <c r="AM7291">
        <v>876</v>
      </c>
      <c r="AN7291" t="s">
        <v>119</v>
      </c>
      <c r="AO7291" s="3">
        <v>41937</v>
      </c>
      <c r="AP7291" s="3">
        <v>42124</v>
      </c>
      <c r="AU7291">
        <v>8</v>
      </c>
      <c r="AV7291">
        <v>8</v>
      </c>
      <c r="AW7291">
        <v>703839</v>
      </c>
      <c r="AY7291" t="s">
        <v>400</v>
      </c>
      <c r="AZ7291" t="s">
        <v>118</v>
      </c>
      <c r="CA7291" t="s">
        <v>103</v>
      </c>
      <c r="CB7291" s="3">
        <v>41937</v>
      </c>
      <c r="CC7291" t="s">
        <v>1187</v>
      </c>
      <c r="CE7291" t="s">
        <v>1188</v>
      </c>
      <c r="CF7291">
        <v>703839</v>
      </c>
      <c r="CI7291" s="3">
        <v>38938</v>
      </c>
      <c r="CJ7291" t="s">
        <v>1189</v>
      </c>
      <c r="CK7291" t="s">
        <v>107</v>
      </c>
      <c r="CN7291" t="s">
        <v>345</v>
      </c>
      <c r="CO7291" t="s">
        <v>1153</v>
      </c>
    </row>
    <row r="7292" spans="1:93" x14ac:dyDescent="0.2">
      <c r="A7292">
        <v>294</v>
      </c>
      <c r="D7292" t="s">
        <v>95</v>
      </c>
      <c r="E7292" t="s">
        <v>96</v>
      </c>
      <c r="I7292" t="s">
        <v>97</v>
      </c>
      <c r="K7292" t="s">
        <v>132</v>
      </c>
      <c r="N7292" t="s">
        <v>1102</v>
      </c>
      <c r="O7292" t="s">
        <v>1151</v>
      </c>
      <c r="Q7292" t="s">
        <v>101</v>
      </c>
      <c r="R7292" t="s">
        <v>185</v>
      </c>
      <c r="AM7292">
        <v>876</v>
      </c>
      <c r="AN7292" t="s">
        <v>120</v>
      </c>
      <c r="AO7292" s="3">
        <v>41937</v>
      </c>
      <c r="AU7292">
        <v>9</v>
      </c>
      <c r="AV7292">
        <v>9</v>
      </c>
      <c r="AW7292">
        <v>703839</v>
      </c>
      <c r="AY7292" t="s">
        <v>400</v>
      </c>
      <c r="AZ7292" t="s">
        <v>118</v>
      </c>
      <c r="CA7292" t="s">
        <v>103</v>
      </c>
      <c r="CB7292" s="3">
        <v>41937</v>
      </c>
      <c r="CC7292" t="s">
        <v>1187</v>
      </c>
      <c r="CE7292" t="s">
        <v>1188</v>
      </c>
      <c r="CF7292">
        <v>703839</v>
      </c>
      <c r="CI7292" s="3">
        <v>38938</v>
      </c>
      <c r="CJ7292" t="s">
        <v>1189</v>
      </c>
      <c r="CK7292" t="s">
        <v>107</v>
      </c>
      <c r="CN7292" t="s">
        <v>345</v>
      </c>
      <c r="CO7292" t="s">
        <v>1153</v>
      </c>
    </row>
    <row r="7293" spans="1:93" x14ac:dyDescent="0.2">
      <c r="A7293">
        <v>294</v>
      </c>
      <c r="D7293" t="s">
        <v>95</v>
      </c>
      <c r="E7293" t="s">
        <v>96</v>
      </c>
      <c r="I7293" t="s">
        <v>97</v>
      </c>
      <c r="K7293" t="s">
        <v>132</v>
      </c>
      <c r="N7293" t="s">
        <v>1102</v>
      </c>
      <c r="O7293" t="s">
        <v>1151</v>
      </c>
      <c r="Q7293" t="s">
        <v>101</v>
      </c>
      <c r="R7293" t="s">
        <v>185</v>
      </c>
      <c r="CA7293" t="s">
        <v>103</v>
      </c>
      <c r="CB7293" s="3">
        <v>41937</v>
      </c>
      <c r="CC7293" t="s">
        <v>1187</v>
      </c>
      <c r="CE7293" t="s">
        <v>1188</v>
      </c>
      <c r="CF7293">
        <v>703839</v>
      </c>
      <c r="CI7293" s="3">
        <v>38938</v>
      </c>
      <c r="CJ7293" t="s">
        <v>1189</v>
      </c>
      <c r="CK7293" t="s">
        <v>107</v>
      </c>
      <c r="CN7293" t="s">
        <v>345</v>
      </c>
      <c r="CO7293" t="s">
        <v>1153</v>
      </c>
    </row>
    <row r="7294" spans="1:93" x14ac:dyDescent="0.2">
      <c r="A7294">
        <v>294</v>
      </c>
      <c r="D7294" t="s">
        <v>95</v>
      </c>
      <c r="E7294" t="s">
        <v>96</v>
      </c>
      <c r="I7294" t="s">
        <v>97</v>
      </c>
      <c r="K7294" t="s">
        <v>132</v>
      </c>
      <c r="N7294" t="s">
        <v>1102</v>
      </c>
      <c r="O7294" t="s">
        <v>1151</v>
      </c>
      <c r="Q7294" t="s">
        <v>101</v>
      </c>
      <c r="R7294" t="s">
        <v>185</v>
      </c>
      <c r="BR7294">
        <v>703839</v>
      </c>
      <c r="BS7294">
        <v>703839</v>
      </c>
      <c r="BT7294" s="3">
        <v>42036</v>
      </c>
      <c r="BU7294" s="3">
        <v>41944</v>
      </c>
      <c r="CA7294" t="s">
        <v>103</v>
      </c>
      <c r="CB7294" s="3">
        <v>41937</v>
      </c>
      <c r="CC7294" t="s">
        <v>1187</v>
      </c>
      <c r="CE7294" t="s">
        <v>1188</v>
      </c>
      <c r="CF7294">
        <v>703839</v>
      </c>
      <c r="CI7294" s="3">
        <v>38938</v>
      </c>
      <c r="CJ7294" t="s">
        <v>1189</v>
      </c>
      <c r="CK7294" t="s">
        <v>107</v>
      </c>
      <c r="CN7294" t="s">
        <v>345</v>
      </c>
      <c r="CO7294" t="s">
        <v>1153</v>
      </c>
    </row>
    <row r="7295" spans="1:93" x14ac:dyDescent="0.2">
      <c r="A7295">
        <v>294</v>
      </c>
      <c r="D7295" t="s">
        <v>95</v>
      </c>
      <c r="E7295" t="s">
        <v>96</v>
      </c>
      <c r="I7295" t="s">
        <v>97</v>
      </c>
      <c r="K7295" t="s">
        <v>132</v>
      </c>
      <c r="N7295" t="s">
        <v>1102</v>
      </c>
      <c r="O7295" t="s">
        <v>1151</v>
      </c>
      <c r="Q7295" t="s">
        <v>101</v>
      </c>
      <c r="R7295" t="s">
        <v>185</v>
      </c>
      <c r="CA7295" t="s">
        <v>103</v>
      </c>
      <c r="CB7295" s="3">
        <v>41937</v>
      </c>
      <c r="CC7295" t="s">
        <v>1187</v>
      </c>
      <c r="CE7295" t="s">
        <v>1188</v>
      </c>
      <c r="CF7295">
        <v>703839</v>
      </c>
      <c r="CI7295" s="3">
        <v>38938</v>
      </c>
      <c r="CJ7295" t="s">
        <v>1189</v>
      </c>
      <c r="CK7295" t="s">
        <v>107</v>
      </c>
      <c r="CN7295" t="s">
        <v>345</v>
      </c>
      <c r="CO7295" t="s">
        <v>1153</v>
      </c>
    </row>
    <row r="7296" spans="1:93" x14ac:dyDescent="0.2">
      <c r="A7296">
        <v>295</v>
      </c>
      <c r="D7296" t="s">
        <v>95</v>
      </c>
      <c r="E7296" t="s">
        <v>96</v>
      </c>
      <c r="I7296" t="s">
        <v>97</v>
      </c>
      <c r="K7296" t="s">
        <v>98</v>
      </c>
      <c r="N7296" t="s">
        <v>1102</v>
      </c>
      <c r="O7296" t="s">
        <v>1132</v>
      </c>
      <c r="Q7296" t="s">
        <v>185</v>
      </c>
      <c r="R7296" t="s">
        <v>101</v>
      </c>
      <c r="CA7296" t="s">
        <v>103</v>
      </c>
      <c r="CB7296" s="3">
        <v>43805</v>
      </c>
      <c r="CC7296" t="s">
        <v>1138</v>
      </c>
      <c r="CE7296" t="s">
        <v>221</v>
      </c>
      <c r="CF7296">
        <v>711946</v>
      </c>
      <c r="CG7296">
        <v>711946</v>
      </c>
      <c r="CI7296" s="3">
        <v>38940</v>
      </c>
      <c r="CJ7296" t="s">
        <v>1190</v>
      </c>
      <c r="CK7296" t="s">
        <v>107</v>
      </c>
      <c r="CN7296" t="s">
        <v>345</v>
      </c>
      <c r="CO7296" t="s">
        <v>1137</v>
      </c>
    </row>
    <row r="7297" spans="1:93" x14ac:dyDescent="0.2">
      <c r="A7297">
        <v>295</v>
      </c>
      <c r="D7297" t="s">
        <v>95</v>
      </c>
      <c r="E7297" t="s">
        <v>96</v>
      </c>
      <c r="I7297" t="s">
        <v>97</v>
      </c>
      <c r="K7297" t="s">
        <v>98</v>
      </c>
      <c r="N7297" t="s">
        <v>1102</v>
      </c>
      <c r="O7297" t="s">
        <v>1132</v>
      </c>
      <c r="Q7297" t="s">
        <v>185</v>
      </c>
      <c r="R7297" t="s">
        <v>101</v>
      </c>
      <c r="Z7297">
        <v>844</v>
      </c>
      <c r="AA7297" t="s">
        <v>110</v>
      </c>
      <c r="AH7297">
        <v>1</v>
      </c>
      <c r="AI7297">
        <v>1</v>
      </c>
      <c r="AJ7297">
        <v>711946</v>
      </c>
      <c r="AK7297">
        <v>711946</v>
      </c>
      <c r="AL7297" t="s">
        <v>111</v>
      </c>
      <c r="CA7297" t="s">
        <v>103</v>
      </c>
      <c r="CB7297" s="3">
        <v>43805</v>
      </c>
      <c r="CC7297" t="s">
        <v>1138</v>
      </c>
      <c r="CE7297" t="s">
        <v>221</v>
      </c>
      <c r="CF7297">
        <v>711946</v>
      </c>
      <c r="CI7297" s="3">
        <v>38940</v>
      </c>
      <c r="CJ7297" t="s">
        <v>1190</v>
      </c>
      <c r="CK7297" t="s">
        <v>107</v>
      </c>
      <c r="CN7297" t="s">
        <v>345</v>
      </c>
      <c r="CO7297" t="s">
        <v>1137</v>
      </c>
    </row>
    <row r="7298" spans="1:93" x14ac:dyDescent="0.2">
      <c r="A7298">
        <v>295</v>
      </c>
      <c r="D7298" t="s">
        <v>95</v>
      </c>
      <c r="E7298" t="s">
        <v>96</v>
      </c>
      <c r="I7298" t="s">
        <v>97</v>
      </c>
      <c r="K7298" t="s">
        <v>98</v>
      </c>
      <c r="N7298" t="s">
        <v>1102</v>
      </c>
      <c r="O7298" t="s">
        <v>1132</v>
      </c>
      <c r="Q7298" t="s">
        <v>185</v>
      </c>
      <c r="R7298" t="s">
        <v>101</v>
      </c>
      <c r="Z7298">
        <v>844</v>
      </c>
      <c r="AA7298" t="s">
        <v>112</v>
      </c>
      <c r="AH7298">
        <v>2</v>
      </c>
      <c r="AI7298">
        <v>2</v>
      </c>
      <c r="AJ7298">
        <v>711946</v>
      </c>
      <c r="AL7298" t="s">
        <v>111</v>
      </c>
      <c r="CA7298" t="s">
        <v>103</v>
      </c>
      <c r="CB7298" s="3">
        <v>43805</v>
      </c>
      <c r="CC7298" t="s">
        <v>1138</v>
      </c>
      <c r="CE7298" t="s">
        <v>221</v>
      </c>
      <c r="CF7298">
        <v>711946</v>
      </c>
      <c r="CI7298" s="3">
        <v>38940</v>
      </c>
      <c r="CJ7298" t="s">
        <v>1190</v>
      </c>
      <c r="CK7298" t="s">
        <v>107</v>
      </c>
      <c r="CN7298" t="s">
        <v>345</v>
      </c>
      <c r="CO7298" t="s">
        <v>1137</v>
      </c>
    </row>
    <row r="7299" spans="1:93" x14ac:dyDescent="0.2">
      <c r="A7299">
        <v>295</v>
      </c>
      <c r="D7299" t="s">
        <v>95</v>
      </c>
      <c r="E7299" t="s">
        <v>96</v>
      </c>
      <c r="I7299" t="s">
        <v>97</v>
      </c>
      <c r="K7299" t="s">
        <v>98</v>
      </c>
      <c r="N7299" t="s">
        <v>1102</v>
      </c>
      <c r="O7299" t="s">
        <v>1132</v>
      </c>
      <c r="Q7299" t="s">
        <v>185</v>
      </c>
      <c r="R7299" t="s">
        <v>101</v>
      </c>
      <c r="Z7299">
        <v>845</v>
      </c>
      <c r="AA7299" t="s">
        <v>113</v>
      </c>
      <c r="AH7299">
        <v>3</v>
      </c>
      <c r="AI7299">
        <v>3</v>
      </c>
      <c r="AJ7299">
        <v>711946</v>
      </c>
      <c r="AK7299">
        <v>711946</v>
      </c>
      <c r="AL7299" t="s">
        <v>114</v>
      </c>
      <c r="CA7299" t="s">
        <v>103</v>
      </c>
      <c r="CB7299" s="3">
        <v>43805</v>
      </c>
      <c r="CC7299" t="s">
        <v>1138</v>
      </c>
      <c r="CE7299" t="s">
        <v>221</v>
      </c>
      <c r="CF7299">
        <v>711946</v>
      </c>
      <c r="CI7299" s="3">
        <v>38940</v>
      </c>
      <c r="CJ7299" t="s">
        <v>1190</v>
      </c>
      <c r="CK7299" t="s">
        <v>107</v>
      </c>
      <c r="CN7299" t="s">
        <v>345</v>
      </c>
      <c r="CO7299" t="s">
        <v>1137</v>
      </c>
    </row>
    <row r="7300" spans="1:93" x14ac:dyDescent="0.2">
      <c r="A7300">
        <v>295</v>
      </c>
      <c r="D7300" t="s">
        <v>95</v>
      </c>
      <c r="E7300" t="s">
        <v>96</v>
      </c>
      <c r="I7300" t="s">
        <v>97</v>
      </c>
      <c r="K7300" t="s">
        <v>98</v>
      </c>
      <c r="N7300" t="s">
        <v>1102</v>
      </c>
      <c r="O7300" t="s">
        <v>1132</v>
      </c>
      <c r="Q7300" t="s">
        <v>185</v>
      </c>
      <c r="R7300" t="s">
        <v>101</v>
      </c>
      <c r="Z7300">
        <v>845</v>
      </c>
      <c r="AA7300" t="s">
        <v>115</v>
      </c>
      <c r="AH7300">
        <v>4</v>
      </c>
      <c r="AI7300">
        <v>4</v>
      </c>
      <c r="AJ7300">
        <v>711946</v>
      </c>
      <c r="AL7300" t="s">
        <v>114</v>
      </c>
      <c r="CA7300" t="s">
        <v>103</v>
      </c>
      <c r="CB7300" s="3">
        <v>43805</v>
      </c>
      <c r="CC7300" t="s">
        <v>1138</v>
      </c>
      <c r="CE7300" t="s">
        <v>221</v>
      </c>
      <c r="CF7300">
        <v>711946</v>
      </c>
      <c r="CI7300" s="3">
        <v>38940</v>
      </c>
      <c r="CJ7300" t="s">
        <v>1190</v>
      </c>
      <c r="CK7300" t="s">
        <v>107</v>
      </c>
      <c r="CN7300" t="s">
        <v>345</v>
      </c>
      <c r="CO7300" t="s">
        <v>1137</v>
      </c>
    </row>
    <row r="7301" spans="1:93" x14ac:dyDescent="0.2">
      <c r="A7301">
        <v>295</v>
      </c>
      <c r="D7301" t="s">
        <v>95</v>
      </c>
      <c r="E7301" t="s">
        <v>96</v>
      </c>
      <c r="I7301" t="s">
        <v>97</v>
      </c>
      <c r="K7301" t="s">
        <v>98</v>
      </c>
      <c r="N7301" t="s">
        <v>1102</v>
      </c>
      <c r="O7301" t="s">
        <v>1132</v>
      </c>
      <c r="Q7301" t="s">
        <v>185</v>
      </c>
      <c r="R7301" t="s">
        <v>101</v>
      </c>
      <c r="Z7301">
        <v>845</v>
      </c>
      <c r="AA7301" t="s">
        <v>116</v>
      </c>
      <c r="AH7301">
        <v>5</v>
      </c>
      <c r="AI7301">
        <v>5</v>
      </c>
      <c r="AJ7301">
        <v>711946</v>
      </c>
      <c r="AL7301" t="s">
        <v>114</v>
      </c>
      <c r="CA7301" t="s">
        <v>103</v>
      </c>
      <c r="CB7301" s="3">
        <v>43805</v>
      </c>
      <c r="CC7301" t="s">
        <v>1138</v>
      </c>
      <c r="CE7301" t="s">
        <v>221</v>
      </c>
      <c r="CF7301">
        <v>711946</v>
      </c>
      <c r="CI7301" s="3">
        <v>38940</v>
      </c>
      <c r="CJ7301" t="s">
        <v>1190</v>
      </c>
      <c r="CK7301" t="s">
        <v>107</v>
      </c>
      <c r="CN7301" t="s">
        <v>345</v>
      </c>
      <c r="CO7301" t="s">
        <v>1137</v>
      </c>
    </row>
    <row r="7302" spans="1:93" x14ac:dyDescent="0.2">
      <c r="A7302">
        <v>295</v>
      </c>
      <c r="D7302" t="s">
        <v>95</v>
      </c>
      <c r="E7302" t="s">
        <v>96</v>
      </c>
      <c r="I7302" t="s">
        <v>97</v>
      </c>
      <c r="K7302" t="s">
        <v>98</v>
      </c>
      <c r="N7302" t="s">
        <v>1102</v>
      </c>
      <c r="O7302" t="s">
        <v>1132</v>
      </c>
      <c r="Q7302" t="s">
        <v>185</v>
      </c>
      <c r="R7302" t="s">
        <v>101</v>
      </c>
      <c r="Z7302">
        <v>846</v>
      </c>
      <c r="AA7302" t="s">
        <v>117</v>
      </c>
      <c r="AH7302">
        <v>6</v>
      </c>
      <c r="AI7302">
        <v>6</v>
      </c>
      <c r="AJ7302">
        <v>711946</v>
      </c>
      <c r="AK7302">
        <v>711946</v>
      </c>
      <c r="AL7302" t="s">
        <v>118</v>
      </c>
      <c r="CA7302" t="s">
        <v>103</v>
      </c>
      <c r="CB7302" s="3">
        <v>43805</v>
      </c>
      <c r="CC7302" t="s">
        <v>1138</v>
      </c>
      <c r="CE7302" t="s">
        <v>221</v>
      </c>
      <c r="CF7302">
        <v>711946</v>
      </c>
      <c r="CI7302" s="3">
        <v>38940</v>
      </c>
      <c r="CJ7302" t="s">
        <v>1190</v>
      </c>
      <c r="CK7302" t="s">
        <v>107</v>
      </c>
      <c r="CN7302" t="s">
        <v>345</v>
      </c>
      <c r="CO7302" t="s">
        <v>1137</v>
      </c>
    </row>
    <row r="7303" spans="1:93" x14ac:dyDescent="0.2">
      <c r="A7303">
        <v>295</v>
      </c>
      <c r="D7303" t="s">
        <v>95</v>
      </c>
      <c r="E7303" t="s">
        <v>96</v>
      </c>
      <c r="I7303" t="s">
        <v>97</v>
      </c>
      <c r="K7303" t="s">
        <v>98</v>
      </c>
      <c r="N7303" t="s">
        <v>1102</v>
      </c>
      <c r="O7303" t="s">
        <v>1132</v>
      </c>
      <c r="Q7303" t="s">
        <v>185</v>
      </c>
      <c r="R7303" t="s">
        <v>101</v>
      </c>
      <c r="Z7303">
        <v>846</v>
      </c>
      <c r="AA7303" t="s">
        <v>115</v>
      </c>
      <c r="AH7303">
        <v>7</v>
      </c>
      <c r="AI7303">
        <v>7</v>
      </c>
      <c r="AJ7303">
        <v>711946</v>
      </c>
      <c r="AL7303" t="s">
        <v>118</v>
      </c>
      <c r="CA7303" t="s">
        <v>103</v>
      </c>
      <c r="CB7303" s="3">
        <v>43805</v>
      </c>
      <c r="CC7303" t="s">
        <v>1138</v>
      </c>
      <c r="CE7303" t="s">
        <v>221</v>
      </c>
      <c r="CF7303">
        <v>711946</v>
      </c>
      <c r="CI7303" s="3">
        <v>38940</v>
      </c>
      <c r="CJ7303" t="s">
        <v>1190</v>
      </c>
      <c r="CK7303" t="s">
        <v>107</v>
      </c>
      <c r="CN7303" t="s">
        <v>345</v>
      </c>
      <c r="CO7303" t="s">
        <v>1137</v>
      </c>
    </row>
    <row r="7304" spans="1:93" x14ac:dyDescent="0.2">
      <c r="A7304">
        <v>295</v>
      </c>
      <c r="D7304" t="s">
        <v>95</v>
      </c>
      <c r="E7304" t="s">
        <v>96</v>
      </c>
      <c r="I7304" t="s">
        <v>97</v>
      </c>
      <c r="K7304" t="s">
        <v>98</v>
      </c>
      <c r="N7304" t="s">
        <v>1102</v>
      </c>
      <c r="O7304" t="s">
        <v>1132</v>
      </c>
      <c r="Q7304" t="s">
        <v>185</v>
      </c>
      <c r="R7304" t="s">
        <v>101</v>
      </c>
      <c r="Z7304">
        <v>846</v>
      </c>
      <c r="AA7304" t="s">
        <v>119</v>
      </c>
      <c r="AH7304">
        <v>8</v>
      </c>
      <c r="AI7304">
        <v>8</v>
      </c>
      <c r="AJ7304">
        <v>711946</v>
      </c>
      <c r="AL7304" t="s">
        <v>118</v>
      </c>
      <c r="CA7304" t="s">
        <v>103</v>
      </c>
      <c r="CB7304" s="3">
        <v>43805</v>
      </c>
      <c r="CC7304" t="s">
        <v>1138</v>
      </c>
      <c r="CE7304" t="s">
        <v>221</v>
      </c>
      <c r="CF7304">
        <v>711946</v>
      </c>
      <c r="CI7304" s="3">
        <v>38940</v>
      </c>
      <c r="CJ7304" t="s">
        <v>1190</v>
      </c>
      <c r="CK7304" t="s">
        <v>107</v>
      </c>
      <c r="CN7304" t="s">
        <v>345</v>
      </c>
      <c r="CO7304" t="s">
        <v>1137</v>
      </c>
    </row>
    <row r="7305" spans="1:93" x14ac:dyDescent="0.2">
      <c r="A7305">
        <v>295</v>
      </c>
      <c r="D7305" t="s">
        <v>95</v>
      </c>
      <c r="E7305" t="s">
        <v>96</v>
      </c>
      <c r="I7305" t="s">
        <v>97</v>
      </c>
      <c r="K7305" t="s">
        <v>98</v>
      </c>
      <c r="N7305" t="s">
        <v>1102</v>
      </c>
      <c r="O7305" t="s">
        <v>1132</v>
      </c>
      <c r="Q7305" t="s">
        <v>185</v>
      </c>
      <c r="R7305" t="s">
        <v>101</v>
      </c>
      <c r="Z7305">
        <v>846</v>
      </c>
      <c r="AA7305" t="s">
        <v>120</v>
      </c>
      <c r="AH7305">
        <v>9</v>
      </c>
      <c r="AI7305">
        <v>9</v>
      </c>
      <c r="AJ7305">
        <v>711946</v>
      </c>
      <c r="AL7305" t="s">
        <v>118</v>
      </c>
      <c r="CA7305" t="s">
        <v>103</v>
      </c>
      <c r="CB7305" s="3">
        <v>43805</v>
      </c>
      <c r="CC7305" t="s">
        <v>1138</v>
      </c>
      <c r="CE7305" t="s">
        <v>221</v>
      </c>
      <c r="CF7305">
        <v>711946</v>
      </c>
      <c r="CI7305" s="3">
        <v>38940</v>
      </c>
      <c r="CJ7305" t="s">
        <v>1190</v>
      </c>
      <c r="CK7305" t="s">
        <v>107</v>
      </c>
      <c r="CN7305" t="s">
        <v>345</v>
      </c>
      <c r="CO7305" t="s">
        <v>1137</v>
      </c>
    </row>
    <row r="7306" spans="1:93" x14ac:dyDescent="0.2">
      <c r="A7306">
        <v>295</v>
      </c>
      <c r="D7306" t="s">
        <v>95</v>
      </c>
      <c r="E7306" t="s">
        <v>96</v>
      </c>
      <c r="I7306" t="s">
        <v>97</v>
      </c>
      <c r="K7306" t="s">
        <v>98</v>
      </c>
      <c r="N7306" t="s">
        <v>1102</v>
      </c>
      <c r="O7306" t="s">
        <v>1132</v>
      </c>
      <c r="Q7306" t="s">
        <v>185</v>
      </c>
      <c r="R7306" t="s">
        <v>101</v>
      </c>
      <c r="AM7306">
        <v>877</v>
      </c>
      <c r="AN7306" t="s">
        <v>110</v>
      </c>
      <c r="AO7306" s="3">
        <v>41426</v>
      </c>
      <c r="AP7306" s="3">
        <v>41426</v>
      </c>
      <c r="AQ7306" s="3">
        <v>42702</v>
      </c>
      <c r="AR7306" s="3">
        <v>43035</v>
      </c>
      <c r="AS7306" s="3">
        <v>43439</v>
      </c>
      <c r="AU7306">
        <v>1</v>
      </c>
      <c r="AV7306">
        <v>1</v>
      </c>
      <c r="AW7306">
        <v>711946</v>
      </c>
      <c r="AX7306">
        <v>711946</v>
      </c>
      <c r="AY7306" t="s">
        <v>181</v>
      </c>
      <c r="AZ7306" t="s">
        <v>111</v>
      </c>
      <c r="CA7306" t="s">
        <v>103</v>
      </c>
      <c r="CB7306" s="3">
        <v>43805</v>
      </c>
      <c r="CC7306" t="s">
        <v>1138</v>
      </c>
      <c r="CE7306" t="s">
        <v>221</v>
      </c>
      <c r="CF7306">
        <v>711946</v>
      </c>
      <c r="CI7306" s="3">
        <v>38940</v>
      </c>
      <c r="CJ7306" t="s">
        <v>1190</v>
      </c>
      <c r="CK7306" t="s">
        <v>107</v>
      </c>
      <c r="CN7306" t="s">
        <v>345</v>
      </c>
      <c r="CO7306" t="s">
        <v>1137</v>
      </c>
    </row>
    <row r="7307" spans="1:93" x14ac:dyDescent="0.2">
      <c r="A7307">
        <v>295</v>
      </c>
      <c r="D7307" t="s">
        <v>95</v>
      </c>
      <c r="E7307" t="s">
        <v>96</v>
      </c>
      <c r="I7307" t="s">
        <v>97</v>
      </c>
      <c r="K7307" t="s">
        <v>98</v>
      </c>
      <c r="N7307" t="s">
        <v>1102</v>
      </c>
      <c r="O7307" t="s">
        <v>1132</v>
      </c>
      <c r="Q7307" t="s">
        <v>185</v>
      </c>
      <c r="R7307" t="s">
        <v>101</v>
      </c>
      <c r="AM7307">
        <v>877</v>
      </c>
      <c r="AN7307" t="s">
        <v>112</v>
      </c>
      <c r="AO7307" s="3">
        <v>41426</v>
      </c>
      <c r="AP7307" s="3">
        <v>41912</v>
      </c>
      <c r="AQ7307" s="3">
        <v>42702</v>
      </c>
      <c r="AR7307" s="3">
        <v>43080</v>
      </c>
      <c r="AS7307" s="3">
        <v>43439</v>
      </c>
      <c r="AU7307">
        <v>2</v>
      </c>
      <c r="AV7307">
        <v>2</v>
      </c>
      <c r="AW7307">
        <v>711946</v>
      </c>
      <c r="AY7307" t="s">
        <v>181</v>
      </c>
      <c r="AZ7307" t="s">
        <v>111</v>
      </c>
      <c r="CA7307" t="s">
        <v>103</v>
      </c>
      <c r="CB7307" s="3">
        <v>43805</v>
      </c>
      <c r="CC7307" t="s">
        <v>1138</v>
      </c>
      <c r="CE7307" t="s">
        <v>221</v>
      </c>
      <c r="CF7307">
        <v>711946</v>
      </c>
      <c r="CI7307" s="3">
        <v>38940</v>
      </c>
      <c r="CJ7307" t="s">
        <v>1190</v>
      </c>
      <c r="CK7307" t="s">
        <v>107</v>
      </c>
      <c r="CN7307" t="s">
        <v>345</v>
      </c>
      <c r="CO7307" t="s">
        <v>1137</v>
      </c>
    </row>
    <row r="7308" spans="1:93" x14ac:dyDescent="0.2">
      <c r="A7308">
        <v>295</v>
      </c>
      <c r="D7308" t="s">
        <v>95</v>
      </c>
      <c r="E7308" t="s">
        <v>96</v>
      </c>
      <c r="I7308" t="s">
        <v>97</v>
      </c>
      <c r="K7308" t="s">
        <v>98</v>
      </c>
      <c r="N7308" t="s">
        <v>1102</v>
      </c>
      <c r="O7308" t="s">
        <v>1132</v>
      </c>
      <c r="Q7308" t="s">
        <v>185</v>
      </c>
      <c r="R7308" t="s">
        <v>101</v>
      </c>
      <c r="AM7308">
        <v>878</v>
      </c>
      <c r="AN7308" t="s">
        <v>113</v>
      </c>
      <c r="AO7308" s="3">
        <v>41548</v>
      </c>
      <c r="AP7308" s="3">
        <v>41548</v>
      </c>
      <c r="AQ7308" s="3">
        <v>42702</v>
      </c>
      <c r="AR7308" s="3">
        <v>43080</v>
      </c>
      <c r="AS7308" s="3">
        <v>43439</v>
      </c>
      <c r="AU7308">
        <v>3</v>
      </c>
      <c r="AV7308">
        <v>3</v>
      </c>
      <c r="AW7308">
        <v>711946</v>
      </c>
      <c r="AX7308">
        <v>711946</v>
      </c>
      <c r="AY7308" t="s">
        <v>122</v>
      </c>
      <c r="AZ7308" t="s">
        <v>114</v>
      </c>
      <c r="CA7308" t="s">
        <v>103</v>
      </c>
      <c r="CB7308" s="3">
        <v>43805</v>
      </c>
      <c r="CC7308" t="s">
        <v>1138</v>
      </c>
      <c r="CE7308" t="s">
        <v>221</v>
      </c>
      <c r="CF7308">
        <v>711946</v>
      </c>
      <c r="CI7308" s="3">
        <v>38940</v>
      </c>
      <c r="CJ7308" t="s">
        <v>1190</v>
      </c>
      <c r="CK7308" t="s">
        <v>107</v>
      </c>
      <c r="CN7308" t="s">
        <v>345</v>
      </c>
      <c r="CO7308" t="s">
        <v>1137</v>
      </c>
    </row>
    <row r="7309" spans="1:93" x14ac:dyDescent="0.2">
      <c r="A7309">
        <v>295</v>
      </c>
      <c r="D7309" t="s">
        <v>95</v>
      </c>
      <c r="E7309" t="s">
        <v>96</v>
      </c>
      <c r="I7309" t="s">
        <v>97</v>
      </c>
      <c r="K7309" t="s">
        <v>98</v>
      </c>
      <c r="N7309" t="s">
        <v>1102</v>
      </c>
      <c r="O7309" t="s">
        <v>1132</v>
      </c>
      <c r="Q7309" t="s">
        <v>185</v>
      </c>
      <c r="R7309" t="s">
        <v>101</v>
      </c>
      <c r="AM7309">
        <v>878</v>
      </c>
      <c r="AN7309" t="s">
        <v>115</v>
      </c>
      <c r="AO7309" s="3">
        <v>41548</v>
      </c>
      <c r="AP7309" s="3">
        <v>41912</v>
      </c>
      <c r="AQ7309" s="3">
        <v>41912</v>
      </c>
      <c r="AR7309" s="3">
        <v>43080</v>
      </c>
      <c r="AS7309" s="3">
        <v>43439</v>
      </c>
      <c r="AU7309">
        <v>4</v>
      </c>
      <c r="AV7309">
        <v>4</v>
      </c>
      <c r="AW7309">
        <v>711946</v>
      </c>
      <c r="AY7309" t="s">
        <v>122</v>
      </c>
      <c r="AZ7309" t="s">
        <v>114</v>
      </c>
      <c r="CA7309" t="s">
        <v>103</v>
      </c>
      <c r="CB7309" s="3">
        <v>43805</v>
      </c>
      <c r="CC7309" t="s">
        <v>1138</v>
      </c>
      <c r="CE7309" t="s">
        <v>221</v>
      </c>
      <c r="CF7309">
        <v>711946</v>
      </c>
      <c r="CI7309" s="3">
        <v>38940</v>
      </c>
      <c r="CJ7309" t="s">
        <v>1190</v>
      </c>
      <c r="CK7309" t="s">
        <v>107</v>
      </c>
      <c r="CN7309" t="s">
        <v>345</v>
      </c>
      <c r="CO7309" t="s">
        <v>1137</v>
      </c>
    </row>
    <row r="7310" spans="1:93" x14ac:dyDescent="0.2">
      <c r="A7310">
        <v>295</v>
      </c>
      <c r="D7310" t="s">
        <v>95</v>
      </c>
      <c r="E7310" t="s">
        <v>96</v>
      </c>
      <c r="I7310" t="s">
        <v>97</v>
      </c>
      <c r="K7310" t="s">
        <v>98</v>
      </c>
      <c r="N7310" t="s">
        <v>1102</v>
      </c>
      <c r="O7310" t="s">
        <v>1132</v>
      </c>
      <c r="Q7310" t="s">
        <v>185</v>
      </c>
      <c r="R7310" t="s">
        <v>101</v>
      </c>
      <c r="AM7310">
        <v>878</v>
      </c>
      <c r="AN7310" t="s">
        <v>116</v>
      </c>
      <c r="AO7310" s="3">
        <v>41548</v>
      </c>
      <c r="AP7310" s="3">
        <v>41912</v>
      </c>
      <c r="AQ7310" s="3">
        <v>41912</v>
      </c>
      <c r="AR7310" s="3">
        <v>43080</v>
      </c>
      <c r="AS7310" s="3">
        <v>43439</v>
      </c>
      <c r="AU7310">
        <v>5</v>
      </c>
      <c r="AV7310">
        <v>5</v>
      </c>
      <c r="AW7310">
        <v>711946</v>
      </c>
      <c r="AY7310" t="s">
        <v>122</v>
      </c>
      <c r="AZ7310" t="s">
        <v>114</v>
      </c>
      <c r="CA7310" t="s">
        <v>103</v>
      </c>
      <c r="CB7310" s="3">
        <v>43805</v>
      </c>
      <c r="CC7310" t="s">
        <v>1138</v>
      </c>
      <c r="CE7310" t="s">
        <v>221</v>
      </c>
      <c r="CF7310">
        <v>711946</v>
      </c>
      <c r="CI7310" s="3">
        <v>38940</v>
      </c>
      <c r="CJ7310" t="s">
        <v>1190</v>
      </c>
      <c r="CK7310" t="s">
        <v>107</v>
      </c>
      <c r="CN7310" t="s">
        <v>345</v>
      </c>
      <c r="CO7310" t="s">
        <v>1137</v>
      </c>
    </row>
    <row r="7311" spans="1:93" x14ac:dyDescent="0.2">
      <c r="A7311">
        <v>295</v>
      </c>
      <c r="D7311" t="s">
        <v>95</v>
      </c>
      <c r="E7311" t="s">
        <v>96</v>
      </c>
      <c r="I7311" t="s">
        <v>97</v>
      </c>
      <c r="K7311" t="s">
        <v>98</v>
      </c>
      <c r="N7311" t="s">
        <v>1102</v>
      </c>
      <c r="O7311" t="s">
        <v>1132</v>
      </c>
      <c r="Q7311" t="s">
        <v>185</v>
      </c>
      <c r="R7311" t="s">
        <v>101</v>
      </c>
      <c r="AM7311">
        <v>879</v>
      </c>
      <c r="AN7311" t="s">
        <v>117</v>
      </c>
      <c r="AO7311" s="3">
        <v>41426</v>
      </c>
      <c r="AP7311" s="3">
        <v>41912</v>
      </c>
      <c r="AQ7311" s="3">
        <v>42863</v>
      </c>
      <c r="AR7311" s="3">
        <v>43080</v>
      </c>
      <c r="AS7311" s="3">
        <v>43439</v>
      </c>
      <c r="AU7311">
        <v>6</v>
      </c>
      <c r="AV7311">
        <v>6</v>
      </c>
      <c r="AW7311">
        <v>711946</v>
      </c>
      <c r="AX7311">
        <v>711946</v>
      </c>
      <c r="AY7311" t="s">
        <v>150</v>
      </c>
      <c r="AZ7311" t="s">
        <v>118</v>
      </c>
      <c r="CA7311" t="s">
        <v>103</v>
      </c>
      <c r="CB7311" s="3">
        <v>43805</v>
      </c>
      <c r="CC7311" t="s">
        <v>1138</v>
      </c>
      <c r="CE7311" t="s">
        <v>221</v>
      </c>
      <c r="CF7311">
        <v>711946</v>
      </c>
      <c r="CI7311" s="3">
        <v>38940</v>
      </c>
      <c r="CJ7311" t="s">
        <v>1190</v>
      </c>
      <c r="CK7311" t="s">
        <v>107</v>
      </c>
      <c r="CN7311" t="s">
        <v>345</v>
      </c>
      <c r="CO7311" t="s">
        <v>1137</v>
      </c>
    </row>
    <row r="7312" spans="1:93" x14ac:dyDescent="0.2">
      <c r="A7312">
        <v>295</v>
      </c>
      <c r="D7312" t="s">
        <v>95</v>
      </c>
      <c r="E7312" t="s">
        <v>96</v>
      </c>
      <c r="I7312" t="s">
        <v>97</v>
      </c>
      <c r="K7312" t="s">
        <v>98</v>
      </c>
      <c r="N7312" t="s">
        <v>1102</v>
      </c>
      <c r="O7312" t="s">
        <v>1132</v>
      </c>
      <c r="Q7312" t="s">
        <v>185</v>
      </c>
      <c r="R7312" t="s">
        <v>101</v>
      </c>
      <c r="AM7312">
        <v>879</v>
      </c>
      <c r="AN7312" t="s">
        <v>115</v>
      </c>
      <c r="AO7312" s="3">
        <v>41912</v>
      </c>
      <c r="AP7312" s="3">
        <v>41912</v>
      </c>
      <c r="AQ7312" s="3">
        <v>41912</v>
      </c>
      <c r="AR7312" s="3">
        <v>43080</v>
      </c>
      <c r="AS7312" s="3">
        <v>43439</v>
      </c>
      <c r="AU7312">
        <v>7</v>
      </c>
      <c r="AV7312">
        <v>7</v>
      </c>
      <c r="AW7312">
        <v>711946</v>
      </c>
      <c r="AY7312" t="s">
        <v>150</v>
      </c>
      <c r="AZ7312" t="s">
        <v>118</v>
      </c>
      <c r="CA7312" t="s">
        <v>103</v>
      </c>
      <c r="CB7312" s="3">
        <v>43805</v>
      </c>
      <c r="CC7312" t="s">
        <v>1138</v>
      </c>
      <c r="CE7312" t="s">
        <v>221</v>
      </c>
      <c r="CF7312">
        <v>711946</v>
      </c>
      <c r="CI7312" s="3">
        <v>38940</v>
      </c>
      <c r="CJ7312" t="s">
        <v>1190</v>
      </c>
      <c r="CK7312" t="s">
        <v>107</v>
      </c>
      <c r="CN7312" t="s">
        <v>345</v>
      </c>
      <c r="CO7312" t="s">
        <v>1137</v>
      </c>
    </row>
    <row r="7313" spans="1:93" x14ac:dyDescent="0.2">
      <c r="A7313">
        <v>295</v>
      </c>
      <c r="D7313" t="s">
        <v>95</v>
      </c>
      <c r="E7313" t="s">
        <v>96</v>
      </c>
      <c r="I7313" t="s">
        <v>97</v>
      </c>
      <c r="K7313" t="s">
        <v>98</v>
      </c>
      <c r="N7313" t="s">
        <v>1102</v>
      </c>
      <c r="O7313" t="s">
        <v>1132</v>
      </c>
      <c r="Q7313" t="s">
        <v>185</v>
      </c>
      <c r="R7313" t="s">
        <v>101</v>
      </c>
      <c r="AM7313">
        <v>879</v>
      </c>
      <c r="AN7313" t="s">
        <v>119</v>
      </c>
      <c r="AO7313" s="3">
        <v>41912</v>
      </c>
      <c r="AP7313" s="3">
        <v>41912</v>
      </c>
      <c r="AQ7313" s="3">
        <v>43080</v>
      </c>
      <c r="AR7313" s="3">
        <v>43080</v>
      </c>
      <c r="AS7313" s="3">
        <v>43439</v>
      </c>
      <c r="AU7313">
        <v>8</v>
      </c>
      <c r="AV7313">
        <v>8</v>
      </c>
      <c r="AW7313">
        <v>711946</v>
      </c>
      <c r="AY7313" t="s">
        <v>150</v>
      </c>
      <c r="AZ7313" t="s">
        <v>118</v>
      </c>
      <c r="CA7313" t="s">
        <v>103</v>
      </c>
      <c r="CB7313" s="3">
        <v>43805</v>
      </c>
      <c r="CC7313" t="s">
        <v>1138</v>
      </c>
      <c r="CE7313" t="s">
        <v>221</v>
      </c>
      <c r="CF7313">
        <v>711946</v>
      </c>
      <c r="CI7313" s="3">
        <v>38940</v>
      </c>
      <c r="CJ7313" t="s">
        <v>1190</v>
      </c>
      <c r="CK7313" t="s">
        <v>107</v>
      </c>
      <c r="CN7313" t="s">
        <v>345</v>
      </c>
      <c r="CO7313" t="s">
        <v>1137</v>
      </c>
    </row>
    <row r="7314" spans="1:93" x14ac:dyDescent="0.2">
      <c r="A7314">
        <v>295</v>
      </c>
      <c r="D7314" t="s">
        <v>95</v>
      </c>
      <c r="E7314" t="s">
        <v>96</v>
      </c>
      <c r="I7314" t="s">
        <v>97</v>
      </c>
      <c r="K7314" t="s">
        <v>98</v>
      </c>
      <c r="N7314" t="s">
        <v>1102</v>
      </c>
      <c r="O7314" t="s">
        <v>1132</v>
      </c>
      <c r="Q7314" t="s">
        <v>185</v>
      </c>
      <c r="R7314" t="s">
        <v>101</v>
      </c>
      <c r="AM7314">
        <v>879</v>
      </c>
      <c r="AN7314" t="s">
        <v>120</v>
      </c>
      <c r="AO7314" s="3">
        <v>41912</v>
      </c>
      <c r="AP7314" s="3">
        <v>42702</v>
      </c>
      <c r="AQ7314" s="3">
        <v>43080</v>
      </c>
      <c r="AR7314" s="3">
        <v>43080</v>
      </c>
      <c r="AS7314" s="3">
        <v>43439</v>
      </c>
      <c r="AU7314">
        <v>9</v>
      </c>
      <c r="AV7314">
        <v>9</v>
      </c>
      <c r="AW7314">
        <v>711946</v>
      </c>
      <c r="AY7314" t="s">
        <v>150</v>
      </c>
      <c r="AZ7314" t="s">
        <v>118</v>
      </c>
      <c r="CA7314" t="s">
        <v>103</v>
      </c>
      <c r="CB7314" s="3">
        <v>43805</v>
      </c>
      <c r="CC7314" t="s">
        <v>1138</v>
      </c>
      <c r="CE7314" t="s">
        <v>221</v>
      </c>
      <c r="CF7314">
        <v>711946</v>
      </c>
      <c r="CI7314" s="3">
        <v>38940</v>
      </c>
      <c r="CJ7314" t="s">
        <v>1190</v>
      </c>
      <c r="CK7314" t="s">
        <v>107</v>
      </c>
      <c r="CN7314" t="s">
        <v>345</v>
      </c>
      <c r="CO7314" t="s">
        <v>1137</v>
      </c>
    </row>
    <row r="7315" spans="1:93" x14ac:dyDescent="0.2">
      <c r="A7315">
        <v>295</v>
      </c>
      <c r="D7315" t="s">
        <v>95</v>
      </c>
      <c r="E7315" t="s">
        <v>96</v>
      </c>
      <c r="I7315" t="s">
        <v>97</v>
      </c>
      <c r="K7315" t="s">
        <v>98</v>
      </c>
      <c r="N7315" t="s">
        <v>1102</v>
      </c>
      <c r="O7315" t="s">
        <v>1132</v>
      </c>
      <c r="Q7315" t="s">
        <v>185</v>
      </c>
      <c r="R7315" t="s">
        <v>101</v>
      </c>
      <c r="BE7315" t="s">
        <v>124</v>
      </c>
      <c r="BF7315" t="s">
        <v>125</v>
      </c>
      <c r="BG7315">
        <v>711946</v>
      </c>
      <c r="BH7315">
        <v>711946</v>
      </c>
      <c r="BO7315">
        <v>10</v>
      </c>
      <c r="BP7315">
        <v>10</v>
      </c>
      <c r="BQ7315" t="s">
        <v>126</v>
      </c>
      <c r="CA7315" t="s">
        <v>103</v>
      </c>
      <c r="CB7315" s="3">
        <v>43805</v>
      </c>
      <c r="CC7315" t="s">
        <v>1138</v>
      </c>
      <c r="CE7315" t="s">
        <v>221</v>
      </c>
      <c r="CF7315">
        <v>711946</v>
      </c>
      <c r="CI7315" s="3">
        <v>38940</v>
      </c>
      <c r="CJ7315" t="s">
        <v>1190</v>
      </c>
      <c r="CK7315" t="s">
        <v>107</v>
      </c>
      <c r="CN7315" t="s">
        <v>345</v>
      </c>
      <c r="CO7315" t="s">
        <v>1137</v>
      </c>
    </row>
    <row r="7316" spans="1:93" x14ac:dyDescent="0.2">
      <c r="A7316">
        <v>295</v>
      </c>
      <c r="D7316" t="s">
        <v>95</v>
      </c>
      <c r="E7316" t="s">
        <v>96</v>
      </c>
      <c r="I7316" t="s">
        <v>97</v>
      </c>
      <c r="K7316" t="s">
        <v>98</v>
      </c>
      <c r="N7316" t="s">
        <v>1102</v>
      </c>
      <c r="O7316" t="s">
        <v>1132</v>
      </c>
      <c r="Q7316" t="s">
        <v>185</v>
      </c>
      <c r="R7316" t="s">
        <v>101</v>
      </c>
      <c r="BE7316" t="s">
        <v>127</v>
      </c>
      <c r="BF7316" t="s">
        <v>125</v>
      </c>
      <c r="BG7316">
        <v>711946</v>
      </c>
      <c r="BH7316">
        <v>711946</v>
      </c>
      <c r="BO7316">
        <v>11</v>
      </c>
      <c r="BP7316">
        <v>11</v>
      </c>
      <c r="BQ7316" t="s">
        <v>126</v>
      </c>
      <c r="CA7316" t="s">
        <v>103</v>
      </c>
      <c r="CB7316" s="3">
        <v>43805</v>
      </c>
      <c r="CC7316" t="s">
        <v>1138</v>
      </c>
      <c r="CE7316" t="s">
        <v>221</v>
      </c>
      <c r="CF7316">
        <v>711946</v>
      </c>
      <c r="CI7316" s="3">
        <v>38940</v>
      </c>
      <c r="CJ7316" t="s">
        <v>1190</v>
      </c>
      <c r="CK7316" t="s">
        <v>107</v>
      </c>
      <c r="CN7316" t="s">
        <v>345</v>
      </c>
      <c r="CO7316" t="s">
        <v>1137</v>
      </c>
    </row>
    <row r="7317" spans="1:93" x14ac:dyDescent="0.2">
      <c r="A7317">
        <v>295</v>
      </c>
      <c r="D7317" t="s">
        <v>95</v>
      </c>
      <c r="E7317" t="s">
        <v>96</v>
      </c>
      <c r="I7317" t="s">
        <v>97</v>
      </c>
      <c r="K7317" t="s">
        <v>98</v>
      </c>
      <c r="N7317" t="s">
        <v>1102</v>
      </c>
      <c r="O7317" t="s">
        <v>1132</v>
      </c>
      <c r="Q7317" t="s">
        <v>185</v>
      </c>
      <c r="R7317" t="s">
        <v>101</v>
      </c>
      <c r="BE7317" t="s">
        <v>128</v>
      </c>
      <c r="BF7317" t="s">
        <v>125</v>
      </c>
      <c r="BG7317">
        <v>711946</v>
      </c>
      <c r="BH7317">
        <v>711946</v>
      </c>
      <c r="BO7317">
        <v>12</v>
      </c>
      <c r="BP7317">
        <v>12</v>
      </c>
      <c r="BQ7317" t="s">
        <v>126</v>
      </c>
      <c r="CA7317" t="s">
        <v>103</v>
      </c>
      <c r="CB7317" s="3">
        <v>43805</v>
      </c>
      <c r="CC7317" t="s">
        <v>1138</v>
      </c>
      <c r="CE7317" t="s">
        <v>221</v>
      </c>
      <c r="CF7317">
        <v>711946</v>
      </c>
      <c r="CI7317" s="3">
        <v>38940</v>
      </c>
      <c r="CJ7317" t="s">
        <v>1190</v>
      </c>
      <c r="CK7317" t="s">
        <v>107</v>
      </c>
      <c r="CN7317" t="s">
        <v>345</v>
      </c>
      <c r="CO7317" t="s">
        <v>1137</v>
      </c>
    </row>
    <row r="7318" spans="1:93" x14ac:dyDescent="0.2">
      <c r="A7318">
        <v>295</v>
      </c>
      <c r="D7318" t="s">
        <v>95</v>
      </c>
      <c r="E7318" t="s">
        <v>96</v>
      </c>
      <c r="I7318" t="s">
        <v>97</v>
      </c>
      <c r="K7318" t="s">
        <v>98</v>
      </c>
      <c r="N7318" t="s">
        <v>1102</v>
      </c>
      <c r="O7318" t="s">
        <v>1132</v>
      </c>
      <c r="Q7318" t="s">
        <v>185</v>
      </c>
      <c r="R7318" t="s">
        <v>101</v>
      </c>
      <c r="BE7318" t="s">
        <v>129</v>
      </c>
      <c r="BF7318" t="s">
        <v>125</v>
      </c>
      <c r="BG7318">
        <v>711946</v>
      </c>
      <c r="BH7318">
        <v>711946</v>
      </c>
      <c r="BO7318">
        <v>13</v>
      </c>
      <c r="BP7318">
        <v>13</v>
      </c>
      <c r="BQ7318" t="s">
        <v>126</v>
      </c>
      <c r="CA7318" t="s">
        <v>103</v>
      </c>
      <c r="CB7318" s="3">
        <v>43805</v>
      </c>
      <c r="CC7318" t="s">
        <v>1138</v>
      </c>
      <c r="CE7318" t="s">
        <v>221</v>
      </c>
      <c r="CF7318">
        <v>711946</v>
      </c>
      <c r="CI7318" s="3">
        <v>38940</v>
      </c>
      <c r="CJ7318" t="s">
        <v>1190</v>
      </c>
      <c r="CK7318" t="s">
        <v>107</v>
      </c>
      <c r="CN7318" t="s">
        <v>345</v>
      </c>
      <c r="CO7318" t="s">
        <v>1137</v>
      </c>
    </row>
    <row r="7319" spans="1:93" x14ac:dyDescent="0.2">
      <c r="A7319">
        <v>295</v>
      </c>
      <c r="D7319" t="s">
        <v>95</v>
      </c>
      <c r="E7319" t="s">
        <v>96</v>
      </c>
      <c r="I7319" t="s">
        <v>97</v>
      </c>
      <c r="K7319" t="s">
        <v>98</v>
      </c>
      <c r="N7319" t="s">
        <v>1102</v>
      </c>
      <c r="O7319" t="s">
        <v>1132</v>
      </c>
      <c r="Q7319" t="s">
        <v>185</v>
      </c>
      <c r="R7319" t="s">
        <v>101</v>
      </c>
      <c r="CA7319" t="s">
        <v>103</v>
      </c>
      <c r="CB7319" s="3">
        <v>43805</v>
      </c>
      <c r="CC7319" t="s">
        <v>1138</v>
      </c>
      <c r="CE7319" t="s">
        <v>221</v>
      </c>
      <c r="CF7319">
        <v>711946</v>
      </c>
      <c r="CI7319" s="3">
        <v>38940</v>
      </c>
      <c r="CJ7319" t="s">
        <v>1190</v>
      </c>
      <c r="CK7319" t="s">
        <v>107</v>
      </c>
      <c r="CN7319" t="s">
        <v>345</v>
      </c>
      <c r="CO7319" t="s">
        <v>1137</v>
      </c>
    </row>
    <row r="7320" spans="1:93" x14ac:dyDescent="0.2">
      <c r="A7320">
        <v>295</v>
      </c>
      <c r="D7320" t="s">
        <v>95</v>
      </c>
      <c r="E7320" t="s">
        <v>96</v>
      </c>
      <c r="I7320" t="s">
        <v>97</v>
      </c>
      <c r="K7320" t="s">
        <v>98</v>
      </c>
      <c r="N7320" t="s">
        <v>1102</v>
      </c>
      <c r="O7320" t="s">
        <v>1132</v>
      </c>
      <c r="Q7320" t="s">
        <v>185</v>
      </c>
      <c r="R7320" t="s">
        <v>101</v>
      </c>
      <c r="CA7320" t="s">
        <v>103</v>
      </c>
      <c r="CB7320" s="3">
        <v>43805</v>
      </c>
      <c r="CC7320" t="s">
        <v>1138</v>
      </c>
      <c r="CE7320" t="s">
        <v>221</v>
      </c>
      <c r="CF7320">
        <v>711946</v>
      </c>
      <c r="CI7320" s="3">
        <v>38940</v>
      </c>
      <c r="CJ7320" t="s">
        <v>1190</v>
      </c>
      <c r="CK7320" t="s">
        <v>107</v>
      </c>
      <c r="CN7320" t="s">
        <v>345</v>
      </c>
      <c r="CO7320" t="s">
        <v>1137</v>
      </c>
    </row>
    <row r="7321" spans="1:93" x14ac:dyDescent="0.2">
      <c r="A7321">
        <v>296</v>
      </c>
      <c r="D7321" t="s">
        <v>95</v>
      </c>
      <c r="E7321" t="s">
        <v>96</v>
      </c>
      <c r="I7321" t="s">
        <v>97</v>
      </c>
      <c r="K7321" t="s">
        <v>132</v>
      </c>
      <c r="N7321" t="s">
        <v>1102</v>
      </c>
      <c r="O7321" t="s">
        <v>1191</v>
      </c>
      <c r="Q7321" t="s">
        <v>101</v>
      </c>
      <c r="R7321" t="s">
        <v>185</v>
      </c>
      <c r="CA7321" t="s">
        <v>103</v>
      </c>
      <c r="CB7321" s="3">
        <v>43839</v>
      </c>
      <c r="CC7321" t="s">
        <v>1105</v>
      </c>
      <c r="CE7321" t="s">
        <v>1192</v>
      </c>
      <c r="CF7321">
        <v>703625</v>
      </c>
      <c r="CG7321">
        <v>703625</v>
      </c>
      <c r="CI7321" s="3">
        <v>38912</v>
      </c>
      <c r="CJ7321" t="s">
        <v>1193</v>
      </c>
      <c r="CK7321" t="s">
        <v>107</v>
      </c>
      <c r="CN7321" t="s">
        <v>345</v>
      </c>
      <c r="CO7321" t="s">
        <v>1194</v>
      </c>
    </row>
    <row r="7322" spans="1:93" x14ac:dyDescent="0.2">
      <c r="A7322">
        <v>296</v>
      </c>
      <c r="D7322" t="s">
        <v>95</v>
      </c>
      <c r="E7322" t="s">
        <v>96</v>
      </c>
      <c r="I7322" t="s">
        <v>97</v>
      </c>
      <c r="K7322" t="s">
        <v>132</v>
      </c>
      <c r="N7322" t="s">
        <v>1102</v>
      </c>
      <c r="O7322" t="s">
        <v>1191</v>
      </c>
      <c r="Q7322" t="s">
        <v>101</v>
      </c>
      <c r="R7322" t="s">
        <v>185</v>
      </c>
      <c r="Z7322">
        <v>847</v>
      </c>
      <c r="AA7322" t="s">
        <v>110</v>
      </c>
      <c r="AH7322">
        <v>1</v>
      </c>
      <c r="AI7322">
        <v>1</v>
      </c>
      <c r="AJ7322">
        <v>703625</v>
      </c>
      <c r="AK7322">
        <v>703625</v>
      </c>
      <c r="AL7322" t="s">
        <v>111</v>
      </c>
      <c r="CA7322" t="s">
        <v>103</v>
      </c>
      <c r="CB7322" s="3">
        <v>43839</v>
      </c>
      <c r="CC7322" t="s">
        <v>1105</v>
      </c>
      <c r="CE7322" t="s">
        <v>1192</v>
      </c>
      <c r="CF7322">
        <v>703625</v>
      </c>
      <c r="CI7322" s="3">
        <v>38912</v>
      </c>
      <c r="CJ7322" t="s">
        <v>1193</v>
      </c>
      <c r="CK7322" t="s">
        <v>107</v>
      </c>
      <c r="CN7322" t="s">
        <v>345</v>
      </c>
      <c r="CO7322" t="s">
        <v>1194</v>
      </c>
    </row>
    <row r="7323" spans="1:93" x14ac:dyDescent="0.2">
      <c r="A7323">
        <v>296</v>
      </c>
      <c r="D7323" t="s">
        <v>95</v>
      </c>
      <c r="E7323" t="s">
        <v>96</v>
      </c>
      <c r="I7323" t="s">
        <v>97</v>
      </c>
      <c r="K7323" t="s">
        <v>132</v>
      </c>
      <c r="N7323" t="s">
        <v>1102</v>
      </c>
      <c r="O7323" t="s">
        <v>1191</v>
      </c>
      <c r="Q7323" t="s">
        <v>101</v>
      </c>
      <c r="R7323" t="s">
        <v>185</v>
      </c>
      <c r="Z7323">
        <v>847</v>
      </c>
      <c r="AA7323" t="s">
        <v>112</v>
      </c>
      <c r="AH7323">
        <v>2</v>
      </c>
      <c r="AI7323">
        <v>2</v>
      </c>
      <c r="AJ7323">
        <v>703625</v>
      </c>
      <c r="AL7323" t="s">
        <v>111</v>
      </c>
      <c r="CA7323" t="s">
        <v>103</v>
      </c>
      <c r="CB7323" s="3">
        <v>43839</v>
      </c>
      <c r="CC7323" t="s">
        <v>1105</v>
      </c>
      <c r="CE7323" t="s">
        <v>1192</v>
      </c>
      <c r="CF7323">
        <v>703625</v>
      </c>
      <c r="CI7323" s="3">
        <v>38912</v>
      </c>
      <c r="CJ7323" t="s">
        <v>1193</v>
      </c>
      <c r="CK7323" t="s">
        <v>107</v>
      </c>
      <c r="CN7323" t="s">
        <v>345</v>
      </c>
      <c r="CO7323" t="s">
        <v>1194</v>
      </c>
    </row>
    <row r="7324" spans="1:93" x14ac:dyDescent="0.2">
      <c r="A7324">
        <v>296</v>
      </c>
      <c r="D7324" t="s">
        <v>95</v>
      </c>
      <c r="E7324" t="s">
        <v>96</v>
      </c>
      <c r="I7324" t="s">
        <v>97</v>
      </c>
      <c r="K7324" t="s">
        <v>132</v>
      </c>
      <c r="N7324" t="s">
        <v>1102</v>
      </c>
      <c r="O7324" t="s">
        <v>1191</v>
      </c>
      <c r="Q7324" t="s">
        <v>101</v>
      </c>
      <c r="R7324" t="s">
        <v>185</v>
      </c>
      <c r="Z7324">
        <v>848</v>
      </c>
      <c r="AA7324" t="s">
        <v>113</v>
      </c>
      <c r="AH7324">
        <v>3</v>
      </c>
      <c r="AI7324">
        <v>3</v>
      </c>
      <c r="AJ7324">
        <v>703625</v>
      </c>
      <c r="AK7324">
        <v>703625</v>
      </c>
      <c r="AL7324" t="s">
        <v>114</v>
      </c>
      <c r="CA7324" t="s">
        <v>103</v>
      </c>
      <c r="CB7324" s="3">
        <v>43839</v>
      </c>
      <c r="CC7324" t="s">
        <v>1105</v>
      </c>
      <c r="CE7324" t="s">
        <v>1192</v>
      </c>
      <c r="CF7324">
        <v>703625</v>
      </c>
      <c r="CI7324" s="3">
        <v>38912</v>
      </c>
      <c r="CJ7324" t="s">
        <v>1193</v>
      </c>
      <c r="CK7324" t="s">
        <v>107</v>
      </c>
      <c r="CN7324" t="s">
        <v>345</v>
      </c>
      <c r="CO7324" t="s">
        <v>1194</v>
      </c>
    </row>
    <row r="7325" spans="1:93" x14ac:dyDescent="0.2">
      <c r="A7325">
        <v>296</v>
      </c>
      <c r="D7325" t="s">
        <v>95</v>
      </c>
      <c r="E7325" t="s">
        <v>96</v>
      </c>
      <c r="I7325" t="s">
        <v>97</v>
      </c>
      <c r="K7325" t="s">
        <v>132</v>
      </c>
      <c r="N7325" t="s">
        <v>1102</v>
      </c>
      <c r="O7325" t="s">
        <v>1191</v>
      </c>
      <c r="Q7325" t="s">
        <v>101</v>
      </c>
      <c r="R7325" t="s">
        <v>185</v>
      </c>
      <c r="Z7325">
        <v>848</v>
      </c>
      <c r="AA7325" t="s">
        <v>115</v>
      </c>
      <c r="AH7325">
        <v>4</v>
      </c>
      <c r="AI7325">
        <v>4</v>
      </c>
      <c r="AJ7325">
        <v>703625</v>
      </c>
      <c r="AL7325" t="s">
        <v>114</v>
      </c>
      <c r="CA7325" t="s">
        <v>103</v>
      </c>
      <c r="CB7325" s="3">
        <v>43839</v>
      </c>
      <c r="CC7325" t="s">
        <v>1105</v>
      </c>
      <c r="CE7325" t="s">
        <v>1192</v>
      </c>
      <c r="CF7325">
        <v>703625</v>
      </c>
      <c r="CI7325" s="3">
        <v>38912</v>
      </c>
      <c r="CJ7325" t="s">
        <v>1193</v>
      </c>
      <c r="CK7325" t="s">
        <v>107</v>
      </c>
      <c r="CN7325" t="s">
        <v>345</v>
      </c>
      <c r="CO7325" t="s">
        <v>1194</v>
      </c>
    </row>
    <row r="7326" spans="1:93" x14ac:dyDescent="0.2">
      <c r="A7326">
        <v>296</v>
      </c>
      <c r="D7326" t="s">
        <v>95</v>
      </c>
      <c r="E7326" t="s">
        <v>96</v>
      </c>
      <c r="I7326" t="s">
        <v>97</v>
      </c>
      <c r="K7326" t="s">
        <v>132</v>
      </c>
      <c r="N7326" t="s">
        <v>1102</v>
      </c>
      <c r="O7326" t="s">
        <v>1191</v>
      </c>
      <c r="Q7326" t="s">
        <v>101</v>
      </c>
      <c r="R7326" t="s">
        <v>185</v>
      </c>
      <c r="Z7326">
        <v>848</v>
      </c>
      <c r="AA7326" t="s">
        <v>116</v>
      </c>
      <c r="AH7326">
        <v>5</v>
      </c>
      <c r="AI7326">
        <v>5</v>
      </c>
      <c r="AJ7326">
        <v>703625</v>
      </c>
      <c r="AL7326" t="s">
        <v>114</v>
      </c>
      <c r="CA7326" t="s">
        <v>103</v>
      </c>
      <c r="CB7326" s="3">
        <v>43839</v>
      </c>
      <c r="CC7326" t="s">
        <v>1105</v>
      </c>
      <c r="CE7326" t="s">
        <v>1192</v>
      </c>
      <c r="CF7326">
        <v>703625</v>
      </c>
      <c r="CI7326" s="3">
        <v>38912</v>
      </c>
      <c r="CJ7326" t="s">
        <v>1193</v>
      </c>
      <c r="CK7326" t="s">
        <v>107</v>
      </c>
      <c r="CN7326" t="s">
        <v>345</v>
      </c>
      <c r="CO7326" t="s">
        <v>1194</v>
      </c>
    </row>
    <row r="7327" spans="1:93" x14ac:dyDescent="0.2">
      <c r="A7327">
        <v>296</v>
      </c>
      <c r="D7327" t="s">
        <v>95</v>
      </c>
      <c r="E7327" t="s">
        <v>96</v>
      </c>
      <c r="I7327" t="s">
        <v>97</v>
      </c>
      <c r="K7327" t="s">
        <v>132</v>
      </c>
      <c r="N7327" t="s">
        <v>1102</v>
      </c>
      <c r="O7327" t="s">
        <v>1191</v>
      </c>
      <c r="Q7327" t="s">
        <v>101</v>
      </c>
      <c r="R7327" t="s">
        <v>185</v>
      </c>
      <c r="Z7327">
        <v>849</v>
      </c>
      <c r="AA7327" t="s">
        <v>117</v>
      </c>
      <c r="AH7327">
        <v>6</v>
      </c>
      <c r="AI7327">
        <v>6</v>
      </c>
      <c r="AJ7327">
        <v>703625</v>
      </c>
      <c r="AK7327">
        <v>703625</v>
      </c>
      <c r="AL7327" t="s">
        <v>118</v>
      </c>
      <c r="CA7327" t="s">
        <v>103</v>
      </c>
      <c r="CB7327" s="3">
        <v>43839</v>
      </c>
      <c r="CC7327" t="s">
        <v>1105</v>
      </c>
      <c r="CE7327" t="s">
        <v>1192</v>
      </c>
      <c r="CF7327">
        <v>703625</v>
      </c>
      <c r="CI7327" s="3">
        <v>38912</v>
      </c>
      <c r="CJ7327" t="s">
        <v>1193</v>
      </c>
      <c r="CK7327" t="s">
        <v>107</v>
      </c>
      <c r="CN7327" t="s">
        <v>345</v>
      </c>
      <c r="CO7327" t="s">
        <v>1194</v>
      </c>
    </row>
    <row r="7328" spans="1:93" x14ac:dyDescent="0.2">
      <c r="A7328">
        <v>296</v>
      </c>
      <c r="D7328" t="s">
        <v>95</v>
      </c>
      <c r="E7328" t="s">
        <v>96</v>
      </c>
      <c r="I7328" t="s">
        <v>97</v>
      </c>
      <c r="K7328" t="s">
        <v>132</v>
      </c>
      <c r="N7328" t="s">
        <v>1102</v>
      </c>
      <c r="O7328" t="s">
        <v>1191</v>
      </c>
      <c r="Q7328" t="s">
        <v>101</v>
      </c>
      <c r="R7328" t="s">
        <v>185</v>
      </c>
      <c r="Z7328">
        <v>849</v>
      </c>
      <c r="AA7328" t="s">
        <v>115</v>
      </c>
      <c r="AH7328">
        <v>7</v>
      </c>
      <c r="AI7328">
        <v>7</v>
      </c>
      <c r="AJ7328">
        <v>703625</v>
      </c>
      <c r="AL7328" t="s">
        <v>118</v>
      </c>
      <c r="CA7328" t="s">
        <v>103</v>
      </c>
      <c r="CB7328" s="3">
        <v>43839</v>
      </c>
      <c r="CC7328" t="s">
        <v>1105</v>
      </c>
      <c r="CE7328" t="s">
        <v>1192</v>
      </c>
      <c r="CF7328">
        <v>703625</v>
      </c>
      <c r="CI7328" s="3">
        <v>38912</v>
      </c>
      <c r="CJ7328" t="s">
        <v>1193</v>
      </c>
      <c r="CK7328" t="s">
        <v>107</v>
      </c>
      <c r="CN7328" t="s">
        <v>345</v>
      </c>
      <c r="CO7328" t="s">
        <v>1194</v>
      </c>
    </row>
    <row r="7329" spans="1:93" x14ac:dyDescent="0.2">
      <c r="A7329">
        <v>296</v>
      </c>
      <c r="D7329" t="s">
        <v>95</v>
      </c>
      <c r="E7329" t="s">
        <v>96</v>
      </c>
      <c r="I7329" t="s">
        <v>97</v>
      </c>
      <c r="K7329" t="s">
        <v>132</v>
      </c>
      <c r="N7329" t="s">
        <v>1102</v>
      </c>
      <c r="O7329" t="s">
        <v>1191</v>
      </c>
      <c r="Q7329" t="s">
        <v>101</v>
      </c>
      <c r="R7329" t="s">
        <v>185</v>
      </c>
      <c r="Z7329">
        <v>849</v>
      </c>
      <c r="AA7329" t="s">
        <v>119</v>
      </c>
      <c r="AH7329">
        <v>8</v>
      </c>
      <c r="AI7329">
        <v>8</v>
      </c>
      <c r="AJ7329">
        <v>703625</v>
      </c>
      <c r="AL7329" t="s">
        <v>118</v>
      </c>
      <c r="CA7329" t="s">
        <v>103</v>
      </c>
      <c r="CB7329" s="3">
        <v>43839</v>
      </c>
      <c r="CC7329" t="s">
        <v>1105</v>
      </c>
      <c r="CE7329" t="s">
        <v>1192</v>
      </c>
      <c r="CF7329">
        <v>703625</v>
      </c>
      <c r="CI7329" s="3">
        <v>38912</v>
      </c>
      <c r="CJ7329" t="s">
        <v>1193</v>
      </c>
      <c r="CK7329" t="s">
        <v>107</v>
      </c>
      <c r="CN7329" t="s">
        <v>345</v>
      </c>
      <c r="CO7329" t="s">
        <v>1194</v>
      </c>
    </row>
    <row r="7330" spans="1:93" x14ac:dyDescent="0.2">
      <c r="A7330">
        <v>296</v>
      </c>
      <c r="D7330" t="s">
        <v>95</v>
      </c>
      <c r="E7330" t="s">
        <v>96</v>
      </c>
      <c r="I7330" t="s">
        <v>97</v>
      </c>
      <c r="K7330" t="s">
        <v>132</v>
      </c>
      <c r="N7330" t="s">
        <v>1102</v>
      </c>
      <c r="O7330" t="s">
        <v>1191</v>
      </c>
      <c r="Q7330" t="s">
        <v>101</v>
      </c>
      <c r="R7330" t="s">
        <v>185</v>
      </c>
      <c r="Z7330">
        <v>849</v>
      </c>
      <c r="AA7330" t="s">
        <v>120</v>
      </c>
      <c r="AH7330">
        <v>9</v>
      </c>
      <c r="AI7330">
        <v>9</v>
      </c>
      <c r="AJ7330">
        <v>703625</v>
      </c>
      <c r="AL7330" t="s">
        <v>118</v>
      </c>
      <c r="CA7330" t="s">
        <v>103</v>
      </c>
      <c r="CB7330" s="3">
        <v>43839</v>
      </c>
      <c r="CC7330" t="s">
        <v>1105</v>
      </c>
      <c r="CE7330" t="s">
        <v>1192</v>
      </c>
      <c r="CF7330">
        <v>703625</v>
      </c>
      <c r="CI7330" s="3">
        <v>38912</v>
      </c>
      <c r="CJ7330" t="s">
        <v>1193</v>
      </c>
      <c r="CK7330" t="s">
        <v>107</v>
      </c>
      <c r="CN7330" t="s">
        <v>345</v>
      </c>
      <c r="CO7330" t="s">
        <v>1194</v>
      </c>
    </row>
    <row r="7331" spans="1:93" x14ac:dyDescent="0.2">
      <c r="A7331">
        <v>296</v>
      </c>
      <c r="D7331" t="s">
        <v>95</v>
      </c>
      <c r="E7331" t="s">
        <v>96</v>
      </c>
      <c r="I7331" t="s">
        <v>97</v>
      </c>
      <c r="K7331" t="s">
        <v>132</v>
      </c>
      <c r="N7331" t="s">
        <v>1102</v>
      </c>
      <c r="O7331" t="s">
        <v>1191</v>
      </c>
      <c r="Q7331" t="s">
        <v>101</v>
      </c>
      <c r="R7331" t="s">
        <v>185</v>
      </c>
      <c r="AM7331">
        <v>880</v>
      </c>
      <c r="AN7331" t="s">
        <v>110</v>
      </c>
      <c r="AO7331" s="3">
        <v>41244</v>
      </c>
      <c r="AP7331" s="3">
        <v>41730</v>
      </c>
      <c r="AQ7331" s="3">
        <v>41730</v>
      </c>
      <c r="AR7331" s="3">
        <v>42124</v>
      </c>
      <c r="AS7331" s="3">
        <v>43812</v>
      </c>
      <c r="AU7331">
        <v>1</v>
      </c>
      <c r="AV7331">
        <v>1</v>
      </c>
      <c r="AW7331">
        <v>703625</v>
      </c>
      <c r="AX7331">
        <v>703625</v>
      </c>
      <c r="AY7331" t="s">
        <v>181</v>
      </c>
      <c r="AZ7331" t="s">
        <v>111</v>
      </c>
      <c r="CA7331" t="s">
        <v>103</v>
      </c>
      <c r="CB7331" s="3">
        <v>43839</v>
      </c>
      <c r="CC7331" t="s">
        <v>1105</v>
      </c>
      <c r="CE7331" t="s">
        <v>1192</v>
      </c>
      <c r="CF7331">
        <v>703625</v>
      </c>
      <c r="CI7331" s="3">
        <v>38912</v>
      </c>
      <c r="CJ7331" t="s">
        <v>1193</v>
      </c>
      <c r="CK7331" t="s">
        <v>107</v>
      </c>
      <c r="CN7331" t="s">
        <v>345</v>
      </c>
      <c r="CO7331" t="s">
        <v>1194</v>
      </c>
    </row>
    <row r="7332" spans="1:93" x14ac:dyDescent="0.2">
      <c r="A7332">
        <v>296</v>
      </c>
      <c r="D7332" t="s">
        <v>95</v>
      </c>
      <c r="E7332" t="s">
        <v>96</v>
      </c>
      <c r="I7332" t="s">
        <v>97</v>
      </c>
      <c r="K7332" t="s">
        <v>132</v>
      </c>
      <c r="N7332" t="s">
        <v>1102</v>
      </c>
      <c r="O7332" t="s">
        <v>1191</v>
      </c>
      <c r="Q7332" t="s">
        <v>101</v>
      </c>
      <c r="R7332" t="s">
        <v>185</v>
      </c>
      <c r="AM7332">
        <v>880</v>
      </c>
      <c r="AN7332" t="s">
        <v>112</v>
      </c>
      <c r="AO7332" s="3">
        <v>41730</v>
      </c>
      <c r="AP7332" s="3">
        <v>41990</v>
      </c>
      <c r="AQ7332" s="3">
        <v>41990</v>
      </c>
      <c r="AR7332" s="3">
        <v>42124</v>
      </c>
      <c r="AS7332" s="3">
        <v>42865</v>
      </c>
      <c r="AU7332">
        <v>2</v>
      </c>
      <c r="AV7332">
        <v>2</v>
      </c>
      <c r="AW7332">
        <v>703625</v>
      </c>
      <c r="AY7332" t="s">
        <v>181</v>
      </c>
      <c r="AZ7332" t="s">
        <v>111</v>
      </c>
      <c r="CA7332" t="s">
        <v>103</v>
      </c>
      <c r="CB7332" s="3">
        <v>43839</v>
      </c>
      <c r="CC7332" t="s">
        <v>1105</v>
      </c>
      <c r="CE7332" t="s">
        <v>1192</v>
      </c>
      <c r="CF7332">
        <v>703625</v>
      </c>
      <c r="CI7332" s="3">
        <v>38912</v>
      </c>
      <c r="CJ7332" t="s">
        <v>1193</v>
      </c>
      <c r="CK7332" t="s">
        <v>107</v>
      </c>
      <c r="CN7332" t="s">
        <v>345</v>
      </c>
      <c r="CO7332" t="s">
        <v>1194</v>
      </c>
    </row>
    <row r="7333" spans="1:93" x14ac:dyDescent="0.2">
      <c r="A7333">
        <v>296</v>
      </c>
      <c r="D7333" t="s">
        <v>95</v>
      </c>
      <c r="E7333" t="s">
        <v>96</v>
      </c>
      <c r="I7333" t="s">
        <v>97</v>
      </c>
      <c r="K7333" t="s">
        <v>132</v>
      </c>
      <c r="N7333" t="s">
        <v>1102</v>
      </c>
      <c r="O7333" t="s">
        <v>1191</v>
      </c>
      <c r="Q7333" t="s">
        <v>101</v>
      </c>
      <c r="R7333" t="s">
        <v>185</v>
      </c>
      <c r="AM7333">
        <v>881</v>
      </c>
      <c r="AN7333" t="s">
        <v>113</v>
      </c>
      <c r="AO7333" s="3">
        <v>41244</v>
      </c>
      <c r="AP7333" s="3">
        <v>41730</v>
      </c>
      <c r="AQ7333" s="3">
        <v>41730</v>
      </c>
      <c r="AR7333" s="3">
        <v>42124</v>
      </c>
      <c r="AS7333" s="3">
        <v>43812</v>
      </c>
      <c r="AU7333">
        <v>3</v>
      </c>
      <c r="AV7333">
        <v>3</v>
      </c>
      <c r="AW7333">
        <v>703625</v>
      </c>
      <c r="AX7333">
        <v>703625</v>
      </c>
      <c r="AY7333" t="s">
        <v>122</v>
      </c>
      <c r="AZ7333" t="s">
        <v>114</v>
      </c>
      <c r="CA7333" t="s">
        <v>103</v>
      </c>
      <c r="CB7333" s="3">
        <v>43839</v>
      </c>
      <c r="CC7333" t="s">
        <v>1105</v>
      </c>
      <c r="CE7333" t="s">
        <v>1192</v>
      </c>
      <c r="CF7333">
        <v>703625</v>
      </c>
      <c r="CI7333" s="3">
        <v>38912</v>
      </c>
      <c r="CJ7333" t="s">
        <v>1193</v>
      </c>
      <c r="CK7333" t="s">
        <v>107</v>
      </c>
      <c r="CN7333" t="s">
        <v>345</v>
      </c>
      <c r="CO7333" t="s">
        <v>1194</v>
      </c>
    </row>
    <row r="7334" spans="1:93" x14ac:dyDescent="0.2">
      <c r="A7334">
        <v>296</v>
      </c>
      <c r="D7334" t="s">
        <v>95</v>
      </c>
      <c r="E7334" t="s">
        <v>96</v>
      </c>
      <c r="I7334" t="s">
        <v>97</v>
      </c>
      <c r="K7334" t="s">
        <v>132</v>
      </c>
      <c r="N7334" t="s">
        <v>1102</v>
      </c>
      <c r="O7334" t="s">
        <v>1191</v>
      </c>
      <c r="Q7334" t="s">
        <v>101</v>
      </c>
      <c r="R7334" t="s">
        <v>185</v>
      </c>
      <c r="AM7334">
        <v>881</v>
      </c>
      <c r="AN7334" t="s">
        <v>115</v>
      </c>
      <c r="AO7334" s="3">
        <v>41990</v>
      </c>
      <c r="AP7334" s="3">
        <v>41730</v>
      </c>
      <c r="AQ7334" s="3">
        <v>41990</v>
      </c>
      <c r="AR7334" s="3">
        <v>42865</v>
      </c>
      <c r="AS7334" s="3">
        <v>43629</v>
      </c>
      <c r="AU7334">
        <v>4</v>
      </c>
      <c r="AV7334">
        <v>4</v>
      </c>
      <c r="AW7334">
        <v>703625</v>
      </c>
      <c r="AY7334" t="s">
        <v>122</v>
      </c>
      <c r="AZ7334" t="s">
        <v>114</v>
      </c>
      <c r="CA7334" t="s">
        <v>103</v>
      </c>
      <c r="CB7334" s="3">
        <v>43839</v>
      </c>
      <c r="CC7334" t="s">
        <v>1105</v>
      </c>
      <c r="CE7334" t="s">
        <v>1192</v>
      </c>
      <c r="CF7334">
        <v>703625</v>
      </c>
      <c r="CI7334" s="3">
        <v>38912</v>
      </c>
      <c r="CJ7334" t="s">
        <v>1193</v>
      </c>
      <c r="CK7334" t="s">
        <v>107</v>
      </c>
      <c r="CN7334" t="s">
        <v>345</v>
      </c>
      <c r="CO7334" t="s">
        <v>1194</v>
      </c>
    </row>
    <row r="7335" spans="1:93" x14ac:dyDescent="0.2">
      <c r="A7335">
        <v>296</v>
      </c>
      <c r="D7335" t="s">
        <v>95</v>
      </c>
      <c r="E7335" t="s">
        <v>96</v>
      </c>
      <c r="I7335" t="s">
        <v>97</v>
      </c>
      <c r="K7335" t="s">
        <v>132</v>
      </c>
      <c r="N7335" t="s">
        <v>1102</v>
      </c>
      <c r="O7335" t="s">
        <v>1191</v>
      </c>
      <c r="Q7335" t="s">
        <v>101</v>
      </c>
      <c r="R7335" t="s">
        <v>185</v>
      </c>
      <c r="AM7335">
        <v>881</v>
      </c>
      <c r="AN7335" t="s">
        <v>116</v>
      </c>
      <c r="AO7335" s="3">
        <v>41990</v>
      </c>
      <c r="AP7335" s="3">
        <v>41730</v>
      </c>
      <c r="AQ7335" s="3">
        <v>41990</v>
      </c>
      <c r="AR7335" s="3">
        <v>42865</v>
      </c>
      <c r="AS7335" s="3">
        <v>43629</v>
      </c>
      <c r="AU7335">
        <v>5</v>
      </c>
      <c r="AV7335">
        <v>5</v>
      </c>
      <c r="AW7335">
        <v>703625</v>
      </c>
      <c r="AY7335" t="s">
        <v>122</v>
      </c>
      <c r="AZ7335" t="s">
        <v>114</v>
      </c>
      <c r="CA7335" t="s">
        <v>103</v>
      </c>
      <c r="CB7335" s="3">
        <v>43839</v>
      </c>
      <c r="CC7335" t="s">
        <v>1105</v>
      </c>
      <c r="CE7335" t="s">
        <v>1192</v>
      </c>
      <c r="CF7335">
        <v>703625</v>
      </c>
      <c r="CI7335" s="3">
        <v>38912</v>
      </c>
      <c r="CJ7335" t="s">
        <v>1193</v>
      </c>
      <c r="CK7335" t="s">
        <v>107</v>
      </c>
      <c r="CN7335" t="s">
        <v>345</v>
      </c>
      <c r="CO7335" t="s">
        <v>1194</v>
      </c>
    </row>
    <row r="7336" spans="1:93" x14ac:dyDescent="0.2">
      <c r="A7336">
        <v>296</v>
      </c>
      <c r="D7336" t="s">
        <v>95</v>
      </c>
      <c r="E7336" t="s">
        <v>96</v>
      </c>
      <c r="I7336" t="s">
        <v>97</v>
      </c>
      <c r="K7336" t="s">
        <v>132</v>
      </c>
      <c r="N7336" t="s">
        <v>1102</v>
      </c>
      <c r="O7336" t="s">
        <v>1191</v>
      </c>
      <c r="Q7336" t="s">
        <v>101</v>
      </c>
      <c r="R7336" t="s">
        <v>185</v>
      </c>
      <c r="AM7336">
        <v>882</v>
      </c>
      <c r="AN7336" t="s">
        <v>117</v>
      </c>
      <c r="AO7336" s="3">
        <v>41730</v>
      </c>
      <c r="AP7336" s="3">
        <v>41730</v>
      </c>
      <c r="AQ7336" s="3">
        <v>41990</v>
      </c>
      <c r="AR7336" s="3">
        <v>43629</v>
      </c>
      <c r="AS7336" s="3">
        <v>43812</v>
      </c>
      <c r="AU7336">
        <v>6</v>
      </c>
      <c r="AV7336">
        <v>6</v>
      </c>
      <c r="AW7336">
        <v>703625</v>
      </c>
      <c r="AX7336">
        <v>703625</v>
      </c>
      <c r="AY7336" t="s">
        <v>150</v>
      </c>
      <c r="AZ7336" t="s">
        <v>118</v>
      </c>
      <c r="CA7336" t="s">
        <v>103</v>
      </c>
      <c r="CB7336" s="3">
        <v>43839</v>
      </c>
      <c r="CC7336" t="s">
        <v>1105</v>
      </c>
      <c r="CE7336" t="s">
        <v>1192</v>
      </c>
      <c r="CF7336">
        <v>703625</v>
      </c>
      <c r="CI7336" s="3">
        <v>38912</v>
      </c>
      <c r="CJ7336" t="s">
        <v>1193</v>
      </c>
      <c r="CK7336" t="s">
        <v>107</v>
      </c>
      <c r="CN7336" t="s">
        <v>345</v>
      </c>
      <c r="CO7336" t="s">
        <v>1194</v>
      </c>
    </row>
    <row r="7337" spans="1:93" x14ac:dyDescent="0.2">
      <c r="A7337">
        <v>296</v>
      </c>
      <c r="D7337" t="s">
        <v>95</v>
      </c>
      <c r="E7337" t="s">
        <v>96</v>
      </c>
      <c r="I7337" t="s">
        <v>97</v>
      </c>
      <c r="K7337" t="s">
        <v>132</v>
      </c>
      <c r="N7337" t="s">
        <v>1102</v>
      </c>
      <c r="O7337" t="s">
        <v>1191</v>
      </c>
      <c r="Q7337" t="s">
        <v>101</v>
      </c>
      <c r="R7337" t="s">
        <v>185</v>
      </c>
      <c r="AM7337">
        <v>882</v>
      </c>
      <c r="AN7337" t="s">
        <v>115</v>
      </c>
      <c r="AO7337" s="3">
        <v>41730</v>
      </c>
      <c r="AP7337" s="3">
        <v>41990</v>
      </c>
      <c r="AQ7337" s="3">
        <v>41990</v>
      </c>
      <c r="AR7337" s="3">
        <v>43812</v>
      </c>
      <c r="AS7337" s="3">
        <v>43812</v>
      </c>
      <c r="AU7337">
        <v>7</v>
      </c>
      <c r="AV7337">
        <v>7</v>
      </c>
      <c r="AW7337">
        <v>703625</v>
      </c>
      <c r="AY7337" t="s">
        <v>150</v>
      </c>
      <c r="AZ7337" t="s">
        <v>118</v>
      </c>
      <c r="CA7337" t="s">
        <v>103</v>
      </c>
      <c r="CB7337" s="3">
        <v>43839</v>
      </c>
      <c r="CC7337" t="s">
        <v>1105</v>
      </c>
      <c r="CE7337" t="s">
        <v>1192</v>
      </c>
      <c r="CF7337">
        <v>703625</v>
      </c>
      <c r="CI7337" s="3">
        <v>38912</v>
      </c>
      <c r="CJ7337" t="s">
        <v>1193</v>
      </c>
      <c r="CK7337" t="s">
        <v>107</v>
      </c>
      <c r="CN7337" t="s">
        <v>345</v>
      </c>
      <c r="CO7337" t="s">
        <v>1194</v>
      </c>
    </row>
    <row r="7338" spans="1:93" x14ac:dyDescent="0.2">
      <c r="A7338">
        <v>296</v>
      </c>
      <c r="D7338" t="s">
        <v>95</v>
      </c>
      <c r="E7338" t="s">
        <v>96</v>
      </c>
      <c r="I7338" t="s">
        <v>97</v>
      </c>
      <c r="K7338" t="s">
        <v>132</v>
      </c>
      <c r="N7338" t="s">
        <v>1102</v>
      </c>
      <c r="O7338" t="s">
        <v>1191</v>
      </c>
      <c r="Q7338" t="s">
        <v>101</v>
      </c>
      <c r="R7338" t="s">
        <v>185</v>
      </c>
      <c r="AM7338">
        <v>882</v>
      </c>
      <c r="AN7338" t="s">
        <v>119</v>
      </c>
      <c r="AO7338" s="3">
        <v>41730</v>
      </c>
      <c r="AP7338" s="3">
        <v>41990</v>
      </c>
      <c r="AQ7338" s="3">
        <v>42124</v>
      </c>
      <c r="AR7338" s="3">
        <v>43812</v>
      </c>
      <c r="AS7338" s="3">
        <v>43812</v>
      </c>
      <c r="AU7338">
        <v>8</v>
      </c>
      <c r="AV7338">
        <v>8</v>
      </c>
      <c r="AW7338">
        <v>703625</v>
      </c>
      <c r="AY7338" t="s">
        <v>150</v>
      </c>
      <c r="AZ7338" t="s">
        <v>118</v>
      </c>
      <c r="CA7338" t="s">
        <v>103</v>
      </c>
      <c r="CB7338" s="3">
        <v>43839</v>
      </c>
      <c r="CC7338" t="s">
        <v>1105</v>
      </c>
      <c r="CE7338" t="s">
        <v>1192</v>
      </c>
      <c r="CF7338">
        <v>703625</v>
      </c>
      <c r="CI7338" s="3">
        <v>38912</v>
      </c>
      <c r="CJ7338" t="s">
        <v>1193</v>
      </c>
      <c r="CK7338" t="s">
        <v>107</v>
      </c>
      <c r="CN7338" t="s">
        <v>345</v>
      </c>
      <c r="CO7338" t="s">
        <v>1194</v>
      </c>
    </row>
    <row r="7339" spans="1:93" x14ac:dyDescent="0.2">
      <c r="A7339">
        <v>296</v>
      </c>
      <c r="D7339" t="s">
        <v>95</v>
      </c>
      <c r="E7339" t="s">
        <v>96</v>
      </c>
      <c r="I7339" t="s">
        <v>97</v>
      </c>
      <c r="K7339" t="s">
        <v>132</v>
      </c>
      <c r="N7339" t="s">
        <v>1102</v>
      </c>
      <c r="O7339" t="s">
        <v>1191</v>
      </c>
      <c r="Q7339" t="s">
        <v>101</v>
      </c>
      <c r="R7339" t="s">
        <v>185</v>
      </c>
      <c r="AM7339">
        <v>882</v>
      </c>
      <c r="AN7339" t="s">
        <v>120</v>
      </c>
      <c r="AO7339" s="3">
        <v>41730</v>
      </c>
      <c r="AP7339" s="3">
        <v>41990</v>
      </c>
      <c r="AQ7339" s="3">
        <v>42527</v>
      </c>
      <c r="AR7339" s="3">
        <v>43084</v>
      </c>
      <c r="AS7339" s="3">
        <v>43812</v>
      </c>
      <c r="AU7339">
        <v>9</v>
      </c>
      <c r="AV7339">
        <v>9</v>
      </c>
      <c r="AW7339">
        <v>703625</v>
      </c>
      <c r="AY7339" t="s">
        <v>150</v>
      </c>
      <c r="AZ7339" t="s">
        <v>118</v>
      </c>
      <c r="CA7339" t="s">
        <v>103</v>
      </c>
      <c r="CB7339" s="3">
        <v>43839</v>
      </c>
      <c r="CC7339" t="s">
        <v>1105</v>
      </c>
      <c r="CE7339" t="s">
        <v>1192</v>
      </c>
      <c r="CF7339">
        <v>703625</v>
      </c>
      <c r="CI7339" s="3">
        <v>38912</v>
      </c>
      <c r="CJ7339" t="s">
        <v>1193</v>
      </c>
      <c r="CK7339" t="s">
        <v>107</v>
      </c>
      <c r="CN7339" t="s">
        <v>345</v>
      </c>
      <c r="CO7339" t="s">
        <v>1194</v>
      </c>
    </row>
    <row r="7340" spans="1:93" x14ac:dyDescent="0.2">
      <c r="A7340">
        <v>296</v>
      </c>
      <c r="D7340" t="s">
        <v>95</v>
      </c>
      <c r="E7340" t="s">
        <v>96</v>
      </c>
      <c r="I7340" t="s">
        <v>97</v>
      </c>
      <c r="K7340" t="s">
        <v>132</v>
      </c>
      <c r="N7340" t="s">
        <v>1102</v>
      </c>
      <c r="O7340" t="s">
        <v>1191</v>
      </c>
      <c r="Q7340" t="s">
        <v>101</v>
      </c>
      <c r="R7340" t="s">
        <v>185</v>
      </c>
      <c r="BE7340" t="s">
        <v>124</v>
      </c>
      <c r="BF7340" t="s">
        <v>125</v>
      </c>
      <c r="BG7340">
        <v>703625</v>
      </c>
      <c r="BH7340">
        <v>703625</v>
      </c>
      <c r="BO7340">
        <v>10</v>
      </c>
      <c r="BP7340">
        <v>10</v>
      </c>
      <c r="BQ7340" t="s">
        <v>126</v>
      </c>
      <c r="CA7340" t="s">
        <v>103</v>
      </c>
      <c r="CB7340" s="3">
        <v>43839</v>
      </c>
      <c r="CC7340" t="s">
        <v>1105</v>
      </c>
      <c r="CE7340" t="s">
        <v>1192</v>
      </c>
      <c r="CF7340">
        <v>703625</v>
      </c>
      <c r="CI7340" s="3">
        <v>38912</v>
      </c>
      <c r="CJ7340" t="s">
        <v>1193</v>
      </c>
      <c r="CK7340" t="s">
        <v>107</v>
      </c>
      <c r="CN7340" t="s">
        <v>345</v>
      </c>
      <c r="CO7340" t="s">
        <v>1194</v>
      </c>
    </row>
    <row r="7341" spans="1:93" x14ac:dyDescent="0.2">
      <c r="A7341">
        <v>296</v>
      </c>
      <c r="D7341" t="s">
        <v>95</v>
      </c>
      <c r="E7341" t="s">
        <v>96</v>
      </c>
      <c r="I7341" t="s">
        <v>97</v>
      </c>
      <c r="K7341" t="s">
        <v>132</v>
      </c>
      <c r="N7341" t="s">
        <v>1102</v>
      </c>
      <c r="O7341" t="s">
        <v>1191</v>
      </c>
      <c r="Q7341" t="s">
        <v>101</v>
      </c>
      <c r="R7341" t="s">
        <v>185</v>
      </c>
      <c r="BE7341" t="s">
        <v>127</v>
      </c>
      <c r="BF7341" t="s">
        <v>125</v>
      </c>
      <c r="BG7341">
        <v>703625</v>
      </c>
      <c r="BH7341">
        <v>703625</v>
      </c>
      <c r="BO7341">
        <v>11</v>
      </c>
      <c r="BP7341">
        <v>11</v>
      </c>
      <c r="BQ7341" t="s">
        <v>126</v>
      </c>
      <c r="CA7341" t="s">
        <v>103</v>
      </c>
      <c r="CB7341" s="3">
        <v>43839</v>
      </c>
      <c r="CC7341" t="s">
        <v>1105</v>
      </c>
      <c r="CE7341" t="s">
        <v>1192</v>
      </c>
      <c r="CF7341">
        <v>703625</v>
      </c>
      <c r="CI7341" s="3">
        <v>38912</v>
      </c>
      <c r="CJ7341" t="s">
        <v>1193</v>
      </c>
      <c r="CK7341" t="s">
        <v>107</v>
      </c>
      <c r="CN7341" t="s">
        <v>345</v>
      </c>
      <c r="CO7341" t="s">
        <v>1194</v>
      </c>
    </row>
    <row r="7342" spans="1:93" x14ac:dyDescent="0.2">
      <c r="A7342">
        <v>296</v>
      </c>
      <c r="D7342" t="s">
        <v>95</v>
      </c>
      <c r="E7342" t="s">
        <v>96</v>
      </c>
      <c r="I7342" t="s">
        <v>97</v>
      </c>
      <c r="K7342" t="s">
        <v>132</v>
      </c>
      <c r="N7342" t="s">
        <v>1102</v>
      </c>
      <c r="O7342" t="s">
        <v>1191</v>
      </c>
      <c r="Q7342" t="s">
        <v>101</v>
      </c>
      <c r="R7342" t="s">
        <v>185</v>
      </c>
      <c r="BE7342" t="s">
        <v>128</v>
      </c>
      <c r="BF7342" t="s">
        <v>125</v>
      </c>
      <c r="BG7342">
        <v>703625</v>
      </c>
      <c r="BH7342">
        <v>703625</v>
      </c>
      <c r="BO7342">
        <v>12</v>
      </c>
      <c r="BP7342">
        <v>12</v>
      </c>
      <c r="BQ7342" t="s">
        <v>126</v>
      </c>
      <c r="CA7342" t="s">
        <v>103</v>
      </c>
      <c r="CB7342" s="3">
        <v>43839</v>
      </c>
      <c r="CC7342" t="s">
        <v>1105</v>
      </c>
      <c r="CE7342" t="s">
        <v>1192</v>
      </c>
      <c r="CF7342">
        <v>703625</v>
      </c>
      <c r="CI7342" s="3">
        <v>38912</v>
      </c>
      <c r="CJ7342" t="s">
        <v>1193</v>
      </c>
      <c r="CK7342" t="s">
        <v>107</v>
      </c>
      <c r="CN7342" t="s">
        <v>345</v>
      </c>
      <c r="CO7342" t="s">
        <v>1194</v>
      </c>
    </row>
    <row r="7343" spans="1:93" x14ac:dyDescent="0.2">
      <c r="A7343">
        <v>296</v>
      </c>
      <c r="D7343" t="s">
        <v>95</v>
      </c>
      <c r="E7343" t="s">
        <v>96</v>
      </c>
      <c r="I7343" t="s">
        <v>97</v>
      </c>
      <c r="K7343" t="s">
        <v>132</v>
      </c>
      <c r="N7343" t="s">
        <v>1102</v>
      </c>
      <c r="O7343" t="s">
        <v>1191</v>
      </c>
      <c r="Q7343" t="s">
        <v>101</v>
      </c>
      <c r="R7343" t="s">
        <v>185</v>
      </c>
      <c r="BE7343" t="s">
        <v>129</v>
      </c>
      <c r="BF7343" t="s">
        <v>125</v>
      </c>
      <c r="BG7343">
        <v>703625</v>
      </c>
      <c r="BH7343">
        <v>703625</v>
      </c>
      <c r="BO7343">
        <v>13</v>
      </c>
      <c r="BP7343">
        <v>13</v>
      </c>
      <c r="BQ7343" t="s">
        <v>126</v>
      </c>
      <c r="CA7343" t="s">
        <v>103</v>
      </c>
      <c r="CB7343" s="3">
        <v>43839</v>
      </c>
      <c r="CC7343" t="s">
        <v>1105</v>
      </c>
      <c r="CE7343" t="s">
        <v>1192</v>
      </c>
      <c r="CF7343">
        <v>703625</v>
      </c>
      <c r="CI7343" s="3">
        <v>38912</v>
      </c>
      <c r="CJ7343" t="s">
        <v>1193</v>
      </c>
      <c r="CK7343" t="s">
        <v>107</v>
      </c>
      <c r="CN7343" t="s">
        <v>345</v>
      </c>
      <c r="CO7343" t="s">
        <v>1194</v>
      </c>
    </row>
    <row r="7344" spans="1:93" x14ac:dyDescent="0.2">
      <c r="A7344">
        <v>296</v>
      </c>
      <c r="D7344" t="s">
        <v>95</v>
      </c>
      <c r="E7344" t="s">
        <v>96</v>
      </c>
      <c r="I7344" t="s">
        <v>97</v>
      </c>
      <c r="K7344" t="s">
        <v>132</v>
      </c>
      <c r="N7344" t="s">
        <v>1102</v>
      </c>
      <c r="O7344" t="s">
        <v>1191</v>
      </c>
      <c r="Q7344" t="s">
        <v>101</v>
      </c>
      <c r="R7344" t="s">
        <v>185</v>
      </c>
      <c r="CA7344" t="s">
        <v>103</v>
      </c>
      <c r="CB7344" s="3">
        <v>43839</v>
      </c>
      <c r="CC7344" t="s">
        <v>1105</v>
      </c>
      <c r="CE7344" t="s">
        <v>1192</v>
      </c>
      <c r="CF7344">
        <v>703625</v>
      </c>
      <c r="CI7344" s="3">
        <v>38912</v>
      </c>
      <c r="CJ7344" t="s">
        <v>1193</v>
      </c>
      <c r="CK7344" t="s">
        <v>107</v>
      </c>
      <c r="CN7344" t="s">
        <v>345</v>
      </c>
      <c r="CO7344" t="s">
        <v>1194</v>
      </c>
    </row>
    <row r="7345" spans="1:93" x14ac:dyDescent="0.2">
      <c r="A7345">
        <v>296</v>
      </c>
      <c r="D7345" t="s">
        <v>95</v>
      </c>
      <c r="E7345" t="s">
        <v>96</v>
      </c>
      <c r="I7345" t="s">
        <v>97</v>
      </c>
      <c r="K7345" t="s">
        <v>132</v>
      </c>
      <c r="N7345" t="s">
        <v>1102</v>
      </c>
      <c r="O7345" t="s">
        <v>1191</v>
      </c>
      <c r="Q7345" t="s">
        <v>101</v>
      </c>
      <c r="R7345" t="s">
        <v>185</v>
      </c>
      <c r="CA7345" t="s">
        <v>103</v>
      </c>
      <c r="CB7345" s="3">
        <v>43839</v>
      </c>
      <c r="CC7345" t="s">
        <v>1105</v>
      </c>
      <c r="CE7345" t="s">
        <v>1192</v>
      </c>
      <c r="CF7345">
        <v>703625</v>
      </c>
      <c r="CI7345" s="3">
        <v>38912</v>
      </c>
      <c r="CJ7345" t="s">
        <v>1193</v>
      </c>
      <c r="CK7345" t="s">
        <v>107</v>
      </c>
      <c r="CN7345" t="s">
        <v>345</v>
      </c>
      <c r="CO7345" t="s">
        <v>1194</v>
      </c>
    </row>
    <row r="7346" spans="1:93" x14ac:dyDescent="0.2">
      <c r="A7346">
        <v>297</v>
      </c>
      <c r="D7346" t="s">
        <v>95</v>
      </c>
      <c r="E7346" t="s">
        <v>96</v>
      </c>
      <c r="I7346" t="s">
        <v>97</v>
      </c>
      <c r="K7346" t="s">
        <v>98</v>
      </c>
      <c r="N7346" t="s">
        <v>1102</v>
      </c>
      <c r="O7346" t="s">
        <v>1162</v>
      </c>
      <c r="Q7346" t="s">
        <v>185</v>
      </c>
      <c r="R7346" t="s">
        <v>101</v>
      </c>
      <c r="CA7346" t="s">
        <v>103</v>
      </c>
      <c r="CB7346" s="3">
        <v>43838</v>
      </c>
      <c r="CC7346" t="s">
        <v>1161</v>
      </c>
      <c r="CE7346" t="s">
        <v>1195</v>
      </c>
      <c r="CF7346">
        <v>710130</v>
      </c>
      <c r="CG7346">
        <v>710130</v>
      </c>
      <c r="CI7346" s="3">
        <v>38989</v>
      </c>
      <c r="CJ7346" t="s">
        <v>1196</v>
      </c>
      <c r="CK7346" t="s">
        <v>157</v>
      </c>
      <c r="CN7346" t="s">
        <v>345</v>
      </c>
      <c r="CO7346" t="s">
        <v>1165</v>
      </c>
    </row>
    <row r="7347" spans="1:93" x14ac:dyDescent="0.2">
      <c r="A7347">
        <v>297</v>
      </c>
      <c r="D7347" t="s">
        <v>95</v>
      </c>
      <c r="E7347" t="s">
        <v>96</v>
      </c>
      <c r="I7347" t="s">
        <v>97</v>
      </c>
      <c r="K7347" t="s">
        <v>98</v>
      </c>
      <c r="N7347" t="s">
        <v>1102</v>
      </c>
      <c r="O7347" t="s">
        <v>1162</v>
      </c>
      <c r="Q7347" t="s">
        <v>185</v>
      </c>
      <c r="R7347" t="s">
        <v>101</v>
      </c>
      <c r="Z7347">
        <v>850</v>
      </c>
      <c r="AA7347" t="s">
        <v>110</v>
      </c>
      <c r="AH7347">
        <v>1</v>
      </c>
      <c r="AI7347">
        <v>1</v>
      </c>
      <c r="AJ7347">
        <v>710130</v>
      </c>
      <c r="AK7347">
        <v>710130</v>
      </c>
      <c r="AL7347" t="s">
        <v>111</v>
      </c>
      <c r="CA7347" t="s">
        <v>103</v>
      </c>
      <c r="CB7347" s="3">
        <v>43838</v>
      </c>
      <c r="CC7347" t="s">
        <v>1161</v>
      </c>
      <c r="CE7347" t="s">
        <v>1195</v>
      </c>
      <c r="CF7347">
        <v>710130</v>
      </c>
      <c r="CI7347" s="3">
        <v>38989</v>
      </c>
      <c r="CJ7347" t="s">
        <v>1196</v>
      </c>
      <c r="CK7347" t="s">
        <v>157</v>
      </c>
      <c r="CN7347" t="s">
        <v>345</v>
      </c>
      <c r="CO7347" t="s">
        <v>1165</v>
      </c>
    </row>
    <row r="7348" spans="1:93" x14ac:dyDescent="0.2">
      <c r="A7348">
        <v>297</v>
      </c>
      <c r="D7348" t="s">
        <v>95</v>
      </c>
      <c r="E7348" t="s">
        <v>96</v>
      </c>
      <c r="I7348" t="s">
        <v>97</v>
      </c>
      <c r="K7348" t="s">
        <v>98</v>
      </c>
      <c r="N7348" t="s">
        <v>1102</v>
      </c>
      <c r="O7348" t="s">
        <v>1162</v>
      </c>
      <c r="Q7348" t="s">
        <v>185</v>
      </c>
      <c r="R7348" t="s">
        <v>101</v>
      </c>
      <c r="Z7348">
        <v>850</v>
      </c>
      <c r="AA7348" t="s">
        <v>112</v>
      </c>
      <c r="AH7348">
        <v>2</v>
      </c>
      <c r="AI7348">
        <v>2</v>
      </c>
      <c r="AJ7348">
        <v>710130</v>
      </c>
      <c r="AL7348" t="s">
        <v>111</v>
      </c>
      <c r="CA7348" t="s">
        <v>103</v>
      </c>
      <c r="CB7348" s="3">
        <v>43838</v>
      </c>
      <c r="CC7348" t="s">
        <v>1161</v>
      </c>
      <c r="CE7348" t="s">
        <v>1195</v>
      </c>
      <c r="CF7348">
        <v>710130</v>
      </c>
      <c r="CI7348" s="3">
        <v>38989</v>
      </c>
      <c r="CJ7348" t="s">
        <v>1196</v>
      </c>
      <c r="CK7348" t="s">
        <v>157</v>
      </c>
      <c r="CN7348" t="s">
        <v>345</v>
      </c>
      <c r="CO7348" t="s">
        <v>1165</v>
      </c>
    </row>
    <row r="7349" spans="1:93" x14ac:dyDescent="0.2">
      <c r="A7349">
        <v>297</v>
      </c>
      <c r="D7349" t="s">
        <v>95</v>
      </c>
      <c r="E7349" t="s">
        <v>96</v>
      </c>
      <c r="I7349" t="s">
        <v>97</v>
      </c>
      <c r="K7349" t="s">
        <v>98</v>
      </c>
      <c r="N7349" t="s">
        <v>1102</v>
      </c>
      <c r="O7349" t="s">
        <v>1162</v>
      </c>
      <c r="Q7349" t="s">
        <v>185</v>
      </c>
      <c r="R7349" t="s">
        <v>101</v>
      </c>
      <c r="Z7349">
        <v>851</v>
      </c>
      <c r="AA7349" t="s">
        <v>113</v>
      </c>
      <c r="AH7349">
        <v>3</v>
      </c>
      <c r="AI7349">
        <v>3</v>
      </c>
      <c r="AJ7349">
        <v>710130</v>
      </c>
      <c r="AK7349">
        <v>710130</v>
      </c>
      <c r="AL7349" t="s">
        <v>114</v>
      </c>
      <c r="CA7349" t="s">
        <v>103</v>
      </c>
      <c r="CB7349" s="3">
        <v>43838</v>
      </c>
      <c r="CC7349" t="s">
        <v>1161</v>
      </c>
      <c r="CE7349" t="s">
        <v>1195</v>
      </c>
      <c r="CF7349">
        <v>710130</v>
      </c>
      <c r="CI7349" s="3">
        <v>38989</v>
      </c>
      <c r="CJ7349" t="s">
        <v>1196</v>
      </c>
      <c r="CK7349" t="s">
        <v>157</v>
      </c>
      <c r="CN7349" t="s">
        <v>345</v>
      </c>
      <c r="CO7349" t="s">
        <v>1165</v>
      </c>
    </row>
    <row r="7350" spans="1:93" x14ac:dyDescent="0.2">
      <c r="A7350">
        <v>297</v>
      </c>
      <c r="D7350" t="s">
        <v>95</v>
      </c>
      <c r="E7350" t="s">
        <v>96</v>
      </c>
      <c r="I7350" t="s">
        <v>97</v>
      </c>
      <c r="K7350" t="s">
        <v>98</v>
      </c>
      <c r="N7350" t="s">
        <v>1102</v>
      </c>
      <c r="O7350" t="s">
        <v>1162</v>
      </c>
      <c r="Q7350" t="s">
        <v>185</v>
      </c>
      <c r="R7350" t="s">
        <v>101</v>
      </c>
      <c r="Z7350">
        <v>851</v>
      </c>
      <c r="AA7350" t="s">
        <v>115</v>
      </c>
      <c r="AH7350">
        <v>4</v>
      </c>
      <c r="AI7350">
        <v>4</v>
      </c>
      <c r="AJ7350">
        <v>710130</v>
      </c>
      <c r="AL7350" t="s">
        <v>114</v>
      </c>
      <c r="CA7350" t="s">
        <v>103</v>
      </c>
      <c r="CB7350" s="3">
        <v>43838</v>
      </c>
      <c r="CC7350" t="s">
        <v>1161</v>
      </c>
      <c r="CE7350" t="s">
        <v>1195</v>
      </c>
      <c r="CF7350">
        <v>710130</v>
      </c>
      <c r="CI7350" s="3">
        <v>38989</v>
      </c>
      <c r="CJ7350" t="s">
        <v>1196</v>
      </c>
      <c r="CK7350" t="s">
        <v>157</v>
      </c>
      <c r="CN7350" t="s">
        <v>345</v>
      </c>
      <c r="CO7350" t="s">
        <v>1165</v>
      </c>
    </row>
    <row r="7351" spans="1:93" x14ac:dyDescent="0.2">
      <c r="A7351">
        <v>297</v>
      </c>
      <c r="D7351" t="s">
        <v>95</v>
      </c>
      <c r="E7351" t="s">
        <v>96</v>
      </c>
      <c r="I7351" t="s">
        <v>97</v>
      </c>
      <c r="K7351" t="s">
        <v>98</v>
      </c>
      <c r="N7351" t="s">
        <v>1102</v>
      </c>
      <c r="O7351" t="s">
        <v>1162</v>
      </c>
      <c r="Q7351" t="s">
        <v>185</v>
      </c>
      <c r="R7351" t="s">
        <v>101</v>
      </c>
      <c r="Z7351">
        <v>851</v>
      </c>
      <c r="AA7351" t="s">
        <v>116</v>
      </c>
      <c r="AH7351">
        <v>5</v>
      </c>
      <c r="AI7351">
        <v>5</v>
      </c>
      <c r="AJ7351">
        <v>710130</v>
      </c>
      <c r="AL7351" t="s">
        <v>114</v>
      </c>
      <c r="CA7351" t="s">
        <v>103</v>
      </c>
      <c r="CB7351" s="3">
        <v>43838</v>
      </c>
      <c r="CC7351" t="s">
        <v>1161</v>
      </c>
      <c r="CE7351" t="s">
        <v>1195</v>
      </c>
      <c r="CF7351">
        <v>710130</v>
      </c>
      <c r="CI7351" s="3">
        <v>38989</v>
      </c>
      <c r="CJ7351" t="s">
        <v>1196</v>
      </c>
      <c r="CK7351" t="s">
        <v>157</v>
      </c>
      <c r="CN7351" t="s">
        <v>345</v>
      </c>
      <c r="CO7351" t="s">
        <v>1165</v>
      </c>
    </row>
    <row r="7352" spans="1:93" x14ac:dyDescent="0.2">
      <c r="A7352">
        <v>297</v>
      </c>
      <c r="D7352" t="s">
        <v>95</v>
      </c>
      <c r="E7352" t="s">
        <v>96</v>
      </c>
      <c r="I7352" t="s">
        <v>97</v>
      </c>
      <c r="K7352" t="s">
        <v>98</v>
      </c>
      <c r="N7352" t="s">
        <v>1102</v>
      </c>
      <c r="O7352" t="s">
        <v>1162</v>
      </c>
      <c r="Q7352" t="s">
        <v>185</v>
      </c>
      <c r="R7352" t="s">
        <v>101</v>
      </c>
      <c r="Z7352">
        <v>852</v>
      </c>
      <c r="AA7352" t="s">
        <v>117</v>
      </c>
      <c r="AH7352">
        <v>6</v>
      </c>
      <c r="AI7352">
        <v>6</v>
      </c>
      <c r="AJ7352">
        <v>710130</v>
      </c>
      <c r="AK7352">
        <v>710130</v>
      </c>
      <c r="AL7352" t="s">
        <v>118</v>
      </c>
      <c r="CA7352" t="s">
        <v>103</v>
      </c>
      <c r="CB7352" s="3">
        <v>43838</v>
      </c>
      <c r="CC7352" t="s">
        <v>1161</v>
      </c>
      <c r="CE7352" t="s">
        <v>1195</v>
      </c>
      <c r="CF7352">
        <v>710130</v>
      </c>
      <c r="CI7352" s="3">
        <v>38989</v>
      </c>
      <c r="CJ7352" t="s">
        <v>1196</v>
      </c>
      <c r="CK7352" t="s">
        <v>157</v>
      </c>
      <c r="CN7352" t="s">
        <v>345</v>
      </c>
      <c r="CO7352" t="s">
        <v>1165</v>
      </c>
    </row>
    <row r="7353" spans="1:93" x14ac:dyDescent="0.2">
      <c r="A7353">
        <v>297</v>
      </c>
      <c r="D7353" t="s">
        <v>95</v>
      </c>
      <c r="E7353" t="s">
        <v>96</v>
      </c>
      <c r="I7353" t="s">
        <v>97</v>
      </c>
      <c r="K7353" t="s">
        <v>98</v>
      </c>
      <c r="N7353" t="s">
        <v>1102</v>
      </c>
      <c r="O7353" t="s">
        <v>1162</v>
      </c>
      <c r="Q7353" t="s">
        <v>185</v>
      </c>
      <c r="R7353" t="s">
        <v>101</v>
      </c>
      <c r="Z7353">
        <v>852</v>
      </c>
      <c r="AA7353" t="s">
        <v>115</v>
      </c>
      <c r="AH7353">
        <v>7</v>
      </c>
      <c r="AI7353">
        <v>7</v>
      </c>
      <c r="AJ7353">
        <v>710130</v>
      </c>
      <c r="AL7353" t="s">
        <v>118</v>
      </c>
      <c r="CA7353" t="s">
        <v>103</v>
      </c>
      <c r="CB7353" s="3">
        <v>43838</v>
      </c>
      <c r="CC7353" t="s">
        <v>1161</v>
      </c>
      <c r="CE7353" t="s">
        <v>1195</v>
      </c>
      <c r="CF7353">
        <v>710130</v>
      </c>
      <c r="CI7353" s="3">
        <v>38989</v>
      </c>
      <c r="CJ7353" t="s">
        <v>1196</v>
      </c>
      <c r="CK7353" t="s">
        <v>157</v>
      </c>
      <c r="CN7353" t="s">
        <v>345</v>
      </c>
      <c r="CO7353" t="s">
        <v>1165</v>
      </c>
    </row>
    <row r="7354" spans="1:93" x14ac:dyDescent="0.2">
      <c r="A7354">
        <v>297</v>
      </c>
      <c r="D7354" t="s">
        <v>95</v>
      </c>
      <c r="E7354" t="s">
        <v>96</v>
      </c>
      <c r="I7354" t="s">
        <v>97</v>
      </c>
      <c r="K7354" t="s">
        <v>98</v>
      </c>
      <c r="N7354" t="s">
        <v>1102</v>
      </c>
      <c r="O7354" t="s">
        <v>1162</v>
      </c>
      <c r="Q7354" t="s">
        <v>185</v>
      </c>
      <c r="R7354" t="s">
        <v>101</v>
      </c>
      <c r="Z7354">
        <v>852</v>
      </c>
      <c r="AA7354" t="s">
        <v>119</v>
      </c>
      <c r="AH7354">
        <v>8</v>
      </c>
      <c r="AI7354">
        <v>8</v>
      </c>
      <c r="AJ7354">
        <v>710130</v>
      </c>
      <c r="AL7354" t="s">
        <v>118</v>
      </c>
      <c r="CA7354" t="s">
        <v>103</v>
      </c>
      <c r="CB7354" s="3">
        <v>43838</v>
      </c>
      <c r="CC7354" t="s">
        <v>1161</v>
      </c>
      <c r="CE7354" t="s">
        <v>1195</v>
      </c>
      <c r="CF7354">
        <v>710130</v>
      </c>
      <c r="CI7354" s="3">
        <v>38989</v>
      </c>
      <c r="CJ7354" t="s">
        <v>1196</v>
      </c>
      <c r="CK7354" t="s">
        <v>157</v>
      </c>
      <c r="CN7354" t="s">
        <v>345</v>
      </c>
      <c r="CO7354" t="s">
        <v>1165</v>
      </c>
    </row>
    <row r="7355" spans="1:93" x14ac:dyDescent="0.2">
      <c r="A7355">
        <v>297</v>
      </c>
      <c r="D7355" t="s">
        <v>95</v>
      </c>
      <c r="E7355" t="s">
        <v>96</v>
      </c>
      <c r="I7355" t="s">
        <v>97</v>
      </c>
      <c r="K7355" t="s">
        <v>98</v>
      </c>
      <c r="N7355" t="s">
        <v>1102</v>
      </c>
      <c r="O7355" t="s">
        <v>1162</v>
      </c>
      <c r="Q7355" t="s">
        <v>185</v>
      </c>
      <c r="R7355" t="s">
        <v>101</v>
      </c>
      <c r="Z7355">
        <v>852</v>
      </c>
      <c r="AA7355" t="s">
        <v>120</v>
      </c>
      <c r="AH7355">
        <v>9</v>
      </c>
      <c r="AI7355">
        <v>9</v>
      </c>
      <c r="AJ7355">
        <v>710130</v>
      </c>
      <c r="AL7355" t="s">
        <v>118</v>
      </c>
      <c r="CA7355" t="s">
        <v>103</v>
      </c>
      <c r="CB7355" s="3">
        <v>43838</v>
      </c>
      <c r="CC7355" t="s">
        <v>1161</v>
      </c>
      <c r="CE7355" t="s">
        <v>1195</v>
      </c>
      <c r="CF7355">
        <v>710130</v>
      </c>
      <c r="CI7355" s="3">
        <v>38989</v>
      </c>
      <c r="CJ7355" t="s">
        <v>1196</v>
      </c>
      <c r="CK7355" t="s">
        <v>157</v>
      </c>
      <c r="CN7355" t="s">
        <v>345</v>
      </c>
      <c r="CO7355" t="s">
        <v>1165</v>
      </c>
    </row>
    <row r="7356" spans="1:93" x14ac:dyDescent="0.2">
      <c r="A7356">
        <v>297</v>
      </c>
      <c r="D7356" t="s">
        <v>95</v>
      </c>
      <c r="E7356" t="s">
        <v>96</v>
      </c>
      <c r="I7356" t="s">
        <v>97</v>
      </c>
      <c r="K7356" t="s">
        <v>98</v>
      </c>
      <c r="N7356" t="s">
        <v>1102</v>
      </c>
      <c r="O7356" t="s">
        <v>1162</v>
      </c>
      <c r="Q7356" t="s">
        <v>185</v>
      </c>
      <c r="R7356" t="s">
        <v>101</v>
      </c>
      <c r="AM7356">
        <v>883</v>
      </c>
      <c r="AN7356" t="s">
        <v>110</v>
      </c>
      <c r="AO7356" s="3">
        <v>41153</v>
      </c>
      <c r="AP7356" s="3">
        <v>41244</v>
      </c>
      <c r="AQ7356" s="3">
        <v>41244</v>
      </c>
      <c r="AR7356" s="3">
        <v>42696</v>
      </c>
      <c r="AS7356" s="3">
        <v>43278</v>
      </c>
      <c r="AU7356">
        <v>1</v>
      </c>
      <c r="AV7356">
        <v>1</v>
      </c>
      <c r="AW7356">
        <v>710130</v>
      </c>
      <c r="AX7356">
        <v>710130</v>
      </c>
      <c r="AY7356" t="s">
        <v>181</v>
      </c>
      <c r="AZ7356" t="s">
        <v>111</v>
      </c>
      <c r="CA7356" t="s">
        <v>103</v>
      </c>
      <c r="CB7356" s="3">
        <v>43838</v>
      </c>
      <c r="CC7356" t="s">
        <v>1161</v>
      </c>
      <c r="CE7356" t="s">
        <v>1195</v>
      </c>
      <c r="CF7356">
        <v>710130</v>
      </c>
      <c r="CI7356" s="3">
        <v>38989</v>
      </c>
      <c r="CJ7356" t="s">
        <v>1196</v>
      </c>
      <c r="CK7356" t="s">
        <v>157</v>
      </c>
      <c r="CN7356" t="s">
        <v>345</v>
      </c>
      <c r="CO7356" t="s">
        <v>1165</v>
      </c>
    </row>
    <row r="7357" spans="1:93" x14ac:dyDescent="0.2">
      <c r="A7357">
        <v>297</v>
      </c>
      <c r="D7357" t="s">
        <v>95</v>
      </c>
      <c r="E7357" t="s">
        <v>96</v>
      </c>
      <c r="I7357" t="s">
        <v>97</v>
      </c>
      <c r="K7357" t="s">
        <v>98</v>
      </c>
      <c r="N7357" t="s">
        <v>1102</v>
      </c>
      <c r="O7357" t="s">
        <v>1162</v>
      </c>
      <c r="Q7357" t="s">
        <v>185</v>
      </c>
      <c r="R7357" t="s">
        <v>101</v>
      </c>
      <c r="AM7357">
        <v>883</v>
      </c>
      <c r="AN7357" t="s">
        <v>112</v>
      </c>
      <c r="AO7357" s="3">
        <v>41153</v>
      </c>
      <c r="AP7357" s="3">
        <v>41244</v>
      </c>
      <c r="AQ7357" s="3">
        <v>42047</v>
      </c>
      <c r="AR7357" s="3">
        <v>43048</v>
      </c>
      <c r="AS7357" s="3">
        <v>43278</v>
      </c>
      <c r="AU7357">
        <v>2</v>
      </c>
      <c r="AV7357">
        <v>2</v>
      </c>
      <c r="AW7357">
        <v>710130</v>
      </c>
      <c r="AY7357" t="s">
        <v>181</v>
      </c>
      <c r="AZ7357" t="s">
        <v>111</v>
      </c>
      <c r="CA7357" t="s">
        <v>103</v>
      </c>
      <c r="CB7357" s="3">
        <v>43838</v>
      </c>
      <c r="CC7357" t="s">
        <v>1161</v>
      </c>
      <c r="CE7357" t="s">
        <v>1195</v>
      </c>
      <c r="CF7357">
        <v>710130</v>
      </c>
      <c r="CI7357" s="3">
        <v>38989</v>
      </c>
      <c r="CJ7357" t="s">
        <v>1196</v>
      </c>
      <c r="CK7357" t="s">
        <v>157</v>
      </c>
      <c r="CN7357" t="s">
        <v>345</v>
      </c>
      <c r="CO7357" t="s">
        <v>1165</v>
      </c>
    </row>
    <row r="7358" spans="1:93" x14ac:dyDescent="0.2">
      <c r="A7358">
        <v>297</v>
      </c>
      <c r="D7358" t="s">
        <v>95</v>
      </c>
      <c r="E7358" t="s">
        <v>96</v>
      </c>
      <c r="I7358" t="s">
        <v>97</v>
      </c>
      <c r="K7358" t="s">
        <v>98</v>
      </c>
      <c r="N7358" t="s">
        <v>1102</v>
      </c>
      <c r="O7358" t="s">
        <v>1162</v>
      </c>
      <c r="Q7358" t="s">
        <v>185</v>
      </c>
      <c r="R7358" t="s">
        <v>101</v>
      </c>
      <c r="AM7358">
        <v>884</v>
      </c>
      <c r="AN7358" t="s">
        <v>113</v>
      </c>
      <c r="AO7358" s="3">
        <v>41244</v>
      </c>
      <c r="AP7358" s="3">
        <v>41244</v>
      </c>
      <c r="AQ7358" s="3">
        <v>42670</v>
      </c>
      <c r="AR7358" s="3">
        <v>43048</v>
      </c>
      <c r="AS7358" s="3">
        <v>43278</v>
      </c>
      <c r="AU7358">
        <v>3</v>
      </c>
      <c r="AV7358">
        <v>3</v>
      </c>
      <c r="AW7358">
        <v>710130</v>
      </c>
      <c r="AX7358">
        <v>710130</v>
      </c>
      <c r="AY7358" t="s">
        <v>122</v>
      </c>
      <c r="AZ7358" t="s">
        <v>114</v>
      </c>
      <c r="CA7358" t="s">
        <v>103</v>
      </c>
      <c r="CB7358" s="3">
        <v>43838</v>
      </c>
      <c r="CC7358" t="s">
        <v>1161</v>
      </c>
      <c r="CE7358" t="s">
        <v>1195</v>
      </c>
      <c r="CF7358">
        <v>710130</v>
      </c>
      <c r="CI7358" s="3">
        <v>38989</v>
      </c>
      <c r="CJ7358" t="s">
        <v>1196</v>
      </c>
      <c r="CK7358" t="s">
        <v>157</v>
      </c>
      <c r="CN7358" t="s">
        <v>345</v>
      </c>
      <c r="CO7358" t="s">
        <v>1165</v>
      </c>
    </row>
    <row r="7359" spans="1:93" x14ac:dyDescent="0.2">
      <c r="A7359">
        <v>297</v>
      </c>
      <c r="D7359" t="s">
        <v>95</v>
      </c>
      <c r="E7359" t="s">
        <v>96</v>
      </c>
      <c r="I7359" t="s">
        <v>97</v>
      </c>
      <c r="K7359" t="s">
        <v>98</v>
      </c>
      <c r="N7359" t="s">
        <v>1102</v>
      </c>
      <c r="O7359" t="s">
        <v>1162</v>
      </c>
      <c r="Q7359" t="s">
        <v>185</v>
      </c>
      <c r="R7359" t="s">
        <v>101</v>
      </c>
      <c r="AM7359">
        <v>884</v>
      </c>
      <c r="AN7359" t="s">
        <v>115</v>
      </c>
      <c r="AO7359" s="3">
        <v>41244</v>
      </c>
      <c r="AP7359" s="3">
        <v>41985</v>
      </c>
      <c r="AQ7359" s="3">
        <v>42670</v>
      </c>
      <c r="AR7359" s="3">
        <v>43048</v>
      </c>
      <c r="AS7359" s="3">
        <v>43278</v>
      </c>
      <c r="AU7359">
        <v>4</v>
      </c>
      <c r="AV7359">
        <v>4</v>
      </c>
      <c r="AW7359">
        <v>710130</v>
      </c>
      <c r="AY7359" t="s">
        <v>122</v>
      </c>
      <c r="AZ7359" t="s">
        <v>114</v>
      </c>
      <c r="CA7359" t="s">
        <v>103</v>
      </c>
      <c r="CB7359" s="3">
        <v>43838</v>
      </c>
      <c r="CC7359" t="s">
        <v>1161</v>
      </c>
      <c r="CE7359" t="s">
        <v>1195</v>
      </c>
      <c r="CF7359">
        <v>710130</v>
      </c>
      <c r="CI7359" s="3">
        <v>38989</v>
      </c>
      <c r="CJ7359" t="s">
        <v>1196</v>
      </c>
      <c r="CK7359" t="s">
        <v>157</v>
      </c>
      <c r="CN7359" t="s">
        <v>345</v>
      </c>
      <c r="CO7359" t="s">
        <v>1165</v>
      </c>
    </row>
    <row r="7360" spans="1:93" x14ac:dyDescent="0.2">
      <c r="A7360">
        <v>297</v>
      </c>
      <c r="D7360" t="s">
        <v>95</v>
      </c>
      <c r="E7360" t="s">
        <v>96</v>
      </c>
      <c r="I7360" t="s">
        <v>97</v>
      </c>
      <c r="K7360" t="s">
        <v>98</v>
      </c>
      <c r="N7360" t="s">
        <v>1102</v>
      </c>
      <c r="O7360" t="s">
        <v>1162</v>
      </c>
      <c r="Q7360" t="s">
        <v>185</v>
      </c>
      <c r="R7360" t="s">
        <v>101</v>
      </c>
      <c r="AM7360">
        <v>884</v>
      </c>
      <c r="AN7360" t="s">
        <v>116</v>
      </c>
      <c r="AO7360" s="3">
        <v>41244</v>
      </c>
      <c r="AP7360" s="3">
        <v>41985</v>
      </c>
      <c r="AQ7360" s="3">
        <v>42670</v>
      </c>
      <c r="AR7360" s="3">
        <v>43048</v>
      </c>
      <c r="AS7360" s="3">
        <v>43278</v>
      </c>
      <c r="AU7360">
        <v>5</v>
      </c>
      <c r="AV7360">
        <v>5</v>
      </c>
      <c r="AW7360">
        <v>710130</v>
      </c>
      <c r="AY7360" t="s">
        <v>122</v>
      </c>
      <c r="AZ7360" t="s">
        <v>114</v>
      </c>
      <c r="CA7360" t="s">
        <v>103</v>
      </c>
      <c r="CB7360" s="3">
        <v>43838</v>
      </c>
      <c r="CC7360" t="s">
        <v>1161</v>
      </c>
      <c r="CE7360" t="s">
        <v>1195</v>
      </c>
      <c r="CF7360">
        <v>710130</v>
      </c>
      <c r="CI7360" s="3">
        <v>38989</v>
      </c>
      <c r="CJ7360" t="s">
        <v>1196</v>
      </c>
      <c r="CK7360" t="s">
        <v>157</v>
      </c>
      <c r="CN7360" t="s">
        <v>345</v>
      </c>
      <c r="CO7360" t="s">
        <v>1165</v>
      </c>
    </row>
    <row r="7361" spans="1:93" x14ac:dyDescent="0.2">
      <c r="A7361">
        <v>297</v>
      </c>
      <c r="D7361" t="s">
        <v>95</v>
      </c>
      <c r="E7361" t="s">
        <v>96</v>
      </c>
      <c r="I7361" t="s">
        <v>97</v>
      </c>
      <c r="K7361" t="s">
        <v>98</v>
      </c>
      <c r="N7361" t="s">
        <v>1102</v>
      </c>
      <c r="O7361" t="s">
        <v>1162</v>
      </c>
      <c r="Q7361" t="s">
        <v>185</v>
      </c>
      <c r="R7361" t="s">
        <v>101</v>
      </c>
      <c r="AM7361">
        <v>885</v>
      </c>
      <c r="AN7361" t="s">
        <v>117</v>
      </c>
      <c r="AO7361" s="3">
        <v>41244</v>
      </c>
      <c r="AP7361" s="3">
        <v>41244</v>
      </c>
      <c r="AQ7361" s="3">
        <v>42697</v>
      </c>
      <c r="AR7361" s="3">
        <v>43048</v>
      </c>
      <c r="AS7361" s="3">
        <v>43278</v>
      </c>
      <c r="AU7361">
        <v>6</v>
      </c>
      <c r="AV7361">
        <v>6</v>
      </c>
      <c r="AW7361">
        <v>710130</v>
      </c>
      <c r="AX7361">
        <v>710130</v>
      </c>
      <c r="AY7361" t="s">
        <v>150</v>
      </c>
      <c r="AZ7361" t="s">
        <v>118</v>
      </c>
      <c r="CA7361" t="s">
        <v>103</v>
      </c>
      <c r="CB7361" s="3">
        <v>43838</v>
      </c>
      <c r="CC7361" t="s">
        <v>1161</v>
      </c>
      <c r="CE7361" t="s">
        <v>1195</v>
      </c>
      <c r="CF7361">
        <v>710130</v>
      </c>
      <c r="CI7361" s="3">
        <v>38989</v>
      </c>
      <c r="CJ7361" t="s">
        <v>1196</v>
      </c>
      <c r="CK7361" t="s">
        <v>157</v>
      </c>
      <c r="CN7361" t="s">
        <v>345</v>
      </c>
      <c r="CO7361" t="s">
        <v>1165</v>
      </c>
    </row>
    <row r="7362" spans="1:93" x14ac:dyDescent="0.2">
      <c r="A7362">
        <v>297</v>
      </c>
      <c r="D7362" t="s">
        <v>95</v>
      </c>
      <c r="E7362" t="s">
        <v>96</v>
      </c>
      <c r="I7362" t="s">
        <v>97</v>
      </c>
      <c r="K7362" t="s">
        <v>98</v>
      </c>
      <c r="N7362" t="s">
        <v>1102</v>
      </c>
      <c r="O7362" t="s">
        <v>1162</v>
      </c>
      <c r="Q7362" t="s">
        <v>185</v>
      </c>
      <c r="R7362" t="s">
        <v>101</v>
      </c>
      <c r="AM7362">
        <v>885</v>
      </c>
      <c r="AN7362" t="s">
        <v>115</v>
      </c>
      <c r="AO7362" s="3">
        <v>41244</v>
      </c>
      <c r="AP7362" s="3">
        <v>41985</v>
      </c>
      <c r="AQ7362" s="3">
        <v>42696</v>
      </c>
      <c r="AR7362" s="3">
        <v>43048</v>
      </c>
      <c r="AS7362" s="3">
        <v>43278</v>
      </c>
      <c r="AU7362">
        <v>7</v>
      </c>
      <c r="AV7362">
        <v>7</v>
      </c>
      <c r="AW7362">
        <v>710130</v>
      </c>
      <c r="AY7362" t="s">
        <v>150</v>
      </c>
      <c r="AZ7362" t="s">
        <v>118</v>
      </c>
      <c r="CA7362" t="s">
        <v>103</v>
      </c>
      <c r="CB7362" s="3">
        <v>43838</v>
      </c>
      <c r="CC7362" t="s">
        <v>1161</v>
      </c>
      <c r="CE7362" t="s">
        <v>1195</v>
      </c>
      <c r="CF7362">
        <v>710130</v>
      </c>
      <c r="CI7362" s="3">
        <v>38989</v>
      </c>
      <c r="CJ7362" t="s">
        <v>1196</v>
      </c>
      <c r="CK7362" t="s">
        <v>157</v>
      </c>
      <c r="CN7362" t="s">
        <v>345</v>
      </c>
      <c r="CO7362" t="s">
        <v>1165</v>
      </c>
    </row>
    <row r="7363" spans="1:93" x14ac:dyDescent="0.2">
      <c r="A7363">
        <v>297</v>
      </c>
      <c r="D7363" t="s">
        <v>95</v>
      </c>
      <c r="E7363" t="s">
        <v>96</v>
      </c>
      <c r="I7363" t="s">
        <v>97</v>
      </c>
      <c r="K7363" t="s">
        <v>98</v>
      </c>
      <c r="N7363" t="s">
        <v>1102</v>
      </c>
      <c r="O7363" t="s">
        <v>1162</v>
      </c>
      <c r="Q7363" t="s">
        <v>185</v>
      </c>
      <c r="R7363" t="s">
        <v>101</v>
      </c>
      <c r="AM7363">
        <v>885</v>
      </c>
      <c r="AN7363" t="s">
        <v>119</v>
      </c>
      <c r="AO7363" s="3">
        <v>41244</v>
      </c>
      <c r="AP7363" s="3">
        <v>41985</v>
      </c>
      <c r="AQ7363" s="3">
        <v>42696</v>
      </c>
      <c r="AR7363" s="3">
        <v>43048</v>
      </c>
      <c r="AS7363" s="3">
        <v>43278</v>
      </c>
      <c r="AU7363">
        <v>8</v>
      </c>
      <c r="AV7363">
        <v>8</v>
      </c>
      <c r="AW7363">
        <v>710130</v>
      </c>
      <c r="AY7363" t="s">
        <v>150</v>
      </c>
      <c r="AZ7363" t="s">
        <v>118</v>
      </c>
      <c r="CA7363" t="s">
        <v>103</v>
      </c>
      <c r="CB7363" s="3">
        <v>43838</v>
      </c>
      <c r="CC7363" t="s">
        <v>1161</v>
      </c>
      <c r="CE7363" t="s">
        <v>1195</v>
      </c>
      <c r="CF7363">
        <v>710130</v>
      </c>
      <c r="CI7363" s="3">
        <v>38989</v>
      </c>
      <c r="CJ7363" t="s">
        <v>1196</v>
      </c>
      <c r="CK7363" t="s">
        <v>157</v>
      </c>
      <c r="CN7363" t="s">
        <v>345</v>
      </c>
      <c r="CO7363" t="s">
        <v>1165</v>
      </c>
    </row>
    <row r="7364" spans="1:93" x14ac:dyDescent="0.2">
      <c r="A7364">
        <v>297</v>
      </c>
      <c r="D7364" t="s">
        <v>95</v>
      </c>
      <c r="E7364" t="s">
        <v>96</v>
      </c>
      <c r="I7364" t="s">
        <v>97</v>
      </c>
      <c r="K7364" t="s">
        <v>98</v>
      </c>
      <c r="N7364" t="s">
        <v>1102</v>
      </c>
      <c r="O7364" t="s">
        <v>1162</v>
      </c>
      <c r="Q7364" t="s">
        <v>185</v>
      </c>
      <c r="R7364" t="s">
        <v>101</v>
      </c>
      <c r="AM7364">
        <v>885</v>
      </c>
      <c r="AN7364" t="s">
        <v>120</v>
      </c>
      <c r="AO7364" s="3">
        <v>41244</v>
      </c>
      <c r="AP7364" s="3">
        <v>41985</v>
      </c>
      <c r="AQ7364" s="3">
        <v>42696</v>
      </c>
      <c r="AR7364" s="3">
        <v>43048</v>
      </c>
      <c r="AS7364" s="3">
        <v>43278</v>
      </c>
      <c r="AU7364">
        <v>9</v>
      </c>
      <c r="AV7364">
        <v>9</v>
      </c>
      <c r="AW7364">
        <v>710130</v>
      </c>
      <c r="AY7364" t="s">
        <v>150</v>
      </c>
      <c r="AZ7364" t="s">
        <v>118</v>
      </c>
      <c r="CA7364" t="s">
        <v>103</v>
      </c>
      <c r="CB7364" s="3">
        <v>43838</v>
      </c>
      <c r="CC7364" t="s">
        <v>1161</v>
      </c>
      <c r="CE7364" t="s">
        <v>1195</v>
      </c>
      <c r="CF7364">
        <v>710130</v>
      </c>
      <c r="CI7364" s="3">
        <v>38989</v>
      </c>
      <c r="CJ7364" t="s">
        <v>1196</v>
      </c>
      <c r="CK7364" t="s">
        <v>157</v>
      </c>
      <c r="CN7364" t="s">
        <v>345</v>
      </c>
      <c r="CO7364" t="s">
        <v>1165</v>
      </c>
    </row>
    <row r="7365" spans="1:93" x14ac:dyDescent="0.2">
      <c r="A7365">
        <v>297</v>
      </c>
      <c r="D7365" t="s">
        <v>95</v>
      </c>
      <c r="E7365" t="s">
        <v>96</v>
      </c>
      <c r="I7365" t="s">
        <v>97</v>
      </c>
      <c r="K7365" t="s">
        <v>98</v>
      </c>
      <c r="N7365" t="s">
        <v>1102</v>
      </c>
      <c r="O7365" t="s">
        <v>1162</v>
      </c>
      <c r="Q7365" t="s">
        <v>185</v>
      </c>
      <c r="R7365" t="s">
        <v>101</v>
      </c>
      <c r="BE7365" t="s">
        <v>124</v>
      </c>
      <c r="BF7365" t="s">
        <v>125</v>
      </c>
      <c r="BG7365">
        <v>710130</v>
      </c>
      <c r="BH7365">
        <v>710130</v>
      </c>
      <c r="BO7365">
        <v>10</v>
      </c>
      <c r="BP7365">
        <v>10</v>
      </c>
      <c r="BQ7365" t="s">
        <v>126</v>
      </c>
      <c r="CA7365" t="s">
        <v>103</v>
      </c>
      <c r="CB7365" s="3">
        <v>43838</v>
      </c>
      <c r="CC7365" t="s">
        <v>1161</v>
      </c>
      <c r="CE7365" t="s">
        <v>1195</v>
      </c>
      <c r="CF7365">
        <v>710130</v>
      </c>
      <c r="CI7365" s="3">
        <v>38989</v>
      </c>
      <c r="CJ7365" t="s">
        <v>1196</v>
      </c>
      <c r="CK7365" t="s">
        <v>157</v>
      </c>
      <c r="CN7365" t="s">
        <v>345</v>
      </c>
      <c r="CO7365" t="s">
        <v>1165</v>
      </c>
    </row>
    <row r="7366" spans="1:93" x14ac:dyDescent="0.2">
      <c r="A7366">
        <v>297</v>
      </c>
      <c r="D7366" t="s">
        <v>95</v>
      </c>
      <c r="E7366" t="s">
        <v>96</v>
      </c>
      <c r="I7366" t="s">
        <v>97</v>
      </c>
      <c r="K7366" t="s">
        <v>98</v>
      </c>
      <c r="N7366" t="s">
        <v>1102</v>
      </c>
      <c r="O7366" t="s">
        <v>1162</v>
      </c>
      <c r="Q7366" t="s">
        <v>185</v>
      </c>
      <c r="R7366" t="s">
        <v>101</v>
      </c>
      <c r="BE7366" t="s">
        <v>127</v>
      </c>
      <c r="BF7366" t="s">
        <v>125</v>
      </c>
      <c r="BG7366">
        <v>710130</v>
      </c>
      <c r="BH7366">
        <v>710130</v>
      </c>
      <c r="BO7366">
        <v>11</v>
      </c>
      <c r="BP7366">
        <v>11</v>
      </c>
      <c r="BQ7366" t="s">
        <v>126</v>
      </c>
      <c r="CA7366" t="s">
        <v>103</v>
      </c>
      <c r="CB7366" s="3">
        <v>43838</v>
      </c>
      <c r="CC7366" t="s">
        <v>1161</v>
      </c>
      <c r="CE7366" t="s">
        <v>1195</v>
      </c>
      <c r="CF7366">
        <v>710130</v>
      </c>
      <c r="CI7366" s="3">
        <v>38989</v>
      </c>
      <c r="CJ7366" t="s">
        <v>1196</v>
      </c>
      <c r="CK7366" t="s">
        <v>157</v>
      </c>
      <c r="CN7366" t="s">
        <v>345</v>
      </c>
      <c r="CO7366" t="s">
        <v>1165</v>
      </c>
    </row>
    <row r="7367" spans="1:93" x14ac:dyDescent="0.2">
      <c r="A7367">
        <v>297</v>
      </c>
      <c r="D7367" t="s">
        <v>95</v>
      </c>
      <c r="E7367" t="s">
        <v>96</v>
      </c>
      <c r="I7367" t="s">
        <v>97</v>
      </c>
      <c r="K7367" t="s">
        <v>98</v>
      </c>
      <c r="N7367" t="s">
        <v>1102</v>
      </c>
      <c r="O7367" t="s">
        <v>1162</v>
      </c>
      <c r="Q7367" t="s">
        <v>185</v>
      </c>
      <c r="R7367" t="s">
        <v>101</v>
      </c>
      <c r="BE7367" t="s">
        <v>128</v>
      </c>
      <c r="BF7367" t="s">
        <v>125</v>
      </c>
      <c r="BG7367">
        <v>710130</v>
      </c>
      <c r="BH7367">
        <v>710130</v>
      </c>
      <c r="BO7367">
        <v>12</v>
      </c>
      <c r="BP7367">
        <v>12</v>
      </c>
      <c r="BQ7367" t="s">
        <v>126</v>
      </c>
      <c r="CA7367" t="s">
        <v>103</v>
      </c>
      <c r="CB7367" s="3">
        <v>43838</v>
      </c>
      <c r="CC7367" t="s">
        <v>1161</v>
      </c>
      <c r="CE7367" t="s">
        <v>1195</v>
      </c>
      <c r="CF7367">
        <v>710130</v>
      </c>
      <c r="CI7367" s="3">
        <v>38989</v>
      </c>
      <c r="CJ7367" t="s">
        <v>1196</v>
      </c>
      <c r="CK7367" t="s">
        <v>157</v>
      </c>
      <c r="CN7367" t="s">
        <v>345</v>
      </c>
      <c r="CO7367" t="s">
        <v>1165</v>
      </c>
    </row>
    <row r="7368" spans="1:93" x14ac:dyDescent="0.2">
      <c r="A7368">
        <v>297</v>
      </c>
      <c r="D7368" t="s">
        <v>95</v>
      </c>
      <c r="E7368" t="s">
        <v>96</v>
      </c>
      <c r="I7368" t="s">
        <v>97</v>
      </c>
      <c r="K7368" t="s">
        <v>98</v>
      </c>
      <c r="N7368" t="s">
        <v>1102</v>
      </c>
      <c r="O7368" t="s">
        <v>1162</v>
      </c>
      <c r="Q7368" t="s">
        <v>185</v>
      </c>
      <c r="R7368" t="s">
        <v>101</v>
      </c>
      <c r="BE7368" t="s">
        <v>129</v>
      </c>
      <c r="BF7368" t="s">
        <v>125</v>
      </c>
      <c r="BG7368">
        <v>710130</v>
      </c>
      <c r="BH7368">
        <v>710130</v>
      </c>
      <c r="BO7368">
        <v>13</v>
      </c>
      <c r="BP7368">
        <v>13</v>
      </c>
      <c r="BQ7368" t="s">
        <v>126</v>
      </c>
      <c r="CA7368" t="s">
        <v>103</v>
      </c>
      <c r="CB7368" s="3">
        <v>43838</v>
      </c>
      <c r="CC7368" t="s">
        <v>1161</v>
      </c>
      <c r="CE7368" t="s">
        <v>1195</v>
      </c>
      <c r="CF7368">
        <v>710130</v>
      </c>
      <c r="CI7368" s="3">
        <v>38989</v>
      </c>
      <c r="CJ7368" t="s">
        <v>1196</v>
      </c>
      <c r="CK7368" t="s">
        <v>157</v>
      </c>
      <c r="CN7368" t="s">
        <v>345</v>
      </c>
      <c r="CO7368" t="s">
        <v>1165</v>
      </c>
    </row>
    <row r="7369" spans="1:93" x14ac:dyDescent="0.2">
      <c r="A7369">
        <v>297</v>
      </c>
      <c r="D7369" t="s">
        <v>95</v>
      </c>
      <c r="E7369" t="s">
        <v>96</v>
      </c>
      <c r="I7369" t="s">
        <v>97</v>
      </c>
      <c r="K7369" t="s">
        <v>98</v>
      </c>
      <c r="N7369" t="s">
        <v>1102</v>
      </c>
      <c r="O7369" t="s">
        <v>1162</v>
      </c>
      <c r="Q7369" t="s">
        <v>185</v>
      </c>
      <c r="R7369" t="s">
        <v>101</v>
      </c>
      <c r="CA7369" t="s">
        <v>103</v>
      </c>
      <c r="CB7369" s="3">
        <v>43838</v>
      </c>
      <c r="CC7369" t="s">
        <v>1161</v>
      </c>
      <c r="CE7369" t="s">
        <v>1195</v>
      </c>
      <c r="CF7369">
        <v>710130</v>
      </c>
      <c r="CI7369" s="3">
        <v>38989</v>
      </c>
      <c r="CJ7369" t="s">
        <v>1196</v>
      </c>
      <c r="CK7369" t="s">
        <v>157</v>
      </c>
      <c r="CN7369" t="s">
        <v>345</v>
      </c>
      <c r="CO7369" t="s">
        <v>1165</v>
      </c>
    </row>
    <row r="7370" spans="1:93" x14ac:dyDescent="0.2">
      <c r="A7370">
        <v>297</v>
      </c>
      <c r="D7370" t="s">
        <v>95</v>
      </c>
      <c r="E7370" t="s">
        <v>96</v>
      </c>
      <c r="I7370" t="s">
        <v>97</v>
      </c>
      <c r="K7370" t="s">
        <v>98</v>
      </c>
      <c r="N7370" t="s">
        <v>1102</v>
      </c>
      <c r="O7370" t="s">
        <v>1162</v>
      </c>
      <c r="Q7370" t="s">
        <v>185</v>
      </c>
      <c r="R7370" t="s">
        <v>101</v>
      </c>
      <c r="CA7370" t="s">
        <v>103</v>
      </c>
      <c r="CB7370" s="3">
        <v>43838</v>
      </c>
      <c r="CC7370" t="s">
        <v>1161</v>
      </c>
      <c r="CE7370" t="s">
        <v>1195</v>
      </c>
      <c r="CF7370">
        <v>710130</v>
      </c>
      <c r="CI7370" s="3">
        <v>38989</v>
      </c>
      <c r="CJ7370" t="s">
        <v>1196</v>
      </c>
      <c r="CK7370" t="s">
        <v>157</v>
      </c>
      <c r="CN7370" t="s">
        <v>345</v>
      </c>
      <c r="CO7370" t="s">
        <v>1165</v>
      </c>
    </row>
    <row r="7371" spans="1:93" x14ac:dyDescent="0.2">
      <c r="A7371">
        <v>298</v>
      </c>
      <c r="D7371" t="s">
        <v>95</v>
      </c>
      <c r="E7371" t="s">
        <v>96</v>
      </c>
      <c r="I7371" t="s">
        <v>97</v>
      </c>
      <c r="K7371" t="s">
        <v>132</v>
      </c>
      <c r="N7371" t="s">
        <v>1102</v>
      </c>
      <c r="O7371" t="s">
        <v>1151</v>
      </c>
      <c r="Q7371" t="s">
        <v>101</v>
      </c>
      <c r="CA7371" t="s">
        <v>103</v>
      </c>
      <c r="CB7371" s="3">
        <v>43805</v>
      </c>
      <c r="CC7371" t="s">
        <v>1138</v>
      </c>
      <c r="CE7371" t="s">
        <v>1197</v>
      </c>
      <c r="CF7371">
        <v>705310</v>
      </c>
      <c r="CG7371">
        <v>705310</v>
      </c>
      <c r="CI7371" s="3">
        <v>38925</v>
      </c>
      <c r="CJ7371" t="s">
        <v>1198</v>
      </c>
      <c r="CK7371" t="s">
        <v>157</v>
      </c>
      <c r="CN7371" t="s">
        <v>373</v>
      </c>
      <c r="CO7371" t="s">
        <v>1153</v>
      </c>
    </row>
    <row r="7372" spans="1:93" x14ac:dyDescent="0.2">
      <c r="A7372">
        <v>298</v>
      </c>
      <c r="D7372" t="s">
        <v>95</v>
      </c>
      <c r="E7372" t="s">
        <v>96</v>
      </c>
      <c r="I7372" t="s">
        <v>97</v>
      </c>
      <c r="K7372" t="s">
        <v>132</v>
      </c>
      <c r="N7372" t="s">
        <v>1102</v>
      </c>
      <c r="O7372" t="s">
        <v>1151</v>
      </c>
      <c r="Q7372" t="s">
        <v>101</v>
      </c>
      <c r="Z7372">
        <v>853</v>
      </c>
      <c r="AA7372" t="s">
        <v>110</v>
      </c>
      <c r="AH7372">
        <v>1</v>
      </c>
      <c r="AI7372">
        <v>1</v>
      </c>
      <c r="AJ7372">
        <v>705310</v>
      </c>
      <c r="AK7372">
        <v>705310</v>
      </c>
      <c r="AL7372" t="s">
        <v>111</v>
      </c>
      <c r="CA7372" t="s">
        <v>103</v>
      </c>
      <c r="CB7372" s="3">
        <v>43805</v>
      </c>
      <c r="CC7372" t="s">
        <v>1138</v>
      </c>
      <c r="CE7372" t="s">
        <v>1197</v>
      </c>
      <c r="CF7372">
        <v>705310</v>
      </c>
      <c r="CI7372" s="3">
        <v>38925</v>
      </c>
      <c r="CJ7372" t="s">
        <v>1198</v>
      </c>
      <c r="CK7372" t="s">
        <v>157</v>
      </c>
      <c r="CN7372" t="s">
        <v>373</v>
      </c>
      <c r="CO7372" t="s">
        <v>1153</v>
      </c>
    </row>
    <row r="7373" spans="1:93" x14ac:dyDescent="0.2">
      <c r="A7373">
        <v>298</v>
      </c>
      <c r="D7373" t="s">
        <v>95</v>
      </c>
      <c r="E7373" t="s">
        <v>96</v>
      </c>
      <c r="I7373" t="s">
        <v>97</v>
      </c>
      <c r="K7373" t="s">
        <v>132</v>
      </c>
      <c r="N7373" t="s">
        <v>1102</v>
      </c>
      <c r="O7373" t="s">
        <v>1151</v>
      </c>
      <c r="Q7373" t="s">
        <v>101</v>
      </c>
      <c r="Z7373">
        <v>853</v>
      </c>
      <c r="AA7373" t="s">
        <v>112</v>
      </c>
      <c r="AH7373">
        <v>2</v>
      </c>
      <c r="AI7373">
        <v>2</v>
      </c>
      <c r="AJ7373">
        <v>705310</v>
      </c>
      <c r="AL7373" t="s">
        <v>111</v>
      </c>
      <c r="CA7373" t="s">
        <v>103</v>
      </c>
      <c r="CB7373" s="3">
        <v>43805</v>
      </c>
      <c r="CC7373" t="s">
        <v>1138</v>
      </c>
      <c r="CE7373" t="s">
        <v>1197</v>
      </c>
      <c r="CF7373">
        <v>705310</v>
      </c>
      <c r="CI7373" s="3">
        <v>38925</v>
      </c>
      <c r="CJ7373" t="s">
        <v>1198</v>
      </c>
      <c r="CK7373" t="s">
        <v>157</v>
      </c>
      <c r="CN7373" t="s">
        <v>373</v>
      </c>
      <c r="CO7373" t="s">
        <v>1153</v>
      </c>
    </row>
    <row r="7374" spans="1:93" x14ac:dyDescent="0.2">
      <c r="A7374">
        <v>298</v>
      </c>
      <c r="D7374" t="s">
        <v>95</v>
      </c>
      <c r="E7374" t="s">
        <v>96</v>
      </c>
      <c r="I7374" t="s">
        <v>97</v>
      </c>
      <c r="K7374" t="s">
        <v>132</v>
      </c>
      <c r="N7374" t="s">
        <v>1102</v>
      </c>
      <c r="O7374" t="s">
        <v>1151</v>
      </c>
      <c r="Q7374" t="s">
        <v>101</v>
      </c>
      <c r="Z7374">
        <v>854</v>
      </c>
      <c r="AA7374" t="s">
        <v>113</v>
      </c>
      <c r="AH7374">
        <v>3</v>
      </c>
      <c r="AI7374">
        <v>3</v>
      </c>
      <c r="AJ7374">
        <v>705310</v>
      </c>
      <c r="AK7374">
        <v>705310</v>
      </c>
      <c r="AL7374" t="s">
        <v>114</v>
      </c>
      <c r="CA7374" t="s">
        <v>103</v>
      </c>
      <c r="CB7374" s="3">
        <v>43805</v>
      </c>
      <c r="CC7374" t="s">
        <v>1138</v>
      </c>
      <c r="CE7374" t="s">
        <v>1197</v>
      </c>
      <c r="CF7374">
        <v>705310</v>
      </c>
      <c r="CI7374" s="3">
        <v>38925</v>
      </c>
      <c r="CJ7374" t="s">
        <v>1198</v>
      </c>
      <c r="CK7374" t="s">
        <v>157</v>
      </c>
      <c r="CN7374" t="s">
        <v>373</v>
      </c>
      <c r="CO7374" t="s">
        <v>1153</v>
      </c>
    </row>
    <row r="7375" spans="1:93" x14ac:dyDescent="0.2">
      <c r="A7375">
        <v>298</v>
      </c>
      <c r="D7375" t="s">
        <v>95</v>
      </c>
      <c r="E7375" t="s">
        <v>96</v>
      </c>
      <c r="I7375" t="s">
        <v>97</v>
      </c>
      <c r="K7375" t="s">
        <v>132</v>
      </c>
      <c r="N7375" t="s">
        <v>1102</v>
      </c>
      <c r="O7375" t="s">
        <v>1151</v>
      </c>
      <c r="Q7375" t="s">
        <v>101</v>
      </c>
      <c r="Z7375">
        <v>854</v>
      </c>
      <c r="AA7375" t="s">
        <v>115</v>
      </c>
      <c r="AH7375">
        <v>4</v>
      </c>
      <c r="AI7375">
        <v>4</v>
      </c>
      <c r="AJ7375">
        <v>705310</v>
      </c>
      <c r="AL7375" t="s">
        <v>114</v>
      </c>
      <c r="CA7375" t="s">
        <v>103</v>
      </c>
      <c r="CB7375" s="3">
        <v>43805</v>
      </c>
      <c r="CC7375" t="s">
        <v>1138</v>
      </c>
      <c r="CE7375" t="s">
        <v>1197</v>
      </c>
      <c r="CF7375">
        <v>705310</v>
      </c>
      <c r="CI7375" s="3">
        <v>38925</v>
      </c>
      <c r="CJ7375" t="s">
        <v>1198</v>
      </c>
      <c r="CK7375" t="s">
        <v>157</v>
      </c>
      <c r="CN7375" t="s">
        <v>373</v>
      </c>
      <c r="CO7375" t="s">
        <v>1153</v>
      </c>
    </row>
    <row r="7376" spans="1:93" x14ac:dyDescent="0.2">
      <c r="A7376">
        <v>298</v>
      </c>
      <c r="D7376" t="s">
        <v>95</v>
      </c>
      <c r="E7376" t="s">
        <v>96</v>
      </c>
      <c r="I7376" t="s">
        <v>97</v>
      </c>
      <c r="K7376" t="s">
        <v>132</v>
      </c>
      <c r="N7376" t="s">
        <v>1102</v>
      </c>
      <c r="O7376" t="s">
        <v>1151</v>
      </c>
      <c r="Q7376" t="s">
        <v>101</v>
      </c>
      <c r="Z7376">
        <v>854</v>
      </c>
      <c r="AA7376" t="s">
        <v>116</v>
      </c>
      <c r="AH7376">
        <v>5</v>
      </c>
      <c r="AI7376">
        <v>5</v>
      </c>
      <c r="AJ7376">
        <v>705310</v>
      </c>
      <c r="AL7376" t="s">
        <v>114</v>
      </c>
      <c r="CA7376" t="s">
        <v>103</v>
      </c>
      <c r="CB7376" s="3">
        <v>43805</v>
      </c>
      <c r="CC7376" t="s">
        <v>1138</v>
      </c>
      <c r="CE7376" t="s">
        <v>1197</v>
      </c>
      <c r="CF7376">
        <v>705310</v>
      </c>
      <c r="CI7376" s="3">
        <v>38925</v>
      </c>
      <c r="CJ7376" t="s">
        <v>1198</v>
      </c>
      <c r="CK7376" t="s">
        <v>157</v>
      </c>
      <c r="CN7376" t="s">
        <v>373</v>
      </c>
      <c r="CO7376" t="s">
        <v>1153</v>
      </c>
    </row>
    <row r="7377" spans="1:93" x14ac:dyDescent="0.2">
      <c r="A7377">
        <v>298</v>
      </c>
      <c r="D7377" t="s">
        <v>95</v>
      </c>
      <c r="E7377" t="s">
        <v>96</v>
      </c>
      <c r="I7377" t="s">
        <v>97</v>
      </c>
      <c r="K7377" t="s">
        <v>132</v>
      </c>
      <c r="N7377" t="s">
        <v>1102</v>
      </c>
      <c r="O7377" t="s">
        <v>1151</v>
      </c>
      <c r="Q7377" t="s">
        <v>101</v>
      </c>
      <c r="Z7377">
        <v>855</v>
      </c>
      <c r="AA7377" t="s">
        <v>117</v>
      </c>
      <c r="AH7377">
        <v>6</v>
      </c>
      <c r="AI7377">
        <v>6</v>
      </c>
      <c r="AJ7377">
        <v>705310</v>
      </c>
      <c r="AK7377">
        <v>705310</v>
      </c>
      <c r="AL7377" t="s">
        <v>118</v>
      </c>
      <c r="CA7377" t="s">
        <v>103</v>
      </c>
      <c r="CB7377" s="3">
        <v>43805</v>
      </c>
      <c r="CC7377" t="s">
        <v>1138</v>
      </c>
      <c r="CE7377" t="s">
        <v>1197</v>
      </c>
      <c r="CF7377">
        <v>705310</v>
      </c>
      <c r="CI7377" s="3">
        <v>38925</v>
      </c>
      <c r="CJ7377" t="s">
        <v>1198</v>
      </c>
      <c r="CK7377" t="s">
        <v>157</v>
      </c>
      <c r="CN7377" t="s">
        <v>373</v>
      </c>
      <c r="CO7377" t="s">
        <v>1153</v>
      </c>
    </row>
    <row r="7378" spans="1:93" x14ac:dyDescent="0.2">
      <c r="A7378">
        <v>298</v>
      </c>
      <c r="D7378" t="s">
        <v>95</v>
      </c>
      <c r="E7378" t="s">
        <v>96</v>
      </c>
      <c r="I7378" t="s">
        <v>97</v>
      </c>
      <c r="K7378" t="s">
        <v>132</v>
      </c>
      <c r="N7378" t="s">
        <v>1102</v>
      </c>
      <c r="O7378" t="s">
        <v>1151</v>
      </c>
      <c r="Q7378" t="s">
        <v>101</v>
      </c>
      <c r="Z7378">
        <v>855</v>
      </c>
      <c r="AA7378" t="s">
        <v>115</v>
      </c>
      <c r="AH7378">
        <v>7</v>
      </c>
      <c r="AI7378">
        <v>7</v>
      </c>
      <c r="AJ7378">
        <v>705310</v>
      </c>
      <c r="AL7378" t="s">
        <v>118</v>
      </c>
      <c r="CA7378" t="s">
        <v>103</v>
      </c>
      <c r="CB7378" s="3">
        <v>43805</v>
      </c>
      <c r="CC7378" t="s">
        <v>1138</v>
      </c>
      <c r="CE7378" t="s">
        <v>1197</v>
      </c>
      <c r="CF7378">
        <v>705310</v>
      </c>
      <c r="CI7378" s="3">
        <v>38925</v>
      </c>
      <c r="CJ7378" t="s">
        <v>1198</v>
      </c>
      <c r="CK7378" t="s">
        <v>157</v>
      </c>
      <c r="CN7378" t="s">
        <v>373</v>
      </c>
      <c r="CO7378" t="s">
        <v>1153</v>
      </c>
    </row>
    <row r="7379" spans="1:93" x14ac:dyDescent="0.2">
      <c r="A7379">
        <v>298</v>
      </c>
      <c r="D7379" t="s">
        <v>95</v>
      </c>
      <c r="E7379" t="s">
        <v>96</v>
      </c>
      <c r="I7379" t="s">
        <v>97</v>
      </c>
      <c r="K7379" t="s">
        <v>132</v>
      </c>
      <c r="N7379" t="s">
        <v>1102</v>
      </c>
      <c r="O7379" t="s">
        <v>1151</v>
      </c>
      <c r="Q7379" t="s">
        <v>101</v>
      </c>
      <c r="Z7379">
        <v>855</v>
      </c>
      <c r="AA7379" t="s">
        <v>119</v>
      </c>
      <c r="AH7379">
        <v>8</v>
      </c>
      <c r="AI7379">
        <v>8</v>
      </c>
      <c r="AJ7379">
        <v>705310</v>
      </c>
      <c r="AL7379" t="s">
        <v>118</v>
      </c>
      <c r="CA7379" t="s">
        <v>103</v>
      </c>
      <c r="CB7379" s="3">
        <v>43805</v>
      </c>
      <c r="CC7379" t="s">
        <v>1138</v>
      </c>
      <c r="CE7379" t="s">
        <v>1197</v>
      </c>
      <c r="CF7379">
        <v>705310</v>
      </c>
      <c r="CI7379" s="3">
        <v>38925</v>
      </c>
      <c r="CJ7379" t="s">
        <v>1198</v>
      </c>
      <c r="CK7379" t="s">
        <v>157</v>
      </c>
      <c r="CN7379" t="s">
        <v>373</v>
      </c>
      <c r="CO7379" t="s">
        <v>1153</v>
      </c>
    </row>
    <row r="7380" spans="1:93" x14ac:dyDescent="0.2">
      <c r="A7380">
        <v>298</v>
      </c>
      <c r="D7380" t="s">
        <v>95</v>
      </c>
      <c r="E7380" t="s">
        <v>96</v>
      </c>
      <c r="I7380" t="s">
        <v>97</v>
      </c>
      <c r="K7380" t="s">
        <v>132</v>
      </c>
      <c r="N7380" t="s">
        <v>1102</v>
      </c>
      <c r="O7380" t="s">
        <v>1151</v>
      </c>
      <c r="Q7380" t="s">
        <v>101</v>
      </c>
      <c r="Z7380">
        <v>855</v>
      </c>
      <c r="AA7380" t="s">
        <v>120</v>
      </c>
      <c r="AH7380">
        <v>9</v>
      </c>
      <c r="AI7380">
        <v>9</v>
      </c>
      <c r="AJ7380">
        <v>705310</v>
      </c>
      <c r="AL7380" t="s">
        <v>118</v>
      </c>
      <c r="CA7380" t="s">
        <v>103</v>
      </c>
      <c r="CB7380" s="3">
        <v>43805</v>
      </c>
      <c r="CC7380" t="s">
        <v>1138</v>
      </c>
      <c r="CE7380" t="s">
        <v>1197</v>
      </c>
      <c r="CF7380">
        <v>705310</v>
      </c>
      <c r="CI7380" s="3">
        <v>38925</v>
      </c>
      <c r="CJ7380" t="s">
        <v>1198</v>
      </c>
      <c r="CK7380" t="s">
        <v>157</v>
      </c>
      <c r="CN7380" t="s">
        <v>373</v>
      </c>
      <c r="CO7380" t="s">
        <v>1153</v>
      </c>
    </row>
    <row r="7381" spans="1:93" x14ac:dyDescent="0.2">
      <c r="A7381">
        <v>298</v>
      </c>
      <c r="D7381" t="s">
        <v>95</v>
      </c>
      <c r="E7381" t="s">
        <v>96</v>
      </c>
      <c r="I7381" t="s">
        <v>97</v>
      </c>
      <c r="K7381" t="s">
        <v>132</v>
      </c>
      <c r="N7381" t="s">
        <v>1102</v>
      </c>
      <c r="O7381" t="s">
        <v>1151</v>
      </c>
      <c r="Q7381" t="s">
        <v>101</v>
      </c>
      <c r="AM7381">
        <v>886</v>
      </c>
      <c r="AN7381" t="s">
        <v>110</v>
      </c>
      <c r="AO7381" s="3">
        <v>41971</v>
      </c>
      <c r="AP7381" s="3">
        <v>41971</v>
      </c>
      <c r="AQ7381" s="3">
        <v>41971</v>
      </c>
      <c r="AR7381" s="3">
        <v>41971</v>
      </c>
      <c r="AS7381" s="3">
        <v>43439</v>
      </c>
      <c r="AU7381">
        <v>1</v>
      </c>
      <c r="AV7381">
        <v>1</v>
      </c>
      <c r="AW7381">
        <v>705310</v>
      </c>
      <c r="AX7381">
        <v>705310</v>
      </c>
      <c r="AY7381" t="s">
        <v>181</v>
      </c>
      <c r="AZ7381" t="s">
        <v>111</v>
      </c>
      <c r="CA7381" t="s">
        <v>103</v>
      </c>
      <c r="CB7381" s="3">
        <v>43805</v>
      </c>
      <c r="CC7381" t="s">
        <v>1138</v>
      </c>
      <c r="CE7381" t="s">
        <v>1197</v>
      </c>
      <c r="CF7381">
        <v>705310</v>
      </c>
      <c r="CI7381" s="3">
        <v>38925</v>
      </c>
      <c r="CJ7381" t="s">
        <v>1198</v>
      </c>
      <c r="CK7381" t="s">
        <v>157</v>
      </c>
      <c r="CN7381" t="s">
        <v>373</v>
      </c>
      <c r="CO7381" t="s">
        <v>1153</v>
      </c>
    </row>
    <row r="7382" spans="1:93" x14ac:dyDescent="0.2">
      <c r="A7382">
        <v>298</v>
      </c>
      <c r="D7382" t="s">
        <v>95</v>
      </c>
      <c r="E7382" t="s">
        <v>96</v>
      </c>
      <c r="I7382" t="s">
        <v>97</v>
      </c>
      <c r="K7382" t="s">
        <v>132</v>
      </c>
      <c r="N7382" t="s">
        <v>1102</v>
      </c>
      <c r="O7382" t="s">
        <v>1151</v>
      </c>
      <c r="Q7382" t="s">
        <v>101</v>
      </c>
      <c r="AM7382">
        <v>886</v>
      </c>
      <c r="AN7382" t="s">
        <v>112</v>
      </c>
      <c r="AO7382" s="3">
        <v>41971</v>
      </c>
      <c r="AP7382" s="3">
        <v>41971</v>
      </c>
      <c r="AQ7382" s="3">
        <v>41971</v>
      </c>
      <c r="AR7382" s="3">
        <v>41971</v>
      </c>
      <c r="AS7382" s="3">
        <v>43439</v>
      </c>
      <c r="AU7382">
        <v>2</v>
      </c>
      <c r="AV7382">
        <v>2</v>
      </c>
      <c r="AW7382">
        <v>705310</v>
      </c>
      <c r="AY7382" t="s">
        <v>181</v>
      </c>
      <c r="AZ7382" t="s">
        <v>111</v>
      </c>
      <c r="CA7382" t="s">
        <v>103</v>
      </c>
      <c r="CB7382" s="3">
        <v>43805</v>
      </c>
      <c r="CC7382" t="s">
        <v>1138</v>
      </c>
      <c r="CE7382" t="s">
        <v>1197</v>
      </c>
      <c r="CF7382">
        <v>705310</v>
      </c>
      <c r="CI7382" s="3">
        <v>38925</v>
      </c>
      <c r="CJ7382" t="s">
        <v>1198</v>
      </c>
      <c r="CK7382" t="s">
        <v>157</v>
      </c>
      <c r="CN7382" t="s">
        <v>373</v>
      </c>
      <c r="CO7382" t="s">
        <v>1153</v>
      </c>
    </row>
    <row r="7383" spans="1:93" x14ac:dyDescent="0.2">
      <c r="A7383">
        <v>298</v>
      </c>
      <c r="D7383" t="s">
        <v>95</v>
      </c>
      <c r="E7383" t="s">
        <v>96</v>
      </c>
      <c r="I7383" t="s">
        <v>97</v>
      </c>
      <c r="K7383" t="s">
        <v>132</v>
      </c>
      <c r="N7383" t="s">
        <v>1102</v>
      </c>
      <c r="O7383" t="s">
        <v>1151</v>
      </c>
      <c r="Q7383" t="s">
        <v>101</v>
      </c>
      <c r="AM7383">
        <v>887</v>
      </c>
      <c r="AN7383" t="s">
        <v>113</v>
      </c>
      <c r="AO7383" s="3">
        <v>41971</v>
      </c>
      <c r="AP7383" s="3">
        <v>41971</v>
      </c>
      <c r="AQ7383" s="3">
        <v>41971</v>
      </c>
      <c r="AR7383" s="3">
        <v>42377</v>
      </c>
      <c r="AS7383" s="3">
        <v>43082</v>
      </c>
      <c r="AU7383">
        <v>3</v>
      </c>
      <c r="AV7383">
        <v>3</v>
      </c>
      <c r="AW7383">
        <v>705310</v>
      </c>
      <c r="AX7383">
        <v>705310</v>
      </c>
      <c r="AY7383" t="s">
        <v>122</v>
      </c>
      <c r="AZ7383" t="s">
        <v>114</v>
      </c>
      <c r="CA7383" t="s">
        <v>103</v>
      </c>
      <c r="CB7383" s="3">
        <v>43805</v>
      </c>
      <c r="CC7383" t="s">
        <v>1138</v>
      </c>
      <c r="CE7383" t="s">
        <v>1197</v>
      </c>
      <c r="CF7383">
        <v>705310</v>
      </c>
      <c r="CI7383" s="3">
        <v>38925</v>
      </c>
      <c r="CJ7383" t="s">
        <v>1198</v>
      </c>
      <c r="CK7383" t="s">
        <v>157</v>
      </c>
      <c r="CN7383" t="s">
        <v>373</v>
      </c>
      <c r="CO7383" t="s">
        <v>1153</v>
      </c>
    </row>
    <row r="7384" spans="1:93" x14ac:dyDescent="0.2">
      <c r="A7384">
        <v>298</v>
      </c>
      <c r="D7384" t="s">
        <v>95</v>
      </c>
      <c r="E7384" t="s">
        <v>96</v>
      </c>
      <c r="I7384" t="s">
        <v>97</v>
      </c>
      <c r="K7384" t="s">
        <v>132</v>
      </c>
      <c r="N7384" t="s">
        <v>1102</v>
      </c>
      <c r="O7384" t="s">
        <v>1151</v>
      </c>
      <c r="Q7384" t="s">
        <v>101</v>
      </c>
      <c r="AM7384">
        <v>887</v>
      </c>
      <c r="AN7384" t="s">
        <v>115</v>
      </c>
      <c r="AO7384" s="3">
        <v>41971</v>
      </c>
      <c r="AP7384" s="3">
        <v>41971</v>
      </c>
      <c r="AQ7384" s="3">
        <v>41971</v>
      </c>
      <c r="AR7384" s="3">
        <v>43439</v>
      </c>
      <c r="AS7384" s="3">
        <v>43439</v>
      </c>
      <c r="AU7384">
        <v>4</v>
      </c>
      <c r="AV7384">
        <v>4</v>
      </c>
      <c r="AW7384">
        <v>705310</v>
      </c>
      <c r="AY7384" t="s">
        <v>122</v>
      </c>
      <c r="AZ7384" t="s">
        <v>114</v>
      </c>
      <c r="CA7384" t="s">
        <v>103</v>
      </c>
      <c r="CB7384" s="3">
        <v>43805</v>
      </c>
      <c r="CC7384" t="s">
        <v>1138</v>
      </c>
      <c r="CE7384" t="s">
        <v>1197</v>
      </c>
      <c r="CF7384">
        <v>705310</v>
      </c>
      <c r="CI7384" s="3">
        <v>38925</v>
      </c>
      <c r="CJ7384" t="s">
        <v>1198</v>
      </c>
      <c r="CK7384" t="s">
        <v>157</v>
      </c>
      <c r="CN7384" t="s">
        <v>373</v>
      </c>
      <c r="CO7384" t="s">
        <v>1153</v>
      </c>
    </row>
    <row r="7385" spans="1:93" x14ac:dyDescent="0.2">
      <c r="A7385">
        <v>298</v>
      </c>
      <c r="D7385" t="s">
        <v>95</v>
      </c>
      <c r="E7385" t="s">
        <v>96</v>
      </c>
      <c r="I7385" t="s">
        <v>97</v>
      </c>
      <c r="K7385" t="s">
        <v>132</v>
      </c>
      <c r="N7385" t="s">
        <v>1102</v>
      </c>
      <c r="O7385" t="s">
        <v>1151</v>
      </c>
      <c r="Q7385" t="s">
        <v>101</v>
      </c>
      <c r="AM7385">
        <v>887</v>
      </c>
      <c r="AN7385" t="s">
        <v>116</v>
      </c>
      <c r="AO7385" s="3">
        <v>41971</v>
      </c>
      <c r="AP7385" s="3">
        <v>41971</v>
      </c>
      <c r="AQ7385" s="3">
        <v>41971</v>
      </c>
      <c r="AR7385" s="3">
        <v>43082</v>
      </c>
      <c r="AS7385" s="3">
        <v>43439</v>
      </c>
      <c r="AU7385">
        <v>5</v>
      </c>
      <c r="AV7385">
        <v>5</v>
      </c>
      <c r="AW7385">
        <v>705310</v>
      </c>
      <c r="AY7385" t="s">
        <v>122</v>
      </c>
      <c r="AZ7385" t="s">
        <v>114</v>
      </c>
      <c r="CA7385" t="s">
        <v>103</v>
      </c>
      <c r="CB7385" s="3">
        <v>43805</v>
      </c>
      <c r="CC7385" t="s">
        <v>1138</v>
      </c>
      <c r="CE7385" t="s">
        <v>1197</v>
      </c>
      <c r="CF7385">
        <v>705310</v>
      </c>
      <c r="CI7385" s="3">
        <v>38925</v>
      </c>
      <c r="CJ7385" t="s">
        <v>1198</v>
      </c>
      <c r="CK7385" t="s">
        <v>157</v>
      </c>
      <c r="CN7385" t="s">
        <v>373</v>
      </c>
      <c r="CO7385" t="s">
        <v>1153</v>
      </c>
    </row>
    <row r="7386" spans="1:93" x14ac:dyDescent="0.2">
      <c r="A7386">
        <v>298</v>
      </c>
      <c r="D7386" t="s">
        <v>95</v>
      </c>
      <c r="E7386" t="s">
        <v>96</v>
      </c>
      <c r="I7386" t="s">
        <v>97</v>
      </c>
      <c r="K7386" t="s">
        <v>132</v>
      </c>
      <c r="N7386" t="s">
        <v>1102</v>
      </c>
      <c r="O7386" t="s">
        <v>1151</v>
      </c>
      <c r="Q7386" t="s">
        <v>101</v>
      </c>
      <c r="AM7386">
        <v>888</v>
      </c>
      <c r="AN7386" t="s">
        <v>117</v>
      </c>
      <c r="AO7386" s="3">
        <v>41971</v>
      </c>
      <c r="AP7386" s="3">
        <v>41971</v>
      </c>
      <c r="AQ7386" s="3">
        <v>41971</v>
      </c>
      <c r="AR7386" s="3">
        <v>43082</v>
      </c>
      <c r="AS7386" s="3">
        <v>43439</v>
      </c>
      <c r="AU7386">
        <v>6</v>
      </c>
      <c r="AV7386">
        <v>6</v>
      </c>
      <c r="AW7386">
        <v>705310</v>
      </c>
      <c r="AX7386">
        <v>705310</v>
      </c>
      <c r="AY7386" t="s">
        <v>225</v>
      </c>
      <c r="AZ7386" t="s">
        <v>118</v>
      </c>
      <c r="CA7386" t="s">
        <v>103</v>
      </c>
      <c r="CB7386" s="3">
        <v>43805</v>
      </c>
      <c r="CC7386" t="s">
        <v>1138</v>
      </c>
      <c r="CE7386" t="s">
        <v>1197</v>
      </c>
      <c r="CF7386">
        <v>705310</v>
      </c>
      <c r="CI7386" s="3">
        <v>38925</v>
      </c>
      <c r="CJ7386" t="s">
        <v>1198</v>
      </c>
      <c r="CK7386" t="s">
        <v>157</v>
      </c>
      <c r="CN7386" t="s">
        <v>373</v>
      </c>
      <c r="CO7386" t="s">
        <v>1153</v>
      </c>
    </row>
    <row r="7387" spans="1:93" x14ac:dyDescent="0.2">
      <c r="A7387">
        <v>298</v>
      </c>
      <c r="D7387" t="s">
        <v>95</v>
      </c>
      <c r="E7387" t="s">
        <v>96</v>
      </c>
      <c r="I7387" t="s">
        <v>97</v>
      </c>
      <c r="K7387" t="s">
        <v>132</v>
      </c>
      <c r="N7387" t="s">
        <v>1102</v>
      </c>
      <c r="O7387" t="s">
        <v>1151</v>
      </c>
      <c r="Q7387" t="s">
        <v>101</v>
      </c>
      <c r="AM7387">
        <v>888</v>
      </c>
      <c r="AN7387" t="s">
        <v>115</v>
      </c>
      <c r="AO7387" s="3">
        <v>41971</v>
      </c>
      <c r="AP7387" s="3">
        <v>41971</v>
      </c>
      <c r="AQ7387" s="3">
        <v>41971</v>
      </c>
      <c r="AR7387" s="3">
        <v>43082</v>
      </c>
      <c r="AS7387" s="3">
        <v>43439</v>
      </c>
      <c r="AU7387">
        <v>7</v>
      </c>
      <c r="AV7387">
        <v>7</v>
      </c>
      <c r="AW7387">
        <v>705310</v>
      </c>
      <c r="AY7387" t="s">
        <v>225</v>
      </c>
      <c r="AZ7387" t="s">
        <v>118</v>
      </c>
      <c r="CA7387" t="s">
        <v>103</v>
      </c>
      <c r="CB7387" s="3">
        <v>43805</v>
      </c>
      <c r="CC7387" t="s">
        <v>1138</v>
      </c>
      <c r="CE7387" t="s">
        <v>1197</v>
      </c>
      <c r="CF7387">
        <v>705310</v>
      </c>
      <c r="CI7387" s="3">
        <v>38925</v>
      </c>
      <c r="CJ7387" t="s">
        <v>1198</v>
      </c>
      <c r="CK7387" t="s">
        <v>157</v>
      </c>
      <c r="CN7387" t="s">
        <v>373</v>
      </c>
      <c r="CO7387" t="s">
        <v>1153</v>
      </c>
    </row>
    <row r="7388" spans="1:93" x14ac:dyDescent="0.2">
      <c r="A7388">
        <v>298</v>
      </c>
      <c r="D7388" t="s">
        <v>95</v>
      </c>
      <c r="E7388" t="s">
        <v>96</v>
      </c>
      <c r="I7388" t="s">
        <v>97</v>
      </c>
      <c r="K7388" t="s">
        <v>132</v>
      </c>
      <c r="N7388" t="s">
        <v>1102</v>
      </c>
      <c r="O7388" t="s">
        <v>1151</v>
      </c>
      <c r="Q7388" t="s">
        <v>101</v>
      </c>
      <c r="AM7388">
        <v>888</v>
      </c>
      <c r="AN7388" t="s">
        <v>119</v>
      </c>
      <c r="AO7388" s="3">
        <v>41971</v>
      </c>
      <c r="AP7388" s="3">
        <v>41971</v>
      </c>
      <c r="AQ7388" s="3">
        <v>41971</v>
      </c>
      <c r="AR7388" s="3">
        <v>43439</v>
      </c>
      <c r="AU7388">
        <v>8</v>
      </c>
      <c r="AV7388">
        <v>8</v>
      </c>
      <c r="AW7388">
        <v>705310</v>
      </c>
      <c r="AY7388" t="s">
        <v>225</v>
      </c>
      <c r="AZ7388" t="s">
        <v>118</v>
      </c>
      <c r="CA7388" t="s">
        <v>103</v>
      </c>
      <c r="CB7388" s="3">
        <v>43805</v>
      </c>
      <c r="CC7388" t="s">
        <v>1138</v>
      </c>
      <c r="CE7388" t="s">
        <v>1197</v>
      </c>
      <c r="CF7388">
        <v>705310</v>
      </c>
      <c r="CI7388" s="3">
        <v>38925</v>
      </c>
      <c r="CJ7388" t="s">
        <v>1198</v>
      </c>
      <c r="CK7388" t="s">
        <v>157</v>
      </c>
      <c r="CN7388" t="s">
        <v>373</v>
      </c>
      <c r="CO7388" t="s">
        <v>1153</v>
      </c>
    </row>
    <row r="7389" spans="1:93" x14ac:dyDescent="0.2">
      <c r="A7389">
        <v>298</v>
      </c>
      <c r="D7389" t="s">
        <v>95</v>
      </c>
      <c r="E7389" t="s">
        <v>96</v>
      </c>
      <c r="I7389" t="s">
        <v>97</v>
      </c>
      <c r="K7389" t="s">
        <v>132</v>
      </c>
      <c r="N7389" t="s">
        <v>1102</v>
      </c>
      <c r="O7389" t="s">
        <v>1151</v>
      </c>
      <c r="Q7389" t="s">
        <v>101</v>
      </c>
      <c r="AM7389">
        <v>888</v>
      </c>
      <c r="AN7389" t="s">
        <v>120</v>
      </c>
      <c r="AO7389" s="3">
        <v>41971</v>
      </c>
      <c r="AP7389" s="3">
        <v>41971</v>
      </c>
      <c r="AQ7389" s="3">
        <v>41971</v>
      </c>
      <c r="AR7389" s="3">
        <v>43439</v>
      </c>
      <c r="AU7389">
        <v>9</v>
      </c>
      <c r="AV7389">
        <v>9</v>
      </c>
      <c r="AW7389">
        <v>705310</v>
      </c>
      <c r="AY7389" t="s">
        <v>225</v>
      </c>
      <c r="AZ7389" t="s">
        <v>118</v>
      </c>
      <c r="CA7389" t="s">
        <v>103</v>
      </c>
      <c r="CB7389" s="3">
        <v>43805</v>
      </c>
      <c r="CC7389" t="s">
        <v>1138</v>
      </c>
      <c r="CE7389" t="s">
        <v>1197</v>
      </c>
      <c r="CF7389">
        <v>705310</v>
      </c>
      <c r="CI7389" s="3">
        <v>38925</v>
      </c>
      <c r="CJ7389" t="s">
        <v>1198</v>
      </c>
      <c r="CK7389" t="s">
        <v>157</v>
      </c>
      <c r="CN7389" t="s">
        <v>373</v>
      </c>
      <c r="CO7389" t="s">
        <v>1153</v>
      </c>
    </row>
    <row r="7390" spans="1:93" x14ac:dyDescent="0.2">
      <c r="A7390">
        <v>298</v>
      </c>
      <c r="D7390" t="s">
        <v>95</v>
      </c>
      <c r="E7390" t="s">
        <v>96</v>
      </c>
      <c r="I7390" t="s">
        <v>97</v>
      </c>
      <c r="K7390" t="s">
        <v>132</v>
      </c>
      <c r="N7390" t="s">
        <v>1102</v>
      </c>
      <c r="O7390" t="s">
        <v>1151</v>
      </c>
      <c r="Q7390" t="s">
        <v>101</v>
      </c>
      <c r="BE7390" t="s">
        <v>124</v>
      </c>
      <c r="BF7390" t="s">
        <v>125</v>
      </c>
      <c r="BG7390">
        <v>705310</v>
      </c>
      <c r="BH7390">
        <v>705310</v>
      </c>
      <c r="BO7390">
        <v>10</v>
      </c>
      <c r="BP7390">
        <v>10</v>
      </c>
      <c r="BQ7390" t="s">
        <v>126</v>
      </c>
      <c r="CA7390" t="s">
        <v>103</v>
      </c>
      <c r="CB7390" s="3">
        <v>43805</v>
      </c>
      <c r="CC7390" t="s">
        <v>1138</v>
      </c>
      <c r="CE7390" t="s">
        <v>1197</v>
      </c>
      <c r="CF7390">
        <v>705310</v>
      </c>
      <c r="CI7390" s="3">
        <v>38925</v>
      </c>
      <c r="CJ7390" t="s">
        <v>1198</v>
      </c>
      <c r="CK7390" t="s">
        <v>157</v>
      </c>
      <c r="CN7390" t="s">
        <v>373</v>
      </c>
      <c r="CO7390" t="s">
        <v>1153</v>
      </c>
    </row>
    <row r="7391" spans="1:93" x14ac:dyDescent="0.2">
      <c r="A7391">
        <v>298</v>
      </c>
      <c r="D7391" t="s">
        <v>95</v>
      </c>
      <c r="E7391" t="s">
        <v>96</v>
      </c>
      <c r="I7391" t="s">
        <v>97</v>
      </c>
      <c r="K7391" t="s">
        <v>132</v>
      </c>
      <c r="N7391" t="s">
        <v>1102</v>
      </c>
      <c r="O7391" t="s">
        <v>1151</v>
      </c>
      <c r="Q7391" t="s">
        <v>101</v>
      </c>
      <c r="BE7391" t="s">
        <v>127</v>
      </c>
      <c r="BF7391" t="s">
        <v>125</v>
      </c>
      <c r="BG7391">
        <v>705310</v>
      </c>
      <c r="BH7391">
        <v>705310</v>
      </c>
      <c r="BO7391">
        <v>11</v>
      </c>
      <c r="BP7391">
        <v>11</v>
      </c>
      <c r="BQ7391" t="s">
        <v>126</v>
      </c>
      <c r="CA7391" t="s">
        <v>103</v>
      </c>
      <c r="CB7391" s="3">
        <v>43805</v>
      </c>
      <c r="CC7391" t="s">
        <v>1138</v>
      </c>
      <c r="CE7391" t="s">
        <v>1197</v>
      </c>
      <c r="CF7391">
        <v>705310</v>
      </c>
      <c r="CI7391" s="3">
        <v>38925</v>
      </c>
      <c r="CJ7391" t="s">
        <v>1198</v>
      </c>
      <c r="CK7391" t="s">
        <v>157</v>
      </c>
      <c r="CN7391" t="s">
        <v>373</v>
      </c>
      <c r="CO7391" t="s">
        <v>1153</v>
      </c>
    </row>
    <row r="7392" spans="1:93" x14ac:dyDescent="0.2">
      <c r="A7392">
        <v>298</v>
      </c>
      <c r="D7392" t="s">
        <v>95</v>
      </c>
      <c r="E7392" t="s">
        <v>96</v>
      </c>
      <c r="I7392" t="s">
        <v>97</v>
      </c>
      <c r="K7392" t="s">
        <v>132</v>
      </c>
      <c r="N7392" t="s">
        <v>1102</v>
      </c>
      <c r="O7392" t="s">
        <v>1151</v>
      </c>
      <c r="Q7392" t="s">
        <v>101</v>
      </c>
      <c r="BE7392" t="s">
        <v>128</v>
      </c>
      <c r="BF7392" t="s">
        <v>125</v>
      </c>
      <c r="BG7392">
        <v>705310</v>
      </c>
      <c r="BH7392">
        <v>705310</v>
      </c>
      <c r="BO7392">
        <v>12</v>
      </c>
      <c r="BP7392">
        <v>12</v>
      </c>
      <c r="BQ7392" t="s">
        <v>126</v>
      </c>
      <c r="CA7392" t="s">
        <v>103</v>
      </c>
      <c r="CB7392" s="3">
        <v>43805</v>
      </c>
      <c r="CC7392" t="s">
        <v>1138</v>
      </c>
      <c r="CE7392" t="s">
        <v>1197</v>
      </c>
      <c r="CF7392">
        <v>705310</v>
      </c>
      <c r="CI7392" s="3">
        <v>38925</v>
      </c>
      <c r="CJ7392" t="s">
        <v>1198</v>
      </c>
      <c r="CK7392" t="s">
        <v>157</v>
      </c>
      <c r="CN7392" t="s">
        <v>373</v>
      </c>
      <c r="CO7392" t="s">
        <v>1153</v>
      </c>
    </row>
    <row r="7393" spans="1:93" x14ac:dyDescent="0.2">
      <c r="A7393">
        <v>298</v>
      </c>
      <c r="D7393" t="s">
        <v>95</v>
      </c>
      <c r="E7393" t="s">
        <v>96</v>
      </c>
      <c r="I7393" t="s">
        <v>97</v>
      </c>
      <c r="K7393" t="s">
        <v>132</v>
      </c>
      <c r="N7393" t="s">
        <v>1102</v>
      </c>
      <c r="O7393" t="s">
        <v>1151</v>
      </c>
      <c r="Q7393" t="s">
        <v>101</v>
      </c>
      <c r="BE7393" t="s">
        <v>129</v>
      </c>
      <c r="BF7393" t="s">
        <v>125</v>
      </c>
      <c r="BG7393">
        <v>705310</v>
      </c>
      <c r="BH7393">
        <v>705310</v>
      </c>
      <c r="BO7393">
        <v>13</v>
      </c>
      <c r="BP7393">
        <v>13</v>
      </c>
      <c r="BQ7393" t="s">
        <v>126</v>
      </c>
      <c r="CA7393" t="s">
        <v>103</v>
      </c>
      <c r="CB7393" s="3">
        <v>43805</v>
      </c>
      <c r="CC7393" t="s">
        <v>1138</v>
      </c>
      <c r="CE7393" t="s">
        <v>1197</v>
      </c>
      <c r="CF7393">
        <v>705310</v>
      </c>
      <c r="CI7393" s="3">
        <v>38925</v>
      </c>
      <c r="CJ7393" t="s">
        <v>1198</v>
      </c>
      <c r="CK7393" t="s">
        <v>157</v>
      </c>
      <c r="CN7393" t="s">
        <v>373</v>
      </c>
      <c r="CO7393" t="s">
        <v>1153</v>
      </c>
    </row>
    <row r="7394" spans="1:93" x14ac:dyDescent="0.2">
      <c r="A7394">
        <v>298</v>
      </c>
      <c r="D7394" t="s">
        <v>95</v>
      </c>
      <c r="E7394" t="s">
        <v>96</v>
      </c>
      <c r="I7394" t="s">
        <v>97</v>
      </c>
      <c r="K7394" t="s">
        <v>132</v>
      </c>
      <c r="N7394" t="s">
        <v>1102</v>
      </c>
      <c r="O7394" t="s">
        <v>1151</v>
      </c>
      <c r="Q7394" t="s">
        <v>101</v>
      </c>
      <c r="CA7394" t="s">
        <v>103</v>
      </c>
      <c r="CB7394" s="3">
        <v>43805</v>
      </c>
      <c r="CC7394" t="s">
        <v>1138</v>
      </c>
      <c r="CE7394" t="s">
        <v>1197</v>
      </c>
      <c r="CF7394">
        <v>705310</v>
      </c>
      <c r="CI7394" s="3">
        <v>38925</v>
      </c>
      <c r="CJ7394" t="s">
        <v>1198</v>
      </c>
      <c r="CK7394" t="s">
        <v>157</v>
      </c>
      <c r="CN7394" t="s">
        <v>373</v>
      </c>
      <c r="CO7394" t="s">
        <v>1153</v>
      </c>
    </row>
    <row r="7395" spans="1:93" x14ac:dyDescent="0.2">
      <c r="A7395">
        <v>298</v>
      </c>
      <c r="D7395" t="s">
        <v>95</v>
      </c>
      <c r="E7395" t="s">
        <v>96</v>
      </c>
      <c r="I7395" t="s">
        <v>97</v>
      </c>
      <c r="K7395" t="s">
        <v>132</v>
      </c>
      <c r="N7395" t="s">
        <v>1102</v>
      </c>
      <c r="O7395" t="s">
        <v>1151</v>
      </c>
      <c r="Q7395" t="s">
        <v>101</v>
      </c>
      <c r="CA7395" t="s">
        <v>103</v>
      </c>
      <c r="CB7395" s="3">
        <v>43805</v>
      </c>
      <c r="CC7395" t="s">
        <v>1138</v>
      </c>
      <c r="CE7395" t="s">
        <v>1197</v>
      </c>
      <c r="CF7395">
        <v>705310</v>
      </c>
      <c r="CI7395" s="3">
        <v>38925</v>
      </c>
      <c r="CJ7395" t="s">
        <v>1198</v>
      </c>
      <c r="CK7395" t="s">
        <v>157</v>
      </c>
      <c r="CN7395" t="s">
        <v>373</v>
      </c>
      <c r="CO7395" t="s">
        <v>1153</v>
      </c>
    </row>
    <row r="7396" spans="1:93" x14ac:dyDescent="0.2">
      <c r="A7396">
        <v>299</v>
      </c>
      <c r="D7396" t="s">
        <v>161</v>
      </c>
      <c r="E7396" t="s">
        <v>162</v>
      </c>
      <c r="I7396" t="s">
        <v>97</v>
      </c>
      <c r="K7396" t="s">
        <v>98</v>
      </c>
      <c r="L7396" t="s">
        <v>97</v>
      </c>
      <c r="M7396" s="3">
        <v>42683</v>
      </c>
      <c r="N7396" t="s">
        <v>1102</v>
      </c>
      <c r="O7396" t="s">
        <v>1154</v>
      </c>
      <c r="Q7396" t="s">
        <v>102</v>
      </c>
      <c r="R7396" t="s">
        <v>101</v>
      </c>
      <c r="U7396" s="3">
        <v>44376</v>
      </c>
      <c r="V7396" t="s">
        <v>165</v>
      </c>
      <c r="W7396">
        <v>78</v>
      </c>
      <c r="X7396">
        <v>882500</v>
      </c>
      <c r="Y7396">
        <v>882500</v>
      </c>
      <c r="CA7396" t="s">
        <v>103</v>
      </c>
      <c r="CB7396" s="3">
        <v>44544</v>
      </c>
      <c r="CC7396" t="s">
        <v>1123</v>
      </c>
      <c r="CE7396" t="s">
        <v>1199</v>
      </c>
      <c r="CF7396">
        <v>882500</v>
      </c>
      <c r="CG7396">
        <v>882500</v>
      </c>
      <c r="CI7396" s="3">
        <v>38749</v>
      </c>
      <c r="CJ7396" t="s">
        <v>1200</v>
      </c>
      <c r="CK7396" t="s">
        <v>107</v>
      </c>
      <c r="CN7396" t="s">
        <v>385</v>
      </c>
      <c r="CO7396" t="s">
        <v>1159</v>
      </c>
    </row>
    <row r="7397" spans="1:93" x14ac:dyDescent="0.2">
      <c r="A7397">
        <v>299</v>
      </c>
      <c r="D7397" t="s">
        <v>161</v>
      </c>
      <c r="E7397" t="s">
        <v>162</v>
      </c>
      <c r="I7397" t="s">
        <v>97</v>
      </c>
      <c r="K7397" t="s">
        <v>98</v>
      </c>
      <c r="L7397" t="s">
        <v>97</v>
      </c>
      <c r="M7397" s="3">
        <v>42683</v>
      </c>
      <c r="N7397" t="s">
        <v>1102</v>
      </c>
      <c r="O7397" t="s">
        <v>1154</v>
      </c>
      <c r="Q7397" t="s">
        <v>102</v>
      </c>
      <c r="R7397" t="s">
        <v>101</v>
      </c>
      <c r="U7397" s="3">
        <v>44593</v>
      </c>
      <c r="V7397" t="s">
        <v>135</v>
      </c>
      <c r="W7397">
        <v>83</v>
      </c>
      <c r="X7397">
        <v>882500</v>
      </c>
      <c r="Y7397">
        <v>882500</v>
      </c>
      <c r="CA7397" t="s">
        <v>103</v>
      </c>
      <c r="CB7397" s="3">
        <v>44544</v>
      </c>
      <c r="CC7397" t="s">
        <v>1123</v>
      </c>
      <c r="CE7397" t="s">
        <v>1199</v>
      </c>
      <c r="CF7397">
        <v>882500</v>
      </c>
      <c r="CI7397" s="3">
        <v>38749</v>
      </c>
      <c r="CJ7397" t="s">
        <v>1200</v>
      </c>
      <c r="CK7397" t="s">
        <v>107</v>
      </c>
      <c r="CN7397" t="s">
        <v>385</v>
      </c>
      <c r="CO7397" t="s">
        <v>1159</v>
      </c>
    </row>
    <row r="7398" spans="1:93" x14ac:dyDescent="0.2">
      <c r="A7398">
        <v>299</v>
      </c>
      <c r="D7398" t="s">
        <v>161</v>
      </c>
      <c r="E7398" t="s">
        <v>162</v>
      </c>
      <c r="I7398" t="s">
        <v>97</v>
      </c>
      <c r="K7398" t="s">
        <v>98</v>
      </c>
      <c r="L7398" t="s">
        <v>97</v>
      </c>
      <c r="M7398" s="3">
        <v>42683</v>
      </c>
      <c r="N7398" t="s">
        <v>1102</v>
      </c>
      <c r="O7398" t="s">
        <v>1154</v>
      </c>
      <c r="Q7398" t="s">
        <v>102</v>
      </c>
      <c r="R7398" t="s">
        <v>101</v>
      </c>
      <c r="U7398" s="3">
        <v>44742</v>
      </c>
      <c r="V7398" t="s">
        <v>141</v>
      </c>
      <c r="W7398">
        <v>78</v>
      </c>
      <c r="X7398">
        <v>882500</v>
      </c>
      <c r="Y7398">
        <v>882500</v>
      </c>
      <c r="CA7398" t="s">
        <v>103</v>
      </c>
      <c r="CB7398" s="3">
        <v>44544</v>
      </c>
      <c r="CC7398" t="s">
        <v>1123</v>
      </c>
      <c r="CE7398" t="s">
        <v>1199</v>
      </c>
      <c r="CF7398">
        <v>882500</v>
      </c>
      <c r="CI7398" s="3">
        <v>38749</v>
      </c>
      <c r="CJ7398" t="s">
        <v>1200</v>
      </c>
      <c r="CK7398" t="s">
        <v>107</v>
      </c>
      <c r="CN7398" t="s">
        <v>385</v>
      </c>
      <c r="CO7398" t="s">
        <v>1159</v>
      </c>
    </row>
    <row r="7399" spans="1:93" x14ac:dyDescent="0.2">
      <c r="A7399">
        <v>299</v>
      </c>
      <c r="D7399" t="s">
        <v>161</v>
      </c>
      <c r="E7399" t="s">
        <v>162</v>
      </c>
      <c r="I7399" t="s">
        <v>97</v>
      </c>
      <c r="K7399" t="s">
        <v>98</v>
      </c>
      <c r="L7399" t="s">
        <v>97</v>
      </c>
      <c r="M7399" s="3">
        <v>42683</v>
      </c>
      <c r="N7399" t="s">
        <v>1102</v>
      </c>
      <c r="O7399" t="s">
        <v>1154</v>
      </c>
      <c r="Q7399" t="s">
        <v>102</v>
      </c>
      <c r="R7399" t="s">
        <v>101</v>
      </c>
      <c r="Z7399">
        <v>856</v>
      </c>
      <c r="AA7399" t="s">
        <v>110</v>
      </c>
      <c r="AH7399">
        <v>1</v>
      </c>
      <c r="AI7399">
        <v>1</v>
      </c>
      <c r="AJ7399">
        <v>882500</v>
      </c>
      <c r="AK7399">
        <v>882500</v>
      </c>
      <c r="AL7399" t="s">
        <v>111</v>
      </c>
      <c r="CA7399" t="s">
        <v>103</v>
      </c>
      <c r="CB7399" s="3">
        <v>44544</v>
      </c>
      <c r="CC7399" t="s">
        <v>1123</v>
      </c>
      <c r="CE7399" t="s">
        <v>1199</v>
      </c>
      <c r="CF7399">
        <v>882500</v>
      </c>
      <c r="CI7399" s="3">
        <v>38749</v>
      </c>
      <c r="CJ7399" t="s">
        <v>1200</v>
      </c>
      <c r="CK7399" t="s">
        <v>107</v>
      </c>
      <c r="CN7399" t="s">
        <v>385</v>
      </c>
      <c r="CO7399" t="s">
        <v>1159</v>
      </c>
    </row>
    <row r="7400" spans="1:93" x14ac:dyDescent="0.2">
      <c r="A7400">
        <v>299</v>
      </c>
      <c r="D7400" t="s">
        <v>161</v>
      </c>
      <c r="E7400" t="s">
        <v>162</v>
      </c>
      <c r="I7400" t="s">
        <v>97</v>
      </c>
      <c r="K7400" t="s">
        <v>98</v>
      </c>
      <c r="L7400" t="s">
        <v>97</v>
      </c>
      <c r="M7400" s="3">
        <v>42683</v>
      </c>
      <c r="N7400" t="s">
        <v>1102</v>
      </c>
      <c r="O7400" t="s">
        <v>1154</v>
      </c>
      <c r="Q7400" t="s">
        <v>102</v>
      </c>
      <c r="R7400" t="s">
        <v>101</v>
      </c>
      <c r="Z7400">
        <v>856</v>
      </c>
      <c r="AA7400" t="s">
        <v>112</v>
      </c>
      <c r="AH7400">
        <v>2</v>
      </c>
      <c r="AI7400">
        <v>2</v>
      </c>
      <c r="AJ7400">
        <v>882500</v>
      </c>
      <c r="AL7400" t="s">
        <v>111</v>
      </c>
      <c r="CA7400" t="s">
        <v>103</v>
      </c>
      <c r="CB7400" s="3">
        <v>44544</v>
      </c>
      <c r="CC7400" t="s">
        <v>1123</v>
      </c>
      <c r="CE7400" t="s">
        <v>1199</v>
      </c>
      <c r="CF7400">
        <v>882500</v>
      </c>
      <c r="CI7400" s="3">
        <v>38749</v>
      </c>
      <c r="CJ7400" t="s">
        <v>1200</v>
      </c>
      <c r="CK7400" t="s">
        <v>107</v>
      </c>
      <c r="CN7400" t="s">
        <v>385</v>
      </c>
      <c r="CO7400" t="s">
        <v>1159</v>
      </c>
    </row>
    <row r="7401" spans="1:93" x14ac:dyDescent="0.2">
      <c r="A7401">
        <v>299</v>
      </c>
      <c r="D7401" t="s">
        <v>161</v>
      </c>
      <c r="E7401" t="s">
        <v>162</v>
      </c>
      <c r="I7401" t="s">
        <v>97</v>
      </c>
      <c r="K7401" t="s">
        <v>98</v>
      </c>
      <c r="L7401" t="s">
        <v>97</v>
      </c>
      <c r="M7401" s="3">
        <v>42683</v>
      </c>
      <c r="N7401" t="s">
        <v>1102</v>
      </c>
      <c r="O7401" t="s">
        <v>1154</v>
      </c>
      <c r="Q7401" t="s">
        <v>102</v>
      </c>
      <c r="R7401" t="s">
        <v>101</v>
      </c>
      <c r="Z7401">
        <v>857</v>
      </c>
      <c r="AA7401" t="s">
        <v>113</v>
      </c>
      <c r="AH7401">
        <v>3</v>
      </c>
      <c r="AI7401">
        <v>3</v>
      </c>
      <c r="AJ7401">
        <v>882500</v>
      </c>
      <c r="AK7401">
        <v>882500</v>
      </c>
      <c r="AL7401" t="s">
        <v>114</v>
      </c>
      <c r="CA7401" t="s">
        <v>103</v>
      </c>
      <c r="CB7401" s="3">
        <v>44544</v>
      </c>
      <c r="CC7401" t="s">
        <v>1123</v>
      </c>
      <c r="CE7401" t="s">
        <v>1199</v>
      </c>
      <c r="CF7401">
        <v>882500</v>
      </c>
      <c r="CI7401" s="3">
        <v>38749</v>
      </c>
      <c r="CJ7401" t="s">
        <v>1200</v>
      </c>
      <c r="CK7401" t="s">
        <v>107</v>
      </c>
      <c r="CN7401" t="s">
        <v>385</v>
      </c>
      <c r="CO7401" t="s">
        <v>1159</v>
      </c>
    </row>
    <row r="7402" spans="1:93" x14ac:dyDescent="0.2">
      <c r="A7402">
        <v>299</v>
      </c>
      <c r="D7402" t="s">
        <v>161</v>
      </c>
      <c r="E7402" t="s">
        <v>162</v>
      </c>
      <c r="I7402" t="s">
        <v>97</v>
      </c>
      <c r="K7402" t="s">
        <v>98</v>
      </c>
      <c r="L7402" t="s">
        <v>97</v>
      </c>
      <c r="M7402" s="3">
        <v>42683</v>
      </c>
      <c r="N7402" t="s">
        <v>1102</v>
      </c>
      <c r="O7402" t="s">
        <v>1154</v>
      </c>
      <c r="Q7402" t="s">
        <v>102</v>
      </c>
      <c r="R7402" t="s">
        <v>101</v>
      </c>
      <c r="Z7402">
        <v>857</v>
      </c>
      <c r="AA7402" t="s">
        <v>115</v>
      </c>
      <c r="AH7402">
        <v>4</v>
      </c>
      <c r="AI7402">
        <v>4</v>
      </c>
      <c r="AJ7402">
        <v>882500</v>
      </c>
      <c r="AL7402" t="s">
        <v>114</v>
      </c>
      <c r="CA7402" t="s">
        <v>103</v>
      </c>
      <c r="CB7402" s="3">
        <v>44544</v>
      </c>
      <c r="CC7402" t="s">
        <v>1123</v>
      </c>
      <c r="CE7402" t="s">
        <v>1199</v>
      </c>
      <c r="CF7402">
        <v>882500</v>
      </c>
      <c r="CI7402" s="3">
        <v>38749</v>
      </c>
      <c r="CJ7402" t="s">
        <v>1200</v>
      </c>
      <c r="CK7402" t="s">
        <v>107</v>
      </c>
      <c r="CN7402" t="s">
        <v>385</v>
      </c>
      <c r="CO7402" t="s">
        <v>1159</v>
      </c>
    </row>
    <row r="7403" spans="1:93" x14ac:dyDescent="0.2">
      <c r="A7403">
        <v>299</v>
      </c>
      <c r="D7403" t="s">
        <v>161</v>
      </c>
      <c r="E7403" t="s">
        <v>162</v>
      </c>
      <c r="I7403" t="s">
        <v>97</v>
      </c>
      <c r="K7403" t="s">
        <v>98</v>
      </c>
      <c r="L7403" t="s">
        <v>97</v>
      </c>
      <c r="M7403" s="3">
        <v>42683</v>
      </c>
      <c r="N7403" t="s">
        <v>1102</v>
      </c>
      <c r="O7403" t="s">
        <v>1154</v>
      </c>
      <c r="Q7403" t="s">
        <v>102</v>
      </c>
      <c r="R7403" t="s">
        <v>101</v>
      </c>
      <c r="Z7403">
        <v>857</v>
      </c>
      <c r="AA7403" t="s">
        <v>116</v>
      </c>
      <c r="AH7403">
        <v>5</v>
      </c>
      <c r="AI7403">
        <v>5</v>
      </c>
      <c r="AJ7403">
        <v>882500</v>
      </c>
      <c r="AL7403" t="s">
        <v>114</v>
      </c>
      <c r="CA7403" t="s">
        <v>103</v>
      </c>
      <c r="CB7403" s="3">
        <v>44544</v>
      </c>
      <c r="CC7403" t="s">
        <v>1123</v>
      </c>
      <c r="CE7403" t="s">
        <v>1199</v>
      </c>
      <c r="CF7403">
        <v>882500</v>
      </c>
      <c r="CI7403" s="3">
        <v>38749</v>
      </c>
      <c r="CJ7403" t="s">
        <v>1200</v>
      </c>
      <c r="CK7403" t="s">
        <v>107</v>
      </c>
      <c r="CN7403" t="s">
        <v>385</v>
      </c>
      <c r="CO7403" t="s">
        <v>1159</v>
      </c>
    </row>
    <row r="7404" spans="1:93" x14ac:dyDescent="0.2">
      <c r="A7404">
        <v>299</v>
      </c>
      <c r="D7404" t="s">
        <v>161</v>
      </c>
      <c r="E7404" t="s">
        <v>162</v>
      </c>
      <c r="I7404" t="s">
        <v>97</v>
      </c>
      <c r="K7404" t="s">
        <v>98</v>
      </c>
      <c r="L7404" t="s">
        <v>97</v>
      </c>
      <c r="M7404" s="3">
        <v>42683</v>
      </c>
      <c r="N7404" t="s">
        <v>1102</v>
      </c>
      <c r="O7404" t="s">
        <v>1154</v>
      </c>
      <c r="Q7404" t="s">
        <v>102</v>
      </c>
      <c r="R7404" t="s">
        <v>101</v>
      </c>
      <c r="Z7404">
        <v>858</v>
      </c>
      <c r="AA7404" t="s">
        <v>117</v>
      </c>
      <c r="AH7404">
        <v>6</v>
      </c>
      <c r="AI7404">
        <v>6</v>
      </c>
      <c r="AJ7404">
        <v>882500</v>
      </c>
      <c r="AK7404">
        <v>882500</v>
      </c>
      <c r="AL7404" t="s">
        <v>118</v>
      </c>
      <c r="CA7404" t="s">
        <v>103</v>
      </c>
      <c r="CB7404" s="3">
        <v>44544</v>
      </c>
      <c r="CC7404" t="s">
        <v>1123</v>
      </c>
      <c r="CE7404" t="s">
        <v>1199</v>
      </c>
      <c r="CF7404">
        <v>882500</v>
      </c>
      <c r="CI7404" s="3">
        <v>38749</v>
      </c>
      <c r="CJ7404" t="s">
        <v>1200</v>
      </c>
      <c r="CK7404" t="s">
        <v>107</v>
      </c>
      <c r="CN7404" t="s">
        <v>385</v>
      </c>
      <c r="CO7404" t="s">
        <v>1159</v>
      </c>
    </row>
    <row r="7405" spans="1:93" x14ac:dyDescent="0.2">
      <c r="A7405">
        <v>299</v>
      </c>
      <c r="D7405" t="s">
        <v>161</v>
      </c>
      <c r="E7405" t="s">
        <v>162</v>
      </c>
      <c r="I7405" t="s">
        <v>97</v>
      </c>
      <c r="K7405" t="s">
        <v>98</v>
      </c>
      <c r="L7405" t="s">
        <v>97</v>
      </c>
      <c r="M7405" s="3">
        <v>42683</v>
      </c>
      <c r="N7405" t="s">
        <v>1102</v>
      </c>
      <c r="O7405" t="s">
        <v>1154</v>
      </c>
      <c r="Q7405" t="s">
        <v>102</v>
      </c>
      <c r="R7405" t="s">
        <v>101</v>
      </c>
      <c r="Z7405">
        <v>858</v>
      </c>
      <c r="AA7405" t="s">
        <v>115</v>
      </c>
      <c r="AH7405">
        <v>7</v>
      </c>
      <c r="AI7405">
        <v>7</v>
      </c>
      <c r="AJ7405">
        <v>882500</v>
      </c>
      <c r="AL7405" t="s">
        <v>118</v>
      </c>
      <c r="CA7405" t="s">
        <v>103</v>
      </c>
      <c r="CB7405" s="3">
        <v>44544</v>
      </c>
      <c r="CC7405" t="s">
        <v>1123</v>
      </c>
      <c r="CE7405" t="s">
        <v>1199</v>
      </c>
      <c r="CF7405">
        <v>882500</v>
      </c>
      <c r="CI7405" s="3">
        <v>38749</v>
      </c>
      <c r="CJ7405" t="s">
        <v>1200</v>
      </c>
      <c r="CK7405" t="s">
        <v>107</v>
      </c>
      <c r="CN7405" t="s">
        <v>385</v>
      </c>
      <c r="CO7405" t="s">
        <v>1159</v>
      </c>
    </row>
    <row r="7406" spans="1:93" x14ac:dyDescent="0.2">
      <c r="A7406">
        <v>299</v>
      </c>
      <c r="D7406" t="s">
        <v>161</v>
      </c>
      <c r="E7406" t="s">
        <v>162</v>
      </c>
      <c r="I7406" t="s">
        <v>97</v>
      </c>
      <c r="K7406" t="s">
        <v>98</v>
      </c>
      <c r="L7406" t="s">
        <v>97</v>
      </c>
      <c r="M7406" s="3">
        <v>42683</v>
      </c>
      <c r="N7406" t="s">
        <v>1102</v>
      </c>
      <c r="O7406" t="s">
        <v>1154</v>
      </c>
      <c r="Q7406" t="s">
        <v>102</v>
      </c>
      <c r="R7406" t="s">
        <v>101</v>
      </c>
      <c r="Z7406">
        <v>858</v>
      </c>
      <c r="AA7406" t="s">
        <v>119</v>
      </c>
      <c r="AH7406">
        <v>8</v>
      </c>
      <c r="AI7406">
        <v>8</v>
      </c>
      <c r="AJ7406">
        <v>882500</v>
      </c>
      <c r="AL7406" t="s">
        <v>118</v>
      </c>
      <c r="CA7406" t="s">
        <v>103</v>
      </c>
      <c r="CB7406" s="3">
        <v>44544</v>
      </c>
      <c r="CC7406" t="s">
        <v>1123</v>
      </c>
      <c r="CE7406" t="s">
        <v>1199</v>
      </c>
      <c r="CF7406">
        <v>882500</v>
      </c>
      <c r="CI7406" s="3">
        <v>38749</v>
      </c>
      <c r="CJ7406" t="s">
        <v>1200</v>
      </c>
      <c r="CK7406" t="s">
        <v>107</v>
      </c>
      <c r="CN7406" t="s">
        <v>385</v>
      </c>
      <c r="CO7406" t="s">
        <v>1159</v>
      </c>
    </row>
    <row r="7407" spans="1:93" x14ac:dyDescent="0.2">
      <c r="A7407">
        <v>299</v>
      </c>
      <c r="D7407" t="s">
        <v>161</v>
      </c>
      <c r="E7407" t="s">
        <v>162</v>
      </c>
      <c r="I7407" t="s">
        <v>97</v>
      </c>
      <c r="K7407" t="s">
        <v>98</v>
      </c>
      <c r="L7407" t="s">
        <v>97</v>
      </c>
      <c r="M7407" s="3">
        <v>42683</v>
      </c>
      <c r="N7407" t="s">
        <v>1102</v>
      </c>
      <c r="O7407" t="s">
        <v>1154</v>
      </c>
      <c r="Q7407" t="s">
        <v>102</v>
      </c>
      <c r="R7407" t="s">
        <v>101</v>
      </c>
      <c r="Z7407">
        <v>858</v>
      </c>
      <c r="AA7407" t="s">
        <v>120</v>
      </c>
      <c r="AH7407">
        <v>9</v>
      </c>
      <c r="AI7407">
        <v>9</v>
      </c>
      <c r="AJ7407">
        <v>882500</v>
      </c>
      <c r="AL7407" t="s">
        <v>118</v>
      </c>
      <c r="CA7407" t="s">
        <v>103</v>
      </c>
      <c r="CB7407" s="3">
        <v>44544</v>
      </c>
      <c r="CC7407" t="s">
        <v>1123</v>
      </c>
      <c r="CE7407" t="s">
        <v>1199</v>
      </c>
      <c r="CF7407">
        <v>882500</v>
      </c>
      <c r="CI7407" s="3">
        <v>38749</v>
      </c>
      <c r="CJ7407" t="s">
        <v>1200</v>
      </c>
      <c r="CK7407" t="s">
        <v>107</v>
      </c>
      <c r="CN7407" t="s">
        <v>385</v>
      </c>
      <c r="CO7407" t="s">
        <v>1159</v>
      </c>
    </row>
    <row r="7408" spans="1:93" x14ac:dyDescent="0.2">
      <c r="A7408">
        <v>299</v>
      </c>
      <c r="D7408" t="s">
        <v>161</v>
      </c>
      <c r="E7408" t="s">
        <v>162</v>
      </c>
      <c r="I7408" t="s">
        <v>97</v>
      </c>
      <c r="K7408" t="s">
        <v>98</v>
      </c>
      <c r="L7408" t="s">
        <v>97</v>
      </c>
      <c r="M7408" s="3">
        <v>42683</v>
      </c>
      <c r="N7408" t="s">
        <v>1102</v>
      </c>
      <c r="O7408" t="s">
        <v>1154</v>
      </c>
      <c r="Q7408" t="s">
        <v>102</v>
      </c>
      <c r="R7408" t="s">
        <v>101</v>
      </c>
      <c r="AM7408">
        <v>889</v>
      </c>
      <c r="AN7408" t="s">
        <v>110</v>
      </c>
      <c r="AO7408" s="3">
        <v>42781</v>
      </c>
      <c r="AP7408" s="3">
        <v>42914</v>
      </c>
      <c r="AQ7408" s="3">
        <v>44544</v>
      </c>
      <c r="AU7408">
        <v>1</v>
      </c>
      <c r="AV7408">
        <v>1</v>
      </c>
      <c r="AW7408">
        <v>882500</v>
      </c>
      <c r="AX7408">
        <v>882500</v>
      </c>
      <c r="AY7408" t="s">
        <v>196</v>
      </c>
      <c r="AZ7408" t="s">
        <v>111</v>
      </c>
      <c r="CA7408" t="s">
        <v>103</v>
      </c>
      <c r="CB7408" s="3">
        <v>44544</v>
      </c>
      <c r="CC7408" t="s">
        <v>1123</v>
      </c>
      <c r="CE7408" t="s">
        <v>1199</v>
      </c>
      <c r="CF7408">
        <v>882500</v>
      </c>
      <c r="CI7408" s="3">
        <v>38749</v>
      </c>
      <c r="CJ7408" t="s">
        <v>1200</v>
      </c>
      <c r="CK7408" t="s">
        <v>107</v>
      </c>
      <c r="CN7408" t="s">
        <v>385</v>
      </c>
      <c r="CO7408" t="s">
        <v>1159</v>
      </c>
    </row>
    <row r="7409" spans="1:93" x14ac:dyDescent="0.2">
      <c r="A7409">
        <v>299</v>
      </c>
      <c r="D7409" t="s">
        <v>161</v>
      </c>
      <c r="E7409" t="s">
        <v>162</v>
      </c>
      <c r="I7409" t="s">
        <v>97</v>
      </c>
      <c r="K7409" t="s">
        <v>98</v>
      </c>
      <c r="L7409" t="s">
        <v>97</v>
      </c>
      <c r="M7409" s="3">
        <v>42683</v>
      </c>
      <c r="N7409" t="s">
        <v>1102</v>
      </c>
      <c r="O7409" t="s">
        <v>1154</v>
      </c>
      <c r="Q7409" t="s">
        <v>102</v>
      </c>
      <c r="R7409" t="s">
        <v>101</v>
      </c>
      <c r="AM7409">
        <v>889</v>
      </c>
      <c r="AN7409" t="s">
        <v>112</v>
      </c>
      <c r="AO7409" s="3">
        <v>42781</v>
      </c>
      <c r="AP7409" s="3">
        <v>42914</v>
      </c>
      <c r="AQ7409" s="3">
        <v>43809</v>
      </c>
      <c r="AU7409">
        <v>2</v>
      </c>
      <c r="AV7409">
        <v>2</v>
      </c>
      <c r="AW7409">
        <v>882500</v>
      </c>
      <c r="AY7409" t="s">
        <v>196</v>
      </c>
      <c r="AZ7409" t="s">
        <v>111</v>
      </c>
      <c r="CA7409" t="s">
        <v>103</v>
      </c>
      <c r="CB7409" s="3">
        <v>44544</v>
      </c>
      <c r="CC7409" t="s">
        <v>1123</v>
      </c>
      <c r="CE7409" t="s">
        <v>1199</v>
      </c>
      <c r="CF7409">
        <v>882500</v>
      </c>
      <c r="CI7409" s="3">
        <v>38749</v>
      </c>
      <c r="CJ7409" t="s">
        <v>1200</v>
      </c>
      <c r="CK7409" t="s">
        <v>107</v>
      </c>
      <c r="CN7409" t="s">
        <v>385</v>
      </c>
      <c r="CO7409" t="s">
        <v>1159</v>
      </c>
    </row>
    <row r="7410" spans="1:93" x14ac:dyDescent="0.2">
      <c r="A7410">
        <v>299</v>
      </c>
      <c r="D7410" t="s">
        <v>161</v>
      </c>
      <c r="E7410" t="s">
        <v>162</v>
      </c>
      <c r="I7410" t="s">
        <v>97</v>
      </c>
      <c r="K7410" t="s">
        <v>98</v>
      </c>
      <c r="L7410" t="s">
        <v>97</v>
      </c>
      <c r="M7410" s="3">
        <v>42683</v>
      </c>
      <c r="N7410" t="s">
        <v>1102</v>
      </c>
      <c r="O7410" t="s">
        <v>1154</v>
      </c>
      <c r="Q7410" t="s">
        <v>102</v>
      </c>
      <c r="R7410" t="s">
        <v>101</v>
      </c>
      <c r="AM7410">
        <v>890</v>
      </c>
      <c r="AN7410" t="s">
        <v>113</v>
      </c>
      <c r="AO7410" s="3">
        <v>42781</v>
      </c>
      <c r="AP7410" s="3">
        <v>42914</v>
      </c>
      <c r="AQ7410" s="3">
        <v>43809</v>
      </c>
      <c r="AU7410">
        <v>3</v>
      </c>
      <c r="AV7410">
        <v>3</v>
      </c>
      <c r="AW7410">
        <v>882500</v>
      </c>
      <c r="AX7410">
        <v>882500</v>
      </c>
      <c r="AY7410" t="s">
        <v>193</v>
      </c>
      <c r="AZ7410" t="s">
        <v>114</v>
      </c>
      <c r="CA7410" t="s">
        <v>103</v>
      </c>
      <c r="CB7410" s="3">
        <v>44544</v>
      </c>
      <c r="CC7410" t="s">
        <v>1123</v>
      </c>
      <c r="CE7410" t="s">
        <v>1199</v>
      </c>
      <c r="CF7410">
        <v>882500</v>
      </c>
      <c r="CI7410" s="3">
        <v>38749</v>
      </c>
      <c r="CJ7410" t="s">
        <v>1200</v>
      </c>
      <c r="CK7410" t="s">
        <v>107</v>
      </c>
      <c r="CN7410" t="s">
        <v>385</v>
      </c>
      <c r="CO7410" t="s">
        <v>1159</v>
      </c>
    </row>
    <row r="7411" spans="1:93" x14ac:dyDescent="0.2">
      <c r="A7411">
        <v>299</v>
      </c>
      <c r="D7411" t="s">
        <v>161</v>
      </c>
      <c r="E7411" t="s">
        <v>162</v>
      </c>
      <c r="I7411" t="s">
        <v>97</v>
      </c>
      <c r="K7411" t="s">
        <v>98</v>
      </c>
      <c r="L7411" t="s">
        <v>97</v>
      </c>
      <c r="M7411" s="3">
        <v>42683</v>
      </c>
      <c r="N7411" t="s">
        <v>1102</v>
      </c>
      <c r="O7411" t="s">
        <v>1154</v>
      </c>
      <c r="Q7411" t="s">
        <v>102</v>
      </c>
      <c r="R7411" t="s">
        <v>101</v>
      </c>
      <c r="AM7411">
        <v>890</v>
      </c>
      <c r="AN7411" t="s">
        <v>115</v>
      </c>
      <c r="AO7411" s="3">
        <v>42781</v>
      </c>
      <c r="AP7411" s="3">
        <v>42914</v>
      </c>
      <c r="AQ7411" s="3">
        <v>44544</v>
      </c>
      <c r="AU7411">
        <v>4</v>
      </c>
      <c r="AV7411">
        <v>4</v>
      </c>
      <c r="AW7411">
        <v>882500</v>
      </c>
      <c r="AY7411" t="s">
        <v>193</v>
      </c>
      <c r="AZ7411" t="s">
        <v>114</v>
      </c>
      <c r="CA7411" t="s">
        <v>103</v>
      </c>
      <c r="CB7411" s="3">
        <v>44544</v>
      </c>
      <c r="CC7411" t="s">
        <v>1123</v>
      </c>
      <c r="CE7411" t="s">
        <v>1199</v>
      </c>
      <c r="CF7411">
        <v>882500</v>
      </c>
      <c r="CI7411" s="3">
        <v>38749</v>
      </c>
      <c r="CJ7411" t="s">
        <v>1200</v>
      </c>
      <c r="CK7411" t="s">
        <v>107</v>
      </c>
      <c r="CN7411" t="s">
        <v>385</v>
      </c>
      <c r="CO7411" t="s">
        <v>1159</v>
      </c>
    </row>
    <row r="7412" spans="1:93" x14ac:dyDescent="0.2">
      <c r="A7412">
        <v>299</v>
      </c>
      <c r="D7412" t="s">
        <v>161</v>
      </c>
      <c r="E7412" t="s">
        <v>162</v>
      </c>
      <c r="I7412" t="s">
        <v>97</v>
      </c>
      <c r="K7412" t="s">
        <v>98</v>
      </c>
      <c r="L7412" t="s">
        <v>97</v>
      </c>
      <c r="M7412" s="3">
        <v>42683</v>
      </c>
      <c r="N7412" t="s">
        <v>1102</v>
      </c>
      <c r="O7412" t="s">
        <v>1154</v>
      </c>
      <c r="Q7412" t="s">
        <v>102</v>
      </c>
      <c r="R7412" t="s">
        <v>101</v>
      </c>
      <c r="AM7412">
        <v>890</v>
      </c>
      <c r="AN7412" t="s">
        <v>116</v>
      </c>
      <c r="AO7412" s="3">
        <v>42781</v>
      </c>
      <c r="AP7412" s="3">
        <v>43424</v>
      </c>
      <c r="AQ7412" s="3">
        <v>44544</v>
      </c>
      <c r="AU7412">
        <v>5</v>
      </c>
      <c r="AV7412">
        <v>5</v>
      </c>
      <c r="AW7412">
        <v>882500</v>
      </c>
      <c r="AY7412" t="s">
        <v>193</v>
      </c>
      <c r="AZ7412" t="s">
        <v>114</v>
      </c>
      <c r="CA7412" t="s">
        <v>103</v>
      </c>
      <c r="CB7412" s="3">
        <v>44544</v>
      </c>
      <c r="CC7412" t="s">
        <v>1123</v>
      </c>
      <c r="CE7412" t="s">
        <v>1199</v>
      </c>
      <c r="CF7412">
        <v>882500</v>
      </c>
      <c r="CI7412" s="3">
        <v>38749</v>
      </c>
      <c r="CJ7412" t="s">
        <v>1200</v>
      </c>
      <c r="CK7412" t="s">
        <v>107</v>
      </c>
      <c r="CN7412" t="s">
        <v>385</v>
      </c>
      <c r="CO7412" t="s">
        <v>1159</v>
      </c>
    </row>
    <row r="7413" spans="1:93" x14ac:dyDescent="0.2">
      <c r="A7413">
        <v>299</v>
      </c>
      <c r="D7413" t="s">
        <v>161</v>
      </c>
      <c r="E7413" t="s">
        <v>162</v>
      </c>
      <c r="I7413" t="s">
        <v>97</v>
      </c>
      <c r="K7413" t="s">
        <v>98</v>
      </c>
      <c r="L7413" t="s">
        <v>97</v>
      </c>
      <c r="M7413" s="3">
        <v>42683</v>
      </c>
      <c r="N7413" t="s">
        <v>1102</v>
      </c>
      <c r="O7413" t="s">
        <v>1154</v>
      </c>
      <c r="Q7413" t="s">
        <v>102</v>
      </c>
      <c r="R7413" t="s">
        <v>101</v>
      </c>
      <c r="AM7413">
        <v>891</v>
      </c>
      <c r="AN7413" t="s">
        <v>117</v>
      </c>
      <c r="AO7413" s="3">
        <v>42781</v>
      </c>
      <c r="AP7413" s="3">
        <v>42914</v>
      </c>
      <c r="AQ7413" s="3">
        <v>43809</v>
      </c>
      <c r="AU7413">
        <v>6</v>
      </c>
      <c r="AV7413">
        <v>6</v>
      </c>
      <c r="AW7413">
        <v>882500</v>
      </c>
      <c r="AX7413">
        <v>882500</v>
      </c>
      <c r="AY7413" t="s">
        <v>123</v>
      </c>
      <c r="AZ7413" t="s">
        <v>118</v>
      </c>
      <c r="CA7413" t="s">
        <v>103</v>
      </c>
      <c r="CB7413" s="3">
        <v>44544</v>
      </c>
      <c r="CC7413" t="s">
        <v>1123</v>
      </c>
      <c r="CE7413" t="s">
        <v>1199</v>
      </c>
      <c r="CF7413">
        <v>882500</v>
      </c>
      <c r="CI7413" s="3">
        <v>38749</v>
      </c>
      <c r="CJ7413" t="s">
        <v>1200</v>
      </c>
      <c r="CK7413" t="s">
        <v>107</v>
      </c>
      <c r="CN7413" t="s">
        <v>385</v>
      </c>
      <c r="CO7413" t="s">
        <v>1159</v>
      </c>
    </row>
    <row r="7414" spans="1:93" x14ac:dyDescent="0.2">
      <c r="A7414">
        <v>299</v>
      </c>
      <c r="D7414" t="s">
        <v>161</v>
      </c>
      <c r="E7414" t="s">
        <v>162</v>
      </c>
      <c r="I7414" t="s">
        <v>97</v>
      </c>
      <c r="K7414" t="s">
        <v>98</v>
      </c>
      <c r="L7414" t="s">
        <v>97</v>
      </c>
      <c r="M7414" s="3">
        <v>42683</v>
      </c>
      <c r="N7414" t="s">
        <v>1102</v>
      </c>
      <c r="O7414" t="s">
        <v>1154</v>
      </c>
      <c r="Q7414" t="s">
        <v>102</v>
      </c>
      <c r="R7414" t="s">
        <v>101</v>
      </c>
      <c r="AM7414">
        <v>891</v>
      </c>
      <c r="AN7414" t="s">
        <v>115</v>
      </c>
      <c r="AO7414" s="3">
        <v>42781</v>
      </c>
      <c r="AP7414" s="3">
        <v>42914</v>
      </c>
      <c r="AQ7414" s="3">
        <v>43809</v>
      </c>
      <c r="AU7414">
        <v>7</v>
      </c>
      <c r="AV7414">
        <v>7</v>
      </c>
      <c r="AW7414">
        <v>882500</v>
      </c>
      <c r="AY7414" t="s">
        <v>123</v>
      </c>
      <c r="AZ7414" t="s">
        <v>118</v>
      </c>
      <c r="CA7414" t="s">
        <v>103</v>
      </c>
      <c r="CB7414" s="3">
        <v>44544</v>
      </c>
      <c r="CC7414" t="s">
        <v>1123</v>
      </c>
      <c r="CE7414" t="s">
        <v>1199</v>
      </c>
      <c r="CF7414">
        <v>882500</v>
      </c>
      <c r="CI7414" s="3">
        <v>38749</v>
      </c>
      <c r="CJ7414" t="s">
        <v>1200</v>
      </c>
      <c r="CK7414" t="s">
        <v>107</v>
      </c>
      <c r="CN7414" t="s">
        <v>385</v>
      </c>
      <c r="CO7414" t="s">
        <v>1159</v>
      </c>
    </row>
    <row r="7415" spans="1:93" x14ac:dyDescent="0.2">
      <c r="A7415">
        <v>299</v>
      </c>
      <c r="D7415" t="s">
        <v>161</v>
      </c>
      <c r="E7415" t="s">
        <v>162</v>
      </c>
      <c r="I7415" t="s">
        <v>97</v>
      </c>
      <c r="K7415" t="s">
        <v>98</v>
      </c>
      <c r="L7415" t="s">
        <v>97</v>
      </c>
      <c r="M7415" s="3">
        <v>42683</v>
      </c>
      <c r="N7415" t="s">
        <v>1102</v>
      </c>
      <c r="O7415" t="s">
        <v>1154</v>
      </c>
      <c r="Q7415" t="s">
        <v>102</v>
      </c>
      <c r="R7415" t="s">
        <v>101</v>
      </c>
      <c r="AM7415">
        <v>891</v>
      </c>
      <c r="AN7415" t="s">
        <v>119</v>
      </c>
      <c r="AO7415" s="3">
        <v>42781</v>
      </c>
      <c r="AP7415" s="3">
        <v>42914</v>
      </c>
      <c r="AQ7415" s="3">
        <v>44544</v>
      </c>
      <c r="AU7415">
        <v>8</v>
      </c>
      <c r="AV7415">
        <v>8</v>
      </c>
      <c r="AW7415">
        <v>882500</v>
      </c>
      <c r="AY7415" t="s">
        <v>123</v>
      </c>
      <c r="AZ7415" t="s">
        <v>118</v>
      </c>
      <c r="CA7415" t="s">
        <v>103</v>
      </c>
      <c r="CB7415" s="3">
        <v>44544</v>
      </c>
      <c r="CC7415" t="s">
        <v>1123</v>
      </c>
      <c r="CE7415" t="s">
        <v>1199</v>
      </c>
      <c r="CF7415">
        <v>882500</v>
      </c>
      <c r="CI7415" s="3">
        <v>38749</v>
      </c>
      <c r="CJ7415" t="s">
        <v>1200</v>
      </c>
      <c r="CK7415" t="s">
        <v>107</v>
      </c>
      <c r="CN7415" t="s">
        <v>385</v>
      </c>
      <c r="CO7415" t="s">
        <v>1159</v>
      </c>
    </row>
    <row r="7416" spans="1:93" x14ac:dyDescent="0.2">
      <c r="A7416">
        <v>299</v>
      </c>
      <c r="D7416" t="s">
        <v>161</v>
      </c>
      <c r="E7416" t="s">
        <v>162</v>
      </c>
      <c r="I7416" t="s">
        <v>97</v>
      </c>
      <c r="K7416" t="s">
        <v>98</v>
      </c>
      <c r="L7416" t="s">
        <v>97</v>
      </c>
      <c r="M7416" s="3">
        <v>42683</v>
      </c>
      <c r="N7416" t="s">
        <v>1102</v>
      </c>
      <c r="O7416" t="s">
        <v>1154</v>
      </c>
      <c r="Q7416" t="s">
        <v>102</v>
      </c>
      <c r="R7416" t="s">
        <v>101</v>
      </c>
      <c r="AM7416">
        <v>891</v>
      </c>
      <c r="AN7416" t="s">
        <v>120</v>
      </c>
      <c r="AO7416" s="3">
        <v>42781</v>
      </c>
      <c r="AP7416" s="3">
        <v>43424</v>
      </c>
      <c r="AQ7416" s="3">
        <v>43809</v>
      </c>
      <c r="AU7416">
        <v>9</v>
      </c>
      <c r="AV7416">
        <v>9</v>
      </c>
      <c r="AW7416">
        <v>882500</v>
      </c>
      <c r="AY7416" t="s">
        <v>123</v>
      </c>
      <c r="AZ7416" t="s">
        <v>118</v>
      </c>
      <c r="CA7416" t="s">
        <v>103</v>
      </c>
      <c r="CB7416" s="3">
        <v>44544</v>
      </c>
      <c r="CC7416" t="s">
        <v>1123</v>
      </c>
      <c r="CE7416" t="s">
        <v>1199</v>
      </c>
      <c r="CF7416">
        <v>882500</v>
      </c>
      <c r="CI7416" s="3">
        <v>38749</v>
      </c>
      <c r="CJ7416" t="s">
        <v>1200</v>
      </c>
      <c r="CK7416" t="s">
        <v>107</v>
      </c>
      <c r="CN7416" t="s">
        <v>385</v>
      </c>
      <c r="CO7416" t="s">
        <v>1159</v>
      </c>
    </row>
    <row r="7417" spans="1:93" x14ac:dyDescent="0.2">
      <c r="A7417">
        <v>299</v>
      </c>
      <c r="D7417" t="s">
        <v>161</v>
      </c>
      <c r="E7417" t="s">
        <v>162</v>
      </c>
      <c r="I7417" t="s">
        <v>97</v>
      </c>
      <c r="K7417" t="s">
        <v>98</v>
      </c>
      <c r="L7417" t="s">
        <v>97</v>
      </c>
      <c r="M7417" s="3">
        <v>42683</v>
      </c>
      <c r="N7417" t="s">
        <v>1102</v>
      </c>
      <c r="O7417" t="s">
        <v>1154</v>
      </c>
      <c r="Q7417" t="s">
        <v>102</v>
      </c>
      <c r="R7417" t="s">
        <v>101</v>
      </c>
      <c r="BE7417" t="s">
        <v>124</v>
      </c>
      <c r="BF7417" t="s">
        <v>125</v>
      </c>
      <c r="BG7417">
        <v>882500</v>
      </c>
      <c r="BH7417">
        <v>882500</v>
      </c>
      <c r="BO7417">
        <v>10</v>
      </c>
      <c r="BP7417">
        <v>10</v>
      </c>
      <c r="BQ7417" t="s">
        <v>126</v>
      </c>
      <c r="CA7417" t="s">
        <v>103</v>
      </c>
      <c r="CB7417" s="3">
        <v>44544</v>
      </c>
      <c r="CC7417" t="s">
        <v>1123</v>
      </c>
      <c r="CE7417" t="s">
        <v>1199</v>
      </c>
      <c r="CF7417">
        <v>882500</v>
      </c>
      <c r="CI7417" s="3">
        <v>38749</v>
      </c>
      <c r="CJ7417" t="s">
        <v>1200</v>
      </c>
      <c r="CK7417" t="s">
        <v>107</v>
      </c>
      <c r="CN7417" t="s">
        <v>385</v>
      </c>
      <c r="CO7417" t="s">
        <v>1159</v>
      </c>
    </row>
    <row r="7418" spans="1:93" x14ac:dyDescent="0.2">
      <c r="A7418">
        <v>299</v>
      </c>
      <c r="D7418" t="s">
        <v>161</v>
      </c>
      <c r="E7418" t="s">
        <v>162</v>
      </c>
      <c r="I7418" t="s">
        <v>97</v>
      </c>
      <c r="K7418" t="s">
        <v>98</v>
      </c>
      <c r="L7418" t="s">
        <v>97</v>
      </c>
      <c r="M7418" s="3">
        <v>42683</v>
      </c>
      <c r="N7418" t="s">
        <v>1102</v>
      </c>
      <c r="O7418" t="s">
        <v>1154</v>
      </c>
      <c r="Q7418" t="s">
        <v>102</v>
      </c>
      <c r="R7418" t="s">
        <v>101</v>
      </c>
      <c r="BE7418" t="s">
        <v>127</v>
      </c>
      <c r="BF7418" t="s">
        <v>125</v>
      </c>
      <c r="BG7418">
        <v>882500</v>
      </c>
      <c r="BH7418">
        <v>882500</v>
      </c>
      <c r="BO7418">
        <v>11</v>
      </c>
      <c r="BP7418">
        <v>11</v>
      </c>
      <c r="BQ7418" t="s">
        <v>126</v>
      </c>
      <c r="CA7418" t="s">
        <v>103</v>
      </c>
      <c r="CB7418" s="3">
        <v>44544</v>
      </c>
      <c r="CC7418" t="s">
        <v>1123</v>
      </c>
      <c r="CE7418" t="s">
        <v>1199</v>
      </c>
      <c r="CF7418">
        <v>882500</v>
      </c>
      <c r="CI7418" s="3">
        <v>38749</v>
      </c>
      <c r="CJ7418" t="s">
        <v>1200</v>
      </c>
      <c r="CK7418" t="s">
        <v>107</v>
      </c>
      <c r="CN7418" t="s">
        <v>385</v>
      </c>
      <c r="CO7418" t="s">
        <v>1159</v>
      </c>
    </row>
    <row r="7419" spans="1:93" x14ac:dyDescent="0.2">
      <c r="A7419">
        <v>299</v>
      </c>
      <c r="D7419" t="s">
        <v>161</v>
      </c>
      <c r="E7419" t="s">
        <v>162</v>
      </c>
      <c r="I7419" t="s">
        <v>97</v>
      </c>
      <c r="K7419" t="s">
        <v>98</v>
      </c>
      <c r="L7419" t="s">
        <v>97</v>
      </c>
      <c r="M7419" s="3">
        <v>42683</v>
      </c>
      <c r="N7419" t="s">
        <v>1102</v>
      </c>
      <c r="O7419" t="s">
        <v>1154</v>
      </c>
      <c r="Q7419" t="s">
        <v>102</v>
      </c>
      <c r="R7419" t="s">
        <v>101</v>
      </c>
      <c r="BE7419" t="s">
        <v>128</v>
      </c>
      <c r="BF7419" t="s">
        <v>125</v>
      </c>
      <c r="BG7419">
        <v>882500</v>
      </c>
      <c r="BH7419">
        <v>882500</v>
      </c>
      <c r="BO7419">
        <v>12</v>
      </c>
      <c r="BP7419">
        <v>12</v>
      </c>
      <c r="BQ7419" t="s">
        <v>126</v>
      </c>
      <c r="CA7419" t="s">
        <v>103</v>
      </c>
      <c r="CB7419" s="3">
        <v>44544</v>
      </c>
      <c r="CC7419" t="s">
        <v>1123</v>
      </c>
      <c r="CE7419" t="s">
        <v>1199</v>
      </c>
      <c r="CF7419">
        <v>882500</v>
      </c>
      <c r="CI7419" s="3">
        <v>38749</v>
      </c>
      <c r="CJ7419" t="s">
        <v>1200</v>
      </c>
      <c r="CK7419" t="s">
        <v>107</v>
      </c>
      <c r="CN7419" t="s">
        <v>385</v>
      </c>
      <c r="CO7419" t="s">
        <v>1159</v>
      </c>
    </row>
    <row r="7420" spans="1:93" x14ac:dyDescent="0.2">
      <c r="A7420">
        <v>299</v>
      </c>
      <c r="D7420" t="s">
        <v>161</v>
      </c>
      <c r="E7420" t="s">
        <v>162</v>
      </c>
      <c r="I7420" t="s">
        <v>97</v>
      </c>
      <c r="K7420" t="s">
        <v>98</v>
      </c>
      <c r="L7420" t="s">
        <v>97</v>
      </c>
      <c r="M7420" s="3">
        <v>42683</v>
      </c>
      <c r="N7420" t="s">
        <v>1102</v>
      </c>
      <c r="O7420" t="s">
        <v>1154</v>
      </c>
      <c r="Q7420" t="s">
        <v>102</v>
      </c>
      <c r="R7420" t="s">
        <v>101</v>
      </c>
      <c r="BE7420" t="s">
        <v>129</v>
      </c>
      <c r="BF7420" t="s">
        <v>125</v>
      </c>
      <c r="BG7420">
        <v>882500</v>
      </c>
      <c r="BH7420">
        <v>882500</v>
      </c>
      <c r="BO7420">
        <v>13</v>
      </c>
      <c r="BP7420">
        <v>13</v>
      </c>
      <c r="BQ7420" t="s">
        <v>126</v>
      </c>
      <c r="CA7420" t="s">
        <v>103</v>
      </c>
      <c r="CB7420" s="3">
        <v>44544</v>
      </c>
      <c r="CC7420" t="s">
        <v>1123</v>
      </c>
      <c r="CE7420" t="s">
        <v>1199</v>
      </c>
      <c r="CF7420">
        <v>882500</v>
      </c>
      <c r="CI7420" s="3">
        <v>38749</v>
      </c>
      <c r="CJ7420" t="s">
        <v>1200</v>
      </c>
      <c r="CK7420" t="s">
        <v>107</v>
      </c>
      <c r="CN7420" t="s">
        <v>385</v>
      </c>
      <c r="CO7420" t="s">
        <v>1159</v>
      </c>
    </row>
    <row r="7421" spans="1:93" x14ac:dyDescent="0.2">
      <c r="A7421">
        <v>299</v>
      </c>
      <c r="D7421" t="s">
        <v>161</v>
      </c>
      <c r="E7421" t="s">
        <v>162</v>
      </c>
      <c r="I7421" t="s">
        <v>97</v>
      </c>
      <c r="K7421" t="s">
        <v>98</v>
      </c>
      <c r="L7421" t="s">
        <v>97</v>
      </c>
      <c r="M7421" s="3">
        <v>42683</v>
      </c>
      <c r="N7421" t="s">
        <v>1102</v>
      </c>
      <c r="O7421" t="s">
        <v>1154</v>
      </c>
      <c r="Q7421" t="s">
        <v>102</v>
      </c>
      <c r="R7421" t="s">
        <v>101</v>
      </c>
      <c r="CA7421" t="s">
        <v>103</v>
      </c>
      <c r="CB7421" s="3">
        <v>44544</v>
      </c>
      <c r="CC7421" t="s">
        <v>1123</v>
      </c>
      <c r="CE7421" t="s">
        <v>1199</v>
      </c>
      <c r="CF7421">
        <v>882500</v>
      </c>
      <c r="CI7421" s="3">
        <v>38749</v>
      </c>
      <c r="CJ7421" t="s">
        <v>1200</v>
      </c>
      <c r="CK7421" t="s">
        <v>107</v>
      </c>
      <c r="CN7421" t="s">
        <v>385</v>
      </c>
      <c r="CO7421" t="s">
        <v>1159</v>
      </c>
    </row>
    <row r="7422" spans="1:93" x14ac:dyDescent="0.2">
      <c r="A7422">
        <v>299</v>
      </c>
      <c r="D7422" t="s">
        <v>161</v>
      </c>
      <c r="E7422" t="s">
        <v>162</v>
      </c>
      <c r="I7422" t="s">
        <v>97</v>
      </c>
      <c r="K7422" t="s">
        <v>98</v>
      </c>
      <c r="L7422" t="s">
        <v>97</v>
      </c>
      <c r="M7422" s="3">
        <v>42683</v>
      </c>
      <c r="N7422" t="s">
        <v>1102</v>
      </c>
      <c r="O7422" t="s">
        <v>1154</v>
      </c>
      <c r="Q7422" t="s">
        <v>102</v>
      </c>
      <c r="R7422" t="s">
        <v>101</v>
      </c>
      <c r="CA7422" t="s">
        <v>103</v>
      </c>
      <c r="CB7422" s="3">
        <v>44544</v>
      </c>
      <c r="CC7422" t="s">
        <v>1123</v>
      </c>
      <c r="CE7422" t="s">
        <v>1199</v>
      </c>
      <c r="CF7422">
        <v>882500</v>
      </c>
      <c r="CI7422" s="3">
        <v>38749</v>
      </c>
      <c r="CJ7422" t="s">
        <v>1200</v>
      </c>
      <c r="CK7422" t="s">
        <v>107</v>
      </c>
      <c r="CN7422" t="s">
        <v>385</v>
      </c>
      <c r="CO7422" t="s">
        <v>1159</v>
      </c>
    </row>
    <row r="7423" spans="1:93" x14ac:dyDescent="0.2">
      <c r="A7423">
        <v>300</v>
      </c>
      <c r="D7423" t="s">
        <v>366</v>
      </c>
      <c r="E7423" t="s">
        <v>367</v>
      </c>
      <c r="I7423" t="s">
        <v>97</v>
      </c>
      <c r="K7423" t="s">
        <v>132</v>
      </c>
      <c r="M7423" s="3">
        <v>42194</v>
      </c>
      <c r="N7423" t="s">
        <v>1102</v>
      </c>
      <c r="O7423">
        <v>40</v>
      </c>
      <c r="Q7423" t="s">
        <v>101</v>
      </c>
      <c r="CA7423" t="s">
        <v>103</v>
      </c>
      <c r="CB7423" s="3">
        <v>43804</v>
      </c>
      <c r="CC7423" t="s">
        <v>1119</v>
      </c>
      <c r="CE7423" t="s">
        <v>1201</v>
      </c>
      <c r="CF7423">
        <v>847746</v>
      </c>
      <c r="CG7423">
        <v>847746</v>
      </c>
      <c r="CI7423" s="3">
        <v>39048</v>
      </c>
      <c r="CJ7423" t="s">
        <v>1202</v>
      </c>
      <c r="CK7423" t="s">
        <v>157</v>
      </c>
      <c r="CN7423" t="s">
        <v>389</v>
      </c>
      <c r="CO7423" t="s">
        <v>1203</v>
      </c>
    </row>
    <row r="7424" spans="1:93" x14ac:dyDescent="0.2">
      <c r="A7424">
        <v>300</v>
      </c>
      <c r="D7424" t="s">
        <v>366</v>
      </c>
      <c r="E7424" t="s">
        <v>367</v>
      </c>
      <c r="I7424" t="s">
        <v>97</v>
      </c>
      <c r="K7424" t="s">
        <v>132</v>
      </c>
      <c r="M7424" s="3">
        <v>42194</v>
      </c>
      <c r="N7424" t="s">
        <v>1102</v>
      </c>
      <c r="O7424">
        <v>40</v>
      </c>
      <c r="Q7424" t="s">
        <v>101</v>
      </c>
      <c r="Z7424">
        <v>859</v>
      </c>
      <c r="AA7424" t="s">
        <v>110</v>
      </c>
      <c r="AH7424">
        <v>1</v>
      </c>
      <c r="AI7424">
        <v>1</v>
      </c>
      <c r="AJ7424">
        <v>847746</v>
      </c>
      <c r="AK7424">
        <v>847746</v>
      </c>
      <c r="AL7424" t="s">
        <v>111</v>
      </c>
      <c r="CA7424" t="s">
        <v>103</v>
      </c>
      <c r="CB7424" s="3">
        <v>43804</v>
      </c>
      <c r="CC7424" t="s">
        <v>1119</v>
      </c>
      <c r="CE7424" t="s">
        <v>1201</v>
      </c>
      <c r="CF7424">
        <v>847746</v>
      </c>
      <c r="CI7424" s="3">
        <v>39048</v>
      </c>
      <c r="CJ7424" t="s">
        <v>1202</v>
      </c>
      <c r="CK7424" t="s">
        <v>157</v>
      </c>
      <c r="CN7424" t="s">
        <v>389</v>
      </c>
      <c r="CO7424" t="s">
        <v>1203</v>
      </c>
    </row>
    <row r="7425" spans="1:93" x14ac:dyDescent="0.2">
      <c r="A7425">
        <v>300</v>
      </c>
      <c r="D7425" t="s">
        <v>366</v>
      </c>
      <c r="E7425" t="s">
        <v>367</v>
      </c>
      <c r="I7425" t="s">
        <v>97</v>
      </c>
      <c r="K7425" t="s">
        <v>132</v>
      </c>
      <c r="M7425" s="3">
        <v>42194</v>
      </c>
      <c r="N7425" t="s">
        <v>1102</v>
      </c>
      <c r="O7425">
        <v>40</v>
      </c>
      <c r="Q7425" t="s">
        <v>101</v>
      </c>
      <c r="Z7425">
        <v>859</v>
      </c>
      <c r="AA7425" t="s">
        <v>112</v>
      </c>
      <c r="AH7425">
        <v>2</v>
      </c>
      <c r="AI7425">
        <v>2</v>
      </c>
      <c r="AJ7425">
        <v>847746</v>
      </c>
      <c r="AL7425" t="s">
        <v>111</v>
      </c>
      <c r="CA7425" t="s">
        <v>103</v>
      </c>
      <c r="CB7425" s="3">
        <v>43804</v>
      </c>
      <c r="CC7425" t="s">
        <v>1119</v>
      </c>
      <c r="CE7425" t="s">
        <v>1201</v>
      </c>
      <c r="CF7425">
        <v>847746</v>
      </c>
      <c r="CI7425" s="3">
        <v>39048</v>
      </c>
      <c r="CJ7425" t="s">
        <v>1202</v>
      </c>
      <c r="CK7425" t="s">
        <v>157</v>
      </c>
      <c r="CN7425" t="s">
        <v>389</v>
      </c>
      <c r="CO7425" t="s">
        <v>1203</v>
      </c>
    </row>
    <row r="7426" spans="1:93" x14ac:dyDescent="0.2">
      <c r="A7426">
        <v>300</v>
      </c>
      <c r="D7426" t="s">
        <v>366</v>
      </c>
      <c r="E7426" t="s">
        <v>367</v>
      </c>
      <c r="I7426" t="s">
        <v>97</v>
      </c>
      <c r="K7426" t="s">
        <v>132</v>
      </c>
      <c r="M7426" s="3">
        <v>42194</v>
      </c>
      <c r="N7426" t="s">
        <v>1102</v>
      </c>
      <c r="O7426">
        <v>40</v>
      </c>
      <c r="Q7426" t="s">
        <v>101</v>
      </c>
      <c r="Z7426">
        <v>860</v>
      </c>
      <c r="AA7426" t="s">
        <v>113</v>
      </c>
      <c r="AH7426">
        <v>3</v>
      </c>
      <c r="AI7426">
        <v>3</v>
      </c>
      <c r="AJ7426">
        <v>847746</v>
      </c>
      <c r="AK7426">
        <v>847746</v>
      </c>
      <c r="AL7426" t="s">
        <v>114</v>
      </c>
      <c r="CA7426" t="s">
        <v>103</v>
      </c>
      <c r="CB7426" s="3">
        <v>43804</v>
      </c>
      <c r="CC7426" t="s">
        <v>1119</v>
      </c>
      <c r="CE7426" t="s">
        <v>1201</v>
      </c>
      <c r="CF7426">
        <v>847746</v>
      </c>
      <c r="CI7426" s="3">
        <v>39048</v>
      </c>
      <c r="CJ7426" t="s">
        <v>1202</v>
      </c>
      <c r="CK7426" t="s">
        <v>157</v>
      </c>
      <c r="CN7426" t="s">
        <v>389</v>
      </c>
      <c r="CO7426" t="s">
        <v>1203</v>
      </c>
    </row>
    <row r="7427" spans="1:93" x14ac:dyDescent="0.2">
      <c r="A7427">
        <v>300</v>
      </c>
      <c r="D7427" t="s">
        <v>366</v>
      </c>
      <c r="E7427" t="s">
        <v>367</v>
      </c>
      <c r="I7427" t="s">
        <v>97</v>
      </c>
      <c r="K7427" t="s">
        <v>132</v>
      </c>
      <c r="M7427" s="3">
        <v>42194</v>
      </c>
      <c r="N7427" t="s">
        <v>1102</v>
      </c>
      <c r="O7427">
        <v>40</v>
      </c>
      <c r="Q7427" t="s">
        <v>101</v>
      </c>
      <c r="Z7427">
        <v>860</v>
      </c>
      <c r="AA7427" t="s">
        <v>115</v>
      </c>
      <c r="AH7427">
        <v>4</v>
      </c>
      <c r="AI7427">
        <v>4</v>
      </c>
      <c r="AJ7427">
        <v>847746</v>
      </c>
      <c r="AL7427" t="s">
        <v>114</v>
      </c>
      <c r="CA7427" t="s">
        <v>103</v>
      </c>
      <c r="CB7427" s="3">
        <v>43804</v>
      </c>
      <c r="CC7427" t="s">
        <v>1119</v>
      </c>
      <c r="CE7427" t="s">
        <v>1201</v>
      </c>
      <c r="CF7427">
        <v>847746</v>
      </c>
      <c r="CI7427" s="3">
        <v>39048</v>
      </c>
      <c r="CJ7427" t="s">
        <v>1202</v>
      </c>
      <c r="CK7427" t="s">
        <v>157</v>
      </c>
      <c r="CN7427" t="s">
        <v>389</v>
      </c>
      <c r="CO7427" t="s">
        <v>1203</v>
      </c>
    </row>
    <row r="7428" spans="1:93" x14ac:dyDescent="0.2">
      <c r="A7428">
        <v>300</v>
      </c>
      <c r="D7428" t="s">
        <v>366</v>
      </c>
      <c r="E7428" t="s">
        <v>367</v>
      </c>
      <c r="I7428" t="s">
        <v>97</v>
      </c>
      <c r="K7428" t="s">
        <v>132</v>
      </c>
      <c r="M7428" s="3">
        <v>42194</v>
      </c>
      <c r="N7428" t="s">
        <v>1102</v>
      </c>
      <c r="O7428">
        <v>40</v>
      </c>
      <c r="Q7428" t="s">
        <v>101</v>
      </c>
      <c r="Z7428">
        <v>860</v>
      </c>
      <c r="AA7428" t="s">
        <v>116</v>
      </c>
      <c r="AH7428">
        <v>5</v>
      </c>
      <c r="AI7428">
        <v>5</v>
      </c>
      <c r="AJ7428">
        <v>847746</v>
      </c>
      <c r="AL7428" t="s">
        <v>114</v>
      </c>
      <c r="CA7428" t="s">
        <v>103</v>
      </c>
      <c r="CB7428" s="3">
        <v>43804</v>
      </c>
      <c r="CC7428" t="s">
        <v>1119</v>
      </c>
      <c r="CE7428" t="s">
        <v>1201</v>
      </c>
      <c r="CF7428">
        <v>847746</v>
      </c>
      <c r="CI7428" s="3">
        <v>39048</v>
      </c>
      <c r="CJ7428" t="s">
        <v>1202</v>
      </c>
      <c r="CK7428" t="s">
        <v>157</v>
      </c>
      <c r="CN7428" t="s">
        <v>389</v>
      </c>
      <c r="CO7428" t="s">
        <v>1203</v>
      </c>
    </row>
    <row r="7429" spans="1:93" x14ac:dyDescent="0.2">
      <c r="A7429">
        <v>300</v>
      </c>
      <c r="D7429" t="s">
        <v>366</v>
      </c>
      <c r="E7429" t="s">
        <v>367</v>
      </c>
      <c r="I7429" t="s">
        <v>97</v>
      </c>
      <c r="K7429" t="s">
        <v>132</v>
      </c>
      <c r="M7429" s="3">
        <v>42194</v>
      </c>
      <c r="N7429" t="s">
        <v>1102</v>
      </c>
      <c r="O7429">
        <v>40</v>
      </c>
      <c r="Q7429" t="s">
        <v>101</v>
      </c>
      <c r="Z7429">
        <v>861</v>
      </c>
      <c r="AA7429" t="s">
        <v>117</v>
      </c>
      <c r="AH7429">
        <v>6</v>
      </c>
      <c r="AI7429">
        <v>6</v>
      </c>
      <c r="AJ7429">
        <v>847746</v>
      </c>
      <c r="AK7429">
        <v>847746</v>
      </c>
      <c r="AL7429" t="s">
        <v>118</v>
      </c>
      <c r="CA7429" t="s">
        <v>103</v>
      </c>
      <c r="CB7429" s="3">
        <v>43804</v>
      </c>
      <c r="CC7429" t="s">
        <v>1119</v>
      </c>
      <c r="CE7429" t="s">
        <v>1201</v>
      </c>
      <c r="CF7429">
        <v>847746</v>
      </c>
      <c r="CI7429" s="3">
        <v>39048</v>
      </c>
      <c r="CJ7429" t="s">
        <v>1202</v>
      </c>
      <c r="CK7429" t="s">
        <v>157</v>
      </c>
      <c r="CN7429" t="s">
        <v>389</v>
      </c>
      <c r="CO7429" t="s">
        <v>1203</v>
      </c>
    </row>
    <row r="7430" spans="1:93" x14ac:dyDescent="0.2">
      <c r="A7430">
        <v>300</v>
      </c>
      <c r="D7430" t="s">
        <v>366</v>
      </c>
      <c r="E7430" t="s">
        <v>367</v>
      </c>
      <c r="I7430" t="s">
        <v>97</v>
      </c>
      <c r="K7430" t="s">
        <v>132</v>
      </c>
      <c r="M7430" s="3">
        <v>42194</v>
      </c>
      <c r="N7430" t="s">
        <v>1102</v>
      </c>
      <c r="O7430">
        <v>40</v>
      </c>
      <c r="Q7430" t="s">
        <v>101</v>
      </c>
      <c r="Z7430">
        <v>861</v>
      </c>
      <c r="AA7430" t="s">
        <v>115</v>
      </c>
      <c r="AH7430">
        <v>7</v>
      </c>
      <c r="AI7430">
        <v>7</v>
      </c>
      <c r="AJ7430">
        <v>847746</v>
      </c>
      <c r="AL7430" t="s">
        <v>118</v>
      </c>
      <c r="CA7430" t="s">
        <v>103</v>
      </c>
      <c r="CB7430" s="3">
        <v>43804</v>
      </c>
      <c r="CC7430" t="s">
        <v>1119</v>
      </c>
      <c r="CE7430" t="s">
        <v>1201</v>
      </c>
      <c r="CF7430">
        <v>847746</v>
      </c>
      <c r="CI7430" s="3">
        <v>39048</v>
      </c>
      <c r="CJ7430" t="s">
        <v>1202</v>
      </c>
      <c r="CK7430" t="s">
        <v>157</v>
      </c>
      <c r="CN7430" t="s">
        <v>389</v>
      </c>
      <c r="CO7430" t="s">
        <v>1203</v>
      </c>
    </row>
    <row r="7431" spans="1:93" x14ac:dyDescent="0.2">
      <c r="A7431">
        <v>300</v>
      </c>
      <c r="D7431" t="s">
        <v>366</v>
      </c>
      <c r="E7431" t="s">
        <v>367</v>
      </c>
      <c r="I7431" t="s">
        <v>97</v>
      </c>
      <c r="K7431" t="s">
        <v>132</v>
      </c>
      <c r="M7431" s="3">
        <v>42194</v>
      </c>
      <c r="N7431" t="s">
        <v>1102</v>
      </c>
      <c r="O7431">
        <v>40</v>
      </c>
      <c r="Q7431" t="s">
        <v>101</v>
      </c>
      <c r="Z7431">
        <v>861</v>
      </c>
      <c r="AA7431" t="s">
        <v>119</v>
      </c>
      <c r="AH7431">
        <v>8</v>
      </c>
      <c r="AI7431">
        <v>8</v>
      </c>
      <c r="AJ7431">
        <v>847746</v>
      </c>
      <c r="AL7431" t="s">
        <v>118</v>
      </c>
      <c r="CA7431" t="s">
        <v>103</v>
      </c>
      <c r="CB7431" s="3">
        <v>43804</v>
      </c>
      <c r="CC7431" t="s">
        <v>1119</v>
      </c>
      <c r="CE7431" t="s">
        <v>1201</v>
      </c>
      <c r="CF7431">
        <v>847746</v>
      </c>
      <c r="CI7431" s="3">
        <v>39048</v>
      </c>
      <c r="CJ7431" t="s">
        <v>1202</v>
      </c>
      <c r="CK7431" t="s">
        <v>157</v>
      </c>
      <c r="CN7431" t="s">
        <v>389</v>
      </c>
      <c r="CO7431" t="s">
        <v>1203</v>
      </c>
    </row>
    <row r="7432" spans="1:93" x14ac:dyDescent="0.2">
      <c r="A7432">
        <v>300</v>
      </c>
      <c r="D7432" t="s">
        <v>366</v>
      </c>
      <c r="E7432" t="s">
        <v>367</v>
      </c>
      <c r="I7432" t="s">
        <v>97</v>
      </c>
      <c r="K7432" t="s">
        <v>132</v>
      </c>
      <c r="M7432" s="3">
        <v>42194</v>
      </c>
      <c r="N7432" t="s">
        <v>1102</v>
      </c>
      <c r="O7432">
        <v>40</v>
      </c>
      <c r="Q7432" t="s">
        <v>101</v>
      </c>
      <c r="Z7432">
        <v>861</v>
      </c>
      <c r="AA7432" t="s">
        <v>120</v>
      </c>
      <c r="AH7432">
        <v>9</v>
      </c>
      <c r="AI7432">
        <v>9</v>
      </c>
      <c r="AJ7432">
        <v>847746</v>
      </c>
      <c r="AL7432" t="s">
        <v>118</v>
      </c>
      <c r="CA7432" t="s">
        <v>103</v>
      </c>
      <c r="CB7432" s="3">
        <v>43804</v>
      </c>
      <c r="CC7432" t="s">
        <v>1119</v>
      </c>
      <c r="CE7432" t="s">
        <v>1201</v>
      </c>
      <c r="CF7432">
        <v>847746</v>
      </c>
      <c r="CI7432" s="3">
        <v>39048</v>
      </c>
      <c r="CJ7432" t="s">
        <v>1202</v>
      </c>
      <c r="CK7432" t="s">
        <v>157</v>
      </c>
      <c r="CN7432" t="s">
        <v>389</v>
      </c>
      <c r="CO7432" t="s">
        <v>1203</v>
      </c>
    </row>
    <row r="7433" spans="1:93" x14ac:dyDescent="0.2">
      <c r="A7433">
        <v>300</v>
      </c>
      <c r="D7433" t="s">
        <v>366</v>
      </c>
      <c r="E7433" t="s">
        <v>367</v>
      </c>
      <c r="I7433" t="s">
        <v>97</v>
      </c>
      <c r="K7433" t="s">
        <v>132</v>
      </c>
      <c r="M7433" s="3">
        <v>42194</v>
      </c>
      <c r="N7433" t="s">
        <v>1102</v>
      </c>
      <c r="O7433">
        <v>40</v>
      </c>
      <c r="Q7433" t="s">
        <v>101</v>
      </c>
      <c r="AM7433">
        <v>892</v>
      </c>
      <c r="AN7433" t="s">
        <v>110</v>
      </c>
      <c r="AO7433" s="3">
        <v>42279</v>
      </c>
      <c r="AP7433" s="3">
        <v>42355</v>
      </c>
      <c r="AQ7433" s="3">
        <v>42891</v>
      </c>
      <c r="AR7433" s="3">
        <v>43035</v>
      </c>
      <c r="AU7433">
        <v>1</v>
      </c>
      <c r="AV7433">
        <v>1</v>
      </c>
      <c r="AW7433">
        <v>847746</v>
      </c>
      <c r="AX7433">
        <v>847746</v>
      </c>
      <c r="AY7433" t="s">
        <v>121</v>
      </c>
      <c r="AZ7433" t="s">
        <v>111</v>
      </c>
      <c r="CA7433" t="s">
        <v>103</v>
      </c>
      <c r="CB7433" s="3">
        <v>43804</v>
      </c>
      <c r="CC7433" t="s">
        <v>1119</v>
      </c>
      <c r="CE7433" t="s">
        <v>1201</v>
      </c>
      <c r="CF7433">
        <v>847746</v>
      </c>
      <c r="CI7433" s="3">
        <v>39048</v>
      </c>
      <c r="CJ7433" t="s">
        <v>1202</v>
      </c>
      <c r="CK7433" t="s">
        <v>157</v>
      </c>
      <c r="CN7433" t="s">
        <v>389</v>
      </c>
      <c r="CO7433" t="s">
        <v>1203</v>
      </c>
    </row>
    <row r="7434" spans="1:93" x14ac:dyDescent="0.2">
      <c r="A7434">
        <v>300</v>
      </c>
      <c r="D7434" t="s">
        <v>366</v>
      </c>
      <c r="E7434" t="s">
        <v>367</v>
      </c>
      <c r="I7434" t="s">
        <v>97</v>
      </c>
      <c r="K7434" t="s">
        <v>132</v>
      </c>
      <c r="M7434" s="3">
        <v>42194</v>
      </c>
      <c r="N7434" t="s">
        <v>1102</v>
      </c>
      <c r="O7434">
        <v>40</v>
      </c>
      <c r="Q7434" t="s">
        <v>101</v>
      </c>
      <c r="AM7434">
        <v>892</v>
      </c>
      <c r="AN7434" t="s">
        <v>112</v>
      </c>
      <c r="AO7434" s="3">
        <v>42279</v>
      </c>
      <c r="AP7434" s="3">
        <v>42534</v>
      </c>
      <c r="AQ7434" s="3">
        <v>42891</v>
      </c>
      <c r="AR7434" s="3">
        <v>43035</v>
      </c>
      <c r="AU7434">
        <v>2</v>
      </c>
      <c r="AV7434">
        <v>2</v>
      </c>
      <c r="AW7434">
        <v>847746</v>
      </c>
      <c r="AY7434" t="s">
        <v>121</v>
      </c>
      <c r="AZ7434" t="s">
        <v>111</v>
      </c>
      <c r="CA7434" t="s">
        <v>103</v>
      </c>
      <c r="CB7434" s="3">
        <v>43804</v>
      </c>
      <c r="CC7434" t="s">
        <v>1119</v>
      </c>
      <c r="CE7434" t="s">
        <v>1201</v>
      </c>
      <c r="CF7434">
        <v>847746</v>
      </c>
      <c r="CI7434" s="3">
        <v>39048</v>
      </c>
      <c r="CJ7434" t="s">
        <v>1202</v>
      </c>
      <c r="CK7434" t="s">
        <v>157</v>
      </c>
      <c r="CN7434" t="s">
        <v>389</v>
      </c>
      <c r="CO7434" t="s">
        <v>1203</v>
      </c>
    </row>
    <row r="7435" spans="1:93" x14ac:dyDescent="0.2">
      <c r="A7435">
        <v>300</v>
      </c>
      <c r="D7435" t="s">
        <v>366</v>
      </c>
      <c r="E7435" t="s">
        <v>367</v>
      </c>
      <c r="I7435" t="s">
        <v>97</v>
      </c>
      <c r="K7435" t="s">
        <v>132</v>
      </c>
      <c r="M7435" s="3">
        <v>42194</v>
      </c>
      <c r="N7435" t="s">
        <v>1102</v>
      </c>
      <c r="O7435">
        <v>40</v>
      </c>
      <c r="Q7435" t="s">
        <v>101</v>
      </c>
      <c r="AM7435">
        <v>893</v>
      </c>
      <c r="AN7435" t="s">
        <v>113</v>
      </c>
      <c r="AO7435" s="3">
        <v>42279</v>
      </c>
      <c r="AP7435" s="3">
        <v>42355</v>
      </c>
      <c r="AQ7435" s="3">
        <v>43035</v>
      </c>
      <c r="AR7435" s="3">
        <v>43802</v>
      </c>
      <c r="AU7435">
        <v>3</v>
      </c>
      <c r="AV7435">
        <v>3</v>
      </c>
      <c r="AW7435">
        <v>847746</v>
      </c>
      <c r="AX7435">
        <v>847746</v>
      </c>
      <c r="AY7435" t="s">
        <v>142</v>
      </c>
      <c r="AZ7435" t="s">
        <v>114</v>
      </c>
      <c r="CA7435" t="s">
        <v>103</v>
      </c>
      <c r="CB7435" s="3">
        <v>43804</v>
      </c>
      <c r="CC7435" t="s">
        <v>1119</v>
      </c>
      <c r="CE7435" t="s">
        <v>1201</v>
      </c>
      <c r="CF7435">
        <v>847746</v>
      </c>
      <c r="CI7435" s="3">
        <v>39048</v>
      </c>
      <c r="CJ7435" t="s">
        <v>1202</v>
      </c>
      <c r="CK7435" t="s">
        <v>157</v>
      </c>
      <c r="CN7435" t="s">
        <v>389</v>
      </c>
      <c r="CO7435" t="s">
        <v>1203</v>
      </c>
    </row>
    <row r="7436" spans="1:93" x14ac:dyDescent="0.2">
      <c r="A7436">
        <v>300</v>
      </c>
      <c r="D7436" t="s">
        <v>366</v>
      </c>
      <c r="E7436" t="s">
        <v>367</v>
      </c>
      <c r="I7436" t="s">
        <v>97</v>
      </c>
      <c r="K7436" t="s">
        <v>132</v>
      </c>
      <c r="M7436" s="3">
        <v>42194</v>
      </c>
      <c r="N7436" t="s">
        <v>1102</v>
      </c>
      <c r="O7436">
        <v>40</v>
      </c>
      <c r="Q7436" t="s">
        <v>101</v>
      </c>
      <c r="AM7436">
        <v>893</v>
      </c>
      <c r="AN7436" t="s">
        <v>115</v>
      </c>
      <c r="AO7436" s="3">
        <v>42279</v>
      </c>
      <c r="AP7436" s="3">
        <v>42534</v>
      </c>
      <c r="AQ7436" s="3">
        <v>43035</v>
      </c>
      <c r="AR7436" s="3">
        <v>43802</v>
      </c>
      <c r="AU7436">
        <v>4</v>
      </c>
      <c r="AV7436">
        <v>4</v>
      </c>
      <c r="AW7436">
        <v>847746</v>
      </c>
      <c r="AY7436" t="s">
        <v>142</v>
      </c>
      <c r="AZ7436" t="s">
        <v>114</v>
      </c>
      <c r="CA7436" t="s">
        <v>103</v>
      </c>
      <c r="CB7436" s="3">
        <v>43804</v>
      </c>
      <c r="CC7436" t="s">
        <v>1119</v>
      </c>
      <c r="CE7436" t="s">
        <v>1201</v>
      </c>
      <c r="CF7436">
        <v>847746</v>
      </c>
      <c r="CI7436" s="3">
        <v>39048</v>
      </c>
      <c r="CJ7436" t="s">
        <v>1202</v>
      </c>
      <c r="CK7436" t="s">
        <v>157</v>
      </c>
      <c r="CN7436" t="s">
        <v>389</v>
      </c>
      <c r="CO7436" t="s">
        <v>1203</v>
      </c>
    </row>
    <row r="7437" spans="1:93" x14ac:dyDescent="0.2">
      <c r="A7437">
        <v>300</v>
      </c>
      <c r="D7437" t="s">
        <v>366</v>
      </c>
      <c r="E7437" t="s">
        <v>367</v>
      </c>
      <c r="I7437" t="s">
        <v>97</v>
      </c>
      <c r="K7437" t="s">
        <v>132</v>
      </c>
      <c r="M7437" s="3">
        <v>42194</v>
      </c>
      <c r="N7437" t="s">
        <v>1102</v>
      </c>
      <c r="O7437">
        <v>40</v>
      </c>
      <c r="Q7437" t="s">
        <v>101</v>
      </c>
      <c r="AM7437">
        <v>893</v>
      </c>
      <c r="AN7437" t="s">
        <v>116</v>
      </c>
      <c r="AO7437" s="3">
        <v>42279</v>
      </c>
      <c r="AP7437" s="3">
        <v>42891</v>
      </c>
      <c r="AQ7437" s="3">
        <v>43035</v>
      </c>
      <c r="AR7437" s="3">
        <v>43802</v>
      </c>
      <c r="AU7437">
        <v>5</v>
      </c>
      <c r="AV7437">
        <v>5</v>
      </c>
      <c r="AW7437">
        <v>847746</v>
      </c>
      <c r="AY7437" t="s">
        <v>142</v>
      </c>
      <c r="AZ7437" t="s">
        <v>114</v>
      </c>
      <c r="CA7437" t="s">
        <v>103</v>
      </c>
      <c r="CB7437" s="3">
        <v>43804</v>
      </c>
      <c r="CC7437" t="s">
        <v>1119</v>
      </c>
      <c r="CE7437" t="s">
        <v>1201</v>
      </c>
      <c r="CF7437">
        <v>847746</v>
      </c>
      <c r="CI7437" s="3">
        <v>39048</v>
      </c>
      <c r="CJ7437" t="s">
        <v>1202</v>
      </c>
      <c r="CK7437" t="s">
        <v>157</v>
      </c>
      <c r="CN7437" t="s">
        <v>389</v>
      </c>
      <c r="CO7437" t="s">
        <v>1203</v>
      </c>
    </row>
    <row r="7438" spans="1:93" x14ac:dyDescent="0.2">
      <c r="A7438">
        <v>300</v>
      </c>
      <c r="D7438" t="s">
        <v>366</v>
      </c>
      <c r="E7438" t="s">
        <v>367</v>
      </c>
      <c r="I7438" t="s">
        <v>97</v>
      </c>
      <c r="K7438" t="s">
        <v>132</v>
      </c>
      <c r="M7438" s="3">
        <v>42194</v>
      </c>
      <c r="N7438" t="s">
        <v>1102</v>
      </c>
      <c r="O7438">
        <v>40</v>
      </c>
      <c r="Q7438" t="s">
        <v>101</v>
      </c>
      <c r="AM7438">
        <v>894</v>
      </c>
      <c r="AN7438" t="s">
        <v>117</v>
      </c>
      <c r="AO7438" s="3">
        <v>42279</v>
      </c>
      <c r="AP7438" s="3">
        <v>42534</v>
      </c>
      <c r="AQ7438" s="3">
        <v>43802</v>
      </c>
      <c r="AR7438" s="3">
        <v>43802</v>
      </c>
      <c r="AU7438">
        <v>6</v>
      </c>
      <c r="AV7438">
        <v>6</v>
      </c>
      <c r="AW7438">
        <v>847746</v>
      </c>
      <c r="AX7438">
        <v>847746</v>
      </c>
      <c r="AY7438" t="s">
        <v>225</v>
      </c>
      <c r="AZ7438" t="s">
        <v>118</v>
      </c>
      <c r="CA7438" t="s">
        <v>103</v>
      </c>
      <c r="CB7438" s="3">
        <v>43804</v>
      </c>
      <c r="CC7438" t="s">
        <v>1119</v>
      </c>
      <c r="CE7438" t="s">
        <v>1201</v>
      </c>
      <c r="CF7438">
        <v>847746</v>
      </c>
      <c r="CI7438" s="3">
        <v>39048</v>
      </c>
      <c r="CJ7438" t="s">
        <v>1202</v>
      </c>
      <c r="CK7438" t="s">
        <v>157</v>
      </c>
      <c r="CN7438" t="s">
        <v>389</v>
      </c>
      <c r="CO7438" t="s">
        <v>1203</v>
      </c>
    </row>
    <row r="7439" spans="1:93" x14ac:dyDescent="0.2">
      <c r="A7439">
        <v>300</v>
      </c>
      <c r="D7439" t="s">
        <v>366</v>
      </c>
      <c r="E7439" t="s">
        <v>367</v>
      </c>
      <c r="I7439" t="s">
        <v>97</v>
      </c>
      <c r="K7439" t="s">
        <v>132</v>
      </c>
      <c r="M7439" s="3">
        <v>42194</v>
      </c>
      <c r="N7439" t="s">
        <v>1102</v>
      </c>
      <c r="O7439">
        <v>40</v>
      </c>
      <c r="Q7439" t="s">
        <v>101</v>
      </c>
      <c r="AM7439">
        <v>894</v>
      </c>
      <c r="AN7439" t="s">
        <v>115</v>
      </c>
      <c r="AO7439" s="3">
        <v>42279</v>
      </c>
      <c r="AP7439" s="3">
        <v>42355</v>
      </c>
      <c r="AQ7439" s="3">
        <v>43802</v>
      </c>
      <c r="AR7439" s="3">
        <v>43802</v>
      </c>
      <c r="AU7439">
        <v>7</v>
      </c>
      <c r="AV7439">
        <v>7</v>
      </c>
      <c r="AW7439">
        <v>847746</v>
      </c>
      <c r="AY7439" t="s">
        <v>225</v>
      </c>
      <c r="AZ7439" t="s">
        <v>118</v>
      </c>
      <c r="CA7439" t="s">
        <v>103</v>
      </c>
      <c r="CB7439" s="3">
        <v>43804</v>
      </c>
      <c r="CC7439" t="s">
        <v>1119</v>
      </c>
      <c r="CE7439" t="s">
        <v>1201</v>
      </c>
      <c r="CF7439">
        <v>847746</v>
      </c>
      <c r="CI7439" s="3">
        <v>39048</v>
      </c>
      <c r="CJ7439" t="s">
        <v>1202</v>
      </c>
      <c r="CK7439" t="s">
        <v>157</v>
      </c>
      <c r="CN7439" t="s">
        <v>389</v>
      </c>
      <c r="CO7439" t="s">
        <v>1203</v>
      </c>
    </row>
    <row r="7440" spans="1:93" x14ac:dyDescent="0.2">
      <c r="A7440">
        <v>300</v>
      </c>
      <c r="D7440" t="s">
        <v>366</v>
      </c>
      <c r="E7440" t="s">
        <v>367</v>
      </c>
      <c r="I7440" t="s">
        <v>97</v>
      </c>
      <c r="K7440" t="s">
        <v>132</v>
      </c>
      <c r="M7440" s="3">
        <v>42194</v>
      </c>
      <c r="N7440" t="s">
        <v>1102</v>
      </c>
      <c r="O7440">
        <v>40</v>
      </c>
      <c r="Q7440" t="s">
        <v>101</v>
      </c>
      <c r="AM7440">
        <v>894</v>
      </c>
      <c r="AN7440" t="s">
        <v>119</v>
      </c>
      <c r="AO7440" s="3">
        <v>42279</v>
      </c>
      <c r="AP7440" s="3">
        <v>42891</v>
      </c>
      <c r="AQ7440" s="3">
        <v>43802</v>
      </c>
      <c r="AR7440" s="3">
        <v>43802</v>
      </c>
      <c r="AU7440">
        <v>8</v>
      </c>
      <c r="AV7440">
        <v>8</v>
      </c>
      <c r="AW7440">
        <v>847746</v>
      </c>
      <c r="AY7440" t="s">
        <v>225</v>
      </c>
      <c r="AZ7440" t="s">
        <v>118</v>
      </c>
      <c r="CA7440" t="s">
        <v>103</v>
      </c>
      <c r="CB7440" s="3">
        <v>43804</v>
      </c>
      <c r="CC7440" t="s">
        <v>1119</v>
      </c>
      <c r="CE7440" t="s">
        <v>1201</v>
      </c>
      <c r="CF7440">
        <v>847746</v>
      </c>
      <c r="CI7440" s="3">
        <v>39048</v>
      </c>
      <c r="CJ7440" t="s">
        <v>1202</v>
      </c>
      <c r="CK7440" t="s">
        <v>157</v>
      </c>
      <c r="CN7440" t="s">
        <v>389</v>
      </c>
      <c r="CO7440" t="s">
        <v>1203</v>
      </c>
    </row>
    <row r="7441" spans="1:93" x14ac:dyDescent="0.2">
      <c r="A7441">
        <v>300</v>
      </c>
      <c r="D7441" t="s">
        <v>366</v>
      </c>
      <c r="E7441" t="s">
        <v>367</v>
      </c>
      <c r="I7441" t="s">
        <v>97</v>
      </c>
      <c r="K7441" t="s">
        <v>132</v>
      </c>
      <c r="M7441" s="3">
        <v>42194</v>
      </c>
      <c r="N7441" t="s">
        <v>1102</v>
      </c>
      <c r="O7441">
        <v>40</v>
      </c>
      <c r="Q7441" t="s">
        <v>101</v>
      </c>
      <c r="AM7441">
        <v>894</v>
      </c>
      <c r="AN7441" t="s">
        <v>120</v>
      </c>
      <c r="AO7441" s="3">
        <v>42279</v>
      </c>
      <c r="AP7441" s="3">
        <v>42534</v>
      </c>
      <c r="AQ7441" s="3">
        <v>43802</v>
      </c>
      <c r="AR7441" s="3">
        <v>43802</v>
      </c>
      <c r="AU7441">
        <v>9</v>
      </c>
      <c r="AV7441">
        <v>9</v>
      </c>
      <c r="AW7441">
        <v>847746</v>
      </c>
      <c r="AY7441" t="s">
        <v>225</v>
      </c>
      <c r="AZ7441" t="s">
        <v>118</v>
      </c>
      <c r="CA7441" t="s">
        <v>103</v>
      </c>
      <c r="CB7441" s="3">
        <v>43804</v>
      </c>
      <c r="CC7441" t="s">
        <v>1119</v>
      </c>
      <c r="CE7441" t="s">
        <v>1201</v>
      </c>
      <c r="CF7441">
        <v>847746</v>
      </c>
      <c r="CI7441" s="3">
        <v>39048</v>
      </c>
      <c r="CJ7441" t="s">
        <v>1202</v>
      </c>
      <c r="CK7441" t="s">
        <v>157</v>
      </c>
      <c r="CN7441" t="s">
        <v>389</v>
      </c>
      <c r="CO7441" t="s">
        <v>1203</v>
      </c>
    </row>
    <row r="7442" spans="1:93" x14ac:dyDescent="0.2">
      <c r="A7442">
        <v>300</v>
      </c>
      <c r="D7442" t="s">
        <v>366</v>
      </c>
      <c r="E7442" t="s">
        <v>367</v>
      </c>
      <c r="I7442" t="s">
        <v>97</v>
      </c>
      <c r="K7442" t="s">
        <v>132</v>
      </c>
      <c r="M7442" s="3">
        <v>42194</v>
      </c>
      <c r="N7442" t="s">
        <v>1102</v>
      </c>
      <c r="O7442">
        <v>40</v>
      </c>
      <c r="Q7442" t="s">
        <v>101</v>
      </c>
      <c r="BE7442" t="s">
        <v>124</v>
      </c>
      <c r="BF7442" t="s">
        <v>125</v>
      </c>
      <c r="BG7442">
        <v>847746</v>
      </c>
      <c r="BH7442">
        <v>847746</v>
      </c>
      <c r="BO7442">
        <v>10</v>
      </c>
      <c r="BP7442">
        <v>10</v>
      </c>
      <c r="BQ7442" t="s">
        <v>126</v>
      </c>
      <c r="CA7442" t="s">
        <v>103</v>
      </c>
      <c r="CB7442" s="3">
        <v>43804</v>
      </c>
      <c r="CC7442" t="s">
        <v>1119</v>
      </c>
      <c r="CE7442" t="s">
        <v>1201</v>
      </c>
      <c r="CF7442">
        <v>847746</v>
      </c>
      <c r="CI7442" s="3">
        <v>39048</v>
      </c>
      <c r="CJ7442" t="s">
        <v>1202</v>
      </c>
      <c r="CK7442" t="s">
        <v>157</v>
      </c>
      <c r="CN7442" t="s">
        <v>389</v>
      </c>
      <c r="CO7442" t="s">
        <v>1203</v>
      </c>
    </row>
    <row r="7443" spans="1:93" x14ac:dyDescent="0.2">
      <c r="A7443">
        <v>300</v>
      </c>
      <c r="D7443" t="s">
        <v>366</v>
      </c>
      <c r="E7443" t="s">
        <v>367</v>
      </c>
      <c r="I7443" t="s">
        <v>97</v>
      </c>
      <c r="K7443" t="s">
        <v>132</v>
      </c>
      <c r="M7443" s="3">
        <v>42194</v>
      </c>
      <c r="N7443" t="s">
        <v>1102</v>
      </c>
      <c r="O7443">
        <v>40</v>
      </c>
      <c r="Q7443" t="s">
        <v>101</v>
      </c>
      <c r="BE7443" t="s">
        <v>127</v>
      </c>
      <c r="BF7443" t="s">
        <v>125</v>
      </c>
      <c r="BG7443">
        <v>847746</v>
      </c>
      <c r="BH7443">
        <v>847746</v>
      </c>
      <c r="BO7443">
        <v>11</v>
      </c>
      <c r="BP7443">
        <v>11</v>
      </c>
      <c r="BQ7443" t="s">
        <v>126</v>
      </c>
      <c r="CA7443" t="s">
        <v>103</v>
      </c>
      <c r="CB7443" s="3">
        <v>43804</v>
      </c>
      <c r="CC7443" t="s">
        <v>1119</v>
      </c>
      <c r="CE7443" t="s">
        <v>1201</v>
      </c>
      <c r="CF7443">
        <v>847746</v>
      </c>
      <c r="CI7443" s="3">
        <v>39048</v>
      </c>
      <c r="CJ7443" t="s">
        <v>1202</v>
      </c>
      <c r="CK7443" t="s">
        <v>157</v>
      </c>
      <c r="CN7443" t="s">
        <v>389</v>
      </c>
      <c r="CO7443" t="s">
        <v>1203</v>
      </c>
    </row>
    <row r="7444" spans="1:93" x14ac:dyDescent="0.2">
      <c r="A7444">
        <v>300</v>
      </c>
      <c r="D7444" t="s">
        <v>366</v>
      </c>
      <c r="E7444" t="s">
        <v>367</v>
      </c>
      <c r="I7444" t="s">
        <v>97</v>
      </c>
      <c r="K7444" t="s">
        <v>132</v>
      </c>
      <c r="M7444" s="3">
        <v>42194</v>
      </c>
      <c r="N7444" t="s">
        <v>1102</v>
      </c>
      <c r="O7444">
        <v>40</v>
      </c>
      <c r="Q7444" t="s">
        <v>101</v>
      </c>
      <c r="BE7444" t="s">
        <v>128</v>
      </c>
      <c r="BF7444" t="s">
        <v>125</v>
      </c>
      <c r="BG7444">
        <v>847746</v>
      </c>
      <c r="BH7444">
        <v>847746</v>
      </c>
      <c r="BO7444">
        <v>12</v>
      </c>
      <c r="BP7444">
        <v>12</v>
      </c>
      <c r="BQ7444" t="s">
        <v>126</v>
      </c>
      <c r="CA7444" t="s">
        <v>103</v>
      </c>
      <c r="CB7444" s="3">
        <v>43804</v>
      </c>
      <c r="CC7444" t="s">
        <v>1119</v>
      </c>
      <c r="CE7444" t="s">
        <v>1201</v>
      </c>
      <c r="CF7444">
        <v>847746</v>
      </c>
      <c r="CI7444" s="3">
        <v>39048</v>
      </c>
      <c r="CJ7444" t="s">
        <v>1202</v>
      </c>
      <c r="CK7444" t="s">
        <v>157</v>
      </c>
      <c r="CN7444" t="s">
        <v>389</v>
      </c>
      <c r="CO7444" t="s">
        <v>1203</v>
      </c>
    </row>
    <row r="7445" spans="1:93" x14ac:dyDescent="0.2">
      <c r="A7445">
        <v>300</v>
      </c>
      <c r="D7445" t="s">
        <v>366</v>
      </c>
      <c r="E7445" t="s">
        <v>367</v>
      </c>
      <c r="I7445" t="s">
        <v>97</v>
      </c>
      <c r="K7445" t="s">
        <v>132</v>
      </c>
      <c r="M7445" s="3">
        <v>42194</v>
      </c>
      <c r="N7445" t="s">
        <v>1102</v>
      </c>
      <c r="O7445">
        <v>40</v>
      </c>
      <c r="Q7445" t="s">
        <v>101</v>
      </c>
      <c r="BE7445" t="s">
        <v>129</v>
      </c>
      <c r="BF7445" t="s">
        <v>125</v>
      </c>
      <c r="BG7445">
        <v>847746</v>
      </c>
      <c r="BH7445">
        <v>847746</v>
      </c>
      <c r="BO7445">
        <v>13</v>
      </c>
      <c r="BP7445">
        <v>13</v>
      </c>
      <c r="BQ7445" t="s">
        <v>126</v>
      </c>
      <c r="CA7445" t="s">
        <v>103</v>
      </c>
      <c r="CB7445" s="3">
        <v>43804</v>
      </c>
      <c r="CC7445" t="s">
        <v>1119</v>
      </c>
      <c r="CE7445" t="s">
        <v>1201</v>
      </c>
      <c r="CF7445">
        <v>847746</v>
      </c>
      <c r="CI7445" s="3">
        <v>39048</v>
      </c>
      <c r="CJ7445" t="s">
        <v>1202</v>
      </c>
      <c r="CK7445" t="s">
        <v>157</v>
      </c>
      <c r="CN7445" t="s">
        <v>389</v>
      </c>
      <c r="CO7445" t="s">
        <v>1203</v>
      </c>
    </row>
    <row r="7446" spans="1:93" x14ac:dyDescent="0.2">
      <c r="A7446">
        <v>300</v>
      </c>
      <c r="D7446" t="s">
        <v>366</v>
      </c>
      <c r="E7446" t="s">
        <v>367</v>
      </c>
      <c r="I7446" t="s">
        <v>97</v>
      </c>
      <c r="K7446" t="s">
        <v>132</v>
      </c>
      <c r="M7446" s="3">
        <v>42194</v>
      </c>
      <c r="N7446" t="s">
        <v>1102</v>
      </c>
      <c r="O7446">
        <v>40</v>
      </c>
      <c r="Q7446" t="s">
        <v>101</v>
      </c>
      <c r="CA7446" t="s">
        <v>103</v>
      </c>
      <c r="CB7446" s="3">
        <v>43804</v>
      </c>
      <c r="CC7446" t="s">
        <v>1119</v>
      </c>
      <c r="CE7446" t="s">
        <v>1201</v>
      </c>
      <c r="CF7446">
        <v>847746</v>
      </c>
      <c r="CI7446" s="3">
        <v>39048</v>
      </c>
      <c r="CJ7446" t="s">
        <v>1202</v>
      </c>
      <c r="CK7446" t="s">
        <v>157</v>
      </c>
      <c r="CN7446" t="s">
        <v>389</v>
      </c>
      <c r="CO7446" t="s">
        <v>1203</v>
      </c>
    </row>
    <row r="7447" spans="1:93" x14ac:dyDescent="0.2">
      <c r="A7447">
        <v>300</v>
      </c>
      <c r="D7447" t="s">
        <v>366</v>
      </c>
      <c r="E7447" t="s">
        <v>367</v>
      </c>
      <c r="I7447" t="s">
        <v>97</v>
      </c>
      <c r="K7447" t="s">
        <v>132</v>
      </c>
      <c r="M7447" s="3">
        <v>42194</v>
      </c>
      <c r="N7447" t="s">
        <v>1102</v>
      </c>
      <c r="O7447">
        <v>40</v>
      </c>
      <c r="Q7447" t="s">
        <v>101</v>
      </c>
      <c r="CA7447" t="s">
        <v>103</v>
      </c>
      <c r="CB7447" s="3">
        <v>43804</v>
      </c>
      <c r="CC7447" t="s">
        <v>1119</v>
      </c>
      <c r="CE7447" t="s">
        <v>1201</v>
      </c>
      <c r="CF7447">
        <v>847746</v>
      </c>
      <c r="CI7447" s="3">
        <v>39048</v>
      </c>
      <c r="CJ7447" t="s">
        <v>1202</v>
      </c>
      <c r="CK7447" t="s">
        <v>157</v>
      </c>
      <c r="CN7447" t="s">
        <v>389</v>
      </c>
      <c r="CO7447" t="s">
        <v>1203</v>
      </c>
    </row>
    <row r="7448" spans="1:93" x14ac:dyDescent="0.2">
      <c r="A7448">
        <v>301</v>
      </c>
      <c r="D7448" t="s">
        <v>95</v>
      </c>
      <c r="E7448" t="s">
        <v>96</v>
      </c>
      <c r="I7448" t="s">
        <v>97</v>
      </c>
      <c r="K7448" t="s">
        <v>132</v>
      </c>
      <c r="N7448" t="s">
        <v>1102</v>
      </c>
      <c r="O7448" t="s">
        <v>1204</v>
      </c>
      <c r="Q7448" t="s">
        <v>101</v>
      </c>
      <c r="R7448" t="s">
        <v>175</v>
      </c>
      <c r="CA7448" t="s">
        <v>103</v>
      </c>
      <c r="CB7448" s="3">
        <v>43839</v>
      </c>
      <c r="CC7448" t="s">
        <v>1105</v>
      </c>
      <c r="CE7448" t="s">
        <v>1205</v>
      </c>
      <c r="CF7448">
        <v>704603</v>
      </c>
      <c r="CG7448">
        <v>704603</v>
      </c>
      <c r="CI7448" s="3">
        <v>39053</v>
      </c>
      <c r="CJ7448" t="s">
        <v>1206</v>
      </c>
      <c r="CK7448" t="s">
        <v>107</v>
      </c>
      <c r="CN7448" t="s">
        <v>1207</v>
      </c>
      <c r="CO7448" t="s">
        <v>1208</v>
      </c>
    </row>
    <row r="7449" spans="1:93" x14ac:dyDescent="0.2">
      <c r="A7449">
        <v>301</v>
      </c>
      <c r="D7449" t="s">
        <v>95</v>
      </c>
      <c r="E7449" t="s">
        <v>96</v>
      </c>
      <c r="I7449" t="s">
        <v>97</v>
      </c>
      <c r="K7449" t="s">
        <v>132</v>
      </c>
      <c r="N7449" t="s">
        <v>1102</v>
      </c>
      <c r="O7449" t="s">
        <v>1204</v>
      </c>
      <c r="Q7449" t="s">
        <v>101</v>
      </c>
      <c r="R7449" t="s">
        <v>175</v>
      </c>
      <c r="Z7449">
        <v>862</v>
      </c>
      <c r="AA7449" t="s">
        <v>110</v>
      </c>
      <c r="AH7449">
        <v>1</v>
      </c>
      <c r="AI7449">
        <v>1</v>
      </c>
      <c r="AJ7449">
        <v>704603</v>
      </c>
      <c r="AK7449">
        <v>704603</v>
      </c>
      <c r="AL7449" t="s">
        <v>111</v>
      </c>
      <c r="CA7449" t="s">
        <v>103</v>
      </c>
      <c r="CB7449" s="3">
        <v>43839</v>
      </c>
      <c r="CC7449" t="s">
        <v>1105</v>
      </c>
      <c r="CE7449" t="s">
        <v>1205</v>
      </c>
      <c r="CF7449">
        <v>704603</v>
      </c>
      <c r="CI7449" s="3">
        <v>39053</v>
      </c>
      <c r="CJ7449" t="s">
        <v>1206</v>
      </c>
      <c r="CK7449" t="s">
        <v>107</v>
      </c>
      <c r="CN7449" t="s">
        <v>1207</v>
      </c>
      <c r="CO7449" t="s">
        <v>1208</v>
      </c>
    </row>
    <row r="7450" spans="1:93" x14ac:dyDescent="0.2">
      <c r="A7450">
        <v>301</v>
      </c>
      <c r="D7450" t="s">
        <v>95</v>
      </c>
      <c r="E7450" t="s">
        <v>96</v>
      </c>
      <c r="I7450" t="s">
        <v>97</v>
      </c>
      <c r="K7450" t="s">
        <v>132</v>
      </c>
      <c r="N7450" t="s">
        <v>1102</v>
      </c>
      <c r="O7450" t="s">
        <v>1204</v>
      </c>
      <c r="Q7450" t="s">
        <v>101</v>
      </c>
      <c r="R7450" t="s">
        <v>175</v>
      </c>
      <c r="Z7450">
        <v>862</v>
      </c>
      <c r="AA7450" t="s">
        <v>112</v>
      </c>
      <c r="AH7450">
        <v>2</v>
      </c>
      <c r="AI7450">
        <v>2</v>
      </c>
      <c r="AJ7450">
        <v>704603</v>
      </c>
      <c r="AL7450" t="s">
        <v>111</v>
      </c>
      <c r="CA7450" t="s">
        <v>103</v>
      </c>
      <c r="CB7450" s="3">
        <v>43839</v>
      </c>
      <c r="CC7450" t="s">
        <v>1105</v>
      </c>
      <c r="CE7450" t="s">
        <v>1205</v>
      </c>
      <c r="CF7450">
        <v>704603</v>
      </c>
      <c r="CI7450" s="3">
        <v>39053</v>
      </c>
      <c r="CJ7450" t="s">
        <v>1206</v>
      </c>
      <c r="CK7450" t="s">
        <v>107</v>
      </c>
      <c r="CN7450" t="s">
        <v>1207</v>
      </c>
      <c r="CO7450" t="s">
        <v>1208</v>
      </c>
    </row>
    <row r="7451" spans="1:93" x14ac:dyDescent="0.2">
      <c r="A7451">
        <v>301</v>
      </c>
      <c r="D7451" t="s">
        <v>95</v>
      </c>
      <c r="E7451" t="s">
        <v>96</v>
      </c>
      <c r="I7451" t="s">
        <v>97</v>
      </c>
      <c r="K7451" t="s">
        <v>132</v>
      </c>
      <c r="N7451" t="s">
        <v>1102</v>
      </c>
      <c r="O7451" t="s">
        <v>1204</v>
      </c>
      <c r="Q7451" t="s">
        <v>101</v>
      </c>
      <c r="R7451" t="s">
        <v>175</v>
      </c>
      <c r="Z7451">
        <v>863</v>
      </c>
      <c r="AA7451" t="s">
        <v>113</v>
      </c>
      <c r="AH7451">
        <v>3</v>
      </c>
      <c r="AI7451">
        <v>3</v>
      </c>
      <c r="AJ7451">
        <v>704603</v>
      </c>
      <c r="AK7451">
        <v>704603</v>
      </c>
      <c r="AL7451" t="s">
        <v>114</v>
      </c>
      <c r="CA7451" t="s">
        <v>103</v>
      </c>
      <c r="CB7451" s="3">
        <v>43839</v>
      </c>
      <c r="CC7451" t="s">
        <v>1105</v>
      </c>
      <c r="CE7451" t="s">
        <v>1205</v>
      </c>
      <c r="CF7451">
        <v>704603</v>
      </c>
      <c r="CI7451" s="3">
        <v>39053</v>
      </c>
      <c r="CJ7451" t="s">
        <v>1206</v>
      </c>
      <c r="CK7451" t="s">
        <v>107</v>
      </c>
      <c r="CN7451" t="s">
        <v>1207</v>
      </c>
      <c r="CO7451" t="s">
        <v>1208</v>
      </c>
    </row>
    <row r="7452" spans="1:93" x14ac:dyDescent="0.2">
      <c r="A7452">
        <v>301</v>
      </c>
      <c r="D7452" t="s">
        <v>95</v>
      </c>
      <c r="E7452" t="s">
        <v>96</v>
      </c>
      <c r="I7452" t="s">
        <v>97</v>
      </c>
      <c r="K7452" t="s">
        <v>132</v>
      </c>
      <c r="N7452" t="s">
        <v>1102</v>
      </c>
      <c r="O7452" t="s">
        <v>1204</v>
      </c>
      <c r="Q7452" t="s">
        <v>101</v>
      </c>
      <c r="R7452" t="s">
        <v>175</v>
      </c>
      <c r="Z7452">
        <v>863</v>
      </c>
      <c r="AA7452" t="s">
        <v>115</v>
      </c>
      <c r="AH7452">
        <v>4</v>
      </c>
      <c r="AI7452">
        <v>4</v>
      </c>
      <c r="AJ7452">
        <v>704603</v>
      </c>
      <c r="AL7452" t="s">
        <v>114</v>
      </c>
      <c r="CA7452" t="s">
        <v>103</v>
      </c>
      <c r="CB7452" s="3">
        <v>43839</v>
      </c>
      <c r="CC7452" t="s">
        <v>1105</v>
      </c>
      <c r="CE7452" t="s">
        <v>1205</v>
      </c>
      <c r="CF7452">
        <v>704603</v>
      </c>
      <c r="CI7452" s="3">
        <v>39053</v>
      </c>
      <c r="CJ7452" t="s">
        <v>1206</v>
      </c>
      <c r="CK7452" t="s">
        <v>107</v>
      </c>
      <c r="CN7452" t="s">
        <v>1207</v>
      </c>
      <c r="CO7452" t="s">
        <v>1208</v>
      </c>
    </row>
    <row r="7453" spans="1:93" x14ac:dyDescent="0.2">
      <c r="A7453">
        <v>301</v>
      </c>
      <c r="D7453" t="s">
        <v>95</v>
      </c>
      <c r="E7453" t="s">
        <v>96</v>
      </c>
      <c r="I7453" t="s">
        <v>97</v>
      </c>
      <c r="K7453" t="s">
        <v>132</v>
      </c>
      <c r="N7453" t="s">
        <v>1102</v>
      </c>
      <c r="O7453" t="s">
        <v>1204</v>
      </c>
      <c r="Q7453" t="s">
        <v>101</v>
      </c>
      <c r="R7453" t="s">
        <v>175</v>
      </c>
      <c r="Z7453">
        <v>863</v>
      </c>
      <c r="AA7453" t="s">
        <v>116</v>
      </c>
      <c r="AH7453">
        <v>5</v>
      </c>
      <c r="AI7453">
        <v>5</v>
      </c>
      <c r="AJ7453">
        <v>704603</v>
      </c>
      <c r="AL7453" t="s">
        <v>114</v>
      </c>
      <c r="CA7453" t="s">
        <v>103</v>
      </c>
      <c r="CB7453" s="3">
        <v>43839</v>
      </c>
      <c r="CC7453" t="s">
        <v>1105</v>
      </c>
      <c r="CE7453" t="s">
        <v>1205</v>
      </c>
      <c r="CF7453">
        <v>704603</v>
      </c>
      <c r="CI7453" s="3">
        <v>39053</v>
      </c>
      <c r="CJ7453" t="s">
        <v>1206</v>
      </c>
      <c r="CK7453" t="s">
        <v>107</v>
      </c>
      <c r="CN7453" t="s">
        <v>1207</v>
      </c>
      <c r="CO7453" t="s">
        <v>1208</v>
      </c>
    </row>
    <row r="7454" spans="1:93" x14ac:dyDescent="0.2">
      <c r="A7454">
        <v>301</v>
      </c>
      <c r="D7454" t="s">
        <v>95</v>
      </c>
      <c r="E7454" t="s">
        <v>96</v>
      </c>
      <c r="I7454" t="s">
        <v>97</v>
      </c>
      <c r="K7454" t="s">
        <v>132</v>
      </c>
      <c r="N7454" t="s">
        <v>1102</v>
      </c>
      <c r="O7454" t="s">
        <v>1204</v>
      </c>
      <c r="Q7454" t="s">
        <v>101</v>
      </c>
      <c r="R7454" t="s">
        <v>175</v>
      </c>
      <c r="Z7454">
        <v>864</v>
      </c>
      <c r="AA7454" t="s">
        <v>117</v>
      </c>
      <c r="AH7454">
        <v>6</v>
      </c>
      <c r="AI7454">
        <v>6</v>
      </c>
      <c r="AJ7454">
        <v>704603</v>
      </c>
      <c r="AK7454">
        <v>704603</v>
      </c>
      <c r="AL7454" t="s">
        <v>118</v>
      </c>
      <c r="CA7454" t="s">
        <v>103</v>
      </c>
      <c r="CB7454" s="3">
        <v>43839</v>
      </c>
      <c r="CC7454" t="s">
        <v>1105</v>
      </c>
      <c r="CE7454" t="s">
        <v>1205</v>
      </c>
      <c r="CF7454">
        <v>704603</v>
      </c>
      <c r="CI7454" s="3">
        <v>39053</v>
      </c>
      <c r="CJ7454" t="s">
        <v>1206</v>
      </c>
      <c r="CK7454" t="s">
        <v>107</v>
      </c>
      <c r="CN7454" t="s">
        <v>1207</v>
      </c>
      <c r="CO7454" t="s">
        <v>1208</v>
      </c>
    </row>
    <row r="7455" spans="1:93" x14ac:dyDescent="0.2">
      <c r="A7455">
        <v>301</v>
      </c>
      <c r="D7455" t="s">
        <v>95</v>
      </c>
      <c r="E7455" t="s">
        <v>96</v>
      </c>
      <c r="I7455" t="s">
        <v>97</v>
      </c>
      <c r="K7455" t="s">
        <v>132</v>
      </c>
      <c r="N7455" t="s">
        <v>1102</v>
      </c>
      <c r="O7455" t="s">
        <v>1204</v>
      </c>
      <c r="Q7455" t="s">
        <v>101</v>
      </c>
      <c r="R7455" t="s">
        <v>175</v>
      </c>
      <c r="Z7455">
        <v>864</v>
      </c>
      <c r="AA7455" t="s">
        <v>115</v>
      </c>
      <c r="AH7455">
        <v>7</v>
      </c>
      <c r="AI7455">
        <v>7</v>
      </c>
      <c r="AJ7455">
        <v>704603</v>
      </c>
      <c r="AL7455" t="s">
        <v>118</v>
      </c>
      <c r="CA7455" t="s">
        <v>103</v>
      </c>
      <c r="CB7455" s="3">
        <v>43839</v>
      </c>
      <c r="CC7455" t="s">
        <v>1105</v>
      </c>
      <c r="CE7455" t="s">
        <v>1205</v>
      </c>
      <c r="CF7455">
        <v>704603</v>
      </c>
      <c r="CI7455" s="3">
        <v>39053</v>
      </c>
      <c r="CJ7455" t="s">
        <v>1206</v>
      </c>
      <c r="CK7455" t="s">
        <v>107</v>
      </c>
      <c r="CN7455" t="s">
        <v>1207</v>
      </c>
      <c r="CO7455" t="s">
        <v>1208</v>
      </c>
    </row>
    <row r="7456" spans="1:93" x14ac:dyDescent="0.2">
      <c r="A7456">
        <v>301</v>
      </c>
      <c r="D7456" t="s">
        <v>95</v>
      </c>
      <c r="E7456" t="s">
        <v>96</v>
      </c>
      <c r="I7456" t="s">
        <v>97</v>
      </c>
      <c r="K7456" t="s">
        <v>132</v>
      </c>
      <c r="N7456" t="s">
        <v>1102</v>
      </c>
      <c r="O7456" t="s">
        <v>1204</v>
      </c>
      <c r="Q7456" t="s">
        <v>101</v>
      </c>
      <c r="R7456" t="s">
        <v>175</v>
      </c>
      <c r="Z7456">
        <v>864</v>
      </c>
      <c r="AA7456" t="s">
        <v>119</v>
      </c>
      <c r="AH7456">
        <v>8</v>
      </c>
      <c r="AI7456">
        <v>8</v>
      </c>
      <c r="AJ7456">
        <v>704603</v>
      </c>
      <c r="AL7456" t="s">
        <v>118</v>
      </c>
      <c r="CA7456" t="s">
        <v>103</v>
      </c>
      <c r="CB7456" s="3">
        <v>43839</v>
      </c>
      <c r="CC7456" t="s">
        <v>1105</v>
      </c>
      <c r="CE7456" t="s">
        <v>1205</v>
      </c>
      <c r="CF7456">
        <v>704603</v>
      </c>
      <c r="CI7456" s="3">
        <v>39053</v>
      </c>
      <c r="CJ7456" t="s">
        <v>1206</v>
      </c>
      <c r="CK7456" t="s">
        <v>107</v>
      </c>
      <c r="CN7456" t="s">
        <v>1207</v>
      </c>
      <c r="CO7456" t="s">
        <v>1208</v>
      </c>
    </row>
    <row r="7457" spans="1:93" x14ac:dyDescent="0.2">
      <c r="A7457">
        <v>301</v>
      </c>
      <c r="D7457" t="s">
        <v>95</v>
      </c>
      <c r="E7457" t="s">
        <v>96</v>
      </c>
      <c r="I7457" t="s">
        <v>97</v>
      </c>
      <c r="K7457" t="s">
        <v>132</v>
      </c>
      <c r="N7457" t="s">
        <v>1102</v>
      </c>
      <c r="O7457" t="s">
        <v>1204</v>
      </c>
      <c r="Q7457" t="s">
        <v>101</v>
      </c>
      <c r="R7457" t="s">
        <v>175</v>
      </c>
      <c r="Z7457">
        <v>864</v>
      </c>
      <c r="AA7457" t="s">
        <v>120</v>
      </c>
      <c r="AH7457">
        <v>9</v>
      </c>
      <c r="AI7457">
        <v>9</v>
      </c>
      <c r="AJ7457">
        <v>704603</v>
      </c>
      <c r="AL7457" t="s">
        <v>118</v>
      </c>
      <c r="CA7457" t="s">
        <v>103</v>
      </c>
      <c r="CB7457" s="3">
        <v>43839</v>
      </c>
      <c r="CC7457" t="s">
        <v>1105</v>
      </c>
      <c r="CE7457" t="s">
        <v>1205</v>
      </c>
      <c r="CF7457">
        <v>704603</v>
      </c>
      <c r="CI7457" s="3">
        <v>39053</v>
      </c>
      <c r="CJ7457" t="s">
        <v>1206</v>
      </c>
      <c r="CK7457" t="s">
        <v>107</v>
      </c>
      <c r="CN7457" t="s">
        <v>1207</v>
      </c>
      <c r="CO7457" t="s">
        <v>1208</v>
      </c>
    </row>
    <row r="7458" spans="1:93" x14ac:dyDescent="0.2">
      <c r="A7458">
        <v>301</v>
      </c>
      <c r="D7458" t="s">
        <v>95</v>
      </c>
      <c r="E7458" t="s">
        <v>96</v>
      </c>
      <c r="I7458" t="s">
        <v>97</v>
      </c>
      <c r="K7458" t="s">
        <v>132</v>
      </c>
      <c r="N7458" t="s">
        <v>1102</v>
      </c>
      <c r="O7458" t="s">
        <v>1204</v>
      </c>
      <c r="Q7458" t="s">
        <v>101</v>
      </c>
      <c r="R7458" t="s">
        <v>175</v>
      </c>
      <c r="AM7458">
        <v>895</v>
      </c>
      <c r="AN7458" t="s">
        <v>110</v>
      </c>
      <c r="AO7458" s="3">
        <v>41730</v>
      </c>
      <c r="AP7458" s="3">
        <v>41730</v>
      </c>
      <c r="AQ7458" s="3">
        <v>41990</v>
      </c>
      <c r="AR7458" s="3">
        <v>42394</v>
      </c>
      <c r="AS7458" s="3">
        <v>43032</v>
      </c>
      <c r="AU7458">
        <v>1</v>
      </c>
      <c r="AV7458">
        <v>1</v>
      </c>
      <c r="AW7458">
        <v>704603</v>
      </c>
      <c r="AX7458">
        <v>704603</v>
      </c>
      <c r="AY7458" t="s">
        <v>181</v>
      </c>
      <c r="AZ7458" t="s">
        <v>111</v>
      </c>
      <c r="CA7458" t="s">
        <v>103</v>
      </c>
      <c r="CB7458" s="3">
        <v>43839</v>
      </c>
      <c r="CC7458" t="s">
        <v>1105</v>
      </c>
      <c r="CE7458" t="s">
        <v>1205</v>
      </c>
      <c r="CF7458">
        <v>704603</v>
      </c>
      <c r="CI7458" s="3">
        <v>39053</v>
      </c>
      <c r="CJ7458" t="s">
        <v>1206</v>
      </c>
      <c r="CK7458" t="s">
        <v>107</v>
      </c>
      <c r="CN7458" t="s">
        <v>1207</v>
      </c>
      <c r="CO7458" t="s">
        <v>1208</v>
      </c>
    </row>
    <row r="7459" spans="1:93" x14ac:dyDescent="0.2">
      <c r="A7459">
        <v>301</v>
      </c>
      <c r="D7459" t="s">
        <v>95</v>
      </c>
      <c r="E7459" t="s">
        <v>96</v>
      </c>
      <c r="I7459" t="s">
        <v>97</v>
      </c>
      <c r="K7459" t="s">
        <v>132</v>
      </c>
      <c r="N7459" t="s">
        <v>1102</v>
      </c>
      <c r="O7459" t="s">
        <v>1204</v>
      </c>
      <c r="Q7459" t="s">
        <v>101</v>
      </c>
      <c r="R7459" t="s">
        <v>175</v>
      </c>
      <c r="AM7459">
        <v>895</v>
      </c>
      <c r="AN7459" t="s">
        <v>112</v>
      </c>
      <c r="AO7459" s="3">
        <v>41730</v>
      </c>
      <c r="AP7459" s="3">
        <v>41990</v>
      </c>
      <c r="AQ7459" s="3">
        <v>42550</v>
      </c>
      <c r="AR7459" s="3">
        <v>42865</v>
      </c>
      <c r="AS7459" s="3">
        <v>43251</v>
      </c>
      <c r="AU7459">
        <v>2</v>
      </c>
      <c r="AV7459">
        <v>2</v>
      </c>
      <c r="AW7459">
        <v>704603</v>
      </c>
      <c r="AY7459" t="s">
        <v>181</v>
      </c>
      <c r="AZ7459" t="s">
        <v>111</v>
      </c>
      <c r="CA7459" t="s">
        <v>103</v>
      </c>
      <c r="CB7459" s="3">
        <v>43839</v>
      </c>
      <c r="CC7459" t="s">
        <v>1105</v>
      </c>
      <c r="CE7459" t="s">
        <v>1205</v>
      </c>
      <c r="CF7459">
        <v>704603</v>
      </c>
      <c r="CI7459" s="3">
        <v>39053</v>
      </c>
      <c r="CJ7459" t="s">
        <v>1206</v>
      </c>
      <c r="CK7459" t="s">
        <v>107</v>
      </c>
      <c r="CN7459" t="s">
        <v>1207</v>
      </c>
      <c r="CO7459" t="s">
        <v>1208</v>
      </c>
    </row>
    <row r="7460" spans="1:93" x14ac:dyDescent="0.2">
      <c r="A7460">
        <v>301</v>
      </c>
      <c r="D7460" t="s">
        <v>95</v>
      </c>
      <c r="E7460" t="s">
        <v>96</v>
      </c>
      <c r="I7460" t="s">
        <v>97</v>
      </c>
      <c r="K7460" t="s">
        <v>132</v>
      </c>
      <c r="N7460" t="s">
        <v>1102</v>
      </c>
      <c r="O7460" t="s">
        <v>1204</v>
      </c>
      <c r="Q7460" t="s">
        <v>101</v>
      </c>
      <c r="R7460" t="s">
        <v>175</v>
      </c>
      <c r="AM7460">
        <v>896</v>
      </c>
      <c r="AN7460" t="s">
        <v>113</v>
      </c>
      <c r="AO7460" s="3">
        <v>41730</v>
      </c>
      <c r="AP7460" s="3">
        <v>41730</v>
      </c>
      <c r="AQ7460" s="3">
        <v>41990</v>
      </c>
      <c r="AR7460" s="3">
        <v>42394</v>
      </c>
      <c r="AS7460" s="3">
        <v>43032</v>
      </c>
      <c r="AU7460">
        <v>3</v>
      </c>
      <c r="AV7460">
        <v>3</v>
      </c>
      <c r="AW7460">
        <v>704603</v>
      </c>
      <c r="AX7460">
        <v>704603</v>
      </c>
      <c r="AY7460" t="s">
        <v>122</v>
      </c>
      <c r="AZ7460" t="s">
        <v>114</v>
      </c>
      <c r="CA7460" t="s">
        <v>103</v>
      </c>
      <c r="CB7460" s="3">
        <v>43839</v>
      </c>
      <c r="CC7460" t="s">
        <v>1105</v>
      </c>
      <c r="CE7460" t="s">
        <v>1205</v>
      </c>
      <c r="CF7460">
        <v>704603</v>
      </c>
      <c r="CI7460" s="3">
        <v>39053</v>
      </c>
      <c r="CJ7460" t="s">
        <v>1206</v>
      </c>
      <c r="CK7460" t="s">
        <v>107</v>
      </c>
      <c r="CN7460" t="s">
        <v>1207</v>
      </c>
      <c r="CO7460" t="s">
        <v>1208</v>
      </c>
    </row>
    <row r="7461" spans="1:93" x14ac:dyDescent="0.2">
      <c r="A7461">
        <v>301</v>
      </c>
      <c r="D7461" t="s">
        <v>95</v>
      </c>
      <c r="E7461" t="s">
        <v>96</v>
      </c>
      <c r="I7461" t="s">
        <v>97</v>
      </c>
      <c r="K7461" t="s">
        <v>132</v>
      </c>
      <c r="N7461" t="s">
        <v>1102</v>
      </c>
      <c r="O7461" t="s">
        <v>1204</v>
      </c>
      <c r="Q7461" t="s">
        <v>101</v>
      </c>
      <c r="R7461" t="s">
        <v>175</v>
      </c>
      <c r="AM7461">
        <v>896</v>
      </c>
      <c r="AN7461" t="s">
        <v>115</v>
      </c>
      <c r="AO7461" s="3">
        <v>41730</v>
      </c>
      <c r="AP7461" s="3">
        <v>41990</v>
      </c>
      <c r="AQ7461" s="3">
        <v>41990</v>
      </c>
      <c r="AR7461" s="3">
        <v>42865</v>
      </c>
      <c r="AS7461" s="3">
        <v>43032</v>
      </c>
      <c r="AU7461">
        <v>4</v>
      </c>
      <c r="AV7461">
        <v>4</v>
      </c>
      <c r="AW7461">
        <v>704603</v>
      </c>
      <c r="AY7461" t="s">
        <v>122</v>
      </c>
      <c r="AZ7461" t="s">
        <v>114</v>
      </c>
      <c r="CA7461" t="s">
        <v>103</v>
      </c>
      <c r="CB7461" s="3">
        <v>43839</v>
      </c>
      <c r="CC7461" t="s">
        <v>1105</v>
      </c>
      <c r="CE7461" t="s">
        <v>1205</v>
      </c>
      <c r="CF7461">
        <v>704603</v>
      </c>
      <c r="CI7461" s="3">
        <v>39053</v>
      </c>
      <c r="CJ7461" t="s">
        <v>1206</v>
      </c>
      <c r="CK7461" t="s">
        <v>107</v>
      </c>
      <c r="CN7461" t="s">
        <v>1207</v>
      </c>
      <c r="CO7461" t="s">
        <v>1208</v>
      </c>
    </row>
    <row r="7462" spans="1:93" x14ac:dyDescent="0.2">
      <c r="A7462">
        <v>301</v>
      </c>
      <c r="D7462" t="s">
        <v>95</v>
      </c>
      <c r="E7462" t="s">
        <v>96</v>
      </c>
      <c r="I7462" t="s">
        <v>97</v>
      </c>
      <c r="K7462" t="s">
        <v>132</v>
      </c>
      <c r="N7462" t="s">
        <v>1102</v>
      </c>
      <c r="O7462" t="s">
        <v>1204</v>
      </c>
      <c r="Q7462" t="s">
        <v>101</v>
      </c>
      <c r="R7462" t="s">
        <v>175</v>
      </c>
      <c r="AM7462">
        <v>896</v>
      </c>
      <c r="AN7462" t="s">
        <v>116</v>
      </c>
      <c r="AO7462" s="3">
        <v>41730</v>
      </c>
      <c r="AP7462" s="3">
        <v>41990</v>
      </c>
      <c r="AQ7462" s="3">
        <v>41990</v>
      </c>
      <c r="AR7462" s="3">
        <v>43032</v>
      </c>
      <c r="AS7462" s="3">
        <v>43251</v>
      </c>
      <c r="AU7462">
        <v>5</v>
      </c>
      <c r="AV7462">
        <v>5</v>
      </c>
      <c r="AW7462">
        <v>704603</v>
      </c>
      <c r="AY7462" t="s">
        <v>122</v>
      </c>
      <c r="AZ7462" t="s">
        <v>114</v>
      </c>
      <c r="CA7462" t="s">
        <v>103</v>
      </c>
      <c r="CB7462" s="3">
        <v>43839</v>
      </c>
      <c r="CC7462" t="s">
        <v>1105</v>
      </c>
      <c r="CE7462" t="s">
        <v>1205</v>
      </c>
      <c r="CF7462">
        <v>704603</v>
      </c>
      <c r="CI7462" s="3">
        <v>39053</v>
      </c>
      <c r="CJ7462" t="s">
        <v>1206</v>
      </c>
      <c r="CK7462" t="s">
        <v>107</v>
      </c>
      <c r="CN7462" t="s">
        <v>1207</v>
      </c>
      <c r="CO7462" t="s">
        <v>1208</v>
      </c>
    </row>
    <row r="7463" spans="1:93" x14ac:dyDescent="0.2">
      <c r="A7463">
        <v>301</v>
      </c>
      <c r="D7463" t="s">
        <v>95</v>
      </c>
      <c r="E7463" t="s">
        <v>96</v>
      </c>
      <c r="I7463" t="s">
        <v>97</v>
      </c>
      <c r="K7463" t="s">
        <v>132</v>
      </c>
      <c r="N7463" t="s">
        <v>1102</v>
      </c>
      <c r="O7463" t="s">
        <v>1204</v>
      </c>
      <c r="Q7463" t="s">
        <v>101</v>
      </c>
      <c r="R7463" t="s">
        <v>175</v>
      </c>
      <c r="AM7463">
        <v>897</v>
      </c>
      <c r="AN7463" t="s">
        <v>117</v>
      </c>
      <c r="AO7463" s="3">
        <v>41244</v>
      </c>
      <c r="AP7463" s="3">
        <v>41990</v>
      </c>
      <c r="AQ7463" s="3">
        <v>41990</v>
      </c>
      <c r="AR7463" s="3">
        <v>42865</v>
      </c>
      <c r="AS7463" s="3">
        <v>43251</v>
      </c>
      <c r="AT7463" s="3">
        <v>43629</v>
      </c>
      <c r="AU7463">
        <v>6</v>
      </c>
      <c r="AV7463">
        <v>6</v>
      </c>
      <c r="AW7463">
        <v>704603</v>
      </c>
      <c r="AX7463">
        <v>704603</v>
      </c>
      <c r="AY7463" t="s">
        <v>150</v>
      </c>
      <c r="AZ7463" t="s">
        <v>118</v>
      </c>
      <c r="CA7463" t="s">
        <v>103</v>
      </c>
      <c r="CB7463" s="3">
        <v>43839</v>
      </c>
      <c r="CC7463" t="s">
        <v>1105</v>
      </c>
      <c r="CE7463" t="s">
        <v>1205</v>
      </c>
      <c r="CF7463">
        <v>704603</v>
      </c>
      <c r="CI7463" s="3">
        <v>39053</v>
      </c>
      <c r="CJ7463" t="s">
        <v>1206</v>
      </c>
      <c r="CK7463" t="s">
        <v>107</v>
      </c>
      <c r="CN7463" t="s">
        <v>1207</v>
      </c>
      <c r="CO7463" t="s">
        <v>1208</v>
      </c>
    </row>
    <row r="7464" spans="1:93" x14ac:dyDescent="0.2">
      <c r="A7464">
        <v>301</v>
      </c>
      <c r="D7464" t="s">
        <v>95</v>
      </c>
      <c r="E7464" t="s">
        <v>96</v>
      </c>
      <c r="I7464" t="s">
        <v>97</v>
      </c>
      <c r="K7464" t="s">
        <v>132</v>
      </c>
      <c r="N7464" t="s">
        <v>1102</v>
      </c>
      <c r="O7464" t="s">
        <v>1204</v>
      </c>
      <c r="Q7464" t="s">
        <v>101</v>
      </c>
      <c r="R7464" t="s">
        <v>175</v>
      </c>
      <c r="AM7464">
        <v>897</v>
      </c>
      <c r="AN7464" t="s">
        <v>115</v>
      </c>
      <c r="AO7464" s="3">
        <v>41990</v>
      </c>
      <c r="AP7464" s="3">
        <v>41990</v>
      </c>
      <c r="AQ7464" s="3">
        <v>41990</v>
      </c>
      <c r="AR7464" s="3">
        <v>42865</v>
      </c>
      <c r="AS7464" s="3">
        <v>43251</v>
      </c>
      <c r="AU7464">
        <v>7</v>
      </c>
      <c r="AV7464">
        <v>7</v>
      </c>
      <c r="AW7464">
        <v>704603</v>
      </c>
      <c r="AY7464" t="s">
        <v>150</v>
      </c>
      <c r="AZ7464" t="s">
        <v>118</v>
      </c>
      <c r="CA7464" t="s">
        <v>103</v>
      </c>
      <c r="CB7464" s="3">
        <v>43839</v>
      </c>
      <c r="CC7464" t="s">
        <v>1105</v>
      </c>
      <c r="CE7464" t="s">
        <v>1205</v>
      </c>
      <c r="CF7464">
        <v>704603</v>
      </c>
      <c r="CI7464" s="3">
        <v>39053</v>
      </c>
      <c r="CJ7464" t="s">
        <v>1206</v>
      </c>
      <c r="CK7464" t="s">
        <v>107</v>
      </c>
      <c r="CN7464" t="s">
        <v>1207</v>
      </c>
      <c r="CO7464" t="s">
        <v>1208</v>
      </c>
    </row>
    <row r="7465" spans="1:93" x14ac:dyDescent="0.2">
      <c r="A7465">
        <v>301</v>
      </c>
      <c r="D7465" t="s">
        <v>95</v>
      </c>
      <c r="E7465" t="s">
        <v>96</v>
      </c>
      <c r="I7465" t="s">
        <v>97</v>
      </c>
      <c r="K7465" t="s">
        <v>132</v>
      </c>
      <c r="N7465" t="s">
        <v>1102</v>
      </c>
      <c r="O7465" t="s">
        <v>1204</v>
      </c>
      <c r="Q7465" t="s">
        <v>101</v>
      </c>
      <c r="R7465" t="s">
        <v>175</v>
      </c>
      <c r="AM7465">
        <v>897</v>
      </c>
      <c r="AN7465" t="s">
        <v>119</v>
      </c>
      <c r="AO7465" s="3">
        <v>41990</v>
      </c>
      <c r="AP7465" s="3">
        <v>41990</v>
      </c>
      <c r="AQ7465" s="3">
        <v>43032</v>
      </c>
      <c r="AR7465" s="3">
        <v>43032</v>
      </c>
      <c r="AS7465" s="3">
        <v>43629</v>
      </c>
      <c r="AU7465">
        <v>8</v>
      </c>
      <c r="AV7465">
        <v>8</v>
      </c>
      <c r="AW7465">
        <v>704603</v>
      </c>
      <c r="AY7465" t="s">
        <v>150</v>
      </c>
      <c r="AZ7465" t="s">
        <v>118</v>
      </c>
      <c r="CA7465" t="s">
        <v>103</v>
      </c>
      <c r="CB7465" s="3">
        <v>43839</v>
      </c>
      <c r="CC7465" t="s">
        <v>1105</v>
      </c>
      <c r="CE7465" t="s">
        <v>1205</v>
      </c>
      <c r="CF7465">
        <v>704603</v>
      </c>
      <c r="CI7465" s="3">
        <v>39053</v>
      </c>
      <c r="CJ7465" t="s">
        <v>1206</v>
      </c>
      <c r="CK7465" t="s">
        <v>107</v>
      </c>
      <c r="CN7465" t="s">
        <v>1207</v>
      </c>
      <c r="CO7465" t="s">
        <v>1208</v>
      </c>
    </row>
    <row r="7466" spans="1:93" x14ac:dyDescent="0.2">
      <c r="A7466">
        <v>301</v>
      </c>
      <c r="D7466" t="s">
        <v>95</v>
      </c>
      <c r="E7466" t="s">
        <v>96</v>
      </c>
      <c r="I7466" t="s">
        <v>97</v>
      </c>
      <c r="K7466" t="s">
        <v>132</v>
      </c>
      <c r="N7466" t="s">
        <v>1102</v>
      </c>
      <c r="O7466" t="s">
        <v>1204</v>
      </c>
      <c r="Q7466" t="s">
        <v>101</v>
      </c>
      <c r="R7466" t="s">
        <v>175</v>
      </c>
      <c r="AM7466">
        <v>897</v>
      </c>
      <c r="AN7466" t="s">
        <v>120</v>
      </c>
      <c r="AO7466" s="3">
        <v>41990</v>
      </c>
      <c r="AP7466" s="3">
        <v>41990</v>
      </c>
      <c r="AQ7466" s="3">
        <v>42550</v>
      </c>
      <c r="AR7466" s="3">
        <v>43032</v>
      </c>
      <c r="AS7466" s="3">
        <v>43251</v>
      </c>
      <c r="AU7466">
        <v>9</v>
      </c>
      <c r="AV7466">
        <v>9</v>
      </c>
      <c r="AW7466">
        <v>704603</v>
      </c>
      <c r="AY7466" t="s">
        <v>150</v>
      </c>
      <c r="AZ7466" t="s">
        <v>118</v>
      </c>
      <c r="CA7466" t="s">
        <v>103</v>
      </c>
      <c r="CB7466" s="3">
        <v>43839</v>
      </c>
      <c r="CC7466" t="s">
        <v>1105</v>
      </c>
      <c r="CE7466" t="s">
        <v>1205</v>
      </c>
      <c r="CF7466">
        <v>704603</v>
      </c>
      <c r="CI7466" s="3">
        <v>39053</v>
      </c>
      <c r="CJ7466" t="s">
        <v>1206</v>
      </c>
      <c r="CK7466" t="s">
        <v>107</v>
      </c>
      <c r="CN7466" t="s">
        <v>1207</v>
      </c>
      <c r="CO7466" t="s">
        <v>1208</v>
      </c>
    </row>
    <row r="7467" spans="1:93" x14ac:dyDescent="0.2">
      <c r="A7467">
        <v>301</v>
      </c>
      <c r="D7467" t="s">
        <v>95</v>
      </c>
      <c r="E7467" t="s">
        <v>96</v>
      </c>
      <c r="I7467" t="s">
        <v>97</v>
      </c>
      <c r="K7467" t="s">
        <v>132</v>
      </c>
      <c r="N7467" t="s">
        <v>1102</v>
      </c>
      <c r="O7467" t="s">
        <v>1204</v>
      </c>
      <c r="Q7467" t="s">
        <v>101</v>
      </c>
      <c r="R7467" t="s">
        <v>175</v>
      </c>
      <c r="BE7467" t="s">
        <v>124</v>
      </c>
      <c r="BF7467" t="s">
        <v>125</v>
      </c>
      <c r="BG7467">
        <v>704603</v>
      </c>
      <c r="BH7467">
        <v>704603</v>
      </c>
      <c r="BO7467">
        <v>10</v>
      </c>
      <c r="BP7467">
        <v>10</v>
      </c>
      <c r="BQ7467" t="s">
        <v>126</v>
      </c>
      <c r="CA7467" t="s">
        <v>103</v>
      </c>
      <c r="CB7467" s="3">
        <v>43839</v>
      </c>
      <c r="CC7467" t="s">
        <v>1105</v>
      </c>
      <c r="CE7467" t="s">
        <v>1205</v>
      </c>
      <c r="CF7467">
        <v>704603</v>
      </c>
      <c r="CI7467" s="3">
        <v>39053</v>
      </c>
      <c r="CJ7467" t="s">
        <v>1206</v>
      </c>
      <c r="CK7467" t="s">
        <v>107</v>
      </c>
      <c r="CN7467" t="s">
        <v>1207</v>
      </c>
      <c r="CO7467" t="s">
        <v>1208</v>
      </c>
    </row>
    <row r="7468" spans="1:93" x14ac:dyDescent="0.2">
      <c r="A7468">
        <v>301</v>
      </c>
      <c r="D7468" t="s">
        <v>95</v>
      </c>
      <c r="E7468" t="s">
        <v>96</v>
      </c>
      <c r="I7468" t="s">
        <v>97</v>
      </c>
      <c r="K7468" t="s">
        <v>132</v>
      </c>
      <c r="N7468" t="s">
        <v>1102</v>
      </c>
      <c r="O7468" t="s">
        <v>1204</v>
      </c>
      <c r="Q7468" t="s">
        <v>101</v>
      </c>
      <c r="R7468" t="s">
        <v>175</v>
      </c>
      <c r="BE7468" t="s">
        <v>127</v>
      </c>
      <c r="BF7468" t="s">
        <v>125</v>
      </c>
      <c r="BG7468">
        <v>704603</v>
      </c>
      <c r="BH7468">
        <v>704603</v>
      </c>
      <c r="BO7468">
        <v>11</v>
      </c>
      <c r="BP7468">
        <v>11</v>
      </c>
      <c r="BQ7468" t="s">
        <v>126</v>
      </c>
      <c r="CA7468" t="s">
        <v>103</v>
      </c>
      <c r="CB7468" s="3">
        <v>43839</v>
      </c>
      <c r="CC7468" t="s">
        <v>1105</v>
      </c>
      <c r="CE7468" t="s">
        <v>1205</v>
      </c>
      <c r="CF7468">
        <v>704603</v>
      </c>
      <c r="CI7468" s="3">
        <v>39053</v>
      </c>
      <c r="CJ7468" t="s">
        <v>1206</v>
      </c>
      <c r="CK7468" t="s">
        <v>107</v>
      </c>
      <c r="CN7468" t="s">
        <v>1207</v>
      </c>
      <c r="CO7468" t="s">
        <v>1208</v>
      </c>
    </row>
    <row r="7469" spans="1:93" x14ac:dyDescent="0.2">
      <c r="A7469">
        <v>301</v>
      </c>
      <c r="D7469" t="s">
        <v>95</v>
      </c>
      <c r="E7469" t="s">
        <v>96</v>
      </c>
      <c r="I7469" t="s">
        <v>97</v>
      </c>
      <c r="K7469" t="s">
        <v>132</v>
      </c>
      <c r="N7469" t="s">
        <v>1102</v>
      </c>
      <c r="O7469" t="s">
        <v>1204</v>
      </c>
      <c r="Q7469" t="s">
        <v>101</v>
      </c>
      <c r="R7469" t="s">
        <v>175</v>
      </c>
      <c r="BE7469" t="s">
        <v>128</v>
      </c>
      <c r="BF7469" t="s">
        <v>125</v>
      </c>
      <c r="BG7469">
        <v>704603</v>
      </c>
      <c r="BH7469">
        <v>704603</v>
      </c>
      <c r="BO7469">
        <v>12</v>
      </c>
      <c r="BP7469">
        <v>12</v>
      </c>
      <c r="BQ7469" t="s">
        <v>126</v>
      </c>
      <c r="CA7469" t="s">
        <v>103</v>
      </c>
      <c r="CB7469" s="3">
        <v>43839</v>
      </c>
      <c r="CC7469" t="s">
        <v>1105</v>
      </c>
      <c r="CE7469" t="s">
        <v>1205</v>
      </c>
      <c r="CF7469">
        <v>704603</v>
      </c>
      <c r="CI7469" s="3">
        <v>39053</v>
      </c>
      <c r="CJ7469" t="s">
        <v>1206</v>
      </c>
      <c r="CK7469" t="s">
        <v>107</v>
      </c>
      <c r="CN7469" t="s">
        <v>1207</v>
      </c>
      <c r="CO7469" t="s">
        <v>1208</v>
      </c>
    </row>
    <row r="7470" spans="1:93" x14ac:dyDescent="0.2">
      <c r="A7470">
        <v>301</v>
      </c>
      <c r="D7470" t="s">
        <v>95</v>
      </c>
      <c r="E7470" t="s">
        <v>96</v>
      </c>
      <c r="I7470" t="s">
        <v>97</v>
      </c>
      <c r="K7470" t="s">
        <v>132</v>
      </c>
      <c r="N7470" t="s">
        <v>1102</v>
      </c>
      <c r="O7470" t="s">
        <v>1204</v>
      </c>
      <c r="Q7470" t="s">
        <v>101</v>
      </c>
      <c r="R7470" t="s">
        <v>175</v>
      </c>
      <c r="BE7470" t="s">
        <v>129</v>
      </c>
      <c r="BF7470" t="s">
        <v>125</v>
      </c>
      <c r="BG7470">
        <v>704603</v>
      </c>
      <c r="BH7470">
        <v>704603</v>
      </c>
      <c r="BO7470">
        <v>13</v>
      </c>
      <c r="BP7470">
        <v>13</v>
      </c>
      <c r="BQ7470" t="s">
        <v>126</v>
      </c>
      <c r="CA7470" t="s">
        <v>103</v>
      </c>
      <c r="CB7470" s="3">
        <v>43839</v>
      </c>
      <c r="CC7470" t="s">
        <v>1105</v>
      </c>
      <c r="CE7470" t="s">
        <v>1205</v>
      </c>
      <c r="CF7470">
        <v>704603</v>
      </c>
      <c r="CI7470" s="3">
        <v>39053</v>
      </c>
      <c r="CJ7470" t="s">
        <v>1206</v>
      </c>
      <c r="CK7470" t="s">
        <v>107</v>
      </c>
      <c r="CN7470" t="s">
        <v>1207</v>
      </c>
      <c r="CO7470" t="s">
        <v>1208</v>
      </c>
    </row>
    <row r="7471" spans="1:93" x14ac:dyDescent="0.2">
      <c r="A7471">
        <v>301</v>
      </c>
      <c r="D7471" t="s">
        <v>95</v>
      </c>
      <c r="E7471" t="s">
        <v>96</v>
      </c>
      <c r="I7471" t="s">
        <v>97</v>
      </c>
      <c r="K7471" t="s">
        <v>132</v>
      </c>
      <c r="N7471" t="s">
        <v>1102</v>
      </c>
      <c r="O7471" t="s">
        <v>1204</v>
      </c>
      <c r="Q7471" t="s">
        <v>101</v>
      </c>
      <c r="R7471" t="s">
        <v>175</v>
      </c>
      <c r="CA7471" t="s">
        <v>103</v>
      </c>
      <c r="CB7471" s="3">
        <v>43839</v>
      </c>
      <c r="CC7471" t="s">
        <v>1105</v>
      </c>
      <c r="CE7471" t="s">
        <v>1205</v>
      </c>
      <c r="CF7471">
        <v>704603</v>
      </c>
      <c r="CI7471" s="3">
        <v>39053</v>
      </c>
      <c r="CJ7471" t="s">
        <v>1206</v>
      </c>
      <c r="CK7471" t="s">
        <v>107</v>
      </c>
      <c r="CN7471" t="s">
        <v>1207</v>
      </c>
      <c r="CO7471" t="s">
        <v>1208</v>
      </c>
    </row>
    <row r="7472" spans="1:93" x14ac:dyDescent="0.2">
      <c r="A7472">
        <v>301</v>
      </c>
      <c r="D7472" t="s">
        <v>95</v>
      </c>
      <c r="E7472" t="s">
        <v>96</v>
      </c>
      <c r="I7472" t="s">
        <v>97</v>
      </c>
      <c r="K7472" t="s">
        <v>132</v>
      </c>
      <c r="N7472" t="s">
        <v>1102</v>
      </c>
      <c r="O7472" t="s">
        <v>1204</v>
      </c>
      <c r="Q7472" t="s">
        <v>101</v>
      </c>
      <c r="R7472" t="s">
        <v>175</v>
      </c>
      <c r="CA7472" t="s">
        <v>103</v>
      </c>
      <c r="CB7472" s="3">
        <v>43839</v>
      </c>
      <c r="CC7472" t="s">
        <v>1105</v>
      </c>
      <c r="CE7472" t="s">
        <v>1205</v>
      </c>
      <c r="CF7472">
        <v>704603</v>
      </c>
      <c r="CI7472" s="3">
        <v>39053</v>
      </c>
      <c r="CJ7472" t="s">
        <v>1206</v>
      </c>
      <c r="CK7472" t="s">
        <v>107</v>
      </c>
      <c r="CN7472" t="s">
        <v>1207</v>
      </c>
      <c r="CO7472" t="s">
        <v>1208</v>
      </c>
    </row>
    <row r="7473" spans="1:93" x14ac:dyDescent="0.2">
      <c r="A7473">
        <v>302</v>
      </c>
      <c r="D7473" t="s">
        <v>238</v>
      </c>
      <c r="E7473" t="s">
        <v>239</v>
      </c>
      <c r="I7473" t="s">
        <v>97</v>
      </c>
      <c r="K7473" t="s">
        <v>98</v>
      </c>
      <c r="M7473" s="3">
        <v>43007</v>
      </c>
      <c r="N7473" t="s">
        <v>1102</v>
      </c>
      <c r="O7473" t="s">
        <v>1114</v>
      </c>
      <c r="Q7473" t="s">
        <v>334</v>
      </c>
      <c r="R7473" t="s">
        <v>101</v>
      </c>
      <c r="CA7473" t="s">
        <v>103</v>
      </c>
      <c r="CB7473" s="3">
        <v>43427</v>
      </c>
      <c r="CC7473" t="s">
        <v>393</v>
      </c>
      <c r="CE7473" t="s">
        <v>1209</v>
      </c>
      <c r="CF7473">
        <v>928383</v>
      </c>
      <c r="CG7473">
        <v>928383</v>
      </c>
      <c r="CI7473" s="3">
        <v>39027</v>
      </c>
      <c r="CJ7473" t="s">
        <v>1210</v>
      </c>
      <c r="CK7473" t="s">
        <v>107</v>
      </c>
      <c r="CN7473" t="s">
        <v>1211</v>
      </c>
      <c r="CO7473" t="s">
        <v>1118</v>
      </c>
    </row>
    <row r="7474" spans="1:93" x14ac:dyDescent="0.2">
      <c r="A7474">
        <v>302</v>
      </c>
      <c r="D7474" t="s">
        <v>238</v>
      </c>
      <c r="E7474" t="s">
        <v>239</v>
      </c>
      <c r="I7474" t="s">
        <v>97</v>
      </c>
      <c r="K7474" t="s">
        <v>98</v>
      </c>
      <c r="M7474" s="3">
        <v>43007</v>
      </c>
      <c r="N7474" t="s">
        <v>1102</v>
      </c>
      <c r="O7474" t="s">
        <v>1114</v>
      </c>
      <c r="Q7474" t="s">
        <v>334</v>
      </c>
      <c r="R7474" t="s">
        <v>101</v>
      </c>
      <c r="Z7474">
        <v>865</v>
      </c>
      <c r="AA7474" t="s">
        <v>110</v>
      </c>
      <c r="AH7474">
        <v>1</v>
      </c>
      <c r="AI7474">
        <v>1</v>
      </c>
      <c r="AJ7474">
        <v>928383</v>
      </c>
      <c r="AK7474">
        <v>928383</v>
      </c>
      <c r="AL7474" t="s">
        <v>111</v>
      </c>
      <c r="CA7474" t="s">
        <v>103</v>
      </c>
      <c r="CB7474" s="3">
        <v>43427</v>
      </c>
      <c r="CC7474" t="s">
        <v>393</v>
      </c>
      <c r="CE7474" t="s">
        <v>1209</v>
      </c>
      <c r="CF7474">
        <v>928383</v>
      </c>
      <c r="CI7474" s="3">
        <v>39027</v>
      </c>
      <c r="CJ7474" t="s">
        <v>1210</v>
      </c>
      <c r="CK7474" t="s">
        <v>107</v>
      </c>
      <c r="CN7474" t="s">
        <v>1211</v>
      </c>
      <c r="CO7474" t="s">
        <v>1118</v>
      </c>
    </row>
    <row r="7475" spans="1:93" x14ac:dyDescent="0.2">
      <c r="A7475">
        <v>302</v>
      </c>
      <c r="D7475" t="s">
        <v>238</v>
      </c>
      <c r="E7475" t="s">
        <v>239</v>
      </c>
      <c r="I7475" t="s">
        <v>97</v>
      </c>
      <c r="K7475" t="s">
        <v>98</v>
      </c>
      <c r="M7475" s="3">
        <v>43007</v>
      </c>
      <c r="N7475" t="s">
        <v>1102</v>
      </c>
      <c r="O7475" t="s">
        <v>1114</v>
      </c>
      <c r="Q7475" t="s">
        <v>334</v>
      </c>
      <c r="R7475" t="s">
        <v>101</v>
      </c>
      <c r="Z7475">
        <v>865</v>
      </c>
      <c r="AA7475" t="s">
        <v>112</v>
      </c>
      <c r="AH7475">
        <v>2</v>
      </c>
      <c r="AI7475">
        <v>2</v>
      </c>
      <c r="AJ7475">
        <v>928383</v>
      </c>
      <c r="AL7475" t="s">
        <v>111</v>
      </c>
      <c r="CA7475" t="s">
        <v>103</v>
      </c>
      <c r="CB7475" s="3">
        <v>43427</v>
      </c>
      <c r="CC7475" t="s">
        <v>393</v>
      </c>
      <c r="CE7475" t="s">
        <v>1209</v>
      </c>
      <c r="CF7475">
        <v>928383</v>
      </c>
      <c r="CI7475" s="3">
        <v>39027</v>
      </c>
      <c r="CJ7475" t="s">
        <v>1210</v>
      </c>
      <c r="CK7475" t="s">
        <v>107</v>
      </c>
      <c r="CN7475" t="s">
        <v>1211</v>
      </c>
      <c r="CO7475" t="s">
        <v>1118</v>
      </c>
    </row>
    <row r="7476" spans="1:93" x14ac:dyDescent="0.2">
      <c r="A7476">
        <v>302</v>
      </c>
      <c r="D7476" t="s">
        <v>238</v>
      </c>
      <c r="E7476" t="s">
        <v>239</v>
      </c>
      <c r="I7476" t="s">
        <v>97</v>
      </c>
      <c r="K7476" t="s">
        <v>98</v>
      </c>
      <c r="M7476" s="3">
        <v>43007</v>
      </c>
      <c r="N7476" t="s">
        <v>1102</v>
      </c>
      <c r="O7476" t="s">
        <v>1114</v>
      </c>
      <c r="Q7476" t="s">
        <v>334</v>
      </c>
      <c r="R7476" t="s">
        <v>101</v>
      </c>
      <c r="Z7476">
        <v>866</v>
      </c>
      <c r="AA7476" t="s">
        <v>113</v>
      </c>
      <c r="AH7476">
        <v>3</v>
      </c>
      <c r="AI7476">
        <v>3</v>
      </c>
      <c r="AJ7476">
        <v>928383</v>
      </c>
      <c r="AK7476">
        <v>928383</v>
      </c>
      <c r="AL7476" t="s">
        <v>114</v>
      </c>
      <c r="CA7476" t="s">
        <v>103</v>
      </c>
      <c r="CB7476" s="3">
        <v>43427</v>
      </c>
      <c r="CC7476" t="s">
        <v>393</v>
      </c>
      <c r="CE7476" t="s">
        <v>1209</v>
      </c>
      <c r="CF7476">
        <v>928383</v>
      </c>
      <c r="CI7476" s="3">
        <v>39027</v>
      </c>
      <c r="CJ7476" t="s">
        <v>1210</v>
      </c>
      <c r="CK7476" t="s">
        <v>107</v>
      </c>
      <c r="CN7476" t="s">
        <v>1211</v>
      </c>
      <c r="CO7476" t="s">
        <v>1118</v>
      </c>
    </row>
    <row r="7477" spans="1:93" x14ac:dyDescent="0.2">
      <c r="A7477">
        <v>302</v>
      </c>
      <c r="D7477" t="s">
        <v>238</v>
      </c>
      <c r="E7477" t="s">
        <v>239</v>
      </c>
      <c r="I7477" t="s">
        <v>97</v>
      </c>
      <c r="K7477" t="s">
        <v>98</v>
      </c>
      <c r="M7477" s="3">
        <v>43007</v>
      </c>
      <c r="N7477" t="s">
        <v>1102</v>
      </c>
      <c r="O7477" t="s">
        <v>1114</v>
      </c>
      <c r="Q7477" t="s">
        <v>334</v>
      </c>
      <c r="R7477" t="s">
        <v>101</v>
      </c>
      <c r="Z7477">
        <v>866</v>
      </c>
      <c r="AA7477" t="s">
        <v>115</v>
      </c>
      <c r="AH7477">
        <v>4</v>
      </c>
      <c r="AI7477">
        <v>4</v>
      </c>
      <c r="AJ7477">
        <v>928383</v>
      </c>
      <c r="AL7477" t="s">
        <v>114</v>
      </c>
      <c r="CA7477" t="s">
        <v>103</v>
      </c>
      <c r="CB7477" s="3">
        <v>43427</v>
      </c>
      <c r="CC7477" t="s">
        <v>393</v>
      </c>
      <c r="CE7477" t="s">
        <v>1209</v>
      </c>
      <c r="CF7477">
        <v>928383</v>
      </c>
      <c r="CI7477" s="3">
        <v>39027</v>
      </c>
      <c r="CJ7477" t="s">
        <v>1210</v>
      </c>
      <c r="CK7477" t="s">
        <v>107</v>
      </c>
      <c r="CN7477" t="s">
        <v>1211</v>
      </c>
      <c r="CO7477" t="s">
        <v>1118</v>
      </c>
    </row>
    <row r="7478" spans="1:93" x14ac:dyDescent="0.2">
      <c r="A7478">
        <v>302</v>
      </c>
      <c r="D7478" t="s">
        <v>238</v>
      </c>
      <c r="E7478" t="s">
        <v>239</v>
      </c>
      <c r="I7478" t="s">
        <v>97</v>
      </c>
      <c r="K7478" t="s">
        <v>98</v>
      </c>
      <c r="M7478" s="3">
        <v>43007</v>
      </c>
      <c r="N7478" t="s">
        <v>1102</v>
      </c>
      <c r="O7478" t="s">
        <v>1114</v>
      </c>
      <c r="Q7478" t="s">
        <v>334</v>
      </c>
      <c r="R7478" t="s">
        <v>101</v>
      </c>
      <c r="Z7478">
        <v>866</v>
      </c>
      <c r="AA7478" t="s">
        <v>116</v>
      </c>
      <c r="AH7478">
        <v>5</v>
      </c>
      <c r="AI7478">
        <v>5</v>
      </c>
      <c r="AJ7478">
        <v>928383</v>
      </c>
      <c r="AL7478" t="s">
        <v>114</v>
      </c>
      <c r="CA7478" t="s">
        <v>103</v>
      </c>
      <c r="CB7478" s="3">
        <v>43427</v>
      </c>
      <c r="CC7478" t="s">
        <v>393</v>
      </c>
      <c r="CE7478" t="s">
        <v>1209</v>
      </c>
      <c r="CF7478">
        <v>928383</v>
      </c>
      <c r="CI7478" s="3">
        <v>39027</v>
      </c>
      <c r="CJ7478" t="s">
        <v>1210</v>
      </c>
      <c r="CK7478" t="s">
        <v>107</v>
      </c>
      <c r="CN7478" t="s">
        <v>1211</v>
      </c>
      <c r="CO7478" t="s">
        <v>1118</v>
      </c>
    </row>
    <row r="7479" spans="1:93" x14ac:dyDescent="0.2">
      <c r="A7479">
        <v>302</v>
      </c>
      <c r="D7479" t="s">
        <v>238</v>
      </c>
      <c r="E7479" t="s">
        <v>239</v>
      </c>
      <c r="I7479" t="s">
        <v>97</v>
      </c>
      <c r="K7479" t="s">
        <v>98</v>
      </c>
      <c r="M7479" s="3">
        <v>43007</v>
      </c>
      <c r="N7479" t="s">
        <v>1102</v>
      </c>
      <c r="O7479" t="s">
        <v>1114</v>
      </c>
      <c r="Q7479" t="s">
        <v>334</v>
      </c>
      <c r="R7479" t="s">
        <v>101</v>
      </c>
      <c r="Z7479">
        <v>867</v>
      </c>
      <c r="AA7479" t="s">
        <v>117</v>
      </c>
      <c r="AH7479">
        <v>6</v>
      </c>
      <c r="AI7479">
        <v>6</v>
      </c>
      <c r="AJ7479">
        <v>928383</v>
      </c>
      <c r="AK7479">
        <v>928383</v>
      </c>
      <c r="AL7479" t="s">
        <v>118</v>
      </c>
      <c r="CA7479" t="s">
        <v>103</v>
      </c>
      <c r="CB7479" s="3">
        <v>43427</v>
      </c>
      <c r="CC7479" t="s">
        <v>393</v>
      </c>
      <c r="CE7479" t="s">
        <v>1209</v>
      </c>
      <c r="CF7479">
        <v>928383</v>
      </c>
      <c r="CI7479" s="3">
        <v>39027</v>
      </c>
      <c r="CJ7479" t="s">
        <v>1210</v>
      </c>
      <c r="CK7479" t="s">
        <v>107</v>
      </c>
      <c r="CN7479" t="s">
        <v>1211</v>
      </c>
      <c r="CO7479" t="s">
        <v>1118</v>
      </c>
    </row>
    <row r="7480" spans="1:93" x14ac:dyDescent="0.2">
      <c r="A7480">
        <v>302</v>
      </c>
      <c r="D7480" t="s">
        <v>238</v>
      </c>
      <c r="E7480" t="s">
        <v>239</v>
      </c>
      <c r="I7480" t="s">
        <v>97</v>
      </c>
      <c r="K7480" t="s">
        <v>98</v>
      </c>
      <c r="M7480" s="3">
        <v>43007</v>
      </c>
      <c r="N7480" t="s">
        <v>1102</v>
      </c>
      <c r="O7480" t="s">
        <v>1114</v>
      </c>
      <c r="Q7480" t="s">
        <v>334</v>
      </c>
      <c r="R7480" t="s">
        <v>101</v>
      </c>
      <c r="Z7480">
        <v>867</v>
      </c>
      <c r="AA7480" t="s">
        <v>115</v>
      </c>
      <c r="AH7480">
        <v>7</v>
      </c>
      <c r="AI7480">
        <v>7</v>
      </c>
      <c r="AJ7480">
        <v>928383</v>
      </c>
      <c r="AL7480" t="s">
        <v>118</v>
      </c>
      <c r="CA7480" t="s">
        <v>103</v>
      </c>
      <c r="CB7480" s="3">
        <v>43427</v>
      </c>
      <c r="CC7480" t="s">
        <v>393</v>
      </c>
      <c r="CE7480" t="s">
        <v>1209</v>
      </c>
      <c r="CF7480">
        <v>928383</v>
      </c>
      <c r="CI7480" s="3">
        <v>39027</v>
      </c>
      <c r="CJ7480" t="s">
        <v>1210</v>
      </c>
      <c r="CK7480" t="s">
        <v>107</v>
      </c>
      <c r="CN7480" t="s">
        <v>1211</v>
      </c>
      <c r="CO7480" t="s">
        <v>1118</v>
      </c>
    </row>
    <row r="7481" spans="1:93" x14ac:dyDescent="0.2">
      <c r="A7481">
        <v>302</v>
      </c>
      <c r="D7481" t="s">
        <v>238</v>
      </c>
      <c r="E7481" t="s">
        <v>239</v>
      </c>
      <c r="I7481" t="s">
        <v>97</v>
      </c>
      <c r="K7481" t="s">
        <v>98</v>
      </c>
      <c r="M7481" s="3">
        <v>43007</v>
      </c>
      <c r="N7481" t="s">
        <v>1102</v>
      </c>
      <c r="O7481" t="s">
        <v>1114</v>
      </c>
      <c r="Q7481" t="s">
        <v>334</v>
      </c>
      <c r="R7481" t="s">
        <v>101</v>
      </c>
      <c r="Z7481">
        <v>867</v>
      </c>
      <c r="AA7481" t="s">
        <v>119</v>
      </c>
      <c r="AH7481">
        <v>8</v>
      </c>
      <c r="AI7481">
        <v>8</v>
      </c>
      <c r="AJ7481">
        <v>928383</v>
      </c>
      <c r="AL7481" t="s">
        <v>118</v>
      </c>
      <c r="CA7481" t="s">
        <v>103</v>
      </c>
      <c r="CB7481" s="3">
        <v>43427</v>
      </c>
      <c r="CC7481" t="s">
        <v>393</v>
      </c>
      <c r="CE7481" t="s">
        <v>1209</v>
      </c>
      <c r="CF7481">
        <v>928383</v>
      </c>
      <c r="CI7481" s="3">
        <v>39027</v>
      </c>
      <c r="CJ7481" t="s">
        <v>1210</v>
      </c>
      <c r="CK7481" t="s">
        <v>107</v>
      </c>
      <c r="CN7481" t="s">
        <v>1211</v>
      </c>
      <c r="CO7481" t="s">
        <v>1118</v>
      </c>
    </row>
    <row r="7482" spans="1:93" x14ac:dyDescent="0.2">
      <c r="A7482">
        <v>302</v>
      </c>
      <c r="D7482" t="s">
        <v>238</v>
      </c>
      <c r="E7482" t="s">
        <v>239</v>
      </c>
      <c r="I7482" t="s">
        <v>97</v>
      </c>
      <c r="K7482" t="s">
        <v>98</v>
      </c>
      <c r="M7482" s="3">
        <v>43007</v>
      </c>
      <c r="N7482" t="s">
        <v>1102</v>
      </c>
      <c r="O7482" t="s">
        <v>1114</v>
      </c>
      <c r="Q7482" t="s">
        <v>334</v>
      </c>
      <c r="R7482" t="s">
        <v>101</v>
      </c>
      <c r="Z7482">
        <v>867</v>
      </c>
      <c r="AA7482" t="s">
        <v>120</v>
      </c>
      <c r="AH7482">
        <v>9</v>
      </c>
      <c r="AI7482">
        <v>9</v>
      </c>
      <c r="AJ7482">
        <v>928383</v>
      </c>
      <c r="AL7482" t="s">
        <v>118</v>
      </c>
      <c r="CA7482" t="s">
        <v>103</v>
      </c>
      <c r="CB7482" s="3">
        <v>43427</v>
      </c>
      <c r="CC7482" t="s">
        <v>393</v>
      </c>
      <c r="CE7482" t="s">
        <v>1209</v>
      </c>
      <c r="CF7482">
        <v>928383</v>
      </c>
      <c r="CI7482" s="3">
        <v>39027</v>
      </c>
      <c r="CJ7482" t="s">
        <v>1210</v>
      </c>
      <c r="CK7482" t="s">
        <v>107</v>
      </c>
      <c r="CN7482" t="s">
        <v>1211</v>
      </c>
      <c r="CO7482" t="s">
        <v>1118</v>
      </c>
    </row>
    <row r="7483" spans="1:93" x14ac:dyDescent="0.2">
      <c r="A7483">
        <v>302</v>
      </c>
      <c r="D7483" t="s">
        <v>238</v>
      </c>
      <c r="E7483" t="s">
        <v>239</v>
      </c>
      <c r="I7483" t="s">
        <v>97</v>
      </c>
      <c r="K7483" t="s">
        <v>98</v>
      </c>
      <c r="M7483" s="3">
        <v>43007</v>
      </c>
      <c r="N7483" t="s">
        <v>1102</v>
      </c>
      <c r="O7483" t="s">
        <v>1114</v>
      </c>
      <c r="Q7483" t="s">
        <v>334</v>
      </c>
      <c r="R7483" t="s">
        <v>101</v>
      </c>
      <c r="AM7483">
        <v>898</v>
      </c>
      <c r="AN7483" t="s">
        <v>110</v>
      </c>
      <c r="AQ7483" s="3">
        <v>43427</v>
      </c>
      <c r="AR7483" s="3">
        <v>43809</v>
      </c>
      <c r="AU7483">
        <v>1</v>
      </c>
      <c r="AV7483">
        <v>1</v>
      </c>
      <c r="AW7483">
        <v>928383</v>
      </c>
      <c r="AX7483">
        <v>928383</v>
      </c>
      <c r="AY7483" t="s">
        <v>121</v>
      </c>
      <c r="AZ7483" t="s">
        <v>111</v>
      </c>
      <c r="CA7483" t="s">
        <v>103</v>
      </c>
      <c r="CB7483" s="3">
        <v>43427</v>
      </c>
      <c r="CC7483" t="s">
        <v>393</v>
      </c>
      <c r="CE7483" t="s">
        <v>1209</v>
      </c>
      <c r="CF7483">
        <v>928383</v>
      </c>
      <c r="CI7483" s="3">
        <v>39027</v>
      </c>
      <c r="CJ7483" t="s">
        <v>1210</v>
      </c>
      <c r="CK7483" t="s">
        <v>107</v>
      </c>
      <c r="CN7483" t="s">
        <v>1211</v>
      </c>
      <c r="CO7483" t="s">
        <v>1118</v>
      </c>
    </row>
    <row r="7484" spans="1:93" x14ac:dyDescent="0.2">
      <c r="A7484">
        <v>302</v>
      </c>
      <c r="D7484" t="s">
        <v>238</v>
      </c>
      <c r="E7484" t="s">
        <v>239</v>
      </c>
      <c r="I7484" t="s">
        <v>97</v>
      </c>
      <c r="K7484" t="s">
        <v>98</v>
      </c>
      <c r="M7484" s="3">
        <v>43007</v>
      </c>
      <c r="N7484" t="s">
        <v>1102</v>
      </c>
      <c r="O7484" t="s">
        <v>1114</v>
      </c>
      <c r="Q7484" t="s">
        <v>334</v>
      </c>
      <c r="R7484" t="s">
        <v>101</v>
      </c>
      <c r="AM7484">
        <v>898</v>
      </c>
      <c r="AN7484" t="s">
        <v>112</v>
      </c>
      <c r="AQ7484" s="3">
        <v>43427</v>
      </c>
      <c r="AR7484" s="3">
        <v>43809</v>
      </c>
      <c r="AU7484">
        <v>2</v>
      </c>
      <c r="AV7484">
        <v>2</v>
      </c>
      <c r="AW7484">
        <v>928383</v>
      </c>
      <c r="AY7484" t="s">
        <v>121</v>
      </c>
      <c r="AZ7484" t="s">
        <v>111</v>
      </c>
      <c r="CA7484" t="s">
        <v>103</v>
      </c>
      <c r="CB7484" s="3">
        <v>43427</v>
      </c>
      <c r="CC7484" t="s">
        <v>393</v>
      </c>
      <c r="CE7484" t="s">
        <v>1209</v>
      </c>
      <c r="CF7484">
        <v>928383</v>
      </c>
      <c r="CI7484" s="3">
        <v>39027</v>
      </c>
      <c r="CJ7484" t="s">
        <v>1210</v>
      </c>
      <c r="CK7484" t="s">
        <v>107</v>
      </c>
      <c r="CN7484" t="s">
        <v>1211</v>
      </c>
      <c r="CO7484" t="s">
        <v>1118</v>
      </c>
    </row>
    <row r="7485" spans="1:93" x14ac:dyDescent="0.2">
      <c r="A7485">
        <v>302</v>
      </c>
      <c r="D7485" t="s">
        <v>238</v>
      </c>
      <c r="E7485" t="s">
        <v>239</v>
      </c>
      <c r="I7485" t="s">
        <v>97</v>
      </c>
      <c r="K7485" t="s">
        <v>98</v>
      </c>
      <c r="M7485" s="3">
        <v>43007</v>
      </c>
      <c r="N7485" t="s">
        <v>1102</v>
      </c>
      <c r="O7485" t="s">
        <v>1114</v>
      </c>
      <c r="Q7485" t="s">
        <v>334</v>
      </c>
      <c r="R7485" t="s">
        <v>101</v>
      </c>
      <c r="AM7485">
        <v>899</v>
      </c>
      <c r="AN7485" t="s">
        <v>113</v>
      </c>
      <c r="AQ7485" s="3">
        <v>43427</v>
      </c>
      <c r="AR7485" s="3">
        <v>43809</v>
      </c>
      <c r="AU7485">
        <v>3</v>
      </c>
      <c r="AV7485">
        <v>3</v>
      </c>
      <c r="AW7485">
        <v>928383</v>
      </c>
      <c r="AX7485">
        <v>928383</v>
      </c>
      <c r="AY7485" t="s">
        <v>193</v>
      </c>
      <c r="AZ7485" t="s">
        <v>114</v>
      </c>
      <c r="CA7485" t="s">
        <v>103</v>
      </c>
      <c r="CB7485" s="3">
        <v>43427</v>
      </c>
      <c r="CC7485" t="s">
        <v>393</v>
      </c>
      <c r="CE7485" t="s">
        <v>1209</v>
      </c>
      <c r="CF7485">
        <v>928383</v>
      </c>
      <c r="CI7485" s="3">
        <v>39027</v>
      </c>
      <c r="CJ7485" t="s">
        <v>1210</v>
      </c>
      <c r="CK7485" t="s">
        <v>107</v>
      </c>
      <c r="CN7485" t="s">
        <v>1211</v>
      </c>
      <c r="CO7485" t="s">
        <v>1118</v>
      </c>
    </row>
    <row r="7486" spans="1:93" x14ac:dyDescent="0.2">
      <c r="A7486">
        <v>302</v>
      </c>
      <c r="D7486" t="s">
        <v>238</v>
      </c>
      <c r="E7486" t="s">
        <v>239</v>
      </c>
      <c r="I7486" t="s">
        <v>97</v>
      </c>
      <c r="K7486" t="s">
        <v>98</v>
      </c>
      <c r="M7486" s="3">
        <v>43007</v>
      </c>
      <c r="N7486" t="s">
        <v>1102</v>
      </c>
      <c r="O7486" t="s">
        <v>1114</v>
      </c>
      <c r="Q7486" t="s">
        <v>334</v>
      </c>
      <c r="R7486" t="s">
        <v>101</v>
      </c>
      <c r="AM7486">
        <v>899</v>
      </c>
      <c r="AN7486" t="s">
        <v>115</v>
      </c>
      <c r="AQ7486" s="3">
        <v>43427</v>
      </c>
      <c r="AU7486">
        <v>4</v>
      </c>
      <c r="AV7486">
        <v>4</v>
      </c>
      <c r="AW7486">
        <v>928383</v>
      </c>
      <c r="AY7486" t="s">
        <v>193</v>
      </c>
      <c r="AZ7486" t="s">
        <v>114</v>
      </c>
      <c r="CA7486" t="s">
        <v>103</v>
      </c>
      <c r="CB7486" s="3">
        <v>43427</v>
      </c>
      <c r="CC7486" t="s">
        <v>393</v>
      </c>
      <c r="CE7486" t="s">
        <v>1209</v>
      </c>
      <c r="CF7486">
        <v>928383</v>
      </c>
      <c r="CI7486" s="3">
        <v>39027</v>
      </c>
      <c r="CJ7486" t="s">
        <v>1210</v>
      </c>
      <c r="CK7486" t="s">
        <v>107</v>
      </c>
      <c r="CN7486" t="s">
        <v>1211</v>
      </c>
      <c r="CO7486" t="s">
        <v>1118</v>
      </c>
    </row>
    <row r="7487" spans="1:93" x14ac:dyDescent="0.2">
      <c r="A7487">
        <v>302</v>
      </c>
      <c r="D7487" t="s">
        <v>238</v>
      </c>
      <c r="E7487" t="s">
        <v>239</v>
      </c>
      <c r="I7487" t="s">
        <v>97</v>
      </c>
      <c r="K7487" t="s">
        <v>98</v>
      </c>
      <c r="M7487" s="3">
        <v>43007</v>
      </c>
      <c r="N7487" t="s">
        <v>1102</v>
      </c>
      <c r="O7487" t="s">
        <v>1114</v>
      </c>
      <c r="Q7487" t="s">
        <v>334</v>
      </c>
      <c r="R7487" t="s">
        <v>101</v>
      </c>
      <c r="AM7487">
        <v>899</v>
      </c>
      <c r="AN7487" t="s">
        <v>116</v>
      </c>
      <c r="AQ7487" s="3">
        <v>43427</v>
      </c>
      <c r="AU7487">
        <v>5</v>
      </c>
      <c r="AV7487">
        <v>5</v>
      </c>
      <c r="AW7487">
        <v>928383</v>
      </c>
      <c r="AY7487" t="s">
        <v>193</v>
      </c>
      <c r="AZ7487" t="s">
        <v>114</v>
      </c>
      <c r="CA7487" t="s">
        <v>103</v>
      </c>
      <c r="CB7487" s="3">
        <v>43427</v>
      </c>
      <c r="CC7487" t="s">
        <v>393</v>
      </c>
      <c r="CE7487" t="s">
        <v>1209</v>
      </c>
      <c r="CF7487">
        <v>928383</v>
      </c>
      <c r="CI7487" s="3">
        <v>39027</v>
      </c>
      <c r="CJ7487" t="s">
        <v>1210</v>
      </c>
      <c r="CK7487" t="s">
        <v>107</v>
      </c>
      <c r="CN7487" t="s">
        <v>1211</v>
      </c>
      <c r="CO7487" t="s">
        <v>1118</v>
      </c>
    </row>
    <row r="7488" spans="1:93" x14ac:dyDescent="0.2">
      <c r="A7488">
        <v>302</v>
      </c>
      <c r="D7488" t="s">
        <v>238</v>
      </c>
      <c r="E7488" t="s">
        <v>239</v>
      </c>
      <c r="I7488" t="s">
        <v>97</v>
      </c>
      <c r="K7488" t="s">
        <v>98</v>
      </c>
      <c r="M7488" s="3">
        <v>43007</v>
      </c>
      <c r="N7488" t="s">
        <v>1102</v>
      </c>
      <c r="O7488" t="s">
        <v>1114</v>
      </c>
      <c r="Q7488" t="s">
        <v>334</v>
      </c>
      <c r="R7488" t="s">
        <v>101</v>
      </c>
      <c r="AM7488">
        <v>900</v>
      </c>
      <c r="AN7488" t="s">
        <v>117</v>
      </c>
      <c r="AQ7488" s="3">
        <v>43427</v>
      </c>
      <c r="AU7488">
        <v>6</v>
      </c>
      <c r="AV7488">
        <v>6</v>
      </c>
      <c r="AW7488">
        <v>928383</v>
      </c>
      <c r="AX7488">
        <v>928383</v>
      </c>
      <c r="AY7488" t="s">
        <v>123</v>
      </c>
      <c r="AZ7488" t="s">
        <v>118</v>
      </c>
      <c r="CA7488" t="s">
        <v>103</v>
      </c>
      <c r="CB7488" s="3">
        <v>43427</v>
      </c>
      <c r="CC7488" t="s">
        <v>393</v>
      </c>
      <c r="CE7488" t="s">
        <v>1209</v>
      </c>
      <c r="CF7488">
        <v>928383</v>
      </c>
      <c r="CI7488" s="3">
        <v>39027</v>
      </c>
      <c r="CJ7488" t="s">
        <v>1210</v>
      </c>
      <c r="CK7488" t="s">
        <v>107</v>
      </c>
      <c r="CN7488" t="s">
        <v>1211</v>
      </c>
      <c r="CO7488" t="s">
        <v>1118</v>
      </c>
    </row>
    <row r="7489" spans="1:93" x14ac:dyDescent="0.2">
      <c r="A7489">
        <v>302</v>
      </c>
      <c r="D7489" t="s">
        <v>238</v>
      </c>
      <c r="E7489" t="s">
        <v>239</v>
      </c>
      <c r="I7489" t="s">
        <v>97</v>
      </c>
      <c r="K7489" t="s">
        <v>98</v>
      </c>
      <c r="M7489" s="3">
        <v>43007</v>
      </c>
      <c r="N7489" t="s">
        <v>1102</v>
      </c>
      <c r="O7489" t="s">
        <v>1114</v>
      </c>
      <c r="Q7489" t="s">
        <v>334</v>
      </c>
      <c r="R7489" t="s">
        <v>101</v>
      </c>
      <c r="AM7489">
        <v>900</v>
      </c>
      <c r="AN7489" t="s">
        <v>115</v>
      </c>
      <c r="AQ7489" s="3">
        <v>43427</v>
      </c>
      <c r="AU7489">
        <v>7</v>
      </c>
      <c r="AV7489">
        <v>7</v>
      </c>
      <c r="AW7489">
        <v>928383</v>
      </c>
      <c r="AY7489" t="s">
        <v>123</v>
      </c>
      <c r="AZ7489" t="s">
        <v>118</v>
      </c>
      <c r="CA7489" t="s">
        <v>103</v>
      </c>
      <c r="CB7489" s="3">
        <v>43427</v>
      </c>
      <c r="CC7489" t="s">
        <v>393</v>
      </c>
      <c r="CE7489" t="s">
        <v>1209</v>
      </c>
      <c r="CF7489">
        <v>928383</v>
      </c>
      <c r="CI7489" s="3">
        <v>39027</v>
      </c>
      <c r="CJ7489" t="s">
        <v>1210</v>
      </c>
      <c r="CK7489" t="s">
        <v>107</v>
      </c>
      <c r="CN7489" t="s">
        <v>1211</v>
      </c>
      <c r="CO7489" t="s">
        <v>1118</v>
      </c>
    </row>
    <row r="7490" spans="1:93" x14ac:dyDescent="0.2">
      <c r="A7490">
        <v>302</v>
      </c>
      <c r="D7490" t="s">
        <v>238</v>
      </c>
      <c r="E7490" t="s">
        <v>239</v>
      </c>
      <c r="I7490" t="s">
        <v>97</v>
      </c>
      <c r="K7490" t="s">
        <v>98</v>
      </c>
      <c r="M7490" s="3">
        <v>43007</v>
      </c>
      <c r="N7490" t="s">
        <v>1102</v>
      </c>
      <c r="O7490" t="s">
        <v>1114</v>
      </c>
      <c r="Q7490" t="s">
        <v>334</v>
      </c>
      <c r="R7490" t="s">
        <v>101</v>
      </c>
      <c r="AM7490">
        <v>900</v>
      </c>
      <c r="AN7490" t="s">
        <v>119</v>
      </c>
      <c r="AQ7490" s="3">
        <v>43427</v>
      </c>
      <c r="AU7490">
        <v>8</v>
      </c>
      <c r="AV7490">
        <v>8</v>
      </c>
      <c r="AW7490">
        <v>928383</v>
      </c>
      <c r="AY7490" t="s">
        <v>123</v>
      </c>
      <c r="AZ7490" t="s">
        <v>118</v>
      </c>
      <c r="CA7490" t="s">
        <v>103</v>
      </c>
      <c r="CB7490" s="3">
        <v>43427</v>
      </c>
      <c r="CC7490" t="s">
        <v>393</v>
      </c>
      <c r="CE7490" t="s">
        <v>1209</v>
      </c>
      <c r="CF7490">
        <v>928383</v>
      </c>
      <c r="CI7490" s="3">
        <v>39027</v>
      </c>
      <c r="CJ7490" t="s">
        <v>1210</v>
      </c>
      <c r="CK7490" t="s">
        <v>107</v>
      </c>
      <c r="CN7490" t="s">
        <v>1211</v>
      </c>
      <c r="CO7490" t="s">
        <v>1118</v>
      </c>
    </row>
    <row r="7491" spans="1:93" x14ac:dyDescent="0.2">
      <c r="A7491">
        <v>302</v>
      </c>
      <c r="D7491" t="s">
        <v>238</v>
      </c>
      <c r="E7491" t="s">
        <v>239</v>
      </c>
      <c r="I7491" t="s">
        <v>97</v>
      </c>
      <c r="K7491" t="s">
        <v>98</v>
      </c>
      <c r="M7491" s="3">
        <v>43007</v>
      </c>
      <c r="N7491" t="s">
        <v>1102</v>
      </c>
      <c r="O7491" t="s">
        <v>1114</v>
      </c>
      <c r="Q7491" t="s">
        <v>334</v>
      </c>
      <c r="R7491" t="s">
        <v>101</v>
      </c>
      <c r="AM7491">
        <v>900</v>
      </c>
      <c r="AN7491" t="s">
        <v>120</v>
      </c>
      <c r="AQ7491" s="3">
        <v>43427</v>
      </c>
      <c r="AU7491">
        <v>9</v>
      </c>
      <c r="AV7491">
        <v>9</v>
      </c>
      <c r="AW7491">
        <v>928383</v>
      </c>
      <c r="AY7491" t="s">
        <v>123</v>
      </c>
      <c r="AZ7491" t="s">
        <v>118</v>
      </c>
      <c r="CA7491" t="s">
        <v>103</v>
      </c>
      <c r="CB7491" s="3">
        <v>43427</v>
      </c>
      <c r="CC7491" t="s">
        <v>393</v>
      </c>
      <c r="CE7491" t="s">
        <v>1209</v>
      </c>
      <c r="CF7491">
        <v>928383</v>
      </c>
      <c r="CI7491" s="3">
        <v>39027</v>
      </c>
      <c r="CJ7491" t="s">
        <v>1210</v>
      </c>
      <c r="CK7491" t="s">
        <v>107</v>
      </c>
      <c r="CN7491" t="s">
        <v>1211</v>
      </c>
      <c r="CO7491" t="s">
        <v>1118</v>
      </c>
    </row>
    <row r="7492" spans="1:93" x14ac:dyDescent="0.2">
      <c r="A7492">
        <v>302</v>
      </c>
      <c r="D7492" t="s">
        <v>238</v>
      </c>
      <c r="E7492" t="s">
        <v>239</v>
      </c>
      <c r="I7492" t="s">
        <v>97</v>
      </c>
      <c r="K7492" t="s">
        <v>98</v>
      </c>
      <c r="M7492" s="3">
        <v>43007</v>
      </c>
      <c r="N7492" t="s">
        <v>1102</v>
      </c>
      <c r="O7492" t="s">
        <v>1114</v>
      </c>
      <c r="Q7492" t="s">
        <v>334</v>
      </c>
      <c r="R7492" t="s">
        <v>101</v>
      </c>
      <c r="BE7492" t="s">
        <v>124</v>
      </c>
      <c r="BF7492" t="s">
        <v>125</v>
      </c>
      <c r="BG7492">
        <v>928383</v>
      </c>
      <c r="BH7492">
        <v>928383</v>
      </c>
      <c r="BO7492">
        <v>10</v>
      </c>
      <c r="BP7492">
        <v>10</v>
      </c>
      <c r="BQ7492" t="s">
        <v>126</v>
      </c>
      <c r="CA7492" t="s">
        <v>103</v>
      </c>
      <c r="CB7492" s="3">
        <v>43427</v>
      </c>
      <c r="CC7492" t="s">
        <v>393</v>
      </c>
      <c r="CE7492" t="s">
        <v>1209</v>
      </c>
      <c r="CF7492">
        <v>928383</v>
      </c>
      <c r="CI7492" s="3">
        <v>39027</v>
      </c>
      <c r="CJ7492" t="s">
        <v>1210</v>
      </c>
      <c r="CK7492" t="s">
        <v>107</v>
      </c>
      <c r="CN7492" t="s">
        <v>1211</v>
      </c>
      <c r="CO7492" t="s">
        <v>1118</v>
      </c>
    </row>
    <row r="7493" spans="1:93" x14ac:dyDescent="0.2">
      <c r="A7493">
        <v>302</v>
      </c>
      <c r="D7493" t="s">
        <v>238</v>
      </c>
      <c r="E7493" t="s">
        <v>239</v>
      </c>
      <c r="I7493" t="s">
        <v>97</v>
      </c>
      <c r="K7493" t="s">
        <v>98</v>
      </c>
      <c r="M7493" s="3">
        <v>43007</v>
      </c>
      <c r="N7493" t="s">
        <v>1102</v>
      </c>
      <c r="O7493" t="s">
        <v>1114</v>
      </c>
      <c r="Q7493" t="s">
        <v>334</v>
      </c>
      <c r="R7493" t="s">
        <v>101</v>
      </c>
      <c r="BE7493" t="s">
        <v>127</v>
      </c>
      <c r="BF7493" t="s">
        <v>125</v>
      </c>
      <c r="BG7493">
        <v>928383</v>
      </c>
      <c r="BH7493">
        <v>928383</v>
      </c>
      <c r="BO7493">
        <v>11</v>
      </c>
      <c r="BP7493">
        <v>11</v>
      </c>
      <c r="BQ7493" t="s">
        <v>126</v>
      </c>
      <c r="CA7493" t="s">
        <v>103</v>
      </c>
      <c r="CB7493" s="3">
        <v>43427</v>
      </c>
      <c r="CC7493" t="s">
        <v>393</v>
      </c>
      <c r="CE7493" t="s">
        <v>1209</v>
      </c>
      <c r="CF7493">
        <v>928383</v>
      </c>
      <c r="CI7493" s="3">
        <v>39027</v>
      </c>
      <c r="CJ7493" t="s">
        <v>1210</v>
      </c>
      <c r="CK7493" t="s">
        <v>107</v>
      </c>
      <c r="CN7493" t="s">
        <v>1211</v>
      </c>
      <c r="CO7493" t="s">
        <v>1118</v>
      </c>
    </row>
    <row r="7494" spans="1:93" x14ac:dyDescent="0.2">
      <c r="A7494">
        <v>302</v>
      </c>
      <c r="D7494" t="s">
        <v>238</v>
      </c>
      <c r="E7494" t="s">
        <v>239</v>
      </c>
      <c r="I7494" t="s">
        <v>97</v>
      </c>
      <c r="K7494" t="s">
        <v>98</v>
      </c>
      <c r="M7494" s="3">
        <v>43007</v>
      </c>
      <c r="N7494" t="s">
        <v>1102</v>
      </c>
      <c r="O7494" t="s">
        <v>1114</v>
      </c>
      <c r="Q7494" t="s">
        <v>334</v>
      </c>
      <c r="R7494" t="s">
        <v>101</v>
      </c>
      <c r="BE7494" t="s">
        <v>128</v>
      </c>
      <c r="BF7494" t="s">
        <v>125</v>
      </c>
      <c r="BG7494">
        <v>928383</v>
      </c>
      <c r="BH7494">
        <v>928383</v>
      </c>
      <c r="BO7494">
        <v>12</v>
      </c>
      <c r="BP7494">
        <v>12</v>
      </c>
      <c r="BQ7494" t="s">
        <v>126</v>
      </c>
      <c r="CA7494" t="s">
        <v>103</v>
      </c>
      <c r="CB7494" s="3">
        <v>43427</v>
      </c>
      <c r="CC7494" t="s">
        <v>393</v>
      </c>
      <c r="CE7494" t="s">
        <v>1209</v>
      </c>
      <c r="CF7494">
        <v>928383</v>
      </c>
      <c r="CI7494" s="3">
        <v>39027</v>
      </c>
      <c r="CJ7494" t="s">
        <v>1210</v>
      </c>
      <c r="CK7494" t="s">
        <v>107</v>
      </c>
      <c r="CN7494" t="s">
        <v>1211</v>
      </c>
      <c r="CO7494" t="s">
        <v>1118</v>
      </c>
    </row>
    <row r="7495" spans="1:93" x14ac:dyDescent="0.2">
      <c r="A7495">
        <v>302</v>
      </c>
      <c r="D7495" t="s">
        <v>238</v>
      </c>
      <c r="E7495" t="s">
        <v>239</v>
      </c>
      <c r="I7495" t="s">
        <v>97</v>
      </c>
      <c r="K7495" t="s">
        <v>98</v>
      </c>
      <c r="M7495" s="3">
        <v>43007</v>
      </c>
      <c r="N7495" t="s">
        <v>1102</v>
      </c>
      <c r="O7495" t="s">
        <v>1114</v>
      </c>
      <c r="Q7495" t="s">
        <v>334</v>
      </c>
      <c r="R7495" t="s">
        <v>101</v>
      </c>
      <c r="BE7495" t="s">
        <v>129</v>
      </c>
      <c r="BF7495" t="s">
        <v>125</v>
      </c>
      <c r="BG7495">
        <v>928383</v>
      </c>
      <c r="BH7495">
        <v>928383</v>
      </c>
      <c r="BO7495">
        <v>13</v>
      </c>
      <c r="BP7495">
        <v>13</v>
      </c>
      <c r="BQ7495" t="s">
        <v>126</v>
      </c>
      <c r="CA7495" t="s">
        <v>103</v>
      </c>
      <c r="CB7495" s="3">
        <v>43427</v>
      </c>
      <c r="CC7495" t="s">
        <v>393</v>
      </c>
      <c r="CE7495" t="s">
        <v>1209</v>
      </c>
      <c r="CF7495">
        <v>928383</v>
      </c>
      <c r="CI7495" s="3">
        <v>39027</v>
      </c>
      <c r="CJ7495" t="s">
        <v>1210</v>
      </c>
      <c r="CK7495" t="s">
        <v>107</v>
      </c>
      <c r="CN7495" t="s">
        <v>1211</v>
      </c>
      <c r="CO7495" t="s">
        <v>1118</v>
      </c>
    </row>
    <row r="7496" spans="1:93" x14ac:dyDescent="0.2">
      <c r="A7496">
        <v>302</v>
      </c>
      <c r="D7496" t="s">
        <v>238</v>
      </c>
      <c r="E7496" t="s">
        <v>239</v>
      </c>
      <c r="I7496" t="s">
        <v>97</v>
      </c>
      <c r="K7496" t="s">
        <v>98</v>
      </c>
      <c r="M7496" s="3">
        <v>43007</v>
      </c>
      <c r="N7496" t="s">
        <v>1102</v>
      </c>
      <c r="O7496" t="s">
        <v>1114</v>
      </c>
      <c r="Q7496" t="s">
        <v>334</v>
      </c>
      <c r="R7496" t="s">
        <v>101</v>
      </c>
      <c r="CA7496" t="s">
        <v>103</v>
      </c>
      <c r="CB7496" s="3">
        <v>43427</v>
      </c>
      <c r="CC7496" t="s">
        <v>393</v>
      </c>
      <c r="CE7496" t="s">
        <v>1209</v>
      </c>
      <c r="CF7496">
        <v>928383</v>
      </c>
      <c r="CI7496" s="3">
        <v>39027</v>
      </c>
      <c r="CJ7496" t="s">
        <v>1210</v>
      </c>
      <c r="CK7496" t="s">
        <v>107</v>
      </c>
      <c r="CN7496" t="s">
        <v>1211</v>
      </c>
      <c r="CO7496" t="s">
        <v>1118</v>
      </c>
    </row>
    <row r="7497" spans="1:93" x14ac:dyDescent="0.2">
      <c r="A7497">
        <v>302</v>
      </c>
      <c r="D7497" t="s">
        <v>238</v>
      </c>
      <c r="E7497" t="s">
        <v>239</v>
      </c>
      <c r="I7497" t="s">
        <v>97</v>
      </c>
      <c r="K7497" t="s">
        <v>98</v>
      </c>
      <c r="M7497" s="3">
        <v>43007</v>
      </c>
      <c r="N7497" t="s">
        <v>1102</v>
      </c>
      <c r="O7497" t="s">
        <v>1114</v>
      </c>
      <c r="Q7497" t="s">
        <v>334</v>
      </c>
      <c r="R7497" t="s">
        <v>101</v>
      </c>
      <c r="CA7497" t="s">
        <v>103</v>
      </c>
      <c r="CB7497" s="3">
        <v>43427</v>
      </c>
      <c r="CC7497" t="s">
        <v>393</v>
      </c>
      <c r="CE7497" t="s">
        <v>1209</v>
      </c>
      <c r="CF7497">
        <v>928383</v>
      </c>
      <c r="CI7497" s="3">
        <v>39027</v>
      </c>
      <c r="CJ7497" t="s">
        <v>1210</v>
      </c>
      <c r="CK7497" t="s">
        <v>107</v>
      </c>
      <c r="CN7497" t="s">
        <v>1211</v>
      </c>
      <c r="CO7497" t="s">
        <v>1118</v>
      </c>
    </row>
    <row r="7498" spans="1:93" x14ac:dyDescent="0.2">
      <c r="A7498">
        <v>303</v>
      </c>
      <c r="D7498" t="s">
        <v>95</v>
      </c>
      <c r="E7498" t="s">
        <v>96</v>
      </c>
      <c r="I7498" t="s">
        <v>97</v>
      </c>
      <c r="K7498" t="s">
        <v>98</v>
      </c>
      <c r="N7498" t="s">
        <v>1102</v>
      </c>
      <c r="O7498">
        <v>30</v>
      </c>
      <c r="Q7498" t="s">
        <v>185</v>
      </c>
      <c r="CA7498" t="s">
        <v>103</v>
      </c>
      <c r="CB7498" s="3">
        <v>43426</v>
      </c>
      <c r="CC7498" t="s">
        <v>393</v>
      </c>
      <c r="CE7498" t="s">
        <v>1212</v>
      </c>
      <c r="CF7498">
        <v>711411</v>
      </c>
      <c r="CG7498">
        <v>711411</v>
      </c>
      <c r="CI7498" s="3">
        <v>38981</v>
      </c>
      <c r="CJ7498" t="s">
        <v>1213</v>
      </c>
      <c r="CK7498" t="s">
        <v>107</v>
      </c>
      <c r="CN7498" t="s">
        <v>1214</v>
      </c>
      <c r="CO7498" t="s">
        <v>1215</v>
      </c>
    </row>
    <row r="7499" spans="1:93" x14ac:dyDescent="0.2">
      <c r="A7499">
        <v>303</v>
      </c>
      <c r="D7499" t="s">
        <v>95</v>
      </c>
      <c r="E7499" t="s">
        <v>96</v>
      </c>
      <c r="I7499" t="s">
        <v>97</v>
      </c>
      <c r="K7499" t="s">
        <v>98</v>
      </c>
      <c r="N7499" t="s">
        <v>1102</v>
      </c>
      <c r="O7499">
        <v>30</v>
      </c>
      <c r="Q7499" t="s">
        <v>185</v>
      </c>
      <c r="Z7499">
        <v>868</v>
      </c>
      <c r="AA7499" t="s">
        <v>110</v>
      </c>
      <c r="AH7499">
        <v>1</v>
      </c>
      <c r="AI7499">
        <v>1</v>
      </c>
      <c r="AJ7499">
        <v>711411</v>
      </c>
      <c r="AK7499">
        <v>711411</v>
      </c>
      <c r="AL7499" t="s">
        <v>111</v>
      </c>
      <c r="CA7499" t="s">
        <v>103</v>
      </c>
      <c r="CB7499" s="3">
        <v>43426</v>
      </c>
      <c r="CC7499" t="s">
        <v>393</v>
      </c>
      <c r="CE7499" t="s">
        <v>1212</v>
      </c>
      <c r="CF7499">
        <v>711411</v>
      </c>
      <c r="CI7499" s="3">
        <v>38981</v>
      </c>
      <c r="CJ7499" t="s">
        <v>1213</v>
      </c>
      <c r="CK7499" t="s">
        <v>107</v>
      </c>
      <c r="CN7499" t="s">
        <v>1214</v>
      </c>
      <c r="CO7499" t="s">
        <v>1215</v>
      </c>
    </row>
    <row r="7500" spans="1:93" x14ac:dyDescent="0.2">
      <c r="A7500">
        <v>303</v>
      </c>
      <c r="D7500" t="s">
        <v>95</v>
      </c>
      <c r="E7500" t="s">
        <v>96</v>
      </c>
      <c r="I7500" t="s">
        <v>97</v>
      </c>
      <c r="K7500" t="s">
        <v>98</v>
      </c>
      <c r="N7500" t="s">
        <v>1102</v>
      </c>
      <c r="O7500">
        <v>30</v>
      </c>
      <c r="Q7500" t="s">
        <v>185</v>
      </c>
      <c r="Z7500">
        <v>868</v>
      </c>
      <c r="AA7500" t="s">
        <v>112</v>
      </c>
      <c r="AH7500">
        <v>2</v>
      </c>
      <c r="AI7500">
        <v>2</v>
      </c>
      <c r="AJ7500">
        <v>711411</v>
      </c>
      <c r="AL7500" t="s">
        <v>111</v>
      </c>
      <c r="CA7500" t="s">
        <v>103</v>
      </c>
      <c r="CB7500" s="3">
        <v>43426</v>
      </c>
      <c r="CC7500" t="s">
        <v>393</v>
      </c>
      <c r="CE7500" t="s">
        <v>1212</v>
      </c>
      <c r="CF7500">
        <v>711411</v>
      </c>
      <c r="CI7500" s="3">
        <v>38981</v>
      </c>
      <c r="CJ7500" t="s">
        <v>1213</v>
      </c>
      <c r="CK7500" t="s">
        <v>107</v>
      </c>
      <c r="CN7500" t="s">
        <v>1214</v>
      </c>
      <c r="CO7500" t="s">
        <v>1215</v>
      </c>
    </row>
    <row r="7501" spans="1:93" x14ac:dyDescent="0.2">
      <c r="A7501">
        <v>303</v>
      </c>
      <c r="D7501" t="s">
        <v>95</v>
      </c>
      <c r="E7501" t="s">
        <v>96</v>
      </c>
      <c r="I7501" t="s">
        <v>97</v>
      </c>
      <c r="K7501" t="s">
        <v>98</v>
      </c>
      <c r="N7501" t="s">
        <v>1102</v>
      </c>
      <c r="O7501">
        <v>30</v>
      </c>
      <c r="Q7501" t="s">
        <v>185</v>
      </c>
      <c r="Z7501">
        <v>869</v>
      </c>
      <c r="AA7501" t="s">
        <v>113</v>
      </c>
      <c r="AH7501">
        <v>3</v>
      </c>
      <c r="AI7501">
        <v>3</v>
      </c>
      <c r="AJ7501">
        <v>711411</v>
      </c>
      <c r="AK7501">
        <v>711411</v>
      </c>
      <c r="AL7501" t="s">
        <v>114</v>
      </c>
      <c r="CA7501" t="s">
        <v>103</v>
      </c>
      <c r="CB7501" s="3">
        <v>43426</v>
      </c>
      <c r="CC7501" t="s">
        <v>393</v>
      </c>
      <c r="CE7501" t="s">
        <v>1212</v>
      </c>
      <c r="CF7501">
        <v>711411</v>
      </c>
      <c r="CI7501" s="3">
        <v>38981</v>
      </c>
      <c r="CJ7501" t="s">
        <v>1213</v>
      </c>
      <c r="CK7501" t="s">
        <v>107</v>
      </c>
      <c r="CN7501" t="s">
        <v>1214</v>
      </c>
      <c r="CO7501" t="s">
        <v>1215</v>
      </c>
    </row>
    <row r="7502" spans="1:93" x14ac:dyDescent="0.2">
      <c r="A7502">
        <v>303</v>
      </c>
      <c r="D7502" t="s">
        <v>95</v>
      </c>
      <c r="E7502" t="s">
        <v>96</v>
      </c>
      <c r="I7502" t="s">
        <v>97</v>
      </c>
      <c r="K7502" t="s">
        <v>98</v>
      </c>
      <c r="N7502" t="s">
        <v>1102</v>
      </c>
      <c r="O7502">
        <v>30</v>
      </c>
      <c r="Q7502" t="s">
        <v>185</v>
      </c>
      <c r="Z7502">
        <v>869</v>
      </c>
      <c r="AA7502" t="s">
        <v>115</v>
      </c>
      <c r="AH7502">
        <v>4</v>
      </c>
      <c r="AI7502">
        <v>4</v>
      </c>
      <c r="AJ7502">
        <v>711411</v>
      </c>
      <c r="AL7502" t="s">
        <v>114</v>
      </c>
      <c r="CA7502" t="s">
        <v>103</v>
      </c>
      <c r="CB7502" s="3">
        <v>43426</v>
      </c>
      <c r="CC7502" t="s">
        <v>393</v>
      </c>
      <c r="CE7502" t="s">
        <v>1212</v>
      </c>
      <c r="CF7502">
        <v>711411</v>
      </c>
      <c r="CI7502" s="3">
        <v>38981</v>
      </c>
      <c r="CJ7502" t="s">
        <v>1213</v>
      </c>
      <c r="CK7502" t="s">
        <v>107</v>
      </c>
      <c r="CN7502" t="s">
        <v>1214</v>
      </c>
      <c r="CO7502" t="s">
        <v>1215</v>
      </c>
    </row>
    <row r="7503" spans="1:93" x14ac:dyDescent="0.2">
      <c r="A7503">
        <v>303</v>
      </c>
      <c r="D7503" t="s">
        <v>95</v>
      </c>
      <c r="E7503" t="s">
        <v>96</v>
      </c>
      <c r="I7503" t="s">
        <v>97</v>
      </c>
      <c r="K7503" t="s">
        <v>98</v>
      </c>
      <c r="N7503" t="s">
        <v>1102</v>
      </c>
      <c r="O7503">
        <v>30</v>
      </c>
      <c r="Q7503" t="s">
        <v>185</v>
      </c>
      <c r="Z7503">
        <v>869</v>
      </c>
      <c r="AA7503" t="s">
        <v>116</v>
      </c>
      <c r="AH7503">
        <v>5</v>
      </c>
      <c r="AI7503">
        <v>5</v>
      </c>
      <c r="AJ7503">
        <v>711411</v>
      </c>
      <c r="AL7503" t="s">
        <v>114</v>
      </c>
      <c r="CA7503" t="s">
        <v>103</v>
      </c>
      <c r="CB7503" s="3">
        <v>43426</v>
      </c>
      <c r="CC7503" t="s">
        <v>393</v>
      </c>
      <c r="CE7503" t="s">
        <v>1212</v>
      </c>
      <c r="CF7503">
        <v>711411</v>
      </c>
      <c r="CI7503" s="3">
        <v>38981</v>
      </c>
      <c r="CJ7503" t="s">
        <v>1213</v>
      </c>
      <c r="CK7503" t="s">
        <v>107</v>
      </c>
      <c r="CN7503" t="s">
        <v>1214</v>
      </c>
      <c r="CO7503" t="s">
        <v>1215</v>
      </c>
    </row>
    <row r="7504" spans="1:93" x14ac:dyDescent="0.2">
      <c r="A7504">
        <v>303</v>
      </c>
      <c r="D7504" t="s">
        <v>95</v>
      </c>
      <c r="E7504" t="s">
        <v>96</v>
      </c>
      <c r="I7504" t="s">
        <v>97</v>
      </c>
      <c r="K7504" t="s">
        <v>98</v>
      </c>
      <c r="N7504" t="s">
        <v>1102</v>
      </c>
      <c r="O7504">
        <v>30</v>
      </c>
      <c r="Q7504" t="s">
        <v>185</v>
      </c>
      <c r="Z7504">
        <v>870</v>
      </c>
      <c r="AA7504" t="s">
        <v>117</v>
      </c>
      <c r="AH7504">
        <v>6</v>
      </c>
      <c r="AI7504">
        <v>6</v>
      </c>
      <c r="AJ7504">
        <v>711411</v>
      </c>
      <c r="AK7504">
        <v>711411</v>
      </c>
      <c r="AL7504" t="s">
        <v>118</v>
      </c>
      <c r="CA7504" t="s">
        <v>103</v>
      </c>
      <c r="CB7504" s="3">
        <v>43426</v>
      </c>
      <c r="CC7504" t="s">
        <v>393</v>
      </c>
      <c r="CE7504" t="s">
        <v>1212</v>
      </c>
      <c r="CF7504">
        <v>711411</v>
      </c>
      <c r="CI7504" s="3">
        <v>38981</v>
      </c>
      <c r="CJ7504" t="s">
        <v>1213</v>
      </c>
      <c r="CK7504" t="s">
        <v>107</v>
      </c>
      <c r="CN7504" t="s">
        <v>1214</v>
      </c>
      <c r="CO7504" t="s">
        <v>1215</v>
      </c>
    </row>
    <row r="7505" spans="1:93" x14ac:dyDescent="0.2">
      <c r="A7505">
        <v>303</v>
      </c>
      <c r="D7505" t="s">
        <v>95</v>
      </c>
      <c r="E7505" t="s">
        <v>96</v>
      </c>
      <c r="I7505" t="s">
        <v>97</v>
      </c>
      <c r="K7505" t="s">
        <v>98</v>
      </c>
      <c r="N7505" t="s">
        <v>1102</v>
      </c>
      <c r="O7505">
        <v>30</v>
      </c>
      <c r="Q7505" t="s">
        <v>185</v>
      </c>
      <c r="Z7505">
        <v>870</v>
      </c>
      <c r="AA7505" t="s">
        <v>115</v>
      </c>
      <c r="AH7505">
        <v>7</v>
      </c>
      <c r="AI7505">
        <v>7</v>
      </c>
      <c r="AJ7505">
        <v>711411</v>
      </c>
      <c r="AL7505" t="s">
        <v>118</v>
      </c>
      <c r="CA7505" t="s">
        <v>103</v>
      </c>
      <c r="CB7505" s="3">
        <v>43426</v>
      </c>
      <c r="CC7505" t="s">
        <v>393</v>
      </c>
      <c r="CE7505" t="s">
        <v>1212</v>
      </c>
      <c r="CF7505">
        <v>711411</v>
      </c>
      <c r="CI7505" s="3">
        <v>38981</v>
      </c>
      <c r="CJ7505" t="s">
        <v>1213</v>
      </c>
      <c r="CK7505" t="s">
        <v>107</v>
      </c>
      <c r="CN7505" t="s">
        <v>1214</v>
      </c>
      <c r="CO7505" t="s">
        <v>1215</v>
      </c>
    </row>
    <row r="7506" spans="1:93" x14ac:dyDescent="0.2">
      <c r="A7506">
        <v>303</v>
      </c>
      <c r="D7506" t="s">
        <v>95</v>
      </c>
      <c r="E7506" t="s">
        <v>96</v>
      </c>
      <c r="I7506" t="s">
        <v>97</v>
      </c>
      <c r="K7506" t="s">
        <v>98</v>
      </c>
      <c r="N7506" t="s">
        <v>1102</v>
      </c>
      <c r="O7506">
        <v>30</v>
      </c>
      <c r="Q7506" t="s">
        <v>185</v>
      </c>
      <c r="Z7506">
        <v>870</v>
      </c>
      <c r="AA7506" t="s">
        <v>119</v>
      </c>
      <c r="AH7506">
        <v>8</v>
      </c>
      <c r="AI7506">
        <v>8</v>
      </c>
      <c r="AJ7506">
        <v>711411</v>
      </c>
      <c r="AL7506" t="s">
        <v>118</v>
      </c>
      <c r="CA7506" t="s">
        <v>103</v>
      </c>
      <c r="CB7506" s="3">
        <v>43426</v>
      </c>
      <c r="CC7506" t="s">
        <v>393</v>
      </c>
      <c r="CE7506" t="s">
        <v>1212</v>
      </c>
      <c r="CF7506">
        <v>711411</v>
      </c>
      <c r="CI7506" s="3">
        <v>38981</v>
      </c>
      <c r="CJ7506" t="s">
        <v>1213</v>
      </c>
      <c r="CK7506" t="s">
        <v>107</v>
      </c>
      <c r="CN7506" t="s">
        <v>1214</v>
      </c>
      <c r="CO7506" t="s">
        <v>1215</v>
      </c>
    </row>
    <row r="7507" spans="1:93" x14ac:dyDescent="0.2">
      <c r="A7507">
        <v>303</v>
      </c>
      <c r="D7507" t="s">
        <v>95</v>
      </c>
      <c r="E7507" t="s">
        <v>96</v>
      </c>
      <c r="I7507" t="s">
        <v>97</v>
      </c>
      <c r="K7507" t="s">
        <v>98</v>
      </c>
      <c r="N7507" t="s">
        <v>1102</v>
      </c>
      <c r="O7507">
        <v>30</v>
      </c>
      <c r="Q7507" t="s">
        <v>185</v>
      </c>
      <c r="Z7507">
        <v>870</v>
      </c>
      <c r="AA7507" t="s">
        <v>120</v>
      </c>
      <c r="AH7507">
        <v>9</v>
      </c>
      <c r="AI7507">
        <v>9</v>
      </c>
      <c r="AJ7507">
        <v>711411</v>
      </c>
      <c r="AL7507" t="s">
        <v>118</v>
      </c>
      <c r="CA7507" t="s">
        <v>103</v>
      </c>
      <c r="CB7507" s="3">
        <v>43426</v>
      </c>
      <c r="CC7507" t="s">
        <v>393</v>
      </c>
      <c r="CE7507" t="s">
        <v>1212</v>
      </c>
      <c r="CF7507">
        <v>711411</v>
      </c>
      <c r="CI7507" s="3">
        <v>38981</v>
      </c>
      <c r="CJ7507" t="s">
        <v>1213</v>
      </c>
      <c r="CK7507" t="s">
        <v>107</v>
      </c>
      <c r="CN7507" t="s">
        <v>1214</v>
      </c>
      <c r="CO7507" t="s">
        <v>1215</v>
      </c>
    </row>
    <row r="7508" spans="1:93" x14ac:dyDescent="0.2">
      <c r="A7508">
        <v>303</v>
      </c>
      <c r="D7508" t="s">
        <v>95</v>
      </c>
      <c r="E7508" t="s">
        <v>96</v>
      </c>
      <c r="I7508" t="s">
        <v>97</v>
      </c>
      <c r="K7508" t="s">
        <v>98</v>
      </c>
      <c r="N7508" t="s">
        <v>1102</v>
      </c>
      <c r="O7508">
        <v>30</v>
      </c>
      <c r="Q7508" t="s">
        <v>185</v>
      </c>
      <c r="AM7508">
        <v>901</v>
      </c>
      <c r="AN7508" t="s">
        <v>110</v>
      </c>
      <c r="AO7508" s="3">
        <v>41365</v>
      </c>
      <c r="AP7508" s="3">
        <v>41365</v>
      </c>
      <c r="AQ7508" s="3">
        <v>42377</v>
      </c>
      <c r="AR7508" s="3">
        <v>41905</v>
      </c>
      <c r="AU7508">
        <v>1</v>
      </c>
      <c r="AV7508">
        <v>1</v>
      </c>
      <c r="AW7508">
        <v>711411</v>
      </c>
      <c r="AX7508">
        <v>711411</v>
      </c>
      <c r="AY7508" t="s">
        <v>121</v>
      </c>
      <c r="AZ7508" t="s">
        <v>111</v>
      </c>
      <c r="CA7508" t="s">
        <v>103</v>
      </c>
      <c r="CB7508" s="3">
        <v>43426</v>
      </c>
      <c r="CC7508" t="s">
        <v>393</v>
      </c>
      <c r="CE7508" t="s">
        <v>1212</v>
      </c>
      <c r="CF7508">
        <v>711411</v>
      </c>
      <c r="CI7508" s="3">
        <v>38981</v>
      </c>
      <c r="CJ7508" t="s">
        <v>1213</v>
      </c>
      <c r="CK7508" t="s">
        <v>107</v>
      </c>
      <c r="CN7508" t="s">
        <v>1214</v>
      </c>
      <c r="CO7508" t="s">
        <v>1215</v>
      </c>
    </row>
    <row r="7509" spans="1:93" x14ac:dyDescent="0.2">
      <c r="A7509">
        <v>303</v>
      </c>
      <c r="D7509" t="s">
        <v>95</v>
      </c>
      <c r="E7509" t="s">
        <v>96</v>
      </c>
      <c r="I7509" t="s">
        <v>97</v>
      </c>
      <c r="K7509" t="s">
        <v>98</v>
      </c>
      <c r="N7509" t="s">
        <v>1102</v>
      </c>
      <c r="O7509">
        <v>30</v>
      </c>
      <c r="Q7509" t="s">
        <v>185</v>
      </c>
      <c r="AM7509">
        <v>901</v>
      </c>
      <c r="AN7509" t="s">
        <v>112</v>
      </c>
      <c r="AO7509" s="3">
        <v>41365</v>
      </c>
      <c r="AP7509" s="3">
        <v>42377</v>
      </c>
      <c r="AQ7509" s="3">
        <v>42377</v>
      </c>
      <c r="AR7509" s="3">
        <v>41905</v>
      </c>
      <c r="AU7509">
        <v>2</v>
      </c>
      <c r="AV7509">
        <v>2</v>
      </c>
      <c r="AW7509">
        <v>711411</v>
      </c>
      <c r="AY7509" t="s">
        <v>121</v>
      </c>
      <c r="AZ7509" t="s">
        <v>111</v>
      </c>
      <c r="CA7509" t="s">
        <v>103</v>
      </c>
      <c r="CB7509" s="3">
        <v>43426</v>
      </c>
      <c r="CC7509" t="s">
        <v>393</v>
      </c>
      <c r="CE7509" t="s">
        <v>1212</v>
      </c>
      <c r="CF7509">
        <v>711411</v>
      </c>
      <c r="CI7509" s="3">
        <v>38981</v>
      </c>
      <c r="CJ7509" t="s">
        <v>1213</v>
      </c>
      <c r="CK7509" t="s">
        <v>107</v>
      </c>
      <c r="CN7509" t="s">
        <v>1214</v>
      </c>
      <c r="CO7509" t="s">
        <v>1215</v>
      </c>
    </row>
    <row r="7510" spans="1:93" x14ac:dyDescent="0.2">
      <c r="A7510">
        <v>303</v>
      </c>
      <c r="D7510" t="s">
        <v>95</v>
      </c>
      <c r="E7510" t="s">
        <v>96</v>
      </c>
      <c r="I7510" t="s">
        <v>97</v>
      </c>
      <c r="K7510" t="s">
        <v>98</v>
      </c>
      <c r="N7510" t="s">
        <v>1102</v>
      </c>
      <c r="O7510">
        <v>30</v>
      </c>
      <c r="Q7510" t="s">
        <v>185</v>
      </c>
      <c r="AM7510">
        <v>902</v>
      </c>
      <c r="AN7510" t="s">
        <v>113</v>
      </c>
      <c r="AO7510" s="3">
        <v>41365</v>
      </c>
      <c r="AP7510" s="3">
        <v>41365</v>
      </c>
      <c r="AQ7510" s="3">
        <v>41905</v>
      </c>
      <c r="AR7510" s="3">
        <v>41905</v>
      </c>
      <c r="AS7510" s="3">
        <v>42377</v>
      </c>
      <c r="AT7510" s="3">
        <v>42745</v>
      </c>
      <c r="AU7510">
        <v>3</v>
      </c>
      <c r="AV7510">
        <v>3</v>
      </c>
      <c r="AW7510">
        <v>711411</v>
      </c>
      <c r="AX7510">
        <v>711411</v>
      </c>
      <c r="AY7510" t="s">
        <v>149</v>
      </c>
      <c r="AZ7510" t="s">
        <v>114</v>
      </c>
      <c r="CA7510" t="s">
        <v>103</v>
      </c>
      <c r="CB7510" s="3">
        <v>43426</v>
      </c>
      <c r="CC7510" t="s">
        <v>393</v>
      </c>
      <c r="CE7510" t="s">
        <v>1212</v>
      </c>
      <c r="CF7510">
        <v>711411</v>
      </c>
      <c r="CI7510" s="3">
        <v>38981</v>
      </c>
      <c r="CJ7510" t="s">
        <v>1213</v>
      </c>
      <c r="CK7510" t="s">
        <v>107</v>
      </c>
      <c r="CN7510" t="s">
        <v>1214</v>
      </c>
      <c r="CO7510" t="s">
        <v>1215</v>
      </c>
    </row>
    <row r="7511" spans="1:93" x14ac:dyDescent="0.2">
      <c r="A7511">
        <v>303</v>
      </c>
      <c r="D7511" t="s">
        <v>95</v>
      </c>
      <c r="E7511" t="s">
        <v>96</v>
      </c>
      <c r="I7511" t="s">
        <v>97</v>
      </c>
      <c r="K7511" t="s">
        <v>98</v>
      </c>
      <c r="N7511" t="s">
        <v>1102</v>
      </c>
      <c r="O7511">
        <v>30</v>
      </c>
      <c r="Q7511" t="s">
        <v>185</v>
      </c>
      <c r="AM7511">
        <v>902</v>
      </c>
      <c r="AN7511" t="s">
        <v>115</v>
      </c>
      <c r="AO7511" s="3">
        <v>41365</v>
      </c>
      <c r="AP7511" s="3">
        <v>42377</v>
      </c>
      <c r="AQ7511" s="3">
        <v>42377</v>
      </c>
      <c r="AR7511" s="3">
        <v>41905</v>
      </c>
      <c r="AS7511" s="3">
        <v>42377</v>
      </c>
      <c r="AT7511" s="3">
        <v>42745</v>
      </c>
      <c r="AU7511">
        <v>4</v>
      </c>
      <c r="AV7511">
        <v>4</v>
      </c>
      <c r="AW7511">
        <v>711411</v>
      </c>
      <c r="AY7511" t="s">
        <v>149</v>
      </c>
      <c r="AZ7511" t="s">
        <v>114</v>
      </c>
      <c r="CA7511" t="s">
        <v>103</v>
      </c>
      <c r="CB7511" s="3">
        <v>43426</v>
      </c>
      <c r="CC7511" t="s">
        <v>393</v>
      </c>
      <c r="CE7511" t="s">
        <v>1212</v>
      </c>
      <c r="CF7511">
        <v>711411</v>
      </c>
      <c r="CI7511" s="3">
        <v>38981</v>
      </c>
      <c r="CJ7511" t="s">
        <v>1213</v>
      </c>
      <c r="CK7511" t="s">
        <v>107</v>
      </c>
      <c r="CN7511" t="s">
        <v>1214</v>
      </c>
      <c r="CO7511" t="s">
        <v>1215</v>
      </c>
    </row>
    <row r="7512" spans="1:93" x14ac:dyDescent="0.2">
      <c r="A7512">
        <v>303</v>
      </c>
      <c r="D7512" t="s">
        <v>95</v>
      </c>
      <c r="E7512" t="s">
        <v>96</v>
      </c>
      <c r="I7512" t="s">
        <v>97</v>
      </c>
      <c r="K7512" t="s">
        <v>98</v>
      </c>
      <c r="N7512" t="s">
        <v>1102</v>
      </c>
      <c r="O7512">
        <v>30</v>
      </c>
      <c r="Q7512" t="s">
        <v>185</v>
      </c>
      <c r="AM7512">
        <v>902</v>
      </c>
      <c r="AN7512" t="s">
        <v>116</v>
      </c>
      <c r="AO7512" s="3">
        <v>41365</v>
      </c>
      <c r="AP7512" s="3">
        <v>42377</v>
      </c>
      <c r="AQ7512" s="3">
        <v>42377</v>
      </c>
      <c r="AR7512" s="3">
        <v>41905</v>
      </c>
      <c r="AS7512" s="3">
        <v>42377</v>
      </c>
      <c r="AT7512" s="3">
        <v>43081</v>
      </c>
      <c r="AU7512">
        <v>5</v>
      </c>
      <c r="AV7512">
        <v>5</v>
      </c>
      <c r="AW7512">
        <v>711411</v>
      </c>
      <c r="AY7512" t="s">
        <v>149</v>
      </c>
      <c r="AZ7512" t="s">
        <v>114</v>
      </c>
      <c r="CA7512" t="s">
        <v>103</v>
      </c>
      <c r="CB7512" s="3">
        <v>43426</v>
      </c>
      <c r="CC7512" t="s">
        <v>393</v>
      </c>
      <c r="CE7512" t="s">
        <v>1212</v>
      </c>
      <c r="CF7512">
        <v>711411</v>
      </c>
      <c r="CI7512" s="3">
        <v>38981</v>
      </c>
      <c r="CJ7512" t="s">
        <v>1213</v>
      </c>
      <c r="CK7512" t="s">
        <v>107</v>
      </c>
      <c r="CN7512" t="s">
        <v>1214</v>
      </c>
      <c r="CO7512" t="s">
        <v>1215</v>
      </c>
    </row>
    <row r="7513" spans="1:93" x14ac:dyDescent="0.2">
      <c r="A7513">
        <v>303</v>
      </c>
      <c r="D7513" t="s">
        <v>95</v>
      </c>
      <c r="E7513" t="s">
        <v>96</v>
      </c>
      <c r="I7513" t="s">
        <v>97</v>
      </c>
      <c r="K7513" t="s">
        <v>98</v>
      </c>
      <c r="N7513" t="s">
        <v>1102</v>
      </c>
      <c r="O7513">
        <v>30</v>
      </c>
      <c r="Q7513" t="s">
        <v>185</v>
      </c>
      <c r="AM7513">
        <v>903</v>
      </c>
      <c r="AN7513" t="s">
        <v>117</v>
      </c>
      <c r="AO7513" s="3">
        <v>41365</v>
      </c>
      <c r="AP7513" s="3">
        <v>42377</v>
      </c>
      <c r="AQ7513" s="3">
        <v>42377</v>
      </c>
      <c r="AR7513" s="3">
        <v>41905</v>
      </c>
      <c r="AS7513" s="3">
        <v>41905</v>
      </c>
      <c r="AT7513" s="3">
        <v>43812</v>
      </c>
      <c r="AU7513">
        <v>6</v>
      </c>
      <c r="AV7513">
        <v>6</v>
      </c>
      <c r="AW7513">
        <v>711411</v>
      </c>
      <c r="AX7513">
        <v>711411</v>
      </c>
      <c r="AY7513" t="s">
        <v>160</v>
      </c>
      <c r="AZ7513" t="s">
        <v>118</v>
      </c>
      <c r="CA7513" t="s">
        <v>103</v>
      </c>
      <c r="CB7513" s="3">
        <v>43426</v>
      </c>
      <c r="CC7513" t="s">
        <v>393</v>
      </c>
      <c r="CE7513" t="s">
        <v>1212</v>
      </c>
      <c r="CF7513">
        <v>711411</v>
      </c>
      <c r="CI7513" s="3">
        <v>38981</v>
      </c>
      <c r="CJ7513" t="s">
        <v>1213</v>
      </c>
      <c r="CK7513" t="s">
        <v>107</v>
      </c>
      <c r="CN7513" t="s">
        <v>1214</v>
      </c>
      <c r="CO7513" t="s">
        <v>1215</v>
      </c>
    </row>
    <row r="7514" spans="1:93" x14ac:dyDescent="0.2">
      <c r="A7514">
        <v>303</v>
      </c>
      <c r="D7514" t="s">
        <v>95</v>
      </c>
      <c r="E7514" t="s">
        <v>96</v>
      </c>
      <c r="I7514" t="s">
        <v>97</v>
      </c>
      <c r="K7514" t="s">
        <v>98</v>
      </c>
      <c r="N7514" t="s">
        <v>1102</v>
      </c>
      <c r="O7514">
        <v>30</v>
      </c>
      <c r="Q7514" t="s">
        <v>185</v>
      </c>
      <c r="AM7514">
        <v>903</v>
      </c>
      <c r="AN7514" t="s">
        <v>115</v>
      </c>
      <c r="AO7514" s="3">
        <v>41365</v>
      </c>
      <c r="AP7514" s="3">
        <v>42377</v>
      </c>
      <c r="AQ7514" s="3">
        <v>42377</v>
      </c>
      <c r="AR7514" s="3">
        <v>41905</v>
      </c>
      <c r="AS7514" s="3">
        <v>41905</v>
      </c>
      <c r="AT7514" s="3">
        <v>43812</v>
      </c>
      <c r="AU7514">
        <v>7</v>
      </c>
      <c r="AV7514">
        <v>7</v>
      </c>
      <c r="AW7514">
        <v>711411</v>
      </c>
      <c r="AY7514" t="s">
        <v>160</v>
      </c>
      <c r="AZ7514" t="s">
        <v>118</v>
      </c>
      <c r="CA7514" t="s">
        <v>103</v>
      </c>
      <c r="CB7514" s="3">
        <v>43426</v>
      </c>
      <c r="CC7514" t="s">
        <v>393</v>
      </c>
      <c r="CE7514" t="s">
        <v>1212</v>
      </c>
      <c r="CF7514">
        <v>711411</v>
      </c>
      <c r="CI7514" s="3">
        <v>38981</v>
      </c>
      <c r="CJ7514" t="s">
        <v>1213</v>
      </c>
      <c r="CK7514" t="s">
        <v>107</v>
      </c>
      <c r="CN7514" t="s">
        <v>1214</v>
      </c>
      <c r="CO7514" t="s">
        <v>1215</v>
      </c>
    </row>
    <row r="7515" spans="1:93" x14ac:dyDescent="0.2">
      <c r="A7515">
        <v>303</v>
      </c>
      <c r="D7515" t="s">
        <v>95</v>
      </c>
      <c r="E7515" t="s">
        <v>96</v>
      </c>
      <c r="I7515" t="s">
        <v>97</v>
      </c>
      <c r="K7515" t="s">
        <v>98</v>
      </c>
      <c r="N7515" t="s">
        <v>1102</v>
      </c>
      <c r="O7515">
        <v>30</v>
      </c>
      <c r="Q7515" t="s">
        <v>185</v>
      </c>
      <c r="AM7515">
        <v>903</v>
      </c>
      <c r="AN7515" t="s">
        <v>119</v>
      </c>
      <c r="AO7515" s="3">
        <v>41365</v>
      </c>
      <c r="AP7515" s="3">
        <v>42377</v>
      </c>
      <c r="AQ7515" s="3">
        <v>42377</v>
      </c>
      <c r="AR7515" s="3">
        <v>42745</v>
      </c>
      <c r="AS7515" s="3">
        <v>43426</v>
      </c>
      <c r="AT7515" s="3">
        <v>43812</v>
      </c>
      <c r="AU7515">
        <v>8</v>
      </c>
      <c r="AV7515">
        <v>8</v>
      </c>
      <c r="AW7515">
        <v>711411</v>
      </c>
      <c r="AY7515" t="s">
        <v>160</v>
      </c>
      <c r="AZ7515" t="s">
        <v>118</v>
      </c>
      <c r="CA7515" t="s">
        <v>103</v>
      </c>
      <c r="CB7515" s="3">
        <v>43426</v>
      </c>
      <c r="CC7515" t="s">
        <v>393</v>
      </c>
      <c r="CE7515" t="s">
        <v>1212</v>
      </c>
      <c r="CF7515">
        <v>711411</v>
      </c>
      <c r="CI7515" s="3">
        <v>38981</v>
      </c>
      <c r="CJ7515" t="s">
        <v>1213</v>
      </c>
      <c r="CK7515" t="s">
        <v>107</v>
      </c>
      <c r="CN7515" t="s">
        <v>1214</v>
      </c>
      <c r="CO7515" t="s">
        <v>1215</v>
      </c>
    </row>
    <row r="7516" spans="1:93" x14ac:dyDescent="0.2">
      <c r="A7516">
        <v>303</v>
      </c>
      <c r="D7516" t="s">
        <v>95</v>
      </c>
      <c r="E7516" t="s">
        <v>96</v>
      </c>
      <c r="I7516" t="s">
        <v>97</v>
      </c>
      <c r="K7516" t="s">
        <v>98</v>
      </c>
      <c r="N7516" t="s">
        <v>1102</v>
      </c>
      <c r="O7516">
        <v>30</v>
      </c>
      <c r="Q7516" t="s">
        <v>185</v>
      </c>
      <c r="AM7516">
        <v>903</v>
      </c>
      <c r="AN7516" t="s">
        <v>120</v>
      </c>
      <c r="AO7516" s="3">
        <v>41365</v>
      </c>
      <c r="AP7516" s="3">
        <v>42377</v>
      </c>
      <c r="AQ7516" s="3">
        <v>42377</v>
      </c>
      <c r="AR7516" s="3">
        <v>41905</v>
      </c>
      <c r="AS7516" s="3">
        <v>43812</v>
      </c>
      <c r="AT7516" s="3">
        <v>43812</v>
      </c>
      <c r="AU7516">
        <v>9</v>
      </c>
      <c r="AV7516">
        <v>9</v>
      </c>
      <c r="AW7516">
        <v>711411</v>
      </c>
      <c r="AY7516" t="s">
        <v>160</v>
      </c>
      <c r="AZ7516" t="s">
        <v>118</v>
      </c>
      <c r="CA7516" t="s">
        <v>103</v>
      </c>
      <c r="CB7516" s="3">
        <v>43426</v>
      </c>
      <c r="CC7516" t="s">
        <v>393</v>
      </c>
      <c r="CE7516" t="s">
        <v>1212</v>
      </c>
      <c r="CF7516">
        <v>711411</v>
      </c>
      <c r="CI7516" s="3">
        <v>38981</v>
      </c>
      <c r="CJ7516" t="s">
        <v>1213</v>
      </c>
      <c r="CK7516" t="s">
        <v>107</v>
      </c>
      <c r="CN7516" t="s">
        <v>1214</v>
      </c>
      <c r="CO7516" t="s">
        <v>1215</v>
      </c>
    </row>
    <row r="7517" spans="1:93" x14ac:dyDescent="0.2">
      <c r="A7517">
        <v>303</v>
      </c>
      <c r="D7517" t="s">
        <v>95</v>
      </c>
      <c r="E7517" t="s">
        <v>96</v>
      </c>
      <c r="I7517" t="s">
        <v>97</v>
      </c>
      <c r="K7517" t="s">
        <v>98</v>
      </c>
      <c r="N7517" t="s">
        <v>1102</v>
      </c>
      <c r="O7517">
        <v>30</v>
      </c>
      <c r="Q7517" t="s">
        <v>185</v>
      </c>
      <c r="BE7517" t="s">
        <v>124</v>
      </c>
      <c r="BF7517" t="s">
        <v>125</v>
      </c>
      <c r="BG7517">
        <v>711411</v>
      </c>
      <c r="BH7517">
        <v>711411</v>
      </c>
      <c r="BO7517">
        <v>10</v>
      </c>
      <c r="BP7517">
        <v>10</v>
      </c>
      <c r="BQ7517" t="s">
        <v>126</v>
      </c>
      <c r="CA7517" t="s">
        <v>103</v>
      </c>
      <c r="CB7517" s="3">
        <v>43426</v>
      </c>
      <c r="CC7517" t="s">
        <v>393</v>
      </c>
      <c r="CE7517" t="s">
        <v>1212</v>
      </c>
      <c r="CF7517">
        <v>711411</v>
      </c>
      <c r="CI7517" s="3">
        <v>38981</v>
      </c>
      <c r="CJ7517" t="s">
        <v>1213</v>
      </c>
      <c r="CK7517" t="s">
        <v>107</v>
      </c>
      <c r="CN7517" t="s">
        <v>1214</v>
      </c>
      <c r="CO7517" t="s">
        <v>1215</v>
      </c>
    </row>
    <row r="7518" spans="1:93" x14ac:dyDescent="0.2">
      <c r="A7518">
        <v>303</v>
      </c>
      <c r="D7518" t="s">
        <v>95</v>
      </c>
      <c r="E7518" t="s">
        <v>96</v>
      </c>
      <c r="I7518" t="s">
        <v>97</v>
      </c>
      <c r="K7518" t="s">
        <v>98</v>
      </c>
      <c r="N7518" t="s">
        <v>1102</v>
      </c>
      <c r="O7518">
        <v>30</v>
      </c>
      <c r="Q7518" t="s">
        <v>185</v>
      </c>
      <c r="BE7518" t="s">
        <v>127</v>
      </c>
      <c r="BF7518" t="s">
        <v>125</v>
      </c>
      <c r="BG7518">
        <v>711411</v>
      </c>
      <c r="BH7518">
        <v>711411</v>
      </c>
      <c r="BO7518">
        <v>11</v>
      </c>
      <c r="BP7518">
        <v>11</v>
      </c>
      <c r="BQ7518" t="s">
        <v>126</v>
      </c>
      <c r="CA7518" t="s">
        <v>103</v>
      </c>
      <c r="CB7518" s="3">
        <v>43426</v>
      </c>
      <c r="CC7518" t="s">
        <v>393</v>
      </c>
      <c r="CE7518" t="s">
        <v>1212</v>
      </c>
      <c r="CF7518">
        <v>711411</v>
      </c>
      <c r="CI7518" s="3">
        <v>38981</v>
      </c>
      <c r="CJ7518" t="s">
        <v>1213</v>
      </c>
      <c r="CK7518" t="s">
        <v>107</v>
      </c>
      <c r="CN7518" t="s">
        <v>1214</v>
      </c>
      <c r="CO7518" t="s">
        <v>1215</v>
      </c>
    </row>
    <row r="7519" spans="1:93" x14ac:dyDescent="0.2">
      <c r="A7519">
        <v>303</v>
      </c>
      <c r="D7519" t="s">
        <v>95</v>
      </c>
      <c r="E7519" t="s">
        <v>96</v>
      </c>
      <c r="I7519" t="s">
        <v>97</v>
      </c>
      <c r="K7519" t="s">
        <v>98</v>
      </c>
      <c r="N7519" t="s">
        <v>1102</v>
      </c>
      <c r="O7519">
        <v>30</v>
      </c>
      <c r="Q7519" t="s">
        <v>185</v>
      </c>
      <c r="BE7519" t="s">
        <v>128</v>
      </c>
      <c r="BF7519" t="s">
        <v>125</v>
      </c>
      <c r="BG7519">
        <v>711411</v>
      </c>
      <c r="BH7519">
        <v>711411</v>
      </c>
      <c r="BO7519">
        <v>12</v>
      </c>
      <c r="BP7519">
        <v>12</v>
      </c>
      <c r="BQ7519" t="s">
        <v>126</v>
      </c>
      <c r="CA7519" t="s">
        <v>103</v>
      </c>
      <c r="CB7519" s="3">
        <v>43426</v>
      </c>
      <c r="CC7519" t="s">
        <v>393</v>
      </c>
      <c r="CE7519" t="s">
        <v>1212</v>
      </c>
      <c r="CF7519">
        <v>711411</v>
      </c>
      <c r="CI7519" s="3">
        <v>38981</v>
      </c>
      <c r="CJ7519" t="s">
        <v>1213</v>
      </c>
      <c r="CK7519" t="s">
        <v>107</v>
      </c>
      <c r="CN7519" t="s">
        <v>1214</v>
      </c>
      <c r="CO7519" t="s">
        <v>1215</v>
      </c>
    </row>
    <row r="7520" spans="1:93" x14ac:dyDescent="0.2">
      <c r="A7520">
        <v>303</v>
      </c>
      <c r="D7520" t="s">
        <v>95</v>
      </c>
      <c r="E7520" t="s">
        <v>96</v>
      </c>
      <c r="I7520" t="s">
        <v>97</v>
      </c>
      <c r="K7520" t="s">
        <v>98</v>
      </c>
      <c r="N7520" t="s">
        <v>1102</v>
      </c>
      <c r="O7520">
        <v>30</v>
      </c>
      <c r="Q7520" t="s">
        <v>185</v>
      </c>
      <c r="BE7520" t="s">
        <v>129</v>
      </c>
      <c r="BF7520" t="s">
        <v>125</v>
      </c>
      <c r="BG7520">
        <v>711411</v>
      </c>
      <c r="BH7520">
        <v>711411</v>
      </c>
      <c r="BO7520">
        <v>13</v>
      </c>
      <c r="BP7520">
        <v>13</v>
      </c>
      <c r="BQ7520" t="s">
        <v>126</v>
      </c>
      <c r="CA7520" t="s">
        <v>103</v>
      </c>
      <c r="CB7520" s="3">
        <v>43426</v>
      </c>
      <c r="CC7520" t="s">
        <v>393</v>
      </c>
      <c r="CE7520" t="s">
        <v>1212</v>
      </c>
      <c r="CF7520">
        <v>711411</v>
      </c>
      <c r="CI7520" s="3">
        <v>38981</v>
      </c>
      <c r="CJ7520" t="s">
        <v>1213</v>
      </c>
      <c r="CK7520" t="s">
        <v>107</v>
      </c>
      <c r="CN7520" t="s">
        <v>1214</v>
      </c>
      <c r="CO7520" t="s">
        <v>1215</v>
      </c>
    </row>
    <row r="7521" spans="1:93" x14ac:dyDescent="0.2">
      <c r="A7521">
        <v>303</v>
      </c>
      <c r="D7521" t="s">
        <v>95</v>
      </c>
      <c r="E7521" t="s">
        <v>96</v>
      </c>
      <c r="I7521" t="s">
        <v>97</v>
      </c>
      <c r="K7521" t="s">
        <v>98</v>
      </c>
      <c r="N7521" t="s">
        <v>1102</v>
      </c>
      <c r="O7521">
        <v>30</v>
      </c>
      <c r="Q7521" t="s">
        <v>185</v>
      </c>
      <c r="CA7521" t="s">
        <v>103</v>
      </c>
      <c r="CB7521" s="3">
        <v>43426</v>
      </c>
      <c r="CC7521" t="s">
        <v>393</v>
      </c>
      <c r="CE7521" t="s">
        <v>1212</v>
      </c>
      <c r="CF7521">
        <v>711411</v>
      </c>
      <c r="CI7521" s="3">
        <v>38981</v>
      </c>
      <c r="CJ7521" t="s">
        <v>1213</v>
      </c>
      <c r="CK7521" t="s">
        <v>107</v>
      </c>
      <c r="CN7521" t="s">
        <v>1214</v>
      </c>
      <c r="CO7521" t="s">
        <v>1215</v>
      </c>
    </row>
    <row r="7522" spans="1:93" x14ac:dyDescent="0.2">
      <c r="A7522">
        <v>303</v>
      </c>
      <c r="D7522" t="s">
        <v>95</v>
      </c>
      <c r="E7522" t="s">
        <v>96</v>
      </c>
      <c r="I7522" t="s">
        <v>97</v>
      </c>
      <c r="K7522" t="s">
        <v>98</v>
      </c>
      <c r="N7522" t="s">
        <v>1102</v>
      </c>
      <c r="O7522">
        <v>30</v>
      </c>
      <c r="Q7522" t="s">
        <v>185</v>
      </c>
      <c r="CA7522" t="s">
        <v>103</v>
      </c>
      <c r="CB7522" s="3">
        <v>43426</v>
      </c>
      <c r="CC7522" t="s">
        <v>393</v>
      </c>
      <c r="CE7522" t="s">
        <v>1212</v>
      </c>
      <c r="CF7522">
        <v>711411</v>
      </c>
      <c r="CI7522" s="3">
        <v>38981</v>
      </c>
      <c r="CJ7522" t="s">
        <v>1213</v>
      </c>
      <c r="CK7522" t="s">
        <v>107</v>
      </c>
      <c r="CN7522" t="s">
        <v>1214</v>
      </c>
      <c r="CO7522" t="s">
        <v>1215</v>
      </c>
    </row>
    <row r="7523" spans="1:93" x14ac:dyDescent="0.2">
      <c r="A7523">
        <v>304</v>
      </c>
      <c r="D7523" t="s">
        <v>95</v>
      </c>
      <c r="E7523" t="s">
        <v>96</v>
      </c>
      <c r="I7523" t="s">
        <v>97</v>
      </c>
      <c r="K7523" t="s">
        <v>98</v>
      </c>
      <c r="N7523" t="s">
        <v>1102</v>
      </c>
      <c r="O7523" t="s">
        <v>1103</v>
      </c>
      <c r="Q7523" t="s">
        <v>185</v>
      </c>
      <c r="R7523" t="s">
        <v>101</v>
      </c>
      <c r="CA7523" t="s">
        <v>103</v>
      </c>
      <c r="CB7523" s="3">
        <v>44581</v>
      </c>
      <c r="CC7523" t="s">
        <v>1123</v>
      </c>
      <c r="CE7523" t="s">
        <v>1012</v>
      </c>
      <c r="CF7523">
        <v>704018</v>
      </c>
      <c r="CG7523">
        <v>704018</v>
      </c>
      <c r="CI7523" s="3">
        <v>38886</v>
      </c>
      <c r="CJ7523" t="s">
        <v>1216</v>
      </c>
      <c r="CK7523" t="s">
        <v>157</v>
      </c>
      <c r="CN7523" t="s">
        <v>447</v>
      </c>
      <c r="CO7523" t="s">
        <v>1109</v>
      </c>
    </row>
    <row r="7524" spans="1:93" x14ac:dyDescent="0.2">
      <c r="A7524">
        <v>304</v>
      </c>
      <c r="D7524" t="s">
        <v>95</v>
      </c>
      <c r="E7524" t="s">
        <v>96</v>
      </c>
      <c r="I7524" t="s">
        <v>97</v>
      </c>
      <c r="K7524" t="s">
        <v>98</v>
      </c>
      <c r="N7524" t="s">
        <v>1102</v>
      </c>
      <c r="O7524" t="s">
        <v>1103</v>
      </c>
      <c r="Q7524" t="s">
        <v>185</v>
      </c>
      <c r="R7524" t="s">
        <v>101</v>
      </c>
      <c r="Z7524">
        <v>871</v>
      </c>
      <c r="AA7524" t="s">
        <v>110</v>
      </c>
      <c r="AH7524">
        <v>1</v>
      </c>
      <c r="AI7524">
        <v>1</v>
      </c>
      <c r="AJ7524">
        <v>704018</v>
      </c>
      <c r="AK7524">
        <v>704018</v>
      </c>
      <c r="AL7524" t="s">
        <v>111</v>
      </c>
      <c r="CA7524" t="s">
        <v>103</v>
      </c>
      <c r="CB7524" s="3">
        <v>44581</v>
      </c>
      <c r="CC7524" t="s">
        <v>1123</v>
      </c>
      <c r="CE7524" t="s">
        <v>1012</v>
      </c>
      <c r="CF7524">
        <v>704018</v>
      </c>
      <c r="CI7524" s="3">
        <v>38886</v>
      </c>
      <c r="CJ7524" t="s">
        <v>1216</v>
      </c>
      <c r="CK7524" t="s">
        <v>157</v>
      </c>
      <c r="CN7524" t="s">
        <v>447</v>
      </c>
      <c r="CO7524" t="s">
        <v>1109</v>
      </c>
    </row>
    <row r="7525" spans="1:93" x14ac:dyDescent="0.2">
      <c r="A7525">
        <v>304</v>
      </c>
      <c r="D7525" t="s">
        <v>95</v>
      </c>
      <c r="E7525" t="s">
        <v>96</v>
      </c>
      <c r="I7525" t="s">
        <v>97</v>
      </c>
      <c r="K7525" t="s">
        <v>98</v>
      </c>
      <c r="N7525" t="s">
        <v>1102</v>
      </c>
      <c r="O7525" t="s">
        <v>1103</v>
      </c>
      <c r="Q7525" t="s">
        <v>185</v>
      </c>
      <c r="R7525" t="s">
        <v>101</v>
      </c>
      <c r="Z7525">
        <v>871</v>
      </c>
      <c r="AA7525" t="s">
        <v>112</v>
      </c>
      <c r="AH7525">
        <v>2</v>
      </c>
      <c r="AI7525">
        <v>2</v>
      </c>
      <c r="AJ7525">
        <v>704018</v>
      </c>
      <c r="AL7525" t="s">
        <v>111</v>
      </c>
      <c r="CA7525" t="s">
        <v>103</v>
      </c>
      <c r="CB7525" s="3">
        <v>44581</v>
      </c>
      <c r="CC7525" t="s">
        <v>1123</v>
      </c>
      <c r="CE7525" t="s">
        <v>1012</v>
      </c>
      <c r="CF7525">
        <v>704018</v>
      </c>
      <c r="CI7525" s="3">
        <v>38886</v>
      </c>
      <c r="CJ7525" t="s">
        <v>1216</v>
      </c>
      <c r="CK7525" t="s">
        <v>157</v>
      </c>
      <c r="CN7525" t="s">
        <v>447</v>
      </c>
      <c r="CO7525" t="s">
        <v>1109</v>
      </c>
    </row>
    <row r="7526" spans="1:93" x14ac:dyDescent="0.2">
      <c r="A7526">
        <v>304</v>
      </c>
      <c r="D7526" t="s">
        <v>95</v>
      </c>
      <c r="E7526" t="s">
        <v>96</v>
      </c>
      <c r="I7526" t="s">
        <v>97</v>
      </c>
      <c r="K7526" t="s">
        <v>98</v>
      </c>
      <c r="N7526" t="s">
        <v>1102</v>
      </c>
      <c r="O7526" t="s">
        <v>1103</v>
      </c>
      <c r="Q7526" t="s">
        <v>185</v>
      </c>
      <c r="R7526" t="s">
        <v>101</v>
      </c>
      <c r="Z7526">
        <v>872</v>
      </c>
      <c r="AA7526" t="s">
        <v>113</v>
      </c>
      <c r="AH7526">
        <v>3</v>
      </c>
      <c r="AI7526">
        <v>3</v>
      </c>
      <c r="AJ7526">
        <v>704018</v>
      </c>
      <c r="AK7526">
        <v>704018</v>
      </c>
      <c r="AL7526" t="s">
        <v>114</v>
      </c>
      <c r="CA7526" t="s">
        <v>103</v>
      </c>
      <c r="CB7526" s="3">
        <v>44581</v>
      </c>
      <c r="CC7526" t="s">
        <v>1123</v>
      </c>
      <c r="CE7526" t="s">
        <v>1012</v>
      </c>
      <c r="CF7526">
        <v>704018</v>
      </c>
      <c r="CI7526" s="3">
        <v>38886</v>
      </c>
      <c r="CJ7526" t="s">
        <v>1216</v>
      </c>
      <c r="CK7526" t="s">
        <v>157</v>
      </c>
      <c r="CN7526" t="s">
        <v>447</v>
      </c>
      <c r="CO7526" t="s">
        <v>1109</v>
      </c>
    </row>
    <row r="7527" spans="1:93" x14ac:dyDescent="0.2">
      <c r="A7527">
        <v>304</v>
      </c>
      <c r="D7527" t="s">
        <v>95</v>
      </c>
      <c r="E7527" t="s">
        <v>96</v>
      </c>
      <c r="I7527" t="s">
        <v>97</v>
      </c>
      <c r="K7527" t="s">
        <v>98</v>
      </c>
      <c r="N7527" t="s">
        <v>1102</v>
      </c>
      <c r="O7527" t="s">
        <v>1103</v>
      </c>
      <c r="Q7527" t="s">
        <v>185</v>
      </c>
      <c r="R7527" t="s">
        <v>101</v>
      </c>
      <c r="Z7527">
        <v>872</v>
      </c>
      <c r="AA7527" t="s">
        <v>115</v>
      </c>
      <c r="AH7527">
        <v>4</v>
      </c>
      <c r="AI7527">
        <v>4</v>
      </c>
      <c r="AJ7527">
        <v>704018</v>
      </c>
      <c r="AL7527" t="s">
        <v>114</v>
      </c>
      <c r="CA7527" t="s">
        <v>103</v>
      </c>
      <c r="CB7527" s="3">
        <v>44581</v>
      </c>
      <c r="CC7527" t="s">
        <v>1123</v>
      </c>
      <c r="CE7527" t="s">
        <v>1012</v>
      </c>
      <c r="CF7527">
        <v>704018</v>
      </c>
      <c r="CI7527" s="3">
        <v>38886</v>
      </c>
      <c r="CJ7527" t="s">
        <v>1216</v>
      </c>
      <c r="CK7527" t="s">
        <v>157</v>
      </c>
      <c r="CN7527" t="s">
        <v>447</v>
      </c>
      <c r="CO7527" t="s">
        <v>1109</v>
      </c>
    </row>
    <row r="7528" spans="1:93" x14ac:dyDescent="0.2">
      <c r="A7528">
        <v>304</v>
      </c>
      <c r="D7528" t="s">
        <v>95</v>
      </c>
      <c r="E7528" t="s">
        <v>96</v>
      </c>
      <c r="I7528" t="s">
        <v>97</v>
      </c>
      <c r="K7528" t="s">
        <v>98</v>
      </c>
      <c r="N7528" t="s">
        <v>1102</v>
      </c>
      <c r="O7528" t="s">
        <v>1103</v>
      </c>
      <c r="Q7528" t="s">
        <v>185</v>
      </c>
      <c r="R7528" t="s">
        <v>101</v>
      </c>
      <c r="Z7528">
        <v>872</v>
      </c>
      <c r="AA7528" t="s">
        <v>116</v>
      </c>
      <c r="AH7528">
        <v>5</v>
      </c>
      <c r="AI7528">
        <v>5</v>
      </c>
      <c r="AJ7528">
        <v>704018</v>
      </c>
      <c r="AL7528" t="s">
        <v>114</v>
      </c>
      <c r="CA7528" t="s">
        <v>103</v>
      </c>
      <c r="CB7528" s="3">
        <v>44581</v>
      </c>
      <c r="CC7528" t="s">
        <v>1123</v>
      </c>
      <c r="CE7528" t="s">
        <v>1012</v>
      </c>
      <c r="CF7528">
        <v>704018</v>
      </c>
      <c r="CI7528" s="3">
        <v>38886</v>
      </c>
      <c r="CJ7528" t="s">
        <v>1216</v>
      </c>
      <c r="CK7528" t="s">
        <v>157</v>
      </c>
      <c r="CN7528" t="s">
        <v>447</v>
      </c>
      <c r="CO7528" t="s">
        <v>1109</v>
      </c>
    </row>
    <row r="7529" spans="1:93" x14ac:dyDescent="0.2">
      <c r="A7529">
        <v>304</v>
      </c>
      <c r="D7529" t="s">
        <v>95</v>
      </c>
      <c r="E7529" t="s">
        <v>96</v>
      </c>
      <c r="I7529" t="s">
        <v>97</v>
      </c>
      <c r="K7529" t="s">
        <v>98</v>
      </c>
      <c r="N7529" t="s">
        <v>1102</v>
      </c>
      <c r="O7529" t="s">
        <v>1103</v>
      </c>
      <c r="Q7529" t="s">
        <v>185</v>
      </c>
      <c r="R7529" t="s">
        <v>101</v>
      </c>
      <c r="Z7529">
        <v>873</v>
      </c>
      <c r="AA7529" t="s">
        <v>117</v>
      </c>
      <c r="AH7529">
        <v>6</v>
      </c>
      <c r="AI7529">
        <v>6</v>
      </c>
      <c r="AJ7529">
        <v>704018</v>
      </c>
      <c r="AK7529">
        <v>704018</v>
      </c>
      <c r="AL7529" t="s">
        <v>118</v>
      </c>
      <c r="CA7529" t="s">
        <v>103</v>
      </c>
      <c r="CB7529" s="3">
        <v>44581</v>
      </c>
      <c r="CC7529" t="s">
        <v>1123</v>
      </c>
      <c r="CE7529" t="s">
        <v>1012</v>
      </c>
      <c r="CF7529">
        <v>704018</v>
      </c>
      <c r="CI7529" s="3">
        <v>38886</v>
      </c>
      <c r="CJ7529" t="s">
        <v>1216</v>
      </c>
      <c r="CK7529" t="s">
        <v>157</v>
      </c>
      <c r="CN7529" t="s">
        <v>447</v>
      </c>
      <c r="CO7529" t="s">
        <v>1109</v>
      </c>
    </row>
    <row r="7530" spans="1:93" x14ac:dyDescent="0.2">
      <c r="A7530">
        <v>304</v>
      </c>
      <c r="D7530" t="s">
        <v>95</v>
      </c>
      <c r="E7530" t="s">
        <v>96</v>
      </c>
      <c r="I7530" t="s">
        <v>97</v>
      </c>
      <c r="K7530" t="s">
        <v>98</v>
      </c>
      <c r="N7530" t="s">
        <v>1102</v>
      </c>
      <c r="O7530" t="s">
        <v>1103</v>
      </c>
      <c r="Q7530" t="s">
        <v>185</v>
      </c>
      <c r="R7530" t="s">
        <v>101</v>
      </c>
      <c r="Z7530">
        <v>873</v>
      </c>
      <c r="AA7530" t="s">
        <v>115</v>
      </c>
      <c r="AH7530">
        <v>7</v>
      </c>
      <c r="AI7530">
        <v>7</v>
      </c>
      <c r="AJ7530">
        <v>704018</v>
      </c>
      <c r="AL7530" t="s">
        <v>118</v>
      </c>
      <c r="CA7530" t="s">
        <v>103</v>
      </c>
      <c r="CB7530" s="3">
        <v>44581</v>
      </c>
      <c r="CC7530" t="s">
        <v>1123</v>
      </c>
      <c r="CE7530" t="s">
        <v>1012</v>
      </c>
      <c r="CF7530">
        <v>704018</v>
      </c>
      <c r="CI7530" s="3">
        <v>38886</v>
      </c>
      <c r="CJ7530" t="s">
        <v>1216</v>
      </c>
      <c r="CK7530" t="s">
        <v>157</v>
      </c>
      <c r="CN7530" t="s">
        <v>447</v>
      </c>
      <c r="CO7530" t="s">
        <v>1109</v>
      </c>
    </row>
    <row r="7531" spans="1:93" x14ac:dyDescent="0.2">
      <c r="A7531">
        <v>304</v>
      </c>
      <c r="D7531" t="s">
        <v>95</v>
      </c>
      <c r="E7531" t="s">
        <v>96</v>
      </c>
      <c r="I7531" t="s">
        <v>97</v>
      </c>
      <c r="K7531" t="s">
        <v>98</v>
      </c>
      <c r="N7531" t="s">
        <v>1102</v>
      </c>
      <c r="O7531" t="s">
        <v>1103</v>
      </c>
      <c r="Q7531" t="s">
        <v>185</v>
      </c>
      <c r="R7531" t="s">
        <v>101</v>
      </c>
      <c r="Z7531">
        <v>873</v>
      </c>
      <c r="AA7531" t="s">
        <v>119</v>
      </c>
      <c r="AH7531">
        <v>8</v>
      </c>
      <c r="AI7531">
        <v>8</v>
      </c>
      <c r="AJ7531">
        <v>704018</v>
      </c>
      <c r="AL7531" t="s">
        <v>118</v>
      </c>
      <c r="CA7531" t="s">
        <v>103</v>
      </c>
      <c r="CB7531" s="3">
        <v>44581</v>
      </c>
      <c r="CC7531" t="s">
        <v>1123</v>
      </c>
      <c r="CE7531" t="s">
        <v>1012</v>
      </c>
      <c r="CF7531">
        <v>704018</v>
      </c>
      <c r="CI7531" s="3">
        <v>38886</v>
      </c>
      <c r="CJ7531" t="s">
        <v>1216</v>
      </c>
      <c r="CK7531" t="s">
        <v>157</v>
      </c>
      <c r="CN7531" t="s">
        <v>447</v>
      </c>
      <c r="CO7531" t="s">
        <v>1109</v>
      </c>
    </row>
    <row r="7532" spans="1:93" x14ac:dyDescent="0.2">
      <c r="A7532">
        <v>304</v>
      </c>
      <c r="D7532" t="s">
        <v>95</v>
      </c>
      <c r="E7532" t="s">
        <v>96</v>
      </c>
      <c r="I7532" t="s">
        <v>97</v>
      </c>
      <c r="K7532" t="s">
        <v>98</v>
      </c>
      <c r="N7532" t="s">
        <v>1102</v>
      </c>
      <c r="O7532" t="s">
        <v>1103</v>
      </c>
      <c r="Q7532" t="s">
        <v>185</v>
      </c>
      <c r="R7532" t="s">
        <v>101</v>
      </c>
      <c r="Z7532">
        <v>873</v>
      </c>
      <c r="AA7532" t="s">
        <v>120</v>
      </c>
      <c r="AH7532">
        <v>9</v>
      </c>
      <c r="AI7532">
        <v>9</v>
      </c>
      <c r="AJ7532">
        <v>704018</v>
      </c>
      <c r="AL7532" t="s">
        <v>118</v>
      </c>
      <c r="CA7532" t="s">
        <v>103</v>
      </c>
      <c r="CB7532" s="3">
        <v>44581</v>
      </c>
      <c r="CC7532" t="s">
        <v>1123</v>
      </c>
      <c r="CE7532" t="s">
        <v>1012</v>
      </c>
      <c r="CF7532">
        <v>704018</v>
      </c>
      <c r="CI7532" s="3">
        <v>38886</v>
      </c>
      <c r="CJ7532" t="s">
        <v>1216</v>
      </c>
      <c r="CK7532" t="s">
        <v>157</v>
      </c>
      <c r="CN7532" t="s">
        <v>447</v>
      </c>
      <c r="CO7532" t="s">
        <v>1109</v>
      </c>
    </row>
    <row r="7533" spans="1:93" x14ac:dyDescent="0.2">
      <c r="A7533">
        <v>304</v>
      </c>
      <c r="D7533" t="s">
        <v>95</v>
      </c>
      <c r="E7533" t="s">
        <v>96</v>
      </c>
      <c r="I7533" t="s">
        <v>97</v>
      </c>
      <c r="K7533" t="s">
        <v>98</v>
      </c>
      <c r="N7533" t="s">
        <v>1102</v>
      </c>
      <c r="O7533" t="s">
        <v>1103</v>
      </c>
      <c r="Q7533" t="s">
        <v>185</v>
      </c>
      <c r="R7533" t="s">
        <v>101</v>
      </c>
      <c r="AM7533">
        <v>904</v>
      </c>
      <c r="AN7533" t="s">
        <v>110</v>
      </c>
      <c r="AO7533" s="3">
        <v>41153</v>
      </c>
      <c r="AP7533" s="3">
        <v>41153</v>
      </c>
      <c r="AQ7533" s="3">
        <v>41894</v>
      </c>
      <c r="AR7533" s="3">
        <v>41894</v>
      </c>
      <c r="AT7533" s="3">
        <v>42718</v>
      </c>
      <c r="AU7533">
        <v>1</v>
      </c>
      <c r="AV7533">
        <v>1</v>
      </c>
      <c r="AW7533">
        <v>704018</v>
      </c>
      <c r="AX7533">
        <v>704018</v>
      </c>
      <c r="AY7533" t="s">
        <v>148</v>
      </c>
      <c r="AZ7533" t="s">
        <v>111</v>
      </c>
      <c r="CA7533" t="s">
        <v>103</v>
      </c>
      <c r="CB7533" s="3">
        <v>44581</v>
      </c>
      <c r="CC7533" t="s">
        <v>1123</v>
      </c>
      <c r="CE7533" t="s">
        <v>1012</v>
      </c>
      <c r="CF7533">
        <v>704018</v>
      </c>
      <c r="CI7533" s="3">
        <v>38886</v>
      </c>
      <c r="CJ7533" t="s">
        <v>1216</v>
      </c>
      <c r="CK7533" t="s">
        <v>157</v>
      </c>
      <c r="CN7533" t="s">
        <v>447</v>
      </c>
      <c r="CO7533" t="s">
        <v>1109</v>
      </c>
    </row>
    <row r="7534" spans="1:93" x14ac:dyDescent="0.2">
      <c r="A7534">
        <v>304</v>
      </c>
      <c r="D7534" t="s">
        <v>95</v>
      </c>
      <c r="E7534" t="s">
        <v>96</v>
      </c>
      <c r="I7534" t="s">
        <v>97</v>
      </c>
      <c r="K7534" t="s">
        <v>98</v>
      </c>
      <c r="N7534" t="s">
        <v>1102</v>
      </c>
      <c r="O7534" t="s">
        <v>1103</v>
      </c>
      <c r="Q7534" t="s">
        <v>185</v>
      </c>
      <c r="R7534" t="s">
        <v>101</v>
      </c>
      <c r="AM7534">
        <v>904</v>
      </c>
      <c r="AN7534" t="s">
        <v>112</v>
      </c>
      <c r="AO7534" s="3">
        <v>41153</v>
      </c>
      <c r="AP7534" s="3">
        <v>41894</v>
      </c>
      <c r="AQ7534" s="3">
        <v>41894</v>
      </c>
      <c r="AR7534" s="3">
        <v>41894</v>
      </c>
      <c r="AT7534" s="3">
        <v>42718</v>
      </c>
      <c r="AU7534">
        <v>2</v>
      </c>
      <c r="AV7534">
        <v>2</v>
      </c>
      <c r="AW7534">
        <v>704018</v>
      </c>
      <c r="AY7534" t="s">
        <v>148</v>
      </c>
      <c r="AZ7534" t="s">
        <v>111</v>
      </c>
      <c r="CA7534" t="s">
        <v>103</v>
      </c>
      <c r="CB7534" s="3">
        <v>44581</v>
      </c>
      <c r="CC7534" t="s">
        <v>1123</v>
      </c>
      <c r="CE7534" t="s">
        <v>1012</v>
      </c>
      <c r="CF7534">
        <v>704018</v>
      </c>
      <c r="CI7534" s="3">
        <v>38886</v>
      </c>
      <c r="CJ7534" t="s">
        <v>1216</v>
      </c>
      <c r="CK7534" t="s">
        <v>157</v>
      </c>
      <c r="CN7534" t="s">
        <v>447</v>
      </c>
      <c r="CO7534" t="s">
        <v>1109</v>
      </c>
    </row>
    <row r="7535" spans="1:93" x14ac:dyDescent="0.2">
      <c r="A7535">
        <v>304</v>
      </c>
      <c r="D7535" t="s">
        <v>95</v>
      </c>
      <c r="E7535" t="s">
        <v>96</v>
      </c>
      <c r="I7535" t="s">
        <v>97</v>
      </c>
      <c r="K7535" t="s">
        <v>98</v>
      </c>
      <c r="N7535" t="s">
        <v>1102</v>
      </c>
      <c r="O7535" t="s">
        <v>1103</v>
      </c>
      <c r="Q7535" t="s">
        <v>185</v>
      </c>
      <c r="R7535" t="s">
        <v>101</v>
      </c>
      <c r="AM7535">
        <v>905</v>
      </c>
      <c r="AN7535" t="s">
        <v>113</v>
      </c>
      <c r="AO7535" s="3">
        <v>41518</v>
      </c>
      <c r="AP7535" s="3">
        <v>41518</v>
      </c>
      <c r="AQ7535" s="3">
        <v>41894</v>
      </c>
      <c r="AR7535" s="3">
        <v>41894</v>
      </c>
      <c r="AS7535" s="3">
        <v>42718</v>
      </c>
      <c r="AT7535" s="3">
        <v>43440</v>
      </c>
      <c r="AU7535">
        <v>3</v>
      </c>
      <c r="AV7535">
        <v>3</v>
      </c>
      <c r="AW7535">
        <v>704018</v>
      </c>
      <c r="AX7535">
        <v>704018</v>
      </c>
      <c r="AY7535" t="s">
        <v>122</v>
      </c>
      <c r="AZ7535" t="s">
        <v>114</v>
      </c>
      <c r="CA7535" t="s">
        <v>103</v>
      </c>
      <c r="CB7535" s="3">
        <v>44581</v>
      </c>
      <c r="CC7535" t="s">
        <v>1123</v>
      </c>
      <c r="CE7535" t="s">
        <v>1012</v>
      </c>
      <c r="CF7535">
        <v>704018</v>
      </c>
      <c r="CI7535" s="3">
        <v>38886</v>
      </c>
      <c r="CJ7535" t="s">
        <v>1216</v>
      </c>
      <c r="CK7535" t="s">
        <v>157</v>
      </c>
      <c r="CN7535" t="s">
        <v>447</v>
      </c>
      <c r="CO7535" t="s">
        <v>1109</v>
      </c>
    </row>
    <row r="7536" spans="1:93" x14ac:dyDescent="0.2">
      <c r="A7536">
        <v>304</v>
      </c>
      <c r="D7536" t="s">
        <v>95</v>
      </c>
      <c r="E7536" t="s">
        <v>96</v>
      </c>
      <c r="I7536" t="s">
        <v>97</v>
      </c>
      <c r="K7536" t="s">
        <v>98</v>
      </c>
      <c r="N7536" t="s">
        <v>1102</v>
      </c>
      <c r="O7536" t="s">
        <v>1103</v>
      </c>
      <c r="Q7536" t="s">
        <v>185</v>
      </c>
      <c r="R7536" t="s">
        <v>101</v>
      </c>
      <c r="AM7536">
        <v>905</v>
      </c>
      <c r="AN7536" t="s">
        <v>115</v>
      </c>
      <c r="AO7536" s="3">
        <v>41518</v>
      </c>
      <c r="AP7536" s="3">
        <v>41894</v>
      </c>
      <c r="AQ7536" s="3">
        <v>41894</v>
      </c>
      <c r="AR7536" s="3">
        <v>41894</v>
      </c>
      <c r="AS7536" s="3">
        <v>42718</v>
      </c>
      <c r="AU7536">
        <v>4</v>
      </c>
      <c r="AV7536">
        <v>4</v>
      </c>
      <c r="AW7536">
        <v>704018</v>
      </c>
      <c r="AY7536" t="s">
        <v>122</v>
      </c>
      <c r="AZ7536" t="s">
        <v>114</v>
      </c>
      <c r="CA7536" t="s">
        <v>103</v>
      </c>
      <c r="CB7536" s="3">
        <v>44581</v>
      </c>
      <c r="CC7536" t="s">
        <v>1123</v>
      </c>
      <c r="CE7536" t="s">
        <v>1012</v>
      </c>
      <c r="CF7536">
        <v>704018</v>
      </c>
      <c r="CI7536" s="3">
        <v>38886</v>
      </c>
      <c r="CJ7536" t="s">
        <v>1216</v>
      </c>
      <c r="CK7536" t="s">
        <v>157</v>
      </c>
      <c r="CN7536" t="s">
        <v>447</v>
      </c>
      <c r="CO7536" t="s">
        <v>1109</v>
      </c>
    </row>
    <row r="7537" spans="1:93" x14ac:dyDescent="0.2">
      <c r="A7537">
        <v>304</v>
      </c>
      <c r="D7537" t="s">
        <v>95</v>
      </c>
      <c r="E7537" t="s">
        <v>96</v>
      </c>
      <c r="I7537" t="s">
        <v>97</v>
      </c>
      <c r="K7537" t="s">
        <v>98</v>
      </c>
      <c r="N7537" t="s">
        <v>1102</v>
      </c>
      <c r="O7537" t="s">
        <v>1103</v>
      </c>
      <c r="Q7537" t="s">
        <v>185</v>
      </c>
      <c r="R7537" t="s">
        <v>101</v>
      </c>
      <c r="AM7537">
        <v>905</v>
      </c>
      <c r="AN7537" t="s">
        <v>116</v>
      </c>
      <c r="AO7537" s="3">
        <v>41518</v>
      </c>
      <c r="AP7537" s="3">
        <v>41894</v>
      </c>
      <c r="AQ7537" s="3">
        <v>41894</v>
      </c>
      <c r="AR7537" s="3">
        <v>41894</v>
      </c>
      <c r="AS7537" s="3">
        <v>42718</v>
      </c>
      <c r="AT7537" s="3">
        <v>43440</v>
      </c>
      <c r="AU7537">
        <v>5</v>
      </c>
      <c r="AV7537">
        <v>5</v>
      </c>
      <c r="AW7537">
        <v>704018</v>
      </c>
      <c r="AY7537" t="s">
        <v>122</v>
      </c>
      <c r="AZ7537" t="s">
        <v>114</v>
      </c>
      <c r="CA7537" t="s">
        <v>103</v>
      </c>
      <c r="CB7537" s="3">
        <v>44581</v>
      </c>
      <c r="CC7537" t="s">
        <v>1123</v>
      </c>
      <c r="CE7537" t="s">
        <v>1012</v>
      </c>
      <c r="CF7537">
        <v>704018</v>
      </c>
      <c r="CI7537" s="3">
        <v>38886</v>
      </c>
      <c r="CJ7537" t="s">
        <v>1216</v>
      </c>
      <c r="CK7537" t="s">
        <v>157</v>
      </c>
      <c r="CN7537" t="s">
        <v>447</v>
      </c>
      <c r="CO7537" t="s">
        <v>1109</v>
      </c>
    </row>
    <row r="7538" spans="1:93" x14ac:dyDescent="0.2">
      <c r="A7538">
        <v>304</v>
      </c>
      <c r="D7538" t="s">
        <v>95</v>
      </c>
      <c r="E7538" t="s">
        <v>96</v>
      </c>
      <c r="I7538" t="s">
        <v>97</v>
      </c>
      <c r="K7538" t="s">
        <v>98</v>
      </c>
      <c r="N7538" t="s">
        <v>1102</v>
      </c>
      <c r="O7538" t="s">
        <v>1103</v>
      </c>
      <c r="Q7538" t="s">
        <v>185</v>
      </c>
      <c r="R7538" t="s">
        <v>101</v>
      </c>
      <c r="AM7538">
        <v>906</v>
      </c>
      <c r="AN7538" t="s">
        <v>117</v>
      </c>
      <c r="AO7538" s="3">
        <v>41518</v>
      </c>
      <c r="AP7538" s="3">
        <v>41894</v>
      </c>
      <c r="AQ7538" s="3">
        <v>41894</v>
      </c>
      <c r="AR7538" s="3">
        <v>41894</v>
      </c>
      <c r="AS7538" s="3">
        <v>42718</v>
      </c>
      <c r="AT7538" s="3">
        <v>43440</v>
      </c>
      <c r="AU7538">
        <v>6</v>
      </c>
      <c r="AV7538">
        <v>6</v>
      </c>
      <c r="AW7538">
        <v>704018</v>
      </c>
      <c r="AX7538">
        <v>704018</v>
      </c>
      <c r="AY7538" t="s">
        <v>150</v>
      </c>
      <c r="AZ7538" t="s">
        <v>118</v>
      </c>
      <c r="CA7538" t="s">
        <v>103</v>
      </c>
      <c r="CB7538" s="3">
        <v>44581</v>
      </c>
      <c r="CC7538" t="s">
        <v>1123</v>
      </c>
      <c r="CE7538" t="s">
        <v>1012</v>
      </c>
      <c r="CF7538">
        <v>704018</v>
      </c>
      <c r="CI7538" s="3">
        <v>38886</v>
      </c>
      <c r="CJ7538" t="s">
        <v>1216</v>
      </c>
      <c r="CK7538" t="s">
        <v>157</v>
      </c>
      <c r="CN7538" t="s">
        <v>447</v>
      </c>
      <c r="CO7538" t="s">
        <v>1109</v>
      </c>
    </row>
    <row r="7539" spans="1:93" x14ac:dyDescent="0.2">
      <c r="A7539">
        <v>304</v>
      </c>
      <c r="D7539" t="s">
        <v>95</v>
      </c>
      <c r="E7539" t="s">
        <v>96</v>
      </c>
      <c r="I7539" t="s">
        <v>97</v>
      </c>
      <c r="K7539" t="s">
        <v>98</v>
      </c>
      <c r="N7539" t="s">
        <v>1102</v>
      </c>
      <c r="O7539" t="s">
        <v>1103</v>
      </c>
      <c r="Q7539" t="s">
        <v>185</v>
      </c>
      <c r="R7539" t="s">
        <v>101</v>
      </c>
      <c r="AM7539">
        <v>906</v>
      </c>
      <c r="AN7539" t="s">
        <v>115</v>
      </c>
      <c r="AO7539" s="3">
        <v>41518</v>
      </c>
      <c r="AP7539" s="3">
        <v>41894</v>
      </c>
      <c r="AQ7539" s="3">
        <v>41894</v>
      </c>
      <c r="AR7539" s="3">
        <v>42378</v>
      </c>
      <c r="AS7539" s="3">
        <v>42718</v>
      </c>
      <c r="AT7539" s="3">
        <v>43440</v>
      </c>
      <c r="AU7539">
        <v>7</v>
      </c>
      <c r="AV7539">
        <v>7</v>
      </c>
      <c r="AW7539">
        <v>704018</v>
      </c>
      <c r="AY7539" t="s">
        <v>150</v>
      </c>
      <c r="AZ7539" t="s">
        <v>118</v>
      </c>
      <c r="CA7539" t="s">
        <v>103</v>
      </c>
      <c r="CB7539" s="3">
        <v>44581</v>
      </c>
      <c r="CC7539" t="s">
        <v>1123</v>
      </c>
      <c r="CE7539" t="s">
        <v>1012</v>
      </c>
      <c r="CF7539">
        <v>704018</v>
      </c>
      <c r="CI7539" s="3">
        <v>38886</v>
      </c>
      <c r="CJ7539" t="s">
        <v>1216</v>
      </c>
      <c r="CK7539" t="s">
        <v>157</v>
      </c>
      <c r="CN7539" t="s">
        <v>447</v>
      </c>
      <c r="CO7539" t="s">
        <v>1109</v>
      </c>
    </row>
    <row r="7540" spans="1:93" x14ac:dyDescent="0.2">
      <c r="A7540">
        <v>304</v>
      </c>
      <c r="D7540" t="s">
        <v>95</v>
      </c>
      <c r="E7540" t="s">
        <v>96</v>
      </c>
      <c r="I7540" t="s">
        <v>97</v>
      </c>
      <c r="K7540" t="s">
        <v>98</v>
      </c>
      <c r="N7540" t="s">
        <v>1102</v>
      </c>
      <c r="O7540" t="s">
        <v>1103</v>
      </c>
      <c r="Q7540" t="s">
        <v>185</v>
      </c>
      <c r="R7540" t="s">
        <v>101</v>
      </c>
      <c r="AM7540">
        <v>906</v>
      </c>
      <c r="AN7540" t="s">
        <v>119</v>
      </c>
      <c r="AO7540" s="3">
        <v>41518</v>
      </c>
      <c r="AP7540" s="3">
        <v>41894</v>
      </c>
      <c r="AQ7540" s="3">
        <v>41894</v>
      </c>
      <c r="AR7540" s="3">
        <v>42718</v>
      </c>
      <c r="AS7540" s="3">
        <v>42718</v>
      </c>
      <c r="AU7540">
        <v>8</v>
      </c>
      <c r="AV7540">
        <v>8</v>
      </c>
      <c r="AW7540">
        <v>704018</v>
      </c>
      <c r="AY7540" t="s">
        <v>150</v>
      </c>
      <c r="AZ7540" t="s">
        <v>118</v>
      </c>
      <c r="CA7540" t="s">
        <v>103</v>
      </c>
      <c r="CB7540" s="3">
        <v>44581</v>
      </c>
      <c r="CC7540" t="s">
        <v>1123</v>
      </c>
      <c r="CE7540" t="s">
        <v>1012</v>
      </c>
      <c r="CF7540">
        <v>704018</v>
      </c>
      <c r="CI7540" s="3">
        <v>38886</v>
      </c>
      <c r="CJ7540" t="s">
        <v>1216</v>
      </c>
      <c r="CK7540" t="s">
        <v>157</v>
      </c>
      <c r="CN7540" t="s">
        <v>447</v>
      </c>
      <c r="CO7540" t="s">
        <v>1109</v>
      </c>
    </row>
    <row r="7541" spans="1:93" x14ac:dyDescent="0.2">
      <c r="A7541">
        <v>304</v>
      </c>
      <c r="D7541" t="s">
        <v>95</v>
      </c>
      <c r="E7541" t="s">
        <v>96</v>
      </c>
      <c r="I7541" t="s">
        <v>97</v>
      </c>
      <c r="K7541" t="s">
        <v>98</v>
      </c>
      <c r="N7541" t="s">
        <v>1102</v>
      </c>
      <c r="O7541" t="s">
        <v>1103</v>
      </c>
      <c r="Q7541" t="s">
        <v>185</v>
      </c>
      <c r="R7541" t="s">
        <v>101</v>
      </c>
      <c r="AM7541">
        <v>906</v>
      </c>
      <c r="AN7541" t="s">
        <v>120</v>
      </c>
      <c r="AO7541" s="3">
        <v>41518</v>
      </c>
      <c r="AP7541" s="3">
        <v>41894</v>
      </c>
      <c r="AQ7541" s="3">
        <v>41894</v>
      </c>
      <c r="AR7541" s="3">
        <v>42718</v>
      </c>
      <c r="AS7541" s="3">
        <v>42718</v>
      </c>
      <c r="AT7541" s="3">
        <v>43440</v>
      </c>
      <c r="AU7541">
        <v>9</v>
      </c>
      <c r="AV7541">
        <v>9</v>
      </c>
      <c r="AW7541">
        <v>704018</v>
      </c>
      <c r="AY7541" t="s">
        <v>150</v>
      </c>
      <c r="AZ7541" t="s">
        <v>118</v>
      </c>
      <c r="CA7541" t="s">
        <v>103</v>
      </c>
      <c r="CB7541" s="3">
        <v>44581</v>
      </c>
      <c r="CC7541" t="s">
        <v>1123</v>
      </c>
      <c r="CE7541" t="s">
        <v>1012</v>
      </c>
      <c r="CF7541">
        <v>704018</v>
      </c>
      <c r="CI7541" s="3">
        <v>38886</v>
      </c>
      <c r="CJ7541" t="s">
        <v>1216</v>
      </c>
      <c r="CK7541" t="s">
        <v>157</v>
      </c>
      <c r="CN7541" t="s">
        <v>447</v>
      </c>
      <c r="CO7541" t="s">
        <v>1109</v>
      </c>
    </row>
    <row r="7542" spans="1:93" x14ac:dyDescent="0.2">
      <c r="A7542">
        <v>304</v>
      </c>
      <c r="D7542" t="s">
        <v>95</v>
      </c>
      <c r="E7542" t="s">
        <v>96</v>
      </c>
      <c r="I7542" t="s">
        <v>97</v>
      </c>
      <c r="K7542" t="s">
        <v>98</v>
      </c>
      <c r="N7542" t="s">
        <v>1102</v>
      </c>
      <c r="O7542" t="s">
        <v>1103</v>
      </c>
      <c r="Q7542" t="s">
        <v>185</v>
      </c>
      <c r="R7542" t="s">
        <v>101</v>
      </c>
      <c r="BE7542" t="s">
        <v>124</v>
      </c>
      <c r="BF7542" t="s">
        <v>125</v>
      </c>
      <c r="BG7542">
        <v>704018</v>
      </c>
      <c r="BH7542">
        <v>704018</v>
      </c>
      <c r="BO7542">
        <v>10</v>
      </c>
      <c r="BP7542">
        <v>10</v>
      </c>
      <c r="BQ7542" t="s">
        <v>126</v>
      </c>
      <c r="CA7542" t="s">
        <v>103</v>
      </c>
      <c r="CB7542" s="3">
        <v>44581</v>
      </c>
      <c r="CC7542" t="s">
        <v>1123</v>
      </c>
      <c r="CE7542" t="s">
        <v>1012</v>
      </c>
      <c r="CF7542">
        <v>704018</v>
      </c>
      <c r="CI7542" s="3">
        <v>38886</v>
      </c>
      <c r="CJ7542" t="s">
        <v>1216</v>
      </c>
      <c r="CK7542" t="s">
        <v>157</v>
      </c>
      <c r="CN7542" t="s">
        <v>447</v>
      </c>
      <c r="CO7542" t="s">
        <v>1109</v>
      </c>
    </row>
    <row r="7543" spans="1:93" x14ac:dyDescent="0.2">
      <c r="A7543">
        <v>304</v>
      </c>
      <c r="D7543" t="s">
        <v>95</v>
      </c>
      <c r="E7543" t="s">
        <v>96</v>
      </c>
      <c r="I7543" t="s">
        <v>97</v>
      </c>
      <c r="K7543" t="s">
        <v>98</v>
      </c>
      <c r="N7543" t="s">
        <v>1102</v>
      </c>
      <c r="O7543" t="s">
        <v>1103</v>
      </c>
      <c r="Q7543" t="s">
        <v>185</v>
      </c>
      <c r="R7543" t="s">
        <v>101</v>
      </c>
      <c r="BE7543" t="s">
        <v>127</v>
      </c>
      <c r="BF7543" t="s">
        <v>125</v>
      </c>
      <c r="BG7543">
        <v>704018</v>
      </c>
      <c r="BH7543">
        <v>704018</v>
      </c>
      <c r="BO7543">
        <v>11</v>
      </c>
      <c r="BP7543">
        <v>11</v>
      </c>
      <c r="BQ7543" t="s">
        <v>126</v>
      </c>
      <c r="CA7543" t="s">
        <v>103</v>
      </c>
      <c r="CB7543" s="3">
        <v>44581</v>
      </c>
      <c r="CC7543" t="s">
        <v>1123</v>
      </c>
      <c r="CE7543" t="s">
        <v>1012</v>
      </c>
      <c r="CF7543">
        <v>704018</v>
      </c>
      <c r="CI7543" s="3">
        <v>38886</v>
      </c>
      <c r="CJ7543" t="s">
        <v>1216</v>
      </c>
      <c r="CK7543" t="s">
        <v>157</v>
      </c>
      <c r="CN7543" t="s">
        <v>447</v>
      </c>
      <c r="CO7543" t="s">
        <v>1109</v>
      </c>
    </row>
    <row r="7544" spans="1:93" x14ac:dyDescent="0.2">
      <c r="A7544">
        <v>304</v>
      </c>
      <c r="D7544" t="s">
        <v>95</v>
      </c>
      <c r="E7544" t="s">
        <v>96</v>
      </c>
      <c r="I7544" t="s">
        <v>97</v>
      </c>
      <c r="K7544" t="s">
        <v>98</v>
      </c>
      <c r="N7544" t="s">
        <v>1102</v>
      </c>
      <c r="O7544" t="s">
        <v>1103</v>
      </c>
      <c r="Q7544" t="s">
        <v>185</v>
      </c>
      <c r="R7544" t="s">
        <v>101</v>
      </c>
      <c r="BE7544" t="s">
        <v>128</v>
      </c>
      <c r="BF7544" t="s">
        <v>125</v>
      </c>
      <c r="BG7544">
        <v>704018</v>
      </c>
      <c r="BH7544">
        <v>704018</v>
      </c>
      <c r="BO7544">
        <v>12</v>
      </c>
      <c r="BP7544">
        <v>12</v>
      </c>
      <c r="BQ7544" t="s">
        <v>126</v>
      </c>
      <c r="CA7544" t="s">
        <v>103</v>
      </c>
      <c r="CB7544" s="3">
        <v>44581</v>
      </c>
      <c r="CC7544" t="s">
        <v>1123</v>
      </c>
      <c r="CE7544" t="s">
        <v>1012</v>
      </c>
      <c r="CF7544">
        <v>704018</v>
      </c>
      <c r="CI7544" s="3">
        <v>38886</v>
      </c>
      <c r="CJ7544" t="s">
        <v>1216</v>
      </c>
      <c r="CK7544" t="s">
        <v>157</v>
      </c>
      <c r="CN7544" t="s">
        <v>447</v>
      </c>
      <c r="CO7544" t="s">
        <v>1109</v>
      </c>
    </row>
    <row r="7545" spans="1:93" x14ac:dyDescent="0.2">
      <c r="A7545">
        <v>304</v>
      </c>
      <c r="D7545" t="s">
        <v>95</v>
      </c>
      <c r="E7545" t="s">
        <v>96</v>
      </c>
      <c r="I7545" t="s">
        <v>97</v>
      </c>
      <c r="K7545" t="s">
        <v>98</v>
      </c>
      <c r="N7545" t="s">
        <v>1102</v>
      </c>
      <c r="O7545" t="s">
        <v>1103</v>
      </c>
      <c r="Q7545" t="s">
        <v>185</v>
      </c>
      <c r="R7545" t="s">
        <v>101</v>
      </c>
      <c r="BE7545" t="s">
        <v>129</v>
      </c>
      <c r="BF7545" t="s">
        <v>125</v>
      </c>
      <c r="BG7545">
        <v>704018</v>
      </c>
      <c r="BH7545">
        <v>704018</v>
      </c>
      <c r="BO7545">
        <v>13</v>
      </c>
      <c r="BP7545">
        <v>13</v>
      </c>
      <c r="BQ7545" t="s">
        <v>126</v>
      </c>
      <c r="CA7545" t="s">
        <v>103</v>
      </c>
      <c r="CB7545" s="3">
        <v>44581</v>
      </c>
      <c r="CC7545" t="s">
        <v>1123</v>
      </c>
      <c r="CE7545" t="s">
        <v>1012</v>
      </c>
      <c r="CF7545">
        <v>704018</v>
      </c>
      <c r="CI7545" s="3">
        <v>38886</v>
      </c>
      <c r="CJ7545" t="s">
        <v>1216</v>
      </c>
      <c r="CK7545" t="s">
        <v>157</v>
      </c>
      <c r="CN7545" t="s">
        <v>447</v>
      </c>
      <c r="CO7545" t="s">
        <v>1109</v>
      </c>
    </row>
    <row r="7546" spans="1:93" x14ac:dyDescent="0.2">
      <c r="A7546">
        <v>304</v>
      </c>
      <c r="D7546" t="s">
        <v>95</v>
      </c>
      <c r="E7546" t="s">
        <v>96</v>
      </c>
      <c r="I7546" t="s">
        <v>97</v>
      </c>
      <c r="K7546" t="s">
        <v>98</v>
      </c>
      <c r="N7546" t="s">
        <v>1102</v>
      </c>
      <c r="O7546" t="s">
        <v>1103</v>
      </c>
      <c r="Q7546" t="s">
        <v>185</v>
      </c>
      <c r="R7546" t="s">
        <v>101</v>
      </c>
      <c r="CA7546" t="s">
        <v>103</v>
      </c>
      <c r="CB7546" s="3">
        <v>44581</v>
      </c>
      <c r="CC7546" t="s">
        <v>1123</v>
      </c>
      <c r="CE7546" t="s">
        <v>1012</v>
      </c>
      <c r="CF7546">
        <v>704018</v>
      </c>
      <c r="CI7546" s="3">
        <v>38886</v>
      </c>
      <c r="CJ7546" t="s">
        <v>1216</v>
      </c>
      <c r="CK7546" t="s">
        <v>157</v>
      </c>
      <c r="CN7546" t="s">
        <v>447</v>
      </c>
      <c r="CO7546" t="s">
        <v>1109</v>
      </c>
    </row>
    <row r="7547" spans="1:93" x14ac:dyDescent="0.2">
      <c r="A7547">
        <v>304</v>
      </c>
      <c r="D7547" t="s">
        <v>95</v>
      </c>
      <c r="E7547" t="s">
        <v>96</v>
      </c>
      <c r="I7547" t="s">
        <v>97</v>
      </c>
      <c r="K7547" t="s">
        <v>98</v>
      </c>
      <c r="N7547" t="s">
        <v>1102</v>
      </c>
      <c r="O7547" t="s">
        <v>1103</v>
      </c>
      <c r="Q7547" t="s">
        <v>185</v>
      </c>
      <c r="R7547" t="s">
        <v>101</v>
      </c>
      <c r="CA7547" t="s">
        <v>103</v>
      </c>
      <c r="CB7547" s="3">
        <v>44581</v>
      </c>
      <c r="CC7547" t="s">
        <v>1123</v>
      </c>
      <c r="CE7547" t="s">
        <v>1012</v>
      </c>
      <c r="CF7547">
        <v>704018</v>
      </c>
      <c r="CI7547" s="3">
        <v>38886</v>
      </c>
      <c r="CJ7547" t="s">
        <v>1216</v>
      </c>
      <c r="CK7547" t="s">
        <v>157</v>
      </c>
      <c r="CN7547" t="s">
        <v>447</v>
      </c>
      <c r="CO7547" t="s">
        <v>1109</v>
      </c>
    </row>
    <row r="7548" spans="1:93" x14ac:dyDescent="0.2">
      <c r="A7548">
        <v>305</v>
      </c>
      <c r="D7548" t="s">
        <v>238</v>
      </c>
      <c r="E7548" t="s">
        <v>239</v>
      </c>
      <c r="I7548" t="s">
        <v>97</v>
      </c>
      <c r="K7548" t="s">
        <v>98</v>
      </c>
      <c r="M7548" s="3">
        <v>43619</v>
      </c>
      <c r="N7548" t="s">
        <v>1102</v>
      </c>
      <c r="O7548">
        <v>30</v>
      </c>
      <c r="Q7548" t="s">
        <v>185</v>
      </c>
      <c r="R7548" t="s">
        <v>186</v>
      </c>
      <c r="S7548" t="s">
        <v>101</v>
      </c>
      <c r="U7548" s="3">
        <v>44232</v>
      </c>
      <c r="V7548" t="s">
        <v>187</v>
      </c>
      <c r="W7548">
        <v>65</v>
      </c>
      <c r="X7548">
        <v>985956</v>
      </c>
      <c r="Y7548">
        <v>985956</v>
      </c>
      <c r="CA7548" t="s">
        <v>103</v>
      </c>
      <c r="CB7548" s="3">
        <v>44502</v>
      </c>
      <c r="CC7548" t="s">
        <v>348</v>
      </c>
      <c r="CE7548" t="s">
        <v>1217</v>
      </c>
      <c r="CF7548">
        <v>985956</v>
      </c>
      <c r="CG7548">
        <v>985956</v>
      </c>
      <c r="CI7548" s="3">
        <v>38740</v>
      </c>
      <c r="CJ7548" t="s">
        <v>1218</v>
      </c>
      <c r="CK7548" t="s">
        <v>157</v>
      </c>
      <c r="CN7548" t="s">
        <v>473</v>
      </c>
      <c r="CO7548" t="s">
        <v>1215</v>
      </c>
    </row>
    <row r="7549" spans="1:93" x14ac:dyDescent="0.2">
      <c r="A7549">
        <v>305</v>
      </c>
      <c r="D7549" t="s">
        <v>238</v>
      </c>
      <c r="E7549" t="s">
        <v>239</v>
      </c>
      <c r="I7549" t="s">
        <v>97</v>
      </c>
      <c r="K7549" t="s">
        <v>98</v>
      </c>
      <c r="M7549" s="3">
        <v>43619</v>
      </c>
      <c r="N7549" t="s">
        <v>1102</v>
      </c>
      <c r="O7549">
        <v>30</v>
      </c>
      <c r="Q7549" t="s">
        <v>185</v>
      </c>
      <c r="R7549" t="s">
        <v>186</v>
      </c>
      <c r="S7549" t="s">
        <v>101</v>
      </c>
      <c r="U7549" s="3">
        <v>44309</v>
      </c>
      <c r="V7549" t="s">
        <v>165</v>
      </c>
      <c r="W7549">
        <v>66</v>
      </c>
      <c r="X7549">
        <v>985956</v>
      </c>
      <c r="Y7549">
        <v>985956</v>
      </c>
      <c r="CA7549" t="s">
        <v>103</v>
      </c>
      <c r="CB7549" s="3">
        <v>44502</v>
      </c>
      <c r="CC7549" t="s">
        <v>348</v>
      </c>
      <c r="CE7549" t="s">
        <v>1217</v>
      </c>
      <c r="CF7549">
        <v>985956</v>
      </c>
      <c r="CI7549" s="3">
        <v>38740</v>
      </c>
      <c r="CJ7549" t="s">
        <v>1218</v>
      </c>
      <c r="CK7549" t="s">
        <v>157</v>
      </c>
      <c r="CN7549" t="s">
        <v>473</v>
      </c>
      <c r="CO7549" t="s">
        <v>1215</v>
      </c>
    </row>
    <row r="7550" spans="1:93" x14ac:dyDescent="0.2">
      <c r="A7550">
        <v>305</v>
      </c>
      <c r="D7550" t="s">
        <v>238</v>
      </c>
      <c r="E7550" t="s">
        <v>239</v>
      </c>
      <c r="I7550" t="s">
        <v>97</v>
      </c>
      <c r="K7550" t="s">
        <v>98</v>
      </c>
      <c r="M7550" s="3">
        <v>43619</v>
      </c>
      <c r="N7550" t="s">
        <v>1102</v>
      </c>
      <c r="O7550">
        <v>30</v>
      </c>
      <c r="Q7550" t="s">
        <v>185</v>
      </c>
      <c r="R7550" t="s">
        <v>186</v>
      </c>
      <c r="S7550" t="s">
        <v>101</v>
      </c>
      <c r="U7550" s="3">
        <v>44593</v>
      </c>
      <c r="V7550" t="s">
        <v>135</v>
      </c>
      <c r="W7550">
        <v>70</v>
      </c>
      <c r="X7550">
        <v>985956</v>
      </c>
      <c r="Y7550">
        <v>985956</v>
      </c>
      <c r="CA7550" t="s">
        <v>103</v>
      </c>
      <c r="CB7550" s="3">
        <v>44502</v>
      </c>
      <c r="CC7550" t="s">
        <v>348</v>
      </c>
      <c r="CE7550" t="s">
        <v>1217</v>
      </c>
      <c r="CF7550">
        <v>985956</v>
      </c>
      <c r="CI7550" s="3">
        <v>38740</v>
      </c>
      <c r="CJ7550" t="s">
        <v>1218</v>
      </c>
      <c r="CK7550" t="s">
        <v>157</v>
      </c>
      <c r="CN7550" t="s">
        <v>473</v>
      </c>
      <c r="CO7550" t="s">
        <v>1215</v>
      </c>
    </row>
    <row r="7551" spans="1:93" x14ac:dyDescent="0.2">
      <c r="A7551">
        <v>305</v>
      </c>
      <c r="D7551" t="s">
        <v>238</v>
      </c>
      <c r="E7551" t="s">
        <v>239</v>
      </c>
      <c r="I7551" t="s">
        <v>97</v>
      </c>
      <c r="K7551" t="s">
        <v>98</v>
      </c>
      <c r="M7551" s="3">
        <v>43619</v>
      </c>
      <c r="N7551" t="s">
        <v>1102</v>
      </c>
      <c r="O7551">
        <v>30</v>
      </c>
      <c r="Q7551" t="s">
        <v>185</v>
      </c>
      <c r="R7551" t="s">
        <v>186</v>
      </c>
      <c r="S7551" t="s">
        <v>101</v>
      </c>
      <c r="U7551" s="3">
        <v>44664</v>
      </c>
      <c r="V7551" t="s">
        <v>581</v>
      </c>
      <c r="W7551">
        <v>85</v>
      </c>
      <c r="X7551">
        <v>985956</v>
      </c>
      <c r="Y7551">
        <v>985956</v>
      </c>
      <c r="CA7551" t="s">
        <v>103</v>
      </c>
      <c r="CB7551" s="3">
        <v>44502</v>
      </c>
      <c r="CC7551" t="s">
        <v>348</v>
      </c>
      <c r="CE7551" t="s">
        <v>1217</v>
      </c>
      <c r="CF7551">
        <v>985956</v>
      </c>
      <c r="CI7551" s="3">
        <v>38740</v>
      </c>
      <c r="CJ7551" t="s">
        <v>1218</v>
      </c>
      <c r="CK7551" t="s">
        <v>157</v>
      </c>
      <c r="CN7551" t="s">
        <v>473</v>
      </c>
      <c r="CO7551" t="s">
        <v>1215</v>
      </c>
    </row>
    <row r="7552" spans="1:93" x14ac:dyDescent="0.2">
      <c r="A7552">
        <v>305</v>
      </c>
      <c r="D7552" t="s">
        <v>238</v>
      </c>
      <c r="E7552" t="s">
        <v>239</v>
      </c>
      <c r="I7552" t="s">
        <v>97</v>
      </c>
      <c r="K7552" t="s">
        <v>98</v>
      </c>
      <c r="M7552" s="3">
        <v>43619</v>
      </c>
      <c r="N7552" t="s">
        <v>1102</v>
      </c>
      <c r="O7552">
        <v>30</v>
      </c>
      <c r="Q7552" t="s">
        <v>185</v>
      </c>
      <c r="R7552" t="s">
        <v>186</v>
      </c>
      <c r="S7552" t="s">
        <v>101</v>
      </c>
      <c r="U7552" s="3">
        <v>44742</v>
      </c>
      <c r="V7552" t="s">
        <v>587</v>
      </c>
      <c r="W7552">
        <v>93</v>
      </c>
      <c r="X7552">
        <v>985956</v>
      </c>
      <c r="Y7552">
        <v>985956</v>
      </c>
      <c r="CA7552" t="s">
        <v>103</v>
      </c>
      <c r="CB7552" s="3">
        <v>44502</v>
      </c>
      <c r="CC7552" t="s">
        <v>348</v>
      </c>
      <c r="CE7552" t="s">
        <v>1217</v>
      </c>
      <c r="CF7552">
        <v>985956</v>
      </c>
      <c r="CI7552" s="3">
        <v>38740</v>
      </c>
      <c r="CJ7552" t="s">
        <v>1218</v>
      </c>
      <c r="CK7552" t="s">
        <v>157</v>
      </c>
      <c r="CN7552" t="s">
        <v>473</v>
      </c>
      <c r="CO7552" t="s">
        <v>1215</v>
      </c>
    </row>
    <row r="7553" spans="1:93" x14ac:dyDescent="0.2">
      <c r="A7553">
        <v>305</v>
      </c>
      <c r="D7553" t="s">
        <v>238</v>
      </c>
      <c r="E7553" t="s">
        <v>239</v>
      </c>
      <c r="I7553" t="s">
        <v>97</v>
      </c>
      <c r="K7553" t="s">
        <v>98</v>
      </c>
      <c r="M7553" s="3">
        <v>43619</v>
      </c>
      <c r="N7553" t="s">
        <v>1102</v>
      </c>
      <c r="O7553">
        <v>30</v>
      </c>
      <c r="Q7553" t="s">
        <v>185</v>
      </c>
      <c r="R7553" t="s">
        <v>186</v>
      </c>
      <c r="S7553" t="s">
        <v>101</v>
      </c>
      <c r="U7553" s="3">
        <v>44742</v>
      </c>
      <c r="V7553" t="s">
        <v>141</v>
      </c>
      <c r="W7553">
        <v>74</v>
      </c>
      <c r="X7553">
        <v>985956</v>
      </c>
      <c r="Y7553">
        <v>985956</v>
      </c>
      <c r="CA7553" t="s">
        <v>103</v>
      </c>
      <c r="CB7553" s="3">
        <v>44502</v>
      </c>
      <c r="CC7553" t="s">
        <v>348</v>
      </c>
      <c r="CE7553" t="s">
        <v>1217</v>
      </c>
      <c r="CF7553">
        <v>985956</v>
      </c>
      <c r="CI7553" s="3">
        <v>38740</v>
      </c>
      <c r="CJ7553" t="s">
        <v>1218</v>
      </c>
      <c r="CK7553" t="s">
        <v>157</v>
      </c>
      <c r="CN7553" t="s">
        <v>473</v>
      </c>
      <c r="CO7553" t="s">
        <v>1215</v>
      </c>
    </row>
    <row r="7554" spans="1:93" x14ac:dyDescent="0.2">
      <c r="A7554">
        <v>305</v>
      </c>
      <c r="D7554" t="s">
        <v>238</v>
      </c>
      <c r="E7554" t="s">
        <v>239</v>
      </c>
      <c r="I7554" t="s">
        <v>97</v>
      </c>
      <c r="K7554" t="s">
        <v>98</v>
      </c>
      <c r="M7554" s="3">
        <v>43619</v>
      </c>
      <c r="N7554" t="s">
        <v>1102</v>
      </c>
      <c r="O7554">
        <v>30</v>
      </c>
      <c r="Q7554" t="s">
        <v>185</v>
      </c>
      <c r="R7554" t="s">
        <v>186</v>
      </c>
      <c r="S7554" t="s">
        <v>101</v>
      </c>
      <c r="Z7554">
        <v>874</v>
      </c>
      <c r="AA7554" t="s">
        <v>110</v>
      </c>
      <c r="AH7554">
        <v>1</v>
      </c>
      <c r="AI7554">
        <v>1</v>
      </c>
      <c r="AJ7554">
        <v>985956</v>
      </c>
      <c r="AK7554">
        <v>985956</v>
      </c>
      <c r="AL7554" t="s">
        <v>111</v>
      </c>
      <c r="CA7554" t="s">
        <v>103</v>
      </c>
      <c r="CB7554" s="3">
        <v>44502</v>
      </c>
      <c r="CC7554" t="s">
        <v>348</v>
      </c>
      <c r="CE7554" t="s">
        <v>1217</v>
      </c>
      <c r="CF7554">
        <v>985956</v>
      </c>
      <c r="CI7554" s="3">
        <v>38740</v>
      </c>
      <c r="CJ7554" t="s">
        <v>1218</v>
      </c>
      <c r="CK7554" t="s">
        <v>157</v>
      </c>
      <c r="CN7554" t="s">
        <v>473</v>
      </c>
      <c r="CO7554" t="s">
        <v>1215</v>
      </c>
    </row>
    <row r="7555" spans="1:93" x14ac:dyDescent="0.2">
      <c r="A7555">
        <v>305</v>
      </c>
      <c r="D7555" t="s">
        <v>238</v>
      </c>
      <c r="E7555" t="s">
        <v>239</v>
      </c>
      <c r="I7555" t="s">
        <v>97</v>
      </c>
      <c r="K7555" t="s">
        <v>98</v>
      </c>
      <c r="M7555" s="3">
        <v>43619</v>
      </c>
      <c r="N7555" t="s">
        <v>1102</v>
      </c>
      <c r="O7555">
        <v>30</v>
      </c>
      <c r="Q7555" t="s">
        <v>185</v>
      </c>
      <c r="R7555" t="s">
        <v>186</v>
      </c>
      <c r="S7555" t="s">
        <v>101</v>
      </c>
      <c r="Z7555">
        <v>874</v>
      </c>
      <c r="AA7555" t="s">
        <v>112</v>
      </c>
      <c r="AH7555">
        <v>2</v>
      </c>
      <c r="AI7555">
        <v>2</v>
      </c>
      <c r="AJ7555">
        <v>985956</v>
      </c>
      <c r="AL7555" t="s">
        <v>111</v>
      </c>
      <c r="CA7555" t="s">
        <v>103</v>
      </c>
      <c r="CB7555" s="3">
        <v>44502</v>
      </c>
      <c r="CC7555" t="s">
        <v>348</v>
      </c>
      <c r="CE7555" t="s">
        <v>1217</v>
      </c>
      <c r="CF7555">
        <v>985956</v>
      </c>
      <c r="CI7555" s="3">
        <v>38740</v>
      </c>
      <c r="CJ7555" t="s">
        <v>1218</v>
      </c>
      <c r="CK7555" t="s">
        <v>157</v>
      </c>
      <c r="CN7555" t="s">
        <v>473</v>
      </c>
      <c r="CO7555" t="s">
        <v>1215</v>
      </c>
    </row>
    <row r="7556" spans="1:93" x14ac:dyDescent="0.2">
      <c r="A7556">
        <v>305</v>
      </c>
      <c r="D7556" t="s">
        <v>238</v>
      </c>
      <c r="E7556" t="s">
        <v>239</v>
      </c>
      <c r="I7556" t="s">
        <v>97</v>
      </c>
      <c r="K7556" t="s">
        <v>98</v>
      </c>
      <c r="M7556" s="3">
        <v>43619</v>
      </c>
      <c r="N7556" t="s">
        <v>1102</v>
      </c>
      <c r="O7556">
        <v>30</v>
      </c>
      <c r="Q7556" t="s">
        <v>185</v>
      </c>
      <c r="R7556" t="s">
        <v>186</v>
      </c>
      <c r="S7556" t="s">
        <v>101</v>
      </c>
      <c r="Z7556">
        <v>875</v>
      </c>
      <c r="AA7556" t="s">
        <v>113</v>
      </c>
      <c r="AH7556">
        <v>3</v>
      </c>
      <c r="AI7556">
        <v>3</v>
      </c>
      <c r="AJ7556">
        <v>985956</v>
      </c>
      <c r="AK7556">
        <v>985956</v>
      </c>
      <c r="AL7556" t="s">
        <v>114</v>
      </c>
      <c r="CA7556" t="s">
        <v>103</v>
      </c>
      <c r="CB7556" s="3">
        <v>44502</v>
      </c>
      <c r="CC7556" t="s">
        <v>348</v>
      </c>
      <c r="CE7556" t="s">
        <v>1217</v>
      </c>
      <c r="CF7556">
        <v>985956</v>
      </c>
      <c r="CI7556" s="3">
        <v>38740</v>
      </c>
      <c r="CJ7556" t="s">
        <v>1218</v>
      </c>
      <c r="CK7556" t="s">
        <v>157</v>
      </c>
      <c r="CN7556" t="s">
        <v>473</v>
      </c>
      <c r="CO7556" t="s">
        <v>1215</v>
      </c>
    </row>
    <row r="7557" spans="1:93" x14ac:dyDescent="0.2">
      <c r="A7557">
        <v>305</v>
      </c>
      <c r="D7557" t="s">
        <v>238</v>
      </c>
      <c r="E7557" t="s">
        <v>239</v>
      </c>
      <c r="I7557" t="s">
        <v>97</v>
      </c>
      <c r="K7557" t="s">
        <v>98</v>
      </c>
      <c r="M7557" s="3">
        <v>43619</v>
      </c>
      <c r="N7557" t="s">
        <v>1102</v>
      </c>
      <c r="O7557">
        <v>30</v>
      </c>
      <c r="Q7557" t="s">
        <v>185</v>
      </c>
      <c r="R7557" t="s">
        <v>186</v>
      </c>
      <c r="S7557" t="s">
        <v>101</v>
      </c>
      <c r="Z7557">
        <v>875</v>
      </c>
      <c r="AA7557" t="s">
        <v>115</v>
      </c>
      <c r="AH7557">
        <v>4</v>
      </c>
      <c r="AI7557">
        <v>4</v>
      </c>
      <c r="AJ7557">
        <v>985956</v>
      </c>
      <c r="AL7557" t="s">
        <v>114</v>
      </c>
      <c r="CA7557" t="s">
        <v>103</v>
      </c>
      <c r="CB7557" s="3">
        <v>44502</v>
      </c>
      <c r="CC7557" t="s">
        <v>348</v>
      </c>
      <c r="CE7557" t="s">
        <v>1217</v>
      </c>
      <c r="CF7557">
        <v>985956</v>
      </c>
      <c r="CI7557" s="3">
        <v>38740</v>
      </c>
      <c r="CJ7557" t="s">
        <v>1218</v>
      </c>
      <c r="CK7557" t="s">
        <v>157</v>
      </c>
      <c r="CN7557" t="s">
        <v>473</v>
      </c>
      <c r="CO7557" t="s">
        <v>1215</v>
      </c>
    </row>
    <row r="7558" spans="1:93" x14ac:dyDescent="0.2">
      <c r="A7558">
        <v>305</v>
      </c>
      <c r="D7558" t="s">
        <v>238</v>
      </c>
      <c r="E7558" t="s">
        <v>239</v>
      </c>
      <c r="I7558" t="s">
        <v>97</v>
      </c>
      <c r="K7558" t="s">
        <v>98</v>
      </c>
      <c r="M7558" s="3">
        <v>43619</v>
      </c>
      <c r="N7558" t="s">
        <v>1102</v>
      </c>
      <c r="O7558">
        <v>30</v>
      </c>
      <c r="Q7558" t="s">
        <v>185</v>
      </c>
      <c r="R7558" t="s">
        <v>186</v>
      </c>
      <c r="S7558" t="s">
        <v>101</v>
      </c>
      <c r="Z7558">
        <v>875</v>
      </c>
      <c r="AA7558" t="s">
        <v>116</v>
      </c>
      <c r="AH7558">
        <v>5</v>
      </c>
      <c r="AI7558">
        <v>5</v>
      </c>
      <c r="AJ7558">
        <v>985956</v>
      </c>
      <c r="AL7558" t="s">
        <v>114</v>
      </c>
      <c r="CA7558" t="s">
        <v>103</v>
      </c>
      <c r="CB7558" s="3">
        <v>44502</v>
      </c>
      <c r="CC7558" t="s">
        <v>348</v>
      </c>
      <c r="CE7558" t="s">
        <v>1217</v>
      </c>
      <c r="CF7558">
        <v>985956</v>
      </c>
      <c r="CI7558" s="3">
        <v>38740</v>
      </c>
      <c r="CJ7558" t="s">
        <v>1218</v>
      </c>
      <c r="CK7558" t="s">
        <v>157</v>
      </c>
      <c r="CN7558" t="s">
        <v>473</v>
      </c>
      <c r="CO7558" t="s">
        <v>1215</v>
      </c>
    </row>
    <row r="7559" spans="1:93" x14ac:dyDescent="0.2">
      <c r="A7559">
        <v>305</v>
      </c>
      <c r="D7559" t="s">
        <v>238</v>
      </c>
      <c r="E7559" t="s">
        <v>239</v>
      </c>
      <c r="I7559" t="s">
        <v>97</v>
      </c>
      <c r="K7559" t="s">
        <v>98</v>
      </c>
      <c r="M7559" s="3">
        <v>43619</v>
      </c>
      <c r="N7559" t="s">
        <v>1102</v>
      </c>
      <c r="O7559">
        <v>30</v>
      </c>
      <c r="Q7559" t="s">
        <v>185</v>
      </c>
      <c r="R7559" t="s">
        <v>186</v>
      </c>
      <c r="S7559" t="s">
        <v>101</v>
      </c>
      <c r="Z7559">
        <v>876</v>
      </c>
      <c r="AA7559" t="s">
        <v>117</v>
      </c>
      <c r="AH7559">
        <v>6</v>
      </c>
      <c r="AI7559">
        <v>6</v>
      </c>
      <c r="AJ7559">
        <v>985956</v>
      </c>
      <c r="AK7559">
        <v>985956</v>
      </c>
      <c r="AL7559" t="s">
        <v>118</v>
      </c>
      <c r="CA7559" t="s">
        <v>103</v>
      </c>
      <c r="CB7559" s="3">
        <v>44502</v>
      </c>
      <c r="CC7559" t="s">
        <v>348</v>
      </c>
      <c r="CE7559" t="s">
        <v>1217</v>
      </c>
      <c r="CF7559">
        <v>985956</v>
      </c>
      <c r="CI7559" s="3">
        <v>38740</v>
      </c>
      <c r="CJ7559" t="s">
        <v>1218</v>
      </c>
      <c r="CK7559" t="s">
        <v>157</v>
      </c>
      <c r="CN7559" t="s">
        <v>473</v>
      </c>
      <c r="CO7559" t="s">
        <v>1215</v>
      </c>
    </row>
    <row r="7560" spans="1:93" x14ac:dyDescent="0.2">
      <c r="A7560">
        <v>305</v>
      </c>
      <c r="D7560" t="s">
        <v>238</v>
      </c>
      <c r="E7560" t="s">
        <v>239</v>
      </c>
      <c r="I7560" t="s">
        <v>97</v>
      </c>
      <c r="K7560" t="s">
        <v>98</v>
      </c>
      <c r="M7560" s="3">
        <v>43619</v>
      </c>
      <c r="N7560" t="s">
        <v>1102</v>
      </c>
      <c r="O7560">
        <v>30</v>
      </c>
      <c r="Q7560" t="s">
        <v>185</v>
      </c>
      <c r="R7560" t="s">
        <v>186</v>
      </c>
      <c r="S7560" t="s">
        <v>101</v>
      </c>
      <c r="Z7560">
        <v>876</v>
      </c>
      <c r="AA7560" t="s">
        <v>115</v>
      </c>
      <c r="AH7560">
        <v>7</v>
      </c>
      <c r="AI7560">
        <v>7</v>
      </c>
      <c r="AJ7560">
        <v>985956</v>
      </c>
      <c r="AL7560" t="s">
        <v>118</v>
      </c>
      <c r="CA7560" t="s">
        <v>103</v>
      </c>
      <c r="CB7560" s="3">
        <v>44502</v>
      </c>
      <c r="CC7560" t="s">
        <v>348</v>
      </c>
      <c r="CE7560" t="s">
        <v>1217</v>
      </c>
      <c r="CF7560">
        <v>985956</v>
      </c>
      <c r="CI7560" s="3">
        <v>38740</v>
      </c>
      <c r="CJ7560" t="s">
        <v>1218</v>
      </c>
      <c r="CK7560" t="s">
        <v>157</v>
      </c>
      <c r="CN7560" t="s">
        <v>473</v>
      </c>
      <c r="CO7560" t="s">
        <v>1215</v>
      </c>
    </row>
    <row r="7561" spans="1:93" x14ac:dyDescent="0.2">
      <c r="A7561">
        <v>305</v>
      </c>
      <c r="D7561" t="s">
        <v>238</v>
      </c>
      <c r="E7561" t="s">
        <v>239</v>
      </c>
      <c r="I7561" t="s">
        <v>97</v>
      </c>
      <c r="K7561" t="s">
        <v>98</v>
      </c>
      <c r="M7561" s="3">
        <v>43619</v>
      </c>
      <c r="N7561" t="s">
        <v>1102</v>
      </c>
      <c r="O7561">
        <v>30</v>
      </c>
      <c r="Q7561" t="s">
        <v>185</v>
      </c>
      <c r="R7561" t="s">
        <v>186</v>
      </c>
      <c r="S7561" t="s">
        <v>101</v>
      </c>
      <c r="Z7561">
        <v>876</v>
      </c>
      <c r="AA7561" t="s">
        <v>119</v>
      </c>
      <c r="AH7561">
        <v>8</v>
      </c>
      <c r="AI7561">
        <v>8</v>
      </c>
      <c r="AJ7561">
        <v>985956</v>
      </c>
      <c r="AL7561" t="s">
        <v>118</v>
      </c>
      <c r="CA7561" t="s">
        <v>103</v>
      </c>
      <c r="CB7561" s="3">
        <v>44502</v>
      </c>
      <c r="CC7561" t="s">
        <v>348</v>
      </c>
      <c r="CE7561" t="s">
        <v>1217</v>
      </c>
      <c r="CF7561">
        <v>985956</v>
      </c>
      <c r="CI7561" s="3">
        <v>38740</v>
      </c>
      <c r="CJ7561" t="s">
        <v>1218</v>
      </c>
      <c r="CK7561" t="s">
        <v>157</v>
      </c>
      <c r="CN7561" t="s">
        <v>473</v>
      </c>
      <c r="CO7561" t="s">
        <v>1215</v>
      </c>
    </row>
    <row r="7562" spans="1:93" x14ac:dyDescent="0.2">
      <c r="A7562">
        <v>305</v>
      </c>
      <c r="D7562" t="s">
        <v>238</v>
      </c>
      <c r="E7562" t="s">
        <v>239</v>
      </c>
      <c r="I7562" t="s">
        <v>97</v>
      </c>
      <c r="K7562" t="s">
        <v>98</v>
      </c>
      <c r="M7562" s="3">
        <v>43619</v>
      </c>
      <c r="N7562" t="s">
        <v>1102</v>
      </c>
      <c r="O7562">
        <v>30</v>
      </c>
      <c r="Q7562" t="s">
        <v>185</v>
      </c>
      <c r="R7562" t="s">
        <v>186</v>
      </c>
      <c r="S7562" t="s">
        <v>101</v>
      </c>
      <c r="Z7562">
        <v>876</v>
      </c>
      <c r="AA7562" t="s">
        <v>120</v>
      </c>
      <c r="AH7562">
        <v>9</v>
      </c>
      <c r="AI7562">
        <v>9</v>
      </c>
      <c r="AJ7562">
        <v>985956</v>
      </c>
      <c r="AL7562" t="s">
        <v>118</v>
      </c>
      <c r="CA7562" t="s">
        <v>103</v>
      </c>
      <c r="CB7562" s="3">
        <v>44502</v>
      </c>
      <c r="CC7562" t="s">
        <v>348</v>
      </c>
      <c r="CE7562" t="s">
        <v>1217</v>
      </c>
      <c r="CF7562">
        <v>985956</v>
      </c>
      <c r="CI7562" s="3">
        <v>38740</v>
      </c>
      <c r="CJ7562" t="s">
        <v>1218</v>
      </c>
      <c r="CK7562" t="s">
        <v>157</v>
      </c>
      <c r="CN7562" t="s">
        <v>473</v>
      </c>
      <c r="CO7562" t="s">
        <v>1215</v>
      </c>
    </row>
    <row r="7563" spans="1:93" x14ac:dyDescent="0.2">
      <c r="A7563">
        <v>305</v>
      </c>
      <c r="D7563" t="s">
        <v>238</v>
      </c>
      <c r="E7563" t="s">
        <v>239</v>
      </c>
      <c r="I7563" t="s">
        <v>97</v>
      </c>
      <c r="K7563" t="s">
        <v>98</v>
      </c>
      <c r="M7563" s="3">
        <v>43619</v>
      </c>
      <c r="N7563" t="s">
        <v>1102</v>
      </c>
      <c r="O7563">
        <v>30</v>
      </c>
      <c r="Q7563" t="s">
        <v>185</v>
      </c>
      <c r="R7563" t="s">
        <v>186</v>
      </c>
      <c r="S7563" t="s">
        <v>101</v>
      </c>
      <c r="AM7563">
        <v>907</v>
      </c>
      <c r="AN7563" t="s">
        <v>110</v>
      </c>
      <c r="AU7563">
        <v>1</v>
      </c>
      <c r="AV7563">
        <v>1</v>
      </c>
      <c r="AW7563">
        <v>985956</v>
      </c>
      <c r="AX7563">
        <v>985956</v>
      </c>
      <c r="AY7563" t="s">
        <v>172</v>
      </c>
      <c r="AZ7563" t="s">
        <v>111</v>
      </c>
      <c r="CA7563" t="s">
        <v>103</v>
      </c>
      <c r="CB7563" s="3">
        <v>44502</v>
      </c>
      <c r="CC7563" t="s">
        <v>348</v>
      </c>
      <c r="CE7563" t="s">
        <v>1217</v>
      </c>
      <c r="CF7563">
        <v>985956</v>
      </c>
      <c r="CI7563" s="3">
        <v>38740</v>
      </c>
      <c r="CJ7563" t="s">
        <v>1218</v>
      </c>
      <c r="CK7563" t="s">
        <v>157</v>
      </c>
      <c r="CN7563" t="s">
        <v>473</v>
      </c>
      <c r="CO7563" t="s">
        <v>1215</v>
      </c>
    </row>
    <row r="7564" spans="1:93" x14ac:dyDescent="0.2">
      <c r="A7564">
        <v>305</v>
      </c>
      <c r="D7564" t="s">
        <v>238</v>
      </c>
      <c r="E7564" t="s">
        <v>239</v>
      </c>
      <c r="I7564" t="s">
        <v>97</v>
      </c>
      <c r="K7564" t="s">
        <v>98</v>
      </c>
      <c r="M7564" s="3">
        <v>43619</v>
      </c>
      <c r="N7564" t="s">
        <v>1102</v>
      </c>
      <c r="O7564">
        <v>30</v>
      </c>
      <c r="Q7564" t="s">
        <v>185</v>
      </c>
      <c r="R7564" t="s">
        <v>186</v>
      </c>
      <c r="S7564" t="s">
        <v>101</v>
      </c>
      <c r="AM7564">
        <v>907</v>
      </c>
      <c r="AN7564" t="s">
        <v>112</v>
      </c>
      <c r="AU7564">
        <v>2</v>
      </c>
      <c r="AV7564">
        <v>2</v>
      </c>
      <c r="AW7564">
        <v>985956</v>
      </c>
      <c r="AY7564" t="s">
        <v>172</v>
      </c>
      <c r="AZ7564" t="s">
        <v>111</v>
      </c>
      <c r="CA7564" t="s">
        <v>103</v>
      </c>
      <c r="CB7564" s="3">
        <v>44502</v>
      </c>
      <c r="CC7564" t="s">
        <v>348</v>
      </c>
      <c r="CE7564" t="s">
        <v>1217</v>
      </c>
      <c r="CF7564">
        <v>985956</v>
      </c>
      <c r="CI7564" s="3">
        <v>38740</v>
      </c>
      <c r="CJ7564" t="s">
        <v>1218</v>
      </c>
      <c r="CK7564" t="s">
        <v>157</v>
      </c>
      <c r="CN7564" t="s">
        <v>473</v>
      </c>
      <c r="CO7564" t="s">
        <v>1215</v>
      </c>
    </row>
    <row r="7565" spans="1:93" x14ac:dyDescent="0.2">
      <c r="A7565">
        <v>305</v>
      </c>
      <c r="D7565" t="s">
        <v>238</v>
      </c>
      <c r="E7565" t="s">
        <v>239</v>
      </c>
      <c r="I7565" t="s">
        <v>97</v>
      </c>
      <c r="K7565" t="s">
        <v>98</v>
      </c>
      <c r="M7565" s="3">
        <v>43619</v>
      </c>
      <c r="N7565" t="s">
        <v>1102</v>
      </c>
      <c r="O7565">
        <v>30</v>
      </c>
      <c r="Q7565" t="s">
        <v>185</v>
      </c>
      <c r="R7565" t="s">
        <v>186</v>
      </c>
      <c r="S7565" t="s">
        <v>101</v>
      </c>
      <c r="AM7565">
        <v>908</v>
      </c>
      <c r="AN7565" t="s">
        <v>113</v>
      </c>
      <c r="AU7565">
        <v>3</v>
      </c>
      <c r="AV7565">
        <v>3</v>
      </c>
      <c r="AW7565">
        <v>985956</v>
      </c>
      <c r="AX7565">
        <v>985956</v>
      </c>
      <c r="AY7565" t="s">
        <v>173</v>
      </c>
      <c r="AZ7565" t="s">
        <v>114</v>
      </c>
      <c r="CA7565" t="s">
        <v>103</v>
      </c>
      <c r="CB7565" s="3">
        <v>44502</v>
      </c>
      <c r="CC7565" t="s">
        <v>348</v>
      </c>
      <c r="CE7565" t="s">
        <v>1217</v>
      </c>
      <c r="CF7565">
        <v>985956</v>
      </c>
      <c r="CI7565" s="3">
        <v>38740</v>
      </c>
      <c r="CJ7565" t="s">
        <v>1218</v>
      </c>
      <c r="CK7565" t="s">
        <v>157</v>
      </c>
      <c r="CN7565" t="s">
        <v>473</v>
      </c>
      <c r="CO7565" t="s">
        <v>1215</v>
      </c>
    </row>
    <row r="7566" spans="1:93" x14ac:dyDescent="0.2">
      <c r="A7566">
        <v>305</v>
      </c>
      <c r="D7566" t="s">
        <v>238</v>
      </c>
      <c r="E7566" t="s">
        <v>239</v>
      </c>
      <c r="I7566" t="s">
        <v>97</v>
      </c>
      <c r="K7566" t="s">
        <v>98</v>
      </c>
      <c r="M7566" s="3">
        <v>43619</v>
      </c>
      <c r="N7566" t="s">
        <v>1102</v>
      </c>
      <c r="O7566">
        <v>30</v>
      </c>
      <c r="Q7566" t="s">
        <v>185</v>
      </c>
      <c r="R7566" t="s">
        <v>186</v>
      </c>
      <c r="S7566" t="s">
        <v>101</v>
      </c>
      <c r="AM7566">
        <v>908</v>
      </c>
      <c r="AN7566" t="s">
        <v>115</v>
      </c>
      <c r="AU7566">
        <v>4</v>
      </c>
      <c r="AV7566">
        <v>4</v>
      </c>
      <c r="AW7566">
        <v>985956</v>
      </c>
      <c r="AY7566" t="s">
        <v>173</v>
      </c>
      <c r="AZ7566" t="s">
        <v>114</v>
      </c>
      <c r="CA7566" t="s">
        <v>103</v>
      </c>
      <c r="CB7566" s="3">
        <v>44502</v>
      </c>
      <c r="CC7566" t="s">
        <v>348</v>
      </c>
      <c r="CE7566" t="s">
        <v>1217</v>
      </c>
      <c r="CF7566">
        <v>985956</v>
      </c>
      <c r="CI7566" s="3">
        <v>38740</v>
      </c>
      <c r="CJ7566" t="s">
        <v>1218</v>
      </c>
      <c r="CK7566" t="s">
        <v>157</v>
      </c>
      <c r="CN7566" t="s">
        <v>473</v>
      </c>
      <c r="CO7566" t="s">
        <v>1215</v>
      </c>
    </row>
    <row r="7567" spans="1:93" x14ac:dyDescent="0.2">
      <c r="A7567">
        <v>305</v>
      </c>
      <c r="D7567" t="s">
        <v>238</v>
      </c>
      <c r="E7567" t="s">
        <v>239</v>
      </c>
      <c r="I7567" t="s">
        <v>97</v>
      </c>
      <c r="K7567" t="s">
        <v>98</v>
      </c>
      <c r="M7567" s="3">
        <v>43619</v>
      </c>
      <c r="N7567" t="s">
        <v>1102</v>
      </c>
      <c r="O7567">
        <v>30</v>
      </c>
      <c r="Q7567" t="s">
        <v>185</v>
      </c>
      <c r="R7567" t="s">
        <v>186</v>
      </c>
      <c r="S7567" t="s">
        <v>101</v>
      </c>
      <c r="AM7567">
        <v>908</v>
      </c>
      <c r="AN7567" t="s">
        <v>116</v>
      </c>
      <c r="AU7567">
        <v>5</v>
      </c>
      <c r="AV7567">
        <v>5</v>
      </c>
      <c r="AW7567">
        <v>985956</v>
      </c>
      <c r="AY7567" t="s">
        <v>173</v>
      </c>
      <c r="AZ7567" t="s">
        <v>114</v>
      </c>
      <c r="CA7567" t="s">
        <v>103</v>
      </c>
      <c r="CB7567" s="3">
        <v>44502</v>
      </c>
      <c r="CC7567" t="s">
        <v>348</v>
      </c>
      <c r="CE7567" t="s">
        <v>1217</v>
      </c>
      <c r="CF7567">
        <v>985956</v>
      </c>
      <c r="CI7567" s="3">
        <v>38740</v>
      </c>
      <c r="CJ7567" t="s">
        <v>1218</v>
      </c>
      <c r="CK7567" t="s">
        <v>157</v>
      </c>
      <c r="CN7567" t="s">
        <v>473</v>
      </c>
      <c r="CO7567" t="s">
        <v>1215</v>
      </c>
    </row>
    <row r="7568" spans="1:93" x14ac:dyDescent="0.2">
      <c r="A7568">
        <v>305</v>
      </c>
      <c r="D7568" t="s">
        <v>238</v>
      </c>
      <c r="E7568" t="s">
        <v>239</v>
      </c>
      <c r="I7568" t="s">
        <v>97</v>
      </c>
      <c r="K7568" t="s">
        <v>98</v>
      </c>
      <c r="M7568" s="3">
        <v>43619</v>
      </c>
      <c r="N7568" t="s">
        <v>1102</v>
      </c>
      <c r="O7568">
        <v>30</v>
      </c>
      <c r="Q7568" t="s">
        <v>185</v>
      </c>
      <c r="R7568" t="s">
        <v>186</v>
      </c>
      <c r="S7568" t="s">
        <v>101</v>
      </c>
      <c r="AM7568">
        <v>909</v>
      </c>
      <c r="AN7568" t="s">
        <v>117</v>
      </c>
      <c r="AU7568">
        <v>6</v>
      </c>
      <c r="AV7568">
        <v>6</v>
      </c>
      <c r="AW7568">
        <v>985956</v>
      </c>
      <c r="AX7568">
        <v>985956</v>
      </c>
      <c r="AY7568" t="s">
        <v>143</v>
      </c>
      <c r="AZ7568" t="s">
        <v>118</v>
      </c>
      <c r="CA7568" t="s">
        <v>103</v>
      </c>
      <c r="CB7568" s="3">
        <v>44502</v>
      </c>
      <c r="CC7568" t="s">
        <v>348</v>
      </c>
      <c r="CE7568" t="s">
        <v>1217</v>
      </c>
      <c r="CF7568">
        <v>985956</v>
      </c>
      <c r="CI7568" s="3">
        <v>38740</v>
      </c>
      <c r="CJ7568" t="s">
        <v>1218</v>
      </c>
      <c r="CK7568" t="s">
        <v>157</v>
      </c>
      <c r="CN7568" t="s">
        <v>473</v>
      </c>
      <c r="CO7568" t="s">
        <v>1215</v>
      </c>
    </row>
    <row r="7569" spans="1:93" x14ac:dyDescent="0.2">
      <c r="A7569">
        <v>305</v>
      </c>
      <c r="D7569" t="s">
        <v>238</v>
      </c>
      <c r="E7569" t="s">
        <v>239</v>
      </c>
      <c r="I7569" t="s">
        <v>97</v>
      </c>
      <c r="K7569" t="s">
        <v>98</v>
      </c>
      <c r="M7569" s="3">
        <v>43619</v>
      </c>
      <c r="N7569" t="s">
        <v>1102</v>
      </c>
      <c r="O7569">
        <v>30</v>
      </c>
      <c r="Q7569" t="s">
        <v>185</v>
      </c>
      <c r="R7569" t="s">
        <v>186</v>
      </c>
      <c r="S7569" t="s">
        <v>101</v>
      </c>
      <c r="AM7569">
        <v>909</v>
      </c>
      <c r="AN7569" t="s">
        <v>115</v>
      </c>
      <c r="AU7569">
        <v>7</v>
      </c>
      <c r="AV7569">
        <v>7</v>
      </c>
      <c r="AW7569">
        <v>985956</v>
      </c>
      <c r="AY7569" t="s">
        <v>143</v>
      </c>
      <c r="AZ7569" t="s">
        <v>118</v>
      </c>
      <c r="CA7569" t="s">
        <v>103</v>
      </c>
      <c r="CB7569" s="3">
        <v>44502</v>
      </c>
      <c r="CC7569" t="s">
        <v>348</v>
      </c>
      <c r="CE7569" t="s">
        <v>1217</v>
      </c>
      <c r="CF7569">
        <v>985956</v>
      </c>
      <c r="CI7569" s="3">
        <v>38740</v>
      </c>
      <c r="CJ7569" t="s">
        <v>1218</v>
      </c>
      <c r="CK7569" t="s">
        <v>157</v>
      </c>
      <c r="CN7569" t="s">
        <v>473</v>
      </c>
      <c r="CO7569" t="s">
        <v>1215</v>
      </c>
    </row>
    <row r="7570" spans="1:93" x14ac:dyDescent="0.2">
      <c r="A7570">
        <v>305</v>
      </c>
      <c r="D7570" t="s">
        <v>238</v>
      </c>
      <c r="E7570" t="s">
        <v>239</v>
      </c>
      <c r="I7570" t="s">
        <v>97</v>
      </c>
      <c r="K7570" t="s">
        <v>98</v>
      </c>
      <c r="M7570" s="3">
        <v>43619</v>
      </c>
      <c r="N7570" t="s">
        <v>1102</v>
      </c>
      <c r="O7570">
        <v>30</v>
      </c>
      <c r="Q7570" t="s">
        <v>185</v>
      </c>
      <c r="R7570" t="s">
        <v>186</v>
      </c>
      <c r="S7570" t="s">
        <v>101</v>
      </c>
      <c r="AM7570">
        <v>909</v>
      </c>
      <c r="AN7570" t="s">
        <v>119</v>
      </c>
      <c r="AU7570">
        <v>8</v>
      </c>
      <c r="AV7570">
        <v>8</v>
      </c>
      <c r="AW7570">
        <v>985956</v>
      </c>
      <c r="AY7570" t="s">
        <v>143</v>
      </c>
      <c r="AZ7570" t="s">
        <v>118</v>
      </c>
      <c r="CA7570" t="s">
        <v>103</v>
      </c>
      <c r="CB7570" s="3">
        <v>44502</v>
      </c>
      <c r="CC7570" t="s">
        <v>348</v>
      </c>
      <c r="CE7570" t="s">
        <v>1217</v>
      </c>
      <c r="CF7570">
        <v>985956</v>
      </c>
      <c r="CI7570" s="3">
        <v>38740</v>
      </c>
      <c r="CJ7570" t="s">
        <v>1218</v>
      </c>
      <c r="CK7570" t="s">
        <v>157</v>
      </c>
      <c r="CN7570" t="s">
        <v>473</v>
      </c>
      <c r="CO7570" t="s">
        <v>1215</v>
      </c>
    </row>
    <row r="7571" spans="1:93" x14ac:dyDescent="0.2">
      <c r="A7571">
        <v>305</v>
      </c>
      <c r="D7571" t="s">
        <v>238</v>
      </c>
      <c r="E7571" t="s">
        <v>239</v>
      </c>
      <c r="I7571" t="s">
        <v>97</v>
      </c>
      <c r="K7571" t="s">
        <v>98</v>
      </c>
      <c r="M7571" s="3">
        <v>43619</v>
      </c>
      <c r="N7571" t="s">
        <v>1102</v>
      </c>
      <c r="O7571">
        <v>30</v>
      </c>
      <c r="Q7571" t="s">
        <v>185</v>
      </c>
      <c r="R7571" t="s">
        <v>186</v>
      </c>
      <c r="S7571" t="s">
        <v>101</v>
      </c>
      <c r="AM7571">
        <v>909</v>
      </c>
      <c r="AN7571" t="s">
        <v>120</v>
      </c>
      <c r="AU7571">
        <v>9</v>
      </c>
      <c r="AV7571">
        <v>9</v>
      </c>
      <c r="AW7571">
        <v>985956</v>
      </c>
      <c r="AY7571" t="s">
        <v>143</v>
      </c>
      <c r="AZ7571" t="s">
        <v>118</v>
      </c>
      <c r="CA7571" t="s">
        <v>103</v>
      </c>
      <c r="CB7571" s="3">
        <v>44502</v>
      </c>
      <c r="CC7571" t="s">
        <v>348</v>
      </c>
      <c r="CE7571" t="s">
        <v>1217</v>
      </c>
      <c r="CF7571">
        <v>985956</v>
      </c>
      <c r="CI7571" s="3">
        <v>38740</v>
      </c>
      <c r="CJ7571" t="s">
        <v>1218</v>
      </c>
      <c r="CK7571" t="s">
        <v>157</v>
      </c>
      <c r="CN7571" t="s">
        <v>473</v>
      </c>
      <c r="CO7571" t="s">
        <v>1215</v>
      </c>
    </row>
    <row r="7572" spans="1:93" x14ac:dyDescent="0.2">
      <c r="A7572">
        <v>305</v>
      </c>
      <c r="D7572" t="s">
        <v>238</v>
      </c>
      <c r="E7572" t="s">
        <v>239</v>
      </c>
      <c r="I7572" t="s">
        <v>97</v>
      </c>
      <c r="K7572" t="s">
        <v>98</v>
      </c>
      <c r="M7572" s="3">
        <v>43619</v>
      </c>
      <c r="N7572" t="s">
        <v>1102</v>
      </c>
      <c r="O7572">
        <v>30</v>
      </c>
      <c r="Q7572" t="s">
        <v>185</v>
      </c>
      <c r="R7572" t="s">
        <v>186</v>
      </c>
      <c r="S7572" t="s">
        <v>101</v>
      </c>
      <c r="BE7572" t="s">
        <v>124</v>
      </c>
      <c r="BF7572" t="s">
        <v>125</v>
      </c>
      <c r="BG7572">
        <v>985956</v>
      </c>
      <c r="BH7572">
        <v>985956</v>
      </c>
      <c r="BO7572">
        <v>10</v>
      </c>
      <c r="BP7572">
        <v>10</v>
      </c>
      <c r="BQ7572" t="s">
        <v>126</v>
      </c>
      <c r="CA7572" t="s">
        <v>103</v>
      </c>
      <c r="CB7572" s="3">
        <v>44502</v>
      </c>
      <c r="CC7572" t="s">
        <v>348</v>
      </c>
      <c r="CE7572" t="s">
        <v>1217</v>
      </c>
      <c r="CF7572">
        <v>985956</v>
      </c>
      <c r="CI7572" s="3">
        <v>38740</v>
      </c>
      <c r="CJ7572" t="s">
        <v>1218</v>
      </c>
      <c r="CK7572" t="s">
        <v>157</v>
      </c>
      <c r="CN7572" t="s">
        <v>473</v>
      </c>
      <c r="CO7572" t="s">
        <v>1215</v>
      </c>
    </row>
    <row r="7573" spans="1:93" x14ac:dyDescent="0.2">
      <c r="A7573">
        <v>305</v>
      </c>
      <c r="D7573" t="s">
        <v>238</v>
      </c>
      <c r="E7573" t="s">
        <v>239</v>
      </c>
      <c r="I7573" t="s">
        <v>97</v>
      </c>
      <c r="K7573" t="s">
        <v>98</v>
      </c>
      <c r="M7573" s="3">
        <v>43619</v>
      </c>
      <c r="N7573" t="s">
        <v>1102</v>
      </c>
      <c r="O7573">
        <v>30</v>
      </c>
      <c r="Q7573" t="s">
        <v>185</v>
      </c>
      <c r="R7573" t="s">
        <v>186</v>
      </c>
      <c r="S7573" t="s">
        <v>101</v>
      </c>
      <c r="BE7573" t="s">
        <v>127</v>
      </c>
      <c r="BF7573" t="s">
        <v>125</v>
      </c>
      <c r="BG7573">
        <v>985956</v>
      </c>
      <c r="BH7573">
        <v>985956</v>
      </c>
      <c r="BO7573">
        <v>11</v>
      </c>
      <c r="BP7573">
        <v>11</v>
      </c>
      <c r="BQ7573" t="s">
        <v>126</v>
      </c>
      <c r="CA7573" t="s">
        <v>103</v>
      </c>
      <c r="CB7573" s="3">
        <v>44502</v>
      </c>
      <c r="CC7573" t="s">
        <v>348</v>
      </c>
      <c r="CE7573" t="s">
        <v>1217</v>
      </c>
      <c r="CF7573">
        <v>985956</v>
      </c>
      <c r="CI7573" s="3">
        <v>38740</v>
      </c>
      <c r="CJ7573" t="s">
        <v>1218</v>
      </c>
      <c r="CK7573" t="s">
        <v>157</v>
      </c>
      <c r="CN7573" t="s">
        <v>473</v>
      </c>
      <c r="CO7573" t="s">
        <v>1215</v>
      </c>
    </row>
    <row r="7574" spans="1:93" x14ac:dyDescent="0.2">
      <c r="A7574">
        <v>305</v>
      </c>
      <c r="D7574" t="s">
        <v>238</v>
      </c>
      <c r="E7574" t="s">
        <v>239</v>
      </c>
      <c r="I7574" t="s">
        <v>97</v>
      </c>
      <c r="K7574" t="s">
        <v>98</v>
      </c>
      <c r="M7574" s="3">
        <v>43619</v>
      </c>
      <c r="N7574" t="s">
        <v>1102</v>
      </c>
      <c r="O7574">
        <v>30</v>
      </c>
      <c r="Q7574" t="s">
        <v>185</v>
      </c>
      <c r="R7574" t="s">
        <v>186</v>
      </c>
      <c r="S7574" t="s">
        <v>101</v>
      </c>
      <c r="BE7574" t="s">
        <v>128</v>
      </c>
      <c r="BF7574" t="s">
        <v>125</v>
      </c>
      <c r="BG7574">
        <v>985956</v>
      </c>
      <c r="BH7574">
        <v>985956</v>
      </c>
      <c r="BO7574">
        <v>12</v>
      </c>
      <c r="BP7574">
        <v>12</v>
      </c>
      <c r="BQ7574" t="s">
        <v>126</v>
      </c>
      <c r="CA7574" t="s">
        <v>103</v>
      </c>
      <c r="CB7574" s="3">
        <v>44502</v>
      </c>
      <c r="CC7574" t="s">
        <v>348</v>
      </c>
      <c r="CE7574" t="s">
        <v>1217</v>
      </c>
      <c r="CF7574">
        <v>985956</v>
      </c>
      <c r="CI7574" s="3">
        <v>38740</v>
      </c>
      <c r="CJ7574" t="s">
        <v>1218</v>
      </c>
      <c r="CK7574" t="s">
        <v>157</v>
      </c>
      <c r="CN7574" t="s">
        <v>473</v>
      </c>
      <c r="CO7574" t="s">
        <v>1215</v>
      </c>
    </row>
    <row r="7575" spans="1:93" x14ac:dyDescent="0.2">
      <c r="A7575">
        <v>305</v>
      </c>
      <c r="D7575" t="s">
        <v>238</v>
      </c>
      <c r="E7575" t="s">
        <v>239</v>
      </c>
      <c r="I7575" t="s">
        <v>97</v>
      </c>
      <c r="K7575" t="s">
        <v>98</v>
      </c>
      <c r="M7575" s="3">
        <v>43619</v>
      </c>
      <c r="N7575" t="s">
        <v>1102</v>
      </c>
      <c r="O7575">
        <v>30</v>
      </c>
      <c r="Q7575" t="s">
        <v>185</v>
      </c>
      <c r="R7575" t="s">
        <v>186</v>
      </c>
      <c r="S7575" t="s">
        <v>101</v>
      </c>
      <c r="BE7575" t="s">
        <v>129</v>
      </c>
      <c r="BF7575" t="s">
        <v>125</v>
      </c>
      <c r="BG7575">
        <v>985956</v>
      </c>
      <c r="BH7575">
        <v>985956</v>
      </c>
      <c r="BO7575">
        <v>13</v>
      </c>
      <c r="BP7575">
        <v>13</v>
      </c>
      <c r="BQ7575" t="s">
        <v>126</v>
      </c>
      <c r="CA7575" t="s">
        <v>103</v>
      </c>
      <c r="CB7575" s="3">
        <v>44502</v>
      </c>
      <c r="CC7575" t="s">
        <v>348</v>
      </c>
      <c r="CE7575" t="s">
        <v>1217</v>
      </c>
      <c r="CF7575">
        <v>985956</v>
      </c>
      <c r="CI7575" s="3">
        <v>38740</v>
      </c>
      <c r="CJ7575" t="s">
        <v>1218</v>
      </c>
      <c r="CK7575" t="s">
        <v>157</v>
      </c>
      <c r="CN7575" t="s">
        <v>473</v>
      </c>
      <c r="CO7575" t="s">
        <v>1215</v>
      </c>
    </row>
    <row r="7576" spans="1:93" x14ac:dyDescent="0.2">
      <c r="A7576">
        <v>305</v>
      </c>
      <c r="D7576" t="s">
        <v>238</v>
      </c>
      <c r="E7576" t="s">
        <v>239</v>
      </c>
      <c r="I7576" t="s">
        <v>97</v>
      </c>
      <c r="K7576" t="s">
        <v>98</v>
      </c>
      <c r="M7576" s="3">
        <v>43619</v>
      </c>
      <c r="N7576" t="s">
        <v>1102</v>
      </c>
      <c r="O7576">
        <v>30</v>
      </c>
      <c r="Q7576" t="s">
        <v>185</v>
      </c>
      <c r="R7576" t="s">
        <v>186</v>
      </c>
      <c r="S7576" t="s">
        <v>101</v>
      </c>
      <c r="CA7576" t="s">
        <v>103</v>
      </c>
      <c r="CB7576" s="3">
        <v>44502</v>
      </c>
      <c r="CC7576" t="s">
        <v>348</v>
      </c>
      <c r="CE7576" t="s">
        <v>1217</v>
      </c>
      <c r="CF7576">
        <v>985956</v>
      </c>
      <c r="CI7576" s="3">
        <v>38740</v>
      </c>
      <c r="CJ7576" t="s">
        <v>1218</v>
      </c>
      <c r="CK7576" t="s">
        <v>157</v>
      </c>
      <c r="CN7576" t="s">
        <v>473</v>
      </c>
      <c r="CO7576" t="s">
        <v>1215</v>
      </c>
    </row>
    <row r="7577" spans="1:93" x14ac:dyDescent="0.2">
      <c r="A7577">
        <v>305</v>
      </c>
      <c r="D7577" t="s">
        <v>238</v>
      </c>
      <c r="E7577" t="s">
        <v>239</v>
      </c>
      <c r="I7577" t="s">
        <v>97</v>
      </c>
      <c r="K7577" t="s">
        <v>98</v>
      </c>
      <c r="M7577" s="3">
        <v>43619</v>
      </c>
      <c r="N7577" t="s">
        <v>1102</v>
      </c>
      <c r="O7577">
        <v>30</v>
      </c>
      <c r="Q7577" t="s">
        <v>185</v>
      </c>
      <c r="R7577" t="s">
        <v>186</v>
      </c>
      <c r="S7577" t="s">
        <v>101</v>
      </c>
      <c r="CA7577" t="s">
        <v>103</v>
      </c>
      <c r="CB7577" s="3">
        <v>44502</v>
      </c>
      <c r="CC7577" t="s">
        <v>348</v>
      </c>
      <c r="CE7577" t="s">
        <v>1217</v>
      </c>
      <c r="CF7577">
        <v>985956</v>
      </c>
      <c r="CI7577" s="3">
        <v>38740</v>
      </c>
      <c r="CJ7577" t="s">
        <v>1218</v>
      </c>
      <c r="CK7577" t="s">
        <v>157</v>
      </c>
      <c r="CN7577" t="s">
        <v>473</v>
      </c>
      <c r="CO7577" t="s">
        <v>1215</v>
      </c>
    </row>
    <row r="7578" spans="1:93" x14ac:dyDescent="0.2">
      <c r="A7578">
        <v>306</v>
      </c>
      <c r="D7578" t="s">
        <v>238</v>
      </c>
      <c r="E7578" t="s">
        <v>239</v>
      </c>
      <c r="I7578" t="s">
        <v>97</v>
      </c>
      <c r="K7578" t="s">
        <v>98</v>
      </c>
      <c r="M7578" s="3">
        <v>42953</v>
      </c>
      <c r="N7578" t="s">
        <v>1102</v>
      </c>
      <c r="O7578" t="s">
        <v>1151</v>
      </c>
      <c r="Q7578" t="s">
        <v>185</v>
      </c>
      <c r="R7578" t="s">
        <v>186</v>
      </c>
      <c r="S7578" t="s">
        <v>101</v>
      </c>
      <c r="CA7578" t="s">
        <v>103</v>
      </c>
      <c r="CB7578" s="3">
        <v>43532</v>
      </c>
      <c r="CC7578" t="s">
        <v>1219</v>
      </c>
      <c r="CE7578" t="s">
        <v>471</v>
      </c>
      <c r="CF7578">
        <v>936382</v>
      </c>
      <c r="CG7578">
        <v>936382</v>
      </c>
      <c r="CI7578" s="3">
        <v>38813</v>
      </c>
      <c r="CJ7578" t="s">
        <v>472</v>
      </c>
      <c r="CK7578" t="s">
        <v>157</v>
      </c>
      <c r="CN7578" t="s">
        <v>473</v>
      </c>
      <c r="CO7578" t="s">
        <v>1153</v>
      </c>
    </row>
    <row r="7579" spans="1:93" x14ac:dyDescent="0.2">
      <c r="A7579">
        <v>306</v>
      </c>
      <c r="D7579" t="s">
        <v>238</v>
      </c>
      <c r="E7579" t="s">
        <v>239</v>
      </c>
      <c r="I7579" t="s">
        <v>97</v>
      </c>
      <c r="K7579" t="s">
        <v>98</v>
      </c>
      <c r="M7579" s="3">
        <v>42953</v>
      </c>
      <c r="N7579" t="s">
        <v>1102</v>
      </c>
      <c r="O7579" t="s">
        <v>1151</v>
      </c>
      <c r="Q7579" t="s">
        <v>185</v>
      </c>
      <c r="R7579" t="s">
        <v>186</v>
      </c>
      <c r="S7579" t="s">
        <v>101</v>
      </c>
      <c r="Z7579">
        <v>877</v>
      </c>
      <c r="AA7579" t="s">
        <v>110</v>
      </c>
      <c r="AH7579">
        <v>1</v>
      </c>
      <c r="AI7579">
        <v>1</v>
      </c>
      <c r="AJ7579">
        <v>936382</v>
      </c>
      <c r="AK7579">
        <v>936382</v>
      </c>
      <c r="AL7579" t="s">
        <v>111</v>
      </c>
      <c r="CA7579" t="s">
        <v>103</v>
      </c>
      <c r="CB7579" s="3">
        <v>43532</v>
      </c>
      <c r="CC7579" t="s">
        <v>1219</v>
      </c>
      <c r="CE7579" t="s">
        <v>471</v>
      </c>
      <c r="CF7579">
        <v>936382</v>
      </c>
      <c r="CI7579" s="3">
        <v>38813</v>
      </c>
      <c r="CJ7579" t="s">
        <v>472</v>
      </c>
      <c r="CK7579" t="s">
        <v>157</v>
      </c>
      <c r="CN7579" t="s">
        <v>473</v>
      </c>
      <c r="CO7579" t="s">
        <v>1153</v>
      </c>
    </row>
    <row r="7580" spans="1:93" x14ac:dyDescent="0.2">
      <c r="A7580">
        <v>306</v>
      </c>
      <c r="D7580" t="s">
        <v>238</v>
      </c>
      <c r="E7580" t="s">
        <v>239</v>
      </c>
      <c r="I7580" t="s">
        <v>97</v>
      </c>
      <c r="K7580" t="s">
        <v>98</v>
      </c>
      <c r="M7580" s="3">
        <v>42953</v>
      </c>
      <c r="N7580" t="s">
        <v>1102</v>
      </c>
      <c r="O7580" t="s">
        <v>1151</v>
      </c>
      <c r="Q7580" t="s">
        <v>185</v>
      </c>
      <c r="R7580" t="s">
        <v>186</v>
      </c>
      <c r="S7580" t="s">
        <v>101</v>
      </c>
      <c r="Z7580">
        <v>877</v>
      </c>
      <c r="AA7580" t="s">
        <v>112</v>
      </c>
      <c r="AH7580">
        <v>2</v>
      </c>
      <c r="AI7580">
        <v>2</v>
      </c>
      <c r="AJ7580">
        <v>936382</v>
      </c>
      <c r="AL7580" t="s">
        <v>111</v>
      </c>
      <c r="CA7580" t="s">
        <v>103</v>
      </c>
      <c r="CB7580" s="3">
        <v>43532</v>
      </c>
      <c r="CC7580" t="s">
        <v>1219</v>
      </c>
      <c r="CE7580" t="s">
        <v>471</v>
      </c>
      <c r="CF7580">
        <v>936382</v>
      </c>
      <c r="CI7580" s="3">
        <v>38813</v>
      </c>
      <c r="CJ7580" t="s">
        <v>472</v>
      </c>
      <c r="CK7580" t="s">
        <v>157</v>
      </c>
      <c r="CN7580" t="s">
        <v>473</v>
      </c>
      <c r="CO7580" t="s">
        <v>1153</v>
      </c>
    </row>
    <row r="7581" spans="1:93" x14ac:dyDescent="0.2">
      <c r="A7581">
        <v>306</v>
      </c>
      <c r="D7581" t="s">
        <v>238</v>
      </c>
      <c r="E7581" t="s">
        <v>239</v>
      </c>
      <c r="I7581" t="s">
        <v>97</v>
      </c>
      <c r="K7581" t="s">
        <v>98</v>
      </c>
      <c r="M7581" s="3">
        <v>42953</v>
      </c>
      <c r="N7581" t="s">
        <v>1102</v>
      </c>
      <c r="O7581" t="s">
        <v>1151</v>
      </c>
      <c r="Q7581" t="s">
        <v>185</v>
      </c>
      <c r="R7581" t="s">
        <v>186</v>
      </c>
      <c r="S7581" t="s">
        <v>101</v>
      </c>
      <c r="Z7581">
        <v>878</v>
      </c>
      <c r="AA7581" t="s">
        <v>113</v>
      </c>
      <c r="AH7581">
        <v>3</v>
      </c>
      <c r="AI7581">
        <v>3</v>
      </c>
      <c r="AJ7581">
        <v>936382</v>
      </c>
      <c r="AK7581">
        <v>936382</v>
      </c>
      <c r="AL7581" t="s">
        <v>114</v>
      </c>
      <c r="CA7581" t="s">
        <v>103</v>
      </c>
      <c r="CB7581" s="3">
        <v>43532</v>
      </c>
      <c r="CC7581" t="s">
        <v>1219</v>
      </c>
      <c r="CE7581" t="s">
        <v>471</v>
      </c>
      <c r="CF7581">
        <v>936382</v>
      </c>
      <c r="CI7581" s="3">
        <v>38813</v>
      </c>
      <c r="CJ7581" t="s">
        <v>472</v>
      </c>
      <c r="CK7581" t="s">
        <v>157</v>
      </c>
      <c r="CN7581" t="s">
        <v>473</v>
      </c>
      <c r="CO7581" t="s">
        <v>1153</v>
      </c>
    </row>
    <row r="7582" spans="1:93" x14ac:dyDescent="0.2">
      <c r="A7582">
        <v>306</v>
      </c>
      <c r="D7582" t="s">
        <v>238</v>
      </c>
      <c r="E7582" t="s">
        <v>239</v>
      </c>
      <c r="I7582" t="s">
        <v>97</v>
      </c>
      <c r="K7582" t="s">
        <v>98</v>
      </c>
      <c r="M7582" s="3">
        <v>42953</v>
      </c>
      <c r="N7582" t="s">
        <v>1102</v>
      </c>
      <c r="O7582" t="s">
        <v>1151</v>
      </c>
      <c r="Q7582" t="s">
        <v>185</v>
      </c>
      <c r="R7582" t="s">
        <v>186</v>
      </c>
      <c r="S7582" t="s">
        <v>101</v>
      </c>
      <c r="Z7582">
        <v>878</v>
      </c>
      <c r="AA7582" t="s">
        <v>115</v>
      </c>
      <c r="AH7582">
        <v>4</v>
      </c>
      <c r="AI7582">
        <v>4</v>
      </c>
      <c r="AJ7582">
        <v>936382</v>
      </c>
      <c r="AL7582" t="s">
        <v>114</v>
      </c>
      <c r="CA7582" t="s">
        <v>103</v>
      </c>
      <c r="CB7582" s="3">
        <v>43532</v>
      </c>
      <c r="CC7582" t="s">
        <v>1219</v>
      </c>
      <c r="CE7582" t="s">
        <v>471</v>
      </c>
      <c r="CF7582">
        <v>936382</v>
      </c>
      <c r="CI7582" s="3">
        <v>38813</v>
      </c>
      <c r="CJ7582" t="s">
        <v>472</v>
      </c>
      <c r="CK7582" t="s">
        <v>157</v>
      </c>
      <c r="CN7582" t="s">
        <v>473</v>
      </c>
      <c r="CO7582" t="s">
        <v>1153</v>
      </c>
    </row>
    <row r="7583" spans="1:93" x14ac:dyDescent="0.2">
      <c r="A7583">
        <v>306</v>
      </c>
      <c r="D7583" t="s">
        <v>238</v>
      </c>
      <c r="E7583" t="s">
        <v>239</v>
      </c>
      <c r="I7583" t="s">
        <v>97</v>
      </c>
      <c r="K7583" t="s">
        <v>98</v>
      </c>
      <c r="M7583" s="3">
        <v>42953</v>
      </c>
      <c r="N7583" t="s">
        <v>1102</v>
      </c>
      <c r="O7583" t="s">
        <v>1151</v>
      </c>
      <c r="Q7583" t="s">
        <v>185</v>
      </c>
      <c r="R7583" t="s">
        <v>186</v>
      </c>
      <c r="S7583" t="s">
        <v>101</v>
      </c>
      <c r="Z7583">
        <v>878</v>
      </c>
      <c r="AA7583" t="s">
        <v>116</v>
      </c>
      <c r="AH7583">
        <v>5</v>
      </c>
      <c r="AI7583">
        <v>5</v>
      </c>
      <c r="AJ7583">
        <v>936382</v>
      </c>
      <c r="AL7583" t="s">
        <v>114</v>
      </c>
      <c r="CA7583" t="s">
        <v>103</v>
      </c>
      <c r="CB7583" s="3">
        <v>43532</v>
      </c>
      <c r="CC7583" t="s">
        <v>1219</v>
      </c>
      <c r="CE7583" t="s">
        <v>471</v>
      </c>
      <c r="CF7583">
        <v>936382</v>
      </c>
      <c r="CI7583" s="3">
        <v>38813</v>
      </c>
      <c r="CJ7583" t="s">
        <v>472</v>
      </c>
      <c r="CK7583" t="s">
        <v>157</v>
      </c>
      <c r="CN7583" t="s">
        <v>473</v>
      </c>
      <c r="CO7583" t="s">
        <v>1153</v>
      </c>
    </row>
    <row r="7584" spans="1:93" x14ac:dyDescent="0.2">
      <c r="A7584">
        <v>306</v>
      </c>
      <c r="D7584" t="s">
        <v>238</v>
      </c>
      <c r="E7584" t="s">
        <v>239</v>
      </c>
      <c r="I7584" t="s">
        <v>97</v>
      </c>
      <c r="K7584" t="s">
        <v>98</v>
      </c>
      <c r="M7584" s="3">
        <v>42953</v>
      </c>
      <c r="N7584" t="s">
        <v>1102</v>
      </c>
      <c r="O7584" t="s">
        <v>1151</v>
      </c>
      <c r="Q7584" t="s">
        <v>185</v>
      </c>
      <c r="R7584" t="s">
        <v>186</v>
      </c>
      <c r="S7584" t="s">
        <v>101</v>
      </c>
      <c r="Z7584">
        <v>879</v>
      </c>
      <c r="AA7584" t="s">
        <v>117</v>
      </c>
      <c r="AH7584">
        <v>6</v>
      </c>
      <c r="AI7584">
        <v>6</v>
      </c>
      <c r="AJ7584">
        <v>936382</v>
      </c>
      <c r="AK7584">
        <v>936382</v>
      </c>
      <c r="AL7584" t="s">
        <v>118</v>
      </c>
      <c r="CA7584" t="s">
        <v>103</v>
      </c>
      <c r="CB7584" s="3">
        <v>43532</v>
      </c>
      <c r="CC7584" t="s">
        <v>1219</v>
      </c>
      <c r="CE7584" t="s">
        <v>471</v>
      </c>
      <c r="CF7584">
        <v>936382</v>
      </c>
      <c r="CI7584" s="3">
        <v>38813</v>
      </c>
      <c r="CJ7584" t="s">
        <v>472</v>
      </c>
      <c r="CK7584" t="s">
        <v>157</v>
      </c>
      <c r="CN7584" t="s">
        <v>473</v>
      </c>
      <c r="CO7584" t="s">
        <v>1153</v>
      </c>
    </row>
    <row r="7585" spans="1:93" x14ac:dyDescent="0.2">
      <c r="A7585">
        <v>306</v>
      </c>
      <c r="D7585" t="s">
        <v>238</v>
      </c>
      <c r="E7585" t="s">
        <v>239</v>
      </c>
      <c r="I7585" t="s">
        <v>97</v>
      </c>
      <c r="K7585" t="s">
        <v>98</v>
      </c>
      <c r="M7585" s="3">
        <v>42953</v>
      </c>
      <c r="N7585" t="s">
        <v>1102</v>
      </c>
      <c r="O7585" t="s">
        <v>1151</v>
      </c>
      <c r="Q7585" t="s">
        <v>185</v>
      </c>
      <c r="R7585" t="s">
        <v>186</v>
      </c>
      <c r="S7585" t="s">
        <v>101</v>
      </c>
      <c r="Z7585">
        <v>879</v>
      </c>
      <c r="AA7585" t="s">
        <v>115</v>
      </c>
      <c r="AH7585">
        <v>7</v>
      </c>
      <c r="AI7585">
        <v>7</v>
      </c>
      <c r="AJ7585">
        <v>936382</v>
      </c>
      <c r="AL7585" t="s">
        <v>118</v>
      </c>
      <c r="CA7585" t="s">
        <v>103</v>
      </c>
      <c r="CB7585" s="3">
        <v>43532</v>
      </c>
      <c r="CC7585" t="s">
        <v>1219</v>
      </c>
      <c r="CE7585" t="s">
        <v>471</v>
      </c>
      <c r="CF7585">
        <v>936382</v>
      </c>
      <c r="CI7585" s="3">
        <v>38813</v>
      </c>
      <c r="CJ7585" t="s">
        <v>472</v>
      </c>
      <c r="CK7585" t="s">
        <v>157</v>
      </c>
      <c r="CN7585" t="s">
        <v>473</v>
      </c>
      <c r="CO7585" t="s">
        <v>1153</v>
      </c>
    </row>
    <row r="7586" spans="1:93" x14ac:dyDescent="0.2">
      <c r="A7586">
        <v>306</v>
      </c>
      <c r="D7586" t="s">
        <v>238</v>
      </c>
      <c r="E7586" t="s">
        <v>239</v>
      </c>
      <c r="I7586" t="s">
        <v>97</v>
      </c>
      <c r="K7586" t="s">
        <v>98</v>
      </c>
      <c r="M7586" s="3">
        <v>42953</v>
      </c>
      <c r="N7586" t="s">
        <v>1102</v>
      </c>
      <c r="O7586" t="s">
        <v>1151</v>
      </c>
      <c r="Q7586" t="s">
        <v>185</v>
      </c>
      <c r="R7586" t="s">
        <v>186</v>
      </c>
      <c r="S7586" t="s">
        <v>101</v>
      </c>
      <c r="Z7586">
        <v>879</v>
      </c>
      <c r="AA7586" t="s">
        <v>119</v>
      </c>
      <c r="AH7586">
        <v>8</v>
      </c>
      <c r="AI7586">
        <v>8</v>
      </c>
      <c r="AJ7586">
        <v>936382</v>
      </c>
      <c r="AL7586" t="s">
        <v>118</v>
      </c>
      <c r="CA7586" t="s">
        <v>103</v>
      </c>
      <c r="CB7586" s="3">
        <v>43532</v>
      </c>
      <c r="CC7586" t="s">
        <v>1219</v>
      </c>
      <c r="CE7586" t="s">
        <v>471</v>
      </c>
      <c r="CF7586">
        <v>936382</v>
      </c>
      <c r="CI7586" s="3">
        <v>38813</v>
      </c>
      <c r="CJ7586" t="s">
        <v>472</v>
      </c>
      <c r="CK7586" t="s">
        <v>157</v>
      </c>
      <c r="CN7586" t="s">
        <v>473</v>
      </c>
      <c r="CO7586" t="s">
        <v>1153</v>
      </c>
    </row>
    <row r="7587" spans="1:93" x14ac:dyDescent="0.2">
      <c r="A7587">
        <v>306</v>
      </c>
      <c r="D7587" t="s">
        <v>238</v>
      </c>
      <c r="E7587" t="s">
        <v>239</v>
      </c>
      <c r="I7587" t="s">
        <v>97</v>
      </c>
      <c r="K7587" t="s">
        <v>98</v>
      </c>
      <c r="M7587" s="3">
        <v>42953</v>
      </c>
      <c r="N7587" t="s">
        <v>1102</v>
      </c>
      <c r="O7587" t="s">
        <v>1151</v>
      </c>
      <c r="Q7587" t="s">
        <v>185</v>
      </c>
      <c r="R7587" t="s">
        <v>186</v>
      </c>
      <c r="S7587" t="s">
        <v>101</v>
      </c>
      <c r="Z7587">
        <v>879</v>
      </c>
      <c r="AA7587" t="s">
        <v>120</v>
      </c>
      <c r="AH7587">
        <v>9</v>
      </c>
      <c r="AI7587">
        <v>9</v>
      </c>
      <c r="AJ7587">
        <v>936382</v>
      </c>
      <c r="AL7587" t="s">
        <v>118</v>
      </c>
      <c r="CA7587" t="s">
        <v>103</v>
      </c>
      <c r="CB7587" s="3">
        <v>43532</v>
      </c>
      <c r="CC7587" t="s">
        <v>1219</v>
      </c>
      <c r="CE7587" t="s">
        <v>471</v>
      </c>
      <c r="CF7587">
        <v>936382</v>
      </c>
      <c r="CI7587" s="3">
        <v>38813</v>
      </c>
      <c r="CJ7587" t="s">
        <v>472</v>
      </c>
      <c r="CK7587" t="s">
        <v>157</v>
      </c>
      <c r="CN7587" t="s">
        <v>473</v>
      </c>
      <c r="CO7587" t="s">
        <v>1153</v>
      </c>
    </row>
    <row r="7588" spans="1:93" x14ac:dyDescent="0.2">
      <c r="A7588">
        <v>306</v>
      </c>
      <c r="D7588" t="s">
        <v>238</v>
      </c>
      <c r="E7588" t="s">
        <v>239</v>
      </c>
      <c r="I7588" t="s">
        <v>97</v>
      </c>
      <c r="K7588" t="s">
        <v>98</v>
      </c>
      <c r="M7588" s="3">
        <v>42953</v>
      </c>
      <c r="N7588" t="s">
        <v>1102</v>
      </c>
      <c r="O7588" t="s">
        <v>1151</v>
      </c>
      <c r="Q7588" t="s">
        <v>185</v>
      </c>
      <c r="R7588" t="s">
        <v>186</v>
      </c>
      <c r="S7588" t="s">
        <v>101</v>
      </c>
      <c r="AM7588">
        <v>910</v>
      </c>
      <c r="AN7588" t="s">
        <v>110</v>
      </c>
      <c r="AR7588" s="3">
        <v>43521</v>
      </c>
      <c r="AU7588">
        <v>1</v>
      </c>
      <c r="AV7588">
        <v>1</v>
      </c>
      <c r="AW7588">
        <v>936382</v>
      </c>
      <c r="AX7588">
        <v>936382</v>
      </c>
      <c r="AY7588" t="s">
        <v>121</v>
      </c>
      <c r="AZ7588" t="s">
        <v>111</v>
      </c>
      <c r="CA7588" t="s">
        <v>103</v>
      </c>
      <c r="CB7588" s="3">
        <v>43532</v>
      </c>
      <c r="CC7588" t="s">
        <v>1219</v>
      </c>
      <c r="CE7588" t="s">
        <v>471</v>
      </c>
      <c r="CF7588">
        <v>936382</v>
      </c>
      <c r="CI7588" s="3">
        <v>38813</v>
      </c>
      <c r="CJ7588" t="s">
        <v>472</v>
      </c>
      <c r="CK7588" t="s">
        <v>157</v>
      </c>
      <c r="CN7588" t="s">
        <v>473</v>
      </c>
      <c r="CO7588" t="s">
        <v>1153</v>
      </c>
    </row>
    <row r="7589" spans="1:93" x14ac:dyDescent="0.2">
      <c r="A7589">
        <v>306</v>
      </c>
      <c r="D7589" t="s">
        <v>238</v>
      </c>
      <c r="E7589" t="s">
        <v>239</v>
      </c>
      <c r="I7589" t="s">
        <v>97</v>
      </c>
      <c r="K7589" t="s">
        <v>98</v>
      </c>
      <c r="M7589" s="3">
        <v>42953</v>
      </c>
      <c r="N7589" t="s">
        <v>1102</v>
      </c>
      <c r="O7589" t="s">
        <v>1151</v>
      </c>
      <c r="Q7589" t="s">
        <v>185</v>
      </c>
      <c r="R7589" t="s">
        <v>186</v>
      </c>
      <c r="S7589" t="s">
        <v>101</v>
      </c>
      <c r="AM7589">
        <v>910</v>
      </c>
      <c r="AN7589" t="s">
        <v>112</v>
      </c>
      <c r="AR7589" s="3">
        <v>43521</v>
      </c>
      <c r="AU7589">
        <v>2</v>
      </c>
      <c r="AV7589">
        <v>2</v>
      </c>
      <c r="AW7589">
        <v>936382</v>
      </c>
      <c r="AY7589" t="s">
        <v>121</v>
      </c>
      <c r="AZ7589" t="s">
        <v>111</v>
      </c>
      <c r="CA7589" t="s">
        <v>103</v>
      </c>
      <c r="CB7589" s="3">
        <v>43532</v>
      </c>
      <c r="CC7589" t="s">
        <v>1219</v>
      </c>
      <c r="CE7589" t="s">
        <v>471</v>
      </c>
      <c r="CF7589">
        <v>936382</v>
      </c>
      <c r="CI7589" s="3">
        <v>38813</v>
      </c>
      <c r="CJ7589" t="s">
        <v>472</v>
      </c>
      <c r="CK7589" t="s">
        <v>157</v>
      </c>
      <c r="CN7589" t="s">
        <v>473</v>
      </c>
      <c r="CO7589" t="s">
        <v>1153</v>
      </c>
    </row>
    <row r="7590" spans="1:93" x14ac:dyDescent="0.2">
      <c r="A7590">
        <v>306</v>
      </c>
      <c r="D7590" t="s">
        <v>238</v>
      </c>
      <c r="E7590" t="s">
        <v>239</v>
      </c>
      <c r="I7590" t="s">
        <v>97</v>
      </c>
      <c r="K7590" t="s">
        <v>98</v>
      </c>
      <c r="M7590" s="3">
        <v>42953</v>
      </c>
      <c r="N7590" t="s">
        <v>1102</v>
      </c>
      <c r="O7590" t="s">
        <v>1151</v>
      </c>
      <c r="Q7590" t="s">
        <v>185</v>
      </c>
      <c r="R7590" t="s">
        <v>186</v>
      </c>
      <c r="S7590" t="s">
        <v>101</v>
      </c>
      <c r="AM7590">
        <v>911</v>
      </c>
      <c r="AN7590" t="s">
        <v>113</v>
      </c>
      <c r="AQ7590" s="3">
        <v>43521</v>
      </c>
      <c r="AR7590" s="3">
        <v>43809</v>
      </c>
      <c r="AU7590">
        <v>3</v>
      </c>
      <c r="AV7590">
        <v>3</v>
      </c>
      <c r="AW7590">
        <v>936382</v>
      </c>
      <c r="AX7590">
        <v>936382</v>
      </c>
      <c r="AY7590" t="s">
        <v>142</v>
      </c>
      <c r="AZ7590" t="s">
        <v>114</v>
      </c>
      <c r="CA7590" t="s">
        <v>103</v>
      </c>
      <c r="CB7590" s="3">
        <v>43532</v>
      </c>
      <c r="CC7590" t="s">
        <v>1219</v>
      </c>
      <c r="CE7590" t="s">
        <v>471</v>
      </c>
      <c r="CF7590">
        <v>936382</v>
      </c>
      <c r="CI7590" s="3">
        <v>38813</v>
      </c>
      <c r="CJ7590" t="s">
        <v>472</v>
      </c>
      <c r="CK7590" t="s">
        <v>157</v>
      </c>
      <c r="CN7590" t="s">
        <v>473</v>
      </c>
      <c r="CO7590" t="s">
        <v>1153</v>
      </c>
    </row>
    <row r="7591" spans="1:93" x14ac:dyDescent="0.2">
      <c r="A7591">
        <v>306</v>
      </c>
      <c r="D7591" t="s">
        <v>238</v>
      </c>
      <c r="E7591" t="s">
        <v>239</v>
      </c>
      <c r="I7591" t="s">
        <v>97</v>
      </c>
      <c r="K7591" t="s">
        <v>98</v>
      </c>
      <c r="M7591" s="3">
        <v>42953</v>
      </c>
      <c r="N7591" t="s">
        <v>1102</v>
      </c>
      <c r="O7591" t="s">
        <v>1151</v>
      </c>
      <c r="Q7591" t="s">
        <v>185</v>
      </c>
      <c r="R7591" t="s">
        <v>186</v>
      </c>
      <c r="S7591" t="s">
        <v>101</v>
      </c>
      <c r="AM7591">
        <v>911</v>
      </c>
      <c r="AN7591" t="s">
        <v>115</v>
      </c>
      <c r="AQ7591" s="3">
        <v>43521</v>
      </c>
      <c r="AR7591" s="3">
        <v>43809</v>
      </c>
      <c r="AU7591">
        <v>4</v>
      </c>
      <c r="AV7591">
        <v>4</v>
      </c>
      <c r="AW7591">
        <v>936382</v>
      </c>
      <c r="AY7591" t="s">
        <v>142</v>
      </c>
      <c r="AZ7591" t="s">
        <v>114</v>
      </c>
      <c r="CA7591" t="s">
        <v>103</v>
      </c>
      <c r="CB7591" s="3">
        <v>43532</v>
      </c>
      <c r="CC7591" t="s">
        <v>1219</v>
      </c>
      <c r="CE7591" t="s">
        <v>471</v>
      </c>
      <c r="CF7591">
        <v>936382</v>
      </c>
      <c r="CI7591" s="3">
        <v>38813</v>
      </c>
      <c r="CJ7591" t="s">
        <v>472</v>
      </c>
      <c r="CK7591" t="s">
        <v>157</v>
      </c>
      <c r="CN7591" t="s">
        <v>473</v>
      </c>
      <c r="CO7591" t="s">
        <v>1153</v>
      </c>
    </row>
    <row r="7592" spans="1:93" x14ac:dyDescent="0.2">
      <c r="A7592">
        <v>306</v>
      </c>
      <c r="D7592" t="s">
        <v>238</v>
      </c>
      <c r="E7592" t="s">
        <v>239</v>
      </c>
      <c r="I7592" t="s">
        <v>97</v>
      </c>
      <c r="K7592" t="s">
        <v>98</v>
      </c>
      <c r="M7592" s="3">
        <v>42953</v>
      </c>
      <c r="N7592" t="s">
        <v>1102</v>
      </c>
      <c r="O7592" t="s">
        <v>1151</v>
      </c>
      <c r="Q7592" t="s">
        <v>185</v>
      </c>
      <c r="R7592" t="s">
        <v>186</v>
      </c>
      <c r="S7592" t="s">
        <v>101</v>
      </c>
      <c r="AM7592">
        <v>911</v>
      </c>
      <c r="AN7592" t="s">
        <v>116</v>
      </c>
      <c r="AQ7592" s="3">
        <v>43521</v>
      </c>
      <c r="AR7592" s="3">
        <v>43809</v>
      </c>
      <c r="AU7592">
        <v>5</v>
      </c>
      <c r="AV7592">
        <v>5</v>
      </c>
      <c r="AW7592">
        <v>936382</v>
      </c>
      <c r="AY7592" t="s">
        <v>142</v>
      </c>
      <c r="AZ7592" t="s">
        <v>114</v>
      </c>
      <c r="CA7592" t="s">
        <v>103</v>
      </c>
      <c r="CB7592" s="3">
        <v>43532</v>
      </c>
      <c r="CC7592" t="s">
        <v>1219</v>
      </c>
      <c r="CE7592" t="s">
        <v>471</v>
      </c>
      <c r="CF7592">
        <v>936382</v>
      </c>
      <c r="CI7592" s="3">
        <v>38813</v>
      </c>
      <c r="CJ7592" t="s">
        <v>472</v>
      </c>
      <c r="CK7592" t="s">
        <v>157</v>
      </c>
      <c r="CN7592" t="s">
        <v>473</v>
      </c>
      <c r="CO7592" t="s">
        <v>1153</v>
      </c>
    </row>
    <row r="7593" spans="1:93" x14ac:dyDescent="0.2">
      <c r="A7593">
        <v>306</v>
      </c>
      <c r="D7593" t="s">
        <v>238</v>
      </c>
      <c r="E7593" t="s">
        <v>239</v>
      </c>
      <c r="I7593" t="s">
        <v>97</v>
      </c>
      <c r="K7593" t="s">
        <v>98</v>
      </c>
      <c r="M7593" s="3">
        <v>42953</v>
      </c>
      <c r="N7593" t="s">
        <v>1102</v>
      </c>
      <c r="O7593" t="s">
        <v>1151</v>
      </c>
      <c r="Q7593" t="s">
        <v>185</v>
      </c>
      <c r="R7593" t="s">
        <v>186</v>
      </c>
      <c r="S7593" t="s">
        <v>101</v>
      </c>
      <c r="AM7593">
        <v>912</v>
      </c>
      <c r="AN7593" t="s">
        <v>117</v>
      </c>
      <c r="AQ7593" s="3">
        <v>43521</v>
      </c>
      <c r="AR7593" s="3">
        <v>43809</v>
      </c>
      <c r="AU7593">
        <v>6</v>
      </c>
      <c r="AV7593">
        <v>6</v>
      </c>
      <c r="AW7593">
        <v>936382</v>
      </c>
      <c r="AX7593">
        <v>936382</v>
      </c>
      <c r="AY7593" t="s">
        <v>123</v>
      </c>
      <c r="AZ7593" t="s">
        <v>118</v>
      </c>
      <c r="CA7593" t="s">
        <v>103</v>
      </c>
      <c r="CB7593" s="3">
        <v>43532</v>
      </c>
      <c r="CC7593" t="s">
        <v>1219</v>
      </c>
      <c r="CE7593" t="s">
        <v>471</v>
      </c>
      <c r="CF7593">
        <v>936382</v>
      </c>
      <c r="CI7593" s="3">
        <v>38813</v>
      </c>
      <c r="CJ7593" t="s">
        <v>472</v>
      </c>
      <c r="CK7593" t="s">
        <v>157</v>
      </c>
      <c r="CN7593" t="s">
        <v>473</v>
      </c>
      <c r="CO7593" t="s">
        <v>1153</v>
      </c>
    </row>
    <row r="7594" spans="1:93" x14ac:dyDescent="0.2">
      <c r="A7594">
        <v>306</v>
      </c>
      <c r="D7594" t="s">
        <v>238</v>
      </c>
      <c r="E7594" t="s">
        <v>239</v>
      </c>
      <c r="I7594" t="s">
        <v>97</v>
      </c>
      <c r="K7594" t="s">
        <v>98</v>
      </c>
      <c r="M7594" s="3">
        <v>42953</v>
      </c>
      <c r="N7594" t="s">
        <v>1102</v>
      </c>
      <c r="O7594" t="s">
        <v>1151</v>
      </c>
      <c r="Q7594" t="s">
        <v>185</v>
      </c>
      <c r="R7594" t="s">
        <v>186</v>
      </c>
      <c r="S7594" t="s">
        <v>101</v>
      </c>
      <c r="AM7594">
        <v>912</v>
      </c>
      <c r="AN7594" t="s">
        <v>115</v>
      </c>
      <c r="AQ7594" s="3">
        <v>43521</v>
      </c>
      <c r="AR7594" s="3">
        <v>43809</v>
      </c>
      <c r="AU7594">
        <v>7</v>
      </c>
      <c r="AV7594">
        <v>7</v>
      </c>
      <c r="AW7594">
        <v>936382</v>
      </c>
      <c r="AY7594" t="s">
        <v>123</v>
      </c>
      <c r="AZ7594" t="s">
        <v>118</v>
      </c>
      <c r="CA7594" t="s">
        <v>103</v>
      </c>
      <c r="CB7594" s="3">
        <v>43532</v>
      </c>
      <c r="CC7594" t="s">
        <v>1219</v>
      </c>
      <c r="CE7594" t="s">
        <v>471</v>
      </c>
      <c r="CF7594">
        <v>936382</v>
      </c>
      <c r="CI7594" s="3">
        <v>38813</v>
      </c>
      <c r="CJ7594" t="s">
        <v>472</v>
      </c>
      <c r="CK7594" t="s">
        <v>157</v>
      </c>
      <c r="CN7594" t="s">
        <v>473</v>
      </c>
      <c r="CO7594" t="s">
        <v>1153</v>
      </c>
    </row>
    <row r="7595" spans="1:93" x14ac:dyDescent="0.2">
      <c r="A7595">
        <v>306</v>
      </c>
      <c r="D7595" t="s">
        <v>238</v>
      </c>
      <c r="E7595" t="s">
        <v>239</v>
      </c>
      <c r="I7595" t="s">
        <v>97</v>
      </c>
      <c r="K7595" t="s">
        <v>98</v>
      </c>
      <c r="M7595" s="3">
        <v>42953</v>
      </c>
      <c r="N7595" t="s">
        <v>1102</v>
      </c>
      <c r="O7595" t="s">
        <v>1151</v>
      </c>
      <c r="Q7595" t="s">
        <v>185</v>
      </c>
      <c r="R7595" t="s">
        <v>186</v>
      </c>
      <c r="S7595" t="s">
        <v>101</v>
      </c>
      <c r="AM7595">
        <v>912</v>
      </c>
      <c r="AN7595" t="s">
        <v>119</v>
      </c>
      <c r="AQ7595" s="3">
        <v>43521</v>
      </c>
      <c r="AR7595" s="3">
        <v>43809</v>
      </c>
      <c r="AU7595">
        <v>8</v>
      </c>
      <c r="AV7595">
        <v>8</v>
      </c>
      <c r="AW7595">
        <v>936382</v>
      </c>
      <c r="AY7595" t="s">
        <v>123</v>
      </c>
      <c r="AZ7595" t="s">
        <v>118</v>
      </c>
      <c r="CA7595" t="s">
        <v>103</v>
      </c>
      <c r="CB7595" s="3">
        <v>43532</v>
      </c>
      <c r="CC7595" t="s">
        <v>1219</v>
      </c>
      <c r="CE7595" t="s">
        <v>471</v>
      </c>
      <c r="CF7595">
        <v>936382</v>
      </c>
      <c r="CI7595" s="3">
        <v>38813</v>
      </c>
      <c r="CJ7595" t="s">
        <v>472</v>
      </c>
      <c r="CK7595" t="s">
        <v>157</v>
      </c>
      <c r="CN7595" t="s">
        <v>473</v>
      </c>
      <c r="CO7595" t="s">
        <v>1153</v>
      </c>
    </row>
    <row r="7596" spans="1:93" x14ac:dyDescent="0.2">
      <c r="A7596">
        <v>306</v>
      </c>
      <c r="D7596" t="s">
        <v>238</v>
      </c>
      <c r="E7596" t="s">
        <v>239</v>
      </c>
      <c r="I7596" t="s">
        <v>97</v>
      </c>
      <c r="K7596" t="s">
        <v>98</v>
      </c>
      <c r="M7596" s="3">
        <v>42953</v>
      </c>
      <c r="N7596" t="s">
        <v>1102</v>
      </c>
      <c r="O7596" t="s">
        <v>1151</v>
      </c>
      <c r="Q7596" t="s">
        <v>185</v>
      </c>
      <c r="R7596" t="s">
        <v>186</v>
      </c>
      <c r="S7596" t="s">
        <v>101</v>
      </c>
      <c r="AM7596">
        <v>912</v>
      </c>
      <c r="AN7596" t="s">
        <v>120</v>
      </c>
      <c r="AQ7596" s="3">
        <v>43521</v>
      </c>
      <c r="AU7596">
        <v>9</v>
      </c>
      <c r="AV7596">
        <v>9</v>
      </c>
      <c r="AW7596">
        <v>936382</v>
      </c>
      <c r="AY7596" t="s">
        <v>123</v>
      </c>
      <c r="AZ7596" t="s">
        <v>118</v>
      </c>
      <c r="CA7596" t="s">
        <v>103</v>
      </c>
      <c r="CB7596" s="3">
        <v>43532</v>
      </c>
      <c r="CC7596" t="s">
        <v>1219</v>
      </c>
      <c r="CE7596" t="s">
        <v>471</v>
      </c>
      <c r="CF7596">
        <v>936382</v>
      </c>
      <c r="CI7596" s="3">
        <v>38813</v>
      </c>
      <c r="CJ7596" t="s">
        <v>472</v>
      </c>
      <c r="CK7596" t="s">
        <v>157</v>
      </c>
      <c r="CN7596" t="s">
        <v>473</v>
      </c>
      <c r="CO7596" t="s">
        <v>1153</v>
      </c>
    </row>
    <row r="7597" spans="1:93" x14ac:dyDescent="0.2">
      <c r="A7597">
        <v>306</v>
      </c>
      <c r="D7597" t="s">
        <v>238</v>
      </c>
      <c r="E7597" t="s">
        <v>239</v>
      </c>
      <c r="I7597" t="s">
        <v>97</v>
      </c>
      <c r="K7597" t="s">
        <v>98</v>
      </c>
      <c r="M7597" s="3">
        <v>42953</v>
      </c>
      <c r="N7597" t="s">
        <v>1102</v>
      </c>
      <c r="O7597" t="s">
        <v>1151</v>
      </c>
      <c r="Q7597" t="s">
        <v>185</v>
      </c>
      <c r="R7597" t="s">
        <v>186</v>
      </c>
      <c r="S7597" t="s">
        <v>101</v>
      </c>
      <c r="BE7597" t="s">
        <v>124</v>
      </c>
      <c r="BF7597" t="s">
        <v>125</v>
      </c>
      <c r="BG7597">
        <v>936382</v>
      </c>
      <c r="BH7597">
        <v>936382</v>
      </c>
      <c r="BO7597">
        <v>10</v>
      </c>
      <c r="BP7597">
        <v>10</v>
      </c>
      <c r="BQ7597" t="s">
        <v>126</v>
      </c>
      <c r="CA7597" t="s">
        <v>103</v>
      </c>
      <c r="CB7597" s="3">
        <v>43532</v>
      </c>
      <c r="CC7597" t="s">
        <v>1219</v>
      </c>
      <c r="CE7597" t="s">
        <v>471</v>
      </c>
      <c r="CF7597">
        <v>936382</v>
      </c>
      <c r="CI7597" s="3">
        <v>38813</v>
      </c>
      <c r="CJ7597" t="s">
        <v>472</v>
      </c>
      <c r="CK7597" t="s">
        <v>157</v>
      </c>
      <c r="CN7597" t="s">
        <v>473</v>
      </c>
      <c r="CO7597" t="s">
        <v>1153</v>
      </c>
    </row>
    <row r="7598" spans="1:93" x14ac:dyDescent="0.2">
      <c r="A7598">
        <v>306</v>
      </c>
      <c r="D7598" t="s">
        <v>238</v>
      </c>
      <c r="E7598" t="s">
        <v>239</v>
      </c>
      <c r="I7598" t="s">
        <v>97</v>
      </c>
      <c r="K7598" t="s">
        <v>98</v>
      </c>
      <c r="M7598" s="3">
        <v>42953</v>
      </c>
      <c r="N7598" t="s">
        <v>1102</v>
      </c>
      <c r="O7598" t="s">
        <v>1151</v>
      </c>
      <c r="Q7598" t="s">
        <v>185</v>
      </c>
      <c r="R7598" t="s">
        <v>186</v>
      </c>
      <c r="S7598" t="s">
        <v>101</v>
      </c>
      <c r="BE7598" t="s">
        <v>127</v>
      </c>
      <c r="BF7598" t="s">
        <v>125</v>
      </c>
      <c r="BG7598">
        <v>936382</v>
      </c>
      <c r="BH7598">
        <v>936382</v>
      </c>
      <c r="BO7598">
        <v>11</v>
      </c>
      <c r="BP7598">
        <v>11</v>
      </c>
      <c r="BQ7598" t="s">
        <v>126</v>
      </c>
      <c r="CA7598" t="s">
        <v>103</v>
      </c>
      <c r="CB7598" s="3">
        <v>43532</v>
      </c>
      <c r="CC7598" t="s">
        <v>1219</v>
      </c>
      <c r="CE7598" t="s">
        <v>471</v>
      </c>
      <c r="CF7598">
        <v>936382</v>
      </c>
      <c r="CI7598" s="3">
        <v>38813</v>
      </c>
      <c r="CJ7598" t="s">
        <v>472</v>
      </c>
      <c r="CK7598" t="s">
        <v>157</v>
      </c>
      <c r="CN7598" t="s">
        <v>473</v>
      </c>
      <c r="CO7598" t="s">
        <v>1153</v>
      </c>
    </row>
    <row r="7599" spans="1:93" x14ac:dyDescent="0.2">
      <c r="A7599">
        <v>306</v>
      </c>
      <c r="D7599" t="s">
        <v>238</v>
      </c>
      <c r="E7599" t="s">
        <v>239</v>
      </c>
      <c r="I7599" t="s">
        <v>97</v>
      </c>
      <c r="K7599" t="s">
        <v>98</v>
      </c>
      <c r="M7599" s="3">
        <v>42953</v>
      </c>
      <c r="N7599" t="s">
        <v>1102</v>
      </c>
      <c r="O7599" t="s">
        <v>1151</v>
      </c>
      <c r="Q7599" t="s">
        <v>185</v>
      </c>
      <c r="R7599" t="s">
        <v>186</v>
      </c>
      <c r="S7599" t="s">
        <v>101</v>
      </c>
      <c r="BE7599" t="s">
        <v>128</v>
      </c>
      <c r="BF7599" t="s">
        <v>125</v>
      </c>
      <c r="BG7599">
        <v>936382</v>
      </c>
      <c r="BH7599">
        <v>936382</v>
      </c>
      <c r="BO7599">
        <v>12</v>
      </c>
      <c r="BP7599">
        <v>12</v>
      </c>
      <c r="BQ7599" t="s">
        <v>126</v>
      </c>
      <c r="CA7599" t="s">
        <v>103</v>
      </c>
      <c r="CB7599" s="3">
        <v>43532</v>
      </c>
      <c r="CC7599" t="s">
        <v>1219</v>
      </c>
      <c r="CE7599" t="s">
        <v>471</v>
      </c>
      <c r="CF7599">
        <v>936382</v>
      </c>
      <c r="CI7599" s="3">
        <v>38813</v>
      </c>
      <c r="CJ7599" t="s">
        <v>472</v>
      </c>
      <c r="CK7599" t="s">
        <v>157</v>
      </c>
      <c r="CN7599" t="s">
        <v>473</v>
      </c>
      <c r="CO7599" t="s">
        <v>1153</v>
      </c>
    </row>
    <row r="7600" spans="1:93" x14ac:dyDescent="0.2">
      <c r="A7600">
        <v>306</v>
      </c>
      <c r="D7600" t="s">
        <v>238</v>
      </c>
      <c r="E7600" t="s">
        <v>239</v>
      </c>
      <c r="I7600" t="s">
        <v>97</v>
      </c>
      <c r="K7600" t="s">
        <v>98</v>
      </c>
      <c r="M7600" s="3">
        <v>42953</v>
      </c>
      <c r="N7600" t="s">
        <v>1102</v>
      </c>
      <c r="O7600" t="s">
        <v>1151</v>
      </c>
      <c r="Q7600" t="s">
        <v>185</v>
      </c>
      <c r="R7600" t="s">
        <v>186</v>
      </c>
      <c r="S7600" t="s">
        <v>101</v>
      </c>
      <c r="BE7600" t="s">
        <v>129</v>
      </c>
      <c r="BF7600" t="s">
        <v>125</v>
      </c>
      <c r="BG7600">
        <v>936382</v>
      </c>
      <c r="BH7600">
        <v>936382</v>
      </c>
      <c r="BO7600">
        <v>13</v>
      </c>
      <c r="BP7600">
        <v>13</v>
      </c>
      <c r="BQ7600" t="s">
        <v>126</v>
      </c>
      <c r="CA7600" t="s">
        <v>103</v>
      </c>
      <c r="CB7600" s="3">
        <v>43532</v>
      </c>
      <c r="CC7600" t="s">
        <v>1219</v>
      </c>
      <c r="CE7600" t="s">
        <v>471</v>
      </c>
      <c r="CF7600">
        <v>936382</v>
      </c>
      <c r="CI7600" s="3">
        <v>38813</v>
      </c>
      <c r="CJ7600" t="s">
        <v>472</v>
      </c>
      <c r="CK7600" t="s">
        <v>157</v>
      </c>
      <c r="CN7600" t="s">
        <v>473</v>
      </c>
      <c r="CO7600" t="s">
        <v>1153</v>
      </c>
    </row>
    <row r="7601" spans="1:93" x14ac:dyDescent="0.2">
      <c r="A7601">
        <v>306</v>
      </c>
      <c r="D7601" t="s">
        <v>238</v>
      </c>
      <c r="E7601" t="s">
        <v>239</v>
      </c>
      <c r="I7601" t="s">
        <v>97</v>
      </c>
      <c r="K7601" t="s">
        <v>98</v>
      </c>
      <c r="M7601" s="3">
        <v>42953</v>
      </c>
      <c r="N7601" t="s">
        <v>1102</v>
      </c>
      <c r="O7601" t="s">
        <v>1151</v>
      </c>
      <c r="Q7601" t="s">
        <v>185</v>
      </c>
      <c r="R7601" t="s">
        <v>186</v>
      </c>
      <c r="S7601" t="s">
        <v>101</v>
      </c>
      <c r="CA7601" t="s">
        <v>103</v>
      </c>
      <c r="CB7601" s="3">
        <v>43532</v>
      </c>
      <c r="CC7601" t="s">
        <v>1219</v>
      </c>
      <c r="CE7601" t="s">
        <v>471</v>
      </c>
      <c r="CF7601">
        <v>936382</v>
      </c>
      <c r="CI7601" s="3">
        <v>38813</v>
      </c>
      <c r="CJ7601" t="s">
        <v>472</v>
      </c>
      <c r="CK7601" t="s">
        <v>157</v>
      </c>
      <c r="CN7601" t="s">
        <v>473</v>
      </c>
      <c r="CO7601" t="s">
        <v>1153</v>
      </c>
    </row>
    <row r="7602" spans="1:93" x14ac:dyDescent="0.2">
      <c r="A7602">
        <v>306</v>
      </c>
      <c r="D7602" t="s">
        <v>238</v>
      </c>
      <c r="E7602" t="s">
        <v>239</v>
      </c>
      <c r="I7602" t="s">
        <v>97</v>
      </c>
      <c r="K7602" t="s">
        <v>98</v>
      </c>
      <c r="M7602" s="3">
        <v>42953</v>
      </c>
      <c r="N7602" t="s">
        <v>1102</v>
      </c>
      <c r="O7602" t="s">
        <v>1151</v>
      </c>
      <c r="Q7602" t="s">
        <v>185</v>
      </c>
      <c r="R7602" t="s">
        <v>186</v>
      </c>
      <c r="S7602" t="s">
        <v>101</v>
      </c>
      <c r="CA7602" t="s">
        <v>103</v>
      </c>
      <c r="CB7602" s="3">
        <v>43532</v>
      </c>
      <c r="CC7602" t="s">
        <v>1219</v>
      </c>
      <c r="CE7602" t="s">
        <v>471</v>
      </c>
      <c r="CF7602">
        <v>936382</v>
      </c>
      <c r="CI7602" s="3">
        <v>38813</v>
      </c>
      <c r="CJ7602" t="s">
        <v>472</v>
      </c>
      <c r="CK7602" t="s">
        <v>157</v>
      </c>
      <c r="CN7602" t="s">
        <v>473</v>
      </c>
      <c r="CO7602" t="s">
        <v>1153</v>
      </c>
    </row>
    <row r="7603" spans="1:93" x14ac:dyDescent="0.2">
      <c r="A7603">
        <v>307</v>
      </c>
      <c r="D7603" t="s">
        <v>238</v>
      </c>
      <c r="E7603" t="s">
        <v>239</v>
      </c>
      <c r="I7603" t="s">
        <v>97</v>
      </c>
      <c r="K7603" t="s">
        <v>98</v>
      </c>
      <c r="M7603" s="3">
        <v>41324</v>
      </c>
      <c r="N7603" t="s">
        <v>1102</v>
      </c>
      <c r="O7603" t="s">
        <v>1146</v>
      </c>
      <c r="Q7603" t="s">
        <v>185</v>
      </c>
      <c r="R7603" t="s">
        <v>101</v>
      </c>
      <c r="S7603" t="s">
        <v>186</v>
      </c>
      <c r="CA7603" t="s">
        <v>103</v>
      </c>
      <c r="CB7603" s="3">
        <v>43433</v>
      </c>
      <c r="CC7603" t="s">
        <v>1220</v>
      </c>
      <c r="CE7603" t="s">
        <v>662</v>
      </c>
      <c r="CF7603">
        <v>783122</v>
      </c>
      <c r="CG7603">
        <v>783122</v>
      </c>
      <c r="CI7603" s="3">
        <v>38824</v>
      </c>
      <c r="CJ7603" t="s">
        <v>1221</v>
      </c>
      <c r="CK7603" t="s">
        <v>157</v>
      </c>
      <c r="CN7603" t="s">
        <v>473</v>
      </c>
      <c r="CO7603" t="s">
        <v>1150</v>
      </c>
    </row>
    <row r="7604" spans="1:93" x14ac:dyDescent="0.2">
      <c r="A7604">
        <v>307</v>
      </c>
      <c r="D7604" t="s">
        <v>238</v>
      </c>
      <c r="E7604" t="s">
        <v>239</v>
      </c>
      <c r="I7604" t="s">
        <v>97</v>
      </c>
      <c r="K7604" t="s">
        <v>98</v>
      </c>
      <c r="M7604" s="3">
        <v>41324</v>
      </c>
      <c r="N7604" t="s">
        <v>1102</v>
      </c>
      <c r="O7604" t="s">
        <v>1146</v>
      </c>
      <c r="Q7604" t="s">
        <v>185</v>
      </c>
      <c r="R7604" t="s">
        <v>101</v>
      </c>
      <c r="S7604" t="s">
        <v>186</v>
      </c>
      <c r="Z7604">
        <v>880</v>
      </c>
      <c r="AA7604" t="s">
        <v>110</v>
      </c>
      <c r="AH7604">
        <v>1</v>
      </c>
      <c r="AI7604">
        <v>1</v>
      </c>
      <c r="AJ7604">
        <v>783122</v>
      </c>
      <c r="AK7604">
        <v>783122</v>
      </c>
      <c r="AL7604" t="s">
        <v>111</v>
      </c>
      <c r="CA7604" t="s">
        <v>103</v>
      </c>
      <c r="CB7604" s="3">
        <v>43433</v>
      </c>
      <c r="CC7604" t="s">
        <v>1220</v>
      </c>
      <c r="CE7604" t="s">
        <v>662</v>
      </c>
      <c r="CF7604">
        <v>783122</v>
      </c>
      <c r="CI7604" s="3">
        <v>38824</v>
      </c>
      <c r="CJ7604" t="s">
        <v>1221</v>
      </c>
      <c r="CK7604" t="s">
        <v>157</v>
      </c>
      <c r="CN7604" t="s">
        <v>473</v>
      </c>
      <c r="CO7604" t="s">
        <v>1150</v>
      </c>
    </row>
    <row r="7605" spans="1:93" x14ac:dyDescent="0.2">
      <c r="A7605">
        <v>307</v>
      </c>
      <c r="D7605" t="s">
        <v>238</v>
      </c>
      <c r="E7605" t="s">
        <v>239</v>
      </c>
      <c r="I7605" t="s">
        <v>97</v>
      </c>
      <c r="K7605" t="s">
        <v>98</v>
      </c>
      <c r="M7605" s="3">
        <v>41324</v>
      </c>
      <c r="N7605" t="s">
        <v>1102</v>
      </c>
      <c r="O7605" t="s">
        <v>1146</v>
      </c>
      <c r="Q7605" t="s">
        <v>185</v>
      </c>
      <c r="R7605" t="s">
        <v>101</v>
      </c>
      <c r="S7605" t="s">
        <v>186</v>
      </c>
      <c r="Z7605">
        <v>880</v>
      </c>
      <c r="AA7605" t="s">
        <v>112</v>
      </c>
      <c r="AH7605">
        <v>2</v>
      </c>
      <c r="AI7605">
        <v>2</v>
      </c>
      <c r="AJ7605">
        <v>783122</v>
      </c>
      <c r="AL7605" t="s">
        <v>111</v>
      </c>
      <c r="CA7605" t="s">
        <v>103</v>
      </c>
      <c r="CB7605" s="3">
        <v>43433</v>
      </c>
      <c r="CC7605" t="s">
        <v>1220</v>
      </c>
      <c r="CE7605" t="s">
        <v>662</v>
      </c>
      <c r="CF7605">
        <v>783122</v>
      </c>
      <c r="CI7605" s="3">
        <v>38824</v>
      </c>
      <c r="CJ7605" t="s">
        <v>1221</v>
      </c>
      <c r="CK7605" t="s">
        <v>157</v>
      </c>
      <c r="CN7605" t="s">
        <v>473</v>
      </c>
      <c r="CO7605" t="s">
        <v>1150</v>
      </c>
    </row>
    <row r="7606" spans="1:93" x14ac:dyDescent="0.2">
      <c r="A7606">
        <v>307</v>
      </c>
      <c r="D7606" t="s">
        <v>238</v>
      </c>
      <c r="E7606" t="s">
        <v>239</v>
      </c>
      <c r="I7606" t="s">
        <v>97</v>
      </c>
      <c r="K7606" t="s">
        <v>98</v>
      </c>
      <c r="M7606" s="3">
        <v>41324</v>
      </c>
      <c r="N7606" t="s">
        <v>1102</v>
      </c>
      <c r="O7606" t="s">
        <v>1146</v>
      </c>
      <c r="Q7606" t="s">
        <v>185</v>
      </c>
      <c r="R7606" t="s">
        <v>101</v>
      </c>
      <c r="S7606" t="s">
        <v>186</v>
      </c>
      <c r="Z7606">
        <v>881</v>
      </c>
      <c r="AA7606" t="s">
        <v>113</v>
      </c>
      <c r="AH7606">
        <v>3</v>
      </c>
      <c r="AI7606">
        <v>3</v>
      </c>
      <c r="AJ7606">
        <v>783122</v>
      </c>
      <c r="AK7606">
        <v>783122</v>
      </c>
      <c r="AL7606" t="s">
        <v>114</v>
      </c>
      <c r="CA7606" t="s">
        <v>103</v>
      </c>
      <c r="CB7606" s="3">
        <v>43433</v>
      </c>
      <c r="CC7606" t="s">
        <v>1220</v>
      </c>
      <c r="CE7606" t="s">
        <v>662</v>
      </c>
      <c r="CF7606">
        <v>783122</v>
      </c>
      <c r="CI7606" s="3">
        <v>38824</v>
      </c>
      <c r="CJ7606" t="s">
        <v>1221</v>
      </c>
      <c r="CK7606" t="s">
        <v>157</v>
      </c>
      <c r="CN7606" t="s">
        <v>473</v>
      </c>
      <c r="CO7606" t="s">
        <v>1150</v>
      </c>
    </row>
    <row r="7607" spans="1:93" x14ac:dyDescent="0.2">
      <c r="A7607">
        <v>307</v>
      </c>
      <c r="D7607" t="s">
        <v>238</v>
      </c>
      <c r="E7607" t="s">
        <v>239</v>
      </c>
      <c r="I7607" t="s">
        <v>97</v>
      </c>
      <c r="K7607" t="s">
        <v>98</v>
      </c>
      <c r="M7607" s="3">
        <v>41324</v>
      </c>
      <c r="N7607" t="s">
        <v>1102</v>
      </c>
      <c r="O7607" t="s">
        <v>1146</v>
      </c>
      <c r="Q7607" t="s">
        <v>185</v>
      </c>
      <c r="R7607" t="s">
        <v>101</v>
      </c>
      <c r="S7607" t="s">
        <v>186</v>
      </c>
      <c r="Z7607">
        <v>881</v>
      </c>
      <c r="AA7607" t="s">
        <v>115</v>
      </c>
      <c r="AH7607">
        <v>4</v>
      </c>
      <c r="AI7607">
        <v>4</v>
      </c>
      <c r="AJ7607">
        <v>783122</v>
      </c>
      <c r="AL7607" t="s">
        <v>114</v>
      </c>
      <c r="CA7607" t="s">
        <v>103</v>
      </c>
      <c r="CB7607" s="3">
        <v>43433</v>
      </c>
      <c r="CC7607" t="s">
        <v>1220</v>
      </c>
      <c r="CE7607" t="s">
        <v>662</v>
      </c>
      <c r="CF7607">
        <v>783122</v>
      </c>
      <c r="CI7607" s="3">
        <v>38824</v>
      </c>
      <c r="CJ7607" t="s">
        <v>1221</v>
      </c>
      <c r="CK7607" t="s">
        <v>157</v>
      </c>
      <c r="CN7607" t="s">
        <v>473</v>
      </c>
      <c r="CO7607" t="s">
        <v>1150</v>
      </c>
    </row>
    <row r="7608" spans="1:93" x14ac:dyDescent="0.2">
      <c r="A7608">
        <v>307</v>
      </c>
      <c r="D7608" t="s">
        <v>238</v>
      </c>
      <c r="E7608" t="s">
        <v>239</v>
      </c>
      <c r="I7608" t="s">
        <v>97</v>
      </c>
      <c r="K7608" t="s">
        <v>98</v>
      </c>
      <c r="M7608" s="3">
        <v>41324</v>
      </c>
      <c r="N7608" t="s">
        <v>1102</v>
      </c>
      <c r="O7608" t="s">
        <v>1146</v>
      </c>
      <c r="Q7608" t="s">
        <v>185</v>
      </c>
      <c r="R7608" t="s">
        <v>101</v>
      </c>
      <c r="S7608" t="s">
        <v>186</v>
      </c>
      <c r="Z7608">
        <v>881</v>
      </c>
      <c r="AA7608" t="s">
        <v>116</v>
      </c>
      <c r="AH7608">
        <v>5</v>
      </c>
      <c r="AI7608">
        <v>5</v>
      </c>
      <c r="AJ7608">
        <v>783122</v>
      </c>
      <c r="AL7608" t="s">
        <v>114</v>
      </c>
      <c r="CA7608" t="s">
        <v>103</v>
      </c>
      <c r="CB7608" s="3">
        <v>43433</v>
      </c>
      <c r="CC7608" t="s">
        <v>1220</v>
      </c>
      <c r="CE7608" t="s">
        <v>662</v>
      </c>
      <c r="CF7608">
        <v>783122</v>
      </c>
      <c r="CI7608" s="3">
        <v>38824</v>
      </c>
      <c r="CJ7608" t="s">
        <v>1221</v>
      </c>
      <c r="CK7608" t="s">
        <v>157</v>
      </c>
      <c r="CN7608" t="s">
        <v>473</v>
      </c>
      <c r="CO7608" t="s">
        <v>1150</v>
      </c>
    </row>
    <row r="7609" spans="1:93" x14ac:dyDescent="0.2">
      <c r="A7609">
        <v>307</v>
      </c>
      <c r="D7609" t="s">
        <v>238</v>
      </c>
      <c r="E7609" t="s">
        <v>239</v>
      </c>
      <c r="I7609" t="s">
        <v>97</v>
      </c>
      <c r="K7609" t="s">
        <v>98</v>
      </c>
      <c r="M7609" s="3">
        <v>41324</v>
      </c>
      <c r="N7609" t="s">
        <v>1102</v>
      </c>
      <c r="O7609" t="s">
        <v>1146</v>
      </c>
      <c r="Q7609" t="s">
        <v>185</v>
      </c>
      <c r="R7609" t="s">
        <v>101</v>
      </c>
      <c r="S7609" t="s">
        <v>186</v>
      </c>
      <c r="Z7609">
        <v>882</v>
      </c>
      <c r="AA7609" t="s">
        <v>117</v>
      </c>
      <c r="AH7609">
        <v>6</v>
      </c>
      <c r="AI7609">
        <v>6</v>
      </c>
      <c r="AJ7609">
        <v>783122</v>
      </c>
      <c r="AK7609">
        <v>783122</v>
      </c>
      <c r="AL7609" t="s">
        <v>118</v>
      </c>
      <c r="CA7609" t="s">
        <v>103</v>
      </c>
      <c r="CB7609" s="3">
        <v>43433</v>
      </c>
      <c r="CC7609" t="s">
        <v>1220</v>
      </c>
      <c r="CE7609" t="s">
        <v>662</v>
      </c>
      <c r="CF7609">
        <v>783122</v>
      </c>
      <c r="CI7609" s="3">
        <v>38824</v>
      </c>
      <c r="CJ7609" t="s">
        <v>1221</v>
      </c>
      <c r="CK7609" t="s">
        <v>157</v>
      </c>
      <c r="CN7609" t="s">
        <v>473</v>
      </c>
      <c r="CO7609" t="s">
        <v>1150</v>
      </c>
    </row>
    <row r="7610" spans="1:93" x14ac:dyDescent="0.2">
      <c r="A7610">
        <v>307</v>
      </c>
      <c r="D7610" t="s">
        <v>238</v>
      </c>
      <c r="E7610" t="s">
        <v>239</v>
      </c>
      <c r="I7610" t="s">
        <v>97</v>
      </c>
      <c r="K7610" t="s">
        <v>98</v>
      </c>
      <c r="M7610" s="3">
        <v>41324</v>
      </c>
      <c r="N7610" t="s">
        <v>1102</v>
      </c>
      <c r="O7610" t="s">
        <v>1146</v>
      </c>
      <c r="Q7610" t="s">
        <v>185</v>
      </c>
      <c r="R7610" t="s">
        <v>101</v>
      </c>
      <c r="S7610" t="s">
        <v>186</v>
      </c>
      <c r="Z7610">
        <v>882</v>
      </c>
      <c r="AA7610" t="s">
        <v>115</v>
      </c>
      <c r="AH7610">
        <v>7</v>
      </c>
      <c r="AI7610">
        <v>7</v>
      </c>
      <c r="AJ7610">
        <v>783122</v>
      </c>
      <c r="AL7610" t="s">
        <v>118</v>
      </c>
      <c r="CA7610" t="s">
        <v>103</v>
      </c>
      <c r="CB7610" s="3">
        <v>43433</v>
      </c>
      <c r="CC7610" t="s">
        <v>1220</v>
      </c>
      <c r="CE7610" t="s">
        <v>662</v>
      </c>
      <c r="CF7610">
        <v>783122</v>
      </c>
      <c r="CI7610" s="3">
        <v>38824</v>
      </c>
      <c r="CJ7610" t="s">
        <v>1221</v>
      </c>
      <c r="CK7610" t="s">
        <v>157</v>
      </c>
      <c r="CN7610" t="s">
        <v>473</v>
      </c>
      <c r="CO7610" t="s">
        <v>1150</v>
      </c>
    </row>
    <row r="7611" spans="1:93" x14ac:dyDescent="0.2">
      <c r="A7611">
        <v>307</v>
      </c>
      <c r="D7611" t="s">
        <v>238</v>
      </c>
      <c r="E7611" t="s">
        <v>239</v>
      </c>
      <c r="I7611" t="s">
        <v>97</v>
      </c>
      <c r="K7611" t="s">
        <v>98</v>
      </c>
      <c r="M7611" s="3">
        <v>41324</v>
      </c>
      <c r="N7611" t="s">
        <v>1102</v>
      </c>
      <c r="O7611" t="s">
        <v>1146</v>
      </c>
      <c r="Q7611" t="s">
        <v>185</v>
      </c>
      <c r="R7611" t="s">
        <v>101</v>
      </c>
      <c r="S7611" t="s">
        <v>186</v>
      </c>
      <c r="Z7611">
        <v>882</v>
      </c>
      <c r="AA7611" t="s">
        <v>119</v>
      </c>
      <c r="AH7611">
        <v>8</v>
      </c>
      <c r="AI7611">
        <v>8</v>
      </c>
      <c r="AJ7611">
        <v>783122</v>
      </c>
      <c r="AL7611" t="s">
        <v>118</v>
      </c>
      <c r="CA7611" t="s">
        <v>103</v>
      </c>
      <c r="CB7611" s="3">
        <v>43433</v>
      </c>
      <c r="CC7611" t="s">
        <v>1220</v>
      </c>
      <c r="CE7611" t="s">
        <v>662</v>
      </c>
      <c r="CF7611">
        <v>783122</v>
      </c>
      <c r="CI7611" s="3">
        <v>38824</v>
      </c>
      <c r="CJ7611" t="s">
        <v>1221</v>
      </c>
      <c r="CK7611" t="s">
        <v>157</v>
      </c>
      <c r="CN7611" t="s">
        <v>473</v>
      </c>
      <c r="CO7611" t="s">
        <v>1150</v>
      </c>
    </row>
    <row r="7612" spans="1:93" x14ac:dyDescent="0.2">
      <c r="A7612">
        <v>307</v>
      </c>
      <c r="D7612" t="s">
        <v>238</v>
      </c>
      <c r="E7612" t="s">
        <v>239</v>
      </c>
      <c r="I7612" t="s">
        <v>97</v>
      </c>
      <c r="K7612" t="s">
        <v>98</v>
      </c>
      <c r="M7612" s="3">
        <v>41324</v>
      </c>
      <c r="N7612" t="s">
        <v>1102</v>
      </c>
      <c r="O7612" t="s">
        <v>1146</v>
      </c>
      <c r="Q7612" t="s">
        <v>185</v>
      </c>
      <c r="R7612" t="s">
        <v>101</v>
      </c>
      <c r="S7612" t="s">
        <v>186</v>
      </c>
      <c r="Z7612">
        <v>882</v>
      </c>
      <c r="AA7612" t="s">
        <v>120</v>
      </c>
      <c r="AH7612">
        <v>9</v>
      </c>
      <c r="AI7612">
        <v>9</v>
      </c>
      <c r="AJ7612">
        <v>783122</v>
      </c>
      <c r="AL7612" t="s">
        <v>118</v>
      </c>
      <c r="CA7612" t="s">
        <v>103</v>
      </c>
      <c r="CB7612" s="3">
        <v>43433</v>
      </c>
      <c r="CC7612" t="s">
        <v>1220</v>
      </c>
      <c r="CE7612" t="s">
        <v>662</v>
      </c>
      <c r="CF7612">
        <v>783122</v>
      </c>
      <c r="CI7612" s="3">
        <v>38824</v>
      </c>
      <c r="CJ7612" t="s">
        <v>1221</v>
      </c>
      <c r="CK7612" t="s">
        <v>157</v>
      </c>
      <c r="CN7612" t="s">
        <v>473</v>
      </c>
      <c r="CO7612" t="s">
        <v>1150</v>
      </c>
    </row>
    <row r="7613" spans="1:93" x14ac:dyDescent="0.2">
      <c r="A7613">
        <v>307</v>
      </c>
      <c r="D7613" t="s">
        <v>238</v>
      </c>
      <c r="E7613" t="s">
        <v>239</v>
      </c>
      <c r="I7613" t="s">
        <v>97</v>
      </c>
      <c r="K7613" t="s">
        <v>98</v>
      </c>
      <c r="M7613" s="3">
        <v>41324</v>
      </c>
      <c r="N7613" t="s">
        <v>1102</v>
      </c>
      <c r="O7613" t="s">
        <v>1146</v>
      </c>
      <c r="Q7613" t="s">
        <v>185</v>
      </c>
      <c r="R7613" t="s">
        <v>101</v>
      </c>
      <c r="S7613" t="s">
        <v>186</v>
      </c>
      <c r="AM7613">
        <v>913</v>
      </c>
      <c r="AN7613" t="s">
        <v>110</v>
      </c>
      <c r="AO7613" s="3">
        <v>41609</v>
      </c>
      <c r="AP7613" s="3">
        <v>41609</v>
      </c>
      <c r="AQ7613" s="3">
        <v>41988</v>
      </c>
      <c r="AR7613" s="3">
        <v>41988</v>
      </c>
      <c r="AS7613" s="3">
        <v>41988</v>
      </c>
      <c r="AT7613" s="3">
        <v>42699</v>
      </c>
      <c r="AU7613">
        <v>1</v>
      </c>
      <c r="AV7613">
        <v>1</v>
      </c>
      <c r="AW7613">
        <v>783122</v>
      </c>
      <c r="AX7613">
        <v>783122</v>
      </c>
      <c r="AY7613" t="s">
        <v>148</v>
      </c>
      <c r="AZ7613" t="s">
        <v>111</v>
      </c>
      <c r="CA7613" t="s">
        <v>103</v>
      </c>
      <c r="CB7613" s="3">
        <v>43433</v>
      </c>
      <c r="CC7613" t="s">
        <v>1220</v>
      </c>
      <c r="CE7613" t="s">
        <v>662</v>
      </c>
      <c r="CF7613">
        <v>783122</v>
      </c>
      <c r="CI7613" s="3">
        <v>38824</v>
      </c>
      <c r="CJ7613" t="s">
        <v>1221</v>
      </c>
      <c r="CK7613" t="s">
        <v>157</v>
      </c>
      <c r="CN7613" t="s">
        <v>473</v>
      </c>
      <c r="CO7613" t="s">
        <v>1150</v>
      </c>
    </row>
    <row r="7614" spans="1:93" x14ac:dyDescent="0.2">
      <c r="A7614">
        <v>307</v>
      </c>
      <c r="D7614" t="s">
        <v>238</v>
      </c>
      <c r="E7614" t="s">
        <v>239</v>
      </c>
      <c r="I7614" t="s">
        <v>97</v>
      </c>
      <c r="K7614" t="s">
        <v>98</v>
      </c>
      <c r="M7614" s="3">
        <v>41324</v>
      </c>
      <c r="N7614" t="s">
        <v>1102</v>
      </c>
      <c r="O7614" t="s">
        <v>1146</v>
      </c>
      <c r="Q7614" t="s">
        <v>185</v>
      </c>
      <c r="R7614" t="s">
        <v>101</v>
      </c>
      <c r="S7614" t="s">
        <v>186</v>
      </c>
      <c r="AM7614">
        <v>913</v>
      </c>
      <c r="AN7614" t="s">
        <v>112</v>
      </c>
      <c r="AO7614" s="3">
        <v>41609</v>
      </c>
      <c r="AP7614" s="3">
        <v>41988</v>
      </c>
      <c r="AQ7614" s="3">
        <v>41988</v>
      </c>
      <c r="AR7614" s="3">
        <v>41988</v>
      </c>
      <c r="AS7614" s="3">
        <v>42699</v>
      </c>
      <c r="AT7614" s="3">
        <v>43068</v>
      </c>
      <c r="AU7614">
        <v>2</v>
      </c>
      <c r="AV7614">
        <v>2</v>
      </c>
      <c r="AW7614">
        <v>783122</v>
      </c>
      <c r="AY7614" t="s">
        <v>148</v>
      </c>
      <c r="AZ7614" t="s">
        <v>111</v>
      </c>
      <c r="CA7614" t="s">
        <v>103</v>
      </c>
      <c r="CB7614" s="3">
        <v>43433</v>
      </c>
      <c r="CC7614" t="s">
        <v>1220</v>
      </c>
      <c r="CE7614" t="s">
        <v>662</v>
      </c>
      <c r="CF7614">
        <v>783122</v>
      </c>
      <c r="CI7614" s="3">
        <v>38824</v>
      </c>
      <c r="CJ7614" t="s">
        <v>1221</v>
      </c>
      <c r="CK7614" t="s">
        <v>157</v>
      </c>
      <c r="CN7614" t="s">
        <v>473</v>
      </c>
      <c r="CO7614" t="s">
        <v>1150</v>
      </c>
    </row>
    <row r="7615" spans="1:93" x14ac:dyDescent="0.2">
      <c r="A7615">
        <v>307</v>
      </c>
      <c r="D7615" t="s">
        <v>238</v>
      </c>
      <c r="E7615" t="s">
        <v>239</v>
      </c>
      <c r="I7615" t="s">
        <v>97</v>
      </c>
      <c r="K7615" t="s">
        <v>98</v>
      </c>
      <c r="M7615" s="3">
        <v>41324</v>
      </c>
      <c r="N7615" t="s">
        <v>1102</v>
      </c>
      <c r="O7615" t="s">
        <v>1146</v>
      </c>
      <c r="Q7615" t="s">
        <v>185</v>
      </c>
      <c r="R7615" t="s">
        <v>101</v>
      </c>
      <c r="S7615" t="s">
        <v>186</v>
      </c>
      <c r="AM7615">
        <v>914</v>
      </c>
      <c r="AN7615" t="s">
        <v>113</v>
      </c>
      <c r="AO7615" s="3">
        <v>41609</v>
      </c>
      <c r="AP7615" s="3">
        <v>41609</v>
      </c>
      <c r="AQ7615" s="3">
        <v>41988</v>
      </c>
      <c r="AR7615" s="3">
        <v>41988</v>
      </c>
      <c r="AS7615" s="3">
        <v>42349</v>
      </c>
      <c r="AT7615" s="3">
        <v>42699</v>
      </c>
      <c r="AU7615">
        <v>3</v>
      </c>
      <c r="AV7615">
        <v>3</v>
      </c>
      <c r="AW7615">
        <v>783122</v>
      </c>
      <c r="AX7615">
        <v>783122</v>
      </c>
      <c r="AY7615" t="s">
        <v>149</v>
      </c>
      <c r="AZ7615" t="s">
        <v>114</v>
      </c>
      <c r="CA7615" t="s">
        <v>103</v>
      </c>
      <c r="CB7615" s="3">
        <v>43433</v>
      </c>
      <c r="CC7615" t="s">
        <v>1220</v>
      </c>
      <c r="CE7615" t="s">
        <v>662</v>
      </c>
      <c r="CF7615">
        <v>783122</v>
      </c>
      <c r="CI7615" s="3">
        <v>38824</v>
      </c>
      <c r="CJ7615" t="s">
        <v>1221</v>
      </c>
      <c r="CK7615" t="s">
        <v>157</v>
      </c>
      <c r="CN7615" t="s">
        <v>473</v>
      </c>
      <c r="CO7615" t="s">
        <v>1150</v>
      </c>
    </row>
    <row r="7616" spans="1:93" x14ac:dyDescent="0.2">
      <c r="A7616">
        <v>307</v>
      </c>
      <c r="D7616" t="s">
        <v>238</v>
      </c>
      <c r="E7616" t="s">
        <v>239</v>
      </c>
      <c r="I7616" t="s">
        <v>97</v>
      </c>
      <c r="K7616" t="s">
        <v>98</v>
      </c>
      <c r="M7616" s="3">
        <v>41324</v>
      </c>
      <c r="N7616" t="s">
        <v>1102</v>
      </c>
      <c r="O7616" t="s">
        <v>1146</v>
      </c>
      <c r="Q7616" t="s">
        <v>185</v>
      </c>
      <c r="R7616" t="s">
        <v>101</v>
      </c>
      <c r="S7616" t="s">
        <v>186</v>
      </c>
      <c r="AM7616">
        <v>914</v>
      </c>
      <c r="AN7616" t="s">
        <v>115</v>
      </c>
      <c r="AO7616" s="3">
        <v>41609</v>
      </c>
      <c r="AP7616" s="3">
        <v>41988</v>
      </c>
      <c r="AQ7616" s="3">
        <v>41988</v>
      </c>
      <c r="AR7616" s="3">
        <v>42349</v>
      </c>
      <c r="AS7616" s="3">
        <v>42699</v>
      </c>
      <c r="AT7616" s="3">
        <v>42699</v>
      </c>
      <c r="AU7616">
        <v>4</v>
      </c>
      <c r="AV7616">
        <v>4</v>
      </c>
      <c r="AW7616">
        <v>783122</v>
      </c>
      <c r="AY7616" t="s">
        <v>149</v>
      </c>
      <c r="AZ7616" t="s">
        <v>114</v>
      </c>
      <c r="CA7616" t="s">
        <v>103</v>
      </c>
      <c r="CB7616" s="3">
        <v>43433</v>
      </c>
      <c r="CC7616" t="s">
        <v>1220</v>
      </c>
      <c r="CE7616" t="s">
        <v>662</v>
      </c>
      <c r="CF7616">
        <v>783122</v>
      </c>
      <c r="CI7616" s="3">
        <v>38824</v>
      </c>
      <c r="CJ7616" t="s">
        <v>1221</v>
      </c>
      <c r="CK7616" t="s">
        <v>157</v>
      </c>
      <c r="CN7616" t="s">
        <v>473</v>
      </c>
      <c r="CO7616" t="s">
        <v>1150</v>
      </c>
    </row>
    <row r="7617" spans="1:93" x14ac:dyDescent="0.2">
      <c r="A7617">
        <v>307</v>
      </c>
      <c r="D7617" t="s">
        <v>238</v>
      </c>
      <c r="E7617" t="s">
        <v>239</v>
      </c>
      <c r="I7617" t="s">
        <v>97</v>
      </c>
      <c r="K7617" t="s">
        <v>98</v>
      </c>
      <c r="M7617" s="3">
        <v>41324</v>
      </c>
      <c r="N7617" t="s">
        <v>1102</v>
      </c>
      <c r="O7617" t="s">
        <v>1146</v>
      </c>
      <c r="Q7617" t="s">
        <v>185</v>
      </c>
      <c r="R7617" t="s">
        <v>101</v>
      </c>
      <c r="S7617" t="s">
        <v>186</v>
      </c>
      <c r="AM7617">
        <v>914</v>
      </c>
      <c r="AN7617" t="s">
        <v>116</v>
      </c>
      <c r="AO7617" s="3">
        <v>41609</v>
      </c>
      <c r="AP7617" s="3">
        <v>41988</v>
      </c>
      <c r="AQ7617" s="3">
        <v>41988</v>
      </c>
      <c r="AR7617" s="3">
        <v>42349</v>
      </c>
      <c r="AS7617" s="3">
        <v>42699</v>
      </c>
      <c r="AT7617" s="3">
        <v>42699</v>
      </c>
      <c r="AU7617">
        <v>5</v>
      </c>
      <c r="AV7617">
        <v>5</v>
      </c>
      <c r="AW7617">
        <v>783122</v>
      </c>
      <c r="AY7617" t="s">
        <v>149</v>
      </c>
      <c r="AZ7617" t="s">
        <v>114</v>
      </c>
      <c r="CA7617" t="s">
        <v>103</v>
      </c>
      <c r="CB7617" s="3">
        <v>43433</v>
      </c>
      <c r="CC7617" t="s">
        <v>1220</v>
      </c>
      <c r="CE7617" t="s">
        <v>662</v>
      </c>
      <c r="CF7617">
        <v>783122</v>
      </c>
      <c r="CI7617" s="3">
        <v>38824</v>
      </c>
      <c r="CJ7617" t="s">
        <v>1221</v>
      </c>
      <c r="CK7617" t="s">
        <v>157</v>
      </c>
      <c r="CN7617" t="s">
        <v>473</v>
      </c>
      <c r="CO7617" t="s">
        <v>1150</v>
      </c>
    </row>
    <row r="7618" spans="1:93" x14ac:dyDescent="0.2">
      <c r="A7618">
        <v>307</v>
      </c>
      <c r="D7618" t="s">
        <v>238</v>
      </c>
      <c r="E7618" t="s">
        <v>239</v>
      </c>
      <c r="I7618" t="s">
        <v>97</v>
      </c>
      <c r="K7618" t="s">
        <v>98</v>
      </c>
      <c r="M7618" s="3">
        <v>41324</v>
      </c>
      <c r="N7618" t="s">
        <v>1102</v>
      </c>
      <c r="O7618" t="s">
        <v>1146</v>
      </c>
      <c r="Q7618" t="s">
        <v>185</v>
      </c>
      <c r="R7618" t="s">
        <v>101</v>
      </c>
      <c r="S7618" t="s">
        <v>186</v>
      </c>
      <c r="AM7618">
        <v>915</v>
      </c>
      <c r="AN7618" t="s">
        <v>117</v>
      </c>
      <c r="AO7618" s="3">
        <v>41609</v>
      </c>
      <c r="AP7618" s="3">
        <v>41609</v>
      </c>
      <c r="AQ7618" s="3">
        <v>41988</v>
      </c>
      <c r="AR7618" s="3">
        <v>42349</v>
      </c>
      <c r="AT7618" s="3">
        <v>42699</v>
      </c>
      <c r="AU7618">
        <v>6</v>
      </c>
      <c r="AV7618">
        <v>6</v>
      </c>
      <c r="AW7618">
        <v>783122</v>
      </c>
      <c r="AX7618">
        <v>783122</v>
      </c>
      <c r="AY7618" t="s">
        <v>160</v>
      </c>
      <c r="AZ7618" t="s">
        <v>118</v>
      </c>
      <c r="CA7618" t="s">
        <v>103</v>
      </c>
      <c r="CB7618" s="3">
        <v>43433</v>
      </c>
      <c r="CC7618" t="s">
        <v>1220</v>
      </c>
      <c r="CE7618" t="s">
        <v>662</v>
      </c>
      <c r="CF7618">
        <v>783122</v>
      </c>
      <c r="CI7618" s="3">
        <v>38824</v>
      </c>
      <c r="CJ7618" t="s">
        <v>1221</v>
      </c>
      <c r="CK7618" t="s">
        <v>157</v>
      </c>
      <c r="CN7618" t="s">
        <v>473</v>
      </c>
      <c r="CO7618" t="s">
        <v>1150</v>
      </c>
    </row>
    <row r="7619" spans="1:93" x14ac:dyDescent="0.2">
      <c r="A7619">
        <v>307</v>
      </c>
      <c r="D7619" t="s">
        <v>238</v>
      </c>
      <c r="E7619" t="s">
        <v>239</v>
      </c>
      <c r="I7619" t="s">
        <v>97</v>
      </c>
      <c r="K7619" t="s">
        <v>98</v>
      </c>
      <c r="M7619" s="3">
        <v>41324</v>
      </c>
      <c r="N7619" t="s">
        <v>1102</v>
      </c>
      <c r="O7619" t="s">
        <v>1146</v>
      </c>
      <c r="Q7619" t="s">
        <v>185</v>
      </c>
      <c r="R7619" t="s">
        <v>101</v>
      </c>
      <c r="S7619" t="s">
        <v>186</v>
      </c>
      <c r="AM7619">
        <v>915</v>
      </c>
      <c r="AN7619" t="s">
        <v>115</v>
      </c>
      <c r="AO7619" s="3">
        <v>41609</v>
      </c>
      <c r="AP7619" s="3">
        <v>41988</v>
      </c>
      <c r="AQ7619" s="3">
        <v>41988</v>
      </c>
      <c r="AR7619" s="3">
        <v>42349</v>
      </c>
      <c r="AT7619" s="3">
        <v>42699</v>
      </c>
      <c r="AU7619">
        <v>7</v>
      </c>
      <c r="AV7619">
        <v>7</v>
      </c>
      <c r="AW7619">
        <v>783122</v>
      </c>
      <c r="AY7619" t="s">
        <v>160</v>
      </c>
      <c r="AZ7619" t="s">
        <v>118</v>
      </c>
      <c r="CA7619" t="s">
        <v>103</v>
      </c>
      <c r="CB7619" s="3">
        <v>43433</v>
      </c>
      <c r="CC7619" t="s">
        <v>1220</v>
      </c>
      <c r="CE7619" t="s">
        <v>662</v>
      </c>
      <c r="CF7619">
        <v>783122</v>
      </c>
      <c r="CI7619" s="3">
        <v>38824</v>
      </c>
      <c r="CJ7619" t="s">
        <v>1221</v>
      </c>
      <c r="CK7619" t="s">
        <v>157</v>
      </c>
      <c r="CN7619" t="s">
        <v>473</v>
      </c>
      <c r="CO7619" t="s">
        <v>1150</v>
      </c>
    </row>
    <row r="7620" spans="1:93" x14ac:dyDescent="0.2">
      <c r="A7620">
        <v>307</v>
      </c>
      <c r="D7620" t="s">
        <v>238</v>
      </c>
      <c r="E7620" t="s">
        <v>239</v>
      </c>
      <c r="I7620" t="s">
        <v>97</v>
      </c>
      <c r="K7620" t="s">
        <v>98</v>
      </c>
      <c r="M7620" s="3">
        <v>41324</v>
      </c>
      <c r="N7620" t="s">
        <v>1102</v>
      </c>
      <c r="O7620" t="s">
        <v>1146</v>
      </c>
      <c r="Q7620" t="s">
        <v>185</v>
      </c>
      <c r="R7620" t="s">
        <v>101</v>
      </c>
      <c r="S7620" t="s">
        <v>186</v>
      </c>
      <c r="AM7620">
        <v>915</v>
      </c>
      <c r="AN7620" t="s">
        <v>119</v>
      </c>
      <c r="AO7620" s="3">
        <v>41609</v>
      </c>
      <c r="AP7620" s="3">
        <v>41988</v>
      </c>
      <c r="AQ7620" s="3">
        <v>42349</v>
      </c>
      <c r="AR7620" s="3">
        <v>42349</v>
      </c>
      <c r="AT7620" s="3">
        <v>42699</v>
      </c>
      <c r="AU7620">
        <v>8</v>
      </c>
      <c r="AV7620">
        <v>8</v>
      </c>
      <c r="AW7620">
        <v>783122</v>
      </c>
      <c r="AY7620" t="s">
        <v>160</v>
      </c>
      <c r="AZ7620" t="s">
        <v>118</v>
      </c>
      <c r="CA7620" t="s">
        <v>103</v>
      </c>
      <c r="CB7620" s="3">
        <v>43433</v>
      </c>
      <c r="CC7620" t="s">
        <v>1220</v>
      </c>
      <c r="CE7620" t="s">
        <v>662</v>
      </c>
      <c r="CF7620">
        <v>783122</v>
      </c>
      <c r="CI7620" s="3">
        <v>38824</v>
      </c>
      <c r="CJ7620" t="s">
        <v>1221</v>
      </c>
      <c r="CK7620" t="s">
        <v>157</v>
      </c>
      <c r="CN7620" t="s">
        <v>473</v>
      </c>
      <c r="CO7620" t="s">
        <v>1150</v>
      </c>
    </row>
    <row r="7621" spans="1:93" x14ac:dyDescent="0.2">
      <c r="A7621">
        <v>307</v>
      </c>
      <c r="D7621" t="s">
        <v>238</v>
      </c>
      <c r="E7621" t="s">
        <v>239</v>
      </c>
      <c r="I7621" t="s">
        <v>97</v>
      </c>
      <c r="K7621" t="s">
        <v>98</v>
      </c>
      <c r="M7621" s="3">
        <v>41324</v>
      </c>
      <c r="N7621" t="s">
        <v>1102</v>
      </c>
      <c r="O7621" t="s">
        <v>1146</v>
      </c>
      <c r="Q7621" t="s">
        <v>185</v>
      </c>
      <c r="R7621" t="s">
        <v>101</v>
      </c>
      <c r="S7621" t="s">
        <v>186</v>
      </c>
      <c r="AM7621">
        <v>915</v>
      </c>
      <c r="AN7621" t="s">
        <v>120</v>
      </c>
      <c r="AO7621" s="3">
        <v>41609</v>
      </c>
      <c r="AP7621" s="3">
        <v>41988</v>
      </c>
      <c r="AQ7621" s="3">
        <v>42349</v>
      </c>
      <c r="AR7621" s="3">
        <v>42699</v>
      </c>
      <c r="AT7621" s="3">
        <v>42699</v>
      </c>
      <c r="AU7621">
        <v>9</v>
      </c>
      <c r="AV7621">
        <v>9</v>
      </c>
      <c r="AW7621">
        <v>783122</v>
      </c>
      <c r="AY7621" t="s">
        <v>160</v>
      </c>
      <c r="AZ7621" t="s">
        <v>118</v>
      </c>
      <c r="CA7621" t="s">
        <v>103</v>
      </c>
      <c r="CB7621" s="3">
        <v>43433</v>
      </c>
      <c r="CC7621" t="s">
        <v>1220</v>
      </c>
      <c r="CE7621" t="s">
        <v>662</v>
      </c>
      <c r="CF7621">
        <v>783122</v>
      </c>
      <c r="CI7621" s="3">
        <v>38824</v>
      </c>
      <c r="CJ7621" t="s">
        <v>1221</v>
      </c>
      <c r="CK7621" t="s">
        <v>157</v>
      </c>
      <c r="CN7621" t="s">
        <v>473</v>
      </c>
      <c r="CO7621" t="s">
        <v>1150</v>
      </c>
    </row>
    <row r="7622" spans="1:93" x14ac:dyDescent="0.2">
      <c r="A7622">
        <v>307</v>
      </c>
      <c r="D7622" t="s">
        <v>238</v>
      </c>
      <c r="E7622" t="s">
        <v>239</v>
      </c>
      <c r="I7622" t="s">
        <v>97</v>
      </c>
      <c r="K7622" t="s">
        <v>98</v>
      </c>
      <c r="M7622" s="3">
        <v>41324</v>
      </c>
      <c r="N7622" t="s">
        <v>1102</v>
      </c>
      <c r="O7622" t="s">
        <v>1146</v>
      </c>
      <c r="Q7622" t="s">
        <v>185</v>
      </c>
      <c r="R7622" t="s">
        <v>101</v>
      </c>
      <c r="S7622" t="s">
        <v>186</v>
      </c>
      <c r="CA7622" t="s">
        <v>103</v>
      </c>
      <c r="CB7622" s="3">
        <v>43433</v>
      </c>
      <c r="CC7622" t="s">
        <v>1220</v>
      </c>
      <c r="CE7622" t="s">
        <v>662</v>
      </c>
      <c r="CF7622">
        <v>783122</v>
      </c>
      <c r="CI7622" s="3">
        <v>38824</v>
      </c>
      <c r="CJ7622" t="s">
        <v>1221</v>
      </c>
      <c r="CK7622" t="s">
        <v>157</v>
      </c>
      <c r="CN7622" t="s">
        <v>473</v>
      </c>
      <c r="CO7622" t="s">
        <v>1150</v>
      </c>
    </row>
    <row r="7623" spans="1:93" x14ac:dyDescent="0.2">
      <c r="A7623">
        <v>307</v>
      </c>
      <c r="D7623" t="s">
        <v>238</v>
      </c>
      <c r="E7623" t="s">
        <v>239</v>
      </c>
      <c r="I7623" t="s">
        <v>97</v>
      </c>
      <c r="K7623" t="s">
        <v>98</v>
      </c>
      <c r="M7623" s="3">
        <v>41324</v>
      </c>
      <c r="N7623" t="s">
        <v>1102</v>
      </c>
      <c r="O7623" t="s">
        <v>1146</v>
      </c>
      <c r="Q7623" t="s">
        <v>185</v>
      </c>
      <c r="R7623" t="s">
        <v>101</v>
      </c>
      <c r="S7623" t="s">
        <v>186</v>
      </c>
      <c r="CA7623" t="s">
        <v>103</v>
      </c>
      <c r="CB7623" s="3">
        <v>43433</v>
      </c>
      <c r="CC7623" t="s">
        <v>1220</v>
      </c>
      <c r="CE7623" t="s">
        <v>662</v>
      </c>
      <c r="CF7623">
        <v>783122</v>
      </c>
      <c r="CI7623" s="3">
        <v>38824</v>
      </c>
      <c r="CJ7623" t="s">
        <v>1221</v>
      </c>
      <c r="CK7623" t="s">
        <v>157</v>
      </c>
      <c r="CN7623" t="s">
        <v>473</v>
      </c>
      <c r="CO7623" t="s">
        <v>1150</v>
      </c>
    </row>
    <row r="7624" spans="1:93" x14ac:dyDescent="0.2">
      <c r="A7624">
        <v>307</v>
      </c>
      <c r="D7624" t="s">
        <v>238</v>
      </c>
      <c r="E7624" t="s">
        <v>239</v>
      </c>
      <c r="I7624" t="s">
        <v>97</v>
      </c>
      <c r="K7624" t="s">
        <v>98</v>
      </c>
      <c r="M7624" s="3">
        <v>41324</v>
      </c>
      <c r="N7624" t="s">
        <v>1102</v>
      </c>
      <c r="O7624" t="s">
        <v>1146</v>
      </c>
      <c r="Q7624" t="s">
        <v>185</v>
      </c>
      <c r="R7624" t="s">
        <v>101</v>
      </c>
      <c r="S7624" t="s">
        <v>186</v>
      </c>
      <c r="CA7624" t="s">
        <v>103</v>
      </c>
      <c r="CB7624" s="3">
        <v>43433</v>
      </c>
      <c r="CC7624" t="s">
        <v>1220</v>
      </c>
      <c r="CE7624" t="s">
        <v>662</v>
      </c>
      <c r="CF7624">
        <v>783122</v>
      </c>
      <c r="CI7624" s="3">
        <v>38824</v>
      </c>
      <c r="CJ7624" t="s">
        <v>1221</v>
      </c>
      <c r="CK7624" t="s">
        <v>157</v>
      </c>
      <c r="CN7624" t="s">
        <v>473</v>
      </c>
      <c r="CO7624" t="s">
        <v>1150</v>
      </c>
    </row>
    <row r="7625" spans="1:93" x14ac:dyDescent="0.2">
      <c r="A7625">
        <v>308</v>
      </c>
      <c r="D7625" t="s">
        <v>95</v>
      </c>
      <c r="E7625" t="s">
        <v>96</v>
      </c>
      <c r="I7625" t="s">
        <v>97</v>
      </c>
      <c r="K7625" t="s">
        <v>98</v>
      </c>
      <c r="N7625" t="s">
        <v>1102</v>
      </c>
      <c r="O7625" t="s">
        <v>1222</v>
      </c>
      <c r="Q7625" t="s">
        <v>185</v>
      </c>
      <c r="CA7625" t="s">
        <v>103</v>
      </c>
      <c r="CB7625" s="3">
        <v>43805</v>
      </c>
      <c r="CC7625" t="s">
        <v>1138</v>
      </c>
      <c r="CE7625" t="s">
        <v>1012</v>
      </c>
      <c r="CF7625">
        <v>711942</v>
      </c>
      <c r="CG7625">
        <v>711942</v>
      </c>
      <c r="CI7625" s="3">
        <v>38792</v>
      </c>
      <c r="CJ7625" t="s">
        <v>1223</v>
      </c>
      <c r="CK7625" t="s">
        <v>157</v>
      </c>
      <c r="CN7625" t="s">
        <v>473</v>
      </c>
      <c r="CO7625" t="s">
        <v>1224</v>
      </c>
    </row>
    <row r="7626" spans="1:93" x14ac:dyDescent="0.2">
      <c r="A7626">
        <v>308</v>
      </c>
      <c r="D7626" t="s">
        <v>95</v>
      </c>
      <c r="E7626" t="s">
        <v>96</v>
      </c>
      <c r="I7626" t="s">
        <v>97</v>
      </c>
      <c r="K7626" t="s">
        <v>98</v>
      </c>
      <c r="N7626" t="s">
        <v>1102</v>
      </c>
      <c r="O7626" t="s">
        <v>1222</v>
      </c>
      <c r="Q7626" t="s">
        <v>185</v>
      </c>
      <c r="Z7626">
        <v>883</v>
      </c>
      <c r="AA7626" t="s">
        <v>110</v>
      </c>
      <c r="AH7626">
        <v>1</v>
      </c>
      <c r="AI7626">
        <v>1</v>
      </c>
      <c r="AJ7626">
        <v>711942</v>
      </c>
      <c r="AK7626">
        <v>711942</v>
      </c>
      <c r="AL7626" t="s">
        <v>111</v>
      </c>
      <c r="CA7626" t="s">
        <v>103</v>
      </c>
      <c r="CB7626" s="3">
        <v>43805</v>
      </c>
      <c r="CC7626" t="s">
        <v>1138</v>
      </c>
      <c r="CE7626" t="s">
        <v>1012</v>
      </c>
      <c r="CF7626">
        <v>711942</v>
      </c>
      <c r="CI7626" s="3">
        <v>38792</v>
      </c>
      <c r="CJ7626" t="s">
        <v>1223</v>
      </c>
      <c r="CK7626" t="s">
        <v>157</v>
      </c>
      <c r="CN7626" t="s">
        <v>473</v>
      </c>
      <c r="CO7626" t="s">
        <v>1224</v>
      </c>
    </row>
    <row r="7627" spans="1:93" x14ac:dyDescent="0.2">
      <c r="A7627">
        <v>308</v>
      </c>
      <c r="D7627" t="s">
        <v>95</v>
      </c>
      <c r="E7627" t="s">
        <v>96</v>
      </c>
      <c r="I7627" t="s">
        <v>97</v>
      </c>
      <c r="K7627" t="s">
        <v>98</v>
      </c>
      <c r="N7627" t="s">
        <v>1102</v>
      </c>
      <c r="O7627" t="s">
        <v>1222</v>
      </c>
      <c r="Q7627" t="s">
        <v>185</v>
      </c>
      <c r="Z7627">
        <v>883</v>
      </c>
      <c r="AA7627" t="s">
        <v>112</v>
      </c>
      <c r="AH7627">
        <v>2</v>
      </c>
      <c r="AI7627">
        <v>2</v>
      </c>
      <c r="AJ7627">
        <v>711942</v>
      </c>
      <c r="AL7627" t="s">
        <v>111</v>
      </c>
      <c r="CA7627" t="s">
        <v>103</v>
      </c>
      <c r="CB7627" s="3">
        <v>43805</v>
      </c>
      <c r="CC7627" t="s">
        <v>1138</v>
      </c>
      <c r="CE7627" t="s">
        <v>1012</v>
      </c>
      <c r="CF7627">
        <v>711942</v>
      </c>
      <c r="CI7627" s="3">
        <v>38792</v>
      </c>
      <c r="CJ7627" t="s">
        <v>1223</v>
      </c>
      <c r="CK7627" t="s">
        <v>157</v>
      </c>
      <c r="CN7627" t="s">
        <v>473</v>
      </c>
      <c r="CO7627" t="s">
        <v>1224</v>
      </c>
    </row>
    <row r="7628" spans="1:93" x14ac:dyDescent="0.2">
      <c r="A7628">
        <v>308</v>
      </c>
      <c r="D7628" t="s">
        <v>95</v>
      </c>
      <c r="E7628" t="s">
        <v>96</v>
      </c>
      <c r="I7628" t="s">
        <v>97</v>
      </c>
      <c r="K7628" t="s">
        <v>98</v>
      </c>
      <c r="N7628" t="s">
        <v>1102</v>
      </c>
      <c r="O7628" t="s">
        <v>1222</v>
      </c>
      <c r="Q7628" t="s">
        <v>185</v>
      </c>
      <c r="Z7628">
        <v>884</v>
      </c>
      <c r="AA7628" t="s">
        <v>113</v>
      </c>
      <c r="AH7628">
        <v>3</v>
      </c>
      <c r="AI7628">
        <v>3</v>
      </c>
      <c r="AJ7628">
        <v>711942</v>
      </c>
      <c r="AK7628">
        <v>711942</v>
      </c>
      <c r="AL7628" t="s">
        <v>114</v>
      </c>
      <c r="CA7628" t="s">
        <v>103</v>
      </c>
      <c r="CB7628" s="3">
        <v>43805</v>
      </c>
      <c r="CC7628" t="s">
        <v>1138</v>
      </c>
      <c r="CE7628" t="s">
        <v>1012</v>
      </c>
      <c r="CF7628">
        <v>711942</v>
      </c>
      <c r="CI7628" s="3">
        <v>38792</v>
      </c>
      <c r="CJ7628" t="s">
        <v>1223</v>
      </c>
      <c r="CK7628" t="s">
        <v>157</v>
      </c>
      <c r="CN7628" t="s">
        <v>473</v>
      </c>
      <c r="CO7628" t="s">
        <v>1224</v>
      </c>
    </row>
    <row r="7629" spans="1:93" x14ac:dyDescent="0.2">
      <c r="A7629">
        <v>308</v>
      </c>
      <c r="D7629" t="s">
        <v>95</v>
      </c>
      <c r="E7629" t="s">
        <v>96</v>
      </c>
      <c r="I7629" t="s">
        <v>97</v>
      </c>
      <c r="K7629" t="s">
        <v>98</v>
      </c>
      <c r="N7629" t="s">
        <v>1102</v>
      </c>
      <c r="O7629" t="s">
        <v>1222</v>
      </c>
      <c r="Q7629" t="s">
        <v>185</v>
      </c>
      <c r="Z7629">
        <v>884</v>
      </c>
      <c r="AA7629" t="s">
        <v>115</v>
      </c>
      <c r="AH7629">
        <v>4</v>
      </c>
      <c r="AI7629">
        <v>4</v>
      </c>
      <c r="AJ7629">
        <v>711942</v>
      </c>
      <c r="AL7629" t="s">
        <v>114</v>
      </c>
      <c r="CA7629" t="s">
        <v>103</v>
      </c>
      <c r="CB7629" s="3">
        <v>43805</v>
      </c>
      <c r="CC7629" t="s">
        <v>1138</v>
      </c>
      <c r="CE7629" t="s">
        <v>1012</v>
      </c>
      <c r="CF7629">
        <v>711942</v>
      </c>
      <c r="CI7629" s="3">
        <v>38792</v>
      </c>
      <c r="CJ7629" t="s">
        <v>1223</v>
      </c>
      <c r="CK7629" t="s">
        <v>157</v>
      </c>
      <c r="CN7629" t="s">
        <v>473</v>
      </c>
      <c r="CO7629" t="s">
        <v>1224</v>
      </c>
    </row>
    <row r="7630" spans="1:93" x14ac:dyDescent="0.2">
      <c r="A7630">
        <v>308</v>
      </c>
      <c r="D7630" t="s">
        <v>95</v>
      </c>
      <c r="E7630" t="s">
        <v>96</v>
      </c>
      <c r="I7630" t="s">
        <v>97</v>
      </c>
      <c r="K7630" t="s">
        <v>98</v>
      </c>
      <c r="N7630" t="s">
        <v>1102</v>
      </c>
      <c r="O7630" t="s">
        <v>1222</v>
      </c>
      <c r="Q7630" t="s">
        <v>185</v>
      </c>
      <c r="Z7630">
        <v>884</v>
      </c>
      <c r="AA7630" t="s">
        <v>116</v>
      </c>
      <c r="AH7630">
        <v>5</v>
      </c>
      <c r="AI7630">
        <v>5</v>
      </c>
      <c r="AJ7630">
        <v>711942</v>
      </c>
      <c r="AL7630" t="s">
        <v>114</v>
      </c>
      <c r="CA7630" t="s">
        <v>103</v>
      </c>
      <c r="CB7630" s="3">
        <v>43805</v>
      </c>
      <c r="CC7630" t="s">
        <v>1138</v>
      </c>
      <c r="CE7630" t="s">
        <v>1012</v>
      </c>
      <c r="CF7630">
        <v>711942</v>
      </c>
      <c r="CI7630" s="3">
        <v>38792</v>
      </c>
      <c r="CJ7630" t="s">
        <v>1223</v>
      </c>
      <c r="CK7630" t="s">
        <v>157</v>
      </c>
      <c r="CN7630" t="s">
        <v>473</v>
      </c>
      <c r="CO7630" t="s">
        <v>1224</v>
      </c>
    </row>
    <row r="7631" spans="1:93" x14ac:dyDescent="0.2">
      <c r="A7631">
        <v>308</v>
      </c>
      <c r="D7631" t="s">
        <v>95</v>
      </c>
      <c r="E7631" t="s">
        <v>96</v>
      </c>
      <c r="I7631" t="s">
        <v>97</v>
      </c>
      <c r="K7631" t="s">
        <v>98</v>
      </c>
      <c r="N7631" t="s">
        <v>1102</v>
      </c>
      <c r="O7631" t="s">
        <v>1222</v>
      </c>
      <c r="Q7631" t="s">
        <v>185</v>
      </c>
      <c r="Z7631">
        <v>885</v>
      </c>
      <c r="AA7631" t="s">
        <v>117</v>
      </c>
      <c r="AH7631">
        <v>6</v>
      </c>
      <c r="AI7631">
        <v>6</v>
      </c>
      <c r="AJ7631">
        <v>711942</v>
      </c>
      <c r="AK7631">
        <v>711942</v>
      </c>
      <c r="AL7631" t="s">
        <v>118</v>
      </c>
      <c r="CA7631" t="s">
        <v>103</v>
      </c>
      <c r="CB7631" s="3">
        <v>43805</v>
      </c>
      <c r="CC7631" t="s">
        <v>1138</v>
      </c>
      <c r="CE7631" t="s">
        <v>1012</v>
      </c>
      <c r="CF7631">
        <v>711942</v>
      </c>
      <c r="CI7631" s="3">
        <v>38792</v>
      </c>
      <c r="CJ7631" t="s">
        <v>1223</v>
      </c>
      <c r="CK7631" t="s">
        <v>157</v>
      </c>
      <c r="CN7631" t="s">
        <v>473</v>
      </c>
      <c r="CO7631" t="s">
        <v>1224</v>
      </c>
    </row>
    <row r="7632" spans="1:93" x14ac:dyDescent="0.2">
      <c r="A7632">
        <v>308</v>
      </c>
      <c r="D7632" t="s">
        <v>95</v>
      </c>
      <c r="E7632" t="s">
        <v>96</v>
      </c>
      <c r="I7632" t="s">
        <v>97</v>
      </c>
      <c r="K7632" t="s">
        <v>98</v>
      </c>
      <c r="N7632" t="s">
        <v>1102</v>
      </c>
      <c r="O7632" t="s">
        <v>1222</v>
      </c>
      <c r="Q7632" t="s">
        <v>185</v>
      </c>
      <c r="Z7632">
        <v>885</v>
      </c>
      <c r="AA7632" t="s">
        <v>115</v>
      </c>
      <c r="AH7632">
        <v>7</v>
      </c>
      <c r="AI7632">
        <v>7</v>
      </c>
      <c r="AJ7632">
        <v>711942</v>
      </c>
      <c r="AL7632" t="s">
        <v>118</v>
      </c>
      <c r="CA7632" t="s">
        <v>103</v>
      </c>
      <c r="CB7632" s="3">
        <v>43805</v>
      </c>
      <c r="CC7632" t="s">
        <v>1138</v>
      </c>
      <c r="CE7632" t="s">
        <v>1012</v>
      </c>
      <c r="CF7632">
        <v>711942</v>
      </c>
      <c r="CI7632" s="3">
        <v>38792</v>
      </c>
      <c r="CJ7632" t="s">
        <v>1223</v>
      </c>
      <c r="CK7632" t="s">
        <v>157</v>
      </c>
      <c r="CN7632" t="s">
        <v>473</v>
      </c>
      <c r="CO7632" t="s">
        <v>1224</v>
      </c>
    </row>
    <row r="7633" spans="1:93" x14ac:dyDescent="0.2">
      <c r="A7633">
        <v>308</v>
      </c>
      <c r="D7633" t="s">
        <v>95</v>
      </c>
      <c r="E7633" t="s">
        <v>96</v>
      </c>
      <c r="I7633" t="s">
        <v>97</v>
      </c>
      <c r="K7633" t="s">
        <v>98</v>
      </c>
      <c r="N7633" t="s">
        <v>1102</v>
      </c>
      <c r="O7633" t="s">
        <v>1222</v>
      </c>
      <c r="Q7633" t="s">
        <v>185</v>
      </c>
      <c r="Z7633">
        <v>885</v>
      </c>
      <c r="AA7633" t="s">
        <v>119</v>
      </c>
      <c r="AH7633">
        <v>8</v>
      </c>
      <c r="AI7633">
        <v>8</v>
      </c>
      <c r="AJ7633">
        <v>711942</v>
      </c>
      <c r="AL7633" t="s">
        <v>118</v>
      </c>
      <c r="CA7633" t="s">
        <v>103</v>
      </c>
      <c r="CB7633" s="3">
        <v>43805</v>
      </c>
      <c r="CC7633" t="s">
        <v>1138</v>
      </c>
      <c r="CE7633" t="s">
        <v>1012</v>
      </c>
      <c r="CF7633">
        <v>711942</v>
      </c>
      <c r="CI7633" s="3">
        <v>38792</v>
      </c>
      <c r="CJ7633" t="s">
        <v>1223</v>
      </c>
      <c r="CK7633" t="s">
        <v>157</v>
      </c>
      <c r="CN7633" t="s">
        <v>473</v>
      </c>
      <c r="CO7633" t="s">
        <v>1224</v>
      </c>
    </row>
    <row r="7634" spans="1:93" x14ac:dyDescent="0.2">
      <c r="A7634">
        <v>308</v>
      </c>
      <c r="D7634" t="s">
        <v>95</v>
      </c>
      <c r="E7634" t="s">
        <v>96</v>
      </c>
      <c r="I7634" t="s">
        <v>97</v>
      </c>
      <c r="K7634" t="s">
        <v>98</v>
      </c>
      <c r="N7634" t="s">
        <v>1102</v>
      </c>
      <c r="O7634" t="s">
        <v>1222</v>
      </c>
      <c r="Q7634" t="s">
        <v>185</v>
      </c>
      <c r="Z7634">
        <v>885</v>
      </c>
      <c r="AA7634" t="s">
        <v>120</v>
      </c>
      <c r="AH7634">
        <v>9</v>
      </c>
      <c r="AI7634">
        <v>9</v>
      </c>
      <c r="AJ7634">
        <v>711942</v>
      </c>
      <c r="AL7634" t="s">
        <v>118</v>
      </c>
      <c r="CA7634" t="s">
        <v>103</v>
      </c>
      <c r="CB7634" s="3">
        <v>43805</v>
      </c>
      <c r="CC7634" t="s">
        <v>1138</v>
      </c>
      <c r="CE7634" t="s">
        <v>1012</v>
      </c>
      <c r="CF7634">
        <v>711942</v>
      </c>
      <c r="CI7634" s="3">
        <v>38792</v>
      </c>
      <c r="CJ7634" t="s">
        <v>1223</v>
      </c>
      <c r="CK7634" t="s">
        <v>157</v>
      </c>
      <c r="CN7634" t="s">
        <v>473</v>
      </c>
      <c r="CO7634" t="s">
        <v>1224</v>
      </c>
    </row>
    <row r="7635" spans="1:93" x14ac:dyDescent="0.2">
      <c r="A7635">
        <v>308</v>
      </c>
      <c r="D7635" t="s">
        <v>95</v>
      </c>
      <c r="E7635" t="s">
        <v>96</v>
      </c>
      <c r="I7635" t="s">
        <v>97</v>
      </c>
      <c r="K7635" t="s">
        <v>98</v>
      </c>
      <c r="N7635" t="s">
        <v>1102</v>
      </c>
      <c r="O7635" t="s">
        <v>1222</v>
      </c>
      <c r="Q7635" t="s">
        <v>185</v>
      </c>
      <c r="AM7635">
        <v>916</v>
      </c>
      <c r="AN7635" t="s">
        <v>110</v>
      </c>
      <c r="AO7635" s="3">
        <v>41426</v>
      </c>
      <c r="AP7635" s="3">
        <v>41426</v>
      </c>
      <c r="AQ7635" s="3">
        <v>41991</v>
      </c>
      <c r="AR7635" s="3">
        <v>43024</v>
      </c>
      <c r="AS7635" s="3">
        <v>43080</v>
      </c>
      <c r="AT7635" s="3">
        <v>43439</v>
      </c>
      <c r="AU7635">
        <v>1</v>
      </c>
      <c r="AV7635">
        <v>1</v>
      </c>
      <c r="AW7635">
        <v>711942</v>
      </c>
      <c r="AX7635">
        <v>711942</v>
      </c>
      <c r="AY7635" t="s">
        <v>148</v>
      </c>
      <c r="AZ7635" t="s">
        <v>111</v>
      </c>
      <c r="CA7635" t="s">
        <v>103</v>
      </c>
      <c r="CB7635" s="3">
        <v>43805</v>
      </c>
      <c r="CC7635" t="s">
        <v>1138</v>
      </c>
      <c r="CE7635" t="s">
        <v>1012</v>
      </c>
      <c r="CF7635">
        <v>711942</v>
      </c>
      <c r="CI7635" s="3">
        <v>38792</v>
      </c>
      <c r="CJ7635" t="s">
        <v>1223</v>
      </c>
      <c r="CK7635" t="s">
        <v>157</v>
      </c>
      <c r="CN7635" t="s">
        <v>473</v>
      </c>
      <c r="CO7635" t="s">
        <v>1224</v>
      </c>
    </row>
    <row r="7636" spans="1:93" x14ac:dyDescent="0.2">
      <c r="A7636">
        <v>308</v>
      </c>
      <c r="D7636" t="s">
        <v>95</v>
      </c>
      <c r="E7636" t="s">
        <v>96</v>
      </c>
      <c r="I7636" t="s">
        <v>97</v>
      </c>
      <c r="K7636" t="s">
        <v>98</v>
      </c>
      <c r="N7636" t="s">
        <v>1102</v>
      </c>
      <c r="O7636" t="s">
        <v>1222</v>
      </c>
      <c r="Q7636" t="s">
        <v>185</v>
      </c>
      <c r="AM7636">
        <v>916</v>
      </c>
      <c r="AN7636" t="s">
        <v>112</v>
      </c>
      <c r="AO7636" s="3">
        <v>41426</v>
      </c>
      <c r="AP7636" s="3">
        <v>41991</v>
      </c>
      <c r="AQ7636" s="3">
        <v>41991</v>
      </c>
      <c r="AR7636" s="3">
        <v>43024</v>
      </c>
      <c r="AS7636" s="3">
        <v>43080</v>
      </c>
      <c r="AT7636" s="3">
        <v>43439</v>
      </c>
      <c r="AU7636">
        <v>2</v>
      </c>
      <c r="AV7636">
        <v>2</v>
      </c>
      <c r="AW7636">
        <v>711942</v>
      </c>
      <c r="AY7636" t="s">
        <v>148</v>
      </c>
      <c r="AZ7636" t="s">
        <v>111</v>
      </c>
      <c r="CA7636" t="s">
        <v>103</v>
      </c>
      <c r="CB7636" s="3">
        <v>43805</v>
      </c>
      <c r="CC7636" t="s">
        <v>1138</v>
      </c>
      <c r="CE7636" t="s">
        <v>1012</v>
      </c>
      <c r="CF7636">
        <v>711942</v>
      </c>
      <c r="CI7636" s="3">
        <v>38792</v>
      </c>
      <c r="CJ7636" t="s">
        <v>1223</v>
      </c>
      <c r="CK7636" t="s">
        <v>157</v>
      </c>
      <c r="CN7636" t="s">
        <v>473</v>
      </c>
      <c r="CO7636" t="s">
        <v>1224</v>
      </c>
    </row>
    <row r="7637" spans="1:93" x14ac:dyDescent="0.2">
      <c r="A7637">
        <v>308</v>
      </c>
      <c r="D7637" t="s">
        <v>95</v>
      </c>
      <c r="E7637" t="s">
        <v>96</v>
      </c>
      <c r="I7637" t="s">
        <v>97</v>
      </c>
      <c r="K7637" t="s">
        <v>98</v>
      </c>
      <c r="N7637" t="s">
        <v>1102</v>
      </c>
      <c r="O7637" t="s">
        <v>1222</v>
      </c>
      <c r="Q7637" t="s">
        <v>185</v>
      </c>
      <c r="AM7637">
        <v>917</v>
      </c>
      <c r="AN7637" t="s">
        <v>113</v>
      </c>
      <c r="AO7637" s="3">
        <v>41548</v>
      </c>
      <c r="AP7637" s="3">
        <v>41548</v>
      </c>
      <c r="AQ7637" s="3">
        <v>42349</v>
      </c>
      <c r="AR7637" s="3">
        <v>43024</v>
      </c>
      <c r="AS7637" s="3">
        <v>43080</v>
      </c>
      <c r="AT7637" s="3">
        <v>43439</v>
      </c>
      <c r="AU7637">
        <v>3</v>
      </c>
      <c r="AV7637">
        <v>3</v>
      </c>
      <c r="AW7637">
        <v>711942</v>
      </c>
      <c r="AX7637">
        <v>711942</v>
      </c>
      <c r="AY7637" t="s">
        <v>149</v>
      </c>
      <c r="AZ7637" t="s">
        <v>114</v>
      </c>
      <c r="CA7637" t="s">
        <v>103</v>
      </c>
      <c r="CB7637" s="3">
        <v>43805</v>
      </c>
      <c r="CC7637" t="s">
        <v>1138</v>
      </c>
      <c r="CE7637" t="s">
        <v>1012</v>
      </c>
      <c r="CF7637">
        <v>711942</v>
      </c>
      <c r="CI7637" s="3">
        <v>38792</v>
      </c>
      <c r="CJ7637" t="s">
        <v>1223</v>
      </c>
      <c r="CK7637" t="s">
        <v>157</v>
      </c>
      <c r="CN7637" t="s">
        <v>473</v>
      </c>
      <c r="CO7637" t="s">
        <v>1224</v>
      </c>
    </row>
    <row r="7638" spans="1:93" x14ac:dyDescent="0.2">
      <c r="A7638">
        <v>308</v>
      </c>
      <c r="D7638" t="s">
        <v>95</v>
      </c>
      <c r="E7638" t="s">
        <v>96</v>
      </c>
      <c r="I7638" t="s">
        <v>97</v>
      </c>
      <c r="K7638" t="s">
        <v>98</v>
      </c>
      <c r="N7638" t="s">
        <v>1102</v>
      </c>
      <c r="O7638" t="s">
        <v>1222</v>
      </c>
      <c r="Q7638" t="s">
        <v>185</v>
      </c>
      <c r="AM7638">
        <v>917</v>
      </c>
      <c r="AN7638" t="s">
        <v>115</v>
      </c>
      <c r="AO7638" s="3">
        <v>41548</v>
      </c>
      <c r="AP7638" s="3">
        <v>41991</v>
      </c>
      <c r="AQ7638" s="3">
        <v>42349</v>
      </c>
      <c r="AR7638" s="3">
        <v>42534</v>
      </c>
      <c r="AS7638" s="3">
        <v>43080</v>
      </c>
      <c r="AT7638" s="3">
        <v>43439</v>
      </c>
      <c r="AU7638">
        <v>4</v>
      </c>
      <c r="AV7638">
        <v>4</v>
      </c>
      <c r="AW7638">
        <v>711942</v>
      </c>
      <c r="AY7638" t="s">
        <v>149</v>
      </c>
      <c r="AZ7638" t="s">
        <v>114</v>
      </c>
      <c r="CA7638" t="s">
        <v>103</v>
      </c>
      <c r="CB7638" s="3">
        <v>43805</v>
      </c>
      <c r="CC7638" t="s">
        <v>1138</v>
      </c>
      <c r="CE7638" t="s">
        <v>1012</v>
      </c>
      <c r="CF7638">
        <v>711942</v>
      </c>
      <c r="CI7638" s="3">
        <v>38792</v>
      </c>
      <c r="CJ7638" t="s">
        <v>1223</v>
      </c>
      <c r="CK7638" t="s">
        <v>157</v>
      </c>
      <c r="CN7638" t="s">
        <v>473</v>
      </c>
      <c r="CO7638" t="s">
        <v>1224</v>
      </c>
    </row>
    <row r="7639" spans="1:93" x14ac:dyDescent="0.2">
      <c r="A7639">
        <v>308</v>
      </c>
      <c r="D7639" t="s">
        <v>95</v>
      </c>
      <c r="E7639" t="s">
        <v>96</v>
      </c>
      <c r="I7639" t="s">
        <v>97</v>
      </c>
      <c r="K7639" t="s">
        <v>98</v>
      </c>
      <c r="N7639" t="s">
        <v>1102</v>
      </c>
      <c r="O7639" t="s">
        <v>1222</v>
      </c>
      <c r="Q7639" t="s">
        <v>185</v>
      </c>
      <c r="AM7639">
        <v>917</v>
      </c>
      <c r="AN7639" t="s">
        <v>116</v>
      </c>
      <c r="AO7639" s="3">
        <v>41548</v>
      </c>
      <c r="AP7639" s="3">
        <v>41991</v>
      </c>
      <c r="AQ7639" s="3">
        <v>42349</v>
      </c>
      <c r="AR7639" s="3">
        <v>42534</v>
      </c>
      <c r="AS7639" s="3">
        <v>43080</v>
      </c>
      <c r="AT7639" s="3">
        <v>43439</v>
      </c>
      <c r="AU7639">
        <v>5</v>
      </c>
      <c r="AV7639">
        <v>5</v>
      </c>
      <c r="AW7639">
        <v>711942</v>
      </c>
      <c r="AY7639" t="s">
        <v>149</v>
      </c>
      <c r="AZ7639" t="s">
        <v>114</v>
      </c>
      <c r="CA7639" t="s">
        <v>103</v>
      </c>
      <c r="CB7639" s="3">
        <v>43805</v>
      </c>
      <c r="CC7639" t="s">
        <v>1138</v>
      </c>
      <c r="CE7639" t="s">
        <v>1012</v>
      </c>
      <c r="CF7639">
        <v>711942</v>
      </c>
      <c r="CI7639" s="3">
        <v>38792</v>
      </c>
      <c r="CJ7639" t="s">
        <v>1223</v>
      </c>
      <c r="CK7639" t="s">
        <v>157</v>
      </c>
      <c r="CN7639" t="s">
        <v>473</v>
      </c>
      <c r="CO7639" t="s">
        <v>1224</v>
      </c>
    </row>
    <row r="7640" spans="1:93" x14ac:dyDescent="0.2">
      <c r="A7640">
        <v>308</v>
      </c>
      <c r="D7640" t="s">
        <v>95</v>
      </c>
      <c r="E7640" t="s">
        <v>96</v>
      </c>
      <c r="I7640" t="s">
        <v>97</v>
      </c>
      <c r="K7640" t="s">
        <v>98</v>
      </c>
      <c r="N7640" t="s">
        <v>1102</v>
      </c>
      <c r="O7640" t="s">
        <v>1222</v>
      </c>
      <c r="Q7640" t="s">
        <v>185</v>
      </c>
      <c r="AM7640">
        <v>918</v>
      </c>
      <c r="AN7640" t="s">
        <v>117</v>
      </c>
      <c r="AO7640" s="3">
        <v>41426</v>
      </c>
      <c r="AP7640" s="3">
        <v>41426</v>
      </c>
      <c r="AQ7640" s="3">
        <v>42349</v>
      </c>
      <c r="AR7640" s="3">
        <v>42534</v>
      </c>
      <c r="AS7640" s="3">
        <v>43080</v>
      </c>
      <c r="AT7640" s="3">
        <v>43439</v>
      </c>
      <c r="AU7640">
        <v>6</v>
      </c>
      <c r="AV7640">
        <v>6</v>
      </c>
      <c r="AW7640">
        <v>711942</v>
      </c>
      <c r="AX7640">
        <v>711942</v>
      </c>
      <c r="AY7640" t="s">
        <v>160</v>
      </c>
      <c r="AZ7640" t="s">
        <v>118</v>
      </c>
      <c r="CA7640" t="s">
        <v>103</v>
      </c>
      <c r="CB7640" s="3">
        <v>43805</v>
      </c>
      <c r="CC7640" t="s">
        <v>1138</v>
      </c>
      <c r="CE7640" t="s">
        <v>1012</v>
      </c>
      <c r="CF7640">
        <v>711942</v>
      </c>
      <c r="CI7640" s="3">
        <v>38792</v>
      </c>
      <c r="CJ7640" t="s">
        <v>1223</v>
      </c>
      <c r="CK7640" t="s">
        <v>157</v>
      </c>
      <c r="CN7640" t="s">
        <v>473</v>
      </c>
      <c r="CO7640" t="s">
        <v>1224</v>
      </c>
    </row>
    <row r="7641" spans="1:93" x14ac:dyDescent="0.2">
      <c r="A7641">
        <v>308</v>
      </c>
      <c r="D7641" t="s">
        <v>95</v>
      </c>
      <c r="E7641" t="s">
        <v>96</v>
      </c>
      <c r="I7641" t="s">
        <v>97</v>
      </c>
      <c r="K7641" t="s">
        <v>98</v>
      </c>
      <c r="N7641" t="s">
        <v>1102</v>
      </c>
      <c r="O7641" t="s">
        <v>1222</v>
      </c>
      <c r="Q7641" t="s">
        <v>185</v>
      </c>
      <c r="AM7641">
        <v>918</v>
      </c>
      <c r="AN7641" t="s">
        <v>115</v>
      </c>
      <c r="AO7641" s="3">
        <v>41426</v>
      </c>
      <c r="AP7641" s="3">
        <v>41991</v>
      </c>
      <c r="AQ7641" s="3">
        <v>42349</v>
      </c>
      <c r="AR7641" s="3">
        <v>42534</v>
      </c>
      <c r="AS7641" s="3">
        <v>43080</v>
      </c>
      <c r="AT7641" s="3">
        <v>43439</v>
      </c>
      <c r="AU7641">
        <v>7</v>
      </c>
      <c r="AV7641">
        <v>7</v>
      </c>
      <c r="AW7641">
        <v>711942</v>
      </c>
      <c r="AY7641" t="s">
        <v>160</v>
      </c>
      <c r="AZ7641" t="s">
        <v>118</v>
      </c>
      <c r="CA7641" t="s">
        <v>103</v>
      </c>
      <c r="CB7641" s="3">
        <v>43805</v>
      </c>
      <c r="CC7641" t="s">
        <v>1138</v>
      </c>
      <c r="CE7641" t="s">
        <v>1012</v>
      </c>
      <c r="CF7641">
        <v>711942</v>
      </c>
      <c r="CI7641" s="3">
        <v>38792</v>
      </c>
      <c r="CJ7641" t="s">
        <v>1223</v>
      </c>
      <c r="CK7641" t="s">
        <v>157</v>
      </c>
      <c r="CN7641" t="s">
        <v>473</v>
      </c>
      <c r="CO7641" t="s">
        <v>1224</v>
      </c>
    </row>
    <row r="7642" spans="1:93" x14ac:dyDescent="0.2">
      <c r="A7642">
        <v>308</v>
      </c>
      <c r="D7642" t="s">
        <v>95</v>
      </c>
      <c r="E7642" t="s">
        <v>96</v>
      </c>
      <c r="I7642" t="s">
        <v>97</v>
      </c>
      <c r="K7642" t="s">
        <v>98</v>
      </c>
      <c r="N7642" t="s">
        <v>1102</v>
      </c>
      <c r="O7642" t="s">
        <v>1222</v>
      </c>
      <c r="Q7642" t="s">
        <v>185</v>
      </c>
      <c r="AM7642">
        <v>918</v>
      </c>
      <c r="AN7642" t="s">
        <v>119</v>
      </c>
      <c r="AO7642" s="3">
        <v>41426</v>
      </c>
      <c r="AP7642" s="3">
        <v>41991</v>
      </c>
      <c r="AQ7642" s="3">
        <v>42349</v>
      </c>
      <c r="AR7642" s="3">
        <v>42534</v>
      </c>
      <c r="AS7642" s="3">
        <v>43080</v>
      </c>
      <c r="AT7642" s="3">
        <v>43439</v>
      </c>
      <c r="AU7642">
        <v>8</v>
      </c>
      <c r="AV7642">
        <v>8</v>
      </c>
      <c r="AW7642">
        <v>711942</v>
      </c>
      <c r="AY7642" t="s">
        <v>160</v>
      </c>
      <c r="AZ7642" t="s">
        <v>118</v>
      </c>
      <c r="CA7642" t="s">
        <v>103</v>
      </c>
      <c r="CB7642" s="3">
        <v>43805</v>
      </c>
      <c r="CC7642" t="s">
        <v>1138</v>
      </c>
      <c r="CE7642" t="s">
        <v>1012</v>
      </c>
      <c r="CF7642">
        <v>711942</v>
      </c>
      <c r="CI7642" s="3">
        <v>38792</v>
      </c>
      <c r="CJ7642" t="s">
        <v>1223</v>
      </c>
      <c r="CK7642" t="s">
        <v>157</v>
      </c>
      <c r="CN7642" t="s">
        <v>473</v>
      </c>
      <c r="CO7642" t="s">
        <v>1224</v>
      </c>
    </row>
    <row r="7643" spans="1:93" x14ac:dyDescent="0.2">
      <c r="A7643">
        <v>308</v>
      </c>
      <c r="D7643" t="s">
        <v>95</v>
      </c>
      <c r="E7643" t="s">
        <v>96</v>
      </c>
      <c r="I7643" t="s">
        <v>97</v>
      </c>
      <c r="K7643" t="s">
        <v>98</v>
      </c>
      <c r="N7643" t="s">
        <v>1102</v>
      </c>
      <c r="O7643" t="s">
        <v>1222</v>
      </c>
      <c r="Q7643" t="s">
        <v>185</v>
      </c>
      <c r="AM7643">
        <v>918</v>
      </c>
      <c r="AN7643" t="s">
        <v>120</v>
      </c>
      <c r="AO7643" s="3">
        <v>41426</v>
      </c>
      <c r="AP7643" s="3">
        <v>41991</v>
      </c>
      <c r="AQ7643" s="3">
        <v>42349</v>
      </c>
      <c r="AR7643" s="3">
        <v>42534</v>
      </c>
      <c r="AS7643" s="3">
        <v>43080</v>
      </c>
      <c r="AT7643" s="3">
        <v>43439</v>
      </c>
      <c r="AU7643">
        <v>9</v>
      </c>
      <c r="AV7643">
        <v>9</v>
      </c>
      <c r="AW7643">
        <v>711942</v>
      </c>
      <c r="AY7643" t="s">
        <v>160</v>
      </c>
      <c r="AZ7643" t="s">
        <v>118</v>
      </c>
      <c r="CA7643" t="s">
        <v>103</v>
      </c>
      <c r="CB7643" s="3">
        <v>43805</v>
      </c>
      <c r="CC7643" t="s">
        <v>1138</v>
      </c>
      <c r="CE7643" t="s">
        <v>1012</v>
      </c>
      <c r="CF7643">
        <v>711942</v>
      </c>
      <c r="CI7643" s="3">
        <v>38792</v>
      </c>
      <c r="CJ7643" t="s">
        <v>1223</v>
      </c>
      <c r="CK7643" t="s">
        <v>157</v>
      </c>
      <c r="CN7643" t="s">
        <v>473</v>
      </c>
      <c r="CO7643" t="s">
        <v>1224</v>
      </c>
    </row>
    <row r="7644" spans="1:93" x14ac:dyDescent="0.2">
      <c r="A7644">
        <v>308</v>
      </c>
      <c r="D7644" t="s">
        <v>95</v>
      </c>
      <c r="E7644" t="s">
        <v>96</v>
      </c>
      <c r="I7644" t="s">
        <v>97</v>
      </c>
      <c r="K7644" t="s">
        <v>98</v>
      </c>
      <c r="N7644" t="s">
        <v>1102</v>
      </c>
      <c r="O7644" t="s">
        <v>1222</v>
      </c>
      <c r="Q7644" t="s">
        <v>185</v>
      </c>
      <c r="BE7644" t="s">
        <v>124</v>
      </c>
      <c r="BF7644" t="s">
        <v>125</v>
      </c>
      <c r="BG7644">
        <v>711942</v>
      </c>
      <c r="BH7644">
        <v>711942</v>
      </c>
      <c r="BO7644">
        <v>10</v>
      </c>
      <c r="BP7644">
        <v>10</v>
      </c>
      <c r="BQ7644" t="s">
        <v>126</v>
      </c>
      <c r="CA7644" t="s">
        <v>103</v>
      </c>
      <c r="CB7644" s="3">
        <v>43805</v>
      </c>
      <c r="CC7644" t="s">
        <v>1138</v>
      </c>
      <c r="CE7644" t="s">
        <v>1012</v>
      </c>
      <c r="CF7644">
        <v>711942</v>
      </c>
      <c r="CI7644" s="3">
        <v>38792</v>
      </c>
      <c r="CJ7644" t="s">
        <v>1223</v>
      </c>
      <c r="CK7644" t="s">
        <v>157</v>
      </c>
      <c r="CN7644" t="s">
        <v>473</v>
      </c>
      <c r="CO7644" t="s">
        <v>1224</v>
      </c>
    </row>
    <row r="7645" spans="1:93" x14ac:dyDescent="0.2">
      <c r="A7645">
        <v>308</v>
      </c>
      <c r="D7645" t="s">
        <v>95</v>
      </c>
      <c r="E7645" t="s">
        <v>96</v>
      </c>
      <c r="I7645" t="s">
        <v>97</v>
      </c>
      <c r="K7645" t="s">
        <v>98</v>
      </c>
      <c r="N7645" t="s">
        <v>1102</v>
      </c>
      <c r="O7645" t="s">
        <v>1222</v>
      </c>
      <c r="Q7645" t="s">
        <v>185</v>
      </c>
      <c r="BE7645" t="s">
        <v>127</v>
      </c>
      <c r="BF7645" t="s">
        <v>125</v>
      </c>
      <c r="BG7645">
        <v>711942</v>
      </c>
      <c r="BH7645">
        <v>711942</v>
      </c>
      <c r="BO7645">
        <v>11</v>
      </c>
      <c r="BP7645">
        <v>11</v>
      </c>
      <c r="BQ7645" t="s">
        <v>126</v>
      </c>
      <c r="CA7645" t="s">
        <v>103</v>
      </c>
      <c r="CB7645" s="3">
        <v>43805</v>
      </c>
      <c r="CC7645" t="s">
        <v>1138</v>
      </c>
      <c r="CE7645" t="s">
        <v>1012</v>
      </c>
      <c r="CF7645">
        <v>711942</v>
      </c>
      <c r="CI7645" s="3">
        <v>38792</v>
      </c>
      <c r="CJ7645" t="s">
        <v>1223</v>
      </c>
      <c r="CK7645" t="s">
        <v>157</v>
      </c>
      <c r="CN7645" t="s">
        <v>473</v>
      </c>
      <c r="CO7645" t="s">
        <v>1224</v>
      </c>
    </row>
    <row r="7646" spans="1:93" x14ac:dyDescent="0.2">
      <c r="A7646">
        <v>308</v>
      </c>
      <c r="D7646" t="s">
        <v>95</v>
      </c>
      <c r="E7646" t="s">
        <v>96</v>
      </c>
      <c r="I7646" t="s">
        <v>97</v>
      </c>
      <c r="K7646" t="s">
        <v>98</v>
      </c>
      <c r="N7646" t="s">
        <v>1102</v>
      </c>
      <c r="O7646" t="s">
        <v>1222</v>
      </c>
      <c r="Q7646" t="s">
        <v>185</v>
      </c>
      <c r="BE7646" t="s">
        <v>128</v>
      </c>
      <c r="BF7646" t="s">
        <v>125</v>
      </c>
      <c r="BG7646">
        <v>711942</v>
      </c>
      <c r="BH7646">
        <v>711942</v>
      </c>
      <c r="BO7646">
        <v>12</v>
      </c>
      <c r="BP7646">
        <v>12</v>
      </c>
      <c r="BQ7646" t="s">
        <v>126</v>
      </c>
      <c r="CA7646" t="s">
        <v>103</v>
      </c>
      <c r="CB7646" s="3">
        <v>43805</v>
      </c>
      <c r="CC7646" t="s">
        <v>1138</v>
      </c>
      <c r="CE7646" t="s">
        <v>1012</v>
      </c>
      <c r="CF7646">
        <v>711942</v>
      </c>
      <c r="CI7646" s="3">
        <v>38792</v>
      </c>
      <c r="CJ7646" t="s">
        <v>1223</v>
      </c>
      <c r="CK7646" t="s">
        <v>157</v>
      </c>
      <c r="CN7646" t="s">
        <v>473</v>
      </c>
      <c r="CO7646" t="s">
        <v>1224</v>
      </c>
    </row>
    <row r="7647" spans="1:93" x14ac:dyDescent="0.2">
      <c r="A7647">
        <v>308</v>
      </c>
      <c r="D7647" t="s">
        <v>95</v>
      </c>
      <c r="E7647" t="s">
        <v>96</v>
      </c>
      <c r="I7647" t="s">
        <v>97</v>
      </c>
      <c r="K7647" t="s">
        <v>98</v>
      </c>
      <c r="N7647" t="s">
        <v>1102</v>
      </c>
      <c r="O7647" t="s">
        <v>1222</v>
      </c>
      <c r="Q7647" t="s">
        <v>185</v>
      </c>
      <c r="BE7647" t="s">
        <v>129</v>
      </c>
      <c r="BF7647" t="s">
        <v>125</v>
      </c>
      <c r="BG7647">
        <v>711942</v>
      </c>
      <c r="BH7647">
        <v>711942</v>
      </c>
      <c r="BO7647">
        <v>13</v>
      </c>
      <c r="BP7647">
        <v>13</v>
      </c>
      <c r="BQ7647" t="s">
        <v>126</v>
      </c>
      <c r="CA7647" t="s">
        <v>103</v>
      </c>
      <c r="CB7647" s="3">
        <v>43805</v>
      </c>
      <c r="CC7647" t="s">
        <v>1138</v>
      </c>
      <c r="CE7647" t="s">
        <v>1012</v>
      </c>
      <c r="CF7647">
        <v>711942</v>
      </c>
      <c r="CI7647" s="3">
        <v>38792</v>
      </c>
      <c r="CJ7647" t="s">
        <v>1223</v>
      </c>
      <c r="CK7647" t="s">
        <v>157</v>
      </c>
      <c r="CN7647" t="s">
        <v>473</v>
      </c>
      <c r="CO7647" t="s">
        <v>1224</v>
      </c>
    </row>
    <row r="7648" spans="1:93" x14ac:dyDescent="0.2">
      <c r="A7648">
        <v>308</v>
      </c>
      <c r="D7648" t="s">
        <v>95</v>
      </c>
      <c r="E7648" t="s">
        <v>96</v>
      </c>
      <c r="I7648" t="s">
        <v>97</v>
      </c>
      <c r="K7648" t="s">
        <v>98</v>
      </c>
      <c r="N7648" t="s">
        <v>1102</v>
      </c>
      <c r="O7648" t="s">
        <v>1222</v>
      </c>
      <c r="Q7648" t="s">
        <v>185</v>
      </c>
      <c r="CA7648" t="s">
        <v>103</v>
      </c>
      <c r="CB7648" s="3">
        <v>43805</v>
      </c>
      <c r="CC7648" t="s">
        <v>1138</v>
      </c>
      <c r="CE7648" t="s">
        <v>1012</v>
      </c>
      <c r="CF7648">
        <v>711942</v>
      </c>
      <c r="CI7648" s="3">
        <v>38792</v>
      </c>
      <c r="CJ7648" t="s">
        <v>1223</v>
      </c>
      <c r="CK7648" t="s">
        <v>157</v>
      </c>
      <c r="CN7648" t="s">
        <v>473</v>
      </c>
      <c r="CO7648" t="s">
        <v>1224</v>
      </c>
    </row>
    <row r="7649" spans="1:93" x14ac:dyDescent="0.2">
      <c r="A7649">
        <v>308</v>
      </c>
      <c r="D7649" t="s">
        <v>95</v>
      </c>
      <c r="E7649" t="s">
        <v>96</v>
      </c>
      <c r="I7649" t="s">
        <v>97</v>
      </c>
      <c r="K7649" t="s">
        <v>98</v>
      </c>
      <c r="N7649" t="s">
        <v>1102</v>
      </c>
      <c r="O7649" t="s">
        <v>1222</v>
      </c>
      <c r="Q7649" t="s">
        <v>185</v>
      </c>
      <c r="CA7649" t="s">
        <v>103</v>
      </c>
      <c r="CB7649" s="3">
        <v>43805</v>
      </c>
      <c r="CC7649" t="s">
        <v>1138</v>
      </c>
      <c r="CE7649" t="s">
        <v>1012</v>
      </c>
      <c r="CF7649">
        <v>711942</v>
      </c>
      <c r="CI7649" s="3">
        <v>38792</v>
      </c>
      <c r="CJ7649" t="s">
        <v>1223</v>
      </c>
      <c r="CK7649" t="s">
        <v>157</v>
      </c>
      <c r="CN7649" t="s">
        <v>473</v>
      </c>
      <c r="CO7649" t="s">
        <v>1224</v>
      </c>
    </row>
    <row r="7650" spans="1:93" x14ac:dyDescent="0.2">
      <c r="A7650">
        <v>309</v>
      </c>
      <c r="D7650" t="s">
        <v>1225</v>
      </c>
      <c r="E7650" t="s">
        <v>1226</v>
      </c>
      <c r="I7650" t="s">
        <v>97</v>
      </c>
      <c r="K7650" t="s">
        <v>132</v>
      </c>
      <c r="M7650" s="3">
        <v>42550</v>
      </c>
      <c r="N7650" t="s">
        <v>1102</v>
      </c>
      <c r="Q7650" t="s">
        <v>101</v>
      </c>
      <c r="CA7650" t="s">
        <v>103</v>
      </c>
      <c r="CB7650" s="3">
        <v>44546</v>
      </c>
      <c r="CC7650" t="s">
        <v>1227</v>
      </c>
      <c r="CE7650" t="s">
        <v>1228</v>
      </c>
      <c r="CF7650">
        <v>875013</v>
      </c>
      <c r="CG7650">
        <v>875013</v>
      </c>
      <c r="CI7650" s="3">
        <v>38946</v>
      </c>
      <c r="CJ7650" t="s">
        <v>1229</v>
      </c>
      <c r="CK7650" t="s">
        <v>157</v>
      </c>
      <c r="CN7650" t="s">
        <v>1230</v>
      </c>
      <c r="CO7650" t="s">
        <v>1231</v>
      </c>
    </row>
    <row r="7651" spans="1:93" x14ac:dyDescent="0.2">
      <c r="A7651">
        <v>309</v>
      </c>
      <c r="D7651" t="s">
        <v>1225</v>
      </c>
      <c r="E7651" t="s">
        <v>1226</v>
      </c>
      <c r="I7651" t="s">
        <v>97</v>
      </c>
      <c r="K7651" t="s">
        <v>132</v>
      </c>
      <c r="M7651" s="3">
        <v>42550</v>
      </c>
      <c r="N7651" t="s">
        <v>1102</v>
      </c>
      <c r="Q7651" t="s">
        <v>101</v>
      </c>
      <c r="Z7651">
        <v>886</v>
      </c>
      <c r="AA7651" t="s">
        <v>110</v>
      </c>
      <c r="AH7651">
        <v>1</v>
      </c>
      <c r="AI7651">
        <v>1</v>
      </c>
      <c r="AJ7651">
        <v>875013</v>
      </c>
      <c r="AK7651">
        <v>875013</v>
      </c>
      <c r="AL7651" t="s">
        <v>111</v>
      </c>
      <c r="CA7651" t="s">
        <v>103</v>
      </c>
      <c r="CB7651" s="3">
        <v>44546</v>
      </c>
      <c r="CC7651" t="s">
        <v>1227</v>
      </c>
      <c r="CE7651" t="s">
        <v>1228</v>
      </c>
      <c r="CF7651">
        <v>875013</v>
      </c>
      <c r="CI7651" s="3">
        <v>38946</v>
      </c>
      <c r="CJ7651" t="s">
        <v>1229</v>
      </c>
      <c r="CK7651" t="s">
        <v>157</v>
      </c>
      <c r="CN7651" t="s">
        <v>1230</v>
      </c>
      <c r="CO7651" t="s">
        <v>1231</v>
      </c>
    </row>
    <row r="7652" spans="1:93" x14ac:dyDescent="0.2">
      <c r="A7652">
        <v>309</v>
      </c>
      <c r="D7652" t="s">
        <v>1225</v>
      </c>
      <c r="E7652" t="s">
        <v>1226</v>
      </c>
      <c r="I7652" t="s">
        <v>97</v>
      </c>
      <c r="K7652" t="s">
        <v>132</v>
      </c>
      <c r="M7652" s="3">
        <v>42550</v>
      </c>
      <c r="N7652" t="s">
        <v>1102</v>
      </c>
      <c r="Q7652" t="s">
        <v>101</v>
      </c>
      <c r="Z7652">
        <v>886</v>
      </c>
      <c r="AA7652" t="s">
        <v>112</v>
      </c>
      <c r="AH7652">
        <v>2</v>
      </c>
      <c r="AI7652">
        <v>2</v>
      </c>
      <c r="AJ7652">
        <v>875013</v>
      </c>
      <c r="AL7652" t="s">
        <v>111</v>
      </c>
      <c r="CA7652" t="s">
        <v>103</v>
      </c>
      <c r="CB7652" s="3">
        <v>44546</v>
      </c>
      <c r="CC7652" t="s">
        <v>1227</v>
      </c>
      <c r="CE7652" t="s">
        <v>1228</v>
      </c>
      <c r="CF7652">
        <v>875013</v>
      </c>
      <c r="CI7652" s="3">
        <v>38946</v>
      </c>
      <c r="CJ7652" t="s">
        <v>1229</v>
      </c>
      <c r="CK7652" t="s">
        <v>157</v>
      </c>
      <c r="CN7652" t="s">
        <v>1230</v>
      </c>
      <c r="CO7652" t="s">
        <v>1231</v>
      </c>
    </row>
    <row r="7653" spans="1:93" x14ac:dyDescent="0.2">
      <c r="A7653">
        <v>309</v>
      </c>
      <c r="D7653" t="s">
        <v>1225</v>
      </c>
      <c r="E7653" t="s">
        <v>1226</v>
      </c>
      <c r="I7653" t="s">
        <v>97</v>
      </c>
      <c r="K7653" t="s">
        <v>132</v>
      </c>
      <c r="M7653" s="3">
        <v>42550</v>
      </c>
      <c r="N7653" t="s">
        <v>1102</v>
      </c>
      <c r="Q7653" t="s">
        <v>101</v>
      </c>
      <c r="Z7653">
        <v>887</v>
      </c>
      <c r="AA7653" t="s">
        <v>113</v>
      </c>
      <c r="AH7653">
        <v>3</v>
      </c>
      <c r="AI7653">
        <v>3</v>
      </c>
      <c r="AJ7653">
        <v>875013</v>
      </c>
      <c r="AK7653">
        <v>875013</v>
      </c>
      <c r="AL7653" t="s">
        <v>114</v>
      </c>
      <c r="CA7653" t="s">
        <v>103</v>
      </c>
      <c r="CB7653" s="3">
        <v>44546</v>
      </c>
      <c r="CC7653" t="s">
        <v>1227</v>
      </c>
      <c r="CE7653" t="s">
        <v>1228</v>
      </c>
      <c r="CF7653">
        <v>875013</v>
      </c>
      <c r="CI7653" s="3">
        <v>38946</v>
      </c>
      <c r="CJ7653" t="s">
        <v>1229</v>
      </c>
      <c r="CK7653" t="s">
        <v>157</v>
      </c>
      <c r="CN7653" t="s">
        <v>1230</v>
      </c>
      <c r="CO7653" t="s">
        <v>1231</v>
      </c>
    </row>
    <row r="7654" spans="1:93" x14ac:dyDescent="0.2">
      <c r="A7654">
        <v>309</v>
      </c>
      <c r="D7654" t="s">
        <v>1225</v>
      </c>
      <c r="E7654" t="s">
        <v>1226</v>
      </c>
      <c r="I7654" t="s">
        <v>97</v>
      </c>
      <c r="K7654" t="s">
        <v>132</v>
      </c>
      <c r="M7654" s="3">
        <v>42550</v>
      </c>
      <c r="N7654" t="s">
        <v>1102</v>
      </c>
      <c r="Q7654" t="s">
        <v>101</v>
      </c>
      <c r="Z7654">
        <v>887</v>
      </c>
      <c r="AA7654" t="s">
        <v>115</v>
      </c>
      <c r="AH7654">
        <v>4</v>
      </c>
      <c r="AI7654">
        <v>4</v>
      </c>
      <c r="AJ7654">
        <v>875013</v>
      </c>
      <c r="AL7654" t="s">
        <v>114</v>
      </c>
      <c r="CA7654" t="s">
        <v>103</v>
      </c>
      <c r="CB7654" s="3">
        <v>44546</v>
      </c>
      <c r="CC7654" t="s">
        <v>1227</v>
      </c>
      <c r="CE7654" t="s">
        <v>1228</v>
      </c>
      <c r="CF7654">
        <v>875013</v>
      </c>
      <c r="CI7654" s="3">
        <v>38946</v>
      </c>
      <c r="CJ7654" t="s">
        <v>1229</v>
      </c>
      <c r="CK7654" t="s">
        <v>157</v>
      </c>
      <c r="CN7654" t="s">
        <v>1230</v>
      </c>
      <c r="CO7654" t="s">
        <v>1231</v>
      </c>
    </row>
    <row r="7655" spans="1:93" x14ac:dyDescent="0.2">
      <c r="A7655">
        <v>309</v>
      </c>
      <c r="D7655" t="s">
        <v>1225</v>
      </c>
      <c r="E7655" t="s">
        <v>1226</v>
      </c>
      <c r="I7655" t="s">
        <v>97</v>
      </c>
      <c r="K7655" t="s">
        <v>132</v>
      </c>
      <c r="M7655" s="3">
        <v>42550</v>
      </c>
      <c r="N7655" t="s">
        <v>1102</v>
      </c>
      <c r="Q7655" t="s">
        <v>101</v>
      </c>
      <c r="Z7655">
        <v>887</v>
      </c>
      <c r="AA7655" t="s">
        <v>116</v>
      </c>
      <c r="AH7655">
        <v>5</v>
      </c>
      <c r="AI7655">
        <v>5</v>
      </c>
      <c r="AJ7655">
        <v>875013</v>
      </c>
      <c r="AL7655" t="s">
        <v>114</v>
      </c>
      <c r="CA7655" t="s">
        <v>103</v>
      </c>
      <c r="CB7655" s="3">
        <v>44546</v>
      </c>
      <c r="CC7655" t="s">
        <v>1227</v>
      </c>
      <c r="CE7655" t="s">
        <v>1228</v>
      </c>
      <c r="CF7655">
        <v>875013</v>
      </c>
      <c r="CI7655" s="3">
        <v>38946</v>
      </c>
      <c r="CJ7655" t="s">
        <v>1229</v>
      </c>
      <c r="CK7655" t="s">
        <v>157</v>
      </c>
      <c r="CN7655" t="s">
        <v>1230</v>
      </c>
      <c r="CO7655" t="s">
        <v>1231</v>
      </c>
    </row>
    <row r="7656" spans="1:93" x14ac:dyDescent="0.2">
      <c r="A7656">
        <v>309</v>
      </c>
      <c r="D7656" t="s">
        <v>1225</v>
      </c>
      <c r="E7656" t="s">
        <v>1226</v>
      </c>
      <c r="I7656" t="s">
        <v>97</v>
      </c>
      <c r="K7656" t="s">
        <v>132</v>
      </c>
      <c r="M7656" s="3">
        <v>42550</v>
      </c>
      <c r="N7656" t="s">
        <v>1102</v>
      </c>
      <c r="Q7656" t="s">
        <v>101</v>
      </c>
      <c r="Z7656">
        <v>888</v>
      </c>
      <c r="AA7656" t="s">
        <v>117</v>
      </c>
      <c r="AH7656">
        <v>6</v>
      </c>
      <c r="AI7656">
        <v>6</v>
      </c>
      <c r="AJ7656">
        <v>875013</v>
      </c>
      <c r="AK7656">
        <v>875013</v>
      </c>
      <c r="AL7656" t="s">
        <v>118</v>
      </c>
      <c r="CA7656" t="s">
        <v>103</v>
      </c>
      <c r="CB7656" s="3">
        <v>44546</v>
      </c>
      <c r="CC7656" t="s">
        <v>1227</v>
      </c>
      <c r="CE7656" t="s">
        <v>1228</v>
      </c>
      <c r="CF7656">
        <v>875013</v>
      </c>
      <c r="CI7656" s="3">
        <v>38946</v>
      </c>
      <c r="CJ7656" t="s">
        <v>1229</v>
      </c>
      <c r="CK7656" t="s">
        <v>157</v>
      </c>
      <c r="CN7656" t="s">
        <v>1230</v>
      </c>
      <c r="CO7656" t="s">
        <v>1231</v>
      </c>
    </row>
    <row r="7657" spans="1:93" x14ac:dyDescent="0.2">
      <c r="A7657">
        <v>309</v>
      </c>
      <c r="D7657" t="s">
        <v>1225</v>
      </c>
      <c r="E7657" t="s">
        <v>1226</v>
      </c>
      <c r="I7657" t="s">
        <v>97</v>
      </c>
      <c r="K7657" t="s">
        <v>132</v>
      </c>
      <c r="M7657" s="3">
        <v>42550</v>
      </c>
      <c r="N7657" t="s">
        <v>1102</v>
      </c>
      <c r="Q7657" t="s">
        <v>101</v>
      </c>
      <c r="Z7657">
        <v>888</v>
      </c>
      <c r="AA7657" t="s">
        <v>115</v>
      </c>
      <c r="AH7657">
        <v>7</v>
      </c>
      <c r="AI7657">
        <v>7</v>
      </c>
      <c r="AJ7657">
        <v>875013</v>
      </c>
      <c r="AL7657" t="s">
        <v>118</v>
      </c>
      <c r="CA7657" t="s">
        <v>103</v>
      </c>
      <c r="CB7657" s="3">
        <v>44546</v>
      </c>
      <c r="CC7657" t="s">
        <v>1227</v>
      </c>
      <c r="CE7657" t="s">
        <v>1228</v>
      </c>
      <c r="CF7657">
        <v>875013</v>
      </c>
      <c r="CI7657" s="3">
        <v>38946</v>
      </c>
      <c r="CJ7657" t="s">
        <v>1229</v>
      </c>
      <c r="CK7657" t="s">
        <v>157</v>
      </c>
      <c r="CN7657" t="s">
        <v>1230</v>
      </c>
      <c r="CO7657" t="s">
        <v>1231</v>
      </c>
    </row>
    <row r="7658" spans="1:93" x14ac:dyDescent="0.2">
      <c r="A7658">
        <v>309</v>
      </c>
      <c r="D7658" t="s">
        <v>1225</v>
      </c>
      <c r="E7658" t="s">
        <v>1226</v>
      </c>
      <c r="I7658" t="s">
        <v>97</v>
      </c>
      <c r="K7658" t="s">
        <v>132</v>
      </c>
      <c r="M7658" s="3">
        <v>42550</v>
      </c>
      <c r="N7658" t="s">
        <v>1102</v>
      </c>
      <c r="Q7658" t="s">
        <v>101</v>
      </c>
      <c r="Z7658">
        <v>888</v>
      </c>
      <c r="AA7658" t="s">
        <v>119</v>
      </c>
      <c r="AH7658">
        <v>8</v>
      </c>
      <c r="AI7658">
        <v>8</v>
      </c>
      <c r="AJ7658">
        <v>875013</v>
      </c>
      <c r="AL7658" t="s">
        <v>118</v>
      </c>
      <c r="CA7658" t="s">
        <v>103</v>
      </c>
      <c r="CB7658" s="3">
        <v>44546</v>
      </c>
      <c r="CC7658" t="s">
        <v>1227</v>
      </c>
      <c r="CE7658" t="s">
        <v>1228</v>
      </c>
      <c r="CF7658">
        <v>875013</v>
      </c>
      <c r="CI7658" s="3">
        <v>38946</v>
      </c>
      <c r="CJ7658" t="s">
        <v>1229</v>
      </c>
      <c r="CK7658" t="s">
        <v>157</v>
      </c>
      <c r="CN7658" t="s">
        <v>1230</v>
      </c>
      <c r="CO7658" t="s">
        <v>1231</v>
      </c>
    </row>
    <row r="7659" spans="1:93" x14ac:dyDescent="0.2">
      <c r="A7659">
        <v>309</v>
      </c>
      <c r="D7659" t="s">
        <v>1225</v>
      </c>
      <c r="E7659" t="s">
        <v>1226</v>
      </c>
      <c r="I7659" t="s">
        <v>97</v>
      </c>
      <c r="K7659" t="s">
        <v>132</v>
      </c>
      <c r="M7659" s="3">
        <v>42550</v>
      </c>
      <c r="N7659" t="s">
        <v>1102</v>
      </c>
      <c r="Q7659" t="s">
        <v>101</v>
      </c>
      <c r="Z7659">
        <v>888</v>
      </c>
      <c r="AA7659" t="s">
        <v>120</v>
      </c>
      <c r="AH7659">
        <v>9</v>
      </c>
      <c r="AI7659">
        <v>9</v>
      </c>
      <c r="AJ7659">
        <v>875013</v>
      </c>
      <c r="AL7659" t="s">
        <v>118</v>
      </c>
      <c r="CA7659" t="s">
        <v>103</v>
      </c>
      <c r="CB7659" s="3">
        <v>44546</v>
      </c>
      <c r="CC7659" t="s">
        <v>1227</v>
      </c>
      <c r="CE7659" t="s">
        <v>1228</v>
      </c>
      <c r="CF7659">
        <v>875013</v>
      </c>
      <c r="CI7659" s="3">
        <v>38946</v>
      </c>
      <c r="CJ7659" t="s">
        <v>1229</v>
      </c>
      <c r="CK7659" t="s">
        <v>157</v>
      </c>
      <c r="CN7659" t="s">
        <v>1230</v>
      </c>
      <c r="CO7659" t="s">
        <v>1231</v>
      </c>
    </row>
    <row r="7660" spans="1:93" x14ac:dyDescent="0.2">
      <c r="A7660">
        <v>309</v>
      </c>
      <c r="D7660" t="s">
        <v>1225</v>
      </c>
      <c r="E7660" t="s">
        <v>1226</v>
      </c>
      <c r="I7660" t="s">
        <v>97</v>
      </c>
      <c r="K7660" t="s">
        <v>132</v>
      </c>
      <c r="M7660" s="3">
        <v>42550</v>
      </c>
      <c r="N7660" t="s">
        <v>1102</v>
      </c>
      <c r="Q7660" t="s">
        <v>101</v>
      </c>
      <c r="AM7660">
        <v>919</v>
      </c>
      <c r="AN7660" t="s">
        <v>110</v>
      </c>
      <c r="AS7660" s="3">
        <v>43391</v>
      </c>
      <c r="AT7660" s="3">
        <v>43997</v>
      </c>
      <c r="AU7660">
        <v>1</v>
      </c>
      <c r="AV7660">
        <v>1</v>
      </c>
      <c r="AW7660">
        <v>875013</v>
      </c>
      <c r="AX7660">
        <v>875013</v>
      </c>
      <c r="AY7660" t="s">
        <v>148</v>
      </c>
      <c r="AZ7660" t="s">
        <v>111</v>
      </c>
      <c r="CA7660" t="s">
        <v>103</v>
      </c>
      <c r="CB7660" s="3">
        <v>44546</v>
      </c>
      <c r="CC7660" t="s">
        <v>1227</v>
      </c>
      <c r="CE7660" t="s">
        <v>1228</v>
      </c>
      <c r="CF7660">
        <v>875013</v>
      </c>
      <c r="CI7660" s="3">
        <v>38946</v>
      </c>
      <c r="CJ7660" t="s">
        <v>1229</v>
      </c>
      <c r="CK7660" t="s">
        <v>157</v>
      </c>
      <c r="CN7660" t="s">
        <v>1230</v>
      </c>
      <c r="CO7660" t="s">
        <v>1231</v>
      </c>
    </row>
    <row r="7661" spans="1:93" x14ac:dyDescent="0.2">
      <c r="A7661">
        <v>309</v>
      </c>
      <c r="D7661" t="s">
        <v>1225</v>
      </c>
      <c r="E7661" t="s">
        <v>1226</v>
      </c>
      <c r="I7661" t="s">
        <v>97</v>
      </c>
      <c r="K7661" t="s">
        <v>132</v>
      </c>
      <c r="M7661" s="3">
        <v>42550</v>
      </c>
      <c r="N7661" t="s">
        <v>1102</v>
      </c>
      <c r="Q7661" t="s">
        <v>101</v>
      </c>
      <c r="AM7661">
        <v>919</v>
      </c>
      <c r="AN7661" t="s">
        <v>112</v>
      </c>
      <c r="AS7661" s="3">
        <v>43391</v>
      </c>
      <c r="AT7661" s="3">
        <v>43997</v>
      </c>
      <c r="AU7661">
        <v>2</v>
      </c>
      <c r="AV7661">
        <v>2</v>
      </c>
      <c r="AW7661">
        <v>875013</v>
      </c>
      <c r="AY7661" t="s">
        <v>148</v>
      </c>
      <c r="AZ7661" t="s">
        <v>111</v>
      </c>
      <c r="CA7661" t="s">
        <v>103</v>
      </c>
      <c r="CB7661" s="3">
        <v>44546</v>
      </c>
      <c r="CC7661" t="s">
        <v>1227</v>
      </c>
      <c r="CE7661" t="s">
        <v>1228</v>
      </c>
      <c r="CF7661">
        <v>875013</v>
      </c>
      <c r="CI7661" s="3">
        <v>38946</v>
      </c>
      <c r="CJ7661" t="s">
        <v>1229</v>
      </c>
      <c r="CK7661" t="s">
        <v>157</v>
      </c>
      <c r="CN7661" t="s">
        <v>1230</v>
      </c>
      <c r="CO7661" t="s">
        <v>1231</v>
      </c>
    </row>
    <row r="7662" spans="1:93" x14ac:dyDescent="0.2">
      <c r="A7662">
        <v>309</v>
      </c>
      <c r="D7662" t="s">
        <v>1225</v>
      </c>
      <c r="E7662" t="s">
        <v>1226</v>
      </c>
      <c r="I7662" t="s">
        <v>97</v>
      </c>
      <c r="K7662" t="s">
        <v>132</v>
      </c>
      <c r="M7662" s="3">
        <v>42550</v>
      </c>
      <c r="N7662" t="s">
        <v>1102</v>
      </c>
      <c r="Q7662" t="s">
        <v>101</v>
      </c>
      <c r="AM7662">
        <v>920</v>
      </c>
      <c r="AN7662" t="s">
        <v>113</v>
      </c>
      <c r="AS7662" s="3">
        <v>43391</v>
      </c>
      <c r="AT7662" s="3">
        <v>43997</v>
      </c>
      <c r="AU7662">
        <v>3</v>
      </c>
      <c r="AV7662">
        <v>3</v>
      </c>
      <c r="AW7662">
        <v>875013</v>
      </c>
      <c r="AX7662">
        <v>875013</v>
      </c>
      <c r="AY7662" t="s">
        <v>149</v>
      </c>
      <c r="AZ7662" t="s">
        <v>114</v>
      </c>
      <c r="CA7662" t="s">
        <v>103</v>
      </c>
      <c r="CB7662" s="3">
        <v>44546</v>
      </c>
      <c r="CC7662" t="s">
        <v>1227</v>
      </c>
      <c r="CE7662" t="s">
        <v>1228</v>
      </c>
      <c r="CF7662">
        <v>875013</v>
      </c>
      <c r="CI7662" s="3">
        <v>38946</v>
      </c>
      <c r="CJ7662" t="s">
        <v>1229</v>
      </c>
      <c r="CK7662" t="s">
        <v>157</v>
      </c>
      <c r="CN7662" t="s">
        <v>1230</v>
      </c>
      <c r="CO7662" t="s">
        <v>1231</v>
      </c>
    </row>
    <row r="7663" spans="1:93" x14ac:dyDescent="0.2">
      <c r="A7663">
        <v>309</v>
      </c>
      <c r="D7663" t="s">
        <v>1225</v>
      </c>
      <c r="E7663" t="s">
        <v>1226</v>
      </c>
      <c r="I7663" t="s">
        <v>97</v>
      </c>
      <c r="K7663" t="s">
        <v>132</v>
      </c>
      <c r="M7663" s="3">
        <v>42550</v>
      </c>
      <c r="N7663" t="s">
        <v>1102</v>
      </c>
      <c r="Q7663" t="s">
        <v>101</v>
      </c>
      <c r="AM7663">
        <v>920</v>
      </c>
      <c r="AN7663" t="s">
        <v>115</v>
      </c>
      <c r="AS7663" s="3">
        <v>43391</v>
      </c>
      <c r="AT7663" s="3">
        <v>43997</v>
      </c>
      <c r="AU7663">
        <v>4</v>
      </c>
      <c r="AV7663">
        <v>4</v>
      </c>
      <c r="AW7663">
        <v>875013</v>
      </c>
      <c r="AY7663" t="s">
        <v>149</v>
      </c>
      <c r="AZ7663" t="s">
        <v>114</v>
      </c>
      <c r="CA7663" t="s">
        <v>103</v>
      </c>
      <c r="CB7663" s="3">
        <v>44546</v>
      </c>
      <c r="CC7663" t="s">
        <v>1227</v>
      </c>
      <c r="CE7663" t="s">
        <v>1228</v>
      </c>
      <c r="CF7663">
        <v>875013</v>
      </c>
      <c r="CI7663" s="3">
        <v>38946</v>
      </c>
      <c r="CJ7663" t="s">
        <v>1229</v>
      </c>
      <c r="CK7663" t="s">
        <v>157</v>
      </c>
      <c r="CN7663" t="s">
        <v>1230</v>
      </c>
      <c r="CO7663" t="s">
        <v>1231</v>
      </c>
    </row>
    <row r="7664" spans="1:93" x14ac:dyDescent="0.2">
      <c r="A7664">
        <v>309</v>
      </c>
      <c r="D7664" t="s">
        <v>1225</v>
      </c>
      <c r="E7664" t="s">
        <v>1226</v>
      </c>
      <c r="I7664" t="s">
        <v>97</v>
      </c>
      <c r="K7664" t="s">
        <v>132</v>
      </c>
      <c r="M7664" s="3">
        <v>42550</v>
      </c>
      <c r="N7664" t="s">
        <v>1102</v>
      </c>
      <c r="Q7664" t="s">
        <v>101</v>
      </c>
      <c r="AM7664">
        <v>920</v>
      </c>
      <c r="AN7664" t="s">
        <v>116</v>
      </c>
      <c r="AS7664" s="3">
        <v>43391</v>
      </c>
      <c r="AT7664" s="3">
        <v>43997</v>
      </c>
      <c r="AU7664">
        <v>5</v>
      </c>
      <c r="AV7664">
        <v>5</v>
      </c>
      <c r="AW7664">
        <v>875013</v>
      </c>
      <c r="AY7664" t="s">
        <v>149</v>
      </c>
      <c r="AZ7664" t="s">
        <v>114</v>
      </c>
      <c r="CA7664" t="s">
        <v>103</v>
      </c>
      <c r="CB7664" s="3">
        <v>44546</v>
      </c>
      <c r="CC7664" t="s">
        <v>1227</v>
      </c>
      <c r="CE7664" t="s">
        <v>1228</v>
      </c>
      <c r="CF7664">
        <v>875013</v>
      </c>
      <c r="CI7664" s="3">
        <v>38946</v>
      </c>
      <c r="CJ7664" t="s">
        <v>1229</v>
      </c>
      <c r="CK7664" t="s">
        <v>157</v>
      </c>
      <c r="CN7664" t="s">
        <v>1230</v>
      </c>
      <c r="CO7664" t="s">
        <v>1231</v>
      </c>
    </row>
    <row r="7665" spans="1:93" x14ac:dyDescent="0.2">
      <c r="A7665">
        <v>309</v>
      </c>
      <c r="D7665" t="s">
        <v>1225</v>
      </c>
      <c r="E7665" t="s">
        <v>1226</v>
      </c>
      <c r="I7665" t="s">
        <v>97</v>
      </c>
      <c r="K7665" t="s">
        <v>132</v>
      </c>
      <c r="M7665" s="3">
        <v>42550</v>
      </c>
      <c r="N7665" t="s">
        <v>1102</v>
      </c>
      <c r="Q7665" t="s">
        <v>101</v>
      </c>
      <c r="AM7665">
        <v>921</v>
      </c>
      <c r="AN7665" t="s">
        <v>117</v>
      </c>
      <c r="AR7665" s="3">
        <v>43391</v>
      </c>
      <c r="AS7665" s="3">
        <v>43434</v>
      </c>
      <c r="AT7665" s="3">
        <v>43997</v>
      </c>
      <c r="AU7665">
        <v>6</v>
      </c>
      <c r="AV7665">
        <v>6</v>
      </c>
      <c r="AW7665">
        <v>875013</v>
      </c>
      <c r="AX7665">
        <v>875013</v>
      </c>
      <c r="AY7665" t="s">
        <v>150</v>
      </c>
      <c r="AZ7665" t="s">
        <v>118</v>
      </c>
      <c r="CA7665" t="s">
        <v>103</v>
      </c>
      <c r="CB7665" s="3">
        <v>44546</v>
      </c>
      <c r="CC7665" t="s">
        <v>1227</v>
      </c>
      <c r="CE7665" t="s">
        <v>1228</v>
      </c>
      <c r="CF7665">
        <v>875013</v>
      </c>
      <c r="CI7665" s="3">
        <v>38946</v>
      </c>
      <c r="CJ7665" t="s">
        <v>1229</v>
      </c>
      <c r="CK7665" t="s">
        <v>157</v>
      </c>
      <c r="CN7665" t="s">
        <v>1230</v>
      </c>
      <c r="CO7665" t="s">
        <v>1231</v>
      </c>
    </row>
    <row r="7666" spans="1:93" x14ac:dyDescent="0.2">
      <c r="A7666">
        <v>309</v>
      </c>
      <c r="D7666" t="s">
        <v>1225</v>
      </c>
      <c r="E7666" t="s">
        <v>1226</v>
      </c>
      <c r="I7666" t="s">
        <v>97</v>
      </c>
      <c r="K7666" t="s">
        <v>132</v>
      </c>
      <c r="M7666" s="3">
        <v>42550</v>
      </c>
      <c r="N7666" t="s">
        <v>1102</v>
      </c>
      <c r="Q7666" t="s">
        <v>101</v>
      </c>
      <c r="AM7666">
        <v>921</v>
      </c>
      <c r="AN7666" t="s">
        <v>115</v>
      </c>
      <c r="AR7666" s="3">
        <v>43391</v>
      </c>
      <c r="AS7666" s="3">
        <v>43434</v>
      </c>
      <c r="AT7666" s="3">
        <v>43997</v>
      </c>
      <c r="AU7666">
        <v>7</v>
      </c>
      <c r="AV7666">
        <v>7</v>
      </c>
      <c r="AW7666">
        <v>875013</v>
      </c>
      <c r="AY7666" t="s">
        <v>150</v>
      </c>
      <c r="AZ7666" t="s">
        <v>118</v>
      </c>
      <c r="CA7666" t="s">
        <v>103</v>
      </c>
      <c r="CB7666" s="3">
        <v>44546</v>
      </c>
      <c r="CC7666" t="s">
        <v>1227</v>
      </c>
      <c r="CE7666" t="s">
        <v>1228</v>
      </c>
      <c r="CF7666">
        <v>875013</v>
      </c>
      <c r="CI7666" s="3">
        <v>38946</v>
      </c>
      <c r="CJ7666" t="s">
        <v>1229</v>
      </c>
      <c r="CK7666" t="s">
        <v>157</v>
      </c>
      <c r="CN7666" t="s">
        <v>1230</v>
      </c>
      <c r="CO7666" t="s">
        <v>1231</v>
      </c>
    </row>
    <row r="7667" spans="1:93" x14ac:dyDescent="0.2">
      <c r="A7667">
        <v>309</v>
      </c>
      <c r="D7667" t="s">
        <v>1225</v>
      </c>
      <c r="E7667" t="s">
        <v>1226</v>
      </c>
      <c r="I7667" t="s">
        <v>97</v>
      </c>
      <c r="K7667" t="s">
        <v>132</v>
      </c>
      <c r="M7667" s="3">
        <v>42550</v>
      </c>
      <c r="N7667" t="s">
        <v>1102</v>
      </c>
      <c r="Q7667" t="s">
        <v>101</v>
      </c>
      <c r="AM7667">
        <v>921</v>
      </c>
      <c r="AN7667" t="s">
        <v>119</v>
      </c>
      <c r="AR7667" s="3">
        <v>43434</v>
      </c>
      <c r="AS7667" s="3">
        <v>43434</v>
      </c>
      <c r="AU7667">
        <v>8</v>
      </c>
      <c r="AV7667">
        <v>8</v>
      </c>
      <c r="AW7667">
        <v>875013</v>
      </c>
      <c r="AY7667" t="s">
        <v>150</v>
      </c>
      <c r="AZ7667" t="s">
        <v>118</v>
      </c>
      <c r="CA7667" t="s">
        <v>103</v>
      </c>
      <c r="CB7667" s="3">
        <v>44546</v>
      </c>
      <c r="CC7667" t="s">
        <v>1227</v>
      </c>
      <c r="CE7667" t="s">
        <v>1228</v>
      </c>
      <c r="CF7667">
        <v>875013</v>
      </c>
      <c r="CI7667" s="3">
        <v>38946</v>
      </c>
      <c r="CJ7667" t="s">
        <v>1229</v>
      </c>
      <c r="CK7667" t="s">
        <v>157</v>
      </c>
      <c r="CN7667" t="s">
        <v>1230</v>
      </c>
      <c r="CO7667" t="s">
        <v>1231</v>
      </c>
    </row>
    <row r="7668" spans="1:93" x14ac:dyDescent="0.2">
      <c r="A7668">
        <v>309</v>
      </c>
      <c r="D7668" t="s">
        <v>1225</v>
      </c>
      <c r="E7668" t="s">
        <v>1226</v>
      </c>
      <c r="I7668" t="s">
        <v>97</v>
      </c>
      <c r="K7668" t="s">
        <v>132</v>
      </c>
      <c r="M7668" s="3">
        <v>42550</v>
      </c>
      <c r="N7668" t="s">
        <v>1102</v>
      </c>
      <c r="Q7668" t="s">
        <v>101</v>
      </c>
      <c r="AM7668">
        <v>921</v>
      </c>
      <c r="AN7668" t="s">
        <v>120</v>
      </c>
      <c r="AR7668" s="3">
        <v>44546</v>
      </c>
      <c r="AS7668" s="3">
        <v>44546</v>
      </c>
      <c r="AU7668">
        <v>9</v>
      </c>
      <c r="AV7668">
        <v>9</v>
      </c>
      <c r="AW7668">
        <v>875013</v>
      </c>
      <c r="AY7668" t="s">
        <v>150</v>
      </c>
      <c r="AZ7668" t="s">
        <v>118</v>
      </c>
      <c r="CA7668" t="s">
        <v>103</v>
      </c>
      <c r="CB7668" s="3">
        <v>44546</v>
      </c>
      <c r="CC7668" t="s">
        <v>1227</v>
      </c>
      <c r="CE7668" t="s">
        <v>1228</v>
      </c>
      <c r="CF7668">
        <v>875013</v>
      </c>
      <c r="CI7668" s="3">
        <v>38946</v>
      </c>
      <c r="CJ7668" t="s">
        <v>1229</v>
      </c>
      <c r="CK7668" t="s">
        <v>157</v>
      </c>
      <c r="CN7668" t="s">
        <v>1230</v>
      </c>
      <c r="CO7668" t="s">
        <v>1231</v>
      </c>
    </row>
    <row r="7669" spans="1:93" x14ac:dyDescent="0.2">
      <c r="A7669">
        <v>309</v>
      </c>
      <c r="D7669" t="s">
        <v>1225</v>
      </c>
      <c r="E7669" t="s">
        <v>1226</v>
      </c>
      <c r="I7669" t="s">
        <v>97</v>
      </c>
      <c r="K7669" t="s">
        <v>132</v>
      </c>
      <c r="M7669" s="3">
        <v>42550</v>
      </c>
      <c r="N7669" t="s">
        <v>1102</v>
      </c>
      <c r="Q7669" t="s">
        <v>101</v>
      </c>
      <c r="BE7669" t="s">
        <v>124</v>
      </c>
      <c r="BF7669" t="s">
        <v>125</v>
      </c>
      <c r="BG7669">
        <v>875013</v>
      </c>
      <c r="BH7669">
        <v>875013</v>
      </c>
      <c r="BO7669">
        <v>10</v>
      </c>
      <c r="BP7669">
        <v>10</v>
      </c>
      <c r="BQ7669" t="s">
        <v>126</v>
      </c>
      <c r="CA7669" t="s">
        <v>103</v>
      </c>
      <c r="CB7669" s="3">
        <v>44546</v>
      </c>
      <c r="CC7669" t="s">
        <v>1227</v>
      </c>
      <c r="CE7669" t="s">
        <v>1228</v>
      </c>
      <c r="CF7669">
        <v>875013</v>
      </c>
      <c r="CI7669" s="3">
        <v>38946</v>
      </c>
      <c r="CJ7669" t="s">
        <v>1229</v>
      </c>
      <c r="CK7669" t="s">
        <v>157</v>
      </c>
      <c r="CN7669" t="s">
        <v>1230</v>
      </c>
      <c r="CO7669" t="s">
        <v>1231</v>
      </c>
    </row>
    <row r="7670" spans="1:93" x14ac:dyDescent="0.2">
      <c r="A7670">
        <v>309</v>
      </c>
      <c r="D7670" t="s">
        <v>1225</v>
      </c>
      <c r="E7670" t="s">
        <v>1226</v>
      </c>
      <c r="I7670" t="s">
        <v>97</v>
      </c>
      <c r="K7670" t="s">
        <v>132</v>
      </c>
      <c r="M7670" s="3">
        <v>42550</v>
      </c>
      <c r="N7670" t="s">
        <v>1102</v>
      </c>
      <c r="Q7670" t="s">
        <v>101</v>
      </c>
      <c r="BE7670" t="s">
        <v>127</v>
      </c>
      <c r="BF7670" t="s">
        <v>125</v>
      </c>
      <c r="BG7670">
        <v>875013</v>
      </c>
      <c r="BH7670">
        <v>875013</v>
      </c>
      <c r="BO7670">
        <v>11</v>
      </c>
      <c r="BP7670">
        <v>11</v>
      </c>
      <c r="BQ7670" t="s">
        <v>126</v>
      </c>
      <c r="CA7670" t="s">
        <v>103</v>
      </c>
      <c r="CB7670" s="3">
        <v>44546</v>
      </c>
      <c r="CC7670" t="s">
        <v>1227</v>
      </c>
      <c r="CE7670" t="s">
        <v>1228</v>
      </c>
      <c r="CF7670">
        <v>875013</v>
      </c>
      <c r="CI7670" s="3">
        <v>38946</v>
      </c>
      <c r="CJ7670" t="s">
        <v>1229</v>
      </c>
      <c r="CK7670" t="s">
        <v>157</v>
      </c>
      <c r="CN7670" t="s">
        <v>1230</v>
      </c>
      <c r="CO7670" t="s">
        <v>1231</v>
      </c>
    </row>
    <row r="7671" spans="1:93" x14ac:dyDescent="0.2">
      <c r="A7671">
        <v>309</v>
      </c>
      <c r="D7671" t="s">
        <v>1225</v>
      </c>
      <c r="E7671" t="s">
        <v>1226</v>
      </c>
      <c r="I7671" t="s">
        <v>97</v>
      </c>
      <c r="K7671" t="s">
        <v>132</v>
      </c>
      <c r="M7671" s="3">
        <v>42550</v>
      </c>
      <c r="N7671" t="s">
        <v>1102</v>
      </c>
      <c r="Q7671" t="s">
        <v>101</v>
      </c>
      <c r="BE7671" t="s">
        <v>128</v>
      </c>
      <c r="BF7671" t="s">
        <v>125</v>
      </c>
      <c r="BG7671">
        <v>875013</v>
      </c>
      <c r="BH7671">
        <v>875013</v>
      </c>
      <c r="BO7671">
        <v>12</v>
      </c>
      <c r="BP7671">
        <v>12</v>
      </c>
      <c r="BQ7671" t="s">
        <v>126</v>
      </c>
      <c r="CA7671" t="s">
        <v>103</v>
      </c>
      <c r="CB7671" s="3">
        <v>44546</v>
      </c>
      <c r="CC7671" t="s">
        <v>1227</v>
      </c>
      <c r="CE7671" t="s">
        <v>1228</v>
      </c>
      <c r="CF7671">
        <v>875013</v>
      </c>
      <c r="CI7671" s="3">
        <v>38946</v>
      </c>
      <c r="CJ7671" t="s">
        <v>1229</v>
      </c>
      <c r="CK7671" t="s">
        <v>157</v>
      </c>
      <c r="CN7671" t="s">
        <v>1230</v>
      </c>
      <c r="CO7671" t="s">
        <v>1231</v>
      </c>
    </row>
    <row r="7672" spans="1:93" x14ac:dyDescent="0.2">
      <c r="A7672">
        <v>309</v>
      </c>
      <c r="D7672" t="s">
        <v>1225</v>
      </c>
      <c r="E7672" t="s">
        <v>1226</v>
      </c>
      <c r="I7672" t="s">
        <v>97</v>
      </c>
      <c r="K7672" t="s">
        <v>132</v>
      </c>
      <c r="M7672" s="3">
        <v>42550</v>
      </c>
      <c r="N7672" t="s">
        <v>1102</v>
      </c>
      <c r="Q7672" t="s">
        <v>101</v>
      </c>
      <c r="BE7672" t="s">
        <v>129</v>
      </c>
      <c r="BF7672" t="s">
        <v>125</v>
      </c>
      <c r="BG7672">
        <v>875013</v>
      </c>
      <c r="BH7672">
        <v>875013</v>
      </c>
      <c r="BO7672">
        <v>13</v>
      </c>
      <c r="BP7672">
        <v>13</v>
      </c>
      <c r="BQ7672" t="s">
        <v>126</v>
      </c>
      <c r="CA7672" t="s">
        <v>103</v>
      </c>
      <c r="CB7672" s="3">
        <v>44546</v>
      </c>
      <c r="CC7672" t="s">
        <v>1227</v>
      </c>
      <c r="CE7672" t="s">
        <v>1228</v>
      </c>
      <c r="CF7672">
        <v>875013</v>
      </c>
      <c r="CI7672" s="3">
        <v>38946</v>
      </c>
      <c r="CJ7672" t="s">
        <v>1229</v>
      </c>
      <c r="CK7672" t="s">
        <v>157</v>
      </c>
      <c r="CN7672" t="s">
        <v>1230</v>
      </c>
      <c r="CO7672" t="s">
        <v>1231</v>
      </c>
    </row>
    <row r="7673" spans="1:93" x14ac:dyDescent="0.2">
      <c r="A7673">
        <v>309</v>
      </c>
      <c r="D7673" t="s">
        <v>1225</v>
      </c>
      <c r="E7673" t="s">
        <v>1226</v>
      </c>
      <c r="I7673" t="s">
        <v>97</v>
      </c>
      <c r="K7673" t="s">
        <v>132</v>
      </c>
      <c r="M7673" s="3">
        <v>42550</v>
      </c>
      <c r="N7673" t="s">
        <v>1102</v>
      </c>
      <c r="Q7673" t="s">
        <v>101</v>
      </c>
      <c r="CA7673" t="s">
        <v>103</v>
      </c>
      <c r="CB7673" s="3">
        <v>44546</v>
      </c>
      <c r="CC7673" t="s">
        <v>1227</v>
      </c>
      <c r="CE7673" t="s">
        <v>1228</v>
      </c>
      <c r="CF7673">
        <v>875013</v>
      </c>
      <c r="CI7673" s="3">
        <v>38946</v>
      </c>
      <c r="CJ7673" t="s">
        <v>1229</v>
      </c>
      <c r="CK7673" t="s">
        <v>157</v>
      </c>
      <c r="CN7673" t="s">
        <v>1230</v>
      </c>
      <c r="CO7673" t="s">
        <v>1231</v>
      </c>
    </row>
    <row r="7674" spans="1:93" x14ac:dyDescent="0.2">
      <c r="A7674">
        <v>309</v>
      </c>
      <c r="D7674" t="s">
        <v>1225</v>
      </c>
      <c r="E7674" t="s">
        <v>1226</v>
      </c>
      <c r="I7674" t="s">
        <v>97</v>
      </c>
      <c r="K7674" t="s">
        <v>132</v>
      </c>
      <c r="M7674" s="3">
        <v>42550</v>
      </c>
      <c r="N7674" t="s">
        <v>1102</v>
      </c>
      <c r="Q7674" t="s">
        <v>101</v>
      </c>
      <c r="CA7674" t="s">
        <v>103</v>
      </c>
      <c r="CB7674" s="3">
        <v>44546</v>
      </c>
      <c r="CC7674" t="s">
        <v>1227</v>
      </c>
      <c r="CE7674" t="s">
        <v>1228</v>
      </c>
      <c r="CF7674">
        <v>875013</v>
      </c>
      <c r="CI7674" s="3">
        <v>38946</v>
      </c>
      <c r="CJ7674" t="s">
        <v>1229</v>
      </c>
      <c r="CK7674" t="s">
        <v>157</v>
      </c>
      <c r="CN7674" t="s">
        <v>1230</v>
      </c>
      <c r="CO7674" t="s">
        <v>1231</v>
      </c>
    </row>
    <row r="7675" spans="1:93" x14ac:dyDescent="0.2">
      <c r="A7675">
        <v>310</v>
      </c>
      <c r="D7675" t="s">
        <v>95</v>
      </c>
      <c r="E7675" t="s">
        <v>96</v>
      </c>
      <c r="I7675" t="s">
        <v>97</v>
      </c>
      <c r="K7675" t="s">
        <v>98</v>
      </c>
      <c r="N7675" t="s">
        <v>1102</v>
      </c>
      <c r="O7675" t="s">
        <v>1103</v>
      </c>
      <c r="Q7675" t="s">
        <v>185</v>
      </c>
      <c r="R7675" t="s">
        <v>101</v>
      </c>
      <c r="CA7675" t="s">
        <v>103</v>
      </c>
      <c r="CB7675" s="3">
        <v>43409</v>
      </c>
      <c r="CC7675" t="s">
        <v>1138</v>
      </c>
      <c r="CE7675" t="s">
        <v>569</v>
      </c>
      <c r="CF7675">
        <v>748314</v>
      </c>
      <c r="CG7675">
        <v>748314</v>
      </c>
      <c r="CI7675" s="3">
        <v>38829</v>
      </c>
      <c r="CJ7675" t="s">
        <v>1232</v>
      </c>
      <c r="CK7675" t="s">
        <v>107</v>
      </c>
      <c r="CN7675" t="s">
        <v>1233</v>
      </c>
      <c r="CO7675" t="s">
        <v>1109</v>
      </c>
    </row>
    <row r="7676" spans="1:93" x14ac:dyDescent="0.2">
      <c r="A7676">
        <v>310</v>
      </c>
      <c r="D7676" t="s">
        <v>95</v>
      </c>
      <c r="E7676" t="s">
        <v>96</v>
      </c>
      <c r="I7676" t="s">
        <v>97</v>
      </c>
      <c r="K7676" t="s">
        <v>98</v>
      </c>
      <c r="N7676" t="s">
        <v>1102</v>
      </c>
      <c r="O7676" t="s">
        <v>1103</v>
      </c>
      <c r="Q7676" t="s">
        <v>185</v>
      </c>
      <c r="R7676" t="s">
        <v>101</v>
      </c>
      <c r="Z7676">
        <v>889</v>
      </c>
      <c r="AA7676" t="s">
        <v>110</v>
      </c>
      <c r="AH7676">
        <v>1</v>
      </c>
      <c r="AI7676">
        <v>1</v>
      </c>
      <c r="AJ7676">
        <v>748314</v>
      </c>
      <c r="AK7676">
        <v>748314</v>
      </c>
      <c r="AL7676" t="s">
        <v>111</v>
      </c>
      <c r="CA7676" t="s">
        <v>103</v>
      </c>
      <c r="CB7676" s="3">
        <v>43409</v>
      </c>
      <c r="CC7676" t="s">
        <v>1138</v>
      </c>
      <c r="CE7676" t="s">
        <v>569</v>
      </c>
      <c r="CF7676">
        <v>748314</v>
      </c>
      <c r="CI7676" s="3">
        <v>38829</v>
      </c>
      <c r="CJ7676" t="s">
        <v>1232</v>
      </c>
      <c r="CK7676" t="s">
        <v>107</v>
      </c>
      <c r="CN7676" t="s">
        <v>1233</v>
      </c>
      <c r="CO7676" t="s">
        <v>1109</v>
      </c>
    </row>
    <row r="7677" spans="1:93" x14ac:dyDescent="0.2">
      <c r="A7677">
        <v>310</v>
      </c>
      <c r="D7677" t="s">
        <v>95</v>
      </c>
      <c r="E7677" t="s">
        <v>96</v>
      </c>
      <c r="I7677" t="s">
        <v>97</v>
      </c>
      <c r="K7677" t="s">
        <v>98</v>
      </c>
      <c r="N7677" t="s">
        <v>1102</v>
      </c>
      <c r="O7677" t="s">
        <v>1103</v>
      </c>
      <c r="Q7677" t="s">
        <v>185</v>
      </c>
      <c r="R7677" t="s">
        <v>101</v>
      </c>
      <c r="Z7677">
        <v>889</v>
      </c>
      <c r="AA7677" t="s">
        <v>112</v>
      </c>
      <c r="AH7677">
        <v>2</v>
      </c>
      <c r="AI7677">
        <v>2</v>
      </c>
      <c r="AJ7677">
        <v>748314</v>
      </c>
      <c r="AL7677" t="s">
        <v>111</v>
      </c>
      <c r="CA7677" t="s">
        <v>103</v>
      </c>
      <c r="CB7677" s="3">
        <v>43409</v>
      </c>
      <c r="CC7677" t="s">
        <v>1138</v>
      </c>
      <c r="CE7677" t="s">
        <v>569</v>
      </c>
      <c r="CF7677">
        <v>748314</v>
      </c>
      <c r="CI7677" s="3">
        <v>38829</v>
      </c>
      <c r="CJ7677" t="s">
        <v>1232</v>
      </c>
      <c r="CK7677" t="s">
        <v>107</v>
      </c>
      <c r="CN7677" t="s">
        <v>1233</v>
      </c>
      <c r="CO7677" t="s">
        <v>1109</v>
      </c>
    </row>
    <row r="7678" spans="1:93" x14ac:dyDescent="0.2">
      <c r="A7678">
        <v>310</v>
      </c>
      <c r="D7678" t="s">
        <v>95</v>
      </c>
      <c r="E7678" t="s">
        <v>96</v>
      </c>
      <c r="I7678" t="s">
        <v>97</v>
      </c>
      <c r="K7678" t="s">
        <v>98</v>
      </c>
      <c r="N7678" t="s">
        <v>1102</v>
      </c>
      <c r="O7678" t="s">
        <v>1103</v>
      </c>
      <c r="Q7678" t="s">
        <v>185</v>
      </c>
      <c r="R7678" t="s">
        <v>101</v>
      </c>
      <c r="Z7678">
        <v>890</v>
      </c>
      <c r="AA7678" t="s">
        <v>113</v>
      </c>
      <c r="AH7678">
        <v>3</v>
      </c>
      <c r="AI7678">
        <v>3</v>
      </c>
      <c r="AJ7678">
        <v>748314</v>
      </c>
      <c r="AK7678">
        <v>748314</v>
      </c>
      <c r="AL7678" t="s">
        <v>114</v>
      </c>
      <c r="CA7678" t="s">
        <v>103</v>
      </c>
      <c r="CB7678" s="3">
        <v>43409</v>
      </c>
      <c r="CC7678" t="s">
        <v>1138</v>
      </c>
      <c r="CE7678" t="s">
        <v>569</v>
      </c>
      <c r="CF7678">
        <v>748314</v>
      </c>
      <c r="CI7678" s="3">
        <v>38829</v>
      </c>
      <c r="CJ7678" t="s">
        <v>1232</v>
      </c>
      <c r="CK7678" t="s">
        <v>107</v>
      </c>
      <c r="CN7678" t="s">
        <v>1233</v>
      </c>
      <c r="CO7678" t="s">
        <v>1109</v>
      </c>
    </row>
    <row r="7679" spans="1:93" x14ac:dyDescent="0.2">
      <c r="A7679">
        <v>310</v>
      </c>
      <c r="D7679" t="s">
        <v>95</v>
      </c>
      <c r="E7679" t="s">
        <v>96</v>
      </c>
      <c r="I7679" t="s">
        <v>97</v>
      </c>
      <c r="K7679" t="s">
        <v>98</v>
      </c>
      <c r="N7679" t="s">
        <v>1102</v>
      </c>
      <c r="O7679" t="s">
        <v>1103</v>
      </c>
      <c r="Q7679" t="s">
        <v>185</v>
      </c>
      <c r="R7679" t="s">
        <v>101</v>
      </c>
      <c r="Z7679">
        <v>890</v>
      </c>
      <c r="AA7679" t="s">
        <v>115</v>
      </c>
      <c r="AH7679">
        <v>4</v>
      </c>
      <c r="AI7679">
        <v>4</v>
      </c>
      <c r="AJ7679">
        <v>748314</v>
      </c>
      <c r="AL7679" t="s">
        <v>114</v>
      </c>
      <c r="CA7679" t="s">
        <v>103</v>
      </c>
      <c r="CB7679" s="3">
        <v>43409</v>
      </c>
      <c r="CC7679" t="s">
        <v>1138</v>
      </c>
      <c r="CE7679" t="s">
        <v>569</v>
      </c>
      <c r="CF7679">
        <v>748314</v>
      </c>
      <c r="CI7679" s="3">
        <v>38829</v>
      </c>
      <c r="CJ7679" t="s">
        <v>1232</v>
      </c>
      <c r="CK7679" t="s">
        <v>107</v>
      </c>
      <c r="CN7679" t="s">
        <v>1233</v>
      </c>
      <c r="CO7679" t="s">
        <v>1109</v>
      </c>
    </row>
    <row r="7680" spans="1:93" x14ac:dyDescent="0.2">
      <c r="A7680">
        <v>310</v>
      </c>
      <c r="D7680" t="s">
        <v>95</v>
      </c>
      <c r="E7680" t="s">
        <v>96</v>
      </c>
      <c r="I7680" t="s">
        <v>97</v>
      </c>
      <c r="K7680" t="s">
        <v>98</v>
      </c>
      <c r="N7680" t="s">
        <v>1102</v>
      </c>
      <c r="O7680" t="s">
        <v>1103</v>
      </c>
      <c r="Q7680" t="s">
        <v>185</v>
      </c>
      <c r="R7680" t="s">
        <v>101</v>
      </c>
      <c r="Z7680">
        <v>890</v>
      </c>
      <c r="AA7680" t="s">
        <v>116</v>
      </c>
      <c r="AH7680">
        <v>5</v>
      </c>
      <c r="AI7680">
        <v>5</v>
      </c>
      <c r="AJ7680">
        <v>748314</v>
      </c>
      <c r="AL7680" t="s">
        <v>114</v>
      </c>
      <c r="CA7680" t="s">
        <v>103</v>
      </c>
      <c r="CB7680" s="3">
        <v>43409</v>
      </c>
      <c r="CC7680" t="s">
        <v>1138</v>
      </c>
      <c r="CE7680" t="s">
        <v>569</v>
      </c>
      <c r="CF7680">
        <v>748314</v>
      </c>
      <c r="CI7680" s="3">
        <v>38829</v>
      </c>
      <c r="CJ7680" t="s">
        <v>1232</v>
      </c>
      <c r="CK7680" t="s">
        <v>107</v>
      </c>
      <c r="CN7680" t="s">
        <v>1233</v>
      </c>
      <c r="CO7680" t="s">
        <v>1109</v>
      </c>
    </row>
    <row r="7681" spans="1:93" x14ac:dyDescent="0.2">
      <c r="A7681">
        <v>310</v>
      </c>
      <c r="D7681" t="s">
        <v>95</v>
      </c>
      <c r="E7681" t="s">
        <v>96</v>
      </c>
      <c r="I7681" t="s">
        <v>97</v>
      </c>
      <c r="K7681" t="s">
        <v>98</v>
      </c>
      <c r="N7681" t="s">
        <v>1102</v>
      </c>
      <c r="O7681" t="s">
        <v>1103</v>
      </c>
      <c r="Q7681" t="s">
        <v>185</v>
      </c>
      <c r="R7681" t="s">
        <v>101</v>
      </c>
      <c r="Z7681">
        <v>891</v>
      </c>
      <c r="AA7681" t="s">
        <v>117</v>
      </c>
      <c r="AH7681">
        <v>6</v>
      </c>
      <c r="AI7681">
        <v>6</v>
      </c>
      <c r="AJ7681">
        <v>748314</v>
      </c>
      <c r="AK7681">
        <v>748314</v>
      </c>
      <c r="AL7681" t="s">
        <v>118</v>
      </c>
      <c r="CA7681" t="s">
        <v>103</v>
      </c>
      <c r="CB7681" s="3">
        <v>43409</v>
      </c>
      <c r="CC7681" t="s">
        <v>1138</v>
      </c>
      <c r="CE7681" t="s">
        <v>569</v>
      </c>
      <c r="CF7681">
        <v>748314</v>
      </c>
      <c r="CI7681" s="3">
        <v>38829</v>
      </c>
      <c r="CJ7681" t="s">
        <v>1232</v>
      </c>
      <c r="CK7681" t="s">
        <v>107</v>
      </c>
      <c r="CN7681" t="s">
        <v>1233</v>
      </c>
      <c r="CO7681" t="s">
        <v>1109</v>
      </c>
    </row>
    <row r="7682" spans="1:93" x14ac:dyDescent="0.2">
      <c r="A7682">
        <v>310</v>
      </c>
      <c r="D7682" t="s">
        <v>95</v>
      </c>
      <c r="E7682" t="s">
        <v>96</v>
      </c>
      <c r="I7682" t="s">
        <v>97</v>
      </c>
      <c r="K7682" t="s">
        <v>98</v>
      </c>
      <c r="N7682" t="s">
        <v>1102</v>
      </c>
      <c r="O7682" t="s">
        <v>1103</v>
      </c>
      <c r="Q7682" t="s">
        <v>185</v>
      </c>
      <c r="R7682" t="s">
        <v>101</v>
      </c>
      <c r="Z7682">
        <v>891</v>
      </c>
      <c r="AA7682" t="s">
        <v>115</v>
      </c>
      <c r="AH7682">
        <v>7</v>
      </c>
      <c r="AI7682">
        <v>7</v>
      </c>
      <c r="AJ7682">
        <v>748314</v>
      </c>
      <c r="AL7682" t="s">
        <v>118</v>
      </c>
      <c r="CA7682" t="s">
        <v>103</v>
      </c>
      <c r="CB7682" s="3">
        <v>43409</v>
      </c>
      <c r="CC7682" t="s">
        <v>1138</v>
      </c>
      <c r="CE7682" t="s">
        <v>569</v>
      </c>
      <c r="CF7682">
        <v>748314</v>
      </c>
      <c r="CI7682" s="3">
        <v>38829</v>
      </c>
      <c r="CJ7682" t="s">
        <v>1232</v>
      </c>
      <c r="CK7682" t="s">
        <v>107</v>
      </c>
      <c r="CN7682" t="s">
        <v>1233</v>
      </c>
      <c r="CO7682" t="s">
        <v>1109</v>
      </c>
    </row>
    <row r="7683" spans="1:93" x14ac:dyDescent="0.2">
      <c r="A7683">
        <v>310</v>
      </c>
      <c r="D7683" t="s">
        <v>95</v>
      </c>
      <c r="E7683" t="s">
        <v>96</v>
      </c>
      <c r="I7683" t="s">
        <v>97</v>
      </c>
      <c r="K7683" t="s">
        <v>98</v>
      </c>
      <c r="N7683" t="s">
        <v>1102</v>
      </c>
      <c r="O7683" t="s">
        <v>1103</v>
      </c>
      <c r="Q7683" t="s">
        <v>185</v>
      </c>
      <c r="R7683" t="s">
        <v>101</v>
      </c>
      <c r="Z7683">
        <v>891</v>
      </c>
      <c r="AA7683" t="s">
        <v>119</v>
      </c>
      <c r="AH7683">
        <v>8</v>
      </c>
      <c r="AI7683">
        <v>8</v>
      </c>
      <c r="AJ7683">
        <v>748314</v>
      </c>
      <c r="AL7683" t="s">
        <v>118</v>
      </c>
      <c r="CA7683" t="s">
        <v>103</v>
      </c>
      <c r="CB7683" s="3">
        <v>43409</v>
      </c>
      <c r="CC7683" t="s">
        <v>1138</v>
      </c>
      <c r="CE7683" t="s">
        <v>569</v>
      </c>
      <c r="CF7683">
        <v>748314</v>
      </c>
      <c r="CI7683" s="3">
        <v>38829</v>
      </c>
      <c r="CJ7683" t="s">
        <v>1232</v>
      </c>
      <c r="CK7683" t="s">
        <v>107</v>
      </c>
      <c r="CN7683" t="s">
        <v>1233</v>
      </c>
      <c r="CO7683" t="s">
        <v>1109</v>
      </c>
    </row>
    <row r="7684" spans="1:93" x14ac:dyDescent="0.2">
      <c r="A7684">
        <v>310</v>
      </c>
      <c r="D7684" t="s">
        <v>95</v>
      </c>
      <c r="E7684" t="s">
        <v>96</v>
      </c>
      <c r="I7684" t="s">
        <v>97</v>
      </c>
      <c r="K7684" t="s">
        <v>98</v>
      </c>
      <c r="N7684" t="s">
        <v>1102</v>
      </c>
      <c r="O7684" t="s">
        <v>1103</v>
      </c>
      <c r="Q7684" t="s">
        <v>185</v>
      </c>
      <c r="R7684" t="s">
        <v>101</v>
      </c>
      <c r="Z7684">
        <v>891</v>
      </c>
      <c r="AA7684" t="s">
        <v>120</v>
      </c>
      <c r="AH7684">
        <v>9</v>
      </c>
      <c r="AI7684">
        <v>9</v>
      </c>
      <c r="AJ7684">
        <v>748314</v>
      </c>
      <c r="AL7684" t="s">
        <v>118</v>
      </c>
      <c r="CA7684" t="s">
        <v>103</v>
      </c>
      <c r="CB7684" s="3">
        <v>43409</v>
      </c>
      <c r="CC7684" t="s">
        <v>1138</v>
      </c>
      <c r="CE7684" t="s">
        <v>569</v>
      </c>
      <c r="CF7684">
        <v>748314</v>
      </c>
      <c r="CI7684" s="3">
        <v>38829</v>
      </c>
      <c r="CJ7684" t="s">
        <v>1232</v>
      </c>
      <c r="CK7684" t="s">
        <v>107</v>
      </c>
      <c r="CN7684" t="s">
        <v>1233</v>
      </c>
      <c r="CO7684" t="s">
        <v>1109</v>
      </c>
    </row>
    <row r="7685" spans="1:93" x14ac:dyDescent="0.2">
      <c r="A7685">
        <v>310</v>
      </c>
      <c r="D7685" t="s">
        <v>95</v>
      </c>
      <c r="E7685" t="s">
        <v>96</v>
      </c>
      <c r="I7685" t="s">
        <v>97</v>
      </c>
      <c r="K7685" t="s">
        <v>98</v>
      </c>
      <c r="N7685" t="s">
        <v>1102</v>
      </c>
      <c r="O7685" t="s">
        <v>1103</v>
      </c>
      <c r="Q7685" t="s">
        <v>185</v>
      </c>
      <c r="R7685" t="s">
        <v>101</v>
      </c>
      <c r="AM7685">
        <v>922</v>
      </c>
      <c r="AN7685" t="s">
        <v>110</v>
      </c>
      <c r="AU7685">
        <v>1</v>
      </c>
      <c r="AV7685">
        <v>1</v>
      </c>
      <c r="AW7685">
        <v>748314</v>
      </c>
      <c r="AX7685">
        <v>748314</v>
      </c>
      <c r="AY7685" t="s">
        <v>172</v>
      </c>
      <c r="AZ7685" t="s">
        <v>111</v>
      </c>
      <c r="CA7685" t="s">
        <v>103</v>
      </c>
      <c r="CB7685" s="3">
        <v>43409</v>
      </c>
      <c r="CC7685" t="s">
        <v>1138</v>
      </c>
      <c r="CE7685" t="s">
        <v>569</v>
      </c>
      <c r="CF7685">
        <v>748314</v>
      </c>
      <c r="CI7685" s="3">
        <v>38829</v>
      </c>
      <c r="CJ7685" t="s">
        <v>1232</v>
      </c>
      <c r="CK7685" t="s">
        <v>107</v>
      </c>
      <c r="CN7685" t="s">
        <v>1233</v>
      </c>
      <c r="CO7685" t="s">
        <v>1109</v>
      </c>
    </row>
    <row r="7686" spans="1:93" x14ac:dyDescent="0.2">
      <c r="A7686">
        <v>310</v>
      </c>
      <c r="D7686" t="s">
        <v>95</v>
      </c>
      <c r="E7686" t="s">
        <v>96</v>
      </c>
      <c r="I7686" t="s">
        <v>97</v>
      </c>
      <c r="K7686" t="s">
        <v>98</v>
      </c>
      <c r="N7686" t="s">
        <v>1102</v>
      </c>
      <c r="O7686" t="s">
        <v>1103</v>
      </c>
      <c r="Q7686" t="s">
        <v>185</v>
      </c>
      <c r="R7686" t="s">
        <v>101</v>
      </c>
      <c r="AM7686">
        <v>922</v>
      </c>
      <c r="AN7686" t="s">
        <v>112</v>
      </c>
      <c r="AU7686">
        <v>2</v>
      </c>
      <c r="AV7686">
        <v>2</v>
      </c>
      <c r="AW7686">
        <v>748314</v>
      </c>
      <c r="AY7686" t="s">
        <v>172</v>
      </c>
      <c r="AZ7686" t="s">
        <v>111</v>
      </c>
      <c r="CA7686" t="s">
        <v>103</v>
      </c>
      <c r="CB7686" s="3">
        <v>43409</v>
      </c>
      <c r="CC7686" t="s">
        <v>1138</v>
      </c>
      <c r="CE7686" t="s">
        <v>569</v>
      </c>
      <c r="CF7686">
        <v>748314</v>
      </c>
      <c r="CI7686" s="3">
        <v>38829</v>
      </c>
      <c r="CJ7686" t="s">
        <v>1232</v>
      </c>
      <c r="CK7686" t="s">
        <v>107</v>
      </c>
      <c r="CN7686" t="s">
        <v>1233</v>
      </c>
      <c r="CO7686" t="s">
        <v>1109</v>
      </c>
    </row>
    <row r="7687" spans="1:93" x14ac:dyDescent="0.2">
      <c r="A7687">
        <v>310</v>
      </c>
      <c r="D7687" t="s">
        <v>95</v>
      </c>
      <c r="E7687" t="s">
        <v>96</v>
      </c>
      <c r="I7687" t="s">
        <v>97</v>
      </c>
      <c r="K7687" t="s">
        <v>98</v>
      </c>
      <c r="N7687" t="s">
        <v>1102</v>
      </c>
      <c r="O7687" t="s">
        <v>1103</v>
      </c>
      <c r="Q7687" t="s">
        <v>185</v>
      </c>
      <c r="R7687" t="s">
        <v>101</v>
      </c>
      <c r="AM7687">
        <v>923</v>
      </c>
      <c r="AN7687" t="s">
        <v>113</v>
      </c>
      <c r="AU7687">
        <v>3</v>
      </c>
      <c r="AV7687">
        <v>3</v>
      </c>
      <c r="AW7687">
        <v>748314</v>
      </c>
      <c r="AX7687">
        <v>748314</v>
      </c>
      <c r="AY7687" t="s">
        <v>173</v>
      </c>
      <c r="AZ7687" t="s">
        <v>114</v>
      </c>
      <c r="CA7687" t="s">
        <v>103</v>
      </c>
      <c r="CB7687" s="3">
        <v>43409</v>
      </c>
      <c r="CC7687" t="s">
        <v>1138</v>
      </c>
      <c r="CE7687" t="s">
        <v>569</v>
      </c>
      <c r="CF7687">
        <v>748314</v>
      </c>
      <c r="CI7687" s="3">
        <v>38829</v>
      </c>
      <c r="CJ7687" t="s">
        <v>1232</v>
      </c>
      <c r="CK7687" t="s">
        <v>107</v>
      </c>
      <c r="CN7687" t="s">
        <v>1233</v>
      </c>
      <c r="CO7687" t="s">
        <v>1109</v>
      </c>
    </row>
    <row r="7688" spans="1:93" x14ac:dyDescent="0.2">
      <c r="A7688">
        <v>310</v>
      </c>
      <c r="D7688" t="s">
        <v>95</v>
      </c>
      <c r="E7688" t="s">
        <v>96</v>
      </c>
      <c r="I7688" t="s">
        <v>97</v>
      </c>
      <c r="K7688" t="s">
        <v>98</v>
      </c>
      <c r="N7688" t="s">
        <v>1102</v>
      </c>
      <c r="O7688" t="s">
        <v>1103</v>
      </c>
      <c r="Q7688" t="s">
        <v>185</v>
      </c>
      <c r="R7688" t="s">
        <v>101</v>
      </c>
      <c r="AM7688">
        <v>923</v>
      </c>
      <c r="AN7688" t="s">
        <v>115</v>
      </c>
      <c r="AU7688">
        <v>4</v>
      </c>
      <c r="AV7688">
        <v>4</v>
      </c>
      <c r="AW7688">
        <v>748314</v>
      </c>
      <c r="AY7688" t="s">
        <v>173</v>
      </c>
      <c r="AZ7688" t="s">
        <v>114</v>
      </c>
      <c r="CA7688" t="s">
        <v>103</v>
      </c>
      <c r="CB7688" s="3">
        <v>43409</v>
      </c>
      <c r="CC7688" t="s">
        <v>1138</v>
      </c>
      <c r="CE7688" t="s">
        <v>569</v>
      </c>
      <c r="CF7688">
        <v>748314</v>
      </c>
      <c r="CI7688" s="3">
        <v>38829</v>
      </c>
      <c r="CJ7688" t="s">
        <v>1232</v>
      </c>
      <c r="CK7688" t="s">
        <v>107</v>
      </c>
      <c r="CN7688" t="s">
        <v>1233</v>
      </c>
      <c r="CO7688" t="s">
        <v>1109</v>
      </c>
    </row>
    <row r="7689" spans="1:93" x14ac:dyDescent="0.2">
      <c r="A7689">
        <v>310</v>
      </c>
      <c r="D7689" t="s">
        <v>95</v>
      </c>
      <c r="E7689" t="s">
        <v>96</v>
      </c>
      <c r="I7689" t="s">
        <v>97</v>
      </c>
      <c r="K7689" t="s">
        <v>98</v>
      </c>
      <c r="N7689" t="s">
        <v>1102</v>
      </c>
      <c r="O7689" t="s">
        <v>1103</v>
      </c>
      <c r="Q7689" t="s">
        <v>185</v>
      </c>
      <c r="R7689" t="s">
        <v>101</v>
      </c>
      <c r="AM7689">
        <v>923</v>
      </c>
      <c r="AN7689" t="s">
        <v>116</v>
      </c>
      <c r="AU7689">
        <v>5</v>
      </c>
      <c r="AV7689">
        <v>5</v>
      </c>
      <c r="AW7689">
        <v>748314</v>
      </c>
      <c r="AY7689" t="s">
        <v>173</v>
      </c>
      <c r="AZ7689" t="s">
        <v>114</v>
      </c>
      <c r="CA7689" t="s">
        <v>103</v>
      </c>
      <c r="CB7689" s="3">
        <v>43409</v>
      </c>
      <c r="CC7689" t="s">
        <v>1138</v>
      </c>
      <c r="CE7689" t="s">
        <v>569</v>
      </c>
      <c r="CF7689">
        <v>748314</v>
      </c>
      <c r="CI7689" s="3">
        <v>38829</v>
      </c>
      <c r="CJ7689" t="s">
        <v>1232</v>
      </c>
      <c r="CK7689" t="s">
        <v>107</v>
      </c>
      <c r="CN7689" t="s">
        <v>1233</v>
      </c>
      <c r="CO7689" t="s">
        <v>1109</v>
      </c>
    </row>
    <row r="7690" spans="1:93" x14ac:dyDescent="0.2">
      <c r="A7690">
        <v>310</v>
      </c>
      <c r="D7690" t="s">
        <v>95</v>
      </c>
      <c r="E7690" t="s">
        <v>96</v>
      </c>
      <c r="I7690" t="s">
        <v>97</v>
      </c>
      <c r="K7690" t="s">
        <v>98</v>
      </c>
      <c r="N7690" t="s">
        <v>1102</v>
      </c>
      <c r="O7690" t="s">
        <v>1103</v>
      </c>
      <c r="Q7690" t="s">
        <v>185</v>
      </c>
      <c r="R7690" t="s">
        <v>101</v>
      </c>
      <c r="AM7690">
        <v>924</v>
      </c>
      <c r="AN7690" t="s">
        <v>117</v>
      </c>
      <c r="AU7690">
        <v>6</v>
      </c>
      <c r="AV7690">
        <v>6</v>
      </c>
      <c r="AW7690">
        <v>748314</v>
      </c>
      <c r="AX7690">
        <v>748314</v>
      </c>
      <c r="AY7690" t="s">
        <v>143</v>
      </c>
      <c r="AZ7690" t="s">
        <v>118</v>
      </c>
      <c r="CA7690" t="s">
        <v>103</v>
      </c>
      <c r="CB7690" s="3">
        <v>43409</v>
      </c>
      <c r="CC7690" t="s">
        <v>1138</v>
      </c>
      <c r="CE7690" t="s">
        <v>569</v>
      </c>
      <c r="CF7690">
        <v>748314</v>
      </c>
      <c r="CI7690" s="3">
        <v>38829</v>
      </c>
      <c r="CJ7690" t="s">
        <v>1232</v>
      </c>
      <c r="CK7690" t="s">
        <v>107</v>
      </c>
      <c r="CN7690" t="s">
        <v>1233</v>
      </c>
      <c r="CO7690" t="s">
        <v>1109</v>
      </c>
    </row>
    <row r="7691" spans="1:93" x14ac:dyDescent="0.2">
      <c r="A7691">
        <v>310</v>
      </c>
      <c r="D7691" t="s">
        <v>95</v>
      </c>
      <c r="E7691" t="s">
        <v>96</v>
      </c>
      <c r="I7691" t="s">
        <v>97</v>
      </c>
      <c r="K7691" t="s">
        <v>98</v>
      </c>
      <c r="N7691" t="s">
        <v>1102</v>
      </c>
      <c r="O7691" t="s">
        <v>1103</v>
      </c>
      <c r="Q7691" t="s">
        <v>185</v>
      </c>
      <c r="R7691" t="s">
        <v>101</v>
      </c>
      <c r="AM7691">
        <v>924</v>
      </c>
      <c r="AN7691" t="s">
        <v>115</v>
      </c>
      <c r="AU7691">
        <v>7</v>
      </c>
      <c r="AV7691">
        <v>7</v>
      </c>
      <c r="AW7691">
        <v>748314</v>
      </c>
      <c r="AY7691" t="s">
        <v>143</v>
      </c>
      <c r="AZ7691" t="s">
        <v>118</v>
      </c>
      <c r="CA7691" t="s">
        <v>103</v>
      </c>
      <c r="CB7691" s="3">
        <v>43409</v>
      </c>
      <c r="CC7691" t="s">
        <v>1138</v>
      </c>
      <c r="CE7691" t="s">
        <v>569</v>
      </c>
      <c r="CF7691">
        <v>748314</v>
      </c>
      <c r="CI7691" s="3">
        <v>38829</v>
      </c>
      <c r="CJ7691" t="s">
        <v>1232</v>
      </c>
      <c r="CK7691" t="s">
        <v>107</v>
      </c>
      <c r="CN7691" t="s">
        <v>1233</v>
      </c>
      <c r="CO7691" t="s">
        <v>1109</v>
      </c>
    </row>
    <row r="7692" spans="1:93" x14ac:dyDescent="0.2">
      <c r="A7692">
        <v>310</v>
      </c>
      <c r="D7692" t="s">
        <v>95</v>
      </c>
      <c r="E7692" t="s">
        <v>96</v>
      </c>
      <c r="I7692" t="s">
        <v>97</v>
      </c>
      <c r="K7692" t="s">
        <v>98</v>
      </c>
      <c r="N7692" t="s">
        <v>1102</v>
      </c>
      <c r="O7692" t="s">
        <v>1103</v>
      </c>
      <c r="Q7692" t="s">
        <v>185</v>
      </c>
      <c r="R7692" t="s">
        <v>101</v>
      </c>
      <c r="AM7692">
        <v>924</v>
      </c>
      <c r="AN7692" t="s">
        <v>119</v>
      </c>
      <c r="AU7692">
        <v>8</v>
      </c>
      <c r="AV7692">
        <v>8</v>
      </c>
      <c r="AW7692">
        <v>748314</v>
      </c>
      <c r="AY7692" t="s">
        <v>143</v>
      </c>
      <c r="AZ7692" t="s">
        <v>118</v>
      </c>
      <c r="CA7692" t="s">
        <v>103</v>
      </c>
      <c r="CB7692" s="3">
        <v>43409</v>
      </c>
      <c r="CC7692" t="s">
        <v>1138</v>
      </c>
      <c r="CE7692" t="s">
        <v>569</v>
      </c>
      <c r="CF7692">
        <v>748314</v>
      </c>
      <c r="CI7692" s="3">
        <v>38829</v>
      </c>
      <c r="CJ7692" t="s">
        <v>1232</v>
      </c>
      <c r="CK7692" t="s">
        <v>107</v>
      </c>
      <c r="CN7692" t="s">
        <v>1233</v>
      </c>
      <c r="CO7692" t="s">
        <v>1109</v>
      </c>
    </row>
    <row r="7693" spans="1:93" x14ac:dyDescent="0.2">
      <c r="A7693">
        <v>310</v>
      </c>
      <c r="D7693" t="s">
        <v>95</v>
      </c>
      <c r="E7693" t="s">
        <v>96</v>
      </c>
      <c r="I7693" t="s">
        <v>97</v>
      </c>
      <c r="K7693" t="s">
        <v>98</v>
      </c>
      <c r="N7693" t="s">
        <v>1102</v>
      </c>
      <c r="O7693" t="s">
        <v>1103</v>
      </c>
      <c r="Q7693" t="s">
        <v>185</v>
      </c>
      <c r="R7693" t="s">
        <v>101</v>
      </c>
      <c r="AM7693">
        <v>924</v>
      </c>
      <c r="AN7693" t="s">
        <v>120</v>
      </c>
      <c r="AU7693">
        <v>9</v>
      </c>
      <c r="AV7693">
        <v>9</v>
      </c>
      <c r="AW7693">
        <v>748314</v>
      </c>
      <c r="AY7693" t="s">
        <v>143</v>
      </c>
      <c r="AZ7693" t="s">
        <v>118</v>
      </c>
      <c r="CA7693" t="s">
        <v>103</v>
      </c>
      <c r="CB7693" s="3">
        <v>43409</v>
      </c>
      <c r="CC7693" t="s">
        <v>1138</v>
      </c>
      <c r="CE7693" t="s">
        <v>569</v>
      </c>
      <c r="CF7693">
        <v>748314</v>
      </c>
      <c r="CI7693" s="3">
        <v>38829</v>
      </c>
      <c r="CJ7693" t="s">
        <v>1232</v>
      </c>
      <c r="CK7693" t="s">
        <v>107</v>
      </c>
      <c r="CN7693" t="s">
        <v>1233</v>
      </c>
      <c r="CO7693" t="s">
        <v>1109</v>
      </c>
    </row>
    <row r="7694" spans="1:93" x14ac:dyDescent="0.2">
      <c r="A7694">
        <v>310</v>
      </c>
      <c r="D7694" t="s">
        <v>95</v>
      </c>
      <c r="E7694" t="s">
        <v>96</v>
      </c>
      <c r="I7694" t="s">
        <v>97</v>
      </c>
      <c r="K7694" t="s">
        <v>98</v>
      </c>
      <c r="N7694" t="s">
        <v>1102</v>
      </c>
      <c r="O7694" t="s">
        <v>1103</v>
      </c>
      <c r="Q7694" t="s">
        <v>185</v>
      </c>
      <c r="R7694" t="s">
        <v>101</v>
      </c>
      <c r="BE7694" t="s">
        <v>124</v>
      </c>
      <c r="BF7694" t="s">
        <v>125</v>
      </c>
      <c r="BG7694">
        <v>748314</v>
      </c>
      <c r="BH7694">
        <v>748314</v>
      </c>
      <c r="BO7694">
        <v>10</v>
      </c>
      <c r="BP7694">
        <v>10</v>
      </c>
      <c r="BQ7694" t="s">
        <v>126</v>
      </c>
      <c r="CA7694" t="s">
        <v>103</v>
      </c>
      <c r="CB7694" s="3">
        <v>43409</v>
      </c>
      <c r="CC7694" t="s">
        <v>1138</v>
      </c>
      <c r="CE7694" t="s">
        <v>569</v>
      </c>
      <c r="CF7694">
        <v>748314</v>
      </c>
      <c r="CI7694" s="3">
        <v>38829</v>
      </c>
      <c r="CJ7694" t="s">
        <v>1232</v>
      </c>
      <c r="CK7694" t="s">
        <v>107</v>
      </c>
      <c r="CN7694" t="s">
        <v>1233</v>
      </c>
      <c r="CO7694" t="s">
        <v>1109</v>
      </c>
    </row>
    <row r="7695" spans="1:93" x14ac:dyDescent="0.2">
      <c r="A7695">
        <v>310</v>
      </c>
      <c r="D7695" t="s">
        <v>95</v>
      </c>
      <c r="E7695" t="s">
        <v>96</v>
      </c>
      <c r="I7695" t="s">
        <v>97</v>
      </c>
      <c r="K7695" t="s">
        <v>98</v>
      </c>
      <c r="N7695" t="s">
        <v>1102</v>
      </c>
      <c r="O7695" t="s">
        <v>1103</v>
      </c>
      <c r="Q7695" t="s">
        <v>185</v>
      </c>
      <c r="R7695" t="s">
        <v>101</v>
      </c>
      <c r="BE7695" t="s">
        <v>127</v>
      </c>
      <c r="BF7695" t="s">
        <v>125</v>
      </c>
      <c r="BG7695">
        <v>748314</v>
      </c>
      <c r="BH7695">
        <v>748314</v>
      </c>
      <c r="BO7695">
        <v>11</v>
      </c>
      <c r="BP7695">
        <v>11</v>
      </c>
      <c r="BQ7695" t="s">
        <v>126</v>
      </c>
      <c r="CA7695" t="s">
        <v>103</v>
      </c>
      <c r="CB7695" s="3">
        <v>43409</v>
      </c>
      <c r="CC7695" t="s">
        <v>1138</v>
      </c>
      <c r="CE7695" t="s">
        <v>569</v>
      </c>
      <c r="CF7695">
        <v>748314</v>
      </c>
      <c r="CI7695" s="3">
        <v>38829</v>
      </c>
      <c r="CJ7695" t="s">
        <v>1232</v>
      </c>
      <c r="CK7695" t="s">
        <v>107</v>
      </c>
      <c r="CN7695" t="s">
        <v>1233</v>
      </c>
      <c r="CO7695" t="s">
        <v>1109</v>
      </c>
    </row>
    <row r="7696" spans="1:93" x14ac:dyDescent="0.2">
      <c r="A7696">
        <v>310</v>
      </c>
      <c r="D7696" t="s">
        <v>95</v>
      </c>
      <c r="E7696" t="s">
        <v>96</v>
      </c>
      <c r="I7696" t="s">
        <v>97</v>
      </c>
      <c r="K7696" t="s">
        <v>98</v>
      </c>
      <c r="N7696" t="s">
        <v>1102</v>
      </c>
      <c r="O7696" t="s">
        <v>1103</v>
      </c>
      <c r="Q7696" t="s">
        <v>185</v>
      </c>
      <c r="R7696" t="s">
        <v>101</v>
      </c>
      <c r="BE7696" t="s">
        <v>128</v>
      </c>
      <c r="BF7696" t="s">
        <v>125</v>
      </c>
      <c r="BG7696">
        <v>748314</v>
      </c>
      <c r="BH7696">
        <v>748314</v>
      </c>
      <c r="BO7696">
        <v>12</v>
      </c>
      <c r="BP7696">
        <v>12</v>
      </c>
      <c r="BQ7696" t="s">
        <v>126</v>
      </c>
      <c r="CA7696" t="s">
        <v>103</v>
      </c>
      <c r="CB7696" s="3">
        <v>43409</v>
      </c>
      <c r="CC7696" t="s">
        <v>1138</v>
      </c>
      <c r="CE7696" t="s">
        <v>569</v>
      </c>
      <c r="CF7696">
        <v>748314</v>
      </c>
      <c r="CI7696" s="3">
        <v>38829</v>
      </c>
      <c r="CJ7696" t="s">
        <v>1232</v>
      </c>
      <c r="CK7696" t="s">
        <v>107</v>
      </c>
      <c r="CN7696" t="s">
        <v>1233</v>
      </c>
      <c r="CO7696" t="s">
        <v>1109</v>
      </c>
    </row>
    <row r="7697" spans="1:93" x14ac:dyDescent="0.2">
      <c r="A7697">
        <v>310</v>
      </c>
      <c r="D7697" t="s">
        <v>95</v>
      </c>
      <c r="E7697" t="s">
        <v>96</v>
      </c>
      <c r="I7697" t="s">
        <v>97</v>
      </c>
      <c r="K7697" t="s">
        <v>98</v>
      </c>
      <c r="N7697" t="s">
        <v>1102</v>
      </c>
      <c r="O7697" t="s">
        <v>1103</v>
      </c>
      <c r="Q7697" t="s">
        <v>185</v>
      </c>
      <c r="R7697" t="s">
        <v>101</v>
      </c>
      <c r="BE7697" t="s">
        <v>129</v>
      </c>
      <c r="BF7697" t="s">
        <v>125</v>
      </c>
      <c r="BG7697">
        <v>748314</v>
      </c>
      <c r="BH7697">
        <v>748314</v>
      </c>
      <c r="BO7697">
        <v>13</v>
      </c>
      <c r="BP7697">
        <v>13</v>
      </c>
      <c r="BQ7697" t="s">
        <v>126</v>
      </c>
      <c r="CA7697" t="s">
        <v>103</v>
      </c>
      <c r="CB7697" s="3">
        <v>43409</v>
      </c>
      <c r="CC7697" t="s">
        <v>1138</v>
      </c>
      <c r="CE7697" t="s">
        <v>569</v>
      </c>
      <c r="CF7697">
        <v>748314</v>
      </c>
      <c r="CI7697" s="3">
        <v>38829</v>
      </c>
      <c r="CJ7697" t="s">
        <v>1232</v>
      </c>
      <c r="CK7697" t="s">
        <v>107</v>
      </c>
      <c r="CN7697" t="s">
        <v>1233</v>
      </c>
      <c r="CO7697" t="s">
        <v>1109</v>
      </c>
    </row>
    <row r="7698" spans="1:93" x14ac:dyDescent="0.2">
      <c r="A7698">
        <v>310</v>
      </c>
      <c r="D7698" t="s">
        <v>95</v>
      </c>
      <c r="E7698" t="s">
        <v>96</v>
      </c>
      <c r="I7698" t="s">
        <v>97</v>
      </c>
      <c r="K7698" t="s">
        <v>98</v>
      </c>
      <c r="N7698" t="s">
        <v>1102</v>
      </c>
      <c r="O7698" t="s">
        <v>1103</v>
      </c>
      <c r="Q7698" t="s">
        <v>185</v>
      </c>
      <c r="R7698" t="s">
        <v>101</v>
      </c>
      <c r="BR7698">
        <v>748314</v>
      </c>
      <c r="BS7698">
        <v>748314</v>
      </c>
      <c r="BT7698" s="3">
        <v>42156</v>
      </c>
      <c r="BU7698" s="3">
        <v>42064</v>
      </c>
      <c r="CA7698" t="s">
        <v>103</v>
      </c>
      <c r="CB7698" s="3">
        <v>43409</v>
      </c>
      <c r="CC7698" t="s">
        <v>1138</v>
      </c>
      <c r="CE7698" t="s">
        <v>569</v>
      </c>
      <c r="CF7698">
        <v>748314</v>
      </c>
      <c r="CI7698" s="3">
        <v>38829</v>
      </c>
      <c r="CJ7698" t="s">
        <v>1232</v>
      </c>
      <c r="CK7698" t="s">
        <v>107</v>
      </c>
      <c r="CN7698" t="s">
        <v>1233</v>
      </c>
      <c r="CO7698" t="s">
        <v>1109</v>
      </c>
    </row>
    <row r="7699" spans="1:93" x14ac:dyDescent="0.2">
      <c r="A7699">
        <v>310</v>
      </c>
      <c r="D7699" t="s">
        <v>95</v>
      </c>
      <c r="E7699" t="s">
        <v>96</v>
      </c>
      <c r="I7699" t="s">
        <v>97</v>
      </c>
      <c r="K7699" t="s">
        <v>98</v>
      </c>
      <c r="N7699" t="s">
        <v>1102</v>
      </c>
      <c r="O7699" t="s">
        <v>1103</v>
      </c>
      <c r="Q7699" t="s">
        <v>185</v>
      </c>
      <c r="R7699" t="s">
        <v>101</v>
      </c>
      <c r="CA7699" t="s">
        <v>103</v>
      </c>
      <c r="CB7699" s="3">
        <v>43409</v>
      </c>
      <c r="CC7699" t="s">
        <v>1138</v>
      </c>
      <c r="CE7699" t="s">
        <v>569</v>
      </c>
      <c r="CF7699">
        <v>748314</v>
      </c>
      <c r="CI7699" s="3">
        <v>38829</v>
      </c>
      <c r="CJ7699" t="s">
        <v>1232</v>
      </c>
      <c r="CK7699" t="s">
        <v>107</v>
      </c>
      <c r="CN7699" t="s">
        <v>1233</v>
      </c>
      <c r="CO7699" t="s">
        <v>1109</v>
      </c>
    </row>
    <row r="7700" spans="1:93" x14ac:dyDescent="0.2">
      <c r="A7700">
        <v>311</v>
      </c>
      <c r="D7700" t="s">
        <v>620</v>
      </c>
      <c r="E7700" t="s">
        <v>621</v>
      </c>
      <c r="I7700" t="s">
        <v>97</v>
      </c>
      <c r="K7700" t="s">
        <v>98</v>
      </c>
      <c r="M7700" s="3">
        <v>44832</v>
      </c>
      <c r="N7700" t="s">
        <v>1102</v>
      </c>
      <c r="O7700" t="s">
        <v>728</v>
      </c>
      <c r="Q7700" t="s">
        <v>719</v>
      </c>
      <c r="R7700" t="s">
        <v>101</v>
      </c>
      <c r="U7700" s="3">
        <v>44957</v>
      </c>
      <c r="V7700" t="s">
        <v>135</v>
      </c>
      <c r="X7700">
        <v>1041004</v>
      </c>
      <c r="Y7700">
        <v>1041004</v>
      </c>
      <c r="CA7700" t="s">
        <v>103</v>
      </c>
      <c r="CB7700" s="3">
        <v>44855</v>
      </c>
      <c r="CC7700" t="s">
        <v>348</v>
      </c>
      <c r="CE7700" t="s">
        <v>1234</v>
      </c>
      <c r="CF7700">
        <v>1041004</v>
      </c>
      <c r="CG7700">
        <v>1041004</v>
      </c>
      <c r="CI7700" s="3">
        <v>37651</v>
      </c>
      <c r="CJ7700" t="s">
        <v>1235</v>
      </c>
      <c r="CK7700" t="s">
        <v>157</v>
      </c>
      <c r="CN7700" t="s">
        <v>880</v>
      </c>
      <c r="CO7700" t="s">
        <v>733</v>
      </c>
    </row>
    <row r="7701" spans="1:93" x14ac:dyDescent="0.2">
      <c r="A7701">
        <v>311</v>
      </c>
      <c r="D7701" t="s">
        <v>620</v>
      </c>
      <c r="E7701" t="s">
        <v>621</v>
      </c>
      <c r="I7701" t="s">
        <v>97</v>
      </c>
      <c r="K7701" t="s">
        <v>98</v>
      </c>
      <c r="M7701" s="3">
        <v>44832</v>
      </c>
      <c r="N7701" t="s">
        <v>1102</v>
      </c>
      <c r="O7701" t="s">
        <v>728</v>
      </c>
      <c r="Q7701" t="s">
        <v>719</v>
      </c>
      <c r="R7701" t="s">
        <v>101</v>
      </c>
      <c r="U7701" s="3">
        <v>45106</v>
      </c>
      <c r="V7701" t="s">
        <v>141</v>
      </c>
      <c r="X7701">
        <v>1041004</v>
      </c>
      <c r="Y7701">
        <v>1041004</v>
      </c>
      <c r="CA7701" t="s">
        <v>103</v>
      </c>
      <c r="CB7701" s="3">
        <v>44855</v>
      </c>
      <c r="CC7701" t="s">
        <v>348</v>
      </c>
      <c r="CE7701" t="s">
        <v>1234</v>
      </c>
      <c r="CF7701">
        <v>1041004</v>
      </c>
      <c r="CI7701" s="3">
        <v>37651</v>
      </c>
      <c r="CJ7701" t="s">
        <v>1235</v>
      </c>
      <c r="CK7701" t="s">
        <v>157</v>
      </c>
      <c r="CN7701" t="s">
        <v>880</v>
      </c>
      <c r="CO7701" t="s">
        <v>733</v>
      </c>
    </row>
    <row r="7702" spans="1:93" x14ac:dyDescent="0.2">
      <c r="A7702">
        <v>311</v>
      </c>
      <c r="D7702" t="s">
        <v>620</v>
      </c>
      <c r="E7702" t="s">
        <v>621</v>
      </c>
      <c r="I7702" t="s">
        <v>97</v>
      </c>
      <c r="K7702" t="s">
        <v>98</v>
      </c>
      <c r="M7702" s="3">
        <v>44832</v>
      </c>
      <c r="N7702" t="s">
        <v>1102</v>
      </c>
      <c r="O7702" t="s">
        <v>728</v>
      </c>
      <c r="Q7702" t="s">
        <v>719</v>
      </c>
      <c r="R7702" t="s">
        <v>101</v>
      </c>
      <c r="CA7702" t="s">
        <v>103</v>
      </c>
      <c r="CB7702" s="3">
        <v>44855</v>
      </c>
      <c r="CC7702" t="s">
        <v>348</v>
      </c>
      <c r="CE7702" t="s">
        <v>1234</v>
      </c>
      <c r="CF7702">
        <v>1041004</v>
      </c>
      <c r="CI7702" s="3">
        <v>37651</v>
      </c>
      <c r="CJ7702" t="s">
        <v>1235</v>
      </c>
      <c r="CK7702" t="s">
        <v>157</v>
      </c>
      <c r="CN7702" t="s">
        <v>880</v>
      </c>
      <c r="CO7702" t="s">
        <v>733</v>
      </c>
    </row>
    <row r="7703" spans="1:93" x14ac:dyDescent="0.2">
      <c r="A7703">
        <v>311</v>
      </c>
      <c r="D7703" t="s">
        <v>620</v>
      </c>
      <c r="E7703" t="s">
        <v>621</v>
      </c>
      <c r="I7703" t="s">
        <v>97</v>
      </c>
      <c r="K7703" t="s">
        <v>98</v>
      </c>
      <c r="M7703" s="3">
        <v>44832</v>
      </c>
      <c r="N7703" t="s">
        <v>1102</v>
      </c>
      <c r="O7703" t="s">
        <v>728</v>
      </c>
      <c r="Q7703" t="s">
        <v>719</v>
      </c>
      <c r="R7703" t="s">
        <v>101</v>
      </c>
      <c r="AM7703">
        <v>925</v>
      </c>
      <c r="AN7703" t="s">
        <v>110</v>
      </c>
      <c r="AU7703">
        <v>1</v>
      </c>
      <c r="AV7703">
        <v>1</v>
      </c>
      <c r="AW7703">
        <v>1041004</v>
      </c>
      <c r="AX7703">
        <v>1041004</v>
      </c>
      <c r="AY7703" t="s">
        <v>172</v>
      </c>
      <c r="AZ7703" t="s">
        <v>111</v>
      </c>
      <c r="CA7703" t="s">
        <v>103</v>
      </c>
      <c r="CB7703" s="3">
        <v>44855</v>
      </c>
      <c r="CC7703" t="s">
        <v>348</v>
      </c>
      <c r="CE7703" t="s">
        <v>1234</v>
      </c>
      <c r="CF7703">
        <v>1041004</v>
      </c>
      <c r="CI7703" s="3">
        <v>37651</v>
      </c>
      <c r="CJ7703" t="s">
        <v>1235</v>
      </c>
      <c r="CK7703" t="s">
        <v>157</v>
      </c>
      <c r="CN7703" t="s">
        <v>880</v>
      </c>
      <c r="CO7703" t="s">
        <v>733</v>
      </c>
    </row>
    <row r="7704" spans="1:93" x14ac:dyDescent="0.2">
      <c r="A7704">
        <v>311</v>
      </c>
      <c r="D7704" t="s">
        <v>620</v>
      </c>
      <c r="E7704" t="s">
        <v>621</v>
      </c>
      <c r="I7704" t="s">
        <v>97</v>
      </c>
      <c r="K7704" t="s">
        <v>98</v>
      </c>
      <c r="M7704" s="3">
        <v>44832</v>
      </c>
      <c r="N7704" t="s">
        <v>1102</v>
      </c>
      <c r="O7704" t="s">
        <v>728</v>
      </c>
      <c r="Q7704" t="s">
        <v>719</v>
      </c>
      <c r="R7704" t="s">
        <v>101</v>
      </c>
      <c r="AM7704">
        <v>925</v>
      </c>
      <c r="AN7704" t="s">
        <v>112</v>
      </c>
      <c r="AU7704">
        <v>2</v>
      </c>
      <c r="AV7704">
        <v>2</v>
      </c>
      <c r="AW7704">
        <v>1041004</v>
      </c>
      <c r="AY7704" t="s">
        <v>172</v>
      </c>
      <c r="AZ7704" t="s">
        <v>111</v>
      </c>
      <c r="CA7704" t="s">
        <v>103</v>
      </c>
      <c r="CB7704" s="3">
        <v>44855</v>
      </c>
      <c r="CC7704" t="s">
        <v>348</v>
      </c>
      <c r="CE7704" t="s">
        <v>1234</v>
      </c>
      <c r="CF7704">
        <v>1041004</v>
      </c>
      <c r="CI7704" s="3">
        <v>37651</v>
      </c>
      <c r="CJ7704" t="s">
        <v>1235</v>
      </c>
      <c r="CK7704" t="s">
        <v>157</v>
      </c>
      <c r="CN7704" t="s">
        <v>880</v>
      </c>
      <c r="CO7704" t="s">
        <v>733</v>
      </c>
    </row>
    <row r="7705" spans="1:93" x14ac:dyDescent="0.2">
      <c r="A7705">
        <v>311</v>
      </c>
      <c r="D7705" t="s">
        <v>620</v>
      </c>
      <c r="E7705" t="s">
        <v>621</v>
      </c>
      <c r="I7705" t="s">
        <v>97</v>
      </c>
      <c r="K7705" t="s">
        <v>98</v>
      </c>
      <c r="M7705" s="3">
        <v>44832</v>
      </c>
      <c r="N7705" t="s">
        <v>1102</v>
      </c>
      <c r="O7705" t="s">
        <v>728</v>
      </c>
      <c r="Q7705" t="s">
        <v>719</v>
      </c>
      <c r="R7705" t="s">
        <v>101</v>
      </c>
      <c r="AM7705">
        <v>926</v>
      </c>
      <c r="AN7705" t="s">
        <v>113</v>
      </c>
      <c r="AU7705">
        <v>3</v>
      </c>
      <c r="AV7705">
        <v>3</v>
      </c>
      <c r="AW7705">
        <v>1041004</v>
      </c>
      <c r="AX7705">
        <v>1041004</v>
      </c>
      <c r="AY7705" t="s">
        <v>173</v>
      </c>
      <c r="AZ7705" t="s">
        <v>114</v>
      </c>
      <c r="CA7705" t="s">
        <v>103</v>
      </c>
      <c r="CB7705" s="3">
        <v>44855</v>
      </c>
      <c r="CC7705" t="s">
        <v>348</v>
      </c>
      <c r="CE7705" t="s">
        <v>1234</v>
      </c>
      <c r="CF7705">
        <v>1041004</v>
      </c>
      <c r="CI7705" s="3">
        <v>37651</v>
      </c>
      <c r="CJ7705" t="s">
        <v>1235</v>
      </c>
      <c r="CK7705" t="s">
        <v>157</v>
      </c>
      <c r="CN7705" t="s">
        <v>880</v>
      </c>
      <c r="CO7705" t="s">
        <v>733</v>
      </c>
    </row>
    <row r="7706" spans="1:93" x14ac:dyDescent="0.2">
      <c r="A7706">
        <v>311</v>
      </c>
      <c r="D7706" t="s">
        <v>620</v>
      </c>
      <c r="E7706" t="s">
        <v>621</v>
      </c>
      <c r="I7706" t="s">
        <v>97</v>
      </c>
      <c r="K7706" t="s">
        <v>98</v>
      </c>
      <c r="M7706" s="3">
        <v>44832</v>
      </c>
      <c r="N7706" t="s">
        <v>1102</v>
      </c>
      <c r="O7706" t="s">
        <v>728</v>
      </c>
      <c r="Q7706" t="s">
        <v>719</v>
      </c>
      <c r="R7706" t="s">
        <v>101</v>
      </c>
      <c r="AM7706">
        <v>926</v>
      </c>
      <c r="AN7706" t="s">
        <v>115</v>
      </c>
      <c r="AU7706">
        <v>4</v>
      </c>
      <c r="AV7706">
        <v>4</v>
      </c>
      <c r="AW7706">
        <v>1041004</v>
      </c>
      <c r="AY7706" t="s">
        <v>173</v>
      </c>
      <c r="AZ7706" t="s">
        <v>114</v>
      </c>
      <c r="CA7706" t="s">
        <v>103</v>
      </c>
      <c r="CB7706" s="3">
        <v>44855</v>
      </c>
      <c r="CC7706" t="s">
        <v>348</v>
      </c>
      <c r="CE7706" t="s">
        <v>1234</v>
      </c>
      <c r="CF7706">
        <v>1041004</v>
      </c>
      <c r="CI7706" s="3">
        <v>37651</v>
      </c>
      <c r="CJ7706" t="s">
        <v>1235</v>
      </c>
      <c r="CK7706" t="s">
        <v>157</v>
      </c>
      <c r="CN7706" t="s">
        <v>880</v>
      </c>
      <c r="CO7706" t="s">
        <v>733</v>
      </c>
    </row>
    <row r="7707" spans="1:93" x14ac:dyDescent="0.2">
      <c r="A7707">
        <v>311</v>
      </c>
      <c r="D7707" t="s">
        <v>620</v>
      </c>
      <c r="E7707" t="s">
        <v>621</v>
      </c>
      <c r="I7707" t="s">
        <v>97</v>
      </c>
      <c r="K7707" t="s">
        <v>98</v>
      </c>
      <c r="M7707" s="3">
        <v>44832</v>
      </c>
      <c r="N7707" t="s">
        <v>1102</v>
      </c>
      <c r="O7707" t="s">
        <v>728</v>
      </c>
      <c r="Q7707" t="s">
        <v>719</v>
      </c>
      <c r="R7707" t="s">
        <v>101</v>
      </c>
      <c r="AM7707">
        <v>926</v>
      </c>
      <c r="AN7707" t="s">
        <v>116</v>
      </c>
      <c r="AU7707">
        <v>5</v>
      </c>
      <c r="AV7707">
        <v>5</v>
      </c>
      <c r="AW7707">
        <v>1041004</v>
      </c>
      <c r="AY7707" t="s">
        <v>173</v>
      </c>
      <c r="AZ7707" t="s">
        <v>114</v>
      </c>
      <c r="CA7707" t="s">
        <v>103</v>
      </c>
      <c r="CB7707" s="3">
        <v>44855</v>
      </c>
      <c r="CC7707" t="s">
        <v>348</v>
      </c>
      <c r="CE7707" t="s">
        <v>1234</v>
      </c>
      <c r="CF7707">
        <v>1041004</v>
      </c>
      <c r="CI7707" s="3">
        <v>37651</v>
      </c>
      <c r="CJ7707" t="s">
        <v>1235</v>
      </c>
      <c r="CK7707" t="s">
        <v>157</v>
      </c>
      <c r="CN7707" t="s">
        <v>880</v>
      </c>
      <c r="CO7707" t="s">
        <v>733</v>
      </c>
    </row>
    <row r="7708" spans="1:93" x14ac:dyDescent="0.2">
      <c r="A7708">
        <v>311</v>
      </c>
      <c r="D7708" t="s">
        <v>620</v>
      </c>
      <c r="E7708" t="s">
        <v>621</v>
      </c>
      <c r="I7708" t="s">
        <v>97</v>
      </c>
      <c r="K7708" t="s">
        <v>98</v>
      </c>
      <c r="M7708" s="3">
        <v>44832</v>
      </c>
      <c r="N7708" t="s">
        <v>1102</v>
      </c>
      <c r="O7708" t="s">
        <v>728</v>
      </c>
      <c r="Q7708" t="s">
        <v>719</v>
      </c>
      <c r="R7708" t="s">
        <v>101</v>
      </c>
      <c r="AM7708">
        <v>927</v>
      </c>
      <c r="AN7708" t="s">
        <v>117</v>
      </c>
      <c r="AU7708">
        <v>6</v>
      </c>
      <c r="AV7708">
        <v>6</v>
      </c>
      <c r="AW7708">
        <v>1041004</v>
      </c>
      <c r="AX7708">
        <v>1041004</v>
      </c>
      <c r="AY7708" t="s">
        <v>143</v>
      </c>
      <c r="AZ7708" t="s">
        <v>118</v>
      </c>
      <c r="CA7708" t="s">
        <v>103</v>
      </c>
      <c r="CB7708" s="3">
        <v>44855</v>
      </c>
      <c r="CC7708" t="s">
        <v>348</v>
      </c>
      <c r="CE7708" t="s">
        <v>1234</v>
      </c>
      <c r="CF7708">
        <v>1041004</v>
      </c>
      <c r="CI7708" s="3">
        <v>37651</v>
      </c>
      <c r="CJ7708" t="s">
        <v>1235</v>
      </c>
      <c r="CK7708" t="s">
        <v>157</v>
      </c>
      <c r="CN7708" t="s">
        <v>880</v>
      </c>
      <c r="CO7708" t="s">
        <v>733</v>
      </c>
    </row>
    <row r="7709" spans="1:93" x14ac:dyDescent="0.2">
      <c r="A7709">
        <v>311</v>
      </c>
      <c r="D7709" t="s">
        <v>620</v>
      </c>
      <c r="E7709" t="s">
        <v>621</v>
      </c>
      <c r="I7709" t="s">
        <v>97</v>
      </c>
      <c r="K7709" t="s">
        <v>98</v>
      </c>
      <c r="M7709" s="3">
        <v>44832</v>
      </c>
      <c r="N7709" t="s">
        <v>1102</v>
      </c>
      <c r="O7709" t="s">
        <v>728</v>
      </c>
      <c r="Q7709" t="s">
        <v>719</v>
      </c>
      <c r="R7709" t="s">
        <v>101</v>
      </c>
      <c r="AM7709">
        <v>927</v>
      </c>
      <c r="AN7709" t="s">
        <v>115</v>
      </c>
      <c r="AU7709">
        <v>7</v>
      </c>
      <c r="AV7709">
        <v>7</v>
      </c>
      <c r="AW7709">
        <v>1041004</v>
      </c>
      <c r="AY7709" t="s">
        <v>143</v>
      </c>
      <c r="AZ7709" t="s">
        <v>118</v>
      </c>
      <c r="CA7709" t="s">
        <v>103</v>
      </c>
      <c r="CB7709" s="3">
        <v>44855</v>
      </c>
      <c r="CC7709" t="s">
        <v>348</v>
      </c>
      <c r="CE7709" t="s">
        <v>1234</v>
      </c>
      <c r="CF7709">
        <v>1041004</v>
      </c>
      <c r="CI7709" s="3">
        <v>37651</v>
      </c>
      <c r="CJ7709" t="s">
        <v>1235</v>
      </c>
      <c r="CK7709" t="s">
        <v>157</v>
      </c>
      <c r="CN7709" t="s">
        <v>880</v>
      </c>
      <c r="CO7709" t="s">
        <v>733</v>
      </c>
    </row>
    <row r="7710" spans="1:93" x14ac:dyDescent="0.2">
      <c r="A7710">
        <v>311</v>
      </c>
      <c r="D7710" t="s">
        <v>620</v>
      </c>
      <c r="E7710" t="s">
        <v>621</v>
      </c>
      <c r="I7710" t="s">
        <v>97</v>
      </c>
      <c r="K7710" t="s">
        <v>98</v>
      </c>
      <c r="M7710" s="3">
        <v>44832</v>
      </c>
      <c r="N7710" t="s">
        <v>1102</v>
      </c>
      <c r="O7710" t="s">
        <v>728</v>
      </c>
      <c r="Q7710" t="s">
        <v>719</v>
      </c>
      <c r="R7710" t="s">
        <v>101</v>
      </c>
      <c r="AM7710">
        <v>927</v>
      </c>
      <c r="AN7710" t="s">
        <v>119</v>
      </c>
      <c r="AU7710">
        <v>8</v>
      </c>
      <c r="AV7710">
        <v>8</v>
      </c>
      <c r="AW7710">
        <v>1041004</v>
      </c>
      <c r="AY7710" t="s">
        <v>143</v>
      </c>
      <c r="AZ7710" t="s">
        <v>118</v>
      </c>
      <c r="CA7710" t="s">
        <v>103</v>
      </c>
      <c r="CB7710" s="3">
        <v>44855</v>
      </c>
      <c r="CC7710" t="s">
        <v>348</v>
      </c>
      <c r="CE7710" t="s">
        <v>1234</v>
      </c>
      <c r="CF7710">
        <v>1041004</v>
      </c>
      <c r="CI7710" s="3">
        <v>37651</v>
      </c>
      <c r="CJ7710" t="s">
        <v>1235</v>
      </c>
      <c r="CK7710" t="s">
        <v>157</v>
      </c>
      <c r="CN7710" t="s">
        <v>880</v>
      </c>
      <c r="CO7710" t="s">
        <v>733</v>
      </c>
    </row>
    <row r="7711" spans="1:93" x14ac:dyDescent="0.2">
      <c r="A7711">
        <v>311</v>
      </c>
      <c r="D7711" t="s">
        <v>620</v>
      </c>
      <c r="E7711" t="s">
        <v>621</v>
      </c>
      <c r="I7711" t="s">
        <v>97</v>
      </c>
      <c r="K7711" t="s">
        <v>98</v>
      </c>
      <c r="M7711" s="3">
        <v>44832</v>
      </c>
      <c r="N7711" t="s">
        <v>1102</v>
      </c>
      <c r="O7711" t="s">
        <v>728</v>
      </c>
      <c r="Q7711" t="s">
        <v>719</v>
      </c>
      <c r="R7711" t="s">
        <v>101</v>
      </c>
      <c r="AM7711">
        <v>927</v>
      </c>
      <c r="AN7711" t="s">
        <v>120</v>
      </c>
      <c r="AU7711">
        <v>9</v>
      </c>
      <c r="AV7711">
        <v>9</v>
      </c>
      <c r="AW7711">
        <v>1041004</v>
      </c>
      <c r="AY7711" t="s">
        <v>143</v>
      </c>
      <c r="AZ7711" t="s">
        <v>118</v>
      </c>
      <c r="CA7711" t="s">
        <v>103</v>
      </c>
      <c r="CB7711" s="3">
        <v>44855</v>
      </c>
      <c r="CC7711" t="s">
        <v>348</v>
      </c>
      <c r="CE7711" t="s">
        <v>1234</v>
      </c>
      <c r="CF7711">
        <v>1041004</v>
      </c>
      <c r="CI7711" s="3">
        <v>37651</v>
      </c>
      <c r="CJ7711" t="s">
        <v>1235</v>
      </c>
      <c r="CK7711" t="s">
        <v>157</v>
      </c>
      <c r="CN7711" t="s">
        <v>880</v>
      </c>
      <c r="CO7711" t="s">
        <v>733</v>
      </c>
    </row>
    <row r="7712" spans="1:93" x14ac:dyDescent="0.2">
      <c r="A7712">
        <v>311</v>
      </c>
      <c r="D7712" t="s">
        <v>620</v>
      </c>
      <c r="E7712" t="s">
        <v>621</v>
      </c>
      <c r="I7712" t="s">
        <v>97</v>
      </c>
      <c r="K7712" t="s">
        <v>98</v>
      </c>
      <c r="M7712" s="3">
        <v>44832</v>
      </c>
      <c r="N7712" t="s">
        <v>1102</v>
      </c>
      <c r="O7712" t="s">
        <v>728</v>
      </c>
      <c r="Q7712" t="s">
        <v>719</v>
      </c>
      <c r="R7712" t="s">
        <v>101</v>
      </c>
      <c r="CA7712" t="s">
        <v>103</v>
      </c>
      <c r="CB7712" s="3">
        <v>44855</v>
      </c>
      <c r="CC7712" t="s">
        <v>348</v>
      </c>
      <c r="CE7712" t="s">
        <v>1234</v>
      </c>
      <c r="CF7712">
        <v>1041004</v>
      </c>
      <c r="CI7712" s="3">
        <v>37651</v>
      </c>
      <c r="CJ7712" t="s">
        <v>1235</v>
      </c>
      <c r="CK7712" t="s">
        <v>157</v>
      </c>
      <c r="CN7712" t="s">
        <v>880</v>
      </c>
      <c r="CO7712" t="s">
        <v>733</v>
      </c>
    </row>
    <row r="7713" spans="1:93" x14ac:dyDescent="0.2">
      <c r="A7713">
        <v>311</v>
      </c>
      <c r="D7713" t="s">
        <v>620</v>
      </c>
      <c r="E7713" t="s">
        <v>621</v>
      </c>
      <c r="I7713" t="s">
        <v>97</v>
      </c>
      <c r="K7713" t="s">
        <v>98</v>
      </c>
      <c r="M7713" s="3">
        <v>44832</v>
      </c>
      <c r="N7713" t="s">
        <v>1102</v>
      </c>
      <c r="O7713" t="s">
        <v>728</v>
      </c>
      <c r="Q7713" t="s">
        <v>719</v>
      </c>
      <c r="R7713" t="s">
        <v>101</v>
      </c>
      <c r="CA7713" t="s">
        <v>103</v>
      </c>
      <c r="CB7713" s="3">
        <v>44855</v>
      </c>
      <c r="CC7713" t="s">
        <v>348</v>
      </c>
      <c r="CE7713" t="s">
        <v>1234</v>
      </c>
      <c r="CF7713">
        <v>1041004</v>
      </c>
      <c r="CI7713" s="3">
        <v>37651</v>
      </c>
      <c r="CJ7713" t="s">
        <v>1235</v>
      </c>
      <c r="CK7713" t="s">
        <v>157</v>
      </c>
      <c r="CN7713" t="s">
        <v>880</v>
      </c>
      <c r="CO7713" t="s">
        <v>733</v>
      </c>
    </row>
    <row r="7714" spans="1:93" x14ac:dyDescent="0.2">
      <c r="A7714">
        <v>311</v>
      </c>
      <c r="D7714" t="s">
        <v>620</v>
      </c>
      <c r="E7714" t="s">
        <v>621</v>
      </c>
      <c r="I7714" t="s">
        <v>97</v>
      </c>
      <c r="K7714" t="s">
        <v>98</v>
      </c>
      <c r="M7714" s="3">
        <v>44832</v>
      </c>
      <c r="N7714" t="s">
        <v>1102</v>
      </c>
      <c r="O7714" t="s">
        <v>728</v>
      </c>
      <c r="Q7714" t="s">
        <v>719</v>
      </c>
      <c r="R7714" t="s">
        <v>101</v>
      </c>
      <c r="CA7714" t="s">
        <v>103</v>
      </c>
      <c r="CB7714" s="3">
        <v>44855</v>
      </c>
      <c r="CC7714" t="s">
        <v>348</v>
      </c>
      <c r="CE7714" t="s">
        <v>1234</v>
      </c>
      <c r="CF7714">
        <v>1041004</v>
      </c>
      <c r="CI7714" s="3">
        <v>37651</v>
      </c>
      <c r="CJ7714" t="s">
        <v>1235</v>
      </c>
      <c r="CK7714" t="s">
        <v>157</v>
      </c>
      <c r="CN7714" t="s">
        <v>880</v>
      </c>
      <c r="CO7714" t="s">
        <v>733</v>
      </c>
    </row>
    <row r="7715" spans="1:93" x14ac:dyDescent="0.2">
      <c r="A7715">
        <v>312</v>
      </c>
      <c r="D7715" t="s">
        <v>95</v>
      </c>
      <c r="E7715" t="s">
        <v>96</v>
      </c>
      <c r="I7715" t="s">
        <v>97</v>
      </c>
      <c r="K7715" t="s">
        <v>98</v>
      </c>
      <c r="N7715" t="s">
        <v>1102</v>
      </c>
      <c r="O7715" t="s">
        <v>1236</v>
      </c>
      <c r="Q7715" t="s">
        <v>185</v>
      </c>
      <c r="CA7715" t="s">
        <v>103</v>
      </c>
      <c r="CB7715" s="3">
        <v>43805</v>
      </c>
      <c r="CC7715" t="s">
        <v>1138</v>
      </c>
      <c r="CE7715" t="s">
        <v>1237</v>
      </c>
      <c r="CF7715">
        <v>714751</v>
      </c>
      <c r="CG7715">
        <v>714751</v>
      </c>
      <c r="CI7715" s="3">
        <v>38973</v>
      </c>
      <c r="CJ7715" t="s">
        <v>1238</v>
      </c>
      <c r="CK7715" t="s">
        <v>107</v>
      </c>
      <c r="CN7715" t="s">
        <v>500</v>
      </c>
      <c r="CO7715" t="s">
        <v>1239</v>
      </c>
    </row>
    <row r="7716" spans="1:93" x14ac:dyDescent="0.2">
      <c r="A7716">
        <v>312</v>
      </c>
      <c r="D7716" t="s">
        <v>95</v>
      </c>
      <c r="E7716" t="s">
        <v>96</v>
      </c>
      <c r="I7716" t="s">
        <v>97</v>
      </c>
      <c r="K7716" t="s">
        <v>98</v>
      </c>
      <c r="N7716" t="s">
        <v>1102</v>
      </c>
      <c r="O7716" t="s">
        <v>1236</v>
      </c>
      <c r="Q7716" t="s">
        <v>185</v>
      </c>
      <c r="Z7716">
        <v>892</v>
      </c>
      <c r="AA7716" t="s">
        <v>110</v>
      </c>
      <c r="AH7716">
        <v>1</v>
      </c>
      <c r="AI7716">
        <v>1</v>
      </c>
      <c r="AJ7716">
        <v>714751</v>
      </c>
      <c r="AK7716">
        <v>714751</v>
      </c>
      <c r="AL7716" t="s">
        <v>111</v>
      </c>
      <c r="CA7716" t="s">
        <v>103</v>
      </c>
      <c r="CB7716" s="3">
        <v>43805</v>
      </c>
      <c r="CC7716" t="s">
        <v>1138</v>
      </c>
      <c r="CE7716" t="s">
        <v>1237</v>
      </c>
      <c r="CF7716">
        <v>714751</v>
      </c>
      <c r="CI7716" s="3">
        <v>38973</v>
      </c>
      <c r="CJ7716" t="s">
        <v>1238</v>
      </c>
      <c r="CK7716" t="s">
        <v>107</v>
      </c>
      <c r="CN7716" t="s">
        <v>500</v>
      </c>
      <c r="CO7716" t="s">
        <v>1239</v>
      </c>
    </row>
    <row r="7717" spans="1:93" x14ac:dyDescent="0.2">
      <c r="A7717">
        <v>312</v>
      </c>
      <c r="D7717" t="s">
        <v>95</v>
      </c>
      <c r="E7717" t="s">
        <v>96</v>
      </c>
      <c r="I7717" t="s">
        <v>97</v>
      </c>
      <c r="K7717" t="s">
        <v>98</v>
      </c>
      <c r="N7717" t="s">
        <v>1102</v>
      </c>
      <c r="O7717" t="s">
        <v>1236</v>
      </c>
      <c r="Q7717" t="s">
        <v>185</v>
      </c>
      <c r="Z7717">
        <v>892</v>
      </c>
      <c r="AA7717" t="s">
        <v>112</v>
      </c>
      <c r="AH7717">
        <v>2</v>
      </c>
      <c r="AI7717">
        <v>2</v>
      </c>
      <c r="AJ7717">
        <v>714751</v>
      </c>
      <c r="AL7717" t="s">
        <v>111</v>
      </c>
      <c r="CA7717" t="s">
        <v>103</v>
      </c>
      <c r="CB7717" s="3">
        <v>43805</v>
      </c>
      <c r="CC7717" t="s">
        <v>1138</v>
      </c>
      <c r="CE7717" t="s">
        <v>1237</v>
      </c>
      <c r="CF7717">
        <v>714751</v>
      </c>
      <c r="CI7717" s="3">
        <v>38973</v>
      </c>
      <c r="CJ7717" t="s">
        <v>1238</v>
      </c>
      <c r="CK7717" t="s">
        <v>107</v>
      </c>
      <c r="CN7717" t="s">
        <v>500</v>
      </c>
      <c r="CO7717" t="s">
        <v>1239</v>
      </c>
    </row>
    <row r="7718" spans="1:93" x14ac:dyDescent="0.2">
      <c r="A7718">
        <v>312</v>
      </c>
      <c r="D7718" t="s">
        <v>95</v>
      </c>
      <c r="E7718" t="s">
        <v>96</v>
      </c>
      <c r="I7718" t="s">
        <v>97</v>
      </c>
      <c r="K7718" t="s">
        <v>98</v>
      </c>
      <c r="N7718" t="s">
        <v>1102</v>
      </c>
      <c r="O7718" t="s">
        <v>1236</v>
      </c>
      <c r="Q7718" t="s">
        <v>185</v>
      </c>
      <c r="Z7718">
        <v>893</v>
      </c>
      <c r="AA7718" t="s">
        <v>113</v>
      </c>
      <c r="AH7718">
        <v>3</v>
      </c>
      <c r="AI7718">
        <v>3</v>
      </c>
      <c r="AJ7718">
        <v>714751</v>
      </c>
      <c r="AK7718">
        <v>714751</v>
      </c>
      <c r="AL7718" t="s">
        <v>114</v>
      </c>
      <c r="CA7718" t="s">
        <v>103</v>
      </c>
      <c r="CB7718" s="3">
        <v>43805</v>
      </c>
      <c r="CC7718" t="s">
        <v>1138</v>
      </c>
      <c r="CE7718" t="s">
        <v>1237</v>
      </c>
      <c r="CF7718">
        <v>714751</v>
      </c>
      <c r="CI7718" s="3">
        <v>38973</v>
      </c>
      <c r="CJ7718" t="s">
        <v>1238</v>
      </c>
      <c r="CK7718" t="s">
        <v>107</v>
      </c>
      <c r="CN7718" t="s">
        <v>500</v>
      </c>
      <c r="CO7718" t="s">
        <v>1239</v>
      </c>
    </row>
    <row r="7719" spans="1:93" x14ac:dyDescent="0.2">
      <c r="A7719">
        <v>312</v>
      </c>
      <c r="D7719" t="s">
        <v>95</v>
      </c>
      <c r="E7719" t="s">
        <v>96</v>
      </c>
      <c r="I7719" t="s">
        <v>97</v>
      </c>
      <c r="K7719" t="s">
        <v>98</v>
      </c>
      <c r="N7719" t="s">
        <v>1102</v>
      </c>
      <c r="O7719" t="s">
        <v>1236</v>
      </c>
      <c r="Q7719" t="s">
        <v>185</v>
      </c>
      <c r="Z7719">
        <v>893</v>
      </c>
      <c r="AA7719" t="s">
        <v>115</v>
      </c>
      <c r="AH7719">
        <v>4</v>
      </c>
      <c r="AI7719">
        <v>4</v>
      </c>
      <c r="AJ7719">
        <v>714751</v>
      </c>
      <c r="AL7719" t="s">
        <v>114</v>
      </c>
      <c r="CA7719" t="s">
        <v>103</v>
      </c>
      <c r="CB7719" s="3">
        <v>43805</v>
      </c>
      <c r="CC7719" t="s">
        <v>1138</v>
      </c>
      <c r="CE7719" t="s">
        <v>1237</v>
      </c>
      <c r="CF7719">
        <v>714751</v>
      </c>
      <c r="CI7719" s="3">
        <v>38973</v>
      </c>
      <c r="CJ7719" t="s">
        <v>1238</v>
      </c>
      <c r="CK7719" t="s">
        <v>107</v>
      </c>
      <c r="CN7719" t="s">
        <v>500</v>
      </c>
      <c r="CO7719" t="s">
        <v>1239</v>
      </c>
    </row>
    <row r="7720" spans="1:93" x14ac:dyDescent="0.2">
      <c r="A7720">
        <v>312</v>
      </c>
      <c r="D7720" t="s">
        <v>95</v>
      </c>
      <c r="E7720" t="s">
        <v>96</v>
      </c>
      <c r="I7720" t="s">
        <v>97</v>
      </c>
      <c r="K7720" t="s">
        <v>98</v>
      </c>
      <c r="N7720" t="s">
        <v>1102</v>
      </c>
      <c r="O7720" t="s">
        <v>1236</v>
      </c>
      <c r="Q7720" t="s">
        <v>185</v>
      </c>
      <c r="Z7720">
        <v>893</v>
      </c>
      <c r="AA7720" t="s">
        <v>116</v>
      </c>
      <c r="AH7720">
        <v>5</v>
      </c>
      <c r="AI7720">
        <v>5</v>
      </c>
      <c r="AJ7720">
        <v>714751</v>
      </c>
      <c r="AL7720" t="s">
        <v>114</v>
      </c>
      <c r="CA7720" t="s">
        <v>103</v>
      </c>
      <c r="CB7720" s="3">
        <v>43805</v>
      </c>
      <c r="CC7720" t="s">
        <v>1138</v>
      </c>
      <c r="CE7720" t="s">
        <v>1237</v>
      </c>
      <c r="CF7720">
        <v>714751</v>
      </c>
      <c r="CI7720" s="3">
        <v>38973</v>
      </c>
      <c r="CJ7720" t="s">
        <v>1238</v>
      </c>
      <c r="CK7720" t="s">
        <v>107</v>
      </c>
      <c r="CN7720" t="s">
        <v>500</v>
      </c>
      <c r="CO7720" t="s">
        <v>1239</v>
      </c>
    </row>
    <row r="7721" spans="1:93" x14ac:dyDescent="0.2">
      <c r="A7721">
        <v>312</v>
      </c>
      <c r="D7721" t="s">
        <v>95</v>
      </c>
      <c r="E7721" t="s">
        <v>96</v>
      </c>
      <c r="I7721" t="s">
        <v>97</v>
      </c>
      <c r="K7721" t="s">
        <v>98</v>
      </c>
      <c r="N7721" t="s">
        <v>1102</v>
      </c>
      <c r="O7721" t="s">
        <v>1236</v>
      </c>
      <c r="Q7721" t="s">
        <v>185</v>
      </c>
      <c r="Z7721">
        <v>894</v>
      </c>
      <c r="AA7721" t="s">
        <v>117</v>
      </c>
      <c r="AH7721">
        <v>6</v>
      </c>
      <c r="AI7721">
        <v>6</v>
      </c>
      <c r="AJ7721">
        <v>714751</v>
      </c>
      <c r="AK7721">
        <v>714751</v>
      </c>
      <c r="AL7721" t="s">
        <v>118</v>
      </c>
      <c r="CA7721" t="s">
        <v>103</v>
      </c>
      <c r="CB7721" s="3">
        <v>43805</v>
      </c>
      <c r="CC7721" t="s">
        <v>1138</v>
      </c>
      <c r="CE7721" t="s">
        <v>1237</v>
      </c>
      <c r="CF7721">
        <v>714751</v>
      </c>
      <c r="CI7721" s="3">
        <v>38973</v>
      </c>
      <c r="CJ7721" t="s">
        <v>1238</v>
      </c>
      <c r="CK7721" t="s">
        <v>107</v>
      </c>
      <c r="CN7721" t="s">
        <v>500</v>
      </c>
      <c r="CO7721" t="s">
        <v>1239</v>
      </c>
    </row>
    <row r="7722" spans="1:93" x14ac:dyDescent="0.2">
      <c r="A7722">
        <v>312</v>
      </c>
      <c r="D7722" t="s">
        <v>95</v>
      </c>
      <c r="E7722" t="s">
        <v>96</v>
      </c>
      <c r="I7722" t="s">
        <v>97</v>
      </c>
      <c r="K7722" t="s">
        <v>98</v>
      </c>
      <c r="N7722" t="s">
        <v>1102</v>
      </c>
      <c r="O7722" t="s">
        <v>1236</v>
      </c>
      <c r="Q7722" t="s">
        <v>185</v>
      </c>
      <c r="Z7722">
        <v>894</v>
      </c>
      <c r="AA7722" t="s">
        <v>115</v>
      </c>
      <c r="AH7722">
        <v>7</v>
      </c>
      <c r="AI7722">
        <v>7</v>
      </c>
      <c r="AJ7722">
        <v>714751</v>
      </c>
      <c r="AL7722" t="s">
        <v>118</v>
      </c>
      <c r="CA7722" t="s">
        <v>103</v>
      </c>
      <c r="CB7722" s="3">
        <v>43805</v>
      </c>
      <c r="CC7722" t="s">
        <v>1138</v>
      </c>
      <c r="CE7722" t="s">
        <v>1237</v>
      </c>
      <c r="CF7722">
        <v>714751</v>
      </c>
      <c r="CI7722" s="3">
        <v>38973</v>
      </c>
      <c r="CJ7722" t="s">
        <v>1238</v>
      </c>
      <c r="CK7722" t="s">
        <v>107</v>
      </c>
      <c r="CN7722" t="s">
        <v>500</v>
      </c>
      <c r="CO7722" t="s">
        <v>1239</v>
      </c>
    </row>
    <row r="7723" spans="1:93" x14ac:dyDescent="0.2">
      <c r="A7723">
        <v>312</v>
      </c>
      <c r="D7723" t="s">
        <v>95</v>
      </c>
      <c r="E7723" t="s">
        <v>96</v>
      </c>
      <c r="I7723" t="s">
        <v>97</v>
      </c>
      <c r="K7723" t="s">
        <v>98</v>
      </c>
      <c r="N7723" t="s">
        <v>1102</v>
      </c>
      <c r="O7723" t="s">
        <v>1236</v>
      </c>
      <c r="Q7723" t="s">
        <v>185</v>
      </c>
      <c r="Z7723">
        <v>894</v>
      </c>
      <c r="AA7723" t="s">
        <v>119</v>
      </c>
      <c r="AH7723">
        <v>8</v>
      </c>
      <c r="AI7723">
        <v>8</v>
      </c>
      <c r="AJ7723">
        <v>714751</v>
      </c>
      <c r="AL7723" t="s">
        <v>118</v>
      </c>
      <c r="CA7723" t="s">
        <v>103</v>
      </c>
      <c r="CB7723" s="3">
        <v>43805</v>
      </c>
      <c r="CC7723" t="s">
        <v>1138</v>
      </c>
      <c r="CE7723" t="s">
        <v>1237</v>
      </c>
      <c r="CF7723">
        <v>714751</v>
      </c>
      <c r="CI7723" s="3">
        <v>38973</v>
      </c>
      <c r="CJ7723" t="s">
        <v>1238</v>
      </c>
      <c r="CK7723" t="s">
        <v>107</v>
      </c>
      <c r="CN7723" t="s">
        <v>500</v>
      </c>
      <c r="CO7723" t="s">
        <v>1239</v>
      </c>
    </row>
    <row r="7724" spans="1:93" x14ac:dyDescent="0.2">
      <c r="A7724">
        <v>312</v>
      </c>
      <c r="D7724" t="s">
        <v>95</v>
      </c>
      <c r="E7724" t="s">
        <v>96</v>
      </c>
      <c r="I7724" t="s">
        <v>97</v>
      </c>
      <c r="K7724" t="s">
        <v>98</v>
      </c>
      <c r="N7724" t="s">
        <v>1102</v>
      </c>
      <c r="O7724" t="s">
        <v>1236</v>
      </c>
      <c r="Q7724" t="s">
        <v>185</v>
      </c>
      <c r="Z7724">
        <v>894</v>
      </c>
      <c r="AA7724" t="s">
        <v>120</v>
      </c>
      <c r="AH7724">
        <v>9</v>
      </c>
      <c r="AI7724">
        <v>9</v>
      </c>
      <c r="AJ7724">
        <v>714751</v>
      </c>
      <c r="AL7724" t="s">
        <v>118</v>
      </c>
      <c r="CA7724" t="s">
        <v>103</v>
      </c>
      <c r="CB7724" s="3">
        <v>43805</v>
      </c>
      <c r="CC7724" t="s">
        <v>1138</v>
      </c>
      <c r="CE7724" t="s">
        <v>1237</v>
      </c>
      <c r="CF7724">
        <v>714751</v>
      </c>
      <c r="CI7724" s="3">
        <v>38973</v>
      </c>
      <c r="CJ7724" t="s">
        <v>1238</v>
      </c>
      <c r="CK7724" t="s">
        <v>107</v>
      </c>
      <c r="CN7724" t="s">
        <v>500</v>
      </c>
      <c r="CO7724" t="s">
        <v>1239</v>
      </c>
    </row>
    <row r="7725" spans="1:93" x14ac:dyDescent="0.2">
      <c r="A7725">
        <v>312</v>
      </c>
      <c r="D7725" t="s">
        <v>95</v>
      </c>
      <c r="E7725" t="s">
        <v>96</v>
      </c>
      <c r="I7725" t="s">
        <v>97</v>
      </c>
      <c r="K7725" t="s">
        <v>98</v>
      </c>
      <c r="N7725" t="s">
        <v>1102</v>
      </c>
      <c r="O7725" t="s">
        <v>1236</v>
      </c>
      <c r="Q7725" t="s">
        <v>185</v>
      </c>
      <c r="AM7725">
        <v>928</v>
      </c>
      <c r="AN7725" t="s">
        <v>110</v>
      </c>
      <c r="AO7725" s="3">
        <v>41153</v>
      </c>
      <c r="AP7725" s="3">
        <v>41153</v>
      </c>
      <c r="AQ7725" s="3">
        <v>42529</v>
      </c>
      <c r="AR7725" s="3">
        <v>43082</v>
      </c>
      <c r="AU7725">
        <v>1</v>
      </c>
      <c r="AV7725">
        <v>1</v>
      </c>
      <c r="AW7725">
        <v>714751</v>
      </c>
      <c r="AX7725">
        <v>714751</v>
      </c>
      <c r="AY7725" t="s">
        <v>121</v>
      </c>
      <c r="AZ7725" t="s">
        <v>111</v>
      </c>
      <c r="CA7725" t="s">
        <v>103</v>
      </c>
      <c r="CB7725" s="3">
        <v>43805</v>
      </c>
      <c r="CC7725" t="s">
        <v>1138</v>
      </c>
      <c r="CE7725" t="s">
        <v>1237</v>
      </c>
      <c r="CF7725">
        <v>714751</v>
      </c>
      <c r="CI7725" s="3">
        <v>38973</v>
      </c>
      <c r="CJ7725" t="s">
        <v>1238</v>
      </c>
      <c r="CK7725" t="s">
        <v>107</v>
      </c>
      <c r="CN7725" t="s">
        <v>500</v>
      </c>
      <c r="CO7725" t="s">
        <v>1239</v>
      </c>
    </row>
    <row r="7726" spans="1:93" x14ac:dyDescent="0.2">
      <c r="A7726">
        <v>312</v>
      </c>
      <c r="D7726" t="s">
        <v>95</v>
      </c>
      <c r="E7726" t="s">
        <v>96</v>
      </c>
      <c r="I7726" t="s">
        <v>97</v>
      </c>
      <c r="K7726" t="s">
        <v>98</v>
      </c>
      <c r="N7726" t="s">
        <v>1102</v>
      </c>
      <c r="O7726" t="s">
        <v>1236</v>
      </c>
      <c r="Q7726" t="s">
        <v>185</v>
      </c>
      <c r="AM7726">
        <v>928</v>
      </c>
      <c r="AN7726" t="s">
        <v>112</v>
      </c>
      <c r="AO7726" s="3">
        <v>41153</v>
      </c>
      <c r="AP7726" s="3">
        <v>42024</v>
      </c>
      <c r="AQ7726" s="3">
        <v>42529</v>
      </c>
      <c r="AR7726" s="3">
        <v>43082</v>
      </c>
      <c r="AU7726">
        <v>2</v>
      </c>
      <c r="AV7726">
        <v>2</v>
      </c>
      <c r="AW7726">
        <v>714751</v>
      </c>
      <c r="AY7726" t="s">
        <v>121</v>
      </c>
      <c r="AZ7726" t="s">
        <v>111</v>
      </c>
      <c r="CA7726" t="s">
        <v>103</v>
      </c>
      <c r="CB7726" s="3">
        <v>43805</v>
      </c>
      <c r="CC7726" t="s">
        <v>1138</v>
      </c>
      <c r="CE7726" t="s">
        <v>1237</v>
      </c>
      <c r="CF7726">
        <v>714751</v>
      </c>
      <c r="CI7726" s="3">
        <v>38973</v>
      </c>
      <c r="CJ7726" t="s">
        <v>1238</v>
      </c>
      <c r="CK7726" t="s">
        <v>107</v>
      </c>
      <c r="CN7726" t="s">
        <v>500</v>
      </c>
      <c r="CO7726" t="s">
        <v>1239</v>
      </c>
    </row>
    <row r="7727" spans="1:93" x14ac:dyDescent="0.2">
      <c r="A7727">
        <v>312</v>
      </c>
      <c r="D7727" t="s">
        <v>95</v>
      </c>
      <c r="E7727" t="s">
        <v>96</v>
      </c>
      <c r="I7727" t="s">
        <v>97</v>
      </c>
      <c r="K7727" t="s">
        <v>98</v>
      </c>
      <c r="N7727" t="s">
        <v>1102</v>
      </c>
      <c r="O7727" t="s">
        <v>1236</v>
      </c>
      <c r="Q7727" t="s">
        <v>185</v>
      </c>
      <c r="AM7727">
        <v>929</v>
      </c>
      <c r="AN7727" t="s">
        <v>113</v>
      </c>
      <c r="AO7727" s="3">
        <v>41730</v>
      </c>
      <c r="AP7727" s="3">
        <v>41730</v>
      </c>
      <c r="AQ7727" s="3">
        <v>42024</v>
      </c>
      <c r="AR7727" s="3">
        <v>43082</v>
      </c>
      <c r="AU7727">
        <v>3</v>
      </c>
      <c r="AV7727">
        <v>3</v>
      </c>
      <c r="AW7727">
        <v>714751</v>
      </c>
      <c r="AX7727">
        <v>714751</v>
      </c>
      <c r="AY7727" t="s">
        <v>142</v>
      </c>
      <c r="AZ7727" t="s">
        <v>114</v>
      </c>
      <c r="CA7727" t="s">
        <v>103</v>
      </c>
      <c r="CB7727" s="3">
        <v>43805</v>
      </c>
      <c r="CC7727" t="s">
        <v>1138</v>
      </c>
      <c r="CE7727" t="s">
        <v>1237</v>
      </c>
      <c r="CF7727">
        <v>714751</v>
      </c>
      <c r="CI7727" s="3">
        <v>38973</v>
      </c>
      <c r="CJ7727" t="s">
        <v>1238</v>
      </c>
      <c r="CK7727" t="s">
        <v>107</v>
      </c>
      <c r="CN7727" t="s">
        <v>500</v>
      </c>
      <c r="CO7727" t="s">
        <v>1239</v>
      </c>
    </row>
    <row r="7728" spans="1:93" x14ac:dyDescent="0.2">
      <c r="A7728">
        <v>312</v>
      </c>
      <c r="D7728" t="s">
        <v>95</v>
      </c>
      <c r="E7728" t="s">
        <v>96</v>
      </c>
      <c r="I7728" t="s">
        <v>97</v>
      </c>
      <c r="K7728" t="s">
        <v>98</v>
      </c>
      <c r="N7728" t="s">
        <v>1102</v>
      </c>
      <c r="O7728" t="s">
        <v>1236</v>
      </c>
      <c r="Q7728" t="s">
        <v>185</v>
      </c>
      <c r="AM7728">
        <v>929</v>
      </c>
      <c r="AN7728" t="s">
        <v>115</v>
      </c>
      <c r="AO7728" s="3">
        <v>41730</v>
      </c>
      <c r="AP7728" s="3">
        <v>42024</v>
      </c>
      <c r="AQ7728" s="3">
        <v>42529</v>
      </c>
      <c r="AR7728" s="3">
        <v>43082</v>
      </c>
      <c r="AS7728" s="3">
        <v>43082</v>
      </c>
      <c r="AU7728">
        <v>4</v>
      </c>
      <c r="AV7728">
        <v>4</v>
      </c>
      <c r="AW7728">
        <v>714751</v>
      </c>
      <c r="AY7728" t="s">
        <v>142</v>
      </c>
      <c r="AZ7728" t="s">
        <v>114</v>
      </c>
      <c r="CA7728" t="s">
        <v>103</v>
      </c>
      <c r="CB7728" s="3">
        <v>43805</v>
      </c>
      <c r="CC7728" t="s">
        <v>1138</v>
      </c>
      <c r="CE7728" t="s">
        <v>1237</v>
      </c>
      <c r="CF7728">
        <v>714751</v>
      </c>
      <c r="CI7728" s="3">
        <v>38973</v>
      </c>
      <c r="CJ7728" t="s">
        <v>1238</v>
      </c>
      <c r="CK7728" t="s">
        <v>107</v>
      </c>
      <c r="CN7728" t="s">
        <v>500</v>
      </c>
      <c r="CO7728" t="s">
        <v>1239</v>
      </c>
    </row>
    <row r="7729" spans="1:93" x14ac:dyDescent="0.2">
      <c r="A7729">
        <v>312</v>
      </c>
      <c r="D7729" t="s">
        <v>95</v>
      </c>
      <c r="E7729" t="s">
        <v>96</v>
      </c>
      <c r="I7729" t="s">
        <v>97</v>
      </c>
      <c r="K7729" t="s">
        <v>98</v>
      </c>
      <c r="N7729" t="s">
        <v>1102</v>
      </c>
      <c r="O7729" t="s">
        <v>1236</v>
      </c>
      <c r="Q7729" t="s">
        <v>185</v>
      </c>
      <c r="AM7729">
        <v>929</v>
      </c>
      <c r="AN7729" t="s">
        <v>116</v>
      </c>
      <c r="AO7729" s="3">
        <v>41730</v>
      </c>
      <c r="AP7729" s="3">
        <v>42024</v>
      </c>
      <c r="AQ7729" s="3">
        <v>42529</v>
      </c>
      <c r="AR7729" s="3">
        <v>43082</v>
      </c>
      <c r="AU7729">
        <v>5</v>
      </c>
      <c r="AV7729">
        <v>5</v>
      </c>
      <c r="AW7729">
        <v>714751</v>
      </c>
      <c r="AY7729" t="s">
        <v>142</v>
      </c>
      <c r="AZ7729" t="s">
        <v>114</v>
      </c>
      <c r="CA7729" t="s">
        <v>103</v>
      </c>
      <c r="CB7729" s="3">
        <v>43805</v>
      </c>
      <c r="CC7729" t="s">
        <v>1138</v>
      </c>
      <c r="CE7729" t="s">
        <v>1237</v>
      </c>
      <c r="CF7729">
        <v>714751</v>
      </c>
      <c r="CI7729" s="3">
        <v>38973</v>
      </c>
      <c r="CJ7729" t="s">
        <v>1238</v>
      </c>
      <c r="CK7729" t="s">
        <v>107</v>
      </c>
      <c r="CN7729" t="s">
        <v>500</v>
      </c>
      <c r="CO7729" t="s">
        <v>1239</v>
      </c>
    </row>
    <row r="7730" spans="1:93" x14ac:dyDescent="0.2">
      <c r="A7730">
        <v>312</v>
      </c>
      <c r="D7730" t="s">
        <v>95</v>
      </c>
      <c r="E7730" t="s">
        <v>96</v>
      </c>
      <c r="I7730" t="s">
        <v>97</v>
      </c>
      <c r="K7730" t="s">
        <v>98</v>
      </c>
      <c r="N7730" t="s">
        <v>1102</v>
      </c>
      <c r="O7730" t="s">
        <v>1236</v>
      </c>
      <c r="Q7730" t="s">
        <v>185</v>
      </c>
      <c r="AM7730">
        <v>930</v>
      </c>
      <c r="AN7730" t="s">
        <v>117</v>
      </c>
      <c r="AO7730" s="3">
        <v>41730</v>
      </c>
      <c r="AP7730" s="3">
        <v>41730</v>
      </c>
      <c r="AQ7730" s="3">
        <v>42024</v>
      </c>
      <c r="AR7730" s="3">
        <v>43082</v>
      </c>
      <c r="AU7730">
        <v>6</v>
      </c>
      <c r="AV7730">
        <v>6</v>
      </c>
      <c r="AW7730">
        <v>714751</v>
      </c>
      <c r="AX7730">
        <v>714751</v>
      </c>
      <c r="AY7730" t="s">
        <v>225</v>
      </c>
      <c r="AZ7730" t="s">
        <v>118</v>
      </c>
      <c r="CA7730" t="s">
        <v>103</v>
      </c>
      <c r="CB7730" s="3">
        <v>43805</v>
      </c>
      <c r="CC7730" t="s">
        <v>1138</v>
      </c>
      <c r="CE7730" t="s">
        <v>1237</v>
      </c>
      <c r="CF7730">
        <v>714751</v>
      </c>
      <c r="CI7730" s="3">
        <v>38973</v>
      </c>
      <c r="CJ7730" t="s">
        <v>1238</v>
      </c>
      <c r="CK7730" t="s">
        <v>107</v>
      </c>
      <c r="CN7730" t="s">
        <v>500</v>
      </c>
      <c r="CO7730" t="s">
        <v>1239</v>
      </c>
    </row>
    <row r="7731" spans="1:93" x14ac:dyDescent="0.2">
      <c r="A7731">
        <v>312</v>
      </c>
      <c r="D7731" t="s">
        <v>95</v>
      </c>
      <c r="E7731" t="s">
        <v>96</v>
      </c>
      <c r="I7731" t="s">
        <v>97</v>
      </c>
      <c r="K7731" t="s">
        <v>98</v>
      </c>
      <c r="N7731" t="s">
        <v>1102</v>
      </c>
      <c r="O7731" t="s">
        <v>1236</v>
      </c>
      <c r="Q7731" t="s">
        <v>185</v>
      </c>
      <c r="AM7731">
        <v>930</v>
      </c>
      <c r="AN7731" t="s">
        <v>115</v>
      </c>
      <c r="AO7731" s="3">
        <v>41730</v>
      </c>
      <c r="AP7731" s="3">
        <v>42024</v>
      </c>
      <c r="AQ7731" s="3">
        <v>43082</v>
      </c>
      <c r="AR7731" s="3">
        <v>43082</v>
      </c>
      <c r="AU7731">
        <v>7</v>
      </c>
      <c r="AV7731">
        <v>7</v>
      </c>
      <c r="AW7731">
        <v>714751</v>
      </c>
      <c r="AY7731" t="s">
        <v>225</v>
      </c>
      <c r="AZ7731" t="s">
        <v>118</v>
      </c>
      <c r="CA7731" t="s">
        <v>103</v>
      </c>
      <c r="CB7731" s="3">
        <v>43805</v>
      </c>
      <c r="CC7731" t="s">
        <v>1138</v>
      </c>
      <c r="CE7731" t="s">
        <v>1237</v>
      </c>
      <c r="CF7731">
        <v>714751</v>
      </c>
      <c r="CI7731" s="3">
        <v>38973</v>
      </c>
      <c r="CJ7731" t="s">
        <v>1238</v>
      </c>
      <c r="CK7731" t="s">
        <v>107</v>
      </c>
      <c r="CN7731" t="s">
        <v>500</v>
      </c>
      <c r="CO7731" t="s">
        <v>1239</v>
      </c>
    </row>
    <row r="7732" spans="1:93" x14ac:dyDescent="0.2">
      <c r="A7732">
        <v>312</v>
      </c>
      <c r="D7732" t="s">
        <v>95</v>
      </c>
      <c r="E7732" t="s">
        <v>96</v>
      </c>
      <c r="I7732" t="s">
        <v>97</v>
      </c>
      <c r="K7732" t="s">
        <v>98</v>
      </c>
      <c r="N7732" t="s">
        <v>1102</v>
      </c>
      <c r="O7732" t="s">
        <v>1236</v>
      </c>
      <c r="Q7732" t="s">
        <v>185</v>
      </c>
      <c r="AM7732">
        <v>930</v>
      </c>
      <c r="AN7732" t="s">
        <v>119</v>
      </c>
      <c r="AO7732" s="3">
        <v>41730</v>
      </c>
      <c r="AP7732" s="3">
        <v>42529</v>
      </c>
      <c r="AQ7732" s="3">
        <v>43082</v>
      </c>
      <c r="AR7732" s="3">
        <v>43439</v>
      </c>
      <c r="AU7732">
        <v>8</v>
      </c>
      <c r="AV7732">
        <v>8</v>
      </c>
      <c r="AW7732">
        <v>714751</v>
      </c>
      <c r="AY7732" t="s">
        <v>225</v>
      </c>
      <c r="AZ7732" t="s">
        <v>118</v>
      </c>
      <c r="CA7732" t="s">
        <v>103</v>
      </c>
      <c r="CB7732" s="3">
        <v>43805</v>
      </c>
      <c r="CC7732" t="s">
        <v>1138</v>
      </c>
      <c r="CE7732" t="s">
        <v>1237</v>
      </c>
      <c r="CF7732">
        <v>714751</v>
      </c>
      <c r="CI7732" s="3">
        <v>38973</v>
      </c>
      <c r="CJ7732" t="s">
        <v>1238</v>
      </c>
      <c r="CK7732" t="s">
        <v>107</v>
      </c>
      <c r="CN7732" t="s">
        <v>500</v>
      </c>
      <c r="CO7732" t="s">
        <v>1239</v>
      </c>
    </row>
    <row r="7733" spans="1:93" x14ac:dyDescent="0.2">
      <c r="A7733">
        <v>312</v>
      </c>
      <c r="D7733" t="s">
        <v>95</v>
      </c>
      <c r="E7733" t="s">
        <v>96</v>
      </c>
      <c r="I7733" t="s">
        <v>97</v>
      </c>
      <c r="K7733" t="s">
        <v>98</v>
      </c>
      <c r="N7733" t="s">
        <v>1102</v>
      </c>
      <c r="O7733" t="s">
        <v>1236</v>
      </c>
      <c r="Q7733" t="s">
        <v>185</v>
      </c>
      <c r="AM7733">
        <v>930</v>
      </c>
      <c r="AN7733" t="s">
        <v>120</v>
      </c>
      <c r="AO7733" s="3">
        <v>41730</v>
      </c>
      <c r="AP7733" s="3">
        <v>42529</v>
      </c>
      <c r="AQ7733" s="3">
        <v>43082</v>
      </c>
      <c r="AR7733" s="3">
        <v>43082</v>
      </c>
      <c r="AU7733">
        <v>9</v>
      </c>
      <c r="AV7733">
        <v>9</v>
      </c>
      <c r="AW7733">
        <v>714751</v>
      </c>
      <c r="AY7733" t="s">
        <v>225</v>
      </c>
      <c r="AZ7733" t="s">
        <v>118</v>
      </c>
      <c r="CA7733" t="s">
        <v>103</v>
      </c>
      <c r="CB7733" s="3">
        <v>43805</v>
      </c>
      <c r="CC7733" t="s">
        <v>1138</v>
      </c>
      <c r="CE7733" t="s">
        <v>1237</v>
      </c>
      <c r="CF7733">
        <v>714751</v>
      </c>
      <c r="CI7733" s="3">
        <v>38973</v>
      </c>
      <c r="CJ7733" t="s">
        <v>1238</v>
      </c>
      <c r="CK7733" t="s">
        <v>107</v>
      </c>
      <c r="CN7733" t="s">
        <v>500</v>
      </c>
      <c r="CO7733" t="s">
        <v>1239</v>
      </c>
    </row>
    <row r="7734" spans="1:93" x14ac:dyDescent="0.2">
      <c r="A7734">
        <v>312</v>
      </c>
      <c r="D7734" t="s">
        <v>95</v>
      </c>
      <c r="E7734" t="s">
        <v>96</v>
      </c>
      <c r="I7734" t="s">
        <v>97</v>
      </c>
      <c r="K7734" t="s">
        <v>98</v>
      </c>
      <c r="N7734" t="s">
        <v>1102</v>
      </c>
      <c r="O7734" t="s">
        <v>1236</v>
      </c>
      <c r="Q7734" t="s">
        <v>185</v>
      </c>
      <c r="BE7734" t="s">
        <v>124</v>
      </c>
      <c r="BF7734" t="s">
        <v>125</v>
      </c>
      <c r="BG7734">
        <v>714751</v>
      </c>
      <c r="BH7734">
        <v>714751</v>
      </c>
      <c r="BO7734">
        <v>10</v>
      </c>
      <c r="BP7734">
        <v>10</v>
      </c>
      <c r="BQ7734" t="s">
        <v>126</v>
      </c>
      <c r="CA7734" t="s">
        <v>103</v>
      </c>
      <c r="CB7734" s="3">
        <v>43805</v>
      </c>
      <c r="CC7734" t="s">
        <v>1138</v>
      </c>
      <c r="CE7734" t="s">
        <v>1237</v>
      </c>
      <c r="CF7734">
        <v>714751</v>
      </c>
      <c r="CI7734" s="3">
        <v>38973</v>
      </c>
      <c r="CJ7734" t="s">
        <v>1238</v>
      </c>
      <c r="CK7734" t="s">
        <v>107</v>
      </c>
      <c r="CN7734" t="s">
        <v>500</v>
      </c>
      <c r="CO7734" t="s">
        <v>1239</v>
      </c>
    </row>
    <row r="7735" spans="1:93" x14ac:dyDescent="0.2">
      <c r="A7735">
        <v>312</v>
      </c>
      <c r="D7735" t="s">
        <v>95</v>
      </c>
      <c r="E7735" t="s">
        <v>96</v>
      </c>
      <c r="I7735" t="s">
        <v>97</v>
      </c>
      <c r="K7735" t="s">
        <v>98</v>
      </c>
      <c r="N7735" t="s">
        <v>1102</v>
      </c>
      <c r="O7735" t="s">
        <v>1236</v>
      </c>
      <c r="Q7735" t="s">
        <v>185</v>
      </c>
      <c r="BE7735" t="s">
        <v>127</v>
      </c>
      <c r="BF7735" t="s">
        <v>125</v>
      </c>
      <c r="BG7735">
        <v>714751</v>
      </c>
      <c r="BH7735">
        <v>714751</v>
      </c>
      <c r="BO7735">
        <v>11</v>
      </c>
      <c r="BP7735">
        <v>11</v>
      </c>
      <c r="BQ7735" t="s">
        <v>126</v>
      </c>
      <c r="CA7735" t="s">
        <v>103</v>
      </c>
      <c r="CB7735" s="3">
        <v>43805</v>
      </c>
      <c r="CC7735" t="s">
        <v>1138</v>
      </c>
      <c r="CE7735" t="s">
        <v>1237</v>
      </c>
      <c r="CF7735">
        <v>714751</v>
      </c>
      <c r="CI7735" s="3">
        <v>38973</v>
      </c>
      <c r="CJ7735" t="s">
        <v>1238</v>
      </c>
      <c r="CK7735" t="s">
        <v>107</v>
      </c>
      <c r="CN7735" t="s">
        <v>500</v>
      </c>
      <c r="CO7735" t="s">
        <v>1239</v>
      </c>
    </row>
    <row r="7736" spans="1:93" x14ac:dyDescent="0.2">
      <c r="A7736">
        <v>312</v>
      </c>
      <c r="D7736" t="s">
        <v>95</v>
      </c>
      <c r="E7736" t="s">
        <v>96</v>
      </c>
      <c r="I7736" t="s">
        <v>97</v>
      </c>
      <c r="K7736" t="s">
        <v>98</v>
      </c>
      <c r="N7736" t="s">
        <v>1102</v>
      </c>
      <c r="O7736" t="s">
        <v>1236</v>
      </c>
      <c r="Q7736" t="s">
        <v>185</v>
      </c>
      <c r="BE7736" t="s">
        <v>128</v>
      </c>
      <c r="BF7736" t="s">
        <v>125</v>
      </c>
      <c r="BG7736">
        <v>714751</v>
      </c>
      <c r="BH7736">
        <v>714751</v>
      </c>
      <c r="BO7736">
        <v>12</v>
      </c>
      <c r="BP7736">
        <v>12</v>
      </c>
      <c r="BQ7736" t="s">
        <v>126</v>
      </c>
      <c r="CA7736" t="s">
        <v>103</v>
      </c>
      <c r="CB7736" s="3">
        <v>43805</v>
      </c>
      <c r="CC7736" t="s">
        <v>1138</v>
      </c>
      <c r="CE7736" t="s">
        <v>1237</v>
      </c>
      <c r="CF7736">
        <v>714751</v>
      </c>
      <c r="CI7736" s="3">
        <v>38973</v>
      </c>
      <c r="CJ7736" t="s">
        <v>1238</v>
      </c>
      <c r="CK7736" t="s">
        <v>107</v>
      </c>
      <c r="CN7736" t="s">
        <v>500</v>
      </c>
      <c r="CO7736" t="s">
        <v>1239</v>
      </c>
    </row>
    <row r="7737" spans="1:93" x14ac:dyDescent="0.2">
      <c r="A7737">
        <v>312</v>
      </c>
      <c r="D7737" t="s">
        <v>95</v>
      </c>
      <c r="E7737" t="s">
        <v>96</v>
      </c>
      <c r="I7737" t="s">
        <v>97</v>
      </c>
      <c r="K7737" t="s">
        <v>98</v>
      </c>
      <c r="N7737" t="s">
        <v>1102</v>
      </c>
      <c r="O7737" t="s">
        <v>1236</v>
      </c>
      <c r="Q7737" t="s">
        <v>185</v>
      </c>
      <c r="BE7737" t="s">
        <v>129</v>
      </c>
      <c r="BF7737" t="s">
        <v>125</v>
      </c>
      <c r="BG7737">
        <v>714751</v>
      </c>
      <c r="BH7737">
        <v>714751</v>
      </c>
      <c r="BO7737">
        <v>13</v>
      </c>
      <c r="BP7737">
        <v>13</v>
      </c>
      <c r="BQ7737" t="s">
        <v>126</v>
      </c>
      <c r="CA7737" t="s">
        <v>103</v>
      </c>
      <c r="CB7737" s="3">
        <v>43805</v>
      </c>
      <c r="CC7737" t="s">
        <v>1138</v>
      </c>
      <c r="CE7737" t="s">
        <v>1237</v>
      </c>
      <c r="CF7737">
        <v>714751</v>
      </c>
      <c r="CI7737" s="3">
        <v>38973</v>
      </c>
      <c r="CJ7737" t="s">
        <v>1238</v>
      </c>
      <c r="CK7737" t="s">
        <v>107</v>
      </c>
      <c r="CN7737" t="s">
        <v>500</v>
      </c>
      <c r="CO7737" t="s">
        <v>1239</v>
      </c>
    </row>
    <row r="7738" spans="1:93" x14ac:dyDescent="0.2">
      <c r="A7738">
        <v>312</v>
      </c>
      <c r="D7738" t="s">
        <v>95</v>
      </c>
      <c r="E7738" t="s">
        <v>96</v>
      </c>
      <c r="I7738" t="s">
        <v>97</v>
      </c>
      <c r="K7738" t="s">
        <v>98</v>
      </c>
      <c r="N7738" t="s">
        <v>1102</v>
      </c>
      <c r="O7738" t="s">
        <v>1236</v>
      </c>
      <c r="Q7738" t="s">
        <v>185</v>
      </c>
      <c r="CA7738" t="s">
        <v>103</v>
      </c>
      <c r="CB7738" s="3">
        <v>43805</v>
      </c>
      <c r="CC7738" t="s">
        <v>1138</v>
      </c>
      <c r="CE7738" t="s">
        <v>1237</v>
      </c>
      <c r="CF7738">
        <v>714751</v>
      </c>
      <c r="CI7738" s="3">
        <v>38973</v>
      </c>
      <c r="CJ7738" t="s">
        <v>1238</v>
      </c>
      <c r="CK7738" t="s">
        <v>107</v>
      </c>
      <c r="CN7738" t="s">
        <v>500</v>
      </c>
      <c r="CO7738" t="s">
        <v>1239</v>
      </c>
    </row>
    <row r="7739" spans="1:93" x14ac:dyDescent="0.2">
      <c r="A7739">
        <v>312</v>
      </c>
      <c r="D7739" t="s">
        <v>95</v>
      </c>
      <c r="E7739" t="s">
        <v>96</v>
      </c>
      <c r="I7739" t="s">
        <v>97</v>
      </c>
      <c r="K7739" t="s">
        <v>98</v>
      </c>
      <c r="N7739" t="s">
        <v>1102</v>
      </c>
      <c r="O7739" t="s">
        <v>1236</v>
      </c>
      <c r="Q7739" t="s">
        <v>185</v>
      </c>
      <c r="CA7739" t="s">
        <v>103</v>
      </c>
      <c r="CB7739" s="3">
        <v>43805</v>
      </c>
      <c r="CC7739" t="s">
        <v>1138</v>
      </c>
      <c r="CE7739" t="s">
        <v>1237</v>
      </c>
      <c r="CF7739">
        <v>714751</v>
      </c>
      <c r="CI7739" s="3">
        <v>38973</v>
      </c>
      <c r="CJ7739" t="s">
        <v>1238</v>
      </c>
      <c r="CK7739" t="s">
        <v>107</v>
      </c>
      <c r="CN7739" t="s">
        <v>500</v>
      </c>
      <c r="CO7739" t="s">
        <v>1239</v>
      </c>
    </row>
    <row r="7740" spans="1:93" x14ac:dyDescent="0.2">
      <c r="A7740">
        <v>313</v>
      </c>
      <c r="D7740" t="s">
        <v>1240</v>
      </c>
      <c r="E7740" t="s">
        <v>1241</v>
      </c>
      <c r="I7740" t="s">
        <v>97</v>
      </c>
      <c r="K7740" t="s">
        <v>98</v>
      </c>
      <c r="M7740" s="3">
        <v>42156</v>
      </c>
      <c r="N7740" t="s">
        <v>1102</v>
      </c>
      <c r="O7740" t="s">
        <v>1103</v>
      </c>
      <c r="Q7740" t="s">
        <v>164</v>
      </c>
      <c r="R7740" t="s">
        <v>101</v>
      </c>
      <c r="CA7740" t="s">
        <v>103</v>
      </c>
      <c r="CB7740" s="3">
        <v>43805</v>
      </c>
      <c r="CC7740" t="s">
        <v>1138</v>
      </c>
      <c r="CE7740" t="s">
        <v>1242</v>
      </c>
      <c r="CF7740">
        <v>922039</v>
      </c>
      <c r="CG7740">
        <v>922039</v>
      </c>
      <c r="CI7740" s="3">
        <v>38937</v>
      </c>
      <c r="CJ7740" t="s">
        <v>1243</v>
      </c>
      <c r="CK7740" t="s">
        <v>107</v>
      </c>
      <c r="CN7740" t="s">
        <v>1244</v>
      </c>
      <c r="CO7740" t="s">
        <v>1109</v>
      </c>
    </row>
    <row r="7741" spans="1:93" x14ac:dyDescent="0.2">
      <c r="A7741">
        <v>313</v>
      </c>
      <c r="D7741" t="s">
        <v>1240</v>
      </c>
      <c r="E7741" t="s">
        <v>1241</v>
      </c>
      <c r="I7741" t="s">
        <v>97</v>
      </c>
      <c r="K7741" t="s">
        <v>98</v>
      </c>
      <c r="M7741" s="3">
        <v>42156</v>
      </c>
      <c r="N7741" t="s">
        <v>1102</v>
      </c>
      <c r="O7741" t="s">
        <v>1103</v>
      </c>
      <c r="Q7741" t="s">
        <v>164</v>
      </c>
      <c r="R7741" t="s">
        <v>101</v>
      </c>
      <c r="Z7741">
        <v>895</v>
      </c>
      <c r="AA7741" t="s">
        <v>110</v>
      </c>
      <c r="AH7741">
        <v>1</v>
      </c>
      <c r="AI7741">
        <v>1</v>
      </c>
      <c r="AJ7741">
        <v>922039</v>
      </c>
      <c r="AK7741">
        <v>922039</v>
      </c>
      <c r="AL7741" t="s">
        <v>111</v>
      </c>
      <c r="CA7741" t="s">
        <v>103</v>
      </c>
      <c r="CB7741" s="3">
        <v>43805</v>
      </c>
      <c r="CC7741" t="s">
        <v>1138</v>
      </c>
      <c r="CE7741" t="s">
        <v>1242</v>
      </c>
      <c r="CF7741">
        <v>922039</v>
      </c>
      <c r="CI7741" s="3">
        <v>38937</v>
      </c>
      <c r="CJ7741" t="s">
        <v>1243</v>
      </c>
      <c r="CK7741" t="s">
        <v>107</v>
      </c>
      <c r="CN7741" t="s">
        <v>1244</v>
      </c>
      <c r="CO7741" t="s">
        <v>1109</v>
      </c>
    </row>
    <row r="7742" spans="1:93" x14ac:dyDescent="0.2">
      <c r="A7742">
        <v>313</v>
      </c>
      <c r="D7742" t="s">
        <v>1240</v>
      </c>
      <c r="E7742" t="s">
        <v>1241</v>
      </c>
      <c r="I7742" t="s">
        <v>97</v>
      </c>
      <c r="K7742" t="s">
        <v>98</v>
      </c>
      <c r="M7742" s="3">
        <v>42156</v>
      </c>
      <c r="N7742" t="s">
        <v>1102</v>
      </c>
      <c r="O7742" t="s">
        <v>1103</v>
      </c>
      <c r="Q7742" t="s">
        <v>164</v>
      </c>
      <c r="R7742" t="s">
        <v>101</v>
      </c>
      <c r="Z7742">
        <v>895</v>
      </c>
      <c r="AA7742" t="s">
        <v>112</v>
      </c>
      <c r="AH7742">
        <v>2</v>
      </c>
      <c r="AI7742">
        <v>2</v>
      </c>
      <c r="AJ7742">
        <v>922039</v>
      </c>
      <c r="AL7742" t="s">
        <v>111</v>
      </c>
      <c r="CA7742" t="s">
        <v>103</v>
      </c>
      <c r="CB7742" s="3">
        <v>43805</v>
      </c>
      <c r="CC7742" t="s">
        <v>1138</v>
      </c>
      <c r="CE7742" t="s">
        <v>1242</v>
      </c>
      <c r="CF7742">
        <v>922039</v>
      </c>
      <c r="CI7742" s="3">
        <v>38937</v>
      </c>
      <c r="CJ7742" t="s">
        <v>1243</v>
      </c>
      <c r="CK7742" t="s">
        <v>107</v>
      </c>
      <c r="CN7742" t="s">
        <v>1244</v>
      </c>
      <c r="CO7742" t="s">
        <v>1109</v>
      </c>
    </row>
    <row r="7743" spans="1:93" x14ac:dyDescent="0.2">
      <c r="A7743">
        <v>313</v>
      </c>
      <c r="D7743" t="s">
        <v>1240</v>
      </c>
      <c r="E7743" t="s">
        <v>1241</v>
      </c>
      <c r="I7743" t="s">
        <v>97</v>
      </c>
      <c r="K7743" t="s">
        <v>98</v>
      </c>
      <c r="M7743" s="3">
        <v>42156</v>
      </c>
      <c r="N7743" t="s">
        <v>1102</v>
      </c>
      <c r="O7743" t="s">
        <v>1103</v>
      </c>
      <c r="Q7743" t="s">
        <v>164</v>
      </c>
      <c r="R7743" t="s">
        <v>101</v>
      </c>
      <c r="Z7743">
        <v>896</v>
      </c>
      <c r="AA7743" t="s">
        <v>113</v>
      </c>
      <c r="AH7743">
        <v>3</v>
      </c>
      <c r="AI7743">
        <v>3</v>
      </c>
      <c r="AJ7743">
        <v>922039</v>
      </c>
      <c r="AK7743">
        <v>922039</v>
      </c>
      <c r="AL7743" t="s">
        <v>114</v>
      </c>
      <c r="CA7743" t="s">
        <v>103</v>
      </c>
      <c r="CB7743" s="3">
        <v>43805</v>
      </c>
      <c r="CC7743" t="s">
        <v>1138</v>
      </c>
      <c r="CE7743" t="s">
        <v>1242</v>
      </c>
      <c r="CF7743">
        <v>922039</v>
      </c>
      <c r="CI7743" s="3">
        <v>38937</v>
      </c>
      <c r="CJ7743" t="s">
        <v>1243</v>
      </c>
      <c r="CK7743" t="s">
        <v>107</v>
      </c>
      <c r="CN7743" t="s">
        <v>1244</v>
      </c>
      <c r="CO7743" t="s">
        <v>1109</v>
      </c>
    </row>
    <row r="7744" spans="1:93" x14ac:dyDescent="0.2">
      <c r="A7744">
        <v>313</v>
      </c>
      <c r="D7744" t="s">
        <v>1240</v>
      </c>
      <c r="E7744" t="s">
        <v>1241</v>
      </c>
      <c r="I7744" t="s">
        <v>97</v>
      </c>
      <c r="K7744" t="s">
        <v>98</v>
      </c>
      <c r="M7744" s="3">
        <v>42156</v>
      </c>
      <c r="N7744" t="s">
        <v>1102</v>
      </c>
      <c r="O7744" t="s">
        <v>1103</v>
      </c>
      <c r="Q7744" t="s">
        <v>164</v>
      </c>
      <c r="R7744" t="s">
        <v>101</v>
      </c>
      <c r="Z7744">
        <v>896</v>
      </c>
      <c r="AA7744" t="s">
        <v>115</v>
      </c>
      <c r="AH7744">
        <v>4</v>
      </c>
      <c r="AI7744">
        <v>4</v>
      </c>
      <c r="AJ7744">
        <v>922039</v>
      </c>
      <c r="AL7744" t="s">
        <v>114</v>
      </c>
      <c r="CA7744" t="s">
        <v>103</v>
      </c>
      <c r="CB7744" s="3">
        <v>43805</v>
      </c>
      <c r="CC7744" t="s">
        <v>1138</v>
      </c>
      <c r="CE7744" t="s">
        <v>1242</v>
      </c>
      <c r="CF7744">
        <v>922039</v>
      </c>
      <c r="CI7744" s="3">
        <v>38937</v>
      </c>
      <c r="CJ7744" t="s">
        <v>1243</v>
      </c>
      <c r="CK7744" t="s">
        <v>107</v>
      </c>
      <c r="CN7744" t="s">
        <v>1244</v>
      </c>
      <c r="CO7744" t="s">
        <v>1109</v>
      </c>
    </row>
    <row r="7745" spans="1:93" x14ac:dyDescent="0.2">
      <c r="A7745">
        <v>313</v>
      </c>
      <c r="D7745" t="s">
        <v>1240</v>
      </c>
      <c r="E7745" t="s">
        <v>1241</v>
      </c>
      <c r="I7745" t="s">
        <v>97</v>
      </c>
      <c r="K7745" t="s">
        <v>98</v>
      </c>
      <c r="M7745" s="3">
        <v>42156</v>
      </c>
      <c r="N7745" t="s">
        <v>1102</v>
      </c>
      <c r="O7745" t="s">
        <v>1103</v>
      </c>
      <c r="Q7745" t="s">
        <v>164</v>
      </c>
      <c r="R7745" t="s">
        <v>101</v>
      </c>
      <c r="Z7745">
        <v>896</v>
      </c>
      <c r="AA7745" t="s">
        <v>116</v>
      </c>
      <c r="AH7745">
        <v>5</v>
      </c>
      <c r="AI7745">
        <v>5</v>
      </c>
      <c r="AJ7745">
        <v>922039</v>
      </c>
      <c r="AL7745" t="s">
        <v>114</v>
      </c>
      <c r="CA7745" t="s">
        <v>103</v>
      </c>
      <c r="CB7745" s="3">
        <v>43805</v>
      </c>
      <c r="CC7745" t="s">
        <v>1138</v>
      </c>
      <c r="CE7745" t="s">
        <v>1242</v>
      </c>
      <c r="CF7745">
        <v>922039</v>
      </c>
      <c r="CI7745" s="3">
        <v>38937</v>
      </c>
      <c r="CJ7745" t="s">
        <v>1243</v>
      </c>
      <c r="CK7745" t="s">
        <v>107</v>
      </c>
      <c r="CN7745" t="s">
        <v>1244</v>
      </c>
      <c r="CO7745" t="s">
        <v>1109</v>
      </c>
    </row>
    <row r="7746" spans="1:93" x14ac:dyDescent="0.2">
      <c r="A7746">
        <v>313</v>
      </c>
      <c r="D7746" t="s">
        <v>1240</v>
      </c>
      <c r="E7746" t="s">
        <v>1241</v>
      </c>
      <c r="I7746" t="s">
        <v>97</v>
      </c>
      <c r="K7746" t="s">
        <v>98</v>
      </c>
      <c r="M7746" s="3">
        <v>42156</v>
      </c>
      <c r="N7746" t="s">
        <v>1102</v>
      </c>
      <c r="O7746" t="s">
        <v>1103</v>
      </c>
      <c r="Q7746" t="s">
        <v>164</v>
      </c>
      <c r="R7746" t="s">
        <v>101</v>
      </c>
      <c r="Z7746">
        <v>897</v>
      </c>
      <c r="AA7746" t="s">
        <v>117</v>
      </c>
      <c r="AH7746">
        <v>6</v>
      </c>
      <c r="AI7746">
        <v>6</v>
      </c>
      <c r="AJ7746">
        <v>922039</v>
      </c>
      <c r="AK7746">
        <v>922039</v>
      </c>
      <c r="AL7746" t="s">
        <v>118</v>
      </c>
      <c r="CA7746" t="s">
        <v>103</v>
      </c>
      <c r="CB7746" s="3">
        <v>43805</v>
      </c>
      <c r="CC7746" t="s">
        <v>1138</v>
      </c>
      <c r="CE7746" t="s">
        <v>1242</v>
      </c>
      <c r="CF7746">
        <v>922039</v>
      </c>
      <c r="CI7746" s="3">
        <v>38937</v>
      </c>
      <c r="CJ7746" t="s">
        <v>1243</v>
      </c>
      <c r="CK7746" t="s">
        <v>107</v>
      </c>
      <c r="CN7746" t="s">
        <v>1244</v>
      </c>
      <c r="CO7746" t="s">
        <v>1109</v>
      </c>
    </row>
    <row r="7747" spans="1:93" x14ac:dyDescent="0.2">
      <c r="A7747">
        <v>313</v>
      </c>
      <c r="D7747" t="s">
        <v>1240</v>
      </c>
      <c r="E7747" t="s">
        <v>1241</v>
      </c>
      <c r="I7747" t="s">
        <v>97</v>
      </c>
      <c r="K7747" t="s">
        <v>98</v>
      </c>
      <c r="M7747" s="3">
        <v>42156</v>
      </c>
      <c r="N7747" t="s">
        <v>1102</v>
      </c>
      <c r="O7747" t="s">
        <v>1103</v>
      </c>
      <c r="Q7747" t="s">
        <v>164</v>
      </c>
      <c r="R7747" t="s">
        <v>101</v>
      </c>
      <c r="Z7747">
        <v>897</v>
      </c>
      <c r="AA7747" t="s">
        <v>115</v>
      </c>
      <c r="AH7747">
        <v>7</v>
      </c>
      <c r="AI7747">
        <v>7</v>
      </c>
      <c r="AJ7747">
        <v>922039</v>
      </c>
      <c r="AL7747" t="s">
        <v>118</v>
      </c>
      <c r="CA7747" t="s">
        <v>103</v>
      </c>
      <c r="CB7747" s="3">
        <v>43805</v>
      </c>
      <c r="CC7747" t="s">
        <v>1138</v>
      </c>
      <c r="CE7747" t="s">
        <v>1242</v>
      </c>
      <c r="CF7747">
        <v>922039</v>
      </c>
      <c r="CI7747" s="3">
        <v>38937</v>
      </c>
      <c r="CJ7747" t="s">
        <v>1243</v>
      </c>
      <c r="CK7747" t="s">
        <v>107</v>
      </c>
      <c r="CN7747" t="s">
        <v>1244</v>
      </c>
      <c r="CO7747" t="s">
        <v>1109</v>
      </c>
    </row>
    <row r="7748" spans="1:93" x14ac:dyDescent="0.2">
      <c r="A7748">
        <v>313</v>
      </c>
      <c r="D7748" t="s">
        <v>1240</v>
      </c>
      <c r="E7748" t="s">
        <v>1241</v>
      </c>
      <c r="I7748" t="s">
        <v>97</v>
      </c>
      <c r="K7748" t="s">
        <v>98</v>
      </c>
      <c r="M7748" s="3">
        <v>42156</v>
      </c>
      <c r="N7748" t="s">
        <v>1102</v>
      </c>
      <c r="O7748" t="s">
        <v>1103</v>
      </c>
      <c r="Q7748" t="s">
        <v>164</v>
      </c>
      <c r="R7748" t="s">
        <v>101</v>
      </c>
      <c r="Z7748">
        <v>897</v>
      </c>
      <c r="AA7748" t="s">
        <v>119</v>
      </c>
      <c r="AH7748">
        <v>8</v>
      </c>
      <c r="AI7748">
        <v>8</v>
      </c>
      <c r="AJ7748">
        <v>922039</v>
      </c>
      <c r="AL7748" t="s">
        <v>118</v>
      </c>
      <c r="CA7748" t="s">
        <v>103</v>
      </c>
      <c r="CB7748" s="3">
        <v>43805</v>
      </c>
      <c r="CC7748" t="s">
        <v>1138</v>
      </c>
      <c r="CE7748" t="s">
        <v>1242</v>
      </c>
      <c r="CF7748">
        <v>922039</v>
      </c>
      <c r="CI7748" s="3">
        <v>38937</v>
      </c>
      <c r="CJ7748" t="s">
        <v>1243</v>
      </c>
      <c r="CK7748" t="s">
        <v>107</v>
      </c>
      <c r="CN7748" t="s">
        <v>1244</v>
      </c>
      <c r="CO7748" t="s">
        <v>1109</v>
      </c>
    </row>
    <row r="7749" spans="1:93" x14ac:dyDescent="0.2">
      <c r="A7749">
        <v>313</v>
      </c>
      <c r="D7749" t="s">
        <v>1240</v>
      </c>
      <c r="E7749" t="s">
        <v>1241</v>
      </c>
      <c r="I7749" t="s">
        <v>97</v>
      </c>
      <c r="K7749" t="s">
        <v>98</v>
      </c>
      <c r="M7749" s="3">
        <v>42156</v>
      </c>
      <c r="N7749" t="s">
        <v>1102</v>
      </c>
      <c r="O7749" t="s">
        <v>1103</v>
      </c>
      <c r="Q7749" t="s">
        <v>164</v>
      </c>
      <c r="R7749" t="s">
        <v>101</v>
      </c>
      <c r="Z7749">
        <v>897</v>
      </c>
      <c r="AA7749" t="s">
        <v>120</v>
      </c>
      <c r="AH7749">
        <v>9</v>
      </c>
      <c r="AI7749">
        <v>9</v>
      </c>
      <c r="AJ7749">
        <v>922039</v>
      </c>
      <c r="AL7749" t="s">
        <v>118</v>
      </c>
      <c r="CA7749" t="s">
        <v>103</v>
      </c>
      <c r="CB7749" s="3">
        <v>43805</v>
      </c>
      <c r="CC7749" t="s">
        <v>1138</v>
      </c>
      <c r="CE7749" t="s">
        <v>1242</v>
      </c>
      <c r="CF7749">
        <v>922039</v>
      </c>
      <c r="CI7749" s="3">
        <v>38937</v>
      </c>
      <c r="CJ7749" t="s">
        <v>1243</v>
      </c>
      <c r="CK7749" t="s">
        <v>107</v>
      </c>
      <c r="CN7749" t="s">
        <v>1244</v>
      </c>
      <c r="CO7749" t="s">
        <v>1109</v>
      </c>
    </row>
    <row r="7750" spans="1:93" x14ac:dyDescent="0.2">
      <c r="A7750">
        <v>313</v>
      </c>
      <c r="D7750" t="s">
        <v>1240</v>
      </c>
      <c r="E7750" t="s">
        <v>1241</v>
      </c>
      <c r="I7750" t="s">
        <v>97</v>
      </c>
      <c r="K7750" t="s">
        <v>98</v>
      </c>
      <c r="M7750" s="3">
        <v>42156</v>
      </c>
      <c r="N7750" t="s">
        <v>1102</v>
      </c>
      <c r="O7750" t="s">
        <v>1103</v>
      </c>
      <c r="Q7750" t="s">
        <v>164</v>
      </c>
      <c r="R7750" t="s">
        <v>101</v>
      </c>
      <c r="AM7750">
        <v>931</v>
      </c>
      <c r="AN7750" t="s">
        <v>110</v>
      </c>
      <c r="AQ7750" s="3">
        <v>43229</v>
      </c>
      <c r="AU7750">
        <v>1</v>
      </c>
      <c r="AV7750">
        <v>1</v>
      </c>
      <c r="AW7750">
        <v>922039</v>
      </c>
      <c r="AX7750">
        <v>922039</v>
      </c>
      <c r="AY7750" t="s">
        <v>196</v>
      </c>
      <c r="AZ7750" t="s">
        <v>111</v>
      </c>
      <c r="CA7750" t="s">
        <v>103</v>
      </c>
      <c r="CB7750" s="3">
        <v>43805</v>
      </c>
      <c r="CC7750" t="s">
        <v>1138</v>
      </c>
      <c r="CE7750" t="s">
        <v>1242</v>
      </c>
      <c r="CF7750">
        <v>922039</v>
      </c>
      <c r="CI7750" s="3">
        <v>38937</v>
      </c>
      <c r="CJ7750" t="s">
        <v>1243</v>
      </c>
      <c r="CK7750" t="s">
        <v>107</v>
      </c>
      <c r="CN7750" t="s">
        <v>1244</v>
      </c>
      <c r="CO7750" t="s">
        <v>1109</v>
      </c>
    </row>
    <row r="7751" spans="1:93" x14ac:dyDescent="0.2">
      <c r="A7751">
        <v>313</v>
      </c>
      <c r="D7751" t="s">
        <v>1240</v>
      </c>
      <c r="E7751" t="s">
        <v>1241</v>
      </c>
      <c r="I7751" t="s">
        <v>97</v>
      </c>
      <c r="K7751" t="s">
        <v>98</v>
      </c>
      <c r="M7751" s="3">
        <v>42156</v>
      </c>
      <c r="N7751" t="s">
        <v>1102</v>
      </c>
      <c r="O7751" t="s">
        <v>1103</v>
      </c>
      <c r="Q7751" t="s">
        <v>164</v>
      </c>
      <c r="R7751" t="s">
        <v>101</v>
      </c>
      <c r="AM7751">
        <v>931</v>
      </c>
      <c r="AN7751" t="s">
        <v>112</v>
      </c>
      <c r="AQ7751" s="3">
        <v>43229</v>
      </c>
      <c r="AR7751" s="3">
        <v>43439</v>
      </c>
      <c r="AU7751">
        <v>2</v>
      </c>
      <c r="AV7751">
        <v>2</v>
      </c>
      <c r="AW7751">
        <v>922039</v>
      </c>
      <c r="AY7751" t="s">
        <v>196</v>
      </c>
      <c r="AZ7751" t="s">
        <v>111</v>
      </c>
      <c r="CA7751" t="s">
        <v>103</v>
      </c>
      <c r="CB7751" s="3">
        <v>43805</v>
      </c>
      <c r="CC7751" t="s">
        <v>1138</v>
      </c>
      <c r="CE7751" t="s">
        <v>1242</v>
      </c>
      <c r="CF7751">
        <v>922039</v>
      </c>
      <c r="CI7751" s="3">
        <v>38937</v>
      </c>
      <c r="CJ7751" t="s">
        <v>1243</v>
      </c>
      <c r="CK7751" t="s">
        <v>107</v>
      </c>
      <c r="CN7751" t="s">
        <v>1244</v>
      </c>
      <c r="CO7751" t="s">
        <v>1109</v>
      </c>
    </row>
    <row r="7752" spans="1:93" x14ac:dyDescent="0.2">
      <c r="A7752">
        <v>313</v>
      </c>
      <c r="D7752" t="s">
        <v>1240</v>
      </c>
      <c r="E7752" t="s">
        <v>1241</v>
      </c>
      <c r="I7752" t="s">
        <v>97</v>
      </c>
      <c r="K7752" t="s">
        <v>98</v>
      </c>
      <c r="M7752" s="3">
        <v>42156</v>
      </c>
      <c r="N7752" t="s">
        <v>1102</v>
      </c>
      <c r="O7752" t="s">
        <v>1103</v>
      </c>
      <c r="Q7752" t="s">
        <v>164</v>
      </c>
      <c r="R7752" t="s">
        <v>101</v>
      </c>
      <c r="AM7752">
        <v>932</v>
      </c>
      <c r="AN7752" t="s">
        <v>113</v>
      </c>
      <c r="AQ7752" s="3">
        <v>43229</v>
      </c>
      <c r="AU7752">
        <v>3</v>
      </c>
      <c r="AV7752">
        <v>3</v>
      </c>
      <c r="AW7752">
        <v>922039</v>
      </c>
      <c r="AX7752">
        <v>922039</v>
      </c>
      <c r="AY7752" t="s">
        <v>193</v>
      </c>
      <c r="AZ7752" t="s">
        <v>114</v>
      </c>
      <c r="CA7752" t="s">
        <v>103</v>
      </c>
      <c r="CB7752" s="3">
        <v>43805</v>
      </c>
      <c r="CC7752" t="s">
        <v>1138</v>
      </c>
      <c r="CE7752" t="s">
        <v>1242</v>
      </c>
      <c r="CF7752">
        <v>922039</v>
      </c>
      <c r="CI7752" s="3">
        <v>38937</v>
      </c>
      <c r="CJ7752" t="s">
        <v>1243</v>
      </c>
      <c r="CK7752" t="s">
        <v>107</v>
      </c>
      <c r="CN7752" t="s">
        <v>1244</v>
      </c>
      <c r="CO7752" t="s">
        <v>1109</v>
      </c>
    </row>
    <row r="7753" spans="1:93" x14ac:dyDescent="0.2">
      <c r="A7753">
        <v>313</v>
      </c>
      <c r="D7753" t="s">
        <v>1240</v>
      </c>
      <c r="E7753" t="s">
        <v>1241</v>
      </c>
      <c r="I7753" t="s">
        <v>97</v>
      </c>
      <c r="K7753" t="s">
        <v>98</v>
      </c>
      <c r="M7753" s="3">
        <v>42156</v>
      </c>
      <c r="N7753" t="s">
        <v>1102</v>
      </c>
      <c r="O7753" t="s">
        <v>1103</v>
      </c>
      <c r="Q7753" t="s">
        <v>164</v>
      </c>
      <c r="R7753" t="s">
        <v>101</v>
      </c>
      <c r="AM7753">
        <v>932</v>
      </c>
      <c r="AN7753" t="s">
        <v>115</v>
      </c>
      <c r="AQ7753" s="3">
        <v>43229</v>
      </c>
      <c r="AU7753">
        <v>4</v>
      </c>
      <c r="AV7753">
        <v>4</v>
      </c>
      <c r="AW7753">
        <v>922039</v>
      </c>
      <c r="AY7753" t="s">
        <v>193</v>
      </c>
      <c r="AZ7753" t="s">
        <v>114</v>
      </c>
      <c r="CA7753" t="s">
        <v>103</v>
      </c>
      <c r="CB7753" s="3">
        <v>43805</v>
      </c>
      <c r="CC7753" t="s">
        <v>1138</v>
      </c>
      <c r="CE7753" t="s">
        <v>1242</v>
      </c>
      <c r="CF7753">
        <v>922039</v>
      </c>
      <c r="CI7753" s="3">
        <v>38937</v>
      </c>
      <c r="CJ7753" t="s">
        <v>1243</v>
      </c>
      <c r="CK7753" t="s">
        <v>107</v>
      </c>
      <c r="CN7753" t="s">
        <v>1244</v>
      </c>
      <c r="CO7753" t="s">
        <v>1109</v>
      </c>
    </row>
    <row r="7754" spans="1:93" x14ac:dyDescent="0.2">
      <c r="A7754">
        <v>313</v>
      </c>
      <c r="D7754" t="s">
        <v>1240</v>
      </c>
      <c r="E7754" t="s">
        <v>1241</v>
      </c>
      <c r="I7754" t="s">
        <v>97</v>
      </c>
      <c r="K7754" t="s">
        <v>98</v>
      </c>
      <c r="M7754" s="3">
        <v>42156</v>
      </c>
      <c r="N7754" t="s">
        <v>1102</v>
      </c>
      <c r="O7754" t="s">
        <v>1103</v>
      </c>
      <c r="Q7754" t="s">
        <v>164</v>
      </c>
      <c r="R7754" t="s">
        <v>101</v>
      </c>
      <c r="AM7754">
        <v>932</v>
      </c>
      <c r="AN7754" t="s">
        <v>116</v>
      </c>
      <c r="AQ7754" s="3">
        <v>43229</v>
      </c>
      <c r="AU7754">
        <v>5</v>
      </c>
      <c r="AV7754">
        <v>5</v>
      </c>
      <c r="AW7754">
        <v>922039</v>
      </c>
      <c r="AY7754" t="s">
        <v>193</v>
      </c>
      <c r="AZ7754" t="s">
        <v>114</v>
      </c>
      <c r="CA7754" t="s">
        <v>103</v>
      </c>
      <c r="CB7754" s="3">
        <v>43805</v>
      </c>
      <c r="CC7754" t="s">
        <v>1138</v>
      </c>
      <c r="CE7754" t="s">
        <v>1242</v>
      </c>
      <c r="CF7754">
        <v>922039</v>
      </c>
      <c r="CI7754" s="3">
        <v>38937</v>
      </c>
      <c r="CJ7754" t="s">
        <v>1243</v>
      </c>
      <c r="CK7754" t="s">
        <v>107</v>
      </c>
      <c r="CN7754" t="s">
        <v>1244</v>
      </c>
      <c r="CO7754" t="s">
        <v>1109</v>
      </c>
    </row>
    <row r="7755" spans="1:93" x14ac:dyDescent="0.2">
      <c r="A7755">
        <v>313</v>
      </c>
      <c r="D7755" t="s">
        <v>1240</v>
      </c>
      <c r="E7755" t="s">
        <v>1241</v>
      </c>
      <c r="I7755" t="s">
        <v>97</v>
      </c>
      <c r="K7755" t="s">
        <v>98</v>
      </c>
      <c r="M7755" s="3">
        <v>42156</v>
      </c>
      <c r="N7755" t="s">
        <v>1102</v>
      </c>
      <c r="O7755" t="s">
        <v>1103</v>
      </c>
      <c r="Q7755" t="s">
        <v>164</v>
      </c>
      <c r="R7755" t="s">
        <v>101</v>
      </c>
      <c r="AM7755">
        <v>933</v>
      </c>
      <c r="AN7755" t="s">
        <v>117</v>
      </c>
      <c r="AQ7755" s="3">
        <v>43229</v>
      </c>
      <c r="AU7755">
        <v>6</v>
      </c>
      <c r="AV7755">
        <v>6</v>
      </c>
      <c r="AW7755">
        <v>922039</v>
      </c>
      <c r="AX7755">
        <v>922039</v>
      </c>
      <c r="AY7755" t="s">
        <v>123</v>
      </c>
      <c r="AZ7755" t="s">
        <v>118</v>
      </c>
      <c r="CA7755" t="s">
        <v>103</v>
      </c>
      <c r="CB7755" s="3">
        <v>43805</v>
      </c>
      <c r="CC7755" t="s">
        <v>1138</v>
      </c>
      <c r="CE7755" t="s">
        <v>1242</v>
      </c>
      <c r="CF7755">
        <v>922039</v>
      </c>
      <c r="CI7755" s="3">
        <v>38937</v>
      </c>
      <c r="CJ7755" t="s">
        <v>1243</v>
      </c>
      <c r="CK7755" t="s">
        <v>107</v>
      </c>
      <c r="CN7755" t="s">
        <v>1244</v>
      </c>
      <c r="CO7755" t="s">
        <v>1109</v>
      </c>
    </row>
    <row r="7756" spans="1:93" x14ac:dyDescent="0.2">
      <c r="A7756">
        <v>313</v>
      </c>
      <c r="D7756" t="s">
        <v>1240</v>
      </c>
      <c r="E7756" t="s">
        <v>1241</v>
      </c>
      <c r="I7756" t="s">
        <v>97</v>
      </c>
      <c r="K7756" t="s">
        <v>98</v>
      </c>
      <c r="M7756" s="3">
        <v>42156</v>
      </c>
      <c r="N7756" t="s">
        <v>1102</v>
      </c>
      <c r="O7756" t="s">
        <v>1103</v>
      </c>
      <c r="Q7756" t="s">
        <v>164</v>
      </c>
      <c r="R7756" t="s">
        <v>101</v>
      </c>
      <c r="AM7756">
        <v>933</v>
      </c>
      <c r="AN7756" t="s">
        <v>115</v>
      </c>
      <c r="AQ7756" s="3">
        <v>43229</v>
      </c>
      <c r="AU7756">
        <v>7</v>
      </c>
      <c r="AV7756">
        <v>7</v>
      </c>
      <c r="AW7756">
        <v>922039</v>
      </c>
      <c r="AY7756" t="s">
        <v>123</v>
      </c>
      <c r="AZ7756" t="s">
        <v>118</v>
      </c>
      <c r="CA7756" t="s">
        <v>103</v>
      </c>
      <c r="CB7756" s="3">
        <v>43805</v>
      </c>
      <c r="CC7756" t="s">
        <v>1138</v>
      </c>
      <c r="CE7756" t="s">
        <v>1242</v>
      </c>
      <c r="CF7756">
        <v>922039</v>
      </c>
      <c r="CI7756" s="3">
        <v>38937</v>
      </c>
      <c r="CJ7756" t="s">
        <v>1243</v>
      </c>
      <c r="CK7756" t="s">
        <v>107</v>
      </c>
      <c r="CN7756" t="s">
        <v>1244</v>
      </c>
      <c r="CO7756" t="s">
        <v>1109</v>
      </c>
    </row>
    <row r="7757" spans="1:93" x14ac:dyDescent="0.2">
      <c r="A7757">
        <v>313</v>
      </c>
      <c r="D7757" t="s">
        <v>1240</v>
      </c>
      <c r="E7757" t="s">
        <v>1241</v>
      </c>
      <c r="I7757" t="s">
        <v>97</v>
      </c>
      <c r="K7757" t="s">
        <v>98</v>
      </c>
      <c r="M7757" s="3">
        <v>42156</v>
      </c>
      <c r="N7757" t="s">
        <v>1102</v>
      </c>
      <c r="O7757" t="s">
        <v>1103</v>
      </c>
      <c r="Q7757" t="s">
        <v>164</v>
      </c>
      <c r="R7757" t="s">
        <v>101</v>
      </c>
      <c r="AM7757">
        <v>933</v>
      </c>
      <c r="AN7757" t="s">
        <v>119</v>
      </c>
      <c r="AQ7757" s="3">
        <v>43229</v>
      </c>
      <c r="AU7757">
        <v>8</v>
      </c>
      <c r="AV7757">
        <v>8</v>
      </c>
      <c r="AW7757">
        <v>922039</v>
      </c>
      <c r="AY7757" t="s">
        <v>123</v>
      </c>
      <c r="AZ7757" t="s">
        <v>118</v>
      </c>
      <c r="CA7757" t="s">
        <v>103</v>
      </c>
      <c r="CB7757" s="3">
        <v>43805</v>
      </c>
      <c r="CC7757" t="s">
        <v>1138</v>
      </c>
      <c r="CE7757" t="s">
        <v>1242</v>
      </c>
      <c r="CF7757">
        <v>922039</v>
      </c>
      <c r="CI7757" s="3">
        <v>38937</v>
      </c>
      <c r="CJ7757" t="s">
        <v>1243</v>
      </c>
      <c r="CK7757" t="s">
        <v>107</v>
      </c>
      <c r="CN7757" t="s">
        <v>1244</v>
      </c>
      <c r="CO7757" t="s">
        <v>1109</v>
      </c>
    </row>
    <row r="7758" spans="1:93" x14ac:dyDescent="0.2">
      <c r="A7758">
        <v>313</v>
      </c>
      <c r="D7758" t="s">
        <v>1240</v>
      </c>
      <c r="E7758" t="s">
        <v>1241</v>
      </c>
      <c r="I7758" t="s">
        <v>97</v>
      </c>
      <c r="K7758" t="s">
        <v>98</v>
      </c>
      <c r="M7758" s="3">
        <v>42156</v>
      </c>
      <c r="N7758" t="s">
        <v>1102</v>
      </c>
      <c r="O7758" t="s">
        <v>1103</v>
      </c>
      <c r="Q7758" t="s">
        <v>164</v>
      </c>
      <c r="R7758" t="s">
        <v>101</v>
      </c>
      <c r="AM7758">
        <v>933</v>
      </c>
      <c r="AN7758" t="s">
        <v>120</v>
      </c>
      <c r="AQ7758" s="3">
        <v>43229</v>
      </c>
      <c r="AU7758">
        <v>9</v>
      </c>
      <c r="AV7758">
        <v>9</v>
      </c>
      <c r="AW7758">
        <v>922039</v>
      </c>
      <c r="AY7758" t="s">
        <v>123</v>
      </c>
      <c r="AZ7758" t="s">
        <v>118</v>
      </c>
      <c r="CA7758" t="s">
        <v>103</v>
      </c>
      <c r="CB7758" s="3">
        <v>43805</v>
      </c>
      <c r="CC7758" t="s">
        <v>1138</v>
      </c>
      <c r="CE7758" t="s">
        <v>1242</v>
      </c>
      <c r="CF7758">
        <v>922039</v>
      </c>
      <c r="CI7758" s="3">
        <v>38937</v>
      </c>
      <c r="CJ7758" t="s">
        <v>1243</v>
      </c>
      <c r="CK7758" t="s">
        <v>107</v>
      </c>
      <c r="CN7758" t="s">
        <v>1244</v>
      </c>
      <c r="CO7758" t="s">
        <v>1109</v>
      </c>
    </row>
    <row r="7759" spans="1:93" x14ac:dyDescent="0.2">
      <c r="A7759">
        <v>313</v>
      </c>
      <c r="D7759" t="s">
        <v>1240</v>
      </c>
      <c r="E7759" t="s">
        <v>1241</v>
      </c>
      <c r="I7759" t="s">
        <v>97</v>
      </c>
      <c r="K7759" t="s">
        <v>98</v>
      </c>
      <c r="M7759" s="3">
        <v>42156</v>
      </c>
      <c r="N7759" t="s">
        <v>1102</v>
      </c>
      <c r="O7759" t="s">
        <v>1103</v>
      </c>
      <c r="Q7759" t="s">
        <v>164</v>
      </c>
      <c r="R7759" t="s">
        <v>101</v>
      </c>
      <c r="BE7759" t="s">
        <v>124</v>
      </c>
      <c r="BF7759" t="s">
        <v>125</v>
      </c>
      <c r="BG7759">
        <v>922039</v>
      </c>
      <c r="BH7759">
        <v>922039</v>
      </c>
      <c r="BO7759">
        <v>10</v>
      </c>
      <c r="BP7759">
        <v>10</v>
      </c>
      <c r="BQ7759" t="s">
        <v>126</v>
      </c>
      <c r="CA7759" t="s">
        <v>103</v>
      </c>
      <c r="CB7759" s="3">
        <v>43805</v>
      </c>
      <c r="CC7759" t="s">
        <v>1138</v>
      </c>
      <c r="CE7759" t="s">
        <v>1242</v>
      </c>
      <c r="CF7759">
        <v>922039</v>
      </c>
      <c r="CI7759" s="3">
        <v>38937</v>
      </c>
      <c r="CJ7759" t="s">
        <v>1243</v>
      </c>
      <c r="CK7759" t="s">
        <v>107</v>
      </c>
      <c r="CN7759" t="s">
        <v>1244</v>
      </c>
      <c r="CO7759" t="s">
        <v>1109</v>
      </c>
    </row>
    <row r="7760" spans="1:93" x14ac:dyDescent="0.2">
      <c r="A7760">
        <v>313</v>
      </c>
      <c r="D7760" t="s">
        <v>1240</v>
      </c>
      <c r="E7760" t="s">
        <v>1241</v>
      </c>
      <c r="I7760" t="s">
        <v>97</v>
      </c>
      <c r="K7760" t="s">
        <v>98</v>
      </c>
      <c r="M7760" s="3">
        <v>42156</v>
      </c>
      <c r="N7760" t="s">
        <v>1102</v>
      </c>
      <c r="O7760" t="s">
        <v>1103</v>
      </c>
      <c r="Q7760" t="s">
        <v>164</v>
      </c>
      <c r="R7760" t="s">
        <v>101</v>
      </c>
      <c r="BE7760" t="s">
        <v>127</v>
      </c>
      <c r="BF7760" t="s">
        <v>125</v>
      </c>
      <c r="BG7760">
        <v>922039</v>
      </c>
      <c r="BH7760">
        <v>922039</v>
      </c>
      <c r="BO7760">
        <v>11</v>
      </c>
      <c r="BP7760">
        <v>11</v>
      </c>
      <c r="BQ7760" t="s">
        <v>126</v>
      </c>
      <c r="CA7760" t="s">
        <v>103</v>
      </c>
      <c r="CB7760" s="3">
        <v>43805</v>
      </c>
      <c r="CC7760" t="s">
        <v>1138</v>
      </c>
      <c r="CE7760" t="s">
        <v>1242</v>
      </c>
      <c r="CF7760">
        <v>922039</v>
      </c>
      <c r="CI7760" s="3">
        <v>38937</v>
      </c>
      <c r="CJ7760" t="s">
        <v>1243</v>
      </c>
      <c r="CK7760" t="s">
        <v>107</v>
      </c>
      <c r="CN7760" t="s">
        <v>1244</v>
      </c>
      <c r="CO7760" t="s">
        <v>1109</v>
      </c>
    </row>
    <row r="7761" spans="1:93" x14ac:dyDescent="0.2">
      <c r="A7761">
        <v>313</v>
      </c>
      <c r="D7761" t="s">
        <v>1240</v>
      </c>
      <c r="E7761" t="s">
        <v>1241</v>
      </c>
      <c r="I7761" t="s">
        <v>97</v>
      </c>
      <c r="K7761" t="s">
        <v>98</v>
      </c>
      <c r="M7761" s="3">
        <v>42156</v>
      </c>
      <c r="N7761" t="s">
        <v>1102</v>
      </c>
      <c r="O7761" t="s">
        <v>1103</v>
      </c>
      <c r="Q7761" t="s">
        <v>164</v>
      </c>
      <c r="R7761" t="s">
        <v>101</v>
      </c>
      <c r="BE7761" t="s">
        <v>128</v>
      </c>
      <c r="BF7761" t="s">
        <v>125</v>
      </c>
      <c r="BG7761">
        <v>922039</v>
      </c>
      <c r="BH7761">
        <v>922039</v>
      </c>
      <c r="BO7761">
        <v>12</v>
      </c>
      <c r="BP7761">
        <v>12</v>
      </c>
      <c r="BQ7761" t="s">
        <v>126</v>
      </c>
      <c r="CA7761" t="s">
        <v>103</v>
      </c>
      <c r="CB7761" s="3">
        <v>43805</v>
      </c>
      <c r="CC7761" t="s">
        <v>1138</v>
      </c>
      <c r="CE7761" t="s">
        <v>1242</v>
      </c>
      <c r="CF7761">
        <v>922039</v>
      </c>
      <c r="CI7761" s="3">
        <v>38937</v>
      </c>
      <c r="CJ7761" t="s">
        <v>1243</v>
      </c>
      <c r="CK7761" t="s">
        <v>107</v>
      </c>
      <c r="CN7761" t="s">
        <v>1244</v>
      </c>
      <c r="CO7761" t="s">
        <v>1109</v>
      </c>
    </row>
    <row r="7762" spans="1:93" x14ac:dyDescent="0.2">
      <c r="A7762">
        <v>313</v>
      </c>
      <c r="D7762" t="s">
        <v>1240</v>
      </c>
      <c r="E7762" t="s">
        <v>1241</v>
      </c>
      <c r="I7762" t="s">
        <v>97</v>
      </c>
      <c r="K7762" t="s">
        <v>98</v>
      </c>
      <c r="M7762" s="3">
        <v>42156</v>
      </c>
      <c r="N7762" t="s">
        <v>1102</v>
      </c>
      <c r="O7762" t="s">
        <v>1103</v>
      </c>
      <c r="Q7762" t="s">
        <v>164</v>
      </c>
      <c r="R7762" t="s">
        <v>101</v>
      </c>
      <c r="BE7762" t="s">
        <v>129</v>
      </c>
      <c r="BF7762" t="s">
        <v>125</v>
      </c>
      <c r="BG7762">
        <v>922039</v>
      </c>
      <c r="BH7762">
        <v>922039</v>
      </c>
      <c r="BO7762">
        <v>13</v>
      </c>
      <c r="BP7762">
        <v>13</v>
      </c>
      <c r="BQ7762" t="s">
        <v>126</v>
      </c>
      <c r="CA7762" t="s">
        <v>103</v>
      </c>
      <c r="CB7762" s="3">
        <v>43805</v>
      </c>
      <c r="CC7762" t="s">
        <v>1138</v>
      </c>
      <c r="CE7762" t="s">
        <v>1242</v>
      </c>
      <c r="CF7762">
        <v>922039</v>
      </c>
      <c r="CI7762" s="3">
        <v>38937</v>
      </c>
      <c r="CJ7762" t="s">
        <v>1243</v>
      </c>
      <c r="CK7762" t="s">
        <v>107</v>
      </c>
      <c r="CN7762" t="s">
        <v>1244</v>
      </c>
      <c r="CO7762" t="s">
        <v>1109</v>
      </c>
    </row>
    <row r="7763" spans="1:93" x14ac:dyDescent="0.2">
      <c r="A7763">
        <v>313</v>
      </c>
      <c r="D7763" t="s">
        <v>1240</v>
      </c>
      <c r="E7763" t="s">
        <v>1241</v>
      </c>
      <c r="I7763" t="s">
        <v>97</v>
      </c>
      <c r="K7763" t="s">
        <v>98</v>
      </c>
      <c r="M7763" s="3">
        <v>42156</v>
      </c>
      <c r="N7763" t="s">
        <v>1102</v>
      </c>
      <c r="O7763" t="s">
        <v>1103</v>
      </c>
      <c r="Q7763" t="s">
        <v>164</v>
      </c>
      <c r="R7763" t="s">
        <v>101</v>
      </c>
      <c r="CA7763" t="s">
        <v>103</v>
      </c>
      <c r="CB7763" s="3">
        <v>43805</v>
      </c>
      <c r="CC7763" t="s">
        <v>1138</v>
      </c>
      <c r="CE7763" t="s">
        <v>1242</v>
      </c>
      <c r="CF7763">
        <v>922039</v>
      </c>
      <c r="CI7763" s="3">
        <v>38937</v>
      </c>
      <c r="CJ7763" t="s">
        <v>1243</v>
      </c>
      <c r="CK7763" t="s">
        <v>107</v>
      </c>
      <c r="CN7763" t="s">
        <v>1244</v>
      </c>
      <c r="CO7763" t="s">
        <v>1109</v>
      </c>
    </row>
    <row r="7764" spans="1:93" x14ac:dyDescent="0.2">
      <c r="A7764">
        <v>313</v>
      </c>
      <c r="D7764" t="s">
        <v>1240</v>
      </c>
      <c r="E7764" t="s">
        <v>1241</v>
      </c>
      <c r="I7764" t="s">
        <v>97</v>
      </c>
      <c r="K7764" t="s">
        <v>98</v>
      </c>
      <c r="M7764" s="3">
        <v>42156</v>
      </c>
      <c r="N7764" t="s">
        <v>1102</v>
      </c>
      <c r="O7764" t="s">
        <v>1103</v>
      </c>
      <c r="Q7764" t="s">
        <v>164</v>
      </c>
      <c r="R7764" t="s">
        <v>101</v>
      </c>
      <c r="CA7764" t="s">
        <v>103</v>
      </c>
      <c r="CB7764" s="3">
        <v>43805</v>
      </c>
      <c r="CC7764" t="s">
        <v>1138</v>
      </c>
      <c r="CE7764" t="s">
        <v>1242</v>
      </c>
      <c r="CF7764">
        <v>922039</v>
      </c>
      <c r="CI7764" s="3">
        <v>38937</v>
      </c>
      <c r="CJ7764" t="s">
        <v>1243</v>
      </c>
      <c r="CK7764" t="s">
        <v>107</v>
      </c>
      <c r="CN7764" t="s">
        <v>1244</v>
      </c>
      <c r="CO7764" t="s">
        <v>1109</v>
      </c>
    </row>
    <row r="7765" spans="1:93" x14ac:dyDescent="0.2">
      <c r="A7765">
        <v>314</v>
      </c>
      <c r="D7765" t="s">
        <v>95</v>
      </c>
      <c r="E7765" t="s">
        <v>96</v>
      </c>
      <c r="I7765" t="s">
        <v>97</v>
      </c>
      <c r="K7765" t="s">
        <v>98</v>
      </c>
      <c r="N7765" t="s">
        <v>1102</v>
      </c>
      <c r="O7765" t="s">
        <v>640</v>
      </c>
      <c r="Q7765" t="s">
        <v>185</v>
      </c>
      <c r="CA7765" t="s">
        <v>103</v>
      </c>
      <c r="CB7765" s="3">
        <v>43798</v>
      </c>
      <c r="CC7765" t="s">
        <v>1073</v>
      </c>
      <c r="CE7765" t="s">
        <v>241</v>
      </c>
      <c r="CF7765">
        <v>705371</v>
      </c>
      <c r="CG7765">
        <v>705371</v>
      </c>
      <c r="CI7765" s="3">
        <v>38762</v>
      </c>
      <c r="CJ7765" t="s">
        <v>1245</v>
      </c>
      <c r="CK7765" t="s">
        <v>157</v>
      </c>
      <c r="CN7765" t="s">
        <v>1246</v>
      </c>
      <c r="CO7765" t="s">
        <v>644</v>
      </c>
    </row>
    <row r="7766" spans="1:93" x14ac:dyDescent="0.2">
      <c r="A7766">
        <v>314</v>
      </c>
      <c r="D7766" t="s">
        <v>95</v>
      </c>
      <c r="E7766" t="s">
        <v>96</v>
      </c>
      <c r="I7766" t="s">
        <v>97</v>
      </c>
      <c r="K7766" t="s">
        <v>98</v>
      </c>
      <c r="N7766" t="s">
        <v>1102</v>
      </c>
      <c r="O7766" t="s">
        <v>640</v>
      </c>
      <c r="Q7766" t="s">
        <v>185</v>
      </c>
      <c r="Z7766">
        <v>898</v>
      </c>
      <c r="AA7766" t="s">
        <v>110</v>
      </c>
      <c r="AH7766">
        <v>1</v>
      </c>
      <c r="AI7766">
        <v>1</v>
      </c>
      <c r="AJ7766">
        <v>705371</v>
      </c>
      <c r="AK7766">
        <v>705371</v>
      </c>
      <c r="AL7766" t="s">
        <v>111</v>
      </c>
      <c r="CA7766" t="s">
        <v>103</v>
      </c>
      <c r="CB7766" s="3">
        <v>43798</v>
      </c>
      <c r="CC7766" t="s">
        <v>1073</v>
      </c>
      <c r="CE7766" t="s">
        <v>241</v>
      </c>
      <c r="CF7766">
        <v>705371</v>
      </c>
      <c r="CI7766" s="3">
        <v>38762</v>
      </c>
      <c r="CJ7766" t="s">
        <v>1245</v>
      </c>
      <c r="CK7766" t="s">
        <v>157</v>
      </c>
      <c r="CN7766" t="s">
        <v>1246</v>
      </c>
      <c r="CO7766" t="s">
        <v>644</v>
      </c>
    </row>
    <row r="7767" spans="1:93" x14ac:dyDescent="0.2">
      <c r="A7767">
        <v>314</v>
      </c>
      <c r="D7767" t="s">
        <v>95</v>
      </c>
      <c r="E7767" t="s">
        <v>96</v>
      </c>
      <c r="I7767" t="s">
        <v>97</v>
      </c>
      <c r="K7767" t="s">
        <v>98</v>
      </c>
      <c r="N7767" t="s">
        <v>1102</v>
      </c>
      <c r="O7767" t="s">
        <v>640</v>
      </c>
      <c r="Q7767" t="s">
        <v>185</v>
      </c>
      <c r="Z7767">
        <v>898</v>
      </c>
      <c r="AA7767" t="s">
        <v>112</v>
      </c>
      <c r="AH7767">
        <v>2</v>
      </c>
      <c r="AI7767">
        <v>2</v>
      </c>
      <c r="AJ7767">
        <v>705371</v>
      </c>
      <c r="AL7767" t="s">
        <v>111</v>
      </c>
      <c r="CA7767" t="s">
        <v>103</v>
      </c>
      <c r="CB7767" s="3">
        <v>43798</v>
      </c>
      <c r="CC7767" t="s">
        <v>1073</v>
      </c>
      <c r="CE7767" t="s">
        <v>241</v>
      </c>
      <c r="CF7767">
        <v>705371</v>
      </c>
      <c r="CI7767" s="3">
        <v>38762</v>
      </c>
      <c r="CJ7767" t="s">
        <v>1245</v>
      </c>
      <c r="CK7767" t="s">
        <v>157</v>
      </c>
      <c r="CN7767" t="s">
        <v>1246</v>
      </c>
      <c r="CO7767" t="s">
        <v>644</v>
      </c>
    </row>
    <row r="7768" spans="1:93" x14ac:dyDescent="0.2">
      <c r="A7768">
        <v>314</v>
      </c>
      <c r="D7768" t="s">
        <v>95</v>
      </c>
      <c r="E7768" t="s">
        <v>96</v>
      </c>
      <c r="I7768" t="s">
        <v>97</v>
      </c>
      <c r="K7768" t="s">
        <v>98</v>
      </c>
      <c r="N7768" t="s">
        <v>1102</v>
      </c>
      <c r="O7768" t="s">
        <v>640</v>
      </c>
      <c r="Q7768" t="s">
        <v>185</v>
      </c>
      <c r="Z7768">
        <v>899</v>
      </c>
      <c r="AA7768" t="s">
        <v>113</v>
      </c>
      <c r="AH7768">
        <v>3</v>
      </c>
      <c r="AI7768">
        <v>3</v>
      </c>
      <c r="AJ7768">
        <v>705371</v>
      </c>
      <c r="AK7768">
        <v>705371</v>
      </c>
      <c r="AL7768" t="s">
        <v>114</v>
      </c>
      <c r="CA7768" t="s">
        <v>103</v>
      </c>
      <c r="CB7768" s="3">
        <v>43798</v>
      </c>
      <c r="CC7768" t="s">
        <v>1073</v>
      </c>
      <c r="CE7768" t="s">
        <v>241</v>
      </c>
      <c r="CF7768">
        <v>705371</v>
      </c>
      <c r="CI7768" s="3">
        <v>38762</v>
      </c>
      <c r="CJ7768" t="s">
        <v>1245</v>
      </c>
      <c r="CK7768" t="s">
        <v>157</v>
      </c>
      <c r="CN7768" t="s">
        <v>1246</v>
      </c>
      <c r="CO7768" t="s">
        <v>644</v>
      </c>
    </row>
    <row r="7769" spans="1:93" x14ac:dyDescent="0.2">
      <c r="A7769">
        <v>314</v>
      </c>
      <c r="D7769" t="s">
        <v>95</v>
      </c>
      <c r="E7769" t="s">
        <v>96</v>
      </c>
      <c r="I7769" t="s">
        <v>97</v>
      </c>
      <c r="K7769" t="s">
        <v>98</v>
      </c>
      <c r="N7769" t="s">
        <v>1102</v>
      </c>
      <c r="O7769" t="s">
        <v>640</v>
      </c>
      <c r="Q7769" t="s">
        <v>185</v>
      </c>
      <c r="Z7769">
        <v>899</v>
      </c>
      <c r="AA7769" t="s">
        <v>115</v>
      </c>
      <c r="AH7769">
        <v>4</v>
      </c>
      <c r="AI7769">
        <v>4</v>
      </c>
      <c r="AJ7769">
        <v>705371</v>
      </c>
      <c r="AL7769" t="s">
        <v>114</v>
      </c>
      <c r="CA7769" t="s">
        <v>103</v>
      </c>
      <c r="CB7769" s="3">
        <v>43798</v>
      </c>
      <c r="CC7769" t="s">
        <v>1073</v>
      </c>
      <c r="CE7769" t="s">
        <v>241</v>
      </c>
      <c r="CF7769">
        <v>705371</v>
      </c>
      <c r="CI7769" s="3">
        <v>38762</v>
      </c>
      <c r="CJ7769" t="s">
        <v>1245</v>
      </c>
      <c r="CK7769" t="s">
        <v>157</v>
      </c>
      <c r="CN7769" t="s">
        <v>1246</v>
      </c>
      <c r="CO7769" t="s">
        <v>644</v>
      </c>
    </row>
    <row r="7770" spans="1:93" x14ac:dyDescent="0.2">
      <c r="A7770">
        <v>314</v>
      </c>
      <c r="D7770" t="s">
        <v>95</v>
      </c>
      <c r="E7770" t="s">
        <v>96</v>
      </c>
      <c r="I7770" t="s">
        <v>97</v>
      </c>
      <c r="K7770" t="s">
        <v>98</v>
      </c>
      <c r="N7770" t="s">
        <v>1102</v>
      </c>
      <c r="O7770" t="s">
        <v>640</v>
      </c>
      <c r="Q7770" t="s">
        <v>185</v>
      </c>
      <c r="Z7770">
        <v>899</v>
      </c>
      <c r="AA7770" t="s">
        <v>116</v>
      </c>
      <c r="AH7770">
        <v>5</v>
      </c>
      <c r="AI7770">
        <v>5</v>
      </c>
      <c r="AJ7770">
        <v>705371</v>
      </c>
      <c r="AL7770" t="s">
        <v>114</v>
      </c>
      <c r="CA7770" t="s">
        <v>103</v>
      </c>
      <c r="CB7770" s="3">
        <v>43798</v>
      </c>
      <c r="CC7770" t="s">
        <v>1073</v>
      </c>
      <c r="CE7770" t="s">
        <v>241</v>
      </c>
      <c r="CF7770">
        <v>705371</v>
      </c>
      <c r="CI7770" s="3">
        <v>38762</v>
      </c>
      <c r="CJ7770" t="s">
        <v>1245</v>
      </c>
      <c r="CK7770" t="s">
        <v>157</v>
      </c>
      <c r="CN7770" t="s">
        <v>1246</v>
      </c>
      <c r="CO7770" t="s">
        <v>644</v>
      </c>
    </row>
    <row r="7771" spans="1:93" x14ac:dyDescent="0.2">
      <c r="A7771">
        <v>314</v>
      </c>
      <c r="D7771" t="s">
        <v>95</v>
      </c>
      <c r="E7771" t="s">
        <v>96</v>
      </c>
      <c r="I7771" t="s">
        <v>97</v>
      </c>
      <c r="K7771" t="s">
        <v>98</v>
      </c>
      <c r="N7771" t="s">
        <v>1102</v>
      </c>
      <c r="O7771" t="s">
        <v>640</v>
      </c>
      <c r="Q7771" t="s">
        <v>185</v>
      </c>
      <c r="Z7771">
        <v>900</v>
      </c>
      <c r="AA7771" t="s">
        <v>117</v>
      </c>
      <c r="AH7771">
        <v>6</v>
      </c>
      <c r="AI7771">
        <v>6</v>
      </c>
      <c r="AJ7771">
        <v>705371</v>
      </c>
      <c r="AK7771">
        <v>705371</v>
      </c>
      <c r="AL7771" t="s">
        <v>118</v>
      </c>
      <c r="CA7771" t="s">
        <v>103</v>
      </c>
      <c r="CB7771" s="3">
        <v>43798</v>
      </c>
      <c r="CC7771" t="s">
        <v>1073</v>
      </c>
      <c r="CE7771" t="s">
        <v>241</v>
      </c>
      <c r="CF7771">
        <v>705371</v>
      </c>
      <c r="CI7771" s="3">
        <v>38762</v>
      </c>
      <c r="CJ7771" t="s">
        <v>1245</v>
      </c>
      <c r="CK7771" t="s">
        <v>157</v>
      </c>
      <c r="CN7771" t="s">
        <v>1246</v>
      </c>
      <c r="CO7771" t="s">
        <v>644</v>
      </c>
    </row>
    <row r="7772" spans="1:93" x14ac:dyDescent="0.2">
      <c r="A7772">
        <v>314</v>
      </c>
      <c r="D7772" t="s">
        <v>95</v>
      </c>
      <c r="E7772" t="s">
        <v>96</v>
      </c>
      <c r="I7772" t="s">
        <v>97</v>
      </c>
      <c r="K7772" t="s">
        <v>98</v>
      </c>
      <c r="N7772" t="s">
        <v>1102</v>
      </c>
      <c r="O7772" t="s">
        <v>640</v>
      </c>
      <c r="Q7772" t="s">
        <v>185</v>
      </c>
      <c r="Z7772">
        <v>900</v>
      </c>
      <c r="AA7772" t="s">
        <v>115</v>
      </c>
      <c r="AH7772">
        <v>7</v>
      </c>
      <c r="AI7772">
        <v>7</v>
      </c>
      <c r="AJ7772">
        <v>705371</v>
      </c>
      <c r="AL7772" t="s">
        <v>118</v>
      </c>
      <c r="CA7772" t="s">
        <v>103</v>
      </c>
      <c r="CB7772" s="3">
        <v>43798</v>
      </c>
      <c r="CC7772" t="s">
        <v>1073</v>
      </c>
      <c r="CE7772" t="s">
        <v>241</v>
      </c>
      <c r="CF7772">
        <v>705371</v>
      </c>
      <c r="CI7772" s="3">
        <v>38762</v>
      </c>
      <c r="CJ7772" t="s">
        <v>1245</v>
      </c>
      <c r="CK7772" t="s">
        <v>157</v>
      </c>
      <c r="CN7772" t="s">
        <v>1246</v>
      </c>
      <c r="CO7772" t="s">
        <v>644</v>
      </c>
    </row>
    <row r="7773" spans="1:93" x14ac:dyDescent="0.2">
      <c r="A7773">
        <v>314</v>
      </c>
      <c r="D7773" t="s">
        <v>95</v>
      </c>
      <c r="E7773" t="s">
        <v>96</v>
      </c>
      <c r="I7773" t="s">
        <v>97</v>
      </c>
      <c r="K7773" t="s">
        <v>98</v>
      </c>
      <c r="N7773" t="s">
        <v>1102</v>
      </c>
      <c r="O7773" t="s">
        <v>640</v>
      </c>
      <c r="Q7773" t="s">
        <v>185</v>
      </c>
      <c r="Z7773">
        <v>900</v>
      </c>
      <c r="AA7773" t="s">
        <v>119</v>
      </c>
      <c r="AH7773">
        <v>8</v>
      </c>
      <c r="AI7773">
        <v>8</v>
      </c>
      <c r="AJ7773">
        <v>705371</v>
      </c>
      <c r="AL7773" t="s">
        <v>118</v>
      </c>
      <c r="CA7773" t="s">
        <v>103</v>
      </c>
      <c r="CB7773" s="3">
        <v>43798</v>
      </c>
      <c r="CC7773" t="s">
        <v>1073</v>
      </c>
      <c r="CE7773" t="s">
        <v>241</v>
      </c>
      <c r="CF7773">
        <v>705371</v>
      </c>
      <c r="CI7773" s="3">
        <v>38762</v>
      </c>
      <c r="CJ7773" t="s">
        <v>1245</v>
      </c>
      <c r="CK7773" t="s">
        <v>157</v>
      </c>
      <c r="CN7773" t="s">
        <v>1246</v>
      </c>
      <c r="CO7773" t="s">
        <v>644</v>
      </c>
    </row>
    <row r="7774" spans="1:93" x14ac:dyDescent="0.2">
      <c r="A7774">
        <v>314</v>
      </c>
      <c r="D7774" t="s">
        <v>95</v>
      </c>
      <c r="E7774" t="s">
        <v>96</v>
      </c>
      <c r="I7774" t="s">
        <v>97</v>
      </c>
      <c r="K7774" t="s">
        <v>98</v>
      </c>
      <c r="N7774" t="s">
        <v>1102</v>
      </c>
      <c r="O7774" t="s">
        <v>640</v>
      </c>
      <c r="Q7774" t="s">
        <v>185</v>
      </c>
      <c r="Z7774">
        <v>900</v>
      </c>
      <c r="AA7774" t="s">
        <v>120</v>
      </c>
      <c r="AH7774">
        <v>9</v>
      </c>
      <c r="AI7774">
        <v>9</v>
      </c>
      <c r="AJ7774">
        <v>705371</v>
      </c>
      <c r="AL7774" t="s">
        <v>118</v>
      </c>
      <c r="CA7774" t="s">
        <v>103</v>
      </c>
      <c r="CB7774" s="3">
        <v>43798</v>
      </c>
      <c r="CC7774" t="s">
        <v>1073</v>
      </c>
      <c r="CE7774" t="s">
        <v>241</v>
      </c>
      <c r="CF7774">
        <v>705371</v>
      </c>
      <c r="CI7774" s="3">
        <v>38762</v>
      </c>
      <c r="CJ7774" t="s">
        <v>1245</v>
      </c>
      <c r="CK7774" t="s">
        <v>157</v>
      </c>
      <c r="CN7774" t="s">
        <v>1246</v>
      </c>
      <c r="CO7774" t="s">
        <v>644</v>
      </c>
    </row>
    <row r="7775" spans="1:93" x14ac:dyDescent="0.2">
      <c r="A7775">
        <v>314</v>
      </c>
      <c r="D7775" t="s">
        <v>95</v>
      </c>
      <c r="E7775" t="s">
        <v>96</v>
      </c>
      <c r="I7775" t="s">
        <v>97</v>
      </c>
      <c r="K7775" t="s">
        <v>98</v>
      </c>
      <c r="N7775" t="s">
        <v>1102</v>
      </c>
      <c r="O7775" t="s">
        <v>640</v>
      </c>
      <c r="Q7775" t="s">
        <v>185</v>
      </c>
      <c r="AM7775">
        <v>934</v>
      </c>
      <c r="AN7775" t="s">
        <v>110</v>
      </c>
      <c r="AO7775" s="3">
        <v>41244</v>
      </c>
      <c r="AU7775">
        <v>1</v>
      </c>
      <c r="AV7775">
        <v>1</v>
      </c>
      <c r="AW7775">
        <v>705371</v>
      </c>
      <c r="AX7775">
        <v>705371</v>
      </c>
      <c r="AY7775" t="s">
        <v>398</v>
      </c>
      <c r="AZ7775" t="s">
        <v>111</v>
      </c>
      <c r="CA7775" t="s">
        <v>103</v>
      </c>
      <c r="CB7775" s="3">
        <v>43798</v>
      </c>
      <c r="CC7775" t="s">
        <v>1073</v>
      </c>
      <c r="CE7775" t="s">
        <v>241</v>
      </c>
      <c r="CF7775">
        <v>705371</v>
      </c>
      <c r="CI7775" s="3">
        <v>38762</v>
      </c>
      <c r="CJ7775" t="s">
        <v>1245</v>
      </c>
      <c r="CK7775" t="s">
        <v>157</v>
      </c>
      <c r="CN7775" t="s">
        <v>1246</v>
      </c>
      <c r="CO7775" t="s">
        <v>644</v>
      </c>
    </row>
    <row r="7776" spans="1:93" x14ac:dyDescent="0.2">
      <c r="A7776">
        <v>314</v>
      </c>
      <c r="D7776" t="s">
        <v>95</v>
      </c>
      <c r="E7776" t="s">
        <v>96</v>
      </c>
      <c r="I7776" t="s">
        <v>97</v>
      </c>
      <c r="K7776" t="s">
        <v>98</v>
      </c>
      <c r="N7776" t="s">
        <v>1102</v>
      </c>
      <c r="O7776" t="s">
        <v>640</v>
      </c>
      <c r="Q7776" t="s">
        <v>185</v>
      </c>
      <c r="AM7776">
        <v>934</v>
      </c>
      <c r="AN7776" t="s">
        <v>112</v>
      </c>
      <c r="AO7776" s="3">
        <v>43798</v>
      </c>
      <c r="AU7776">
        <v>2</v>
      </c>
      <c r="AV7776">
        <v>2</v>
      </c>
      <c r="AW7776">
        <v>705371</v>
      </c>
      <c r="AY7776" t="s">
        <v>398</v>
      </c>
      <c r="AZ7776" t="s">
        <v>111</v>
      </c>
      <c r="CA7776" t="s">
        <v>103</v>
      </c>
      <c r="CB7776" s="3">
        <v>43798</v>
      </c>
      <c r="CC7776" t="s">
        <v>1073</v>
      </c>
      <c r="CE7776" t="s">
        <v>241</v>
      </c>
      <c r="CF7776">
        <v>705371</v>
      </c>
      <c r="CI7776" s="3">
        <v>38762</v>
      </c>
      <c r="CJ7776" t="s">
        <v>1245</v>
      </c>
      <c r="CK7776" t="s">
        <v>157</v>
      </c>
      <c r="CN7776" t="s">
        <v>1246</v>
      </c>
      <c r="CO7776" t="s">
        <v>644</v>
      </c>
    </row>
    <row r="7777" spans="1:93" x14ac:dyDescent="0.2">
      <c r="A7777">
        <v>314</v>
      </c>
      <c r="D7777" t="s">
        <v>95</v>
      </c>
      <c r="E7777" t="s">
        <v>96</v>
      </c>
      <c r="I7777" t="s">
        <v>97</v>
      </c>
      <c r="K7777" t="s">
        <v>98</v>
      </c>
      <c r="N7777" t="s">
        <v>1102</v>
      </c>
      <c r="O7777" t="s">
        <v>640</v>
      </c>
      <c r="Q7777" t="s">
        <v>185</v>
      </c>
      <c r="AM7777">
        <v>935</v>
      </c>
      <c r="AN7777" t="s">
        <v>113</v>
      </c>
      <c r="AO7777" s="3">
        <v>41244</v>
      </c>
      <c r="AU7777">
        <v>3</v>
      </c>
      <c r="AV7777">
        <v>3</v>
      </c>
      <c r="AW7777">
        <v>705371</v>
      </c>
      <c r="AX7777">
        <v>705371</v>
      </c>
      <c r="AY7777" t="s">
        <v>399</v>
      </c>
      <c r="AZ7777" t="s">
        <v>114</v>
      </c>
      <c r="CA7777" t="s">
        <v>103</v>
      </c>
      <c r="CB7777" s="3">
        <v>43798</v>
      </c>
      <c r="CC7777" t="s">
        <v>1073</v>
      </c>
      <c r="CE7777" t="s">
        <v>241</v>
      </c>
      <c r="CF7777">
        <v>705371</v>
      </c>
      <c r="CI7777" s="3">
        <v>38762</v>
      </c>
      <c r="CJ7777" t="s">
        <v>1245</v>
      </c>
      <c r="CK7777" t="s">
        <v>157</v>
      </c>
      <c r="CN7777" t="s">
        <v>1246</v>
      </c>
      <c r="CO7777" t="s">
        <v>644</v>
      </c>
    </row>
    <row r="7778" spans="1:93" x14ac:dyDescent="0.2">
      <c r="A7778">
        <v>314</v>
      </c>
      <c r="D7778" t="s">
        <v>95</v>
      </c>
      <c r="E7778" t="s">
        <v>96</v>
      </c>
      <c r="I7778" t="s">
        <v>97</v>
      </c>
      <c r="K7778" t="s">
        <v>98</v>
      </c>
      <c r="N7778" t="s">
        <v>1102</v>
      </c>
      <c r="O7778" t="s">
        <v>640</v>
      </c>
      <c r="Q7778" t="s">
        <v>185</v>
      </c>
      <c r="AM7778">
        <v>935</v>
      </c>
      <c r="AN7778" t="s">
        <v>115</v>
      </c>
      <c r="AU7778">
        <v>4</v>
      </c>
      <c r="AV7778">
        <v>4</v>
      </c>
      <c r="AW7778">
        <v>705371</v>
      </c>
      <c r="AY7778" t="s">
        <v>399</v>
      </c>
      <c r="AZ7778" t="s">
        <v>114</v>
      </c>
      <c r="CA7778" t="s">
        <v>103</v>
      </c>
      <c r="CB7778" s="3">
        <v>43798</v>
      </c>
      <c r="CC7778" t="s">
        <v>1073</v>
      </c>
      <c r="CE7778" t="s">
        <v>241</v>
      </c>
      <c r="CF7778">
        <v>705371</v>
      </c>
      <c r="CI7778" s="3">
        <v>38762</v>
      </c>
      <c r="CJ7778" t="s">
        <v>1245</v>
      </c>
      <c r="CK7778" t="s">
        <v>157</v>
      </c>
      <c r="CN7778" t="s">
        <v>1246</v>
      </c>
      <c r="CO7778" t="s">
        <v>644</v>
      </c>
    </row>
    <row r="7779" spans="1:93" x14ac:dyDescent="0.2">
      <c r="A7779">
        <v>314</v>
      </c>
      <c r="D7779" t="s">
        <v>95</v>
      </c>
      <c r="E7779" t="s">
        <v>96</v>
      </c>
      <c r="I7779" t="s">
        <v>97</v>
      </c>
      <c r="K7779" t="s">
        <v>98</v>
      </c>
      <c r="N7779" t="s">
        <v>1102</v>
      </c>
      <c r="O7779" t="s">
        <v>640</v>
      </c>
      <c r="Q7779" t="s">
        <v>185</v>
      </c>
      <c r="AM7779">
        <v>935</v>
      </c>
      <c r="AN7779" t="s">
        <v>116</v>
      </c>
      <c r="AU7779">
        <v>5</v>
      </c>
      <c r="AV7779">
        <v>5</v>
      </c>
      <c r="AW7779">
        <v>705371</v>
      </c>
      <c r="AY7779" t="s">
        <v>399</v>
      </c>
      <c r="AZ7779" t="s">
        <v>114</v>
      </c>
      <c r="CA7779" t="s">
        <v>103</v>
      </c>
      <c r="CB7779" s="3">
        <v>43798</v>
      </c>
      <c r="CC7779" t="s">
        <v>1073</v>
      </c>
      <c r="CE7779" t="s">
        <v>241</v>
      </c>
      <c r="CF7779">
        <v>705371</v>
      </c>
      <c r="CI7779" s="3">
        <v>38762</v>
      </c>
      <c r="CJ7779" t="s">
        <v>1245</v>
      </c>
      <c r="CK7779" t="s">
        <v>157</v>
      </c>
      <c r="CN7779" t="s">
        <v>1246</v>
      </c>
      <c r="CO7779" t="s">
        <v>644</v>
      </c>
    </row>
    <row r="7780" spans="1:93" x14ac:dyDescent="0.2">
      <c r="A7780">
        <v>314</v>
      </c>
      <c r="D7780" t="s">
        <v>95</v>
      </c>
      <c r="E7780" t="s">
        <v>96</v>
      </c>
      <c r="I7780" t="s">
        <v>97</v>
      </c>
      <c r="K7780" t="s">
        <v>98</v>
      </c>
      <c r="N7780" t="s">
        <v>1102</v>
      </c>
      <c r="O7780" t="s">
        <v>640</v>
      </c>
      <c r="Q7780" t="s">
        <v>185</v>
      </c>
      <c r="AM7780">
        <v>936</v>
      </c>
      <c r="AN7780" t="s">
        <v>117</v>
      </c>
      <c r="AO7780" s="3">
        <v>41244</v>
      </c>
      <c r="AU7780">
        <v>6</v>
      </c>
      <c r="AV7780">
        <v>6</v>
      </c>
      <c r="AW7780">
        <v>705371</v>
      </c>
      <c r="AX7780">
        <v>705371</v>
      </c>
      <c r="AY7780" t="s">
        <v>400</v>
      </c>
      <c r="AZ7780" t="s">
        <v>118</v>
      </c>
      <c r="CA7780" t="s">
        <v>103</v>
      </c>
      <c r="CB7780" s="3">
        <v>43798</v>
      </c>
      <c r="CC7780" t="s">
        <v>1073</v>
      </c>
      <c r="CE7780" t="s">
        <v>241</v>
      </c>
      <c r="CF7780">
        <v>705371</v>
      </c>
      <c r="CI7780" s="3">
        <v>38762</v>
      </c>
      <c r="CJ7780" t="s">
        <v>1245</v>
      </c>
      <c r="CK7780" t="s">
        <v>157</v>
      </c>
      <c r="CN7780" t="s">
        <v>1246</v>
      </c>
      <c r="CO7780" t="s">
        <v>644</v>
      </c>
    </row>
    <row r="7781" spans="1:93" x14ac:dyDescent="0.2">
      <c r="A7781">
        <v>314</v>
      </c>
      <c r="D7781" t="s">
        <v>95</v>
      </c>
      <c r="E7781" t="s">
        <v>96</v>
      </c>
      <c r="I7781" t="s">
        <v>97</v>
      </c>
      <c r="K7781" t="s">
        <v>98</v>
      </c>
      <c r="N7781" t="s">
        <v>1102</v>
      </c>
      <c r="O7781" t="s">
        <v>640</v>
      </c>
      <c r="Q7781" t="s">
        <v>185</v>
      </c>
      <c r="AM7781">
        <v>936</v>
      </c>
      <c r="AN7781" t="s">
        <v>115</v>
      </c>
      <c r="AU7781">
        <v>7</v>
      </c>
      <c r="AV7781">
        <v>7</v>
      </c>
      <c r="AW7781">
        <v>705371</v>
      </c>
      <c r="AY7781" t="s">
        <v>400</v>
      </c>
      <c r="AZ7781" t="s">
        <v>118</v>
      </c>
      <c r="CA7781" t="s">
        <v>103</v>
      </c>
      <c r="CB7781" s="3">
        <v>43798</v>
      </c>
      <c r="CC7781" t="s">
        <v>1073</v>
      </c>
      <c r="CE7781" t="s">
        <v>241</v>
      </c>
      <c r="CF7781">
        <v>705371</v>
      </c>
      <c r="CI7781" s="3">
        <v>38762</v>
      </c>
      <c r="CJ7781" t="s">
        <v>1245</v>
      </c>
      <c r="CK7781" t="s">
        <v>157</v>
      </c>
      <c r="CN7781" t="s">
        <v>1246</v>
      </c>
      <c r="CO7781" t="s">
        <v>644</v>
      </c>
    </row>
    <row r="7782" spans="1:93" x14ac:dyDescent="0.2">
      <c r="A7782">
        <v>314</v>
      </c>
      <c r="D7782" t="s">
        <v>95</v>
      </c>
      <c r="E7782" t="s">
        <v>96</v>
      </c>
      <c r="I7782" t="s">
        <v>97</v>
      </c>
      <c r="K7782" t="s">
        <v>98</v>
      </c>
      <c r="N7782" t="s">
        <v>1102</v>
      </c>
      <c r="O7782" t="s">
        <v>640</v>
      </c>
      <c r="Q7782" t="s">
        <v>185</v>
      </c>
      <c r="AM7782">
        <v>936</v>
      </c>
      <c r="AN7782" t="s">
        <v>119</v>
      </c>
      <c r="AU7782">
        <v>8</v>
      </c>
      <c r="AV7782">
        <v>8</v>
      </c>
      <c r="AW7782">
        <v>705371</v>
      </c>
      <c r="AY7782" t="s">
        <v>400</v>
      </c>
      <c r="AZ7782" t="s">
        <v>118</v>
      </c>
      <c r="CA7782" t="s">
        <v>103</v>
      </c>
      <c r="CB7782" s="3">
        <v>43798</v>
      </c>
      <c r="CC7782" t="s">
        <v>1073</v>
      </c>
      <c r="CE7782" t="s">
        <v>241</v>
      </c>
      <c r="CF7782">
        <v>705371</v>
      </c>
      <c r="CI7782" s="3">
        <v>38762</v>
      </c>
      <c r="CJ7782" t="s">
        <v>1245</v>
      </c>
      <c r="CK7782" t="s">
        <v>157</v>
      </c>
      <c r="CN7782" t="s">
        <v>1246</v>
      </c>
      <c r="CO7782" t="s">
        <v>644</v>
      </c>
    </row>
    <row r="7783" spans="1:93" x14ac:dyDescent="0.2">
      <c r="A7783">
        <v>314</v>
      </c>
      <c r="D7783" t="s">
        <v>95</v>
      </c>
      <c r="E7783" t="s">
        <v>96</v>
      </c>
      <c r="I7783" t="s">
        <v>97</v>
      </c>
      <c r="K7783" t="s">
        <v>98</v>
      </c>
      <c r="N7783" t="s">
        <v>1102</v>
      </c>
      <c r="O7783" t="s">
        <v>640</v>
      </c>
      <c r="Q7783" t="s">
        <v>185</v>
      </c>
      <c r="AM7783">
        <v>936</v>
      </c>
      <c r="AN7783" t="s">
        <v>120</v>
      </c>
      <c r="AU7783">
        <v>9</v>
      </c>
      <c r="AV7783">
        <v>9</v>
      </c>
      <c r="AW7783">
        <v>705371</v>
      </c>
      <c r="AY7783" t="s">
        <v>400</v>
      </c>
      <c r="AZ7783" t="s">
        <v>118</v>
      </c>
      <c r="CA7783" t="s">
        <v>103</v>
      </c>
      <c r="CB7783" s="3">
        <v>43798</v>
      </c>
      <c r="CC7783" t="s">
        <v>1073</v>
      </c>
      <c r="CE7783" t="s">
        <v>241</v>
      </c>
      <c r="CF7783">
        <v>705371</v>
      </c>
      <c r="CI7783" s="3">
        <v>38762</v>
      </c>
      <c r="CJ7783" t="s">
        <v>1245</v>
      </c>
      <c r="CK7783" t="s">
        <v>157</v>
      </c>
      <c r="CN7783" t="s">
        <v>1246</v>
      </c>
      <c r="CO7783" t="s">
        <v>644</v>
      </c>
    </row>
    <row r="7784" spans="1:93" x14ac:dyDescent="0.2">
      <c r="A7784">
        <v>314</v>
      </c>
      <c r="D7784" t="s">
        <v>95</v>
      </c>
      <c r="E7784" t="s">
        <v>96</v>
      </c>
      <c r="I7784" t="s">
        <v>97</v>
      </c>
      <c r="K7784" t="s">
        <v>98</v>
      </c>
      <c r="N7784" t="s">
        <v>1102</v>
      </c>
      <c r="O7784" t="s">
        <v>640</v>
      </c>
      <c r="Q7784" t="s">
        <v>185</v>
      </c>
      <c r="BE7784" t="s">
        <v>124</v>
      </c>
      <c r="BF7784" t="s">
        <v>125</v>
      </c>
      <c r="BG7784">
        <v>705371</v>
      </c>
      <c r="BH7784">
        <v>705371</v>
      </c>
      <c r="BO7784">
        <v>10</v>
      </c>
      <c r="BP7784">
        <v>10</v>
      </c>
      <c r="BQ7784" t="s">
        <v>126</v>
      </c>
      <c r="CA7784" t="s">
        <v>103</v>
      </c>
      <c r="CB7784" s="3">
        <v>43798</v>
      </c>
      <c r="CC7784" t="s">
        <v>1073</v>
      </c>
      <c r="CE7784" t="s">
        <v>241</v>
      </c>
      <c r="CF7784">
        <v>705371</v>
      </c>
      <c r="CI7784" s="3">
        <v>38762</v>
      </c>
      <c r="CJ7784" t="s">
        <v>1245</v>
      </c>
      <c r="CK7784" t="s">
        <v>157</v>
      </c>
      <c r="CN7784" t="s">
        <v>1246</v>
      </c>
      <c r="CO7784" t="s">
        <v>644</v>
      </c>
    </row>
    <row r="7785" spans="1:93" x14ac:dyDescent="0.2">
      <c r="A7785">
        <v>314</v>
      </c>
      <c r="D7785" t="s">
        <v>95</v>
      </c>
      <c r="E7785" t="s">
        <v>96</v>
      </c>
      <c r="I7785" t="s">
        <v>97</v>
      </c>
      <c r="K7785" t="s">
        <v>98</v>
      </c>
      <c r="N7785" t="s">
        <v>1102</v>
      </c>
      <c r="O7785" t="s">
        <v>640</v>
      </c>
      <c r="Q7785" t="s">
        <v>185</v>
      </c>
      <c r="BE7785" t="s">
        <v>127</v>
      </c>
      <c r="BF7785" t="s">
        <v>125</v>
      </c>
      <c r="BG7785">
        <v>705371</v>
      </c>
      <c r="BH7785">
        <v>705371</v>
      </c>
      <c r="BO7785">
        <v>11</v>
      </c>
      <c r="BP7785">
        <v>11</v>
      </c>
      <c r="BQ7785" t="s">
        <v>126</v>
      </c>
      <c r="CA7785" t="s">
        <v>103</v>
      </c>
      <c r="CB7785" s="3">
        <v>43798</v>
      </c>
      <c r="CC7785" t="s">
        <v>1073</v>
      </c>
      <c r="CE7785" t="s">
        <v>241</v>
      </c>
      <c r="CF7785">
        <v>705371</v>
      </c>
      <c r="CI7785" s="3">
        <v>38762</v>
      </c>
      <c r="CJ7785" t="s">
        <v>1245</v>
      </c>
      <c r="CK7785" t="s">
        <v>157</v>
      </c>
      <c r="CN7785" t="s">
        <v>1246</v>
      </c>
      <c r="CO7785" t="s">
        <v>644</v>
      </c>
    </row>
    <row r="7786" spans="1:93" x14ac:dyDescent="0.2">
      <c r="A7786">
        <v>314</v>
      </c>
      <c r="D7786" t="s">
        <v>95</v>
      </c>
      <c r="E7786" t="s">
        <v>96</v>
      </c>
      <c r="I7786" t="s">
        <v>97</v>
      </c>
      <c r="K7786" t="s">
        <v>98</v>
      </c>
      <c r="N7786" t="s">
        <v>1102</v>
      </c>
      <c r="O7786" t="s">
        <v>640</v>
      </c>
      <c r="Q7786" t="s">
        <v>185</v>
      </c>
      <c r="BE7786" t="s">
        <v>128</v>
      </c>
      <c r="BF7786" t="s">
        <v>125</v>
      </c>
      <c r="BG7786">
        <v>705371</v>
      </c>
      <c r="BH7786">
        <v>705371</v>
      </c>
      <c r="BO7786">
        <v>12</v>
      </c>
      <c r="BP7786">
        <v>12</v>
      </c>
      <c r="BQ7786" t="s">
        <v>126</v>
      </c>
      <c r="CA7786" t="s">
        <v>103</v>
      </c>
      <c r="CB7786" s="3">
        <v>43798</v>
      </c>
      <c r="CC7786" t="s">
        <v>1073</v>
      </c>
      <c r="CE7786" t="s">
        <v>241</v>
      </c>
      <c r="CF7786">
        <v>705371</v>
      </c>
      <c r="CI7786" s="3">
        <v>38762</v>
      </c>
      <c r="CJ7786" t="s">
        <v>1245</v>
      </c>
      <c r="CK7786" t="s">
        <v>157</v>
      </c>
      <c r="CN7786" t="s">
        <v>1246</v>
      </c>
      <c r="CO7786" t="s">
        <v>644</v>
      </c>
    </row>
    <row r="7787" spans="1:93" x14ac:dyDescent="0.2">
      <c r="A7787">
        <v>314</v>
      </c>
      <c r="D7787" t="s">
        <v>95</v>
      </c>
      <c r="E7787" t="s">
        <v>96</v>
      </c>
      <c r="I7787" t="s">
        <v>97</v>
      </c>
      <c r="K7787" t="s">
        <v>98</v>
      </c>
      <c r="N7787" t="s">
        <v>1102</v>
      </c>
      <c r="O7787" t="s">
        <v>640</v>
      </c>
      <c r="Q7787" t="s">
        <v>185</v>
      </c>
      <c r="BE7787" t="s">
        <v>129</v>
      </c>
      <c r="BF7787" t="s">
        <v>125</v>
      </c>
      <c r="BG7787">
        <v>705371</v>
      </c>
      <c r="BH7787">
        <v>705371</v>
      </c>
      <c r="BO7787">
        <v>13</v>
      </c>
      <c r="BP7787">
        <v>13</v>
      </c>
      <c r="BQ7787" t="s">
        <v>126</v>
      </c>
      <c r="CA7787" t="s">
        <v>103</v>
      </c>
      <c r="CB7787" s="3">
        <v>43798</v>
      </c>
      <c r="CC7787" t="s">
        <v>1073</v>
      </c>
      <c r="CE7787" t="s">
        <v>241</v>
      </c>
      <c r="CF7787">
        <v>705371</v>
      </c>
      <c r="CI7787" s="3">
        <v>38762</v>
      </c>
      <c r="CJ7787" t="s">
        <v>1245</v>
      </c>
      <c r="CK7787" t="s">
        <v>157</v>
      </c>
      <c r="CN7787" t="s">
        <v>1246</v>
      </c>
      <c r="CO7787" t="s">
        <v>644</v>
      </c>
    </row>
    <row r="7788" spans="1:93" x14ac:dyDescent="0.2">
      <c r="A7788">
        <v>314</v>
      </c>
      <c r="D7788" t="s">
        <v>95</v>
      </c>
      <c r="E7788" t="s">
        <v>96</v>
      </c>
      <c r="I7788" t="s">
        <v>97</v>
      </c>
      <c r="K7788" t="s">
        <v>98</v>
      </c>
      <c r="N7788" t="s">
        <v>1102</v>
      </c>
      <c r="O7788" t="s">
        <v>640</v>
      </c>
      <c r="Q7788" t="s">
        <v>185</v>
      </c>
      <c r="CA7788" t="s">
        <v>103</v>
      </c>
      <c r="CB7788" s="3">
        <v>43798</v>
      </c>
      <c r="CC7788" t="s">
        <v>1073</v>
      </c>
      <c r="CE7788" t="s">
        <v>241</v>
      </c>
      <c r="CF7788">
        <v>705371</v>
      </c>
      <c r="CI7788" s="3">
        <v>38762</v>
      </c>
      <c r="CJ7788" t="s">
        <v>1245</v>
      </c>
      <c r="CK7788" t="s">
        <v>157</v>
      </c>
      <c r="CN7788" t="s">
        <v>1246</v>
      </c>
      <c r="CO7788" t="s">
        <v>644</v>
      </c>
    </row>
    <row r="7789" spans="1:93" x14ac:dyDescent="0.2">
      <c r="A7789">
        <v>314</v>
      </c>
      <c r="D7789" t="s">
        <v>95</v>
      </c>
      <c r="E7789" t="s">
        <v>96</v>
      </c>
      <c r="I7789" t="s">
        <v>97</v>
      </c>
      <c r="K7789" t="s">
        <v>98</v>
      </c>
      <c r="N7789" t="s">
        <v>1102</v>
      </c>
      <c r="O7789" t="s">
        <v>640</v>
      </c>
      <c r="Q7789" t="s">
        <v>185</v>
      </c>
      <c r="BV7789" t="s">
        <v>645</v>
      </c>
      <c r="BW7789">
        <v>13</v>
      </c>
      <c r="BX7789">
        <v>13</v>
      </c>
      <c r="BY7789">
        <v>705371</v>
      </c>
      <c r="BZ7789">
        <v>705371</v>
      </c>
      <c r="CA7789" t="s">
        <v>103</v>
      </c>
      <c r="CB7789" s="3">
        <v>43798</v>
      </c>
      <c r="CC7789" t="s">
        <v>1073</v>
      </c>
      <c r="CE7789" t="s">
        <v>241</v>
      </c>
      <c r="CF7789">
        <v>705371</v>
      </c>
      <c r="CI7789" s="3">
        <v>38762</v>
      </c>
      <c r="CJ7789" t="s">
        <v>1245</v>
      </c>
      <c r="CK7789" t="s">
        <v>157</v>
      </c>
      <c r="CN7789" t="s">
        <v>1246</v>
      </c>
      <c r="CO7789" t="s">
        <v>644</v>
      </c>
    </row>
    <row r="7790" spans="1:93" x14ac:dyDescent="0.2">
      <c r="A7790">
        <v>315</v>
      </c>
      <c r="D7790" t="s">
        <v>95</v>
      </c>
      <c r="E7790" t="s">
        <v>96</v>
      </c>
      <c r="I7790" t="s">
        <v>97</v>
      </c>
      <c r="K7790" t="s">
        <v>98</v>
      </c>
      <c r="N7790" t="s">
        <v>1102</v>
      </c>
      <c r="O7790" t="s">
        <v>1154</v>
      </c>
      <c r="Q7790" t="s">
        <v>175</v>
      </c>
      <c r="R7790" t="s">
        <v>101</v>
      </c>
      <c r="CA7790" t="s">
        <v>103</v>
      </c>
      <c r="CB7790" s="3">
        <v>43804</v>
      </c>
      <c r="CC7790" t="s">
        <v>1119</v>
      </c>
      <c r="CE7790" t="s">
        <v>1247</v>
      </c>
      <c r="CF7790">
        <v>709301</v>
      </c>
      <c r="CG7790">
        <v>709301</v>
      </c>
      <c r="CI7790" s="3">
        <v>38718</v>
      </c>
      <c r="CJ7790" t="s">
        <v>1248</v>
      </c>
      <c r="CK7790" t="s">
        <v>157</v>
      </c>
      <c r="CN7790" t="s">
        <v>1249</v>
      </c>
      <c r="CO7790" t="s">
        <v>1159</v>
      </c>
    </row>
    <row r="7791" spans="1:93" x14ac:dyDescent="0.2">
      <c r="A7791">
        <v>315</v>
      </c>
      <c r="D7791" t="s">
        <v>95</v>
      </c>
      <c r="E7791" t="s">
        <v>96</v>
      </c>
      <c r="I7791" t="s">
        <v>97</v>
      </c>
      <c r="K7791" t="s">
        <v>98</v>
      </c>
      <c r="N7791" t="s">
        <v>1102</v>
      </c>
      <c r="O7791" t="s">
        <v>1154</v>
      </c>
      <c r="Q7791" t="s">
        <v>175</v>
      </c>
      <c r="R7791" t="s">
        <v>101</v>
      </c>
      <c r="Z7791">
        <v>901</v>
      </c>
      <c r="AA7791" t="s">
        <v>110</v>
      </c>
      <c r="AH7791">
        <v>1</v>
      </c>
      <c r="AI7791">
        <v>1</v>
      </c>
      <c r="AJ7791">
        <v>709301</v>
      </c>
      <c r="AK7791">
        <v>709301</v>
      </c>
      <c r="AL7791" t="s">
        <v>111</v>
      </c>
      <c r="CA7791" t="s">
        <v>103</v>
      </c>
      <c r="CB7791" s="3">
        <v>43804</v>
      </c>
      <c r="CC7791" t="s">
        <v>1119</v>
      </c>
      <c r="CE7791" t="s">
        <v>1247</v>
      </c>
      <c r="CF7791">
        <v>709301</v>
      </c>
      <c r="CI7791" s="3">
        <v>38718</v>
      </c>
      <c r="CJ7791" t="s">
        <v>1248</v>
      </c>
      <c r="CK7791" t="s">
        <v>157</v>
      </c>
      <c r="CN7791" t="s">
        <v>1249</v>
      </c>
      <c r="CO7791" t="s">
        <v>1159</v>
      </c>
    </row>
    <row r="7792" spans="1:93" x14ac:dyDescent="0.2">
      <c r="A7792">
        <v>315</v>
      </c>
      <c r="D7792" t="s">
        <v>95</v>
      </c>
      <c r="E7792" t="s">
        <v>96</v>
      </c>
      <c r="I7792" t="s">
        <v>97</v>
      </c>
      <c r="K7792" t="s">
        <v>98</v>
      </c>
      <c r="N7792" t="s">
        <v>1102</v>
      </c>
      <c r="O7792" t="s">
        <v>1154</v>
      </c>
      <c r="Q7792" t="s">
        <v>175</v>
      </c>
      <c r="R7792" t="s">
        <v>101</v>
      </c>
      <c r="Z7792">
        <v>901</v>
      </c>
      <c r="AA7792" t="s">
        <v>112</v>
      </c>
      <c r="AH7792">
        <v>2</v>
      </c>
      <c r="AI7792">
        <v>2</v>
      </c>
      <c r="AJ7792">
        <v>709301</v>
      </c>
      <c r="AL7792" t="s">
        <v>111</v>
      </c>
      <c r="CA7792" t="s">
        <v>103</v>
      </c>
      <c r="CB7792" s="3">
        <v>43804</v>
      </c>
      <c r="CC7792" t="s">
        <v>1119</v>
      </c>
      <c r="CE7792" t="s">
        <v>1247</v>
      </c>
      <c r="CF7792">
        <v>709301</v>
      </c>
      <c r="CI7792" s="3">
        <v>38718</v>
      </c>
      <c r="CJ7792" t="s">
        <v>1248</v>
      </c>
      <c r="CK7792" t="s">
        <v>157</v>
      </c>
      <c r="CN7792" t="s">
        <v>1249</v>
      </c>
      <c r="CO7792" t="s">
        <v>1159</v>
      </c>
    </row>
    <row r="7793" spans="1:93" x14ac:dyDescent="0.2">
      <c r="A7793">
        <v>315</v>
      </c>
      <c r="D7793" t="s">
        <v>95</v>
      </c>
      <c r="E7793" t="s">
        <v>96</v>
      </c>
      <c r="I7793" t="s">
        <v>97</v>
      </c>
      <c r="K7793" t="s">
        <v>98</v>
      </c>
      <c r="N7793" t="s">
        <v>1102</v>
      </c>
      <c r="O7793" t="s">
        <v>1154</v>
      </c>
      <c r="Q7793" t="s">
        <v>175</v>
      </c>
      <c r="R7793" t="s">
        <v>101</v>
      </c>
      <c r="Z7793">
        <v>902</v>
      </c>
      <c r="AA7793" t="s">
        <v>113</v>
      </c>
      <c r="AH7793">
        <v>3</v>
      </c>
      <c r="AI7793">
        <v>3</v>
      </c>
      <c r="AJ7793">
        <v>709301</v>
      </c>
      <c r="AK7793">
        <v>709301</v>
      </c>
      <c r="AL7793" t="s">
        <v>114</v>
      </c>
      <c r="CA7793" t="s">
        <v>103</v>
      </c>
      <c r="CB7793" s="3">
        <v>43804</v>
      </c>
      <c r="CC7793" t="s">
        <v>1119</v>
      </c>
      <c r="CE7793" t="s">
        <v>1247</v>
      </c>
      <c r="CF7793">
        <v>709301</v>
      </c>
      <c r="CI7793" s="3">
        <v>38718</v>
      </c>
      <c r="CJ7793" t="s">
        <v>1248</v>
      </c>
      <c r="CK7793" t="s">
        <v>157</v>
      </c>
      <c r="CN7793" t="s">
        <v>1249</v>
      </c>
      <c r="CO7793" t="s">
        <v>1159</v>
      </c>
    </row>
    <row r="7794" spans="1:93" x14ac:dyDescent="0.2">
      <c r="A7794">
        <v>315</v>
      </c>
      <c r="D7794" t="s">
        <v>95</v>
      </c>
      <c r="E7794" t="s">
        <v>96</v>
      </c>
      <c r="I7794" t="s">
        <v>97</v>
      </c>
      <c r="K7794" t="s">
        <v>98</v>
      </c>
      <c r="N7794" t="s">
        <v>1102</v>
      </c>
      <c r="O7794" t="s">
        <v>1154</v>
      </c>
      <c r="Q7794" t="s">
        <v>175</v>
      </c>
      <c r="R7794" t="s">
        <v>101</v>
      </c>
      <c r="Z7794">
        <v>902</v>
      </c>
      <c r="AA7794" t="s">
        <v>115</v>
      </c>
      <c r="AH7794">
        <v>4</v>
      </c>
      <c r="AI7794">
        <v>4</v>
      </c>
      <c r="AJ7794">
        <v>709301</v>
      </c>
      <c r="AL7794" t="s">
        <v>114</v>
      </c>
      <c r="CA7794" t="s">
        <v>103</v>
      </c>
      <c r="CB7794" s="3">
        <v>43804</v>
      </c>
      <c r="CC7794" t="s">
        <v>1119</v>
      </c>
      <c r="CE7794" t="s">
        <v>1247</v>
      </c>
      <c r="CF7794">
        <v>709301</v>
      </c>
      <c r="CI7794" s="3">
        <v>38718</v>
      </c>
      <c r="CJ7794" t="s">
        <v>1248</v>
      </c>
      <c r="CK7794" t="s">
        <v>157</v>
      </c>
      <c r="CN7794" t="s">
        <v>1249</v>
      </c>
      <c r="CO7794" t="s">
        <v>1159</v>
      </c>
    </row>
    <row r="7795" spans="1:93" x14ac:dyDescent="0.2">
      <c r="A7795">
        <v>315</v>
      </c>
      <c r="D7795" t="s">
        <v>95</v>
      </c>
      <c r="E7795" t="s">
        <v>96</v>
      </c>
      <c r="I7795" t="s">
        <v>97</v>
      </c>
      <c r="K7795" t="s">
        <v>98</v>
      </c>
      <c r="N7795" t="s">
        <v>1102</v>
      </c>
      <c r="O7795" t="s">
        <v>1154</v>
      </c>
      <c r="Q7795" t="s">
        <v>175</v>
      </c>
      <c r="R7795" t="s">
        <v>101</v>
      </c>
      <c r="Z7795">
        <v>902</v>
      </c>
      <c r="AA7795" t="s">
        <v>116</v>
      </c>
      <c r="AH7795">
        <v>5</v>
      </c>
      <c r="AI7795">
        <v>5</v>
      </c>
      <c r="AJ7795">
        <v>709301</v>
      </c>
      <c r="AL7795" t="s">
        <v>114</v>
      </c>
      <c r="CA7795" t="s">
        <v>103</v>
      </c>
      <c r="CB7795" s="3">
        <v>43804</v>
      </c>
      <c r="CC7795" t="s">
        <v>1119</v>
      </c>
      <c r="CE7795" t="s">
        <v>1247</v>
      </c>
      <c r="CF7795">
        <v>709301</v>
      </c>
      <c r="CI7795" s="3">
        <v>38718</v>
      </c>
      <c r="CJ7795" t="s">
        <v>1248</v>
      </c>
      <c r="CK7795" t="s">
        <v>157</v>
      </c>
      <c r="CN7795" t="s">
        <v>1249</v>
      </c>
      <c r="CO7795" t="s">
        <v>1159</v>
      </c>
    </row>
    <row r="7796" spans="1:93" x14ac:dyDescent="0.2">
      <c r="A7796">
        <v>315</v>
      </c>
      <c r="D7796" t="s">
        <v>95</v>
      </c>
      <c r="E7796" t="s">
        <v>96</v>
      </c>
      <c r="I7796" t="s">
        <v>97</v>
      </c>
      <c r="K7796" t="s">
        <v>98</v>
      </c>
      <c r="N7796" t="s">
        <v>1102</v>
      </c>
      <c r="O7796" t="s">
        <v>1154</v>
      </c>
      <c r="Q7796" t="s">
        <v>175</v>
      </c>
      <c r="R7796" t="s">
        <v>101</v>
      </c>
      <c r="Z7796">
        <v>903</v>
      </c>
      <c r="AA7796" t="s">
        <v>117</v>
      </c>
      <c r="AH7796">
        <v>6</v>
      </c>
      <c r="AI7796">
        <v>6</v>
      </c>
      <c r="AJ7796">
        <v>709301</v>
      </c>
      <c r="AK7796">
        <v>709301</v>
      </c>
      <c r="AL7796" t="s">
        <v>118</v>
      </c>
      <c r="CA7796" t="s">
        <v>103</v>
      </c>
      <c r="CB7796" s="3">
        <v>43804</v>
      </c>
      <c r="CC7796" t="s">
        <v>1119</v>
      </c>
      <c r="CE7796" t="s">
        <v>1247</v>
      </c>
      <c r="CF7796">
        <v>709301</v>
      </c>
      <c r="CI7796" s="3">
        <v>38718</v>
      </c>
      <c r="CJ7796" t="s">
        <v>1248</v>
      </c>
      <c r="CK7796" t="s">
        <v>157</v>
      </c>
      <c r="CN7796" t="s">
        <v>1249</v>
      </c>
      <c r="CO7796" t="s">
        <v>1159</v>
      </c>
    </row>
    <row r="7797" spans="1:93" x14ac:dyDescent="0.2">
      <c r="A7797">
        <v>315</v>
      </c>
      <c r="D7797" t="s">
        <v>95</v>
      </c>
      <c r="E7797" t="s">
        <v>96</v>
      </c>
      <c r="I7797" t="s">
        <v>97</v>
      </c>
      <c r="K7797" t="s">
        <v>98</v>
      </c>
      <c r="N7797" t="s">
        <v>1102</v>
      </c>
      <c r="O7797" t="s">
        <v>1154</v>
      </c>
      <c r="Q7797" t="s">
        <v>175</v>
      </c>
      <c r="R7797" t="s">
        <v>101</v>
      </c>
      <c r="Z7797">
        <v>903</v>
      </c>
      <c r="AA7797" t="s">
        <v>115</v>
      </c>
      <c r="AH7797">
        <v>7</v>
      </c>
      <c r="AI7797">
        <v>7</v>
      </c>
      <c r="AJ7797">
        <v>709301</v>
      </c>
      <c r="AL7797" t="s">
        <v>118</v>
      </c>
      <c r="CA7797" t="s">
        <v>103</v>
      </c>
      <c r="CB7797" s="3">
        <v>43804</v>
      </c>
      <c r="CC7797" t="s">
        <v>1119</v>
      </c>
      <c r="CE7797" t="s">
        <v>1247</v>
      </c>
      <c r="CF7797">
        <v>709301</v>
      </c>
      <c r="CI7797" s="3">
        <v>38718</v>
      </c>
      <c r="CJ7797" t="s">
        <v>1248</v>
      </c>
      <c r="CK7797" t="s">
        <v>157</v>
      </c>
      <c r="CN7797" t="s">
        <v>1249</v>
      </c>
      <c r="CO7797" t="s">
        <v>1159</v>
      </c>
    </row>
    <row r="7798" spans="1:93" x14ac:dyDescent="0.2">
      <c r="A7798">
        <v>315</v>
      </c>
      <c r="D7798" t="s">
        <v>95</v>
      </c>
      <c r="E7798" t="s">
        <v>96</v>
      </c>
      <c r="I7798" t="s">
        <v>97</v>
      </c>
      <c r="K7798" t="s">
        <v>98</v>
      </c>
      <c r="N7798" t="s">
        <v>1102</v>
      </c>
      <c r="O7798" t="s">
        <v>1154</v>
      </c>
      <c r="Q7798" t="s">
        <v>175</v>
      </c>
      <c r="R7798" t="s">
        <v>101</v>
      </c>
      <c r="Z7798">
        <v>903</v>
      </c>
      <c r="AA7798" t="s">
        <v>119</v>
      </c>
      <c r="AH7798">
        <v>8</v>
      </c>
      <c r="AI7798">
        <v>8</v>
      </c>
      <c r="AJ7798">
        <v>709301</v>
      </c>
      <c r="AL7798" t="s">
        <v>118</v>
      </c>
      <c r="CA7798" t="s">
        <v>103</v>
      </c>
      <c r="CB7798" s="3">
        <v>43804</v>
      </c>
      <c r="CC7798" t="s">
        <v>1119</v>
      </c>
      <c r="CE7798" t="s">
        <v>1247</v>
      </c>
      <c r="CF7798">
        <v>709301</v>
      </c>
      <c r="CI7798" s="3">
        <v>38718</v>
      </c>
      <c r="CJ7798" t="s">
        <v>1248</v>
      </c>
      <c r="CK7798" t="s">
        <v>157</v>
      </c>
      <c r="CN7798" t="s">
        <v>1249</v>
      </c>
      <c r="CO7798" t="s">
        <v>1159</v>
      </c>
    </row>
    <row r="7799" spans="1:93" x14ac:dyDescent="0.2">
      <c r="A7799">
        <v>315</v>
      </c>
      <c r="D7799" t="s">
        <v>95</v>
      </c>
      <c r="E7799" t="s">
        <v>96</v>
      </c>
      <c r="I7799" t="s">
        <v>97</v>
      </c>
      <c r="K7799" t="s">
        <v>98</v>
      </c>
      <c r="N7799" t="s">
        <v>1102</v>
      </c>
      <c r="O7799" t="s">
        <v>1154</v>
      </c>
      <c r="Q7799" t="s">
        <v>175</v>
      </c>
      <c r="R7799" t="s">
        <v>101</v>
      </c>
      <c r="Z7799">
        <v>903</v>
      </c>
      <c r="AA7799" t="s">
        <v>120</v>
      </c>
      <c r="AH7799">
        <v>9</v>
      </c>
      <c r="AI7799">
        <v>9</v>
      </c>
      <c r="AJ7799">
        <v>709301</v>
      </c>
      <c r="AL7799" t="s">
        <v>118</v>
      </c>
      <c r="CA7799" t="s">
        <v>103</v>
      </c>
      <c r="CB7799" s="3">
        <v>43804</v>
      </c>
      <c r="CC7799" t="s">
        <v>1119</v>
      </c>
      <c r="CE7799" t="s">
        <v>1247</v>
      </c>
      <c r="CF7799">
        <v>709301</v>
      </c>
      <c r="CI7799" s="3">
        <v>38718</v>
      </c>
      <c r="CJ7799" t="s">
        <v>1248</v>
      </c>
      <c r="CK7799" t="s">
        <v>157</v>
      </c>
      <c r="CN7799" t="s">
        <v>1249</v>
      </c>
      <c r="CO7799" t="s">
        <v>1159</v>
      </c>
    </row>
    <row r="7800" spans="1:93" x14ac:dyDescent="0.2">
      <c r="A7800">
        <v>315</v>
      </c>
      <c r="D7800" t="s">
        <v>95</v>
      </c>
      <c r="E7800" t="s">
        <v>96</v>
      </c>
      <c r="I7800" t="s">
        <v>97</v>
      </c>
      <c r="K7800" t="s">
        <v>98</v>
      </c>
      <c r="N7800" t="s">
        <v>1102</v>
      </c>
      <c r="O7800" t="s">
        <v>1154</v>
      </c>
      <c r="Q7800" t="s">
        <v>175</v>
      </c>
      <c r="R7800" t="s">
        <v>101</v>
      </c>
      <c r="AM7800">
        <v>937</v>
      </c>
      <c r="AN7800" t="s">
        <v>110</v>
      </c>
      <c r="AO7800" s="3">
        <v>41306</v>
      </c>
      <c r="AP7800" s="3">
        <v>41306</v>
      </c>
      <c r="AQ7800" s="3">
        <v>41975</v>
      </c>
      <c r="AR7800" s="3">
        <v>41975</v>
      </c>
      <c r="AS7800" s="3">
        <v>42377</v>
      </c>
      <c r="AU7800">
        <v>1</v>
      </c>
      <c r="AV7800">
        <v>1</v>
      </c>
      <c r="AW7800">
        <v>709301</v>
      </c>
      <c r="AX7800">
        <v>709301</v>
      </c>
      <c r="AY7800" t="s">
        <v>181</v>
      </c>
      <c r="AZ7800" t="s">
        <v>111</v>
      </c>
      <c r="CA7800" t="s">
        <v>103</v>
      </c>
      <c r="CB7800" s="3">
        <v>43804</v>
      </c>
      <c r="CC7800" t="s">
        <v>1119</v>
      </c>
      <c r="CE7800" t="s">
        <v>1247</v>
      </c>
      <c r="CF7800">
        <v>709301</v>
      </c>
      <c r="CI7800" s="3">
        <v>38718</v>
      </c>
      <c r="CJ7800" t="s">
        <v>1248</v>
      </c>
      <c r="CK7800" t="s">
        <v>157</v>
      </c>
      <c r="CN7800" t="s">
        <v>1249</v>
      </c>
      <c r="CO7800" t="s">
        <v>1159</v>
      </c>
    </row>
    <row r="7801" spans="1:93" x14ac:dyDescent="0.2">
      <c r="A7801">
        <v>315</v>
      </c>
      <c r="D7801" t="s">
        <v>95</v>
      </c>
      <c r="E7801" t="s">
        <v>96</v>
      </c>
      <c r="I7801" t="s">
        <v>97</v>
      </c>
      <c r="K7801" t="s">
        <v>98</v>
      </c>
      <c r="N7801" t="s">
        <v>1102</v>
      </c>
      <c r="O7801" t="s">
        <v>1154</v>
      </c>
      <c r="Q7801" t="s">
        <v>175</v>
      </c>
      <c r="R7801" t="s">
        <v>101</v>
      </c>
      <c r="AM7801">
        <v>937</v>
      </c>
      <c r="AN7801" t="s">
        <v>112</v>
      </c>
      <c r="AO7801" s="3">
        <v>41306</v>
      </c>
      <c r="AP7801" s="3">
        <v>41975</v>
      </c>
      <c r="AQ7801" s="3">
        <v>41975</v>
      </c>
      <c r="AR7801" s="3">
        <v>42377</v>
      </c>
      <c r="AS7801" s="3">
        <v>42377</v>
      </c>
      <c r="AU7801">
        <v>2</v>
      </c>
      <c r="AV7801">
        <v>2</v>
      </c>
      <c r="AW7801">
        <v>709301</v>
      </c>
      <c r="AY7801" t="s">
        <v>181</v>
      </c>
      <c r="AZ7801" t="s">
        <v>111</v>
      </c>
      <c r="CA7801" t="s">
        <v>103</v>
      </c>
      <c r="CB7801" s="3">
        <v>43804</v>
      </c>
      <c r="CC7801" t="s">
        <v>1119</v>
      </c>
      <c r="CE7801" t="s">
        <v>1247</v>
      </c>
      <c r="CF7801">
        <v>709301</v>
      </c>
      <c r="CI7801" s="3">
        <v>38718</v>
      </c>
      <c r="CJ7801" t="s">
        <v>1248</v>
      </c>
      <c r="CK7801" t="s">
        <v>157</v>
      </c>
      <c r="CN7801" t="s">
        <v>1249</v>
      </c>
      <c r="CO7801" t="s">
        <v>1159</v>
      </c>
    </row>
    <row r="7802" spans="1:93" x14ac:dyDescent="0.2">
      <c r="A7802">
        <v>315</v>
      </c>
      <c r="D7802" t="s">
        <v>95</v>
      </c>
      <c r="E7802" t="s">
        <v>96</v>
      </c>
      <c r="I7802" t="s">
        <v>97</v>
      </c>
      <c r="K7802" t="s">
        <v>98</v>
      </c>
      <c r="N7802" t="s">
        <v>1102</v>
      </c>
      <c r="O7802" t="s">
        <v>1154</v>
      </c>
      <c r="Q7802" t="s">
        <v>175</v>
      </c>
      <c r="R7802" t="s">
        <v>101</v>
      </c>
      <c r="AM7802">
        <v>938</v>
      </c>
      <c r="AN7802" t="s">
        <v>113</v>
      </c>
      <c r="AO7802" s="3">
        <v>41306</v>
      </c>
      <c r="AP7802" s="3">
        <v>41306</v>
      </c>
      <c r="AQ7802" s="3">
        <v>41975</v>
      </c>
      <c r="AR7802" s="3">
        <v>42377</v>
      </c>
      <c r="AS7802" s="3">
        <v>43636</v>
      </c>
      <c r="AU7802">
        <v>3</v>
      </c>
      <c r="AV7802">
        <v>3</v>
      </c>
      <c r="AW7802">
        <v>709301</v>
      </c>
      <c r="AX7802">
        <v>709301</v>
      </c>
      <c r="AY7802" t="s">
        <v>122</v>
      </c>
      <c r="AZ7802" t="s">
        <v>114</v>
      </c>
      <c r="CA7802" t="s">
        <v>103</v>
      </c>
      <c r="CB7802" s="3">
        <v>43804</v>
      </c>
      <c r="CC7802" t="s">
        <v>1119</v>
      </c>
      <c r="CE7802" t="s">
        <v>1247</v>
      </c>
      <c r="CF7802">
        <v>709301</v>
      </c>
      <c r="CI7802" s="3">
        <v>38718</v>
      </c>
      <c r="CJ7802" t="s">
        <v>1248</v>
      </c>
      <c r="CK7802" t="s">
        <v>157</v>
      </c>
      <c r="CN7802" t="s">
        <v>1249</v>
      </c>
      <c r="CO7802" t="s">
        <v>1159</v>
      </c>
    </row>
    <row r="7803" spans="1:93" x14ac:dyDescent="0.2">
      <c r="A7803">
        <v>315</v>
      </c>
      <c r="D7803" t="s">
        <v>95</v>
      </c>
      <c r="E7803" t="s">
        <v>96</v>
      </c>
      <c r="I7803" t="s">
        <v>97</v>
      </c>
      <c r="K7803" t="s">
        <v>98</v>
      </c>
      <c r="N7803" t="s">
        <v>1102</v>
      </c>
      <c r="O7803" t="s">
        <v>1154</v>
      </c>
      <c r="Q7803" t="s">
        <v>175</v>
      </c>
      <c r="R7803" t="s">
        <v>101</v>
      </c>
      <c r="AM7803">
        <v>938</v>
      </c>
      <c r="AN7803" t="s">
        <v>115</v>
      </c>
      <c r="AO7803" s="3">
        <v>41306</v>
      </c>
      <c r="AP7803" s="3">
        <v>41975</v>
      </c>
      <c r="AQ7803" s="3">
        <v>41975</v>
      </c>
      <c r="AR7803" s="3">
        <v>42377</v>
      </c>
      <c r="AS7803" s="3">
        <v>43636</v>
      </c>
      <c r="AU7803">
        <v>4</v>
      </c>
      <c r="AV7803">
        <v>4</v>
      </c>
      <c r="AW7803">
        <v>709301</v>
      </c>
      <c r="AY7803" t="s">
        <v>122</v>
      </c>
      <c r="AZ7803" t="s">
        <v>114</v>
      </c>
      <c r="CA7803" t="s">
        <v>103</v>
      </c>
      <c r="CB7803" s="3">
        <v>43804</v>
      </c>
      <c r="CC7803" t="s">
        <v>1119</v>
      </c>
      <c r="CE7803" t="s">
        <v>1247</v>
      </c>
      <c r="CF7803">
        <v>709301</v>
      </c>
      <c r="CI7803" s="3">
        <v>38718</v>
      </c>
      <c r="CJ7803" t="s">
        <v>1248</v>
      </c>
      <c r="CK7803" t="s">
        <v>157</v>
      </c>
      <c r="CN7803" t="s">
        <v>1249</v>
      </c>
      <c r="CO7803" t="s">
        <v>1159</v>
      </c>
    </row>
    <row r="7804" spans="1:93" x14ac:dyDescent="0.2">
      <c r="A7804">
        <v>315</v>
      </c>
      <c r="D7804" t="s">
        <v>95</v>
      </c>
      <c r="E7804" t="s">
        <v>96</v>
      </c>
      <c r="I7804" t="s">
        <v>97</v>
      </c>
      <c r="K7804" t="s">
        <v>98</v>
      </c>
      <c r="N7804" t="s">
        <v>1102</v>
      </c>
      <c r="O7804" t="s">
        <v>1154</v>
      </c>
      <c r="Q7804" t="s">
        <v>175</v>
      </c>
      <c r="R7804" t="s">
        <v>101</v>
      </c>
      <c r="AM7804">
        <v>938</v>
      </c>
      <c r="AN7804" t="s">
        <v>116</v>
      </c>
      <c r="AO7804" s="3">
        <v>41306</v>
      </c>
      <c r="AP7804" s="3">
        <v>41975</v>
      </c>
      <c r="AQ7804" s="3">
        <v>41975</v>
      </c>
      <c r="AR7804" s="3">
        <v>42377</v>
      </c>
      <c r="AS7804" s="3">
        <v>43636</v>
      </c>
      <c r="AU7804">
        <v>5</v>
      </c>
      <c r="AV7804">
        <v>5</v>
      </c>
      <c r="AW7804">
        <v>709301</v>
      </c>
      <c r="AY7804" t="s">
        <v>122</v>
      </c>
      <c r="AZ7804" t="s">
        <v>114</v>
      </c>
      <c r="CA7804" t="s">
        <v>103</v>
      </c>
      <c r="CB7804" s="3">
        <v>43804</v>
      </c>
      <c r="CC7804" t="s">
        <v>1119</v>
      </c>
      <c r="CE7804" t="s">
        <v>1247</v>
      </c>
      <c r="CF7804">
        <v>709301</v>
      </c>
      <c r="CI7804" s="3">
        <v>38718</v>
      </c>
      <c r="CJ7804" t="s">
        <v>1248</v>
      </c>
      <c r="CK7804" t="s">
        <v>157</v>
      </c>
      <c r="CN7804" t="s">
        <v>1249</v>
      </c>
      <c r="CO7804" t="s">
        <v>1159</v>
      </c>
    </row>
    <row r="7805" spans="1:93" x14ac:dyDescent="0.2">
      <c r="A7805">
        <v>315</v>
      </c>
      <c r="D7805" t="s">
        <v>95</v>
      </c>
      <c r="E7805" t="s">
        <v>96</v>
      </c>
      <c r="I7805" t="s">
        <v>97</v>
      </c>
      <c r="K7805" t="s">
        <v>98</v>
      </c>
      <c r="N7805" t="s">
        <v>1102</v>
      </c>
      <c r="O7805" t="s">
        <v>1154</v>
      </c>
      <c r="Q7805" t="s">
        <v>175</v>
      </c>
      <c r="R7805" t="s">
        <v>101</v>
      </c>
      <c r="AM7805">
        <v>939</v>
      </c>
      <c r="AN7805" t="s">
        <v>117</v>
      </c>
      <c r="AO7805" s="3">
        <v>41306</v>
      </c>
      <c r="AP7805" s="3">
        <v>41306</v>
      </c>
      <c r="AQ7805" s="3">
        <v>41975</v>
      </c>
      <c r="AR7805" s="3">
        <v>43077</v>
      </c>
      <c r="AS7805" s="3">
        <v>43636</v>
      </c>
      <c r="AU7805">
        <v>6</v>
      </c>
      <c r="AV7805">
        <v>6</v>
      </c>
      <c r="AW7805">
        <v>709301</v>
      </c>
      <c r="AX7805">
        <v>709301</v>
      </c>
      <c r="AY7805" t="s">
        <v>150</v>
      </c>
      <c r="AZ7805" t="s">
        <v>118</v>
      </c>
      <c r="CA7805" t="s">
        <v>103</v>
      </c>
      <c r="CB7805" s="3">
        <v>43804</v>
      </c>
      <c r="CC7805" t="s">
        <v>1119</v>
      </c>
      <c r="CE7805" t="s">
        <v>1247</v>
      </c>
      <c r="CF7805">
        <v>709301</v>
      </c>
      <c r="CI7805" s="3">
        <v>38718</v>
      </c>
      <c r="CJ7805" t="s">
        <v>1248</v>
      </c>
      <c r="CK7805" t="s">
        <v>157</v>
      </c>
      <c r="CN7805" t="s">
        <v>1249</v>
      </c>
      <c r="CO7805" t="s">
        <v>1159</v>
      </c>
    </row>
    <row r="7806" spans="1:93" x14ac:dyDescent="0.2">
      <c r="A7806">
        <v>315</v>
      </c>
      <c r="D7806" t="s">
        <v>95</v>
      </c>
      <c r="E7806" t="s">
        <v>96</v>
      </c>
      <c r="I7806" t="s">
        <v>97</v>
      </c>
      <c r="K7806" t="s">
        <v>98</v>
      </c>
      <c r="N7806" t="s">
        <v>1102</v>
      </c>
      <c r="O7806" t="s">
        <v>1154</v>
      </c>
      <c r="Q7806" t="s">
        <v>175</v>
      </c>
      <c r="R7806" t="s">
        <v>101</v>
      </c>
      <c r="AM7806">
        <v>939</v>
      </c>
      <c r="AN7806" t="s">
        <v>115</v>
      </c>
      <c r="AO7806" s="3">
        <v>41306</v>
      </c>
      <c r="AP7806" s="3">
        <v>41975</v>
      </c>
      <c r="AQ7806" s="3">
        <v>41975</v>
      </c>
      <c r="AR7806" s="3">
        <v>43077</v>
      </c>
      <c r="AS7806" s="3">
        <v>43636</v>
      </c>
      <c r="AU7806">
        <v>7</v>
      </c>
      <c r="AV7806">
        <v>7</v>
      </c>
      <c r="AW7806">
        <v>709301</v>
      </c>
      <c r="AY7806" t="s">
        <v>150</v>
      </c>
      <c r="AZ7806" t="s">
        <v>118</v>
      </c>
      <c r="CA7806" t="s">
        <v>103</v>
      </c>
      <c r="CB7806" s="3">
        <v>43804</v>
      </c>
      <c r="CC7806" t="s">
        <v>1119</v>
      </c>
      <c r="CE7806" t="s">
        <v>1247</v>
      </c>
      <c r="CF7806">
        <v>709301</v>
      </c>
      <c r="CI7806" s="3">
        <v>38718</v>
      </c>
      <c r="CJ7806" t="s">
        <v>1248</v>
      </c>
      <c r="CK7806" t="s">
        <v>157</v>
      </c>
      <c r="CN7806" t="s">
        <v>1249</v>
      </c>
      <c r="CO7806" t="s">
        <v>1159</v>
      </c>
    </row>
    <row r="7807" spans="1:93" x14ac:dyDescent="0.2">
      <c r="A7807">
        <v>315</v>
      </c>
      <c r="D7807" t="s">
        <v>95</v>
      </c>
      <c r="E7807" t="s">
        <v>96</v>
      </c>
      <c r="I7807" t="s">
        <v>97</v>
      </c>
      <c r="K7807" t="s">
        <v>98</v>
      </c>
      <c r="N7807" t="s">
        <v>1102</v>
      </c>
      <c r="O7807" t="s">
        <v>1154</v>
      </c>
      <c r="Q7807" t="s">
        <v>175</v>
      </c>
      <c r="R7807" t="s">
        <v>101</v>
      </c>
      <c r="AM7807">
        <v>939</v>
      </c>
      <c r="AN7807" t="s">
        <v>119</v>
      </c>
      <c r="AO7807" s="3">
        <v>41306</v>
      </c>
      <c r="AP7807" s="3">
        <v>41975</v>
      </c>
      <c r="AQ7807" s="3">
        <v>42377</v>
      </c>
      <c r="AR7807" s="3">
        <v>43636</v>
      </c>
      <c r="AS7807" s="3">
        <v>43636</v>
      </c>
      <c r="AU7807">
        <v>8</v>
      </c>
      <c r="AV7807">
        <v>8</v>
      </c>
      <c r="AW7807">
        <v>709301</v>
      </c>
      <c r="AY7807" t="s">
        <v>150</v>
      </c>
      <c r="AZ7807" t="s">
        <v>118</v>
      </c>
      <c r="CA7807" t="s">
        <v>103</v>
      </c>
      <c r="CB7807" s="3">
        <v>43804</v>
      </c>
      <c r="CC7807" t="s">
        <v>1119</v>
      </c>
      <c r="CE7807" t="s">
        <v>1247</v>
      </c>
      <c r="CF7807">
        <v>709301</v>
      </c>
      <c r="CI7807" s="3">
        <v>38718</v>
      </c>
      <c r="CJ7807" t="s">
        <v>1248</v>
      </c>
      <c r="CK7807" t="s">
        <v>157</v>
      </c>
      <c r="CN7807" t="s">
        <v>1249</v>
      </c>
      <c r="CO7807" t="s">
        <v>1159</v>
      </c>
    </row>
    <row r="7808" spans="1:93" x14ac:dyDescent="0.2">
      <c r="A7808">
        <v>315</v>
      </c>
      <c r="D7808" t="s">
        <v>95</v>
      </c>
      <c r="E7808" t="s">
        <v>96</v>
      </c>
      <c r="I7808" t="s">
        <v>97</v>
      </c>
      <c r="K7808" t="s">
        <v>98</v>
      </c>
      <c r="N7808" t="s">
        <v>1102</v>
      </c>
      <c r="O7808" t="s">
        <v>1154</v>
      </c>
      <c r="Q7808" t="s">
        <v>175</v>
      </c>
      <c r="R7808" t="s">
        <v>101</v>
      </c>
      <c r="AM7808">
        <v>939</v>
      </c>
      <c r="AN7808" t="s">
        <v>120</v>
      </c>
      <c r="AO7808" s="3">
        <v>41306</v>
      </c>
      <c r="AP7808" s="3">
        <v>41975</v>
      </c>
      <c r="AQ7808" s="3">
        <v>42377</v>
      </c>
      <c r="AR7808" s="3">
        <v>43636</v>
      </c>
      <c r="AS7808" s="3">
        <v>43636</v>
      </c>
      <c r="AU7808">
        <v>9</v>
      </c>
      <c r="AV7808">
        <v>9</v>
      </c>
      <c r="AW7808">
        <v>709301</v>
      </c>
      <c r="AY7808" t="s">
        <v>150</v>
      </c>
      <c r="AZ7808" t="s">
        <v>118</v>
      </c>
      <c r="CA7808" t="s">
        <v>103</v>
      </c>
      <c r="CB7808" s="3">
        <v>43804</v>
      </c>
      <c r="CC7808" t="s">
        <v>1119</v>
      </c>
      <c r="CE7808" t="s">
        <v>1247</v>
      </c>
      <c r="CF7808">
        <v>709301</v>
      </c>
      <c r="CI7808" s="3">
        <v>38718</v>
      </c>
      <c r="CJ7808" t="s">
        <v>1248</v>
      </c>
      <c r="CK7808" t="s">
        <v>157</v>
      </c>
      <c r="CN7808" t="s">
        <v>1249</v>
      </c>
      <c r="CO7808" t="s">
        <v>1159</v>
      </c>
    </row>
    <row r="7809" spans="1:93" x14ac:dyDescent="0.2">
      <c r="A7809">
        <v>315</v>
      </c>
      <c r="D7809" t="s">
        <v>95</v>
      </c>
      <c r="E7809" t="s">
        <v>96</v>
      </c>
      <c r="I7809" t="s">
        <v>97</v>
      </c>
      <c r="K7809" t="s">
        <v>98</v>
      </c>
      <c r="N7809" t="s">
        <v>1102</v>
      </c>
      <c r="O7809" t="s">
        <v>1154</v>
      </c>
      <c r="Q7809" t="s">
        <v>175</v>
      </c>
      <c r="R7809" t="s">
        <v>101</v>
      </c>
      <c r="BE7809" t="s">
        <v>124</v>
      </c>
      <c r="BF7809" t="s">
        <v>125</v>
      </c>
      <c r="BG7809">
        <v>709301</v>
      </c>
      <c r="BH7809">
        <v>709301</v>
      </c>
      <c r="BO7809">
        <v>10</v>
      </c>
      <c r="BP7809">
        <v>10</v>
      </c>
      <c r="BQ7809" t="s">
        <v>126</v>
      </c>
      <c r="CA7809" t="s">
        <v>103</v>
      </c>
      <c r="CB7809" s="3">
        <v>43804</v>
      </c>
      <c r="CC7809" t="s">
        <v>1119</v>
      </c>
      <c r="CE7809" t="s">
        <v>1247</v>
      </c>
      <c r="CF7809">
        <v>709301</v>
      </c>
      <c r="CI7809" s="3">
        <v>38718</v>
      </c>
      <c r="CJ7809" t="s">
        <v>1248</v>
      </c>
      <c r="CK7809" t="s">
        <v>157</v>
      </c>
      <c r="CN7809" t="s">
        <v>1249</v>
      </c>
      <c r="CO7809" t="s">
        <v>1159</v>
      </c>
    </row>
    <row r="7810" spans="1:93" x14ac:dyDescent="0.2">
      <c r="A7810">
        <v>315</v>
      </c>
      <c r="D7810" t="s">
        <v>95</v>
      </c>
      <c r="E7810" t="s">
        <v>96</v>
      </c>
      <c r="I7810" t="s">
        <v>97</v>
      </c>
      <c r="K7810" t="s">
        <v>98</v>
      </c>
      <c r="N7810" t="s">
        <v>1102</v>
      </c>
      <c r="O7810" t="s">
        <v>1154</v>
      </c>
      <c r="Q7810" t="s">
        <v>175</v>
      </c>
      <c r="R7810" t="s">
        <v>101</v>
      </c>
      <c r="BE7810" t="s">
        <v>127</v>
      </c>
      <c r="BF7810" t="s">
        <v>125</v>
      </c>
      <c r="BG7810">
        <v>709301</v>
      </c>
      <c r="BH7810">
        <v>709301</v>
      </c>
      <c r="BO7810">
        <v>11</v>
      </c>
      <c r="BP7810">
        <v>11</v>
      </c>
      <c r="BQ7810" t="s">
        <v>126</v>
      </c>
      <c r="CA7810" t="s">
        <v>103</v>
      </c>
      <c r="CB7810" s="3">
        <v>43804</v>
      </c>
      <c r="CC7810" t="s">
        <v>1119</v>
      </c>
      <c r="CE7810" t="s">
        <v>1247</v>
      </c>
      <c r="CF7810">
        <v>709301</v>
      </c>
      <c r="CI7810" s="3">
        <v>38718</v>
      </c>
      <c r="CJ7810" t="s">
        <v>1248</v>
      </c>
      <c r="CK7810" t="s">
        <v>157</v>
      </c>
      <c r="CN7810" t="s">
        <v>1249</v>
      </c>
      <c r="CO7810" t="s">
        <v>1159</v>
      </c>
    </row>
    <row r="7811" spans="1:93" x14ac:dyDescent="0.2">
      <c r="A7811">
        <v>315</v>
      </c>
      <c r="D7811" t="s">
        <v>95</v>
      </c>
      <c r="E7811" t="s">
        <v>96</v>
      </c>
      <c r="I7811" t="s">
        <v>97</v>
      </c>
      <c r="K7811" t="s">
        <v>98</v>
      </c>
      <c r="N7811" t="s">
        <v>1102</v>
      </c>
      <c r="O7811" t="s">
        <v>1154</v>
      </c>
      <c r="Q7811" t="s">
        <v>175</v>
      </c>
      <c r="R7811" t="s">
        <v>101</v>
      </c>
      <c r="BE7811" t="s">
        <v>128</v>
      </c>
      <c r="BF7811" t="s">
        <v>125</v>
      </c>
      <c r="BG7811">
        <v>709301</v>
      </c>
      <c r="BH7811">
        <v>709301</v>
      </c>
      <c r="BO7811">
        <v>12</v>
      </c>
      <c r="BP7811">
        <v>12</v>
      </c>
      <c r="BQ7811" t="s">
        <v>126</v>
      </c>
      <c r="CA7811" t="s">
        <v>103</v>
      </c>
      <c r="CB7811" s="3">
        <v>43804</v>
      </c>
      <c r="CC7811" t="s">
        <v>1119</v>
      </c>
      <c r="CE7811" t="s">
        <v>1247</v>
      </c>
      <c r="CF7811">
        <v>709301</v>
      </c>
      <c r="CI7811" s="3">
        <v>38718</v>
      </c>
      <c r="CJ7811" t="s">
        <v>1248</v>
      </c>
      <c r="CK7811" t="s">
        <v>157</v>
      </c>
      <c r="CN7811" t="s">
        <v>1249</v>
      </c>
      <c r="CO7811" t="s">
        <v>1159</v>
      </c>
    </row>
    <row r="7812" spans="1:93" x14ac:dyDescent="0.2">
      <c r="A7812">
        <v>315</v>
      </c>
      <c r="D7812" t="s">
        <v>95</v>
      </c>
      <c r="E7812" t="s">
        <v>96</v>
      </c>
      <c r="I7812" t="s">
        <v>97</v>
      </c>
      <c r="K7812" t="s">
        <v>98</v>
      </c>
      <c r="N7812" t="s">
        <v>1102</v>
      </c>
      <c r="O7812" t="s">
        <v>1154</v>
      </c>
      <c r="Q7812" t="s">
        <v>175</v>
      </c>
      <c r="R7812" t="s">
        <v>101</v>
      </c>
      <c r="BE7812" t="s">
        <v>129</v>
      </c>
      <c r="BF7812" t="s">
        <v>125</v>
      </c>
      <c r="BG7812">
        <v>709301</v>
      </c>
      <c r="BH7812">
        <v>709301</v>
      </c>
      <c r="BO7812">
        <v>13</v>
      </c>
      <c r="BP7812">
        <v>13</v>
      </c>
      <c r="BQ7812" t="s">
        <v>126</v>
      </c>
      <c r="CA7812" t="s">
        <v>103</v>
      </c>
      <c r="CB7812" s="3">
        <v>43804</v>
      </c>
      <c r="CC7812" t="s">
        <v>1119</v>
      </c>
      <c r="CE7812" t="s">
        <v>1247</v>
      </c>
      <c r="CF7812">
        <v>709301</v>
      </c>
      <c r="CI7812" s="3">
        <v>38718</v>
      </c>
      <c r="CJ7812" t="s">
        <v>1248</v>
      </c>
      <c r="CK7812" t="s">
        <v>157</v>
      </c>
      <c r="CN7812" t="s">
        <v>1249</v>
      </c>
      <c r="CO7812" t="s">
        <v>1159</v>
      </c>
    </row>
    <row r="7813" spans="1:93" x14ac:dyDescent="0.2">
      <c r="A7813">
        <v>315</v>
      </c>
      <c r="D7813" t="s">
        <v>95</v>
      </c>
      <c r="E7813" t="s">
        <v>96</v>
      </c>
      <c r="I7813" t="s">
        <v>97</v>
      </c>
      <c r="K7813" t="s">
        <v>98</v>
      </c>
      <c r="N7813" t="s">
        <v>1102</v>
      </c>
      <c r="O7813" t="s">
        <v>1154</v>
      </c>
      <c r="Q7813" t="s">
        <v>175</v>
      </c>
      <c r="R7813" t="s">
        <v>101</v>
      </c>
      <c r="CA7813" t="s">
        <v>103</v>
      </c>
      <c r="CB7813" s="3">
        <v>43804</v>
      </c>
      <c r="CC7813" t="s">
        <v>1119</v>
      </c>
      <c r="CE7813" t="s">
        <v>1247</v>
      </c>
      <c r="CF7813">
        <v>709301</v>
      </c>
      <c r="CI7813" s="3">
        <v>38718</v>
      </c>
      <c r="CJ7813" t="s">
        <v>1248</v>
      </c>
      <c r="CK7813" t="s">
        <v>157</v>
      </c>
      <c r="CN7813" t="s">
        <v>1249</v>
      </c>
      <c r="CO7813" t="s">
        <v>1159</v>
      </c>
    </row>
    <row r="7814" spans="1:93" x14ac:dyDescent="0.2">
      <c r="A7814">
        <v>315</v>
      </c>
      <c r="D7814" t="s">
        <v>95</v>
      </c>
      <c r="E7814" t="s">
        <v>96</v>
      </c>
      <c r="I7814" t="s">
        <v>97</v>
      </c>
      <c r="K7814" t="s">
        <v>98</v>
      </c>
      <c r="N7814" t="s">
        <v>1102</v>
      </c>
      <c r="O7814" t="s">
        <v>1154</v>
      </c>
      <c r="Q7814" t="s">
        <v>175</v>
      </c>
      <c r="R7814" t="s">
        <v>101</v>
      </c>
      <c r="CA7814" t="s">
        <v>103</v>
      </c>
      <c r="CB7814" s="3">
        <v>43804</v>
      </c>
      <c r="CC7814" t="s">
        <v>1119</v>
      </c>
      <c r="CE7814" t="s">
        <v>1247</v>
      </c>
      <c r="CF7814">
        <v>709301</v>
      </c>
      <c r="CI7814" s="3">
        <v>38718</v>
      </c>
      <c r="CJ7814" t="s">
        <v>1248</v>
      </c>
      <c r="CK7814" t="s">
        <v>157</v>
      </c>
      <c r="CN7814" t="s">
        <v>1249</v>
      </c>
      <c r="CO7814" t="s">
        <v>1159</v>
      </c>
    </row>
    <row r="7815" spans="1:93" x14ac:dyDescent="0.2">
      <c r="A7815">
        <v>316</v>
      </c>
      <c r="D7815" t="s">
        <v>95</v>
      </c>
      <c r="E7815" t="s">
        <v>96</v>
      </c>
      <c r="I7815" t="s">
        <v>97</v>
      </c>
      <c r="K7815" t="s">
        <v>98</v>
      </c>
      <c r="N7815" t="s">
        <v>1102</v>
      </c>
      <c r="O7815" t="s">
        <v>1103</v>
      </c>
      <c r="Q7815" t="s">
        <v>185</v>
      </c>
      <c r="CA7815" t="s">
        <v>103</v>
      </c>
      <c r="CB7815" s="3">
        <v>43839</v>
      </c>
      <c r="CC7815" t="s">
        <v>1105</v>
      </c>
      <c r="CE7815" t="s">
        <v>1250</v>
      </c>
      <c r="CF7815">
        <v>709366</v>
      </c>
      <c r="CG7815">
        <v>709366</v>
      </c>
      <c r="CI7815" s="3">
        <v>38934</v>
      </c>
      <c r="CJ7815" t="s">
        <v>1251</v>
      </c>
      <c r="CK7815" t="s">
        <v>107</v>
      </c>
      <c r="CN7815" t="s">
        <v>1252</v>
      </c>
      <c r="CO7815" t="s">
        <v>1109</v>
      </c>
    </row>
    <row r="7816" spans="1:93" x14ac:dyDescent="0.2">
      <c r="A7816">
        <v>316</v>
      </c>
      <c r="D7816" t="s">
        <v>95</v>
      </c>
      <c r="E7816" t="s">
        <v>96</v>
      </c>
      <c r="I7816" t="s">
        <v>97</v>
      </c>
      <c r="K7816" t="s">
        <v>98</v>
      </c>
      <c r="N7816" t="s">
        <v>1102</v>
      </c>
      <c r="O7816" t="s">
        <v>1103</v>
      </c>
      <c r="Q7816" t="s">
        <v>185</v>
      </c>
      <c r="Z7816">
        <v>904</v>
      </c>
      <c r="AA7816" t="s">
        <v>110</v>
      </c>
      <c r="AH7816">
        <v>1</v>
      </c>
      <c r="AI7816">
        <v>1</v>
      </c>
      <c r="AJ7816">
        <v>709366</v>
      </c>
      <c r="AK7816">
        <v>709366</v>
      </c>
      <c r="AL7816" t="s">
        <v>111</v>
      </c>
      <c r="CA7816" t="s">
        <v>103</v>
      </c>
      <c r="CB7816" s="3">
        <v>43839</v>
      </c>
      <c r="CC7816" t="s">
        <v>1105</v>
      </c>
      <c r="CE7816" t="s">
        <v>1250</v>
      </c>
      <c r="CF7816">
        <v>709366</v>
      </c>
      <c r="CI7816" s="3">
        <v>38934</v>
      </c>
      <c r="CJ7816" t="s">
        <v>1251</v>
      </c>
      <c r="CK7816" t="s">
        <v>107</v>
      </c>
      <c r="CN7816" t="s">
        <v>1252</v>
      </c>
      <c r="CO7816" t="s">
        <v>1109</v>
      </c>
    </row>
    <row r="7817" spans="1:93" x14ac:dyDescent="0.2">
      <c r="A7817">
        <v>316</v>
      </c>
      <c r="D7817" t="s">
        <v>95</v>
      </c>
      <c r="E7817" t="s">
        <v>96</v>
      </c>
      <c r="I7817" t="s">
        <v>97</v>
      </c>
      <c r="K7817" t="s">
        <v>98</v>
      </c>
      <c r="N7817" t="s">
        <v>1102</v>
      </c>
      <c r="O7817" t="s">
        <v>1103</v>
      </c>
      <c r="Q7817" t="s">
        <v>185</v>
      </c>
      <c r="Z7817">
        <v>904</v>
      </c>
      <c r="AA7817" t="s">
        <v>112</v>
      </c>
      <c r="AH7817">
        <v>2</v>
      </c>
      <c r="AI7817">
        <v>2</v>
      </c>
      <c r="AJ7817">
        <v>709366</v>
      </c>
      <c r="AL7817" t="s">
        <v>111</v>
      </c>
      <c r="CA7817" t="s">
        <v>103</v>
      </c>
      <c r="CB7817" s="3">
        <v>43839</v>
      </c>
      <c r="CC7817" t="s">
        <v>1105</v>
      </c>
      <c r="CE7817" t="s">
        <v>1250</v>
      </c>
      <c r="CF7817">
        <v>709366</v>
      </c>
      <c r="CI7817" s="3">
        <v>38934</v>
      </c>
      <c r="CJ7817" t="s">
        <v>1251</v>
      </c>
      <c r="CK7817" t="s">
        <v>107</v>
      </c>
      <c r="CN7817" t="s">
        <v>1252</v>
      </c>
      <c r="CO7817" t="s">
        <v>1109</v>
      </c>
    </row>
    <row r="7818" spans="1:93" x14ac:dyDescent="0.2">
      <c r="A7818">
        <v>316</v>
      </c>
      <c r="D7818" t="s">
        <v>95</v>
      </c>
      <c r="E7818" t="s">
        <v>96</v>
      </c>
      <c r="I7818" t="s">
        <v>97</v>
      </c>
      <c r="K7818" t="s">
        <v>98</v>
      </c>
      <c r="N7818" t="s">
        <v>1102</v>
      </c>
      <c r="O7818" t="s">
        <v>1103</v>
      </c>
      <c r="Q7818" t="s">
        <v>185</v>
      </c>
      <c r="Z7818">
        <v>905</v>
      </c>
      <c r="AA7818" t="s">
        <v>113</v>
      </c>
      <c r="AH7818">
        <v>3</v>
      </c>
      <c r="AI7818">
        <v>3</v>
      </c>
      <c r="AJ7818">
        <v>709366</v>
      </c>
      <c r="AK7818">
        <v>709366</v>
      </c>
      <c r="AL7818" t="s">
        <v>114</v>
      </c>
      <c r="CA7818" t="s">
        <v>103</v>
      </c>
      <c r="CB7818" s="3">
        <v>43839</v>
      </c>
      <c r="CC7818" t="s">
        <v>1105</v>
      </c>
      <c r="CE7818" t="s">
        <v>1250</v>
      </c>
      <c r="CF7818">
        <v>709366</v>
      </c>
      <c r="CI7818" s="3">
        <v>38934</v>
      </c>
      <c r="CJ7818" t="s">
        <v>1251</v>
      </c>
      <c r="CK7818" t="s">
        <v>107</v>
      </c>
      <c r="CN7818" t="s">
        <v>1252</v>
      </c>
      <c r="CO7818" t="s">
        <v>1109</v>
      </c>
    </row>
    <row r="7819" spans="1:93" x14ac:dyDescent="0.2">
      <c r="A7819">
        <v>316</v>
      </c>
      <c r="D7819" t="s">
        <v>95</v>
      </c>
      <c r="E7819" t="s">
        <v>96</v>
      </c>
      <c r="I7819" t="s">
        <v>97</v>
      </c>
      <c r="K7819" t="s">
        <v>98</v>
      </c>
      <c r="N7819" t="s">
        <v>1102</v>
      </c>
      <c r="O7819" t="s">
        <v>1103</v>
      </c>
      <c r="Q7819" t="s">
        <v>185</v>
      </c>
      <c r="Z7819">
        <v>905</v>
      </c>
      <c r="AA7819" t="s">
        <v>115</v>
      </c>
      <c r="AH7819">
        <v>4</v>
      </c>
      <c r="AI7819">
        <v>4</v>
      </c>
      <c r="AJ7819">
        <v>709366</v>
      </c>
      <c r="AL7819" t="s">
        <v>114</v>
      </c>
      <c r="CA7819" t="s">
        <v>103</v>
      </c>
      <c r="CB7819" s="3">
        <v>43839</v>
      </c>
      <c r="CC7819" t="s">
        <v>1105</v>
      </c>
      <c r="CE7819" t="s">
        <v>1250</v>
      </c>
      <c r="CF7819">
        <v>709366</v>
      </c>
      <c r="CI7819" s="3">
        <v>38934</v>
      </c>
      <c r="CJ7819" t="s">
        <v>1251</v>
      </c>
      <c r="CK7819" t="s">
        <v>107</v>
      </c>
      <c r="CN7819" t="s">
        <v>1252</v>
      </c>
      <c r="CO7819" t="s">
        <v>1109</v>
      </c>
    </row>
    <row r="7820" spans="1:93" x14ac:dyDescent="0.2">
      <c r="A7820">
        <v>316</v>
      </c>
      <c r="D7820" t="s">
        <v>95</v>
      </c>
      <c r="E7820" t="s">
        <v>96</v>
      </c>
      <c r="I7820" t="s">
        <v>97</v>
      </c>
      <c r="K7820" t="s">
        <v>98</v>
      </c>
      <c r="N7820" t="s">
        <v>1102</v>
      </c>
      <c r="O7820" t="s">
        <v>1103</v>
      </c>
      <c r="Q7820" t="s">
        <v>185</v>
      </c>
      <c r="Z7820">
        <v>905</v>
      </c>
      <c r="AA7820" t="s">
        <v>116</v>
      </c>
      <c r="AH7820">
        <v>5</v>
      </c>
      <c r="AI7820">
        <v>5</v>
      </c>
      <c r="AJ7820">
        <v>709366</v>
      </c>
      <c r="AL7820" t="s">
        <v>114</v>
      </c>
      <c r="CA7820" t="s">
        <v>103</v>
      </c>
      <c r="CB7820" s="3">
        <v>43839</v>
      </c>
      <c r="CC7820" t="s">
        <v>1105</v>
      </c>
      <c r="CE7820" t="s">
        <v>1250</v>
      </c>
      <c r="CF7820">
        <v>709366</v>
      </c>
      <c r="CI7820" s="3">
        <v>38934</v>
      </c>
      <c r="CJ7820" t="s">
        <v>1251</v>
      </c>
      <c r="CK7820" t="s">
        <v>107</v>
      </c>
      <c r="CN7820" t="s">
        <v>1252</v>
      </c>
      <c r="CO7820" t="s">
        <v>1109</v>
      </c>
    </row>
    <row r="7821" spans="1:93" x14ac:dyDescent="0.2">
      <c r="A7821">
        <v>316</v>
      </c>
      <c r="D7821" t="s">
        <v>95</v>
      </c>
      <c r="E7821" t="s">
        <v>96</v>
      </c>
      <c r="I7821" t="s">
        <v>97</v>
      </c>
      <c r="K7821" t="s">
        <v>98</v>
      </c>
      <c r="N7821" t="s">
        <v>1102</v>
      </c>
      <c r="O7821" t="s">
        <v>1103</v>
      </c>
      <c r="Q7821" t="s">
        <v>185</v>
      </c>
      <c r="Z7821">
        <v>906</v>
      </c>
      <c r="AA7821" t="s">
        <v>117</v>
      </c>
      <c r="AH7821">
        <v>6</v>
      </c>
      <c r="AI7821">
        <v>6</v>
      </c>
      <c r="AJ7821">
        <v>709366</v>
      </c>
      <c r="AK7821">
        <v>709366</v>
      </c>
      <c r="AL7821" t="s">
        <v>118</v>
      </c>
      <c r="CA7821" t="s">
        <v>103</v>
      </c>
      <c r="CB7821" s="3">
        <v>43839</v>
      </c>
      <c r="CC7821" t="s">
        <v>1105</v>
      </c>
      <c r="CE7821" t="s">
        <v>1250</v>
      </c>
      <c r="CF7821">
        <v>709366</v>
      </c>
      <c r="CI7821" s="3">
        <v>38934</v>
      </c>
      <c r="CJ7821" t="s">
        <v>1251</v>
      </c>
      <c r="CK7821" t="s">
        <v>107</v>
      </c>
      <c r="CN7821" t="s">
        <v>1252</v>
      </c>
      <c r="CO7821" t="s">
        <v>1109</v>
      </c>
    </row>
    <row r="7822" spans="1:93" x14ac:dyDescent="0.2">
      <c r="A7822">
        <v>316</v>
      </c>
      <c r="D7822" t="s">
        <v>95</v>
      </c>
      <c r="E7822" t="s">
        <v>96</v>
      </c>
      <c r="I7822" t="s">
        <v>97</v>
      </c>
      <c r="K7822" t="s">
        <v>98</v>
      </c>
      <c r="N7822" t="s">
        <v>1102</v>
      </c>
      <c r="O7822" t="s">
        <v>1103</v>
      </c>
      <c r="Q7822" t="s">
        <v>185</v>
      </c>
      <c r="Z7822">
        <v>906</v>
      </c>
      <c r="AA7822" t="s">
        <v>115</v>
      </c>
      <c r="AH7822">
        <v>7</v>
      </c>
      <c r="AI7822">
        <v>7</v>
      </c>
      <c r="AJ7822">
        <v>709366</v>
      </c>
      <c r="AL7822" t="s">
        <v>118</v>
      </c>
      <c r="CA7822" t="s">
        <v>103</v>
      </c>
      <c r="CB7822" s="3">
        <v>43839</v>
      </c>
      <c r="CC7822" t="s">
        <v>1105</v>
      </c>
      <c r="CE7822" t="s">
        <v>1250</v>
      </c>
      <c r="CF7822">
        <v>709366</v>
      </c>
      <c r="CI7822" s="3">
        <v>38934</v>
      </c>
      <c r="CJ7822" t="s">
        <v>1251</v>
      </c>
      <c r="CK7822" t="s">
        <v>107</v>
      </c>
      <c r="CN7822" t="s">
        <v>1252</v>
      </c>
      <c r="CO7822" t="s">
        <v>1109</v>
      </c>
    </row>
    <row r="7823" spans="1:93" x14ac:dyDescent="0.2">
      <c r="A7823">
        <v>316</v>
      </c>
      <c r="D7823" t="s">
        <v>95</v>
      </c>
      <c r="E7823" t="s">
        <v>96</v>
      </c>
      <c r="I7823" t="s">
        <v>97</v>
      </c>
      <c r="K7823" t="s">
        <v>98</v>
      </c>
      <c r="N7823" t="s">
        <v>1102</v>
      </c>
      <c r="O7823" t="s">
        <v>1103</v>
      </c>
      <c r="Q7823" t="s">
        <v>185</v>
      </c>
      <c r="Z7823">
        <v>906</v>
      </c>
      <c r="AA7823" t="s">
        <v>119</v>
      </c>
      <c r="AH7823">
        <v>8</v>
      </c>
      <c r="AI7823">
        <v>8</v>
      </c>
      <c r="AJ7823">
        <v>709366</v>
      </c>
      <c r="AL7823" t="s">
        <v>118</v>
      </c>
      <c r="CA7823" t="s">
        <v>103</v>
      </c>
      <c r="CB7823" s="3">
        <v>43839</v>
      </c>
      <c r="CC7823" t="s">
        <v>1105</v>
      </c>
      <c r="CE7823" t="s">
        <v>1250</v>
      </c>
      <c r="CF7823">
        <v>709366</v>
      </c>
      <c r="CI7823" s="3">
        <v>38934</v>
      </c>
      <c r="CJ7823" t="s">
        <v>1251</v>
      </c>
      <c r="CK7823" t="s">
        <v>107</v>
      </c>
      <c r="CN7823" t="s">
        <v>1252</v>
      </c>
      <c r="CO7823" t="s">
        <v>1109</v>
      </c>
    </row>
    <row r="7824" spans="1:93" x14ac:dyDescent="0.2">
      <c r="A7824">
        <v>316</v>
      </c>
      <c r="D7824" t="s">
        <v>95</v>
      </c>
      <c r="E7824" t="s">
        <v>96</v>
      </c>
      <c r="I7824" t="s">
        <v>97</v>
      </c>
      <c r="K7824" t="s">
        <v>98</v>
      </c>
      <c r="N7824" t="s">
        <v>1102</v>
      </c>
      <c r="O7824" t="s">
        <v>1103</v>
      </c>
      <c r="Q7824" t="s">
        <v>185</v>
      </c>
      <c r="Z7824">
        <v>906</v>
      </c>
      <c r="AA7824" t="s">
        <v>120</v>
      </c>
      <c r="AH7824">
        <v>9</v>
      </c>
      <c r="AI7824">
        <v>9</v>
      </c>
      <c r="AJ7824">
        <v>709366</v>
      </c>
      <c r="AL7824" t="s">
        <v>118</v>
      </c>
      <c r="CA7824" t="s">
        <v>103</v>
      </c>
      <c r="CB7824" s="3">
        <v>43839</v>
      </c>
      <c r="CC7824" t="s">
        <v>1105</v>
      </c>
      <c r="CE7824" t="s">
        <v>1250</v>
      </c>
      <c r="CF7824">
        <v>709366</v>
      </c>
      <c r="CI7824" s="3">
        <v>38934</v>
      </c>
      <c r="CJ7824" t="s">
        <v>1251</v>
      </c>
      <c r="CK7824" t="s">
        <v>107</v>
      </c>
      <c r="CN7824" t="s">
        <v>1252</v>
      </c>
      <c r="CO7824" t="s">
        <v>1109</v>
      </c>
    </row>
    <row r="7825" spans="1:93" x14ac:dyDescent="0.2">
      <c r="A7825">
        <v>316</v>
      </c>
      <c r="D7825" t="s">
        <v>95</v>
      </c>
      <c r="E7825" t="s">
        <v>96</v>
      </c>
      <c r="I7825" t="s">
        <v>97</v>
      </c>
      <c r="K7825" t="s">
        <v>98</v>
      </c>
      <c r="N7825" t="s">
        <v>1102</v>
      </c>
      <c r="O7825" t="s">
        <v>1103</v>
      </c>
      <c r="Q7825" t="s">
        <v>185</v>
      </c>
      <c r="AM7825">
        <v>940</v>
      </c>
      <c r="AN7825" t="s">
        <v>110</v>
      </c>
      <c r="AO7825" s="3">
        <v>41426</v>
      </c>
      <c r="AP7825" s="3">
        <v>41426</v>
      </c>
      <c r="AQ7825" s="3">
        <v>42011</v>
      </c>
      <c r="AR7825" s="3">
        <v>42124</v>
      </c>
      <c r="AS7825" s="3">
        <v>42124</v>
      </c>
      <c r="AT7825" s="3">
        <v>43629</v>
      </c>
      <c r="AU7825">
        <v>1</v>
      </c>
      <c r="AV7825">
        <v>1</v>
      </c>
      <c r="AW7825">
        <v>709366</v>
      </c>
      <c r="AX7825">
        <v>709366</v>
      </c>
      <c r="AY7825" t="s">
        <v>148</v>
      </c>
      <c r="AZ7825" t="s">
        <v>111</v>
      </c>
      <c r="CA7825" t="s">
        <v>103</v>
      </c>
      <c r="CB7825" s="3">
        <v>43839</v>
      </c>
      <c r="CC7825" t="s">
        <v>1105</v>
      </c>
      <c r="CE7825" t="s">
        <v>1250</v>
      </c>
      <c r="CF7825">
        <v>709366</v>
      </c>
      <c r="CI7825" s="3">
        <v>38934</v>
      </c>
      <c r="CJ7825" t="s">
        <v>1251</v>
      </c>
      <c r="CK7825" t="s">
        <v>107</v>
      </c>
      <c r="CN7825" t="s">
        <v>1252</v>
      </c>
      <c r="CO7825" t="s">
        <v>1109</v>
      </c>
    </row>
    <row r="7826" spans="1:93" x14ac:dyDescent="0.2">
      <c r="A7826">
        <v>316</v>
      </c>
      <c r="D7826" t="s">
        <v>95</v>
      </c>
      <c r="E7826" t="s">
        <v>96</v>
      </c>
      <c r="I7826" t="s">
        <v>97</v>
      </c>
      <c r="K7826" t="s">
        <v>98</v>
      </c>
      <c r="N7826" t="s">
        <v>1102</v>
      </c>
      <c r="O7826" t="s">
        <v>1103</v>
      </c>
      <c r="Q7826" t="s">
        <v>185</v>
      </c>
      <c r="AM7826">
        <v>940</v>
      </c>
      <c r="AN7826" t="s">
        <v>112</v>
      </c>
      <c r="AO7826" s="3">
        <v>41426</v>
      </c>
      <c r="AP7826" s="3">
        <v>42011</v>
      </c>
      <c r="AQ7826" s="3">
        <v>42011</v>
      </c>
      <c r="AR7826" s="3">
        <v>42124</v>
      </c>
      <c r="AS7826" s="3">
        <v>42124</v>
      </c>
      <c r="AT7826" s="3">
        <v>43629</v>
      </c>
      <c r="AU7826">
        <v>2</v>
      </c>
      <c r="AV7826">
        <v>2</v>
      </c>
      <c r="AW7826">
        <v>709366</v>
      </c>
      <c r="AY7826" t="s">
        <v>148</v>
      </c>
      <c r="AZ7826" t="s">
        <v>111</v>
      </c>
      <c r="CA7826" t="s">
        <v>103</v>
      </c>
      <c r="CB7826" s="3">
        <v>43839</v>
      </c>
      <c r="CC7826" t="s">
        <v>1105</v>
      </c>
      <c r="CE7826" t="s">
        <v>1250</v>
      </c>
      <c r="CF7826">
        <v>709366</v>
      </c>
      <c r="CI7826" s="3">
        <v>38934</v>
      </c>
      <c r="CJ7826" t="s">
        <v>1251</v>
      </c>
      <c r="CK7826" t="s">
        <v>107</v>
      </c>
      <c r="CN7826" t="s">
        <v>1252</v>
      </c>
      <c r="CO7826" t="s">
        <v>1109</v>
      </c>
    </row>
    <row r="7827" spans="1:93" x14ac:dyDescent="0.2">
      <c r="A7827">
        <v>316</v>
      </c>
      <c r="D7827" t="s">
        <v>95</v>
      </c>
      <c r="E7827" t="s">
        <v>96</v>
      </c>
      <c r="I7827" t="s">
        <v>97</v>
      </c>
      <c r="K7827" t="s">
        <v>98</v>
      </c>
      <c r="N7827" t="s">
        <v>1102</v>
      </c>
      <c r="O7827" t="s">
        <v>1103</v>
      </c>
      <c r="Q7827" t="s">
        <v>185</v>
      </c>
      <c r="AM7827">
        <v>941</v>
      </c>
      <c r="AN7827" t="s">
        <v>113</v>
      </c>
      <c r="AO7827" s="3">
        <v>41426</v>
      </c>
      <c r="AP7827" s="3">
        <v>41426</v>
      </c>
      <c r="AQ7827" s="3">
        <v>42011</v>
      </c>
      <c r="AR7827" s="3">
        <v>42124</v>
      </c>
      <c r="AS7827" s="3">
        <v>42865</v>
      </c>
      <c r="AT7827" s="3">
        <v>43629</v>
      </c>
      <c r="AU7827">
        <v>3</v>
      </c>
      <c r="AV7827">
        <v>3</v>
      </c>
      <c r="AW7827">
        <v>709366</v>
      </c>
      <c r="AX7827">
        <v>709366</v>
      </c>
      <c r="AY7827" t="s">
        <v>122</v>
      </c>
      <c r="AZ7827" t="s">
        <v>114</v>
      </c>
      <c r="CA7827" t="s">
        <v>103</v>
      </c>
      <c r="CB7827" s="3">
        <v>43839</v>
      </c>
      <c r="CC7827" t="s">
        <v>1105</v>
      </c>
      <c r="CE7827" t="s">
        <v>1250</v>
      </c>
      <c r="CF7827">
        <v>709366</v>
      </c>
      <c r="CI7827" s="3">
        <v>38934</v>
      </c>
      <c r="CJ7827" t="s">
        <v>1251</v>
      </c>
      <c r="CK7827" t="s">
        <v>107</v>
      </c>
      <c r="CN7827" t="s">
        <v>1252</v>
      </c>
      <c r="CO7827" t="s">
        <v>1109</v>
      </c>
    </row>
    <row r="7828" spans="1:93" x14ac:dyDescent="0.2">
      <c r="A7828">
        <v>316</v>
      </c>
      <c r="D7828" t="s">
        <v>95</v>
      </c>
      <c r="E7828" t="s">
        <v>96</v>
      </c>
      <c r="I7828" t="s">
        <v>97</v>
      </c>
      <c r="K7828" t="s">
        <v>98</v>
      </c>
      <c r="N7828" t="s">
        <v>1102</v>
      </c>
      <c r="O7828" t="s">
        <v>1103</v>
      </c>
      <c r="Q7828" t="s">
        <v>185</v>
      </c>
      <c r="AM7828">
        <v>941</v>
      </c>
      <c r="AN7828" t="s">
        <v>115</v>
      </c>
      <c r="AO7828" s="3">
        <v>41426</v>
      </c>
      <c r="AP7828" s="3">
        <v>42011</v>
      </c>
      <c r="AQ7828" s="3">
        <v>42011</v>
      </c>
      <c r="AR7828" s="3">
        <v>42124</v>
      </c>
      <c r="AS7828" s="3">
        <v>43629</v>
      </c>
      <c r="AU7828">
        <v>4</v>
      </c>
      <c r="AV7828">
        <v>4</v>
      </c>
      <c r="AW7828">
        <v>709366</v>
      </c>
      <c r="AY7828" t="s">
        <v>122</v>
      </c>
      <c r="AZ7828" t="s">
        <v>114</v>
      </c>
      <c r="CA7828" t="s">
        <v>103</v>
      </c>
      <c r="CB7828" s="3">
        <v>43839</v>
      </c>
      <c r="CC7828" t="s">
        <v>1105</v>
      </c>
      <c r="CE7828" t="s">
        <v>1250</v>
      </c>
      <c r="CF7828">
        <v>709366</v>
      </c>
      <c r="CI7828" s="3">
        <v>38934</v>
      </c>
      <c r="CJ7828" t="s">
        <v>1251</v>
      </c>
      <c r="CK7828" t="s">
        <v>107</v>
      </c>
      <c r="CN7828" t="s">
        <v>1252</v>
      </c>
      <c r="CO7828" t="s">
        <v>1109</v>
      </c>
    </row>
    <row r="7829" spans="1:93" x14ac:dyDescent="0.2">
      <c r="A7829">
        <v>316</v>
      </c>
      <c r="D7829" t="s">
        <v>95</v>
      </c>
      <c r="E7829" t="s">
        <v>96</v>
      </c>
      <c r="I7829" t="s">
        <v>97</v>
      </c>
      <c r="K7829" t="s">
        <v>98</v>
      </c>
      <c r="N7829" t="s">
        <v>1102</v>
      </c>
      <c r="O7829" t="s">
        <v>1103</v>
      </c>
      <c r="Q7829" t="s">
        <v>185</v>
      </c>
      <c r="AM7829">
        <v>941</v>
      </c>
      <c r="AN7829" t="s">
        <v>116</v>
      </c>
      <c r="AO7829" s="3">
        <v>41426</v>
      </c>
      <c r="AP7829" s="3">
        <v>42011</v>
      </c>
      <c r="AQ7829" s="3">
        <v>42011</v>
      </c>
      <c r="AR7829" s="3">
        <v>42124</v>
      </c>
      <c r="AS7829" s="3">
        <v>43629</v>
      </c>
      <c r="AU7829">
        <v>5</v>
      </c>
      <c r="AV7829">
        <v>5</v>
      </c>
      <c r="AW7829">
        <v>709366</v>
      </c>
      <c r="AY7829" t="s">
        <v>122</v>
      </c>
      <c r="AZ7829" t="s">
        <v>114</v>
      </c>
      <c r="CA7829" t="s">
        <v>103</v>
      </c>
      <c r="CB7829" s="3">
        <v>43839</v>
      </c>
      <c r="CC7829" t="s">
        <v>1105</v>
      </c>
      <c r="CE7829" t="s">
        <v>1250</v>
      </c>
      <c r="CF7829">
        <v>709366</v>
      </c>
      <c r="CI7829" s="3">
        <v>38934</v>
      </c>
      <c r="CJ7829" t="s">
        <v>1251</v>
      </c>
      <c r="CK7829" t="s">
        <v>107</v>
      </c>
      <c r="CN7829" t="s">
        <v>1252</v>
      </c>
      <c r="CO7829" t="s">
        <v>1109</v>
      </c>
    </row>
    <row r="7830" spans="1:93" x14ac:dyDescent="0.2">
      <c r="A7830">
        <v>316</v>
      </c>
      <c r="D7830" t="s">
        <v>95</v>
      </c>
      <c r="E7830" t="s">
        <v>96</v>
      </c>
      <c r="I7830" t="s">
        <v>97</v>
      </c>
      <c r="K7830" t="s">
        <v>98</v>
      </c>
      <c r="N7830" t="s">
        <v>1102</v>
      </c>
      <c r="O7830" t="s">
        <v>1103</v>
      </c>
      <c r="Q7830" t="s">
        <v>185</v>
      </c>
      <c r="AM7830">
        <v>942</v>
      </c>
      <c r="AN7830" t="s">
        <v>117</v>
      </c>
      <c r="AO7830" s="3">
        <v>41730</v>
      </c>
      <c r="AP7830" s="3">
        <v>41730</v>
      </c>
      <c r="AQ7830" s="3">
        <v>42011</v>
      </c>
      <c r="AR7830" s="3">
        <v>42865</v>
      </c>
      <c r="AS7830" s="3">
        <v>43629</v>
      </c>
      <c r="AU7830">
        <v>6</v>
      </c>
      <c r="AV7830">
        <v>6</v>
      </c>
      <c r="AW7830">
        <v>709366</v>
      </c>
      <c r="AX7830">
        <v>709366</v>
      </c>
      <c r="AY7830" t="s">
        <v>225</v>
      </c>
      <c r="AZ7830" t="s">
        <v>118</v>
      </c>
      <c r="CA7830" t="s">
        <v>103</v>
      </c>
      <c r="CB7830" s="3">
        <v>43839</v>
      </c>
      <c r="CC7830" t="s">
        <v>1105</v>
      </c>
      <c r="CE7830" t="s">
        <v>1250</v>
      </c>
      <c r="CF7830">
        <v>709366</v>
      </c>
      <c r="CI7830" s="3">
        <v>38934</v>
      </c>
      <c r="CJ7830" t="s">
        <v>1251</v>
      </c>
      <c r="CK7830" t="s">
        <v>107</v>
      </c>
      <c r="CN7830" t="s">
        <v>1252</v>
      </c>
      <c r="CO7830" t="s">
        <v>1109</v>
      </c>
    </row>
    <row r="7831" spans="1:93" x14ac:dyDescent="0.2">
      <c r="A7831">
        <v>316</v>
      </c>
      <c r="D7831" t="s">
        <v>95</v>
      </c>
      <c r="E7831" t="s">
        <v>96</v>
      </c>
      <c r="I7831" t="s">
        <v>97</v>
      </c>
      <c r="K7831" t="s">
        <v>98</v>
      </c>
      <c r="N7831" t="s">
        <v>1102</v>
      </c>
      <c r="O7831" t="s">
        <v>1103</v>
      </c>
      <c r="Q7831" t="s">
        <v>185</v>
      </c>
      <c r="AM7831">
        <v>942</v>
      </c>
      <c r="AN7831" t="s">
        <v>115</v>
      </c>
      <c r="AO7831" s="3">
        <v>41730</v>
      </c>
      <c r="AP7831" s="3">
        <v>42011</v>
      </c>
      <c r="AQ7831" s="3">
        <v>42011</v>
      </c>
      <c r="AR7831" s="3">
        <v>42865</v>
      </c>
      <c r="AS7831" s="3">
        <v>43629</v>
      </c>
      <c r="AU7831">
        <v>7</v>
      </c>
      <c r="AV7831">
        <v>7</v>
      </c>
      <c r="AW7831">
        <v>709366</v>
      </c>
      <c r="AY7831" t="s">
        <v>225</v>
      </c>
      <c r="AZ7831" t="s">
        <v>118</v>
      </c>
      <c r="CA7831" t="s">
        <v>103</v>
      </c>
      <c r="CB7831" s="3">
        <v>43839</v>
      </c>
      <c r="CC7831" t="s">
        <v>1105</v>
      </c>
      <c r="CE7831" t="s">
        <v>1250</v>
      </c>
      <c r="CF7831">
        <v>709366</v>
      </c>
      <c r="CI7831" s="3">
        <v>38934</v>
      </c>
      <c r="CJ7831" t="s">
        <v>1251</v>
      </c>
      <c r="CK7831" t="s">
        <v>107</v>
      </c>
      <c r="CN7831" t="s">
        <v>1252</v>
      </c>
      <c r="CO7831" t="s">
        <v>1109</v>
      </c>
    </row>
    <row r="7832" spans="1:93" x14ac:dyDescent="0.2">
      <c r="A7832">
        <v>316</v>
      </c>
      <c r="D7832" t="s">
        <v>95</v>
      </c>
      <c r="E7832" t="s">
        <v>96</v>
      </c>
      <c r="I7832" t="s">
        <v>97</v>
      </c>
      <c r="K7832" t="s">
        <v>98</v>
      </c>
      <c r="N7832" t="s">
        <v>1102</v>
      </c>
      <c r="O7832" t="s">
        <v>1103</v>
      </c>
      <c r="Q7832" t="s">
        <v>185</v>
      </c>
      <c r="AM7832">
        <v>942</v>
      </c>
      <c r="AN7832" t="s">
        <v>119</v>
      </c>
      <c r="AO7832" s="3">
        <v>41730</v>
      </c>
      <c r="AP7832" s="3">
        <v>42011</v>
      </c>
      <c r="AQ7832" s="3">
        <v>42527</v>
      </c>
      <c r="AR7832" s="3">
        <v>42865</v>
      </c>
      <c r="AU7832">
        <v>8</v>
      </c>
      <c r="AV7832">
        <v>8</v>
      </c>
      <c r="AW7832">
        <v>709366</v>
      </c>
      <c r="AY7832" t="s">
        <v>225</v>
      </c>
      <c r="AZ7832" t="s">
        <v>118</v>
      </c>
      <c r="CA7832" t="s">
        <v>103</v>
      </c>
      <c r="CB7832" s="3">
        <v>43839</v>
      </c>
      <c r="CC7832" t="s">
        <v>1105</v>
      </c>
      <c r="CE7832" t="s">
        <v>1250</v>
      </c>
      <c r="CF7832">
        <v>709366</v>
      </c>
      <c r="CI7832" s="3">
        <v>38934</v>
      </c>
      <c r="CJ7832" t="s">
        <v>1251</v>
      </c>
      <c r="CK7832" t="s">
        <v>107</v>
      </c>
      <c r="CN7832" t="s">
        <v>1252</v>
      </c>
      <c r="CO7832" t="s">
        <v>1109</v>
      </c>
    </row>
    <row r="7833" spans="1:93" x14ac:dyDescent="0.2">
      <c r="A7833">
        <v>316</v>
      </c>
      <c r="D7833" t="s">
        <v>95</v>
      </c>
      <c r="E7833" t="s">
        <v>96</v>
      </c>
      <c r="I7833" t="s">
        <v>97</v>
      </c>
      <c r="K7833" t="s">
        <v>98</v>
      </c>
      <c r="N7833" t="s">
        <v>1102</v>
      </c>
      <c r="O7833" t="s">
        <v>1103</v>
      </c>
      <c r="Q7833" t="s">
        <v>185</v>
      </c>
      <c r="AM7833">
        <v>942</v>
      </c>
      <c r="AN7833" t="s">
        <v>120</v>
      </c>
      <c r="AO7833" s="3">
        <v>41730</v>
      </c>
      <c r="AP7833" s="3">
        <v>42011</v>
      </c>
      <c r="AQ7833" s="3">
        <v>42527</v>
      </c>
      <c r="AR7833" s="3">
        <v>42865</v>
      </c>
      <c r="AS7833" s="3">
        <v>42865</v>
      </c>
      <c r="AU7833">
        <v>9</v>
      </c>
      <c r="AV7833">
        <v>9</v>
      </c>
      <c r="AW7833">
        <v>709366</v>
      </c>
      <c r="AY7833" t="s">
        <v>225</v>
      </c>
      <c r="AZ7833" t="s">
        <v>118</v>
      </c>
      <c r="CA7833" t="s">
        <v>103</v>
      </c>
      <c r="CB7833" s="3">
        <v>43839</v>
      </c>
      <c r="CC7833" t="s">
        <v>1105</v>
      </c>
      <c r="CE7833" t="s">
        <v>1250</v>
      </c>
      <c r="CF7833">
        <v>709366</v>
      </c>
      <c r="CI7833" s="3">
        <v>38934</v>
      </c>
      <c r="CJ7833" t="s">
        <v>1251</v>
      </c>
      <c r="CK7833" t="s">
        <v>107</v>
      </c>
      <c r="CN7833" t="s">
        <v>1252</v>
      </c>
      <c r="CO7833" t="s">
        <v>1109</v>
      </c>
    </row>
    <row r="7834" spans="1:93" x14ac:dyDescent="0.2">
      <c r="A7834">
        <v>316</v>
      </c>
      <c r="D7834" t="s">
        <v>95</v>
      </c>
      <c r="E7834" t="s">
        <v>96</v>
      </c>
      <c r="I7834" t="s">
        <v>97</v>
      </c>
      <c r="K7834" t="s">
        <v>98</v>
      </c>
      <c r="N7834" t="s">
        <v>1102</v>
      </c>
      <c r="O7834" t="s">
        <v>1103</v>
      </c>
      <c r="Q7834" t="s">
        <v>185</v>
      </c>
      <c r="BE7834" t="s">
        <v>124</v>
      </c>
      <c r="BF7834" t="s">
        <v>125</v>
      </c>
      <c r="BG7834">
        <v>709366</v>
      </c>
      <c r="BH7834">
        <v>709366</v>
      </c>
      <c r="BO7834">
        <v>10</v>
      </c>
      <c r="BP7834">
        <v>10</v>
      </c>
      <c r="BQ7834" t="s">
        <v>126</v>
      </c>
      <c r="CA7834" t="s">
        <v>103</v>
      </c>
      <c r="CB7834" s="3">
        <v>43839</v>
      </c>
      <c r="CC7834" t="s">
        <v>1105</v>
      </c>
      <c r="CE7834" t="s">
        <v>1250</v>
      </c>
      <c r="CF7834">
        <v>709366</v>
      </c>
      <c r="CI7834" s="3">
        <v>38934</v>
      </c>
      <c r="CJ7834" t="s">
        <v>1251</v>
      </c>
      <c r="CK7834" t="s">
        <v>107</v>
      </c>
      <c r="CN7834" t="s">
        <v>1252</v>
      </c>
      <c r="CO7834" t="s">
        <v>1109</v>
      </c>
    </row>
    <row r="7835" spans="1:93" x14ac:dyDescent="0.2">
      <c r="A7835">
        <v>316</v>
      </c>
      <c r="D7835" t="s">
        <v>95</v>
      </c>
      <c r="E7835" t="s">
        <v>96</v>
      </c>
      <c r="I7835" t="s">
        <v>97</v>
      </c>
      <c r="K7835" t="s">
        <v>98</v>
      </c>
      <c r="N7835" t="s">
        <v>1102</v>
      </c>
      <c r="O7835" t="s">
        <v>1103</v>
      </c>
      <c r="Q7835" t="s">
        <v>185</v>
      </c>
      <c r="BE7835" t="s">
        <v>127</v>
      </c>
      <c r="BF7835" t="s">
        <v>125</v>
      </c>
      <c r="BG7835">
        <v>709366</v>
      </c>
      <c r="BH7835">
        <v>709366</v>
      </c>
      <c r="BO7835">
        <v>11</v>
      </c>
      <c r="BP7835">
        <v>11</v>
      </c>
      <c r="BQ7835" t="s">
        <v>126</v>
      </c>
      <c r="CA7835" t="s">
        <v>103</v>
      </c>
      <c r="CB7835" s="3">
        <v>43839</v>
      </c>
      <c r="CC7835" t="s">
        <v>1105</v>
      </c>
      <c r="CE7835" t="s">
        <v>1250</v>
      </c>
      <c r="CF7835">
        <v>709366</v>
      </c>
      <c r="CI7835" s="3">
        <v>38934</v>
      </c>
      <c r="CJ7835" t="s">
        <v>1251</v>
      </c>
      <c r="CK7835" t="s">
        <v>107</v>
      </c>
      <c r="CN7835" t="s">
        <v>1252</v>
      </c>
      <c r="CO7835" t="s">
        <v>1109</v>
      </c>
    </row>
    <row r="7836" spans="1:93" x14ac:dyDescent="0.2">
      <c r="A7836">
        <v>316</v>
      </c>
      <c r="D7836" t="s">
        <v>95</v>
      </c>
      <c r="E7836" t="s">
        <v>96</v>
      </c>
      <c r="I7836" t="s">
        <v>97</v>
      </c>
      <c r="K7836" t="s">
        <v>98</v>
      </c>
      <c r="N7836" t="s">
        <v>1102</v>
      </c>
      <c r="O7836" t="s">
        <v>1103</v>
      </c>
      <c r="Q7836" t="s">
        <v>185</v>
      </c>
      <c r="BE7836" t="s">
        <v>128</v>
      </c>
      <c r="BF7836" t="s">
        <v>125</v>
      </c>
      <c r="BG7836">
        <v>709366</v>
      </c>
      <c r="BH7836">
        <v>709366</v>
      </c>
      <c r="BO7836">
        <v>12</v>
      </c>
      <c r="BP7836">
        <v>12</v>
      </c>
      <c r="BQ7836" t="s">
        <v>126</v>
      </c>
      <c r="CA7836" t="s">
        <v>103</v>
      </c>
      <c r="CB7836" s="3">
        <v>43839</v>
      </c>
      <c r="CC7836" t="s">
        <v>1105</v>
      </c>
      <c r="CE7836" t="s">
        <v>1250</v>
      </c>
      <c r="CF7836">
        <v>709366</v>
      </c>
      <c r="CI7836" s="3">
        <v>38934</v>
      </c>
      <c r="CJ7836" t="s">
        <v>1251</v>
      </c>
      <c r="CK7836" t="s">
        <v>107</v>
      </c>
      <c r="CN7836" t="s">
        <v>1252</v>
      </c>
      <c r="CO7836" t="s">
        <v>1109</v>
      </c>
    </row>
    <row r="7837" spans="1:93" x14ac:dyDescent="0.2">
      <c r="A7837">
        <v>316</v>
      </c>
      <c r="D7837" t="s">
        <v>95</v>
      </c>
      <c r="E7837" t="s">
        <v>96</v>
      </c>
      <c r="I7837" t="s">
        <v>97</v>
      </c>
      <c r="K7837" t="s">
        <v>98</v>
      </c>
      <c r="N7837" t="s">
        <v>1102</v>
      </c>
      <c r="O7837" t="s">
        <v>1103</v>
      </c>
      <c r="Q7837" t="s">
        <v>185</v>
      </c>
      <c r="BE7837" t="s">
        <v>129</v>
      </c>
      <c r="BF7837" t="s">
        <v>125</v>
      </c>
      <c r="BG7837">
        <v>709366</v>
      </c>
      <c r="BH7837">
        <v>709366</v>
      </c>
      <c r="BO7837">
        <v>13</v>
      </c>
      <c r="BP7837">
        <v>13</v>
      </c>
      <c r="BQ7837" t="s">
        <v>126</v>
      </c>
      <c r="CA7837" t="s">
        <v>103</v>
      </c>
      <c r="CB7837" s="3">
        <v>43839</v>
      </c>
      <c r="CC7837" t="s">
        <v>1105</v>
      </c>
      <c r="CE7837" t="s">
        <v>1250</v>
      </c>
      <c r="CF7837">
        <v>709366</v>
      </c>
      <c r="CI7837" s="3">
        <v>38934</v>
      </c>
      <c r="CJ7837" t="s">
        <v>1251</v>
      </c>
      <c r="CK7837" t="s">
        <v>107</v>
      </c>
      <c r="CN7837" t="s">
        <v>1252</v>
      </c>
      <c r="CO7837" t="s">
        <v>1109</v>
      </c>
    </row>
    <row r="7838" spans="1:93" x14ac:dyDescent="0.2">
      <c r="A7838">
        <v>316</v>
      </c>
      <c r="D7838" t="s">
        <v>95</v>
      </c>
      <c r="E7838" t="s">
        <v>96</v>
      </c>
      <c r="I7838" t="s">
        <v>97</v>
      </c>
      <c r="K7838" t="s">
        <v>98</v>
      </c>
      <c r="N7838" t="s">
        <v>1102</v>
      </c>
      <c r="O7838" t="s">
        <v>1103</v>
      </c>
      <c r="Q7838" t="s">
        <v>185</v>
      </c>
      <c r="CA7838" t="s">
        <v>103</v>
      </c>
      <c r="CB7838" s="3">
        <v>43839</v>
      </c>
      <c r="CC7838" t="s">
        <v>1105</v>
      </c>
      <c r="CE7838" t="s">
        <v>1250</v>
      </c>
      <c r="CF7838">
        <v>709366</v>
      </c>
      <c r="CI7838" s="3">
        <v>38934</v>
      </c>
      <c r="CJ7838" t="s">
        <v>1251</v>
      </c>
      <c r="CK7838" t="s">
        <v>107</v>
      </c>
      <c r="CN7838" t="s">
        <v>1252</v>
      </c>
      <c r="CO7838" t="s">
        <v>1109</v>
      </c>
    </row>
    <row r="7839" spans="1:93" x14ac:dyDescent="0.2">
      <c r="A7839">
        <v>316</v>
      </c>
      <c r="D7839" t="s">
        <v>95</v>
      </c>
      <c r="E7839" t="s">
        <v>96</v>
      </c>
      <c r="I7839" t="s">
        <v>97</v>
      </c>
      <c r="K7839" t="s">
        <v>98</v>
      </c>
      <c r="N7839" t="s">
        <v>1102</v>
      </c>
      <c r="O7839" t="s">
        <v>1103</v>
      </c>
      <c r="Q7839" t="s">
        <v>185</v>
      </c>
      <c r="CA7839" t="s">
        <v>103</v>
      </c>
      <c r="CB7839" s="3">
        <v>43839</v>
      </c>
      <c r="CC7839" t="s">
        <v>1105</v>
      </c>
      <c r="CE7839" t="s">
        <v>1250</v>
      </c>
      <c r="CF7839">
        <v>709366</v>
      </c>
      <c r="CI7839" s="3">
        <v>38934</v>
      </c>
      <c r="CJ7839" t="s">
        <v>1251</v>
      </c>
      <c r="CK7839" t="s">
        <v>107</v>
      </c>
      <c r="CN7839" t="s">
        <v>1252</v>
      </c>
      <c r="CO7839" t="s">
        <v>1109</v>
      </c>
    </row>
    <row r="7840" spans="1:93" x14ac:dyDescent="0.2">
      <c r="A7840">
        <v>317</v>
      </c>
      <c r="D7840" t="s">
        <v>95</v>
      </c>
      <c r="E7840" t="s">
        <v>96</v>
      </c>
      <c r="I7840" t="s">
        <v>97</v>
      </c>
      <c r="K7840" t="s">
        <v>132</v>
      </c>
      <c r="N7840" t="s">
        <v>1102</v>
      </c>
      <c r="O7840" t="s">
        <v>1222</v>
      </c>
      <c r="Q7840" t="s">
        <v>101</v>
      </c>
      <c r="R7840" t="s">
        <v>185</v>
      </c>
      <c r="CA7840" t="s">
        <v>103</v>
      </c>
      <c r="CB7840" s="3">
        <v>43839</v>
      </c>
      <c r="CC7840" t="s">
        <v>1105</v>
      </c>
      <c r="CE7840" t="s">
        <v>1253</v>
      </c>
      <c r="CF7840">
        <v>716050</v>
      </c>
      <c r="CG7840">
        <v>716050</v>
      </c>
      <c r="CI7840" s="3">
        <v>38882</v>
      </c>
      <c r="CJ7840" t="s">
        <v>1254</v>
      </c>
      <c r="CK7840" t="s">
        <v>157</v>
      </c>
      <c r="CN7840" t="s">
        <v>1255</v>
      </c>
      <c r="CO7840" t="s">
        <v>1224</v>
      </c>
    </row>
    <row r="7841" spans="1:93" x14ac:dyDescent="0.2">
      <c r="A7841">
        <v>317</v>
      </c>
      <c r="D7841" t="s">
        <v>95</v>
      </c>
      <c r="E7841" t="s">
        <v>96</v>
      </c>
      <c r="I7841" t="s">
        <v>97</v>
      </c>
      <c r="K7841" t="s">
        <v>132</v>
      </c>
      <c r="N7841" t="s">
        <v>1102</v>
      </c>
      <c r="O7841" t="s">
        <v>1222</v>
      </c>
      <c r="Q7841" t="s">
        <v>101</v>
      </c>
      <c r="R7841" t="s">
        <v>185</v>
      </c>
      <c r="Z7841">
        <v>907</v>
      </c>
      <c r="AA7841" t="s">
        <v>110</v>
      </c>
      <c r="AH7841">
        <v>1</v>
      </c>
      <c r="AI7841">
        <v>1</v>
      </c>
      <c r="AJ7841">
        <v>716050</v>
      </c>
      <c r="AK7841">
        <v>716050</v>
      </c>
      <c r="AL7841" t="s">
        <v>111</v>
      </c>
      <c r="CA7841" t="s">
        <v>103</v>
      </c>
      <c r="CB7841" s="3">
        <v>43839</v>
      </c>
      <c r="CC7841" t="s">
        <v>1105</v>
      </c>
      <c r="CE7841" t="s">
        <v>1253</v>
      </c>
      <c r="CF7841">
        <v>716050</v>
      </c>
      <c r="CI7841" s="3">
        <v>38882</v>
      </c>
      <c r="CJ7841" t="s">
        <v>1254</v>
      </c>
      <c r="CK7841" t="s">
        <v>157</v>
      </c>
      <c r="CN7841" t="s">
        <v>1255</v>
      </c>
      <c r="CO7841" t="s">
        <v>1224</v>
      </c>
    </row>
    <row r="7842" spans="1:93" x14ac:dyDescent="0.2">
      <c r="A7842">
        <v>317</v>
      </c>
      <c r="D7842" t="s">
        <v>95</v>
      </c>
      <c r="E7842" t="s">
        <v>96</v>
      </c>
      <c r="I7842" t="s">
        <v>97</v>
      </c>
      <c r="K7842" t="s">
        <v>132</v>
      </c>
      <c r="N7842" t="s">
        <v>1102</v>
      </c>
      <c r="O7842" t="s">
        <v>1222</v>
      </c>
      <c r="Q7842" t="s">
        <v>101</v>
      </c>
      <c r="R7842" t="s">
        <v>185</v>
      </c>
      <c r="Z7842">
        <v>907</v>
      </c>
      <c r="AA7842" t="s">
        <v>112</v>
      </c>
      <c r="AH7842">
        <v>2</v>
      </c>
      <c r="AI7842">
        <v>2</v>
      </c>
      <c r="AJ7842">
        <v>716050</v>
      </c>
      <c r="AL7842" t="s">
        <v>111</v>
      </c>
      <c r="CA7842" t="s">
        <v>103</v>
      </c>
      <c r="CB7842" s="3">
        <v>43839</v>
      </c>
      <c r="CC7842" t="s">
        <v>1105</v>
      </c>
      <c r="CE7842" t="s">
        <v>1253</v>
      </c>
      <c r="CF7842">
        <v>716050</v>
      </c>
      <c r="CI7842" s="3">
        <v>38882</v>
      </c>
      <c r="CJ7842" t="s">
        <v>1254</v>
      </c>
      <c r="CK7842" t="s">
        <v>157</v>
      </c>
      <c r="CN7842" t="s">
        <v>1255</v>
      </c>
      <c r="CO7842" t="s">
        <v>1224</v>
      </c>
    </row>
    <row r="7843" spans="1:93" x14ac:dyDescent="0.2">
      <c r="A7843">
        <v>317</v>
      </c>
      <c r="D7843" t="s">
        <v>95</v>
      </c>
      <c r="E7843" t="s">
        <v>96</v>
      </c>
      <c r="I7843" t="s">
        <v>97</v>
      </c>
      <c r="K7843" t="s">
        <v>132</v>
      </c>
      <c r="N7843" t="s">
        <v>1102</v>
      </c>
      <c r="O7843" t="s">
        <v>1222</v>
      </c>
      <c r="Q7843" t="s">
        <v>101</v>
      </c>
      <c r="R7843" t="s">
        <v>185</v>
      </c>
      <c r="Z7843">
        <v>908</v>
      </c>
      <c r="AA7843" t="s">
        <v>113</v>
      </c>
      <c r="AH7843">
        <v>3</v>
      </c>
      <c r="AI7843">
        <v>3</v>
      </c>
      <c r="AJ7843">
        <v>716050</v>
      </c>
      <c r="AK7843">
        <v>716050</v>
      </c>
      <c r="AL7843" t="s">
        <v>114</v>
      </c>
      <c r="CA7843" t="s">
        <v>103</v>
      </c>
      <c r="CB7843" s="3">
        <v>43839</v>
      </c>
      <c r="CC7843" t="s">
        <v>1105</v>
      </c>
      <c r="CE7843" t="s">
        <v>1253</v>
      </c>
      <c r="CF7843">
        <v>716050</v>
      </c>
      <c r="CI7843" s="3">
        <v>38882</v>
      </c>
      <c r="CJ7843" t="s">
        <v>1254</v>
      </c>
      <c r="CK7843" t="s">
        <v>157</v>
      </c>
      <c r="CN7843" t="s">
        <v>1255</v>
      </c>
      <c r="CO7843" t="s">
        <v>1224</v>
      </c>
    </row>
    <row r="7844" spans="1:93" x14ac:dyDescent="0.2">
      <c r="A7844">
        <v>317</v>
      </c>
      <c r="D7844" t="s">
        <v>95</v>
      </c>
      <c r="E7844" t="s">
        <v>96</v>
      </c>
      <c r="I7844" t="s">
        <v>97</v>
      </c>
      <c r="K7844" t="s">
        <v>132</v>
      </c>
      <c r="N7844" t="s">
        <v>1102</v>
      </c>
      <c r="O7844" t="s">
        <v>1222</v>
      </c>
      <c r="Q7844" t="s">
        <v>101</v>
      </c>
      <c r="R7844" t="s">
        <v>185</v>
      </c>
      <c r="Z7844">
        <v>908</v>
      </c>
      <c r="AA7844" t="s">
        <v>115</v>
      </c>
      <c r="AH7844">
        <v>4</v>
      </c>
      <c r="AI7844">
        <v>4</v>
      </c>
      <c r="AJ7844">
        <v>716050</v>
      </c>
      <c r="AL7844" t="s">
        <v>114</v>
      </c>
      <c r="CA7844" t="s">
        <v>103</v>
      </c>
      <c r="CB7844" s="3">
        <v>43839</v>
      </c>
      <c r="CC7844" t="s">
        <v>1105</v>
      </c>
      <c r="CE7844" t="s">
        <v>1253</v>
      </c>
      <c r="CF7844">
        <v>716050</v>
      </c>
      <c r="CI7844" s="3">
        <v>38882</v>
      </c>
      <c r="CJ7844" t="s">
        <v>1254</v>
      </c>
      <c r="CK7844" t="s">
        <v>157</v>
      </c>
      <c r="CN7844" t="s">
        <v>1255</v>
      </c>
      <c r="CO7844" t="s">
        <v>1224</v>
      </c>
    </row>
    <row r="7845" spans="1:93" x14ac:dyDescent="0.2">
      <c r="A7845">
        <v>317</v>
      </c>
      <c r="D7845" t="s">
        <v>95</v>
      </c>
      <c r="E7845" t="s">
        <v>96</v>
      </c>
      <c r="I7845" t="s">
        <v>97</v>
      </c>
      <c r="K7845" t="s">
        <v>132</v>
      </c>
      <c r="N7845" t="s">
        <v>1102</v>
      </c>
      <c r="O7845" t="s">
        <v>1222</v>
      </c>
      <c r="Q7845" t="s">
        <v>101</v>
      </c>
      <c r="R7845" t="s">
        <v>185</v>
      </c>
      <c r="Z7845">
        <v>908</v>
      </c>
      <c r="AA7845" t="s">
        <v>116</v>
      </c>
      <c r="AH7845">
        <v>5</v>
      </c>
      <c r="AI7845">
        <v>5</v>
      </c>
      <c r="AJ7845">
        <v>716050</v>
      </c>
      <c r="AL7845" t="s">
        <v>114</v>
      </c>
      <c r="CA7845" t="s">
        <v>103</v>
      </c>
      <c r="CB7845" s="3">
        <v>43839</v>
      </c>
      <c r="CC7845" t="s">
        <v>1105</v>
      </c>
      <c r="CE7845" t="s">
        <v>1253</v>
      </c>
      <c r="CF7845">
        <v>716050</v>
      </c>
      <c r="CI7845" s="3">
        <v>38882</v>
      </c>
      <c r="CJ7845" t="s">
        <v>1254</v>
      </c>
      <c r="CK7845" t="s">
        <v>157</v>
      </c>
      <c r="CN7845" t="s">
        <v>1255</v>
      </c>
      <c r="CO7845" t="s">
        <v>1224</v>
      </c>
    </row>
    <row r="7846" spans="1:93" x14ac:dyDescent="0.2">
      <c r="A7846">
        <v>317</v>
      </c>
      <c r="D7846" t="s">
        <v>95</v>
      </c>
      <c r="E7846" t="s">
        <v>96</v>
      </c>
      <c r="I7846" t="s">
        <v>97</v>
      </c>
      <c r="K7846" t="s">
        <v>132</v>
      </c>
      <c r="N7846" t="s">
        <v>1102</v>
      </c>
      <c r="O7846" t="s">
        <v>1222</v>
      </c>
      <c r="Q7846" t="s">
        <v>101</v>
      </c>
      <c r="R7846" t="s">
        <v>185</v>
      </c>
      <c r="Z7846">
        <v>909</v>
      </c>
      <c r="AA7846" t="s">
        <v>117</v>
      </c>
      <c r="AH7846">
        <v>6</v>
      </c>
      <c r="AI7846">
        <v>6</v>
      </c>
      <c r="AJ7846">
        <v>716050</v>
      </c>
      <c r="AK7846">
        <v>716050</v>
      </c>
      <c r="AL7846" t="s">
        <v>118</v>
      </c>
      <c r="CA7846" t="s">
        <v>103</v>
      </c>
      <c r="CB7846" s="3">
        <v>43839</v>
      </c>
      <c r="CC7846" t="s">
        <v>1105</v>
      </c>
      <c r="CE7846" t="s">
        <v>1253</v>
      </c>
      <c r="CF7846">
        <v>716050</v>
      </c>
      <c r="CI7846" s="3">
        <v>38882</v>
      </c>
      <c r="CJ7846" t="s">
        <v>1254</v>
      </c>
      <c r="CK7846" t="s">
        <v>157</v>
      </c>
      <c r="CN7846" t="s">
        <v>1255</v>
      </c>
      <c r="CO7846" t="s">
        <v>1224</v>
      </c>
    </row>
    <row r="7847" spans="1:93" x14ac:dyDescent="0.2">
      <c r="A7847">
        <v>317</v>
      </c>
      <c r="D7847" t="s">
        <v>95</v>
      </c>
      <c r="E7847" t="s">
        <v>96</v>
      </c>
      <c r="I7847" t="s">
        <v>97</v>
      </c>
      <c r="K7847" t="s">
        <v>132</v>
      </c>
      <c r="N7847" t="s">
        <v>1102</v>
      </c>
      <c r="O7847" t="s">
        <v>1222</v>
      </c>
      <c r="Q7847" t="s">
        <v>101</v>
      </c>
      <c r="R7847" t="s">
        <v>185</v>
      </c>
      <c r="Z7847">
        <v>909</v>
      </c>
      <c r="AA7847" t="s">
        <v>115</v>
      </c>
      <c r="AH7847">
        <v>7</v>
      </c>
      <c r="AI7847">
        <v>7</v>
      </c>
      <c r="AJ7847">
        <v>716050</v>
      </c>
      <c r="AL7847" t="s">
        <v>118</v>
      </c>
      <c r="CA7847" t="s">
        <v>103</v>
      </c>
      <c r="CB7847" s="3">
        <v>43839</v>
      </c>
      <c r="CC7847" t="s">
        <v>1105</v>
      </c>
      <c r="CE7847" t="s">
        <v>1253</v>
      </c>
      <c r="CF7847">
        <v>716050</v>
      </c>
      <c r="CI7847" s="3">
        <v>38882</v>
      </c>
      <c r="CJ7847" t="s">
        <v>1254</v>
      </c>
      <c r="CK7847" t="s">
        <v>157</v>
      </c>
      <c r="CN7847" t="s">
        <v>1255</v>
      </c>
      <c r="CO7847" t="s">
        <v>1224</v>
      </c>
    </row>
    <row r="7848" spans="1:93" x14ac:dyDescent="0.2">
      <c r="A7848">
        <v>317</v>
      </c>
      <c r="D7848" t="s">
        <v>95</v>
      </c>
      <c r="E7848" t="s">
        <v>96</v>
      </c>
      <c r="I7848" t="s">
        <v>97</v>
      </c>
      <c r="K7848" t="s">
        <v>132</v>
      </c>
      <c r="N7848" t="s">
        <v>1102</v>
      </c>
      <c r="O7848" t="s">
        <v>1222</v>
      </c>
      <c r="Q7848" t="s">
        <v>101</v>
      </c>
      <c r="R7848" t="s">
        <v>185</v>
      </c>
      <c r="Z7848">
        <v>909</v>
      </c>
      <c r="AA7848" t="s">
        <v>119</v>
      </c>
      <c r="AH7848">
        <v>8</v>
      </c>
      <c r="AI7848">
        <v>8</v>
      </c>
      <c r="AJ7848">
        <v>716050</v>
      </c>
      <c r="AL7848" t="s">
        <v>118</v>
      </c>
      <c r="CA7848" t="s">
        <v>103</v>
      </c>
      <c r="CB7848" s="3">
        <v>43839</v>
      </c>
      <c r="CC7848" t="s">
        <v>1105</v>
      </c>
      <c r="CE7848" t="s">
        <v>1253</v>
      </c>
      <c r="CF7848">
        <v>716050</v>
      </c>
      <c r="CI7848" s="3">
        <v>38882</v>
      </c>
      <c r="CJ7848" t="s">
        <v>1254</v>
      </c>
      <c r="CK7848" t="s">
        <v>157</v>
      </c>
      <c r="CN7848" t="s">
        <v>1255</v>
      </c>
      <c r="CO7848" t="s">
        <v>1224</v>
      </c>
    </row>
    <row r="7849" spans="1:93" x14ac:dyDescent="0.2">
      <c r="A7849">
        <v>317</v>
      </c>
      <c r="D7849" t="s">
        <v>95</v>
      </c>
      <c r="E7849" t="s">
        <v>96</v>
      </c>
      <c r="I7849" t="s">
        <v>97</v>
      </c>
      <c r="K7849" t="s">
        <v>132</v>
      </c>
      <c r="N7849" t="s">
        <v>1102</v>
      </c>
      <c r="O7849" t="s">
        <v>1222</v>
      </c>
      <c r="Q7849" t="s">
        <v>101</v>
      </c>
      <c r="R7849" t="s">
        <v>185</v>
      </c>
      <c r="Z7849">
        <v>909</v>
      </c>
      <c r="AA7849" t="s">
        <v>120</v>
      </c>
      <c r="AH7849">
        <v>9</v>
      </c>
      <c r="AI7849">
        <v>9</v>
      </c>
      <c r="AJ7849">
        <v>716050</v>
      </c>
      <c r="AL7849" t="s">
        <v>118</v>
      </c>
      <c r="CA7849" t="s">
        <v>103</v>
      </c>
      <c r="CB7849" s="3">
        <v>43839</v>
      </c>
      <c r="CC7849" t="s">
        <v>1105</v>
      </c>
      <c r="CE7849" t="s">
        <v>1253</v>
      </c>
      <c r="CF7849">
        <v>716050</v>
      </c>
      <c r="CI7849" s="3">
        <v>38882</v>
      </c>
      <c r="CJ7849" t="s">
        <v>1254</v>
      </c>
      <c r="CK7849" t="s">
        <v>157</v>
      </c>
      <c r="CN7849" t="s">
        <v>1255</v>
      </c>
      <c r="CO7849" t="s">
        <v>1224</v>
      </c>
    </row>
    <row r="7850" spans="1:93" x14ac:dyDescent="0.2">
      <c r="A7850">
        <v>317</v>
      </c>
      <c r="D7850" t="s">
        <v>95</v>
      </c>
      <c r="E7850" t="s">
        <v>96</v>
      </c>
      <c r="I7850" t="s">
        <v>97</v>
      </c>
      <c r="K7850" t="s">
        <v>132</v>
      </c>
      <c r="N7850" t="s">
        <v>1102</v>
      </c>
      <c r="O7850" t="s">
        <v>1222</v>
      </c>
      <c r="Q7850" t="s">
        <v>101</v>
      </c>
      <c r="R7850" t="s">
        <v>185</v>
      </c>
      <c r="AM7850">
        <v>943</v>
      </c>
      <c r="AN7850" t="s">
        <v>110</v>
      </c>
      <c r="AO7850" s="3">
        <v>41579</v>
      </c>
      <c r="AP7850" s="3">
        <v>41579</v>
      </c>
      <c r="AQ7850" s="3">
        <v>43032</v>
      </c>
      <c r="AR7850" s="3">
        <v>43032</v>
      </c>
      <c r="AS7850" s="3">
        <v>43403</v>
      </c>
      <c r="AU7850">
        <v>1</v>
      </c>
      <c r="AV7850">
        <v>1</v>
      </c>
      <c r="AW7850">
        <v>716050</v>
      </c>
      <c r="AX7850">
        <v>716050</v>
      </c>
      <c r="AY7850" t="s">
        <v>181</v>
      </c>
      <c r="AZ7850" t="s">
        <v>111</v>
      </c>
      <c r="CA7850" t="s">
        <v>103</v>
      </c>
      <c r="CB7850" s="3">
        <v>43839</v>
      </c>
      <c r="CC7850" t="s">
        <v>1105</v>
      </c>
      <c r="CE7850" t="s">
        <v>1253</v>
      </c>
      <c r="CF7850">
        <v>716050</v>
      </c>
      <c r="CI7850" s="3">
        <v>38882</v>
      </c>
      <c r="CJ7850" t="s">
        <v>1254</v>
      </c>
      <c r="CK7850" t="s">
        <v>157</v>
      </c>
      <c r="CN7850" t="s">
        <v>1255</v>
      </c>
      <c r="CO7850" t="s">
        <v>1224</v>
      </c>
    </row>
    <row r="7851" spans="1:93" x14ac:dyDescent="0.2">
      <c r="A7851">
        <v>317</v>
      </c>
      <c r="D7851" t="s">
        <v>95</v>
      </c>
      <c r="E7851" t="s">
        <v>96</v>
      </c>
      <c r="I7851" t="s">
        <v>97</v>
      </c>
      <c r="K7851" t="s">
        <v>132</v>
      </c>
      <c r="N7851" t="s">
        <v>1102</v>
      </c>
      <c r="O7851" t="s">
        <v>1222</v>
      </c>
      <c r="Q7851" t="s">
        <v>101</v>
      </c>
      <c r="R7851" t="s">
        <v>185</v>
      </c>
      <c r="AM7851">
        <v>943</v>
      </c>
      <c r="AN7851" t="s">
        <v>112</v>
      </c>
      <c r="AO7851" s="3">
        <v>41579</v>
      </c>
      <c r="AP7851" s="3">
        <v>41950</v>
      </c>
      <c r="AQ7851" s="3">
        <v>43032</v>
      </c>
      <c r="AR7851" s="3">
        <v>43032</v>
      </c>
      <c r="AS7851" s="3">
        <v>43403</v>
      </c>
      <c r="AU7851">
        <v>2</v>
      </c>
      <c r="AV7851">
        <v>2</v>
      </c>
      <c r="AW7851">
        <v>716050</v>
      </c>
      <c r="AY7851" t="s">
        <v>181</v>
      </c>
      <c r="AZ7851" t="s">
        <v>111</v>
      </c>
      <c r="CA7851" t="s">
        <v>103</v>
      </c>
      <c r="CB7851" s="3">
        <v>43839</v>
      </c>
      <c r="CC7851" t="s">
        <v>1105</v>
      </c>
      <c r="CE7851" t="s">
        <v>1253</v>
      </c>
      <c r="CF7851">
        <v>716050</v>
      </c>
      <c r="CI7851" s="3">
        <v>38882</v>
      </c>
      <c r="CJ7851" t="s">
        <v>1254</v>
      </c>
      <c r="CK7851" t="s">
        <v>157</v>
      </c>
      <c r="CN7851" t="s">
        <v>1255</v>
      </c>
      <c r="CO7851" t="s">
        <v>1224</v>
      </c>
    </row>
    <row r="7852" spans="1:93" x14ac:dyDescent="0.2">
      <c r="A7852">
        <v>317</v>
      </c>
      <c r="D7852" t="s">
        <v>95</v>
      </c>
      <c r="E7852" t="s">
        <v>96</v>
      </c>
      <c r="I7852" t="s">
        <v>97</v>
      </c>
      <c r="K7852" t="s">
        <v>132</v>
      </c>
      <c r="N7852" t="s">
        <v>1102</v>
      </c>
      <c r="O7852" t="s">
        <v>1222</v>
      </c>
      <c r="Q7852" t="s">
        <v>101</v>
      </c>
      <c r="R7852" t="s">
        <v>185</v>
      </c>
      <c r="AM7852">
        <v>944</v>
      </c>
      <c r="AN7852" t="s">
        <v>113</v>
      </c>
      <c r="AO7852" s="3">
        <v>41579</v>
      </c>
      <c r="AP7852" s="3">
        <v>41990</v>
      </c>
      <c r="AQ7852" s="3">
        <v>43251</v>
      </c>
      <c r="AR7852" s="3">
        <v>43032</v>
      </c>
      <c r="AS7852" s="3">
        <v>43403</v>
      </c>
      <c r="AU7852">
        <v>3</v>
      </c>
      <c r="AV7852">
        <v>3</v>
      </c>
      <c r="AW7852">
        <v>716050</v>
      </c>
      <c r="AX7852">
        <v>716050</v>
      </c>
      <c r="AY7852" t="s">
        <v>122</v>
      </c>
      <c r="AZ7852" t="s">
        <v>114</v>
      </c>
      <c r="CA7852" t="s">
        <v>103</v>
      </c>
      <c r="CB7852" s="3">
        <v>43839</v>
      </c>
      <c r="CC7852" t="s">
        <v>1105</v>
      </c>
      <c r="CE7852" t="s">
        <v>1253</v>
      </c>
      <c r="CF7852">
        <v>716050</v>
      </c>
      <c r="CI7852" s="3">
        <v>38882</v>
      </c>
      <c r="CJ7852" t="s">
        <v>1254</v>
      </c>
      <c r="CK7852" t="s">
        <v>157</v>
      </c>
      <c r="CN7852" t="s">
        <v>1255</v>
      </c>
      <c r="CO7852" t="s">
        <v>1224</v>
      </c>
    </row>
    <row r="7853" spans="1:93" x14ac:dyDescent="0.2">
      <c r="A7853">
        <v>317</v>
      </c>
      <c r="D7853" t="s">
        <v>95</v>
      </c>
      <c r="E7853" t="s">
        <v>96</v>
      </c>
      <c r="I7853" t="s">
        <v>97</v>
      </c>
      <c r="K7853" t="s">
        <v>132</v>
      </c>
      <c r="N7853" t="s">
        <v>1102</v>
      </c>
      <c r="O7853" t="s">
        <v>1222</v>
      </c>
      <c r="Q7853" t="s">
        <v>101</v>
      </c>
      <c r="R7853" t="s">
        <v>185</v>
      </c>
      <c r="AM7853">
        <v>944</v>
      </c>
      <c r="AN7853" t="s">
        <v>115</v>
      </c>
      <c r="AO7853" s="3">
        <v>41950</v>
      </c>
      <c r="AP7853" s="3">
        <v>43251</v>
      </c>
      <c r="AQ7853" s="3">
        <v>43251</v>
      </c>
      <c r="AR7853" s="3">
        <v>43032</v>
      </c>
      <c r="AS7853" s="3">
        <v>43403</v>
      </c>
      <c r="AU7853">
        <v>4</v>
      </c>
      <c r="AV7853">
        <v>4</v>
      </c>
      <c r="AW7853">
        <v>716050</v>
      </c>
      <c r="AY7853" t="s">
        <v>122</v>
      </c>
      <c r="AZ7853" t="s">
        <v>114</v>
      </c>
      <c r="CA7853" t="s">
        <v>103</v>
      </c>
      <c r="CB7853" s="3">
        <v>43839</v>
      </c>
      <c r="CC7853" t="s">
        <v>1105</v>
      </c>
      <c r="CE7853" t="s">
        <v>1253</v>
      </c>
      <c r="CF7853">
        <v>716050</v>
      </c>
      <c r="CI7853" s="3">
        <v>38882</v>
      </c>
      <c r="CJ7853" t="s">
        <v>1254</v>
      </c>
      <c r="CK7853" t="s">
        <v>157</v>
      </c>
      <c r="CN7853" t="s">
        <v>1255</v>
      </c>
      <c r="CO7853" t="s">
        <v>1224</v>
      </c>
    </row>
    <row r="7854" spans="1:93" x14ac:dyDescent="0.2">
      <c r="A7854">
        <v>317</v>
      </c>
      <c r="D7854" t="s">
        <v>95</v>
      </c>
      <c r="E7854" t="s">
        <v>96</v>
      </c>
      <c r="I7854" t="s">
        <v>97</v>
      </c>
      <c r="K7854" t="s">
        <v>132</v>
      </c>
      <c r="N7854" t="s">
        <v>1102</v>
      </c>
      <c r="O7854" t="s">
        <v>1222</v>
      </c>
      <c r="Q7854" t="s">
        <v>101</v>
      </c>
      <c r="R7854" t="s">
        <v>185</v>
      </c>
      <c r="AM7854">
        <v>944</v>
      </c>
      <c r="AN7854" t="s">
        <v>116</v>
      </c>
      <c r="AO7854" s="3">
        <v>41950</v>
      </c>
      <c r="AP7854" s="3">
        <v>43251</v>
      </c>
      <c r="AQ7854" s="3">
        <v>43251</v>
      </c>
      <c r="AR7854" s="3">
        <v>43032</v>
      </c>
      <c r="AS7854" s="3">
        <v>43403</v>
      </c>
      <c r="AU7854">
        <v>5</v>
      </c>
      <c r="AV7854">
        <v>5</v>
      </c>
      <c r="AW7854">
        <v>716050</v>
      </c>
      <c r="AY7854" t="s">
        <v>122</v>
      </c>
      <c r="AZ7854" t="s">
        <v>114</v>
      </c>
      <c r="CA7854" t="s">
        <v>103</v>
      </c>
      <c r="CB7854" s="3">
        <v>43839</v>
      </c>
      <c r="CC7854" t="s">
        <v>1105</v>
      </c>
      <c r="CE7854" t="s">
        <v>1253</v>
      </c>
      <c r="CF7854">
        <v>716050</v>
      </c>
      <c r="CI7854" s="3">
        <v>38882</v>
      </c>
      <c r="CJ7854" t="s">
        <v>1254</v>
      </c>
      <c r="CK7854" t="s">
        <v>157</v>
      </c>
      <c r="CN7854" t="s">
        <v>1255</v>
      </c>
      <c r="CO7854" t="s">
        <v>1224</v>
      </c>
    </row>
    <row r="7855" spans="1:93" x14ac:dyDescent="0.2">
      <c r="A7855">
        <v>317</v>
      </c>
      <c r="D7855" t="s">
        <v>95</v>
      </c>
      <c r="E7855" t="s">
        <v>96</v>
      </c>
      <c r="I7855" t="s">
        <v>97</v>
      </c>
      <c r="K7855" t="s">
        <v>132</v>
      </c>
      <c r="N7855" t="s">
        <v>1102</v>
      </c>
      <c r="O7855" t="s">
        <v>1222</v>
      </c>
      <c r="Q7855" t="s">
        <v>101</v>
      </c>
      <c r="R7855" t="s">
        <v>185</v>
      </c>
      <c r="AM7855">
        <v>945</v>
      </c>
      <c r="AN7855" t="s">
        <v>117</v>
      </c>
      <c r="AO7855" s="3">
        <v>41579</v>
      </c>
      <c r="AP7855" s="3">
        <v>41990</v>
      </c>
      <c r="AQ7855" s="3">
        <v>43032</v>
      </c>
      <c r="AR7855" s="3">
        <v>43251</v>
      </c>
      <c r="AS7855" s="3">
        <v>43812</v>
      </c>
      <c r="AU7855">
        <v>6</v>
      </c>
      <c r="AV7855">
        <v>6</v>
      </c>
      <c r="AW7855">
        <v>716050</v>
      </c>
      <c r="AX7855">
        <v>716050</v>
      </c>
      <c r="AY7855" t="s">
        <v>150</v>
      </c>
      <c r="AZ7855" t="s">
        <v>118</v>
      </c>
      <c r="CA7855" t="s">
        <v>103</v>
      </c>
      <c r="CB7855" s="3">
        <v>43839</v>
      </c>
      <c r="CC7855" t="s">
        <v>1105</v>
      </c>
      <c r="CE7855" t="s">
        <v>1253</v>
      </c>
      <c r="CF7855">
        <v>716050</v>
      </c>
      <c r="CI7855" s="3">
        <v>38882</v>
      </c>
      <c r="CJ7855" t="s">
        <v>1254</v>
      </c>
      <c r="CK7855" t="s">
        <v>157</v>
      </c>
      <c r="CN7855" t="s">
        <v>1255</v>
      </c>
      <c r="CO7855" t="s">
        <v>1224</v>
      </c>
    </row>
    <row r="7856" spans="1:93" x14ac:dyDescent="0.2">
      <c r="A7856">
        <v>317</v>
      </c>
      <c r="D7856" t="s">
        <v>95</v>
      </c>
      <c r="E7856" t="s">
        <v>96</v>
      </c>
      <c r="I7856" t="s">
        <v>97</v>
      </c>
      <c r="K7856" t="s">
        <v>132</v>
      </c>
      <c r="N7856" t="s">
        <v>1102</v>
      </c>
      <c r="O7856" t="s">
        <v>1222</v>
      </c>
      <c r="Q7856" t="s">
        <v>101</v>
      </c>
      <c r="R7856" t="s">
        <v>185</v>
      </c>
      <c r="AM7856">
        <v>945</v>
      </c>
      <c r="AN7856" t="s">
        <v>115</v>
      </c>
      <c r="AO7856" s="3">
        <v>41950</v>
      </c>
      <c r="AP7856" s="3">
        <v>43032</v>
      </c>
      <c r="AQ7856" s="3">
        <v>43032</v>
      </c>
      <c r="AR7856" s="3">
        <v>43403</v>
      </c>
      <c r="AS7856" s="3">
        <v>43812</v>
      </c>
      <c r="AU7856">
        <v>7</v>
      </c>
      <c r="AV7856">
        <v>7</v>
      </c>
      <c r="AW7856">
        <v>716050</v>
      </c>
      <c r="AY7856" t="s">
        <v>150</v>
      </c>
      <c r="AZ7856" t="s">
        <v>118</v>
      </c>
      <c r="CA7856" t="s">
        <v>103</v>
      </c>
      <c r="CB7856" s="3">
        <v>43839</v>
      </c>
      <c r="CC7856" t="s">
        <v>1105</v>
      </c>
      <c r="CE7856" t="s">
        <v>1253</v>
      </c>
      <c r="CF7856">
        <v>716050</v>
      </c>
      <c r="CI7856" s="3">
        <v>38882</v>
      </c>
      <c r="CJ7856" t="s">
        <v>1254</v>
      </c>
      <c r="CK7856" t="s">
        <v>157</v>
      </c>
      <c r="CN7856" t="s">
        <v>1255</v>
      </c>
      <c r="CO7856" t="s">
        <v>1224</v>
      </c>
    </row>
    <row r="7857" spans="1:93" x14ac:dyDescent="0.2">
      <c r="A7857">
        <v>317</v>
      </c>
      <c r="D7857" t="s">
        <v>95</v>
      </c>
      <c r="E7857" t="s">
        <v>96</v>
      </c>
      <c r="I7857" t="s">
        <v>97</v>
      </c>
      <c r="K7857" t="s">
        <v>132</v>
      </c>
      <c r="N7857" t="s">
        <v>1102</v>
      </c>
      <c r="O7857" t="s">
        <v>1222</v>
      </c>
      <c r="Q7857" t="s">
        <v>101</v>
      </c>
      <c r="R7857" t="s">
        <v>185</v>
      </c>
      <c r="AM7857">
        <v>945</v>
      </c>
      <c r="AN7857" t="s">
        <v>119</v>
      </c>
      <c r="AO7857" s="3">
        <v>41950</v>
      </c>
      <c r="AP7857" s="3">
        <v>43032</v>
      </c>
      <c r="AQ7857" s="3">
        <v>43032</v>
      </c>
      <c r="AR7857" s="3">
        <v>43403</v>
      </c>
      <c r="AS7857" s="3">
        <v>43812</v>
      </c>
      <c r="AU7857">
        <v>8</v>
      </c>
      <c r="AV7857">
        <v>8</v>
      </c>
      <c r="AW7857">
        <v>716050</v>
      </c>
      <c r="AY7857" t="s">
        <v>150</v>
      </c>
      <c r="AZ7857" t="s">
        <v>118</v>
      </c>
      <c r="CA7857" t="s">
        <v>103</v>
      </c>
      <c r="CB7857" s="3">
        <v>43839</v>
      </c>
      <c r="CC7857" t="s">
        <v>1105</v>
      </c>
      <c r="CE7857" t="s">
        <v>1253</v>
      </c>
      <c r="CF7857">
        <v>716050</v>
      </c>
      <c r="CI7857" s="3">
        <v>38882</v>
      </c>
      <c r="CJ7857" t="s">
        <v>1254</v>
      </c>
      <c r="CK7857" t="s">
        <v>157</v>
      </c>
      <c r="CN7857" t="s">
        <v>1255</v>
      </c>
      <c r="CO7857" t="s">
        <v>1224</v>
      </c>
    </row>
    <row r="7858" spans="1:93" x14ac:dyDescent="0.2">
      <c r="A7858">
        <v>317</v>
      </c>
      <c r="D7858" t="s">
        <v>95</v>
      </c>
      <c r="E7858" t="s">
        <v>96</v>
      </c>
      <c r="I7858" t="s">
        <v>97</v>
      </c>
      <c r="K7858" t="s">
        <v>132</v>
      </c>
      <c r="N7858" t="s">
        <v>1102</v>
      </c>
      <c r="O7858" t="s">
        <v>1222</v>
      </c>
      <c r="Q7858" t="s">
        <v>101</v>
      </c>
      <c r="R7858" t="s">
        <v>185</v>
      </c>
      <c r="AM7858">
        <v>945</v>
      </c>
      <c r="AN7858" t="s">
        <v>120</v>
      </c>
      <c r="AO7858" s="3">
        <v>41950</v>
      </c>
      <c r="AP7858" s="3">
        <v>43032</v>
      </c>
      <c r="AQ7858" s="3">
        <v>43032</v>
      </c>
      <c r="AR7858" s="3">
        <v>43403</v>
      </c>
      <c r="AS7858" s="3">
        <v>43812</v>
      </c>
      <c r="AU7858">
        <v>9</v>
      </c>
      <c r="AV7858">
        <v>9</v>
      </c>
      <c r="AW7858">
        <v>716050</v>
      </c>
      <c r="AY7858" t="s">
        <v>150</v>
      </c>
      <c r="AZ7858" t="s">
        <v>118</v>
      </c>
      <c r="CA7858" t="s">
        <v>103</v>
      </c>
      <c r="CB7858" s="3">
        <v>43839</v>
      </c>
      <c r="CC7858" t="s">
        <v>1105</v>
      </c>
      <c r="CE7858" t="s">
        <v>1253</v>
      </c>
      <c r="CF7858">
        <v>716050</v>
      </c>
      <c r="CI7858" s="3">
        <v>38882</v>
      </c>
      <c r="CJ7858" t="s">
        <v>1254</v>
      </c>
      <c r="CK7858" t="s">
        <v>157</v>
      </c>
      <c r="CN7858" t="s">
        <v>1255</v>
      </c>
      <c r="CO7858" t="s">
        <v>1224</v>
      </c>
    </row>
    <row r="7859" spans="1:93" x14ac:dyDescent="0.2">
      <c r="A7859">
        <v>317</v>
      </c>
      <c r="D7859" t="s">
        <v>95</v>
      </c>
      <c r="E7859" t="s">
        <v>96</v>
      </c>
      <c r="I7859" t="s">
        <v>97</v>
      </c>
      <c r="K7859" t="s">
        <v>132</v>
      </c>
      <c r="N7859" t="s">
        <v>1102</v>
      </c>
      <c r="O7859" t="s">
        <v>1222</v>
      </c>
      <c r="Q7859" t="s">
        <v>101</v>
      </c>
      <c r="R7859" t="s">
        <v>185</v>
      </c>
      <c r="BE7859" t="s">
        <v>124</v>
      </c>
      <c r="BF7859" t="s">
        <v>125</v>
      </c>
      <c r="BG7859">
        <v>716050</v>
      </c>
      <c r="BH7859">
        <v>716050</v>
      </c>
      <c r="BO7859">
        <v>10</v>
      </c>
      <c r="BP7859">
        <v>10</v>
      </c>
      <c r="BQ7859" t="s">
        <v>126</v>
      </c>
      <c r="CA7859" t="s">
        <v>103</v>
      </c>
      <c r="CB7859" s="3">
        <v>43839</v>
      </c>
      <c r="CC7859" t="s">
        <v>1105</v>
      </c>
      <c r="CE7859" t="s">
        <v>1253</v>
      </c>
      <c r="CF7859">
        <v>716050</v>
      </c>
      <c r="CI7859" s="3">
        <v>38882</v>
      </c>
      <c r="CJ7859" t="s">
        <v>1254</v>
      </c>
      <c r="CK7859" t="s">
        <v>157</v>
      </c>
      <c r="CN7859" t="s">
        <v>1255</v>
      </c>
      <c r="CO7859" t="s">
        <v>1224</v>
      </c>
    </row>
    <row r="7860" spans="1:93" x14ac:dyDescent="0.2">
      <c r="A7860">
        <v>317</v>
      </c>
      <c r="D7860" t="s">
        <v>95</v>
      </c>
      <c r="E7860" t="s">
        <v>96</v>
      </c>
      <c r="I7860" t="s">
        <v>97</v>
      </c>
      <c r="K7860" t="s">
        <v>132</v>
      </c>
      <c r="N7860" t="s">
        <v>1102</v>
      </c>
      <c r="O7860" t="s">
        <v>1222</v>
      </c>
      <c r="Q7860" t="s">
        <v>101</v>
      </c>
      <c r="R7860" t="s">
        <v>185</v>
      </c>
      <c r="BE7860" t="s">
        <v>127</v>
      </c>
      <c r="BF7860" t="s">
        <v>125</v>
      </c>
      <c r="BG7860">
        <v>716050</v>
      </c>
      <c r="BH7860">
        <v>716050</v>
      </c>
      <c r="BO7860">
        <v>11</v>
      </c>
      <c r="BP7860">
        <v>11</v>
      </c>
      <c r="BQ7860" t="s">
        <v>126</v>
      </c>
      <c r="CA7860" t="s">
        <v>103</v>
      </c>
      <c r="CB7860" s="3">
        <v>43839</v>
      </c>
      <c r="CC7860" t="s">
        <v>1105</v>
      </c>
      <c r="CE7860" t="s">
        <v>1253</v>
      </c>
      <c r="CF7860">
        <v>716050</v>
      </c>
      <c r="CI7860" s="3">
        <v>38882</v>
      </c>
      <c r="CJ7860" t="s">
        <v>1254</v>
      </c>
      <c r="CK7860" t="s">
        <v>157</v>
      </c>
      <c r="CN7860" t="s">
        <v>1255</v>
      </c>
      <c r="CO7860" t="s">
        <v>1224</v>
      </c>
    </row>
    <row r="7861" spans="1:93" x14ac:dyDescent="0.2">
      <c r="A7861">
        <v>317</v>
      </c>
      <c r="D7861" t="s">
        <v>95</v>
      </c>
      <c r="E7861" t="s">
        <v>96</v>
      </c>
      <c r="I7861" t="s">
        <v>97</v>
      </c>
      <c r="K7861" t="s">
        <v>132</v>
      </c>
      <c r="N7861" t="s">
        <v>1102</v>
      </c>
      <c r="O7861" t="s">
        <v>1222</v>
      </c>
      <c r="Q7861" t="s">
        <v>101</v>
      </c>
      <c r="R7861" t="s">
        <v>185</v>
      </c>
      <c r="BE7861" t="s">
        <v>128</v>
      </c>
      <c r="BF7861" t="s">
        <v>125</v>
      </c>
      <c r="BG7861">
        <v>716050</v>
      </c>
      <c r="BH7861">
        <v>716050</v>
      </c>
      <c r="BO7861">
        <v>12</v>
      </c>
      <c r="BP7861">
        <v>12</v>
      </c>
      <c r="BQ7861" t="s">
        <v>126</v>
      </c>
      <c r="CA7861" t="s">
        <v>103</v>
      </c>
      <c r="CB7861" s="3">
        <v>43839</v>
      </c>
      <c r="CC7861" t="s">
        <v>1105</v>
      </c>
      <c r="CE7861" t="s">
        <v>1253</v>
      </c>
      <c r="CF7861">
        <v>716050</v>
      </c>
      <c r="CI7861" s="3">
        <v>38882</v>
      </c>
      <c r="CJ7861" t="s">
        <v>1254</v>
      </c>
      <c r="CK7861" t="s">
        <v>157</v>
      </c>
      <c r="CN7861" t="s">
        <v>1255</v>
      </c>
      <c r="CO7861" t="s">
        <v>1224</v>
      </c>
    </row>
    <row r="7862" spans="1:93" x14ac:dyDescent="0.2">
      <c r="A7862">
        <v>317</v>
      </c>
      <c r="D7862" t="s">
        <v>95</v>
      </c>
      <c r="E7862" t="s">
        <v>96</v>
      </c>
      <c r="I7862" t="s">
        <v>97</v>
      </c>
      <c r="K7862" t="s">
        <v>132</v>
      </c>
      <c r="N7862" t="s">
        <v>1102</v>
      </c>
      <c r="O7862" t="s">
        <v>1222</v>
      </c>
      <c r="Q7862" t="s">
        <v>101</v>
      </c>
      <c r="R7862" t="s">
        <v>185</v>
      </c>
      <c r="BE7862" t="s">
        <v>129</v>
      </c>
      <c r="BF7862" t="s">
        <v>125</v>
      </c>
      <c r="BG7862">
        <v>716050</v>
      </c>
      <c r="BH7862">
        <v>716050</v>
      </c>
      <c r="BO7862">
        <v>13</v>
      </c>
      <c r="BP7862">
        <v>13</v>
      </c>
      <c r="BQ7862" t="s">
        <v>126</v>
      </c>
      <c r="CA7862" t="s">
        <v>103</v>
      </c>
      <c r="CB7862" s="3">
        <v>43839</v>
      </c>
      <c r="CC7862" t="s">
        <v>1105</v>
      </c>
      <c r="CE7862" t="s">
        <v>1253</v>
      </c>
      <c r="CF7862">
        <v>716050</v>
      </c>
      <c r="CI7862" s="3">
        <v>38882</v>
      </c>
      <c r="CJ7862" t="s">
        <v>1254</v>
      </c>
      <c r="CK7862" t="s">
        <v>157</v>
      </c>
      <c r="CN7862" t="s">
        <v>1255</v>
      </c>
      <c r="CO7862" t="s">
        <v>1224</v>
      </c>
    </row>
    <row r="7863" spans="1:93" x14ac:dyDescent="0.2">
      <c r="A7863">
        <v>317</v>
      </c>
      <c r="D7863" t="s">
        <v>95</v>
      </c>
      <c r="E7863" t="s">
        <v>96</v>
      </c>
      <c r="I7863" t="s">
        <v>97</v>
      </c>
      <c r="K7863" t="s">
        <v>132</v>
      </c>
      <c r="N7863" t="s">
        <v>1102</v>
      </c>
      <c r="O7863" t="s">
        <v>1222</v>
      </c>
      <c r="Q7863" t="s">
        <v>101</v>
      </c>
      <c r="R7863" t="s">
        <v>185</v>
      </c>
      <c r="CA7863" t="s">
        <v>103</v>
      </c>
      <c r="CB7863" s="3">
        <v>43839</v>
      </c>
      <c r="CC7863" t="s">
        <v>1105</v>
      </c>
      <c r="CE7863" t="s">
        <v>1253</v>
      </c>
      <c r="CF7863">
        <v>716050</v>
      </c>
      <c r="CI7863" s="3">
        <v>38882</v>
      </c>
      <c r="CJ7863" t="s">
        <v>1254</v>
      </c>
      <c r="CK7863" t="s">
        <v>157</v>
      </c>
      <c r="CN7863" t="s">
        <v>1255</v>
      </c>
      <c r="CO7863" t="s">
        <v>1224</v>
      </c>
    </row>
    <row r="7864" spans="1:93" x14ac:dyDescent="0.2">
      <c r="A7864">
        <v>317</v>
      </c>
      <c r="D7864" t="s">
        <v>95</v>
      </c>
      <c r="E7864" t="s">
        <v>96</v>
      </c>
      <c r="I7864" t="s">
        <v>97</v>
      </c>
      <c r="K7864" t="s">
        <v>132</v>
      </c>
      <c r="N7864" t="s">
        <v>1102</v>
      </c>
      <c r="O7864" t="s">
        <v>1222</v>
      </c>
      <c r="Q7864" t="s">
        <v>101</v>
      </c>
      <c r="R7864" t="s">
        <v>185</v>
      </c>
      <c r="CA7864" t="s">
        <v>103</v>
      </c>
      <c r="CB7864" s="3">
        <v>43839</v>
      </c>
      <c r="CC7864" t="s">
        <v>1105</v>
      </c>
      <c r="CE7864" t="s">
        <v>1253</v>
      </c>
      <c r="CF7864">
        <v>716050</v>
      </c>
      <c r="CI7864" s="3">
        <v>38882</v>
      </c>
      <c r="CJ7864" t="s">
        <v>1254</v>
      </c>
      <c r="CK7864" t="s">
        <v>157</v>
      </c>
      <c r="CN7864" t="s">
        <v>1255</v>
      </c>
      <c r="CO7864" t="s">
        <v>1224</v>
      </c>
    </row>
    <row r="7865" spans="1:93" x14ac:dyDescent="0.2">
      <c r="A7865">
        <v>318</v>
      </c>
      <c r="D7865" t="s">
        <v>207</v>
      </c>
      <c r="E7865" t="s">
        <v>208</v>
      </c>
      <c r="I7865" t="s">
        <v>97</v>
      </c>
      <c r="K7865" t="s">
        <v>98</v>
      </c>
      <c r="M7865" s="3">
        <v>42459</v>
      </c>
      <c r="N7865" t="s">
        <v>1102</v>
      </c>
      <c r="O7865" t="s">
        <v>1154</v>
      </c>
      <c r="Q7865" t="s">
        <v>209</v>
      </c>
      <c r="R7865" t="s">
        <v>101</v>
      </c>
      <c r="CA7865" t="s">
        <v>103</v>
      </c>
      <c r="CB7865" s="3">
        <v>44692</v>
      </c>
      <c r="CC7865" t="s">
        <v>872</v>
      </c>
      <c r="CE7865" t="s">
        <v>1256</v>
      </c>
      <c r="CF7865">
        <v>863941</v>
      </c>
      <c r="CG7865">
        <v>863941</v>
      </c>
      <c r="CI7865" s="3">
        <v>39044</v>
      </c>
      <c r="CJ7865" t="s">
        <v>1257</v>
      </c>
      <c r="CK7865" t="s">
        <v>157</v>
      </c>
      <c r="CN7865" t="s">
        <v>1258</v>
      </c>
      <c r="CO7865" t="s">
        <v>1159</v>
      </c>
    </row>
    <row r="7866" spans="1:93" x14ac:dyDescent="0.2">
      <c r="A7866">
        <v>318</v>
      </c>
      <c r="D7866" t="s">
        <v>207</v>
      </c>
      <c r="E7866" t="s">
        <v>208</v>
      </c>
      <c r="I7866" t="s">
        <v>97</v>
      </c>
      <c r="K7866" t="s">
        <v>98</v>
      </c>
      <c r="M7866" s="3">
        <v>42459</v>
      </c>
      <c r="N7866" t="s">
        <v>1102</v>
      </c>
      <c r="O7866" t="s">
        <v>1154</v>
      </c>
      <c r="Q7866" t="s">
        <v>209</v>
      </c>
      <c r="R7866" t="s">
        <v>101</v>
      </c>
      <c r="Z7866">
        <v>910</v>
      </c>
      <c r="AA7866" t="s">
        <v>110</v>
      </c>
      <c r="AH7866">
        <v>1</v>
      </c>
      <c r="AI7866">
        <v>1</v>
      </c>
      <c r="AJ7866">
        <v>863941</v>
      </c>
      <c r="AK7866">
        <v>863941</v>
      </c>
      <c r="AL7866" t="s">
        <v>111</v>
      </c>
      <c r="CA7866" t="s">
        <v>103</v>
      </c>
      <c r="CB7866" s="3">
        <v>44692</v>
      </c>
      <c r="CC7866" t="s">
        <v>872</v>
      </c>
      <c r="CE7866" t="s">
        <v>1256</v>
      </c>
      <c r="CF7866">
        <v>863941</v>
      </c>
      <c r="CI7866" s="3">
        <v>39044</v>
      </c>
      <c r="CJ7866" t="s">
        <v>1257</v>
      </c>
      <c r="CK7866" t="s">
        <v>157</v>
      </c>
      <c r="CN7866" t="s">
        <v>1258</v>
      </c>
      <c r="CO7866" t="s">
        <v>1159</v>
      </c>
    </row>
    <row r="7867" spans="1:93" x14ac:dyDescent="0.2">
      <c r="A7867">
        <v>318</v>
      </c>
      <c r="D7867" t="s">
        <v>207</v>
      </c>
      <c r="E7867" t="s">
        <v>208</v>
      </c>
      <c r="I7867" t="s">
        <v>97</v>
      </c>
      <c r="K7867" t="s">
        <v>98</v>
      </c>
      <c r="M7867" s="3">
        <v>42459</v>
      </c>
      <c r="N7867" t="s">
        <v>1102</v>
      </c>
      <c r="O7867" t="s">
        <v>1154</v>
      </c>
      <c r="Q7867" t="s">
        <v>209</v>
      </c>
      <c r="R7867" t="s">
        <v>101</v>
      </c>
      <c r="Z7867">
        <v>910</v>
      </c>
      <c r="AA7867" t="s">
        <v>112</v>
      </c>
      <c r="AH7867">
        <v>2</v>
      </c>
      <c r="AI7867">
        <v>2</v>
      </c>
      <c r="AJ7867">
        <v>863941</v>
      </c>
      <c r="AL7867" t="s">
        <v>111</v>
      </c>
      <c r="CA7867" t="s">
        <v>103</v>
      </c>
      <c r="CB7867" s="3">
        <v>44692</v>
      </c>
      <c r="CC7867" t="s">
        <v>872</v>
      </c>
      <c r="CE7867" t="s">
        <v>1256</v>
      </c>
      <c r="CF7867">
        <v>863941</v>
      </c>
      <c r="CI7867" s="3">
        <v>39044</v>
      </c>
      <c r="CJ7867" t="s">
        <v>1257</v>
      </c>
      <c r="CK7867" t="s">
        <v>157</v>
      </c>
      <c r="CN7867" t="s">
        <v>1258</v>
      </c>
      <c r="CO7867" t="s">
        <v>1159</v>
      </c>
    </row>
    <row r="7868" spans="1:93" x14ac:dyDescent="0.2">
      <c r="A7868">
        <v>318</v>
      </c>
      <c r="D7868" t="s">
        <v>207</v>
      </c>
      <c r="E7868" t="s">
        <v>208</v>
      </c>
      <c r="I7868" t="s">
        <v>97</v>
      </c>
      <c r="K7868" t="s">
        <v>98</v>
      </c>
      <c r="M7868" s="3">
        <v>42459</v>
      </c>
      <c r="N7868" t="s">
        <v>1102</v>
      </c>
      <c r="O7868" t="s">
        <v>1154</v>
      </c>
      <c r="Q7868" t="s">
        <v>209</v>
      </c>
      <c r="R7868" t="s">
        <v>101</v>
      </c>
      <c r="Z7868">
        <v>911</v>
      </c>
      <c r="AA7868" t="s">
        <v>113</v>
      </c>
      <c r="AH7868">
        <v>3</v>
      </c>
      <c r="AI7868">
        <v>3</v>
      </c>
      <c r="AJ7868">
        <v>863941</v>
      </c>
      <c r="AK7868">
        <v>863941</v>
      </c>
      <c r="AL7868" t="s">
        <v>114</v>
      </c>
      <c r="CA7868" t="s">
        <v>103</v>
      </c>
      <c r="CB7868" s="3">
        <v>44692</v>
      </c>
      <c r="CC7868" t="s">
        <v>872</v>
      </c>
      <c r="CE7868" t="s">
        <v>1256</v>
      </c>
      <c r="CF7868">
        <v>863941</v>
      </c>
      <c r="CI7868" s="3">
        <v>39044</v>
      </c>
      <c r="CJ7868" t="s">
        <v>1257</v>
      </c>
      <c r="CK7868" t="s">
        <v>157</v>
      </c>
      <c r="CN7868" t="s">
        <v>1258</v>
      </c>
      <c r="CO7868" t="s">
        <v>1159</v>
      </c>
    </row>
    <row r="7869" spans="1:93" x14ac:dyDescent="0.2">
      <c r="A7869">
        <v>318</v>
      </c>
      <c r="D7869" t="s">
        <v>207</v>
      </c>
      <c r="E7869" t="s">
        <v>208</v>
      </c>
      <c r="I7869" t="s">
        <v>97</v>
      </c>
      <c r="K7869" t="s">
        <v>98</v>
      </c>
      <c r="M7869" s="3">
        <v>42459</v>
      </c>
      <c r="N7869" t="s">
        <v>1102</v>
      </c>
      <c r="O7869" t="s">
        <v>1154</v>
      </c>
      <c r="Q7869" t="s">
        <v>209</v>
      </c>
      <c r="R7869" t="s">
        <v>101</v>
      </c>
      <c r="Z7869">
        <v>911</v>
      </c>
      <c r="AA7869" t="s">
        <v>115</v>
      </c>
      <c r="AH7869">
        <v>4</v>
      </c>
      <c r="AI7869">
        <v>4</v>
      </c>
      <c r="AJ7869">
        <v>863941</v>
      </c>
      <c r="AL7869" t="s">
        <v>114</v>
      </c>
      <c r="CA7869" t="s">
        <v>103</v>
      </c>
      <c r="CB7869" s="3">
        <v>44692</v>
      </c>
      <c r="CC7869" t="s">
        <v>872</v>
      </c>
      <c r="CE7869" t="s">
        <v>1256</v>
      </c>
      <c r="CF7869">
        <v>863941</v>
      </c>
      <c r="CI7869" s="3">
        <v>39044</v>
      </c>
      <c r="CJ7869" t="s">
        <v>1257</v>
      </c>
      <c r="CK7869" t="s">
        <v>157</v>
      </c>
      <c r="CN7869" t="s">
        <v>1258</v>
      </c>
      <c r="CO7869" t="s">
        <v>1159</v>
      </c>
    </row>
    <row r="7870" spans="1:93" x14ac:dyDescent="0.2">
      <c r="A7870">
        <v>318</v>
      </c>
      <c r="D7870" t="s">
        <v>207</v>
      </c>
      <c r="E7870" t="s">
        <v>208</v>
      </c>
      <c r="I7870" t="s">
        <v>97</v>
      </c>
      <c r="K7870" t="s">
        <v>98</v>
      </c>
      <c r="M7870" s="3">
        <v>42459</v>
      </c>
      <c r="N7870" t="s">
        <v>1102</v>
      </c>
      <c r="O7870" t="s">
        <v>1154</v>
      </c>
      <c r="Q7870" t="s">
        <v>209</v>
      </c>
      <c r="R7870" t="s">
        <v>101</v>
      </c>
      <c r="Z7870">
        <v>911</v>
      </c>
      <c r="AA7870" t="s">
        <v>116</v>
      </c>
      <c r="AH7870">
        <v>5</v>
      </c>
      <c r="AI7870">
        <v>5</v>
      </c>
      <c r="AJ7870">
        <v>863941</v>
      </c>
      <c r="AL7870" t="s">
        <v>114</v>
      </c>
      <c r="CA7870" t="s">
        <v>103</v>
      </c>
      <c r="CB7870" s="3">
        <v>44692</v>
      </c>
      <c r="CC7870" t="s">
        <v>872</v>
      </c>
      <c r="CE7870" t="s">
        <v>1256</v>
      </c>
      <c r="CF7870">
        <v>863941</v>
      </c>
      <c r="CI7870" s="3">
        <v>39044</v>
      </c>
      <c r="CJ7870" t="s">
        <v>1257</v>
      </c>
      <c r="CK7870" t="s">
        <v>157</v>
      </c>
      <c r="CN7870" t="s">
        <v>1258</v>
      </c>
      <c r="CO7870" t="s">
        <v>1159</v>
      </c>
    </row>
    <row r="7871" spans="1:93" x14ac:dyDescent="0.2">
      <c r="A7871">
        <v>318</v>
      </c>
      <c r="D7871" t="s">
        <v>207</v>
      </c>
      <c r="E7871" t="s">
        <v>208</v>
      </c>
      <c r="I7871" t="s">
        <v>97</v>
      </c>
      <c r="K7871" t="s">
        <v>98</v>
      </c>
      <c r="M7871" s="3">
        <v>42459</v>
      </c>
      <c r="N7871" t="s">
        <v>1102</v>
      </c>
      <c r="O7871" t="s">
        <v>1154</v>
      </c>
      <c r="Q7871" t="s">
        <v>209</v>
      </c>
      <c r="R7871" t="s">
        <v>101</v>
      </c>
      <c r="Z7871">
        <v>912</v>
      </c>
      <c r="AA7871" t="s">
        <v>117</v>
      </c>
      <c r="AH7871">
        <v>6</v>
      </c>
      <c r="AI7871">
        <v>6</v>
      </c>
      <c r="AJ7871">
        <v>863941</v>
      </c>
      <c r="AK7871">
        <v>863941</v>
      </c>
      <c r="AL7871" t="s">
        <v>118</v>
      </c>
      <c r="CA7871" t="s">
        <v>103</v>
      </c>
      <c r="CB7871" s="3">
        <v>44692</v>
      </c>
      <c r="CC7871" t="s">
        <v>872</v>
      </c>
      <c r="CE7871" t="s">
        <v>1256</v>
      </c>
      <c r="CF7871">
        <v>863941</v>
      </c>
      <c r="CI7871" s="3">
        <v>39044</v>
      </c>
      <c r="CJ7871" t="s">
        <v>1257</v>
      </c>
      <c r="CK7871" t="s">
        <v>157</v>
      </c>
      <c r="CN7871" t="s">
        <v>1258</v>
      </c>
      <c r="CO7871" t="s">
        <v>1159</v>
      </c>
    </row>
    <row r="7872" spans="1:93" x14ac:dyDescent="0.2">
      <c r="A7872">
        <v>318</v>
      </c>
      <c r="D7872" t="s">
        <v>207</v>
      </c>
      <c r="E7872" t="s">
        <v>208</v>
      </c>
      <c r="I7872" t="s">
        <v>97</v>
      </c>
      <c r="K7872" t="s">
        <v>98</v>
      </c>
      <c r="M7872" s="3">
        <v>42459</v>
      </c>
      <c r="N7872" t="s">
        <v>1102</v>
      </c>
      <c r="O7872" t="s">
        <v>1154</v>
      </c>
      <c r="Q7872" t="s">
        <v>209</v>
      </c>
      <c r="R7872" t="s">
        <v>101</v>
      </c>
      <c r="Z7872">
        <v>912</v>
      </c>
      <c r="AA7872" t="s">
        <v>115</v>
      </c>
      <c r="AH7872">
        <v>7</v>
      </c>
      <c r="AI7872">
        <v>7</v>
      </c>
      <c r="AJ7872">
        <v>863941</v>
      </c>
      <c r="AL7872" t="s">
        <v>118</v>
      </c>
      <c r="CA7872" t="s">
        <v>103</v>
      </c>
      <c r="CB7872" s="3">
        <v>44692</v>
      </c>
      <c r="CC7872" t="s">
        <v>872</v>
      </c>
      <c r="CE7872" t="s">
        <v>1256</v>
      </c>
      <c r="CF7872">
        <v>863941</v>
      </c>
      <c r="CI7872" s="3">
        <v>39044</v>
      </c>
      <c r="CJ7872" t="s">
        <v>1257</v>
      </c>
      <c r="CK7872" t="s">
        <v>157</v>
      </c>
      <c r="CN7872" t="s">
        <v>1258</v>
      </c>
      <c r="CO7872" t="s">
        <v>1159</v>
      </c>
    </row>
    <row r="7873" spans="1:93" x14ac:dyDescent="0.2">
      <c r="A7873">
        <v>318</v>
      </c>
      <c r="D7873" t="s">
        <v>207</v>
      </c>
      <c r="E7873" t="s">
        <v>208</v>
      </c>
      <c r="I7873" t="s">
        <v>97</v>
      </c>
      <c r="K7873" t="s">
        <v>98</v>
      </c>
      <c r="M7873" s="3">
        <v>42459</v>
      </c>
      <c r="N7873" t="s">
        <v>1102</v>
      </c>
      <c r="O7873" t="s">
        <v>1154</v>
      </c>
      <c r="Q7873" t="s">
        <v>209</v>
      </c>
      <c r="R7873" t="s">
        <v>101</v>
      </c>
      <c r="Z7873">
        <v>912</v>
      </c>
      <c r="AA7873" t="s">
        <v>119</v>
      </c>
      <c r="AH7873">
        <v>8</v>
      </c>
      <c r="AI7873">
        <v>8</v>
      </c>
      <c r="AJ7873">
        <v>863941</v>
      </c>
      <c r="AL7873" t="s">
        <v>118</v>
      </c>
      <c r="CA7873" t="s">
        <v>103</v>
      </c>
      <c r="CB7873" s="3">
        <v>44692</v>
      </c>
      <c r="CC7873" t="s">
        <v>872</v>
      </c>
      <c r="CE7873" t="s">
        <v>1256</v>
      </c>
      <c r="CF7873">
        <v>863941</v>
      </c>
      <c r="CI7873" s="3">
        <v>39044</v>
      </c>
      <c r="CJ7873" t="s">
        <v>1257</v>
      </c>
      <c r="CK7873" t="s">
        <v>157</v>
      </c>
      <c r="CN7873" t="s">
        <v>1258</v>
      </c>
      <c r="CO7873" t="s">
        <v>1159</v>
      </c>
    </row>
    <row r="7874" spans="1:93" x14ac:dyDescent="0.2">
      <c r="A7874">
        <v>318</v>
      </c>
      <c r="D7874" t="s">
        <v>207</v>
      </c>
      <c r="E7874" t="s">
        <v>208</v>
      </c>
      <c r="I7874" t="s">
        <v>97</v>
      </c>
      <c r="K7874" t="s">
        <v>98</v>
      </c>
      <c r="M7874" s="3">
        <v>42459</v>
      </c>
      <c r="N7874" t="s">
        <v>1102</v>
      </c>
      <c r="O7874" t="s">
        <v>1154</v>
      </c>
      <c r="Q7874" t="s">
        <v>209</v>
      </c>
      <c r="R7874" t="s">
        <v>101</v>
      </c>
      <c r="Z7874">
        <v>912</v>
      </c>
      <c r="AA7874" t="s">
        <v>120</v>
      </c>
      <c r="AH7874">
        <v>9</v>
      </c>
      <c r="AI7874">
        <v>9</v>
      </c>
      <c r="AJ7874">
        <v>863941</v>
      </c>
      <c r="AL7874" t="s">
        <v>118</v>
      </c>
      <c r="CA7874" t="s">
        <v>103</v>
      </c>
      <c r="CB7874" s="3">
        <v>44692</v>
      </c>
      <c r="CC7874" t="s">
        <v>872</v>
      </c>
      <c r="CE7874" t="s">
        <v>1256</v>
      </c>
      <c r="CF7874">
        <v>863941</v>
      </c>
      <c r="CI7874" s="3">
        <v>39044</v>
      </c>
      <c r="CJ7874" t="s">
        <v>1257</v>
      </c>
      <c r="CK7874" t="s">
        <v>157</v>
      </c>
      <c r="CN7874" t="s">
        <v>1258</v>
      </c>
      <c r="CO7874" t="s">
        <v>1159</v>
      </c>
    </row>
    <row r="7875" spans="1:93" x14ac:dyDescent="0.2">
      <c r="A7875">
        <v>318</v>
      </c>
      <c r="D7875" t="s">
        <v>207</v>
      </c>
      <c r="E7875" t="s">
        <v>208</v>
      </c>
      <c r="I7875" t="s">
        <v>97</v>
      </c>
      <c r="K7875" t="s">
        <v>98</v>
      </c>
      <c r="M7875" s="3">
        <v>42459</v>
      </c>
      <c r="N7875" t="s">
        <v>1102</v>
      </c>
      <c r="O7875" t="s">
        <v>1154</v>
      </c>
      <c r="Q7875" t="s">
        <v>209</v>
      </c>
      <c r="R7875" t="s">
        <v>101</v>
      </c>
      <c r="AM7875">
        <v>946</v>
      </c>
      <c r="AN7875" t="s">
        <v>110</v>
      </c>
      <c r="AO7875" s="3">
        <v>43082</v>
      </c>
      <c r="AP7875" s="3">
        <v>43082</v>
      </c>
      <c r="AQ7875" s="3">
        <v>42641</v>
      </c>
      <c r="AR7875" s="3">
        <v>43423</v>
      </c>
      <c r="AS7875" s="3">
        <v>43794</v>
      </c>
      <c r="AT7875" s="3">
        <v>44692</v>
      </c>
      <c r="AU7875">
        <v>1</v>
      </c>
      <c r="AV7875">
        <v>1</v>
      </c>
      <c r="AW7875">
        <v>863941</v>
      </c>
      <c r="AX7875">
        <v>863941</v>
      </c>
      <c r="AY7875" t="s">
        <v>148</v>
      </c>
      <c r="AZ7875" t="s">
        <v>111</v>
      </c>
      <c r="CA7875" t="s">
        <v>103</v>
      </c>
      <c r="CB7875" s="3">
        <v>44692</v>
      </c>
      <c r="CC7875" t="s">
        <v>872</v>
      </c>
      <c r="CE7875" t="s">
        <v>1256</v>
      </c>
      <c r="CF7875">
        <v>863941</v>
      </c>
      <c r="CI7875" s="3">
        <v>39044</v>
      </c>
      <c r="CJ7875" t="s">
        <v>1257</v>
      </c>
      <c r="CK7875" t="s">
        <v>157</v>
      </c>
      <c r="CN7875" t="s">
        <v>1258</v>
      </c>
      <c r="CO7875" t="s">
        <v>1159</v>
      </c>
    </row>
    <row r="7876" spans="1:93" x14ac:dyDescent="0.2">
      <c r="A7876">
        <v>318</v>
      </c>
      <c r="D7876" t="s">
        <v>207</v>
      </c>
      <c r="E7876" t="s">
        <v>208</v>
      </c>
      <c r="I7876" t="s">
        <v>97</v>
      </c>
      <c r="K7876" t="s">
        <v>98</v>
      </c>
      <c r="M7876" s="3">
        <v>42459</v>
      </c>
      <c r="N7876" t="s">
        <v>1102</v>
      </c>
      <c r="O7876" t="s">
        <v>1154</v>
      </c>
      <c r="Q7876" t="s">
        <v>209</v>
      </c>
      <c r="R7876" t="s">
        <v>101</v>
      </c>
      <c r="AM7876">
        <v>946</v>
      </c>
      <c r="AN7876" t="s">
        <v>112</v>
      </c>
      <c r="AO7876" s="3">
        <v>43082</v>
      </c>
      <c r="AP7876" s="3">
        <v>43082</v>
      </c>
      <c r="AQ7876" s="3">
        <v>42641</v>
      </c>
      <c r="AR7876" s="3">
        <v>43423</v>
      </c>
      <c r="AS7876" s="3">
        <v>43794</v>
      </c>
      <c r="AT7876" s="3">
        <v>44692</v>
      </c>
      <c r="AU7876">
        <v>2</v>
      </c>
      <c r="AV7876">
        <v>2</v>
      </c>
      <c r="AW7876">
        <v>863941</v>
      </c>
      <c r="AY7876" t="s">
        <v>148</v>
      </c>
      <c r="AZ7876" t="s">
        <v>111</v>
      </c>
      <c r="CA7876" t="s">
        <v>103</v>
      </c>
      <c r="CB7876" s="3">
        <v>44692</v>
      </c>
      <c r="CC7876" t="s">
        <v>872</v>
      </c>
      <c r="CE7876" t="s">
        <v>1256</v>
      </c>
      <c r="CF7876">
        <v>863941</v>
      </c>
      <c r="CI7876" s="3">
        <v>39044</v>
      </c>
      <c r="CJ7876" t="s">
        <v>1257</v>
      </c>
      <c r="CK7876" t="s">
        <v>157</v>
      </c>
      <c r="CN7876" t="s">
        <v>1258</v>
      </c>
      <c r="CO7876" t="s">
        <v>1159</v>
      </c>
    </row>
    <row r="7877" spans="1:93" x14ac:dyDescent="0.2">
      <c r="A7877">
        <v>318</v>
      </c>
      <c r="D7877" t="s">
        <v>207</v>
      </c>
      <c r="E7877" t="s">
        <v>208</v>
      </c>
      <c r="I7877" t="s">
        <v>97</v>
      </c>
      <c r="K7877" t="s">
        <v>98</v>
      </c>
      <c r="M7877" s="3">
        <v>42459</v>
      </c>
      <c r="N7877" t="s">
        <v>1102</v>
      </c>
      <c r="O7877" t="s">
        <v>1154</v>
      </c>
      <c r="Q7877" t="s">
        <v>209</v>
      </c>
      <c r="R7877" t="s">
        <v>101</v>
      </c>
      <c r="AM7877">
        <v>947</v>
      </c>
      <c r="AN7877" t="s">
        <v>113</v>
      </c>
      <c r="AO7877" s="3">
        <v>43082</v>
      </c>
      <c r="AP7877" s="3">
        <v>43082</v>
      </c>
      <c r="AQ7877" s="3">
        <v>42641</v>
      </c>
      <c r="AR7877" s="3">
        <v>43082</v>
      </c>
      <c r="AS7877" s="3">
        <v>43794</v>
      </c>
      <c r="AT7877" s="3">
        <v>44692</v>
      </c>
      <c r="AU7877">
        <v>3</v>
      </c>
      <c r="AV7877">
        <v>3</v>
      </c>
      <c r="AW7877">
        <v>863941</v>
      </c>
      <c r="AX7877">
        <v>863941</v>
      </c>
      <c r="AY7877" t="s">
        <v>149</v>
      </c>
      <c r="AZ7877" t="s">
        <v>114</v>
      </c>
      <c r="CA7877" t="s">
        <v>103</v>
      </c>
      <c r="CB7877" s="3">
        <v>44692</v>
      </c>
      <c r="CC7877" t="s">
        <v>872</v>
      </c>
      <c r="CE7877" t="s">
        <v>1256</v>
      </c>
      <c r="CF7877">
        <v>863941</v>
      </c>
      <c r="CI7877" s="3">
        <v>39044</v>
      </c>
      <c r="CJ7877" t="s">
        <v>1257</v>
      </c>
      <c r="CK7877" t="s">
        <v>157</v>
      </c>
      <c r="CN7877" t="s">
        <v>1258</v>
      </c>
      <c r="CO7877" t="s">
        <v>1159</v>
      </c>
    </row>
    <row r="7878" spans="1:93" x14ac:dyDescent="0.2">
      <c r="A7878">
        <v>318</v>
      </c>
      <c r="D7878" t="s">
        <v>207</v>
      </c>
      <c r="E7878" t="s">
        <v>208</v>
      </c>
      <c r="I7878" t="s">
        <v>97</v>
      </c>
      <c r="K7878" t="s">
        <v>98</v>
      </c>
      <c r="M7878" s="3">
        <v>42459</v>
      </c>
      <c r="N7878" t="s">
        <v>1102</v>
      </c>
      <c r="O7878" t="s">
        <v>1154</v>
      </c>
      <c r="Q7878" t="s">
        <v>209</v>
      </c>
      <c r="R7878" t="s">
        <v>101</v>
      </c>
      <c r="AM7878">
        <v>947</v>
      </c>
      <c r="AN7878" t="s">
        <v>115</v>
      </c>
      <c r="AO7878" s="3">
        <v>43082</v>
      </c>
      <c r="AP7878" s="3">
        <v>43082</v>
      </c>
      <c r="AQ7878" s="3">
        <v>42641</v>
      </c>
      <c r="AR7878" s="3">
        <v>43082</v>
      </c>
      <c r="AS7878" s="3">
        <v>43794</v>
      </c>
      <c r="AT7878" s="3">
        <v>44692</v>
      </c>
      <c r="AU7878">
        <v>4</v>
      </c>
      <c r="AV7878">
        <v>4</v>
      </c>
      <c r="AW7878">
        <v>863941</v>
      </c>
      <c r="AY7878" t="s">
        <v>149</v>
      </c>
      <c r="AZ7878" t="s">
        <v>114</v>
      </c>
      <c r="CA7878" t="s">
        <v>103</v>
      </c>
      <c r="CB7878" s="3">
        <v>44692</v>
      </c>
      <c r="CC7878" t="s">
        <v>872</v>
      </c>
      <c r="CE7878" t="s">
        <v>1256</v>
      </c>
      <c r="CF7878">
        <v>863941</v>
      </c>
      <c r="CI7878" s="3">
        <v>39044</v>
      </c>
      <c r="CJ7878" t="s">
        <v>1257</v>
      </c>
      <c r="CK7878" t="s">
        <v>157</v>
      </c>
      <c r="CN7878" t="s">
        <v>1258</v>
      </c>
      <c r="CO7878" t="s">
        <v>1159</v>
      </c>
    </row>
    <row r="7879" spans="1:93" x14ac:dyDescent="0.2">
      <c r="A7879">
        <v>318</v>
      </c>
      <c r="D7879" t="s">
        <v>207</v>
      </c>
      <c r="E7879" t="s">
        <v>208</v>
      </c>
      <c r="I7879" t="s">
        <v>97</v>
      </c>
      <c r="K7879" t="s">
        <v>98</v>
      </c>
      <c r="M7879" s="3">
        <v>42459</v>
      </c>
      <c r="N7879" t="s">
        <v>1102</v>
      </c>
      <c r="O7879" t="s">
        <v>1154</v>
      </c>
      <c r="Q7879" t="s">
        <v>209</v>
      </c>
      <c r="R7879" t="s">
        <v>101</v>
      </c>
      <c r="AM7879">
        <v>947</v>
      </c>
      <c r="AN7879" t="s">
        <v>116</v>
      </c>
      <c r="AO7879" s="3">
        <v>43082</v>
      </c>
      <c r="AP7879" s="3">
        <v>43082</v>
      </c>
      <c r="AQ7879" s="3">
        <v>43082</v>
      </c>
      <c r="AR7879" s="3">
        <v>42641</v>
      </c>
      <c r="AS7879" s="3">
        <v>43619</v>
      </c>
      <c r="AT7879" s="3">
        <v>43794</v>
      </c>
      <c r="AU7879">
        <v>5</v>
      </c>
      <c r="AV7879">
        <v>5</v>
      </c>
      <c r="AW7879">
        <v>863941</v>
      </c>
      <c r="AY7879" t="s">
        <v>149</v>
      </c>
      <c r="AZ7879" t="s">
        <v>114</v>
      </c>
      <c r="CA7879" t="s">
        <v>103</v>
      </c>
      <c r="CB7879" s="3">
        <v>44692</v>
      </c>
      <c r="CC7879" t="s">
        <v>872</v>
      </c>
      <c r="CE7879" t="s">
        <v>1256</v>
      </c>
      <c r="CF7879">
        <v>863941</v>
      </c>
      <c r="CI7879" s="3">
        <v>39044</v>
      </c>
      <c r="CJ7879" t="s">
        <v>1257</v>
      </c>
      <c r="CK7879" t="s">
        <v>157</v>
      </c>
      <c r="CN7879" t="s">
        <v>1258</v>
      </c>
      <c r="CO7879" t="s">
        <v>1159</v>
      </c>
    </row>
    <row r="7880" spans="1:93" x14ac:dyDescent="0.2">
      <c r="A7880">
        <v>318</v>
      </c>
      <c r="D7880" t="s">
        <v>207</v>
      </c>
      <c r="E7880" t="s">
        <v>208</v>
      </c>
      <c r="I7880" t="s">
        <v>97</v>
      </c>
      <c r="K7880" t="s">
        <v>98</v>
      </c>
      <c r="M7880" s="3">
        <v>42459</v>
      </c>
      <c r="N7880" t="s">
        <v>1102</v>
      </c>
      <c r="O7880" t="s">
        <v>1154</v>
      </c>
      <c r="Q7880" t="s">
        <v>209</v>
      </c>
      <c r="R7880" t="s">
        <v>101</v>
      </c>
      <c r="AM7880">
        <v>948</v>
      </c>
      <c r="AN7880" t="s">
        <v>117</v>
      </c>
      <c r="AO7880" s="3">
        <v>43082</v>
      </c>
      <c r="AP7880" s="3">
        <v>43082</v>
      </c>
      <c r="AQ7880" s="3">
        <v>43082</v>
      </c>
      <c r="AR7880" s="3">
        <v>43081</v>
      </c>
      <c r="AS7880" s="3">
        <v>43794</v>
      </c>
      <c r="AT7880" s="3">
        <v>44692</v>
      </c>
      <c r="AU7880">
        <v>6</v>
      </c>
      <c r="AV7880">
        <v>6</v>
      </c>
      <c r="AW7880">
        <v>863941</v>
      </c>
      <c r="AX7880">
        <v>863941</v>
      </c>
      <c r="AY7880" t="s">
        <v>150</v>
      </c>
      <c r="AZ7880" t="s">
        <v>118</v>
      </c>
      <c r="CA7880" t="s">
        <v>103</v>
      </c>
      <c r="CB7880" s="3">
        <v>44692</v>
      </c>
      <c r="CC7880" t="s">
        <v>872</v>
      </c>
      <c r="CE7880" t="s">
        <v>1256</v>
      </c>
      <c r="CF7880">
        <v>863941</v>
      </c>
      <c r="CI7880" s="3">
        <v>39044</v>
      </c>
      <c r="CJ7880" t="s">
        <v>1257</v>
      </c>
      <c r="CK7880" t="s">
        <v>157</v>
      </c>
      <c r="CN7880" t="s">
        <v>1258</v>
      </c>
      <c r="CO7880" t="s">
        <v>1159</v>
      </c>
    </row>
    <row r="7881" spans="1:93" x14ac:dyDescent="0.2">
      <c r="A7881">
        <v>318</v>
      </c>
      <c r="D7881" t="s">
        <v>207</v>
      </c>
      <c r="E7881" t="s">
        <v>208</v>
      </c>
      <c r="I7881" t="s">
        <v>97</v>
      </c>
      <c r="K7881" t="s">
        <v>98</v>
      </c>
      <c r="M7881" s="3">
        <v>42459</v>
      </c>
      <c r="N7881" t="s">
        <v>1102</v>
      </c>
      <c r="O7881" t="s">
        <v>1154</v>
      </c>
      <c r="Q7881" t="s">
        <v>209</v>
      </c>
      <c r="R7881" t="s">
        <v>101</v>
      </c>
      <c r="AM7881">
        <v>948</v>
      </c>
      <c r="AN7881" t="s">
        <v>115</v>
      </c>
      <c r="AO7881" s="3">
        <v>43082</v>
      </c>
      <c r="AP7881" s="3">
        <v>43082</v>
      </c>
      <c r="AQ7881" s="3">
        <v>43082</v>
      </c>
      <c r="AR7881" s="3">
        <v>42641</v>
      </c>
      <c r="AS7881" s="3">
        <v>43619</v>
      </c>
      <c r="AT7881" s="3">
        <v>43794</v>
      </c>
      <c r="AU7881">
        <v>7</v>
      </c>
      <c r="AV7881">
        <v>7</v>
      </c>
      <c r="AW7881">
        <v>863941</v>
      </c>
      <c r="AY7881" t="s">
        <v>150</v>
      </c>
      <c r="AZ7881" t="s">
        <v>118</v>
      </c>
      <c r="CA7881" t="s">
        <v>103</v>
      </c>
      <c r="CB7881" s="3">
        <v>44692</v>
      </c>
      <c r="CC7881" t="s">
        <v>872</v>
      </c>
      <c r="CE7881" t="s">
        <v>1256</v>
      </c>
      <c r="CF7881">
        <v>863941</v>
      </c>
      <c r="CI7881" s="3">
        <v>39044</v>
      </c>
      <c r="CJ7881" t="s">
        <v>1257</v>
      </c>
      <c r="CK7881" t="s">
        <v>157</v>
      </c>
      <c r="CN7881" t="s">
        <v>1258</v>
      </c>
      <c r="CO7881" t="s">
        <v>1159</v>
      </c>
    </row>
    <row r="7882" spans="1:93" x14ac:dyDescent="0.2">
      <c r="A7882">
        <v>318</v>
      </c>
      <c r="D7882" t="s">
        <v>207</v>
      </c>
      <c r="E7882" t="s">
        <v>208</v>
      </c>
      <c r="I7882" t="s">
        <v>97</v>
      </c>
      <c r="K7882" t="s">
        <v>98</v>
      </c>
      <c r="M7882" s="3">
        <v>42459</v>
      </c>
      <c r="N7882" t="s">
        <v>1102</v>
      </c>
      <c r="O7882" t="s">
        <v>1154</v>
      </c>
      <c r="Q7882" t="s">
        <v>209</v>
      </c>
      <c r="R7882" t="s">
        <v>101</v>
      </c>
      <c r="AM7882">
        <v>948</v>
      </c>
      <c r="AN7882" t="s">
        <v>119</v>
      </c>
      <c r="AO7882" s="3">
        <v>43082</v>
      </c>
      <c r="AP7882" s="3">
        <v>43082</v>
      </c>
      <c r="AQ7882" s="3">
        <v>43082</v>
      </c>
      <c r="AR7882" s="3">
        <v>43794</v>
      </c>
      <c r="AS7882" s="3">
        <v>44692</v>
      </c>
      <c r="AU7882">
        <v>8</v>
      </c>
      <c r="AV7882">
        <v>8</v>
      </c>
      <c r="AW7882">
        <v>863941</v>
      </c>
      <c r="AY7882" t="s">
        <v>150</v>
      </c>
      <c r="AZ7882" t="s">
        <v>118</v>
      </c>
      <c r="CA7882" t="s">
        <v>103</v>
      </c>
      <c r="CB7882" s="3">
        <v>44692</v>
      </c>
      <c r="CC7882" t="s">
        <v>872</v>
      </c>
      <c r="CE7882" t="s">
        <v>1256</v>
      </c>
      <c r="CF7882">
        <v>863941</v>
      </c>
      <c r="CI7882" s="3">
        <v>39044</v>
      </c>
      <c r="CJ7882" t="s">
        <v>1257</v>
      </c>
      <c r="CK7882" t="s">
        <v>157</v>
      </c>
      <c r="CN7882" t="s">
        <v>1258</v>
      </c>
      <c r="CO7882" t="s">
        <v>1159</v>
      </c>
    </row>
    <row r="7883" spans="1:93" x14ac:dyDescent="0.2">
      <c r="A7883">
        <v>318</v>
      </c>
      <c r="D7883" t="s">
        <v>207</v>
      </c>
      <c r="E7883" t="s">
        <v>208</v>
      </c>
      <c r="I7883" t="s">
        <v>97</v>
      </c>
      <c r="K7883" t="s">
        <v>98</v>
      </c>
      <c r="M7883" s="3">
        <v>42459</v>
      </c>
      <c r="N7883" t="s">
        <v>1102</v>
      </c>
      <c r="O7883" t="s">
        <v>1154</v>
      </c>
      <c r="Q7883" t="s">
        <v>209</v>
      </c>
      <c r="R7883" t="s">
        <v>101</v>
      </c>
      <c r="AM7883">
        <v>948</v>
      </c>
      <c r="AN7883" t="s">
        <v>120</v>
      </c>
      <c r="AO7883" s="3">
        <v>43082</v>
      </c>
      <c r="AP7883" s="3">
        <v>42641</v>
      </c>
      <c r="AQ7883" s="3">
        <v>43082</v>
      </c>
      <c r="AR7883" s="3">
        <v>43619</v>
      </c>
      <c r="AS7883" s="3">
        <v>43794</v>
      </c>
      <c r="AT7883" s="3">
        <v>44692</v>
      </c>
      <c r="AU7883">
        <v>9</v>
      </c>
      <c r="AV7883">
        <v>9</v>
      </c>
      <c r="AW7883">
        <v>863941</v>
      </c>
      <c r="AY7883" t="s">
        <v>150</v>
      </c>
      <c r="AZ7883" t="s">
        <v>118</v>
      </c>
      <c r="CA7883" t="s">
        <v>103</v>
      </c>
      <c r="CB7883" s="3">
        <v>44692</v>
      </c>
      <c r="CC7883" t="s">
        <v>872</v>
      </c>
      <c r="CE7883" t="s">
        <v>1256</v>
      </c>
      <c r="CF7883">
        <v>863941</v>
      </c>
      <c r="CI7883" s="3">
        <v>39044</v>
      </c>
      <c r="CJ7883" t="s">
        <v>1257</v>
      </c>
      <c r="CK7883" t="s">
        <v>157</v>
      </c>
      <c r="CN7883" t="s">
        <v>1258</v>
      </c>
      <c r="CO7883" t="s">
        <v>1159</v>
      </c>
    </row>
    <row r="7884" spans="1:93" x14ac:dyDescent="0.2">
      <c r="A7884">
        <v>318</v>
      </c>
      <c r="D7884" t="s">
        <v>207</v>
      </c>
      <c r="E7884" t="s">
        <v>208</v>
      </c>
      <c r="I7884" t="s">
        <v>97</v>
      </c>
      <c r="K7884" t="s">
        <v>98</v>
      </c>
      <c r="M7884" s="3">
        <v>42459</v>
      </c>
      <c r="N7884" t="s">
        <v>1102</v>
      </c>
      <c r="O7884" t="s">
        <v>1154</v>
      </c>
      <c r="Q7884" t="s">
        <v>209</v>
      </c>
      <c r="R7884" t="s">
        <v>101</v>
      </c>
      <c r="BE7884" t="s">
        <v>124</v>
      </c>
      <c r="BF7884" t="s">
        <v>125</v>
      </c>
      <c r="BG7884">
        <v>863941</v>
      </c>
      <c r="BH7884">
        <v>863941</v>
      </c>
      <c r="BO7884">
        <v>10</v>
      </c>
      <c r="BP7884">
        <v>10</v>
      </c>
      <c r="BQ7884" t="s">
        <v>126</v>
      </c>
      <c r="CA7884" t="s">
        <v>103</v>
      </c>
      <c r="CB7884" s="3">
        <v>44692</v>
      </c>
      <c r="CC7884" t="s">
        <v>872</v>
      </c>
      <c r="CE7884" t="s">
        <v>1256</v>
      </c>
      <c r="CF7884">
        <v>863941</v>
      </c>
      <c r="CI7884" s="3">
        <v>39044</v>
      </c>
      <c r="CJ7884" t="s">
        <v>1257</v>
      </c>
      <c r="CK7884" t="s">
        <v>157</v>
      </c>
      <c r="CN7884" t="s">
        <v>1258</v>
      </c>
      <c r="CO7884" t="s">
        <v>1159</v>
      </c>
    </row>
    <row r="7885" spans="1:93" x14ac:dyDescent="0.2">
      <c r="A7885">
        <v>318</v>
      </c>
      <c r="D7885" t="s">
        <v>207</v>
      </c>
      <c r="E7885" t="s">
        <v>208</v>
      </c>
      <c r="I7885" t="s">
        <v>97</v>
      </c>
      <c r="K7885" t="s">
        <v>98</v>
      </c>
      <c r="M7885" s="3">
        <v>42459</v>
      </c>
      <c r="N7885" t="s">
        <v>1102</v>
      </c>
      <c r="O7885" t="s">
        <v>1154</v>
      </c>
      <c r="Q7885" t="s">
        <v>209</v>
      </c>
      <c r="R7885" t="s">
        <v>101</v>
      </c>
      <c r="BE7885" t="s">
        <v>127</v>
      </c>
      <c r="BF7885" t="s">
        <v>125</v>
      </c>
      <c r="BG7885">
        <v>863941</v>
      </c>
      <c r="BH7885">
        <v>863941</v>
      </c>
      <c r="BO7885">
        <v>11</v>
      </c>
      <c r="BP7885">
        <v>11</v>
      </c>
      <c r="BQ7885" t="s">
        <v>126</v>
      </c>
      <c r="CA7885" t="s">
        <v>103</v>
      </c>
      <c r="CB7885" s="3">
        <v>44692</v>
      </c>
      <c r="CC7885" t="s">
        <v>872</v>
      </c>
      <c r="CE7885" t="s">
        <v>1256</v>
      </c>
      <c r="CF7885">
        <v>863941</v>
      </c>
      <c r="CI7885" s="3">
        <v>39044</v>
      </c>
      <c r="CJ7885" t="s">
        <v>1257</v>
      </c>
      <c r="CK7885" t="s">
        <v>157</v>
      </c>
      <c r="CN7885" t="s">
        <v>1258</v>
      </c>
      <c r="CO7885" t="s">
        <v>1159</v>
      </c>
    </row>
    <row r="7886" spans="1:93" x14ac:dyDescent="0.2">
      <c r="A7886">
        <v>318</v>
      </c>
      <c r="D7886" t="s">
        <v>207</v>
      </c>
      <c r="E7886" t="s">
        <v>208</v>
      </c>
      <c r="I7886" t="s">
        <v>97</v>
      </c>
      <c r="K7886" t="s">
        <v>98</v>
      </c>
      <c r="M7886" s="3">
        <v>42459</v>
      </c>
      <c r="N7886" t="s">
        <v>1102</v>
      </c>
      <c r="O7886" t="s">
        <v>1154</v>
      </c>
      <c r="Q7886" t="s">
        <v>209</v>
      </c>
      <c r="R7886" t="s">
        <v>101</v>
      </c>
      <c r="BE7886" t="s">
        <v>128</v>
      </c>
      <c r="BF7886" t="s">
        <v>125</v>
      </c>
      <c r="BG7886">
        <v>863941</v>
      </c>
      <c r="BH7886">
        <v>863941</v>
      </c>
      <c r="BO7886">
        <v>12</v>
      </c>
      <c r="BP7886">
        <v>12</v>
      </c>
      <c r="BQ7886" t="s">
        <v>126</v>
      </c>
      <c r="CA7886" t="s">
        <v>103</v>
      </c>
      <c r="CB7886" s="3">
        <v>44692</v>
      </c>
      <c r="CC7886" t="s">
        <v>872</v>
      </c>
      <c r="CE7886" t="s">
        <v>1256</v>
      </c>
      <c r="CF7886">
        <v>863941</v>
      </c>
      <c r="CI7886" s="3">
        <v>39044</v>
      </c>
      <c r="CJ7886" t="s">
        <v>1257</v>
      </c>
      <c r="CK7886" t="s">
        <v>157</v>
      </c>
      <c r="CN7886" t="s">
        <v>1258</v>
      </c>
      <c r="CO7886" t="s">
        <v>1159</v>
      </c>
    </row>
    <row r="7887" spans="1:93" x14ac:dyDescent="0.2">
      <c r="A7887">
        <v>318</v>
      </c>
      <c r="D7887" t="s">
        <v>207</v>
      </c>
      <c r="E7887" t="s">
        <v>208</v>
      </c>
      <c r="I7887" t="s">
        <v>97</v>
      </c>
      <c r="K7887" t="s">
        <v>98</v>
      </c>
      <c r="M7887" s="3">
        <v>42459</v>
      </c>
      <c r="N7887" t="s">
        <v>1102</v>
      </c>
      <c r="O7887" t="s">
        <v>1154</v>
      </c>
      <c r="Q7887" t="s">
        <v>209</v>
      </c>
      <c r="R7887" t="s">
        <v>101</v>
      </c>
      <c r="BE7887" t="s">
        <v>129</v>
      </c>
      <c r="BF7887" t="s">
        <v>125</v>
      </c>
      <c r="BG7887">
        <v>863941</v>
      </c>
      <c r="BH7887">
        <v>863941</v>
      </c>
      <c r="BO7887">
        <v>13</v>
      </c>
      <c r="BP7887">
        <v>13</v>
      </c>
      <c r="BQ7887" t="s">
        <v>126</v>
      </c>
      <c r="CA7887" t="s">
        <v>103</v>
      </c>
      <c r="CB7887" s="3">
        <v>44692</v>
      </c>
      <c r="CC7887" t="s">
        <v>872</v>
      </c>
      <c r="CE7887" t="s">
        <v>1256</v>
      </c>
      <c r="CF7887">
        <v>863941</v>
      </c>
      <c r="CI7887" s="3">
        <v>39044</v>
      </c>
      <c r="CJ7887" t="s">
        <v>1257</v>
      </c>
      <c r="CK7887" t="s">
        <v>157</v>
      </c>
      <c r="CN7887" t="s">
        <v>1258</v>
      </c>
      <c r="CO7887" t="s">
        <v>1159</v>
      </c>
    </row>
    <row r="7888" spans="1:93" x14ac:dyDescent="0.2">
      <c r="A7888">
        <v>318</v>
      </c>
      <c r="D7888" t="s">
        <v>207</v>
      </c>
      <c r="E7888" t="s">
        <v>208</v>
      </c>
      <c r="I7888" t="s">
        <v>97</v>
      </c>
      <c r="K7888" t="s">
        <v>98</v>
      </c>
      <c r="M7888" s="3">
        <v>42459</v>
      </c>
      <c r="N7888" t="s">
        <v>1102</v>
      </c>
      <c r="O7888" t="s">
        <v>1154</v>
      </c>
      <c r="Q7888" t="s">
        <v>209</v>
      </c>
      <c r="R7888" t="s">
        <v>101</v>
      </c>
      <c r="CA7888" t="s">
        <v>103</v>
      </c>
      <c r="CB7888" s="3">
        <v>44692</v>
      </c>
      <c r="CC7888" t="s">
        <v>872</v>
      </c>
      <c r="CE7888" t="s">
        <v>1256</v>
      </c>
      <c r="CF7888">
        <v>863941</v>
      </c>
      <c r="CI7888" s="3">
        <v>39044</v>
      </c>
      <c r="CJ7888" t="s">
        <v>1257</v>
      </c>
      <c r="CK7888" t="s">
        <v>157</v>
      </c>
      <c r="CN7888" t="s">
        <v>1258</v>
      </c>
      <c r="CO7888" t="s">
        <v>1159</v>
      </c>
    </row>
    <row r="7889" spans="1:93" x14ac:dyDescent="0.2">
      <c r="A7889">
        <v>318</v>
      </c>
      <c r="D7889" t="s">
        <v>207</v>
      </c>
      <c r="E7889" t="s">
        <v>208</v>
      </c>
      <c r="I7889" t="s">
        <v>97</v>
      </c>
      <c r="K7889" t="s">
        <v>98</v>
      </c>
      <c r="M7889" s="3">
        <v>42459</v>
      </c>
      <c r="N7889" t="s">
        <v>1102</v>
      </c>
      <c r="O7889" t="s">
        <v>1154</v>
      </c>
      <c r="Q7889" t="s">
        <v>209</v>
      </c>
      <c r="R7889" t="s">
        <v>101</v>
      </c>
      <c r="CA7889" t="s">
        <v>103</v>
      </c>
      <c r="CB7889" s="3">
        <v>44692</v>
      </c>
      <c r="CC7889" t="s">
        <v>872</v>
      </c>
      <c r="CE7889" t="s">
        <v>1256</v>
      </c>
      <c r="CF7889">
        <v>863941</v>
      </c>
      <c r="CI7889" s="3">
        <v>39044</v>
      </c>
      <c r="CJ7889" t="s">
        <v>1257</v>
      </c>
      <c r="CK7889" t="s">
        <v>157</v>
      </c>
      <c r="CN7889" t="s">
        <v>1258</v>
      </c>
      <c r="CO7889" t="s">
        <v>1159</v>
      </c>
    </row>
    <row r="7890" spans="1:93" x14ac:dyDescent="0.2">
      <c r="A7890">
        <v>319</v>
      </c>
      <c r="D7890" t="s">
        <v>95</v>
      </c>
      <c r="E7890" t="s">
        <v>96</v>
      </c>
      <c r="I7890" t="s">
        <v>97</v>
      </c>
      <c r="K7890" t="s">
        <v>98</v>
      </c>
      <c r="N7890" t="s">
        <v>1102</v>
      </c>
      <c r="O7890" t="s">
        <v>1146</v>
      </c>
      <c r="Q7890" t="s">
        <v>185</v>
      </c>
      <c r="CA7890" t="s">
        <v>103</v>
      </c>
      <c r="CB7890" s="3">
        <v>43804</v>
      </c>
      <c r="CC7890" t="s">
        <v>1119</v>
      </c>
      <c r="CE7890" t="s">
        <v>361</v>
      </c>
      <c r="CF7890">
        <v>709769</v>
      </c>
      <c r="CG7890">
        <v>709769</v>
      </c>
      <c r="CI7890" s="3">
        <v>38799</v>
      </c>
      <c r="CJ7890" t="s">
        <v>1259</v>
      </c>
      <c r="CK7890" t="s">
        <v>157</v>
      </c>
      <c r="CN7890" t="s">
        <v>921</v>
      </c>
      <c r="CO7890" t="s">
        <v>1150</v>
      </c>
    </row>
    <row r="7891" spans="1:93" x14ac:dyDescent="0.2">
      <c r="A7891">
        <v>319</v>
      </c>
      <c r="D7891" t="s">
        <v>95</v>
      </c>
      <c r="E7891" t="s">
        <v>96</v>
      </c>
      <c r="I7891" t="s">
        <v>97</v>
      </c>
      <c r="K7891" t="s">
        <v>98</v>
      </c>
      <c r="N7891" t="s">
        <v>1102</v>
      </c>
      <c r="O7891" t="s">
        <v>1146</v>
      </c>
      <c r="Q7891" t="s">
        <v>185</v>
      </c>
      <c r="Z7891">
        <v>913</v>
      </c>
      <c r="AA7891" t="s">
        <v>110</v>
      </c>
      <c r="AH7891">
        <v>1</v>
      </c>
      <c r="AI7891">
        <v>1</v>
      </c>
      <c r="AJ7891">
        <v>709769</v>
      </c>
      <c r="AK7891">
        <v>709769</v>
      </c>
      <c r="AL7891" t="s">
        <v>111</v>
      </c>
      <c r="CA7891" t="s">
        <v>103</v>
      </c>
      <c r="CB7891" s="3">
        <v>43804</v>
      </c>
      <c r="CC7891" t="s">
        <v>1119</v>
      </c>
      <c r="CE7891" t="s">
        <v>361</v>
      </c>
      <c r="CF7891">
        <v>709769</v>
      </c>
      <c r="CI7891" s="3">
        <v>38799</v>
      </c>
      <c r="CJ7891" t="s">
        <v>1259</v>
      </c>
      <c r="CK7891" t="s">
        <v>157</v>
      </c>
      <c r="CN7891" t="s">
        <v>921</v>
      </c>
      <c r="CO7891" t="s">
        <v>1150</v>
      </c>
    </row>
    <row r="7892" spans="1:93" x14ac:dyDescent="0.2">
      <c r="A7892">
        <v>319</v>
      </c>
      <c r="D7892" t="s">
        <v>95</v>
      </c>
      <c r="E7892" t="s">
        <v>96</v>
      </c>
      <c r="I7892" t="s">
        <v>97</v>
      </c>
      <c r="K7892" t="s">
        <v>98</v>
      </c>
      <c r="N7892" t="s">
        <v>1102</v>
      </c>
      <c r="O7892" t="s">
        <v>1146</v>
      </c>
      <c r="Q7892" t="s">
        <v>185</v>
      </c>
      <c r="Z7892">
        <v>913</v>
      </c>
      <c r="AA7892" t="s">
        <v>112</v>
      </c>
      <c r="AH7892">
        <v>2</v>
      </c>
      <c r="AI7892">
        <v>2</v>
      </c>
      <c r="AJ7892">
        <v>709769</v>
      </c>
      <c r="AL7892" t="s">
        <v>111</v>
      </c>
      <c r="CA7892" t="s">
        <v>103</v>
      </c>
      <c r="CB7892" s="3">
        <v>43804</v>
      </c>
      <c r="CC7892" t="s">
        <v>1119</v>
      </c>
      <c r="CE7892" t="s">
        <v>361</v>
      </c>
      <c r="CF7892">
        <v>709769</v>
      </c>
      <c r="CI7892" s="3">
        <v>38799</v>
      </c>
      <c r="CJ7892" t="s">
        <v>1259</v>
      </c>
      <c r="CK7892" t="s">
        <v>157</v>
      </c>
      <c r="CN7892" t="s">
        <v>921</v>
      </c>
      <c r="CO7892" t="s">
        <v>1150</v>
      </c>
    </row>
    <row r="7893" spans="1:93" x14ac:dyDescent="0.2">
      <c r="A7893">
        <v>319</v>
      </c>
      <c r="D7893" t="s">
        <v>95</v>
      </c>
      <c r="E7893" t="s">
        <v>96</v>
      </c>
      <c r="I7893" t="s">
        <v>97</v>
      </c>
      <c r="K7893" t="s">
        <v>98</v>
      </c>
      <c r="N7893" t="s">
        <v>1102</v>
      </c>
      <c r="O7893" t="s">
        <v>1146</v>
      </c>
      <c r="Q7893" t="s">
        <v>185</v>
      </c>
      <c r="Z7893">
        <v>914</v>
      </c>
      <c r="AA7893" t="s">
        <v>113</v>
      </c>
      <c r="AH7893">
        <v>3</v>
      </c>
      <c r="AI7893">
        <v>3</v>
      </c>
      <c r="AJ7893">
        <v>709769</v>
      </c>
      <c r="AK7893">
        <v>709769</v>
      </c>
      <c r="AL7893" t="s">
        <v>114</v>
      </c>
      <c r="CA7893" t="s">
        <v>103</v>
      </c>
      <c r="CB7893" s="3">
        <v>43804</v>
      </c>
      <c r="CC7893" t="s">
        <v>1119</v>
      </c>
      <c r="CE7893" t="s">
        <v>361</v>
      </c>
      <c r="CF7893">
        <v>709769</v>
      </c>
      <c r="CI7893" s="3">
        <v>38799</v>
      </c>
      <c r="CJ7893" t="s">
        <v>1259</v>
      </c>
      <c r="CK7893" t="s">
        <v>157</v>
      </c>
      <c r="CN7893" t="s">
        <v>921</v>
      </c>
      <c r="CO7893" t="s">
        <v>1150</v>
      </c>
    </row>
    <row r="7894" spans="1:93" x14ac:dyDescent="0.2">
      <c r="A7894">
        <v>319</v>
      </c>
      <c r="D7894" t="s">
        <v>95</v>
      </c>
      <c r="E7894" t="s">
        <v>96</v>
      </c>
      <c r="I7894" t="s">
        <v>97</v>
      </c>
      <c r="K7894" t="s">
        <v>98</v>
      </c>
      <c r="N7894" t="s">
        <v>1102</v>
      </c>
      <c r="O7894" t="s">
        <v>1146</v>
      </c>
      <c r="Q7894" t="s">
        <v>185</v>
      </c>
      <c r="Z7894">
        <v>914</v>
      </c>
      <c r="AA7894" t="s">
        <v>115</v>
      </c>
      <c r="AH7894">
        <v>4</v>
      </c>
      <c r="AI7894">
        <v>4</v>
      </c>
      <c r="AJ7894">
        <v>709769</v>
      </c>
      <c r="AL7894" t="s">
        <v>114</v>
      </c>
      <c r="CA7894" t="s">
        <v>103</v>
      </c>
      <c r="CB7894" s="3">
        <v>43804</v>
      </c>
      <c r="CC7894" t="s">
        <v>1119</v>
      </c>
      <c r="CE7894" t="s">
        <v>361</v>
      </c>
      <c r="CF7894">
        <v>709769</v>
      </c>
      <c r="CI7894" s="3">
        <v>38799</v>
      </c>
      <c r="CJ7894" t="s">
        <v>1259</v>
      </c>
      <c r="CK7894" t="s">
        <v>157</v>
      </c>
      <c r="CN7894" t="s">
        <v>921</v>
      </c>
      <c r="CO7894" t="s">
        <v>1150</v>
      </c>
    </row>
    <row r="7895" spans="1:93" x14ac:dyDescent="0.2">
      <c r="A7895">
        <v>319</v>
      </c>
      <c r="D7895" t="s">
        <v>95</v>
      </c>
      <c r="E7895" t="s">
        <v>96</v>
      </c>
      <c r="I7895" t="s">
        <v>97</v>
      </c>
      <c r="K7895" t="s">
        <v>98</v>
      </c>
      <c r="N7895" t="s">
        <v>1102</v>
      </c>
      <c r="O7895" t="s">
        <v>1146</v>
      </c>
      <c r="Q7895" t="s">
        <v>185</v>
      </c>
      <c r="Z7895">
        <v>914</v>
      </c>
      <c r="AA7895" t="s">
        <v>116</v>
      </c>
      <c r="AH7895">
        <v>5</v>
      </c>
      <c r="AI7895">
        <v>5</v>
      </c>
      <c r="AJ7895">
        <v>709769</v>
      </c>
      <c r="AL7895" t="s">
        <v>114</v>
      </c>
      <c r="CA7895" t="s">
        <v>103</v>
      </c>
      <c r="CB7895" s="3">
        <v>43804</v>
      </c>
      <c r="CC7895" t="s">
        <v>1119</v>
      </c>
      <c r="CE7895" t="s">
        <v>361</v>
      </c>
      <c r="CF7895">
        <v>709769</v>
      </c>
      <c r="CI7895" s="3">
        <v>38799</v>
      </c>
      <c r="CJ7895" t="s">
        <v>1259</v>
      </c>
      <c r="CK7895" t="s">
        <v>157</v>
      </c>
      <c r="CN7895" t="s">
        <v>921</v>
      </c>
      <c r="CO7895" t="s">
        <v>1150</v>
      </c>
    </row>
    <row r="7896" spans="1:93" x14ac:dyDescent="0.2">
      <c r="A7896">
        <v>319</v>
      </c>
      <c r="D7896" t="s">
        <v>95</v>
      </c>
      <c r="E7896" t="s">
        <v>96</v>
      </c>
      <c r="I7896" t="s">
        <v>97</v>
      </c>
      <c r="K7896" t="s">
        <v>98</v>
      </c>
      <c r="N7896" t="s">
        <v>1102</v>
      </c>
      <c r="O7896" t="s">
        <v>1146</v>
      </c>
      <c r="Q7896" t="s">
        <v>185</v>
      </c>
      <c r="Z7896">
        <v>915</v>
      </c>
      <c r="AA7896" t="s">
        <v>117</v>
      </c>
      <c r="AH7896">
        <v>6</v>
      </c>
      <c r="AI7896">
        <v>6</v>
      </c>
      <c r="AJ7896">
        <v>709769</v>
      </c>
      <c r="AK7896">
        <v>709769</v>
      </c>
      <c r="AL7896" t="s">
        <v>118</v>
      </c>
      <c r="CA7896" t="s">
        <v>103</v>
      </c>
      <c r="CB7896" s="3">
        <v>43804</v>
      </c>
      <c r="CC7896" t="s">
        <v>1119</v>
      </c>
      <c r="CE7896" t="s">
        <v>361</v>
      </c>
      <c r="CF7896">
        <v>709769</v>
      </c>
      <c r="CI7896" s="3">
        <v>38799</v>
      </c>
      <c r="CJ7896" t="s">
        <v>1259</v>
      </c>
      <c r="CK7896" t="s">
        <v>157</v>
      </c>
      <c r="CN7896" t="s">
        <v>921</v>
      </c>
      <c r="CO7896" t="s">
        <v>1150</v>
      </c>
    </row>
    <row r="7897" spans="1:93" x14ac:dyDescent="0.2">
      <c r="A7897">
        <v>319</v>
      </c>
      <c r="D7897" t="s">
        <v>95</v>
      </c>
      <c r="E7897" t="s">
        <v>96</v>
      </c>
      <c r="I7897" t="s">
        <v>97</v>
      </c>
      <c r="K7897" t="s">
        <v>98</v>
      </c>
      <c r="N7897" t="s">
        <v>1102</v>
      </c>
      <c r="O7897" t="s">
        <v>1146</v>
      </c>
      <c r="Q7897" t="s">
        <v>185</v>
      </c>
      <c r="Z7897">
        <v>915</v>
      </c>
      <c r="AA7897" t="s">
        <v>115</v>
      </c>
      <c r="AH7897">
        <v>7</v>
      </c>
      <c r="AI7897">
        <v>7</v>
      </c>
      <c r="AJ7897">
        <v>709769</v>
      </c>
      <c r="AL7897" t="s">
        <v>118</v>
      </c>
      <c r="CA7897" t="s">
        <v>103</v>
      </c>
      <c r="CB7897" s="3">
        <v>43804</v>
      </c>
      <c r="CC7897" t="s">
        <v>1119</v>
      </c>
      <c r="CE7897" t="s">
        <v>361</v>
      </c>
      <c r="CF7897">
        <v>709769</v>
      </c>
      <c r="CI7897" s="3">
        <v>38799</v>
      </c>
      <c r="CJ7897" t="s">
        <v>1259</v>
      </c>
      <c r="CK7897" t="s">
        <v>157</v>
      </c>
      <c r="CN7897" t="s">
        <v>921</v>
      </c>
      <c r="CO7897" t="s">
        <v>1150</v>
      </c>
    </row>
    <row r="7898" spans="1:93" x14ac:dyDescent="0.2">
      <c r="A7898">
        <v>319</v>
      </c>
      <c r="D7898" t="s">
        <v>95</v>
      </c>
      <c r="E7898" t="s">
        <v>96</v>
      </c>
      <c r="I7898" t="s">
        <v>97</v>
      </c>
      <c r="K7898" t="s">
        <v>98</v>
      </c>
      <c r="N7898" t="s">
        <v>1102</v>
      </c>
      <c r="O7898" t="s">
        <v>1146</v>
      </c>
      <c r="Q7898" t="s">
        <v>185</v>
      </c>
      <c r="Z7898">
        <v>915</v>
      </c>
      <c r="AA7898" t="s">
        <v>119</v>
      </c>
      <c r="AH7898">
        <v>8</v>
      </c>
      <c r="AI7898">
        <v>8</v>
      </c>
      <c r="AJ7898">
        <v>709769</v>
      </c>
      <c r="AL7898" t="s">
        <v>118</v>
      </c>
      <c r="CA7898" t="s">
        <v>103</v>
      </c>
      <c r="CB7898" s="3">
        <v>43804</v>
      </c>
      <c r="CC7898" t="s">
        <v>1119</v>
      </c>
      <c r="CE7898" t="s">
        <v>361</v>
      </c>
      <c r="CF7898">
        <v>709769</v>
      </c>
      <c r="CI7898" s="3">
        <v>38799</v>
      </c>
      <c r="CJ7898" t="s">
        <v>1259</v>
      </c>
      <c r="CK7898" t="s">
        <v>157</v>
      </c>
      <c r="CN7898" t="s">
        <v>921</v>
      </c>
      <c r="CO7898" t="s">
        <v>1150</v>
      </c>
    </row>
    <row r="7899" spans="1:93" x14ac:dyDescent="0.2">
      <c r="A7899">
        <v>319</v>
      </c>
      <c r="D7899" t="s">
        <v>95</v>
      </c>
      <c r="E7899" t="s">
        <v>96</v>
      </c>
      <c r="I7899" t="s">
        <v>97</v>
      </c>
      <c r="K7899" t="s">
        <v>98</v>
      </c>
      <c r="N7899" t="s">
        <v>1102</v>
      </c>
      <c r="O7899" t="s">
        <v>1146</v>
      </c>
      <c r="Q7899" t="s">
        <v>185</v>
      </c>
      <c r="Z7899">
        <v>915</v>
      </c>
      <c r="AA7899" t="s">
        <v>120</v>
      </c>
      <c r="AH7899">
        <v>9</v>
      </c>
      <c r="AI7899">
        <v>9</v>
      </c>
      <c r="AJ7899">
        <v>709769</v>
      </c>
      <c r="AL7899" t="s">
        <v>118</v>
      </c>
      <c r="CA7899" t="s">
        <v>103</v>
      </c>
      <c r="CB7899" s="3">
        <v>43804</v>
      </c>
      <c r="CC7899" t="s">
        <v>1119</v>
      </c>
      <c r="CE7899" t="s">
        <v>361</v>
      </c>
      <c r="CF7899">
        <v>709769</v>
      </c>
      <c r="CI7899" s="3">
        <v>38799</v>
      </c>
      <c r="CJ7899" t="s">
        <v>1259</v>
      </c>
      <c r="CK7899" t="s">
        <v>157</v>
      </c>
      <c r="CN7899" t="s">
        <v>921</v>
      </c>
      <c r="CO7899" t="s">
        <v>1150</v>
      </c>
    </row>
    <row r="7900" spans="1:93" x14ac:dyDescent="0.2">
      <c r="A7900">
        <v>319</v>
      </c>
      <c r="D7900" t="s">
        <v>95</v>
      </c>
      <c r="E7900" t="s">
        <v>96</v>
      </c>
      <c r="I7900" t="s">
        <v>97</v>
      </c>
      <c r="K7900" t="s">
        <v>98</v>
      </c>
      <c r="N7900" t="s">
        <v>1102</v>
      </c>
      <c r="O7900" t="s">
        <v>1146</v>
      </c>
      <c r="Q7900" t="s">
        <v>185</v>
      </c>
      <c r="AM7900">
        <v>949</v>
      </c>
      <c r="AN7900" t="s">
        <v>110</v>
      </c>
      <c r="AO7900" s="3">
        <v>41640</v>
      </c>
      <c r="AP7900" s="3">
        <v>41640</v>
      </c>
      <c r="AQ7900" s="3">
        <v>41975</v>
      </c>
      <c r="AR7900" s="3">
        <v>41975</v>
      </c>
      <c r="AU7900">
        <v>1</v>
      </c>
      <c r="AV7900">
        <v>1</v>
      </c>
      <c r="AW7900">
        <v>709769</v>
      </c>
      <c r="AX7900">
        <v>709769</v>
      </c>
      <c r="AY7900" t="s">
        <v>121</v>
      </c>
      <c r="AZ7900" t="s">
        <v>111</v>
      </c>
      <c r="CA7900" t="s">
        <v>103</v>
      </c>
      <c r="CB7900" s="3">
        <v>43804</v>
      </c>
      <c r="CC7900" t="s">
        <v>1119</v>
      </c>
      <c r="CE7900" t="s">
        <v>361</v>
      </c>
      <c r="CF7900">
        <v>709769</v>
      </c>
      <c r="CI7900" s="3">
        <v>38799</v>
      </c>
      <c r="CJ7900" t="s">
        <v>1259</v>
      </c>
      <c r="CK7900" t="s">
        <v>157</v>
      </c>
      <c r="CN7900" t="s">
        <v>921</v>
      </c>
      <c r="CO7900" t="s">
        <v>1150</v>
      </c>
    </row>
    <row r="7901" spans="1:93" x14ac:dyDescent="0.2">
      <c r="A7901">
        <v>319</v>
      </c>
      <c r="D7901" t="s">
        <v>95</v>
      </c>
      <c r="E7901" t="s">
        <v>96</v>
      </c>
      <c r="I7901" t="s">
        <v>97</v>
      </c>
      <c r="K7901" t="s">
        <v>98</v>
      </c>
      <c r="N7901" t="s">
        <v>1102</v>
      </c>
      <c r="O7901" t="s">
        <v>1146</v>
      </c>
      <c r="Q7901" t="s">
        <v>185</v>
      </c>
      <c r="AM7901">
        <v>949</v>
      </c>
      <c r="AN7901" t="s">
        <v>112</v>
      </c>
      <c r="AO7901" s="3">
        <v>41640</v>
      </c>
      <c r="AP7901" s="3">
        <v>41907</v>
      </c>
      <c r="AQ7901" s="3">
        <v>41907</v>
      </c>
      <c r="AR7901" s="3">
        <v>42377</v>
      </c>
      <c r="AU7901">
        <v>2</v>
      </c>
      <c r="AV7901">
        <v>2</v>
      </c>
      <c r="AW7901">
        <v>709769</v>
      </c>
      <c r="AY7901" t="s">
        <v>121</v>
      </c>
      <c r="AZ7901" t="s">
        <v>111</v>
      </c>
      <c r="CA7901" t="s">
        <v>103</v>
      </c>
      <c r="CB7901" s="3">
        <v>43804</v>
      </c>
      <c r="CC7901" t="s">
        <v>1119</v>
      </c>
      <c r="CE7901" t="s">
        <v>361</v>
      </c>
      <c r="CF7901">
        <v>709769</v>
      </c>
      <c r="CI7901" s="3">
        <v>38799</v>
      </c>
      <c r="CJ7901" t="s">
        <v>1259</v>
      </c>
      <c r="CK7901" t="s">
        <v>157</v>
      </c>
      <c r="CN7901" t="s">
        <v>921</v>
      </c>
      <c r="CO7901" t="s">
        <v>1150</v>
      </c>
    </row>
    <row r="7902" spans="1:93" x14ac:dyDescent="0.2">
      <c r="A7902">
        <v>319</v>
      </c>
      <c r="D7902" t="s">
        <v>95</v>
      </c>
      <c r="E7902" t="s">
        <v>96</v>
      </c>
      <c r="I7902" t="s">
        <v>97</v>
      </c>
      <c r="K7902" t="s">
        <v>98</v>
      </c>
      <c r="N7902" t="s">
        <v>1102</v>
      </c>
      <c r="O7902" t="s">
        <v>1146</v>
      </c>
      <c r="Q7902" t="s">
        <v>185</v>
      </c>
      <c r="AM7902">
        <v>950</v>
      </c>
      <c r="AN7902" t="s">
        <v>113</v>
      </c>
      <c r="AO7902" s="3">
        <v>41640</v>
      </c>
      <c r="AP7902" s="3">
        <v>41640</v>
      </c>
      <c r="AQ7902" s="3">
        <v>41907</v>
      </c>
      <c r="AR7902" s="3">
        <v>42377</v>
      </c>
      <c r="AU7902">
        <v>3</v>
      </c>
      <c r="AV7902">
        <v>3</v>
      </c>
      <c r="AW7902">
        <v>709769</v>
      </c>
      <c r="AX7902">
        <v>709769</v>
      </c>
      <c r="AY7902" t="s">
        <v>193</v>
      </c>
      <c r="AZ7902" t="s">
        <v>114</v>
      </c>
      <c r="CA7902" t="s">
        <v>103</v>
      </c>
      <c r="CB7902" s="3">
        <v>43804</v>
      </c>
      <c r="CC7902" t="s">
        <v>1119</v>
      </c>
      <c r="CE7902" t="s">
        <v>361</v>
      </c>
      <c r="CF7902">
        <v>709769</v>
      </c>
      <c r="CI7902" s="3">
        <v>38799</v>
      </c>
      <c r="CJ7902" t="s">
        <v>1259</v>
      </c>
      <c r="CK7902" t="s">
        <v>157</v>
      </c>
      <c r="CN7902" t="s">
        <v>921</v>
      </c>
      <c r="CO7902" t="s">
        <v>1150</v>
      </c>
    </row>
    <row r="7903" spans="1:93" x14ac:dyDescent="0.2">
      <c r="A7903">
        <v>319</v>
      </c>
      <c r="D7903" t="s">
        <v>95</v>
      </c>
      <c r="E7903" t="s">
        <v>96</v>
      </c>
      <c r="I7903" t="s">
        <v>97</v>
      </c>
      <c r="K7903" t="s">
        <v>98</v>
      </c>
      <c r="N7903" t="s">
        <v>1102</v>
      </c>
      <c r="O7903" t="s">
        <v>1146</v>
      </c>
      <c r="Q7903" t="s">
        <v>185</v>
      </c>
      <c r="AM7903">
        <v>950</v>
      </c>
      <c r="AN7903" t="s">
        <v>115</v>
      </c>
      <c r="AO7903" s="3">
        <v>41640</v>
      </c>
      <c r="AP7903" s="3">
        <v>41907</v>
      </c>
      <c r="AQ7903" s="3">
        <v>41907</v>
      </c>
      <c r="AR7903" s="3">
        <v>43441</v>
      </c>
      <c r="AU7903">
        <v>4</v>
      </c>
      <c r="AV7903">
        <v>4</v>
      </c>
      <c r="AW7903">
        <v>709769</v>
      </c>
      <c r="AY7903" t="s">
        <v>193</v>
      </c>
      <c r="AZ7903" t="s">
        <v>114</v>
      </c>
      <c r="CA7903" t="s">
        <v>103</v>
      </c>
      <c r="CB7903" s="3">
        <v>43804</v>
      </c>
      <c r="CC7903" t="s">
        <v>1119</v>
      </c>
      <c r="CE7903" t="s">
        <v>361</v>
      </c>
      <c r="CF7903">
        <v>709769</v>
      </c>
      <c r="CI7903" s="3">
        <v>38799</v>
      </c>
      <c r="CJ7903" t="s">
        <v>1259</v>
      </c>
      <c r="CK7903" t="s">
        <v>157</v>
      </c>
      <c r="CN7903" t="s">
        <v>921</v>
      </c>
      <c r="CO7903" t="s">
        <v>1150</v>
      </c>
    </row>
    <row r="7904" spans="1:93" x14ac:dyDescent="0.2">
      <c r="A7904">
        <v>319</v>
      </c>
      <c r="D7904" t="s">
        <v>95</v>
      </c>
      <c r="E7904" t="s">
        <v>96</v>
      </c>
      <c r="I7904" t="s">
        <v>97</v>
      </c>
      <c r="K7904" t="s">
        <v>98</v>
      </c>
      <c r="N7904" t="s">
        <v>1102</v>
      </c>
      <c r="O7904" t="s">
        <v>1146</v>
      </c>
      <c r="Q7904" t="s">
        <v>185</v>
      </c>
      <c r="AM7904">
        <v>950</v>
      </c>
      <c r="AN7904" t="s">
        <v>116</v>
      </c>
      <c r="AO7904" s="3">
        <v>41640</v>
      </c>
      <c r="AP7904" s="3">
        <v>41907</v>
      </c>
      <c r="AQ7904" s="3">
        <v>41975</v>
      </c>
      <c r="AU7904">
        <v>5</v>
      </c>
      <c r="AV7904">
        <v>5</v>
      </c>
      <c r="AW7904">
        <v>709769</v>
      </c>
      <c r="AY7904" t="s">
        <v>193</v>
      </c>
      <c r="AZ7904" t="s">
        <v>114</v>
      </c>
      <c r="CA7904" t="s">
        <v>103</v>
      </c>
      <c r="CB7904" s="3">
        <v>43804</v>
      </c>
      <c r="CC7904" t="s">
        <v>1119</v>
      </c>
      <c r="CE7904" t="s">
        <v>361</v>
      </c>
      <c r="CF7904">
        <v>709769</v>
      </c>
      <c r="CI7904" s="3">
        <v>38799</v>
      </c>
      <c r="CJ7904" t="s">
        <v>1259</v>
      </c>
      <c r="CK7904" t="s">
        <v>157</v>
      </c>
      <c r="CN7904" t="s">
        <v>921</v>
      </c>
      <c r="CO7904" t="s">
        <v>1150</v>
      </c>
    </row>
    <row r="7905" spans="1:93" x14ac:dyDescent="0.2">
      <c r="A7905">
        <v>319</v>
      </c>
      <c r="D7905" t="s">
        <v>95</v>
      </c>
      <c r="E7905" t="s">
        <v>96</v>
      </c>
      <c r="I7905" t="s">
        <v>97</v>
      </c>
      <c r="K7905" t="s">
        <v>98</v>
      </c>
      <c r="N7905" t="s">
        <v>1102</v>
      </c>
      <c r="O7905" t="s">
        <v>1146</v>
      </c>
      <c r="Q7905" t="s">
        <v>185</v>
      </c>
      <c r="AM7905">
        <v>951</v>
      </c>
      <c r="AN7905" t="s">
        <v>117</v>
      </c>
      <c r="AO7905" s="3">
        <v>41640</v>
      </c>
      <c r="AP7905" s="3">
        <v>41640</v>
      </c>
      <c r="AQ7905" s="3">
        <v>41907</v>
      </c>
      <c r="AR7905" s="3">
        <v>42377</v>
      </c>
      <c r="AS7905" s="3">
        <v>42720</v>
      </c>
      <c r="AU7905">
        <v>6</v>
      </c>
      <c r="AV7905">
        <v>6</v>
      </c>
      <c r="AW7905">
        <v>709769</v>
      </c>
      <c r="AX7905">
        <v>709769</v>
      </c>
      <c r="AY7905" t="s">
        <v>123</v>
      </c>
      <c r="AZ7905" t="s">
        <v>118</v>
      </c>
      <c r="CA7905" t="s">
        <v>103</v>
      </c>
      <c r="CB7905" s="3">
        <v>43804</v>
      </c>
      <c r="CC7905" t="s">
        <v>1119</v>
      </c>
      <c r="CE7905" t="s">
        <v>361</v>
      </c>
      <c r="CF7905">
        <v>709769</v>
      </c>
      <c r="CI7905" s="3">
        <v>38799</v>
      </c>
      <c r="CJ7905" t="s">
        <v>1259</v>
      </c>
      <c r="CK7905" t="s">
        <v>157</v>
      </c>
      <c r="CN7905" t="s">
        <v>921</v>
      </c>
      <c r="CO7905" t="s">
        <v>1150</v>
      </c>
    </row>
    <row r="7906" spans="1:93" x14ac:dyDescent="0.2">
      <c r="A7906">
        <v>319</v>
      </c>
      <c r="D7906" t="s">
        <v>95</v>
      </c>
      <c r="E7906" t="s">
        <v>96</v>
      </c>
      <c r="I7906" t="s">
        <v>97</v>
      </c>
      <c r="K7906" t="s">
        <v>98</v>
      </c>
      <c r="N7906" t="s">
        <v>1102</v>
      </c>
      <c r="O7906" t="s">
        <v>1146</v>
      </c>
      <c r="Q7906" t="s">
        <v>185</v>
      </c>
      <c r="AM7906">
        <v>951</v>
      </c>
      <c r="AN7906" t="s">
        <v>115</v>
      </c>
      <c r="AO7906" s="3">
        <v>41640</v>
      </c>
      <c r="AP7906" s="3">
        <v>41907</v>
      </c>
      <c r="AQ7906" s="3">
        <v>41907</v>
      </c>
      <c r="AR7906" s="3">
        <v>42377</v>
      </c>
      <c r="AU7906">
        <v>7</v>
      </c>
      <c r="AV7906">
        <v>7</v>
      </c>
      <c r="AW7906">
        <v>709769</v>
      </c>
      <c r="AY7906" t="s">
        <v>123</v>
      </c>
      <c r="AZ7906" t="s">
        <v>118</v>
      </c>
      <c r="CA7906" t="s">
        <v>103</v>
      </c>
      <c r="CB7906" s="3">
        <v>43804</v>
      </c>
      <c r="CC7906" t="s">
        <v>1119</v>
      </c>
      <c r="CE7906" t="s">
        <v>361</v>
      </c>
      <c r="CF7906">
        <v>709769</v>
      </c>
      <c r="CI7906" s="3">
        <v>38799</v>
      </c>
      <c r="CJ7906" t="s">
        <v>1259</v>
      </c>
      <c r="CK7906" t="s">
        <v>157</v>
      </c>
      <c r="CN7906" t="s">
        <v>921</v>
      </c>
      <c r="CO7906" t="s">
        <v>1150</v>
      </c>
    </row>
    <row r="7907" spans="1:93" x14ac:dyDescent="0.2">
      <c r="A7907">
        <v>319</v>
      </c>
      <c r="D7907" t="s">
        <v>95</v>
      </c>
      <c r="E7907" t="s">
        <v>96</v>
      </c>
      <c r="I7907" t="s">
        <v>97</v>
      </c>
      <c r="K7907" t="s">
        <v>98</v>
      </c>
      <c r="N7907" t="s">
        <v>1102</v>
      </c>
      <c r="O7907" t="s">
        <v>1146</v>
      </c>
      <c r="Q7907" t="s">
        <v>185</v>
      </c>
      <c r="AM7907">
        <v>951</v>
      </c>
      <c r="AN7907" t="s">
        <v>119</v>
      </c>
      <c r="AO7907" s="3">
        <v>41640</v>
      </c>
      <c r="AP7907" s="3">
        <v>41907</v>
      </c>
      <c r="AQ7907" s="3">
        <v>42377</v>
      </c>
      <c r="AU7907">
        <v>8</v>
      </c>
      <c r="AV7907">
        <v>8</v>
      </c>
      <c r="AW7907">
        <v>709769</v>
      </c>
      <c r="AY7907" t="s">
        <v>123</v>
      </c>
      <c r="AZ7907" t="s">
        <v>118</v>
      </c>
      <c r="CA7907" t="s">
        <v>103</v>
      </c>
      <c r="CB7907" s="3">
        <v>43804</v>
      </c>
      <c r="CC7907" t="s">
        <v>1119</v>
      </c>
      <c r="CE7907" t="s">
        <v>361</v>
      </c>
      <c r="CF7907">
        <v>709769</v>
      </c>
      <c r="CI7907" s="3">
        <v>38799</v>
      </c>
      <c r="CJ7907" t="s">
        <v>1259</v>
      </c>
      <c r="CK7907" t="s">
        <v>157</v>
      </c>
      <c r="CN7907" t="s">
        <v>921</v>
      </c>
      <c r="CO7907" t="s">
        <v>1150</v>
      </c>
    </row>
    <row r="7908" spans="1:93" x14ac:dyDescent="0.2">
      <c r="A7908">
        <v>319</v>
      </c>
      <c r="D7908" t="s">
        <v>95</v>
      </c>
      <c r="E7908" t="s">
        <v>96</v>
      </c>
      <c r="I7908" t="s">
        <v>97</v>
      </c>
      <c r="K7908" t="s">
        <v>98</v>
      </c>
      <c r="N7908" t="s">
        <v>1102</v>
      </c>
      <c r="O7908" t="s">
        <v>1146</v>
      </c>
      <c r="Q7908" t="s">
        <v>185</v>
      </c>
      <c r="AM7908">
        <v>951</v>
      </c>
      <c r="AN7908" t="s">
        <v>120</v>
      </c>
      <c r="AO7908" s="3">
        <v>41640</v>
      </c>
      <c r="AP7908" s="3">
        <v>41907</v>
      </c>
      <c r="AQ7908" s="3">
        <v>42377</v>
      </c>
      <c r="AR7908" s="3">
        <v>42720</v>
      </c>
      <c r="AU7908">
        <v>9</v>
      </c>
      <c r="AV7908">
        <v>9</v>
      </c>
      <c r="AW7908">
        <v>709769</v>
      </c>
      <c r="AY7908" t="s">
        <v>123</v>
      </c>
      <c r="AZ7908" t="s">
        <v>118</v>
      </c>
      <c r="CA7908" t="s">
        <v>103</v>
      </c>
      <c r="CB7908" s="3">
        <v>43804</v>
      </c>
      <c r="CC7908" t="s">
        <v>1119</v>
      </c>
      <c r="CE7908" t="s">
        <v>361</v>
      </c>
      <c r="CF7908">
        <v>709769</v>
      </c>
      <c r="CI7908" s="3">
        <v>38799</v>
      </c>
      <c r="CJ7908" t="s">
        <v>1259</v>
      </c>
      <c r="CK7908" t="s">
        <v>157</v>
      </c>
      <c r="CN7908" t="s">
        <v>921</v>
      </c>
      <c r="CO7908" t="s">
        <v>1150</v>
      </c>
    </row>
    <row r="7909" spans="1:93" x14ac:dyDescent="0.2">
      <c r="A7909">
        <v>319</v>
      </c>
      <c r="D7909" t="s">
        <v>95</v>
      </c>
      <c r="E7909" t="s">
        <v>96</v>
      </c>
      <c r="I7909" t="s">
        <v>97</v>
      </c>
      <c r="K7909" t="s">
        <v>98</v>
      </c>
      <c r="N7909" t="s">
        <v>1102</v>
      </c>
      <c r="O7909" t="s">
        <v>1146</v>
      </c>
      <c r="Q7909" t="s">
        <v>185</v>
      </c>
      <c r="BE7909" t="s">
        <v>124</v>
      </c>
      <c r="BF7909" t="s">
        <v>125</v>
      </c>
      <c r="BG7909">
        <v>709769</v>
      </c>
      <c r="BH7909">
        <v>709769</v>
      </c>
      <c r="BO7909">
        <v>10</v>
      </c>
      <c r="BP7909">
        <v>10</v>
      </c>
      <c r="BQ7909" t="s">
        <v>126</v>
      </c>
      <c r="CA7909" t="s">
        <v>103</v>
      </c>
      <c r="CB7909" s="3">
        <v>43804</v>
      </c>
      <c r="CC7909" t="s">
        <v>1119</v>
      </c>
      <c r="CE7909" t="s">
        <v>361</v>
      </c>
      <c r="CF7909">
        <v>709769</v>
      </c>
      <c r="CI7909" s="3">
        <v>38799</v>
      </c>
      <c r="CJ7909" t="s">
        <v>1259</v>
      </c>
      <c r="CK7909" t="s">
        <v>157</v>
      </c>
      <c r="CN7909" t="s">
        <v>921</v>
      </c>
      <c r="CO7909" t="s">
        <v>1150</v>
      </c>
    </row>
    <row r="7910" spans="1:93" x14ac:dyDescent="0.2">
      <c r="A7910">
        <v>319</v>
      </c>
      <c r="D7910" t="s">
        <v>95</v>
      </c>
      <c r="E7910" t="s">
        <v>96</v>
      </c>
      <c r="I7910" t="s">
        <v>97</v>
      </c>
      <c r="K7910" t="s">
        <v>98</v>
      </c>
      <c r="N7910" t="s">
        <v>1102</v>
      </c>
      <c r="O7910" t="s">
        <v>1146</v>
      </c>
      <c r="Q7910" t="s">
        <v>185</v>
      </c>
      <c r="BE7910" t="s">
        <v>127</v>
      </c>
      <c r="BF7910" t="s">
        <v>125</v>
      </c>
      <c r="BG7910">
        <v>709769</v>
      </c>
      <c r="BH7910">
        <v>709769</v>
      </c>
      <c r="BO7910">
        <v>11</v>
      </c>
      <c r="BP7910">
        <v>11</v>
      </c>
      <c r="BQ7910" t="s">
        <v>126</v>
      </c>
      <c r="CA7910" t="s">
        <v>103</v>
      </c>
      <c r="CB7910" s="3">
        <v>43804</v>
      </c>
      <c r="CC7910" t="s">
        <v>1119</v>
      </c>
      <c r="CE7910" t="s">
        <v>361</v>
      </c>
      <c r="CF7910">
        <v>709769</v>
      </c>
      <c r="CI7910" s="3">
        <v>38799</v>
      </c>
      <c r="CJ7910" t="s">
        <v>1259</v>
      </c>
      <c r="CK7910" t="s">
        <v>157</v>
      </c>
      <c r="CN7910" t="s">
        <v>921</v>
      </c>
      <c r="CO7910" t="s">
        <v>1150</v>
      </c>
    </row>
    <row r="7911" spans="1:93" x14ac:dyDescent="0.2">
      <c r="A7911">
        <v>319</v>
      </c>
      <c r="D7911" t="s">
        <v>95</v>
      </c>
      <c r="E7911" t="s">
        <v>96</v>
      </c>
      <c r="I7911" t="s">
        <v>97</v>
      </c>
      <c r="K7911" t="s">
        <v>98</v>
      </c>
      <c r="N7911" t="s">
        <v>1102</v>
      </c>
      <c r="O7911" t="s">
        <v>1146</v>
      </c>
      <c r="Q7911" t="s">
        <v>185</v>
      </c>
      <c r="BE7911" t="s">
        <v>128</v>
      </c>
      <c r="BF7911" t="s">
        <v>125</v>
      </c>
      <c r="BG7911">
        <v>709769</v>
      </c>
      <c r="BH7911">
        <v>709769</v>
      </c>
      <c r="BO7911">
        <v>12</v>
      </c>
      <c r="BP7911">
        <v>12</v>
      </c>
      <c r="BQ7911" t="s">
        <v>126</v>
      </c>
      <c r="CA7911" t="s">
        <v>103</v>
      </c>
      <c r="CB7911" s="3">
        <v>43804</v>
      </c>
      <c r="CC7911" t="s">
        <v>1119</v>
      </c>
      <c r="CE7911" t="s">
        <v>361</v>
      </c>
      <c r="CF7911">
        <v>709769</v>
      </c>
      <c r="CI7911" s="3">
        <v>38799</v>
      </c>
      <c r="CJ7911" t="s">
        <v>1259</v>
      </c>
      <c r="CK7911" t="s">
        <v>157</v>
      </c>
      <c r="CN7911" t="s">
        <v>921</v>
      </c>
      <c r="CO7911" t="s">
        <v>1150</v>
      </c>
    </row>
    <row r="7912" spans="1:93" x14ac:dyDescent="0.2">
      <c r="A7912">
        <v>319</v>
      </c>
      <c r="D7912" t="s">
        <v>95</v>
      </c>
      <c r="E7912" t="s">
        <v>96</v>
      </c>
      <c r="I7912" t="s">
        <v>97</v>
      </c>
      <c r="K7912" t="s">
        <v>98</v>
      </c>
      <c r="N7912" t="s">
        <v>1102</v>
      </c>
      <c r="O7912" t="s">
        <v>1146</v>
      </c>
      <c r="Q7912" t="s">
        <v>185</v>
      </c>
      <c r="BE7912" t="s">
        <v>129</v>
      </c>
      <c r="BF7912" t="s">
        <v>125</v>
      </c>
      <c r="BG7912">
        <v>709769</v>
      </c>
      <c r="BH7912">
        <v>709769</v>
      </c>
      <c r="BO7912">
        <v>13</v>
      </c>
      <c r="BP7912">
        <v>13</v>
      </c>
      <c r="BQ7912" t="s">
        <v>126</v>
      </c>
      <c r="CA7912" t="s">
        <v>103</v>
      </c>
      <c r="CB7912" s="3">
        <v>43804</v>
      </c>
      <c r="CC7912" t="s">
        <v>1119</v>
      </c>
      <c r="CE7912" t="s">
        <v>361</v>
      </c>
      <c r="CF7912">
        <v>709769</v>
      </c>
      <c r="CI7912" s="3">
        <v>38799</v>
      </c>
      <c r="CJ7912" t="s">
        <v>1259</v>
      </c>
      <c r="CK7912" t="s">
        <v>157</v>
      </c>
      <c r="CN7912" t="s">
        <v>921</v>
      </c>
      <c r="CO7912" t="s">
        <v>1150</v>
      </c>
    </row>
    <row r="7913" spans="1:93" x14ac:dyDescent="0.2">
      <c r="A7913">
        <v>319</v>
      </c>
      <c r="D7913" t="s">
        <v>95</v>
      </c>
      <c r="E7913" t="s">
        <v>96</v>
      </c>
      <c r="I7913" t="s">
        <v>97</v>
      </c>
      <c r="K7913" t="s">
        <v>98</v>
      </c>
      <c r="N7913" t="s">
        <v>1102</v>
      </c>
      <c r="O7913" t="s">
        <v>1146</v>
      </c>
      <c r="Q7913" t="s">
        <v>185</v>
      </c>
      <c r="CA7913" t="s">
        <v>103</v>
      </c>
      <c r="CB7913" s="3">
        <v>43804</v>
      </c>
      <c r="CC7913" t="s">
        <v>1119</v>
      </c>
      <c r="CE7913" t="s">
        <v>361</v>
      </c>
      <c r="CF7913">
        <v>709769</v>
      </c>
      <c r="CI7913" s="3">
        <v>38799</v>
      </c>
      <c r="CJ7913" t="s">
        <v>1259</v>
      </c>
      <c r="CK7913" t="s">
        <v>157</v>
      </c>
      <c r="CN7913" t="s">
        <v>921</v>
      </c>
      <c r="CO7913" t="s">
        <v>1150</v>
      </c>
    </row>
    <row r="7914" spans="1:93" x14ac:dyDescent="0.2">
      <c r="A7914">
        <v>319</v>
      </c>
      <c r="D7914" t="s">
        <v>95</v>
      </c>
      <c r="E7914" t="s">
        <v>96</v>
      </c>
      <c r="I7914" t="s">
        <v>97</v>
      </c>
      <c r="K7914" t="s">
        <v>98</v>
      </c>
      <c r="N7914" t="s">
        <v>1102</v>
      </c>
      <c r="O7914" t="s">
        <v>1146</v>
      </c>
      <c r="Q7914" t="s">
        <v>185</v>
      </c>
      <c r="CA7914" t="s">
        <v>103</v>
      </c>
      <c r="CB7914" s="3">
        <v>43804</v>
      </c>
      <c r="CC7914" t="s">
        <v>1119</v>
      </c>
      <c r="CE7914" t="s">
        <v>361</v>
      </c>
      <c r="CF7914">
        <v>709769</v>
      </c>
      <c r="CI7914" s="3">
        <v>38799</v>
      </c>
      <c r="CJ7914" t="s">
        <v>1259</v>
      </c>
      <c r="CK7914" t="s">
        <v>157</v>
      </c>
      <c r="CN7914" t="s">
        <v>921</v>
      </c>
      <c r="CO7914" t="s">
        <v>1150</v>
      </c>
    </row>
    <row r="7915" spans="1:93" x14ac:dyDescent="0.2">
      <c r="A7915">
        <v>320</v>
      </c>
      <c r="D7915" t="s">
        <v>238</v>
      </c>
      <c r="E7915" t="s">
        <v>239</v>
      </c>
      <c r="I7915" t="s">
        <v>97</v>
      </c>
      <c r="K7915" t="s">
        <v>98</v>
      </c>
      <c r="M7915" s="3">
        <v>40712</v>
      </c>
      <c r="N7915" t="s">
        <v>1102</v>
      </c>
      <c r="O7915" t="s">
        <v>1154</v>
      </c>
      <c r="Q7915" t="s">
        <v>186</v>
      </c>
      <c r="R7915" t="s">
        <v>101</v>
      </c>
      <c r="CA7915" t="s">
        <v>103</v>
      </c>
      <c r="CB7915" s="3">
        <v>43839</v>
      </c>
      <c r="CC7915" t="s">
        <v>1105</v>
      </c>
      <c r="CE7915" t="s">
        <v>1260</v>
      </c>
      <c r="CF7915">
        <v>743716</v>
      </c>
      <c r="CG7915">
        <v>743716</v>
      </c>
      <c r="CI7915" s="3">
        <v>38974</v>
      </c>
      <c r="CJ7915" t="s">
        <v>1261</v>
      </c>
      <c r="CK7915" t="s">
        <v>107</v>
      </c>
      <c r="CN7915" t="s">
        <v>1262</v>
      </c>
      <c r="CO7915" t="s">
        <v>1159</v>
      </c>
    </row>
    <row r="7916" spans="1:93" x14ac:dyDescent="0.2">
      <c r="A7916">
        <v>320</v>
      </c>
      <c r="D7916" t="s">
        <v>238</v>
      </c>
      <c r="E7916" t="s">
        <v>239</v>
      </c>
      <c r="I7916" t="s">
        <v>97</v>
      </c>
      <c r="K7916" t="s">
        <v>98</v>
      </c>
      <c r="M7916" s="3">
        <v>40712</v>
      </c>
      <c r="N7916" t="s">
        <v>1102</v>
      </c>
      <c r="O7916" t="s">
        <v>1154</v>
      </c>
      <c r="Q7916" t="s">
        <v>186</v>
      </c>
      <c r="R7916" t="s">
        <v>101</v>
      </c>
      <c r="Z7916">
        <v>916</v>
      </c>
      <c r="AA7916" t="s">
        <v>110</v>
      </c>
      <c r="AH7916">
        <v>1</v>
      </c>
      <c r="AI7916">
        <v>1</v>
      </c>
      <c r="AJ7916">
        <v>743716</v>
      </c>
      <c r="AK7916">
        <v>743716</v>
      </c>
      <c r="AL7916" t="s">
        <v>111</v>
      </c>
      <c r="CA7916" t="s">
        <v>103</v>
      </c>
      <c r="CB7916" s="3">
        <v>43839</v>
      </c>
      <c r="CC7916" t="s">
        <v>1105</v>
      </c>
      <c r="CE7916" t="s">
        <v>1260</v>
      </c>
      <c r="CF7916">
        <v>743716</v>
      </c>
      <c r="CI7916" s="3">
        <v>38974</v>
      </c>
      <c r="CJ7916" t="s">
        <v>1261</v>
      </c>
      <c r="CK7916" t="s">
        <v>107</v>
      </c>
      <c r="CN7916" t="s">
        <v>1262</v>
      </c>
      <c r="CO7916" t="s">
        <v>1159</v>
      </c>
    </row>
    <row r="7917" spans="1:93" x14ac:dyDescent="0.2">
      <c r="A7917">
        <v>320</v>
      </c>
      <c r="D7917" t="s">
        <v>238</v>
      </c>
      <c r="E7917" t="s">
        <v>239</v>
      </c>
      <c r="I7917" t="s">
        <v>97</v>
      </c>
      <c r="K7917" t="s">
        <v>98</v>
      </c>
      <c r="M7917" s="3">
        <v>40712</v>
      </c>
      <c r="N7917" t="s">
        <v>1102</v>
      </c>
      <c r="O7917" t="s">
        <v>1154</v>
      </c>
      <c r="Q7917" t="s">
        <v>186</v>
      </c>
      <c r="R7917" t="s">
        <v>101</v>
      </c>
      <c r="Z7917">
        <v>916</v>
      </c>
      <c r="AA7917" t="s">
        <v>112</v>
      </c>
      <c r="AH7917">
        <v>2</v>
      </c>
      <c r="AI7917">
        <v>2</v>
      </c>
      <c r="AJ7917">
        <v>743716</v>
      </c>
      <c r="AL7917" t="s">
        <v>111</v>
      </c>
      <c r="CA7917" t="s">
        <v>103</v>
      </c>
      <c r="CB7917" s="3">
        <v>43839</v>
      </c>
      <c r="CC7917" t="s">
        <v>1105</v>
      </c>
      <c r="CE7917" t="s">
        <v>1260</v>
      </c>
      <c r="CF7917">
        <v>743716</v>
      </c>
      <c r="CI7917" s="3">
        <v>38974</v>
      </c>
      <c r="CJ7917" t="s">
        <v>1261</v>
      </c>
      <c r="CK7917" t="s">
        <v>107</v>
      </c>
      <c r="CN7917" t="s">
        <v>1262</v>
      </c>
      <c r="CO7917" t="s">
        <v>1159</v>
      </c>
    </row>
    <row r="7918" spans="1:93" x14ac:dyDescent="0.2">
      <c r="A7918">
        <v>320</v>
      </c>
      <c r="D7918" t="s">
        <v>238</v>
      </c>
      <c r="E7918" t="s">
        <v>239</v>
      </c>
      <c r="I7918" t="s">
        <v>97</v>
      </c>
      <c r="K7918" t="s">
        <v>98</v>
      </c>
      <c r="M7918" s="3">
        <v>40712</v>
      </c>
      <c r="N7918" t="s">
        <v>1102</v>
      </c>
      <c r="O7918" t="s">
        <v>1154</v>
      </c>
      <c r="Q7918" t="s">
        <v>186</v>
      </c>
      <c r="R7918" t="s">
        <v>101</v>
      </c>
      <c r="Z7918">
        <v>917</v>
      </c>
      <c r="AA7918" t="s">
        <v>113</v>
      </c>
      <c r="AH7918">
        <v>3</v>
      </c>
      <c r="AI7918">
        <v>3</v>
      </c>
      <c r="AJ7918">
        <v>743716</v>
      </c>
      <c r="AK7918">
        <v>743716</v>
      </c>
      <c r="AL7918" t="s">
        <v>114</v>
      </c>
      <c r="CA7918" t="s">
        <v>103</v>
      </c>
      <c r="CB7918" s="3">
        <v>43839</v>
      </c>
      <c r="CC7918" t="s">
        <v>1105</v>
      </c>
      <c r="CE7918" t="s">
        <v>1260</v>
      </c>
      <c r="CF7918">
        <v>743716</v>
      </c>
      <c r="CI7918" s="3">
        <v>38974</v>
      </c>
      <c r="CJ7918" t="s">
        <v>1261</v>
      </c>
      <c r="CK7918" t="s">
        <v>107</v>
      </c>
      <c r="CN7918" t="s">
        <v>1262</v>
      </c>
      <c r="CO7918" t="s">
        <v>1159</v>
      </c>
    </row>
    <row r="7919" spans="1:93" x14ac:dyDescent="0.2">
      <c r="A7919">
        <v>320</v>
      </c>
      <c r="D7919" t="s">
        <v>238</v>
      </c>
      <c r="E7919" t="s">
        <v>239</v>
      </c>
      <c r="I7919" t="s">
        <v>97</v>
      </c>
      <c r="K7919" t="s">
        <v>98</v>
      </c>
      <c r="M7919" s="3">
        <v>40712</v>
      </c>
      <c r="N7919" t="s">
        <v>1102</v>
      </c>
      <c r="O7919" t="s">
        <v>1154</v>
      </c>
      <c r="Q7919" t="s">
        <v>186</v>
      </c>
      <c r="R7919" t="s">
        <v>101</v>
      </c>
      <c r="Z7919">
        <v>917</v>
      </c>
      <c r="AA7919" t="s">
        <v>115</v>
      </c>
      <c r="AH7919">
        <v>4</v>
      </c>
      <c r="AI7919">
        <v>4</v>
      </c>
      <c r="AJ7919">
        <v>743716</v>
      </c>
      <c r="AL7919" t="s">
        <v>114</v>
      </c>
      <c r="CA7919" t="s">
        <v>103</v>
      </c>
      <c r="CB7919" s="3">
        <v>43839</v>
      </c>
      <c r="CC7919" t="s">
        <v>1105</v>
      </c>
      <c r="CE7919" t="s">
        <v>1260</v>
      </c>
      <c r="CF7919">
        <v>743716</v>
      </c>
      <c r="CI7919" s="3">
        <v>38974</v>
      </c>
      <c r="CJ7919" t="s">
        <v>1261</v>
      </c>
      <c r="CK7919" t="s">
        <v>107</v>
      </c>
      <c r="CN7919" t="s">
        <v>1262</v>
      </c>
      <c r="CO7919" t="s">
        <v>1159</v>
      </c>
    </row>
    <row r="7920" spans="1:93" x14ac:dyDescent="0.2">
      <c r="A7920">
        <v>320</v>
      </c>
      <c r="D7920" t="s">
        <v>238</v>
      </c>
      <c r="E7920" t="s">
        <v>239</v>
      </c>
      <c r="I7920" t="s">
        <v>97</v>
      </c>
      <c r="K7920" t="s">
        <v>98</v>
      </c>
      <c r="M7920" s="3">
        <v>40712</v>
      </c>
      <c r="N7920" t="s">
        <v>1102</v>
      </c>
      <c r="O7920" t="s">
        <v>1154</v>
      </c>
      <c r="Q7920" t="s">
        <v>186</v>
      </c>
      <c r="R7920" t="s">
        <v>101</v>
      </c>
      <c r="Z7920">
        <v>917</v>
      </c>
      <c r="AA7920" t="s">
        <v>116</v>
      </c>
      <c r="AH7920">
        <v>5</v>
      </c>
      <c r="AI7920">
        <v>5</v>
      </c>
      <c r="AJ7920">
        <v>743716</v>
      </c>
      <c r="AL7920" t="s">
        <v>114</v>
      </c>
      <c r="CA7920" t="s">
        <v>103</v>
      </c>
      <c r="CB7920" s="3">
        <v>43839</v>
      </c>
      <c r="CC7920" t="s">
        <v>1105</v>
      </c>
      <c r="CE7920" t="s">
        <v>1260</v>
      </c>
      <c r="CF7920">
        <v>743716</v>
      </c>
      <c r="CI7920" s="3">
        <v>38974</v>
      </c>
      <c r="CJ7920" t="s">
        <v>1261</v>
      </c>
      <c r="CK7920" t="s">
        <v>107</v>
      </c>
      <c r="CN7920" t="s">
        <v>1262</v>
      </c>
      <c r="CO7920" t="s">
        <v>1159</v>
      </c>
    </row>
    <row r="7921" spans="1:93" x14ac:dyDescent="0.2">
      <c r="A7921">
        <v>320</v>
      </c>
      <c r="D7921" t="s">
        <v>238</v>
      </c>
      <c r="E7921" t="s">
        <v>239</v>
      </c>
      <c r="I7921" t="s">
        <v>97</v>
      </c>
      <c r="K7921" t="s">
        <v>98</v>
      </c>
      <c r="M7921" s="3">
        <v>40712</v>
      </c>
      <c r="N7921" t="s">
        <v>1102</v>
      </c>
      <c r="O7921" t="s">
        <v>1154</v>
      </c>
      <c r="Q7921" t="s">
        <v>186</v>
      </c>
      <c r="R7921" t="s">
        <v>101</v>
      </c>
      <c r="Z7921">
        <v>918</v>
      </c>
      <c r="AA7921" t="s">
        <v>117</v>
      </c>
      <c r="AH7921">
        <v>6</v>
      </c>
      <c r="AI7921">
        <v>6</v>
      </c>
      <c r="AJ7921">
        <v>743716</v>
      </c>
      <c r="AK7921">
        <v>743716</v>
      </c>
      <c r="AL7921" t="s">
        <v>118</v>
      </c>
      <c r="CA7921" t="s">
        <v>103</v>
      </c>
      <c r="CB7921" s="3">
        <v>43839</v>
      </c>
      <c r="CC7921" t="s">
        <v>1105</v>
      </c>
      <c r="CE7921" t="s">
        <v>1260</v>
      </c>
      <c r="CF7921">
        <v>743716</v>
      </c>
      <c r="CI7921" s="3">
        <v>38974</v>
      </c>
      <c r="CJ7921" t="s">
        <v>1261</v>
      </c>
      <c r="CK7921" t="s">
        <v>107</v>
      </c>
      <c r="CN7921" t="s">
        <v>1262</v>
      </c>
      <c r="CO7921" t="s">
        <v>1159</v>
      </c>
    </row>
    <row r="7922" spans="1:93" x14ac:dyDescent="0.2">
      <c r="A7922">
        <v>320</v>
      </c>
      <c r="D7922" t="s">
        <v>238</v>
      </c>
      <c r="E7922" t="s">
        <v>239</v>
      </c>
      <c r="I7922" t="s">
        <v>97</v>
      </c>
      <c r="K7922" t="s">
        <v>98</v>
      </c>
      <c r="M7922" s="3">
        <v>40712</v>
      </c>
      <c r="N7922" t="s">
        <v>1102</v>
      </c>
      <c r="O7922" t="s">
        <v>1154</v>
      </c>
      <c r="Q7922" t="s">
        <v>186</v>
      </c>
      <c r="R7922" t="s">
        <v>101</v>
      </c>
      <c r="Z7922">
        <v>918</v>
      </c>
      <c r="AA7922" t="s">
        <v>115</v>
      </c>
      <c r="AH7922">
        <v>7</v>
      </c>
      <c r="AI7922">
        <v>7</v>
      </c>
      <c r="AJ7922">
        <v>743716</v>
      </c>
      <c r="AL7922" t="s">
        <v>118</v>
      </c>
      <c r="CA7922" t="s">
        <v>103</v>
      </c>
      <c r="CB7922" s="3">
        <v>43839</v>
      </c>
      <c r="CC7922" t="s">
        <v>1105</v>
      </c>
      <c r="CE7922" t="s">
        <v>1260</v>
      </c>
      <c r="CF7922">
        <v>743716</v>
      </c>
      <c r="CI7922" s="3">
        <v>38974</v>
      </c>
      <c r="CJ7922" t="s">
        <v>1261</v>
      </c>
      <c r="CK7922" t="s">
        <v>107</v>
      </c>
      <c r="CN7922" t="s">
        <v>1262</v>
      </c>
      <c r="CO7922" t="s">
        <v>1159</v>
      </c>
    </row>
    <row r="7923" spans="1:93" x14ac:dyDescent="0.2">
      <c r="A7923">
        <v>320</v>
      </c>
      <c r="D7923" t="s">
        <v>238</v>
      </c>
      <c r="E7923" t="s">
        <v>239</v>
      </c>
      <c r="I7923" t="s">
        <v>97</v>
      </c>
      <c r="K7923" t="s">
        <v>98</v>
      </c>
      <c r="M7923" s="3">
        <v>40712</v>
      </c>
      <c r="N7923" t="s">
        <v>1102</v>
      </c>
      <c r="O7923" t="s">
        <v>1154</v>
      </c>
      <c r="Q7923" t="s">
        <v>186</v>
      </c>
      <c r="R7923" t="s">
        <v>101</v>
      </c>
      <c r="Z7923">
        <v>918</v>
      </c>
      <c r="AA7923" t="s">
        <v>119</v>
      </c>
      <c r="AH7923">
        <v>8</v>
      </c>
      <c r="AI7923">
        <v>8</v>
      </c>
      <c r="AJ7923">
        <v>743716</v>
      </c>
      <c r="AL7923" t="s">
        <v>118</v>
      </c>
      <c r="CA7923" t="s">
        <v>103</v>
      </c>
      <c r="CB7923" s="3">
        <v>43839</v>
      </c>
      <c r="CC7923" t="s">
        <v>1105</v>
      </c>
      <c r="CE7923" t="s">
        <v>1260</v>
      </c>
      <c r="CF7923">
        <v>743716</v>
      </c>
      <c r="CI7923" s="3">
        <v>38974</v>
      </c>
      <c r="CJ7923" t="s">
        <v>1261</v>
      </c>
      <c r="CK7923" t="s">
        <v>107</v>
      </c>
      <c r="CN7923" t="s">
        <v>1262</v>
      </c>
      <c r="CO7923" t="s">
        <v>1159</v>
      </c>
    </row>
    <row r="7924" spans="1:93" x14ac:dyDescent="0.2">
      <c r="A7924">
        <v>320</v>
      </c>
      <c r="D7924" t="s">
        <v>238</v>
      </c>
      <c r="E7924" t="s">
        <v>239</v>
      </c>
      <c r="I7924" t="s">
        <v>97</v>
      </c>
      <c r="K7924" t="s">
        <v>98</v>
      </c>
      <c r="M7924" s="3">
        <v>40712</v>
      </c>
      <c r="N7924" t="s">
        <v>1102</v>
      </c>
      <c r="O7924" t="s">
        <v>1154</v>
      </c>
      <c r="Q7924" t="s">
        <v>186</v>
      </c>
      <c r="R7924" t="s">
        <v>101</v>
      </c>
      <c r="Z7924">
        <v>918</v>
      </c>
      <c r="AA7924" t="s">
        <v>120</v>
      </c>
      <c r="AH7924">
        <v>9</v>
      </c>
      <c r="AI7924">
        <v>9</v>
      </c>
      <c r="AJ7924">
        <v>743716</v>
      </c>
      <c r="AL7924" t="s">
        <v>118</v>
      </c>
      <c r="CA7924" t="s">
        <v>103</v>
      </c>
      <c r="CB7924" s="3">
        <v>43839</v>
      </c>
      <c r="CC7924" t="s">
        <v>1105</v>
      </c>
      <c r="CE7924" t="s">
        <v>1260</v>
      </c>
      <c r="CF7924">
        <v>743716</v>
      </c>
      <c r="CI7924" s="3">
        <v>38974</v>
      </c>
      <c r="CJ7924" t="s">
        <v>1261</v>
      </c>
      <c r="CK7924" t="s">
        <v>107</v>
      </c>
      <c r="CN7924" t="s">
        <v>1262</v>
      </c>
      <c r="CO7924" t="s">
        <v>1159</v>
      </c>
    </row>
    <row r="7925" spans="1:93" x14ac:dyDescent="0.2">
      <c r="A7925">
        <v>320</v>
      </c>
      <c r="D7925" t="s">
        <v>238</v>
      </c>
      <c r="E7925" t="s">
        <v>239</v>
      </c>
      <c r="I7925" t="s">
        <v>97</v>
      </c>
      <c r="K7925" t="s">
        <v>98</v>
      </c>
      <c r="M7925" s="3">
        <v>40712</v>
      </c>
      <c r="N7925" t="s">
        <v>1102</v>
      </c>
      <c r="O7925" t="s">
        <v>1154</v>
      </c>
      <c r="Q7925" t="s">
        <v>186</v>
      </c>
      <c r="R7925" t="s">
        <v>101</v>
      </c>
      <c r="AM7925">
        <v>952</v>
      </c>
      <c r="AN7925" t="s">
        <v>110</v>
      </c>
      <c r="AO7925" s="3">
        <v>41153</v>
      </c>
      <c r="AP7925" s="3">
        <v>42398</v>
      </c>
      <c r="AQ7925" s="3">
        <v>42380</v>
      </c>
      <c r="AR7925" s="3">
        <v>42705</v>
      </c>
      <c r="AS7925" s="3">
        <v>43185</v>
      </c>
      <c r="AU7925">
        <v>1</v>
      </c>
      <c r="AV7925">
        <v>1</v>
      </c>
      <c r="AW7925">
        <v>743716</v>
      </c>
      <c r="AX7925">
        <v>743716</v>
      </c>
      <c r="AY7925" t="s">
        <v>181</v>
      </c>
      <c r="AZ7925" t="s">
        <v>111</v>
      </c>
      <c r="CA7925" t="s">
        <v>103</v>
      </c>
      <c r="CB7925" s="3">
        <v>43839</v>
      </c>
      <c r="CC7925" t="s">
        <v>1105</v>
      </c>
      <c r="CE7925" t="s">
        <v>1260</v>
      </c>
      <c r="CF7925">
        <v>743716</v>
      </c>
      <c r="CI7925" s="3">
        <v>38974</v>
      </c>
      <c r="CJ7925" t="s">
        <v>1261</v>
      </c>
      <c r="CK7925" t="s">
        <v>107</v>
      </c>
      <c r="CN7925" t="s">
        <v>1262</v>
      </c>
      <c r="CO7925" t="s">
        <v>1159</v>
      </c>
    </row>
    <row r="7926" spans="1:93" x14ac:dyDescent="0.2">
      <c r="A7926">
        <v>320</v>
      </c>
      <c r="D7926" t="s">
        <v>238</v>
      </c>
      <c r="E7926" t="s">
        <v>239</v>
      </c>
      <c r="I7926" t="s">
        <v>97</v>
      </c>
      <c r="K7926" t="s">
        <v>98</v>
      </c>
      <c r="M7926" s="3">
        <v>40712</v>
      </c>
      <c r="N7926" t="s">
        <v>1102</v>
      </c>
      <c r="O7926" t="s">
        <v>1154</v>
      </c>
      <c r="Q7926" t="s">
        <v>186</v>
      </c>
      <c r="R7926" t="s">
        <v>101</v>
      </c>
      <c r="AM7926">
        <v>952</v>
      </c>
      <c r="AN7926" t="s">
        <v>112</v>
      </c>
      <c r="AO7926" s="3">
        <v>42398</v>
      </c>
      <c r="AP7926" s="3">
        <v>42380</v>
      </c>
      <c r="AQ7926" s="3">
        <v>42398</v>
      </c>
      <c r="AR7926" s="3">
        <v>42705</v>
      </c>
      <c r="AS7926" s="3">
        <v>43185</v>
      </c>
      <c r="AU7926">
        <v>2</v>
      </c>
      <c r="AV7926">
        <v>2</v>
      </c>
      <c r="AW7926">
        <v>743716</v>
      </c>
      <c r="AY7926" t="s">
        <v>181</v>
      </c>
      <c r="AZ7926" t="s">
        <v>111</v>
      </c>
      <c r="CA7926" t="s">
        <v>103</v>
      </c>
      <c r="CB7926" s="3">
        <v>43839</v>
      </c>
      <c r="CC7926" t="s">
        <v>1105</v>
      </c>
      <c r="CE7926" t="s">
        <v>1260</v>
      </c>
      <c r="CF7926">
        <v>743716</v>
      </c>
      <c r="CI7926" s="3">
        <v>38974</v>
      </c>
      <c r="CJ7926" t="s">
        <v>1261</v>
      </c>
      <c r="CK7926" t="s">
        <v>107</v>
      </c>
      <c r="CN7926" t="s">
        <v>1262</v>
      </c>
      <c r="CO7926" t="s">
        <v>1159</v>
      </c>
    </row>
    <row r="7927" spans="1:93" x14ac:dyDescent="0.2">
      <c r="A7927">
        <v>320</v>
      </c>
      <c r="D7927" t="s">
        <v>238</v>
      </c>
      <c r="E7927" t="s">
        <v>239</v>
      </c>
      <c r="I7927" t="s">
        <v>97</v>
      </c>
      <c r="K7927" t="s">
        <v>98</v>
      </c>
      <c r="M7927" s="3">
        <v>40712</v>
      </c>
      <c r="N7927" t="s">
        <v>1102</v>
      </c>
      <c r="O7927" t="s">
        <v>1154</v>
      </c>
      <c r="Q7927" t="s">
        <v>186</v>
      </c>
      <c r="R7927" t="s">
        <v>101</v>
      </c>
      <c r="AM7927">
        <v>953</v>
      </c>
      <c r="AN7927" t="s">
        <v>113</v>
      </c>
      <c r="AO7927" s="3">
        <v>41153</v>
      </c>
      <c r="AP7927" s="3">
        <v>42380</v>
      </c>
      <c r="AQ7927" s="3">
        <v>42398</v>
      </c>
      <c r="AR7927" s="3">
        <v>43185</v>
      </c>
      <c r="AU7927">
        <v>3</v>
      </c>
      <c r="AV7927">
        <v>3</v>
      </c>
      <c r="AW7927">
        <v>743716</v>
      </c>
      <c r="AX7927">
        <v>743716</v>
      </c>
      <c r="AY7927" t="s">
        <v>142</v>
      </c>
      <c r="AZ7927" t="s">
        <v>114</v>
      </c>
      <c r="CA7927" t="s">
        <v>103</v>
      </c>
      <c r="CB7927" s="3">
        <v>43839</v>
      </c>
      <c r="CC7927" t="s">
        <v>1105</v>
      </c>
      <c r="CE7927" t="s">
        <v>1260</v>
      </c>
      <c r="CF7927">
        <v>743716</v>
      </c>
      <c r="CI7927" s="3">
        <v>38974</v>
      </c>
      <c r="CJ7927" t="s">
        <v>1261</v>
      </c>
      <c r="CK7927" t="s">
        <v>107</v>
      </c>
      <c r="CN7927" t="s">
        <v>1262</v>
      </c>
      <c r="CO7927" t="s">
        <v>1159</v>
      </c>
    </row>
    <row r="7928" spans="1:93" x14ac:dyDescent="0.2">
      <c r="A7928">
        <v>320</v>
      </c>
      <c r="D7928" t="s">
        <v>238</v>
      </c>
      <c r="E7928" t="s">
        <v>239</v>
      </c>
      <c r="I7928" t="s">
        <v>97</v>
      </c>
      <c r="K7928" t="s">
        <v>98</v>
      </c>
      <c r="M7928" s="3">
        <v>40712</v>
      </c>
      <c r="N7928" t="s">
        <v>1102</v>
      </c>
      <c r="O7928" t="s">
        <v>1154</v>
      </c>
      <c r="Q7928" t="s">
        <v>186</v>
      </c>
      <c r="R7928" t="s">
        <v>101</v>
      </c>
      <c r="AM7928">
        <v>953</v>
      </c>
      <c r="AN7928" t="s">
        <v>115</v>
      </c>
      <c r="AO7928" s="3">
        <v>42398</v>
      </c>
      <c r="AP7928" s="3">
        <v>42380</v>
      </c>
      <c r="AQ7928" s="3">
        <v>42398</v>
      </c>
      <c r="AR7928" s="3">
        <v>43185</v>
      </c>
      <c r="AS7928" s="3">
        <v>43185</v>
      </c>
      <c r="AU7928">
        <v>4</v>
      </c>
      <c r="AV7928">
        <v>4</v>
      </c>
      <c r="AW7928">
        <v>743716</v>
      </c>
      <c r="AY7928" t="s">
        <v>142</v>
      </c>
      <c r="AZ7928" t="s">
        <v>114</v>
      </c>
      <c r="CA7928" t="s">
        <v>103</v>
      </c>
      <c r="CB7928" s="3">
        <v>43839</v>
      </c>
      <c r="CC7928" t="s">
        <v>1105</v>
      </c>
      <c r="CE7928" t="s">
        <v>1260</v>
      </c>
      <c r="CF7928">
        <v>743716</v>
      </c>
      <c r="CI7928" s="3">
        <v>38974</v>
      </c>
      <c r="CJ7928" t="s">
        <v>1261</v>
      </c>
      <c r="CK7928" t="s">
        <v>107</v>
      </c>
      <c r="CN7928" t="s">
        <v>1262</v>
      </c>
      <c r="CO7928" t="s">
        <v>1159</v>
      </c>
    </row>
    <row r="7929" spans="1:93" x14ac:dyDescent="0.2">
      <c r="A7929">
        <v>320</v>
      </c>
      <c r="D7929" t="s">
        <v>238</v>
      </c>
      <c r="E7929" t="s">
        <v>239</v>
      </c>
      <c r="I7929" t="s">
        <v>97</v>
      </c>
      <c r="K7929" t="s">
        <v>98</v>
      </c>
      <c r="M7929" s="3">
        <v>40712</v>
      </c>
      <c r="N7929" t="s">
        <v>1102</v>
      </c>
      <c r="O7929" t="s">
        <v>1154</v>
      </c>
      <c r="Q7929" t="s">
        <v>186</v>
      </c>
      <c r="R7929" t="s">
        <v>101</v>
      </c>
      <c r="AM7929">
        <v>953</v>
      </c>
      <c r="AN7929" t="s">
        <v>116</v>
      </c>
      <c r="AO7929" s="3">
        <v>42398</v>
      </c>
      <c r="AP7929" s="3">
        <v>42380</v>
      </c>
      <c r="AQ7929" s="3">
        <v>42398</v>
      </c>
      <c r="AR7929" s="3">
        <v>43185</v>
      </c>
      <c r="AS7929" s="3">
        <v>43185</v>
      </c>
      <c r="AU7929">
        <v>5</v>
      </c>
      <c r="AV7929">
        <v>5</v>
      </c>
      <c r="AW7929">
        <v>743716</v>
      </c>
      <c r="AY7929" t="s">
        <v>142</v>
      </c>
      <c r="AZ7929" t="s">
        <v>114</v>
      </c>
      <c r="CA7929" t="s">
        <v>103</v>
      </c>
      <c r="CB7929" s="3">
        <v>43839</v>
      </c>
      <c r="CC7929" t="s">
        <v>1105</v>
      </c>
      <c r="CE7929" t="s">
        <v>1260</v>
      </c>
      <c r="CF7929">
        <v>743716</v>
      </c>
      <c r="CI7929" s="3">
        <v>38974</v>
      </c>
      <c r="CJ7929" t="s">
        <v>1261</v>
      </c>
      <c r="CK7929" t="s">
        <v>107</v>
      </c>
      <c r="CN7929" t="s">
        <v>1262</v>
      </c>
      <c r="CO7929" t="s">
        <v>1159</v>
      </c>
    </row>
    <row r="7930" spans="1:93" x14ac:dyDescent="0.2">
      <c r="A7930">
        <v>320</v>
      </c>
      <c r="D7930" t="s">
        <v>238</v>
      </c>
      <c r="E7930" t="s">
        <v>239</v>
      </c>
      <c r="I7930" t="s">
        <v>97</v>
      </c>
      <c r="K7930" t="s">
        <v>98</v>
      </c>
      <c r="M7930" s="3">
        <v>40712</v>
      </c>
      <c r="N7930" t="s">
        <v>1102</v>
      </c>
      <c r="O7930" t="s">
        <v>1154</v>
      </c>
      <c r="Q7930" t="s">
        <v>186</v>
      </c>
      <c r="R7930" t="s">
        <v>101</v>
      </c>
      <c r="AM7930">
        <v>954</v>
      </c>
      <c r="AN7930" t="s">
        <v>117</v>
      </c>
      <c r="AO7930" s="3">
        <v>41153</v>
      </c>
      <c r="AP7930" s="3">
        <v>42380</v>
      </c>
      <c r="AQ7930" s="3">
        <v>42398</v>
      </c>
      <c r="AR7930" s="3">
        <v>42705</v>
      </c>
      <c r="AS7930" s="3">
        <v>43185</v>
      </c>
      <c r="AU7930">
        <v>6</v>
      </c>
      <c r="AV7930">
        <v>6</v>
      </c>
      <c r="AW7930">
        <v>743716</v>
      </c>
      <c r="AX7930">
        <v>743716</v>
      </c>
      <c r="AY7930" t="s">
        <v>150</v>
      </c>
      <c r="AZ7930" t="s">
        <v>118</v>
      </c>
      <c r="CA7930" t="s">
        <v>103</v>
      </c>
      <c r="CB7930" s="3">
        <v>43839</v>
      </c>
      <c r="CC7930" t="s">
        <v>1105</v>
      </c>
      <c r="CE7930" t="s">
        <v>1260</v>
      </c>
      <c r="CF7930">
        <v>743716</v>
      </c>
      <c r="CI7930" s="3">
        <v>38974</v>
      </c>
      <c r="CJ7930" t="s">
        <v>1261</v>
      </c>
      <c r="CK7930" t="s">
        <v>107</v>
      </c>
      <c r="CN7930" t="s">
        <v>1262</v>
      </c>
      <c r="CO7930" t="s">
        <v>1159</v>
      </c>
    </row>
    <row r="7931" spans="1:93" x14ac:dyDescent="0.2">
      <c r="A7931">
        <v>320</v>
      </c>
      <c r="D7931" t="s">
        <v>238</v>
      </c>
      <c r="E7931" t="s">
        <v>239</v>
      </c>
      <c r="I7931" t="s">
        <v>97</v>
      </c>
      <c r="K7931" t="s">
        <v>98</v>
      </c>
      <c r="M7931" s="3">
        <v>40712</v>
      </c>
      <c r="N7931" t="s">
        <v>1102</v>
      </c>
      <c r="O7931" t="s">
        <v>1154</v>
      </c>
      <c r="Q7931" t="s">
        <v>186</v>
      </c>
      <c r="R7931" t="s">
        <v>101</v>
      </c>
      <c r="AM7931">
        <v>954</v>
      </c>
      <c r="AN7931" t="s">
        <v>115</v>
      </c>
      <c r="AO7931" s="3">
        <v>42398</v>
      </c>
      <c r="AP7931" s="3">
        <v>42380</v>
      </c>
      <c r="AQ7931" s="3">
        <v>42398</v>
      </c>
      <c r="AR7931" s="3">
        <v>42705</v>
      </c>
      <c r="AS7931" s="3">
        <v>43185</v>
      </c>
      <c r="AU7931">
        <v>7</v>
      </c>
      <c r="AV7931">
        <v>7</v>
      </c>
      <c r="AW7931">
        <v>743716</v>
      </c>
      <c r="AY7931" t="s">
        <v>150</v>
      </c>
      <c r="AZ7931" t="s">
        <v>118</v>
      </c>
      <c r="CA7931" t="s">
        <v>103</v>
      </c>
      <c r="CB7931" s="3">
        <v>43839</v>
      </c>
      <c r="CC7931" t="s">
        <v>1105</v>
      </c>
      <c r="CE7931" t="s">
        <v>1260</v>
      </c>
      <c r="CF7931">
        <v>743716</v>
      </c>
      <c r="CI7931" s="3">
        <v>38974</v>
      </c>
      <c r="CJ7931" t="s">
        <v>1261</v>
      </c>
      <c r="CK7931" t="s">
        <v>107</v>
      </c>
      <c r="CN7931" t="s">
        <v>1262</v>
      </c>
      <c r="CO7931" t="s">
        <v>1159</v>
      </c>
    </row>
    <row r="7932" spans="1:93" x14ac:dyDescent="0.2">
      <c r="A7932">
        <v>320</v>
      </c>
      <c r="D7932" t="s">
        <v>238</v>
      </c>
      <c r="E7932" t="s">
        <v>239</v>
      </c>
      <c r="I7932" t="s">
        <v>97</v>
      </c>
      <c r="K7932" t="s">
        <v>98</v>
      </c>
      <c r="M7932" s="3">
        <v>40712</v>
      </c>
      <c r="N7932" t="s">
        <v>1102</v>
      </c>
      <c r="O7932" t="s">
        <v>1154</v>
      </c>
      <c r="Q7932" t="s">
        <v>186</v>
      </c>
      <c r="R7932" t="s">
        <v>101</v>
      </c>
      <c r="AM7932">
        <v>954</v>
      </c>
      <c r="AN7932" t="s">
        <v>119</v>
      </c>
      <c r="AO7932" s="3">
        <v>42398</v>
      </c>
      <c r="AP7932" s="3">
        <v>42380</v>
      </c>
      <c r="AQ7932" s="3">
        <v>42398</v>
      </c>
      <c r="AR7932" s="3">
        <v>42705</v>
      </c>
      <c r="AS7932" s="3">
        <v>43185</v>
      </c>
      <c r="AU7932">
        <v>8</v>
      </c>
      <c r="AV7932">
        <v>8</v>
      </c>
      <c r="AW7932">
        <v>743716</v>
      </c>
      <c r="AY7932" t="s">
        <v>150</v>
      </c>
      <c r="AZ7932" t="s">
        <v>118</v>
      </c>
      <c r="CA7932" t="s">
        <v>103</v>
      </c>
      <c r="CB7932" s="3">
        <v>43839</v>
      </c>
      <c r="CC7932" t="s">
        <v>1105</v>
      </c>
      <c r="CE7932" t="s">
        <v>1260</v>
      </c>
      <c r="CF7932">
        <v>743716</v>
      </c>
      <c r="CI7932" s="3">
        <v>38974</v>
      </c>
      <c r="CJ7932" t="s">
        <v>1261</v>
      </c>
      <c r="CK7932" t="s">
        <v>107</v>
      </c>
      <c r="CN7932" t="s">
        <v>1262</v>
      </c>
      <c r="CO7932" t="s">
        <v>1159</v>
      </c>
    </row>
    <row r="7933" spans="1:93" x14ac:dyDescent="0.2">
      <c r="A7933">
        <v>320</v>
      </c>
      <c r="D7933" t="s">
        <v>238</v>
      </c>
      <c r="E7933" t="s">
        <v>239</v>
      </c>
      <c r="I7933" t="s">
        <v>97</v>
      </c>
      <c r="K7933" t="s">
        <v>98</v>
      </c>
      <c r="M7933" s="3">
        <v>40712</v>
      </c>
      <c r="N7933" t="s">
        <v>1102</v>
      </c>
      <c r="O7933" t="s">
        <v>1154</v>
      </c>
      <c r="Q7933" t="s">
        <v>186</v>
      </c>
      <c r="R7933" t="s">
        <v>101</v>
      </c>
      <c r="AM7933">
        <v>954</v>
      </c>
      <c r="AN7933" t="s">
        <v>120</v>
      </c>
      <c r="AO7933" s="3">
        <v>42398</v>
      </c>
      <c r="AP7933" s="3">
        <v>42380</v>
      </c>
      <c r="AQ7933" s="3">
        <v>42398</v>
      </c>
      <c r="AR7933" s="3">
        <v>42705</v>
      </c>
      <c r="AS7933" s="3">
        <v>43185</v>
      </c>
      <c r="AU7933">
        <v>9</v>
      </c>
      <c r="AV7933">
        <v>9</v>
      </c>
      <c r="AW7933">
        <v>743716</v>
      </c>
      <c r="AY7933" t="s">
        <v>150</v>
      </c>
      <c r="AZ7933" t="s">
        <v>118</v>
      </c>
      <c r="CA7933" t="s">
        <v>103</v>
      </c>
      <c r="CB7933" s="3">
        <v>43839</v>
      </c>
      <c r="CC7933" t="s">
        <v>1105</v>
      </c>
      <c r="CE7933" t="s">
        <v>1260</v>
      </c>
      <c r="CF7933">
        <v>743716</v>
      </c>
      <c r="CI7933" s="3">
        <v>38974</v>
      </c>
      <c r="CJ7933" t="s">
        <v>1261</v>
      </c>
      <c r="CK7933" t="s">
        <v>107</v>
      </c>
      <c r="CN7933" t="s">
        <v>1262</v>
      </c>
      <c r="CO7933" t="s">
        <v>1159</v>
      </c>
    </row>
    <row r="7934" spans="1:93" x14ac:dyDescent="0.2">
      <c r="A7934">
        <v>320</v>
      </c>
      <c r="D7934" t="s">
        <v>238</v>
      </c>
      <c r="E7934" t="s">
        <v>239</v>
      </c>
      <c r="I7934" t="s">
        <v>97</v>
      </c>
      <c r="K7934" t="s">
        <v>98</v>
      </c>
      <c r="M7934" s="3">
        <v>40712</v>
      </c>
      <c r="N7934" t="s">
        <v>1102</v>
      </c>
      <c r="O7934" t="s">
        <v>1154</v>
      </c>
      <c r="Q7934" t="s">
        <v>186</v>
      </c>
      <c r="R7934" t="s">
        <v>101</v>
      </c>
      <c r="BE7934" t="s">
        <v>124</v>
      </c>
      <c r="BF7934" t="s">
        <v>125</v>
      </c>
      <c r="BG7934">
        <v>743716</v>
      </c>
      <c r="BH7934">
        <v>743716</v>
      </c>
      <c r="BO7934">
        <v>10</v>
      </c>
      <c r="BP7934">
        <v>10</v>
      </c>
      <c r="BQ7934" t="s">
        <v>126</v>
      </c>
      <c r="CA7934" t="s">
        <v>103</v>
      </c>
      <c r="CB7934" s="3">
        <v>43839</v>
      </c>
      <c r="CC7934" t="s">
        <v>1105</v>
      </c>
      <c r="CE7934" t="s">
        <v>1260</v>
      </c>
      <c r="CF7934">
        <v>743716</v>
      </c>
      <c r="CI7934" s="3">
        <v>38974</v>
      </c>
      <c r="CJ7934" t="s">
        <v>1261</v>
      </c>
      <c r="CK7934" t="s">
        <v>107</v>
      </c>
      <c r="CN7934" t="s">
        <v>1262</v>
      </c>
      <c r="CO7934" t="s">
        <v>1159</v>
      </c>
    </row>
    <row r="7935" spans="1:93" x14ac:dyDescent="0.2">
      <c r="A7935">
        <v>320</v>
      </c>
      <c r="D7935" t="s">
        <v>238</v>
      </c>
      <c r="E7935" t="s">
        <v>239</v>
      </c>
      <c r="I7935" t="s">
        <v>97</v>
      </c>
      <c r="K7935" t="s">
        <v>98</v>
      </c>
      <c r="M7935" s="3">
        <v>40712</v>
      </c>
      <c r="N7935" t="s">
        <v>1102</v>
      </c>
      <c r="O7935" t="s">
        <v>1154</v>
      </c>
      <c r="Q7935" t="s">
        <v>186</v>
      </c>
      <c r="R7935" t="s">
        <v>101</v>
      </c>
      <c r="BE7935" t="s">
        <v>127</v>
      </c>
      <c r="BF7935" t="s">
        <v>125</v>
      </c>
      <c r="BG7935">
        <v>743716</v>
      </c>
      <c r="BH7935">
        <v>743716</v>
      </c>
      <c r="BO7935">
        <v>11</v>
      </c>
      <c r="BP7935">
        <v>11</v>
      </c>
      <c r="BQ7935" t="s">
        <v>126</v>
      </c>
      <c r="CA7935" t="s">
        <v>103</v>
      </c>
      <c r="CB7935" s="3">
        <v>43839</v>
      </c>
      <c r="CC7935" t="s">
        <v>1105</v>
      </c>
      <c r="CE7935" t="s">
        <v>1260</v>
      </c>
      <c r="CF7935">
        <v>743716</v>
      </c>
      <c r="CI7935" s="3">
        <v>38974</v>
      </c>
      <c r="CJ7935" t="s">
        <v>1261</v>
      </c>
      <c r="CK7935" t="s">
        <v>107</v>
      </c>
      <c r="CN7935" t="s">
        <v>1262</v>
      </c>
      <c r="CO7935" t="s">
        <v>1159</v>
      </c>
    </row>
    <row r="7936" spans="1:93" x14ac:dyDescent="0.2">
      <c r="A7936">
        <v>320</v>
      </c>
      <c r="D7936" t="s">
        <v>238</v>
      </c>
      <c r="E7936" t="s">
        <v>239</v>
      </c>
      <c r="I7936" t="s">
        <v>97</v>
      </c>
      <c r="K7936" t="s">
        <v>98</v>
      </c>
      <c r="M7936" s="3">
        <v>40712</v>
      </c>
      <c r="N7936" t="s">
        <v>1102</v>
      </c>
      <c r="O7936" t="s">
        <v>1154</v>
      </c>
      <c r="Q7936" t="s">
        <v>186</v>
      </c>
      <c r="R7936" t="s">
        <v>101</v>
      </c>
      <c r="BE7936" t="s">
        <v>128</v>
      </c>
      <c r="BF7936" t="s">
        <v>125</v>
      </c>
      <c r="BG7936">
        <v>743716</v>
      </c>
      <c r="BH7936">
        <v>743716</v>
      </c>
      <c r="BO7936">
        <v>12</v>
      </c>
      <c r="BP7936">
        <v>12</v>
      </c>
      <c r="BQ7936" t="s">
        <v>126</v>
      </c>
      <c r="CA7936" t="s">
        <v>103</v>
      </c>
      <c r="CB7936" s="3">
        <v>43839</v>
      </c>
      <c r="CC7936" t="s">
        <v>1105</v>
      </c>
      <c r="CE7936" t="s">
        <v>1260</v>
      </c>
      <c r="CF7936">
        <v>743716</v>
      </c>
      <c r="CI7936" s="3">
        <v>38974</v>
      </c>
      <c r="CJ7936" t="s">
        <v>1261</v>
      </c>
      <c r="CK7936" t="s">
        <v>107</v>
      </c>
      <c r="CN7936" t="s">
        <v>1262</v>
      </c>
      <c r="CO7936" t="s">
        <v>1159</v>
      </c>
    </row>
    <row r="7937" spans="1:93" x14ac:dyDescent="0.2">
      <c r="A7937">
        <v>320</v>
      </c>
      <c r="D7937" t="s">
        <v>238</v>
      </c>
      <c r="E7937" t="s">
        <v>239</v>
      </c>
      <c r="I7937" t="s">
        <v>97</v>
      </c>
      <c r="K7937" t="s">
        <v>98</v>
      </c>
      <c r="M7937" s="3">
        <v>40712</v>
      </c>
      <c r="N7937" t="s">
        <v>1102</v>
      </c>
      <c r="O7937" t="s">
        <v>1154</v>
      </c>
      <c r="Q7937" t="s">
        <v>186</v>
      </c>
      <c r="R7937" t="s">
        <v>101</v>
      </c>
      <c r="BE7937" t="s">
        <v>129</v>
      </c>
      <c r="BF7937" t="s">
        <v>125</v>
      </c>
      <c r="BG7937">
        <v>743716</v>
      </c>
      <c r="BH7937">
        <v>743716</v>
      </c>
      <c r="BO7937">
        <v>13</v>
      </c>
      <c r="BP7937">
        <v>13</v>
      </c>
      <c r="BQ7937" t="s">
        <v>126</v>
      </c>
      <c r="CA7937" t="s">
        <v>103</v>
      </c>
      <c r="CB7937" s="3">
        <v>43839</v>
      </c>
      <c r="CC7937" t="s">
        <v>1105</v>
      </c>
      <c r="CE7937" t="s">
        <v>1260</v>
      </c>
      <c r="CF7937">
        <v>743716</v>
      </c>
      <c r="CI7937" s="3">
        <v>38974</v>
      </c>
      <c r="CJ7937" t="s">
        <v>1261</v>
      </c>
      <c r="CK7937" t="s">
        <v>107</v>
      </c>
      <c r="CN7937" t="s">
        <v>1262</v>
      </c>
      <c r="CO7937" t="s">
        <v>1159</v>
      </c>
    </row>
    <row r="7938" spans="1:93" x14ac:dyDescent="0.2">
      <c r="A7938">
        <v>320</v>
      </c>
      <c r="D7938" t="s">
        <v>238</v>
      </c>
      <c r="E7938" t="s">
        <v>239</v>
      </c>
      <c r="I7938" t="s">
        <v>97</v>
      </c>
      <c r="K7938" t="s">
        <v>98</v>
      </c>
      <c r="M7938" s="3">
        <v>40712</v>
      </c>
      <c r="N7938" t="s">
        <v>1102</v>
      </c>
      <c r="O7938" t="s">
        <v>1154</v>
      </c>
      <c r="Q7938" t="s">
        <v>186</v>
      </c>
      <c r="R7938" t="s">
        <v>101</v>
      </c>
      <c r="CA7938" t="s">
        <v>103</v>
      </c>
      <c r="CB7938" s="3">
        <v>43839</v>
      </c>
      <c r="CC7938" t="s">
        <v>1105</v>
      </c>
      <c r="CE7938" t="s">
        <v>1260</v>
      </c>
      <c r="CF7938">
        <v>743716</v>
      </c>
      <c r="CI7938" s="3">
        <v>38974</v>
      </c>
      <c r="CJ7938" t="s">
        <v>1261</v>
      </c>
      <c r="CK7938" t="s">
        <v>107</v>
      </c>
      <c r="CN7938" t="s">
        <v>1262</v>
      </c>
      <c r="CO7938" t="s">
        <v>1159</v>
      </c>
    </row>
    <row r="7939" spans="1:93" x14ac:dyDescent="0.2">
      <c r="A7939">
        <v>320</v>
      </c>
      <c r="D7939" t="s">
        <v>238</v>
      </c>
      <c r="E7939" t="s">
        <v>239</v>
      </c>
      <c r="I7939" t="s">
        <v>97</v>
      </c>
      <c r="K7939" t="s">
        <v>98</v>
      </c>
      <c r="M7939" s="3">
        <v>40712</v>
      </c>
      <c r="N7939" t="s">
        <v>1102</v>
      </c>
      <c r="O7939" t="s">
        <v>1154</v>
      </c>
      <c r="Q7939" t="s">
        <v>186</v>
      </c>
      <c r="R7939" t="s">
        <v>101</v>
      </c>
      <c r="CA7939" t="s">
        <v>103</v>
      </c>
      <c r="CB7939" s="3">
        <v>43839</v>
      </c>
      <c r="CC7939" t="s">
        <v>1105</v>
      </c>
      <c r="CE7939" t="s">
        <v>1260</v>
      </c>
      <c r="CF7939">
        <v>743716</v>
      </c>
      <c r="CI7939" s="3">
        <v>38974</v>
      </c>
      <c r="CJ7939" t="s">
        <v>1261</v>
      </c>
      <c r="CK7939" t="s">
        <v>107</v>
      </c>
      <c r="CN7939" t="s">
        <v>1262</v>
      </c>
      <c r="CO7939" t="s">
        <v>1159</v>
      </c>
    </row>
    <row r="7940" spans="1:93" x14ac:dyDescent="0.2">
      <c r="A7940">
        <v>321</v>
      </c>
      <c r="D7940" t="s">
        <v>238</v>
      </c>
      <c r="E7940" t="s">
        <v>239</v>
      </c>
      <c r="I7940" t="s">
        <v>97</v>
      </c>
      <c r="K7940" t="s">
        <v>98</v>
      </c>
      <c r="M7940" s="3">
        <v>42512</v>
      </c>
      <c r="N7940" t="s">
        <v>1102</v>
      </c>
      <c r="O7940" t="s">
        <v>1236</v>
      </c>
      <c r="Q7940" t="s">
        <v>186</v>
      </c>
      <c r="R7940" t="s">
        <v>185</v>
      </c>
      <c r="S7940" t="s">
        <v>101</v>
      </c>
      <c r="CA7940" t="s">
        <v>103</v>
      </c>
      <c r="CB7940" s="3">
        <v>43440</v>
      </c>
      <c r="CC7940" t="s">
        <v>1263</v>
      </c>
      <c r="CE7940" t="s">
        <v>1264</v>
      </c>
      <c r="CF7940">
        <v>868620</v>
      </c>
      <c r="CG7940">
        <v>868620</v>
      </c>
      <c r="CI7940" s="3">
        <v>38891</v>
      </c>
      <c r="CJ7940" t="s">
        <v>1265</v>
      </c>
      <c r="CK7940" t="s">
        <v>107</v>
      </c>
      <c r="CN7940" t="s">
        <v>1266</v>
      </c>
      <c r="CO7940" t="s">
        <v>1239</v>
      </c>
    </row>
    <row r="7941" spans="1:93" x14ac:dyDescent="0.2">
      <c r="A7941">
        <v>321</v>
      </c>
      <c r="D7941" t="s">
        <v>238</v>
      </c>
      <c r="E7941" t="s">
        <v>239</v>
      </c>
      <c r="I7941" t="s">
        <v>97</v>
      </c>
      <c r="K7941" t="s">
        <v>98</v>
      </c>
      <c r="M7941" s="3">
        <v>42512</v>
      </c>
      <c r="N7941" t="s">
        <v>1102</v>
      </c>
      <c r="O7941" t="s">
        <v>1236</v>
      </c>
      <c r="Q7941" t="s">
        <v>186</v>
      </c>
      <c r="R7941" t="s">
        <v>185</v>
      </c>
      <c r="S7941" t="s">
        <v>101</v>
      </c>
      <c r="Z7941">
        <v>919</v>
      </c>
      <c r="AA7941" t="s">
        <v>110</v>
      </c>
      <c r="AH7941">
        <v>1</v>
      </c>
      <c r="AI7941">
        <v>1</v>
      </c>
      <c r="AJ7941">
        <v>868620</v>
      </c>
      <c r="AK7941">
        <v>868620</v>
      </c>
      <c r="AL7941" t="s">
        <v>111</v>
      </c>
      <c r="CA7941" t="s">
        <v>103</v>
      </c>
      <c r="CB7941" s="3">
        <v>43440</v>
      </c>
      <c r="CC7941" t="s">
        <v>1263</v>
      </c>
      <c r="CE7941" t="s">
        <v>1264</v>
      </c>
      <c r="CF7941">
        <v>868620</v>
      </c>
      <c r="CI7941" s="3">
        <v>38891</v>
      </c>
      <c r="CJ7941" t="s">
        <v>1265</v>
      </c>
      <c r="CK7941" t="s">
        <v>107</v>
      </c>
      <c r="CN7941" t="s">
        <v>1266</v>
      </c>
      <c r="CO7941" t="s">
        <v>1239</v>
      </c>
    </row>
    <row r="7942" spans="1:93" x14ac:dyDescent="0.2">
      <c r="A7942">
        <v>321</v>
      </c>
      <c r="D7942" t="s">
        <v>238</v>
      </c>
      <c r="E7942" t="s">
        <v>239</v>
      </c>
      <c r="I7942" t="s">
        <v>97</v>
      </c>
      <c r="K7942" t="s">
        <v>98</v>
      </c>
      <c r="M7942" s="3">
        <v>42512</v>
      </c>
      <c r="N7942" t="s">
        <v>1102</v>
      </c>
      <c r="O7942" t="s">
        <v>1236</v>
      </c>
      <c r="Q7942" t="s">
        <v>186</v>
      </c>
      <c r="R7942" t="s">
        <v>185</v>
      </c>
      <c r="S7942" t="s">
        <v>101</v>
      </c>
      <c r="Z7942">
        <v>919</v>
      </c>
      <c r="AA7942" t="s">
        <v>112</v>
      </c>
      <c r="AH7942">
        <v>2</v>
      </c>
      <c r="AI7942">
        <v>2</v>
      </c>
      <c r="AJ7942">
        <v>868620</v>
      </c>
      <c r="AL7942" t="s">
        <v>111</v>
      </c>
      <c r="CA7942" t="s">
        <v>103</v>
      </c>
      <c r="CB7942" s="3">
        <v>43440</v>
      </c>
      <c r="CC7942" t="s">
        <v>1263</v>
      </c>
      <c r="CE7942" t="s">
        <v>1264</v>
      </c>
      <c r="CF7942">
        <v>868620</v>
      </c>
      <c r="CI7942" s="3">
        <v>38891</v>
      </c>
      <c r="CJ7942" t="s">
        <v>1265</v>
      </c>
      <c r="CK7942" t="s">
        <v>107</v>
      </c>
      <c r="CN7942" t="s">
        <v>1266</v>
      </c>
      <c r="CO7942" t="s">
        <v>1239</v>
      </c>
    </row>
    <row r="7943" spans="1:93" x14ac:dyDescent="0.2">
      <c r="A7943">
        <v>321</v>
      </c>
      <c r="D7943" t="s">
        <v>238</v>
      </c>
      <c r="E7943" t="s">
        <v>239</v>
      </c>
      <c r="I7943" t="s">
        <v>97</v>
      </c>
      <c r="K7943" t="s">
        <v>98</v>
      </c>
      <c r="M7943" s="3">
        <v>42512</v>
      </c>
      <c r="N7943" t="s">
        <v>1102</v>
      </c>
      <c r="O7943" t="s">
        <v>1236</v>
      </c>
      <c r="Q7943" t="s">
        <v>186</v>
      </c>
      <c r="R7943" t="s">
        <v>185</v>
      </c>
      <c r="S7943" t="s">
        <v>101</v>
      </c>
      <c r="Z7943">
        <v>920</v>
      </c>
      <c r="AA7943" t="s">
        <v>113</v>
      </c>
      <c r="AH7943">
        <v>3</v>
      </c>
      <c r="AI7943">
        <v>3</v>
      </c>
      <c r="AJ7943">
        <v>868620</v>
      </c>
      <c r="AK7943">
        <v>868620</v>
      </c>
      <c r="AL7943" t="s">
        <v>114</v>
      </c>
      <c r="CA7943" t="s">
        <v>103</v>
      </c>
      <c r="CB7943" s="3">
        <v>43440</v>
      </c>
      <c r="CC7943" t="s">
        <v>1263</v>
      </c>
      <c r="CE7943" t="s">
        <v>1264</v>
      </c>
      <c r="CF7943">
        <v>868620</v>
      </c>
      <c r="CI7943" s="3">
        <v>38891</v>
      </c>
      <c r="CJ7943" t="s">
        <v>1265</v>
      </c>
      <c r="CK7943" t="s">
        <v>107</v>
      </c>
      <c r="CN7943" t="s">
        <v>1266</v>
      </c>
      <c r="CO7943" t="s">
        <v>1239</v>
      </c>
    </row>
    <row r="7944" spans="1:93" x14ac:dyDescent="0.2">
      <c r="A7944">
        <v>321</v>
      </c>
      <c r="D7944" t="s">
        <v>238</v>
      </c>
      <c r="E7944" t="s">
        <v>239</v>
      </c>
      <c r="I7944" t="s">
        <v>97</v>
      </c>
      <c r="K7944" t="s">
        <v>98</v>
      </c>
      <c r="M7944" s="3">
        <v>42512</v>
      </c>
      <c r="N7944" t="s">
        <v>1102</v>
      </c>
      <c r="O7944" t="s">
        <v>1236</v>
      </c>
      <c r="Q7944" t="s">
        <v>186</v>
      </c>
      <c r="R7944" t="s">
        <v>185</v>
      </c>
      <c r="S7944" t="s">
        <v>101</v>
      </c>
      <c r="Z7944">
        <v>920</v>
      </c>
      <c r="AA7944" t="s">
        <v>115</v>
      </c>
      <c r="AH7944">
        <v>4</v>
      </c>
      <c r="AI7944">
        <v>4</v>
      </c>
      <c r="AJ7944">
        <v>868620</v>
      </c>
      <c r="AL7944" t="s">
        <v>114</v>
      </c>
      <c r="CA7944" t="s">
        <v>103</v>
      </c>
      <c r="CB7944" s="3">
        <v>43440</v>
      </c>
      <c r="CC7944" t="s">
        <v>1263</v>
      </c>
      <c r="CE7944" t="s">
        <v>1264</v>
      </c>
      <c r="CF7944">
        <v>868620</v>
      </c>
      <c r="CI7944" s="3">
        <v>38891</v>
      </c>
      <c r="CJ7944" t="s">
        <v>1265</v>
      </c>
      <c r="CK7944" t="s">
        <v>107</v>
      </c>
      <c r="CN7944" t="s">
        <v>1266</v>
      </c>
      <c r="CO7944" t="s">
        <v>1239</v>
      </c>
    </row>
    <row r="7945" spans="1:93" x14ac:dyDescent="0.2">
      <c r="A7945">
        <v>321</v>
      </c>
      <c r="D7945" t="s">
        <v>238</v>
      </c>
      <c r="E7945" t="s">
        <v>239</v>
      </c>
      <c r="I7945" t="s">
        <v>97</v>
      </c>
      <c r="K7945" t="s">
        <v>98</v>
      </c>
      <c r="M7945" s="3">
        <v>42512</v>
      </c>
      <c r="N7945" t="s">
        <v>1102</v>
      </c>
      <c r="O7945" t="s">
        <v>1236</v>
      </c>
      <c r="Q7945" t="s">
        <v>186</v>
      </c>
      <c r="R7945" t="s">
        <v>185</v>
      </c>
      <c r="S7945" t="s">
        <v>101</v>
      </c>
      <c r="Z7945">
        <v>920</v>
      </c>
      <c r="AA7945" t="s">
        <v>116</v>
      </c>
      <c r="AH7945">
        <v>5</v>
      </c>
      <c r="AI7945">
        <v>5</v>
      </c>
      <c r="AJ7945">
        <v>868620</v>
      </c>
      <c r="AL7945" t="s">
        <v>114</v>
      </c>
      <c r="CA7945" t="s">
        <v>103</v>
      </c>
      <c r="CB7945" s="3">
        <v>43440</v>
      </c>
      <c r="CC7945" t="s">
        <v>1263</v>
      </c>
      <c r="CE7945" t="s">
        <v>1264</v>
      </c>
      <c r="CF7945">
        <v>868620</v>
      </c>
      <c r="CI7945" s="3">
        <v>38891</v>
      </c>
      <c r="CJ7945" t="s">
        <v>1265</v>
      </c>
      <c r="CK7945" t="s">
        <v>107</v>
      </c>
      <c r="CN7945" t="s">
        <v>1266</v>
      </c>
      <c r="CO7945" t="s">
        <v>1239</v>
      </c>
    </row>
    <row r="7946" spans="1:93" x14ac:dyDescent="0.2">
      <c r="A7946">
        <v>321</v>
      </c>
      <c r="D7946" t="s">
        <v>238</v>
      </c>
      <c r="E7946" t="s">
        <v>239</v>
      </c>
      <c r="I7946" t="s">
        <v>97</v>
      </c>
      <c r="K7946" t="s">
        <v>98</v>
      </c>
      <c r="M7946" s="3">
        <v>42512</v>
      </c>
      <c r="N7946" t="s">
        <v>1102</v>
      </c>
      <c r="O7946" t="s">
        <v>1236</v>
      </c>
      <c r="Q7946" t="s">
        <v>186</v>
      </c>
      <c r="R7946" t="s">
        <v>185</v>
      </c>
      <c r="S7946" t="s">
        <v>101</v>
      </c>
      <c r="Z7946">
        <v>921</v>
      </c>
      <c r="AA7946" t="s">
        <v>117</v>
      </c>
      <c r="AH7946">
        <v>6</v>
      </c>
      <c r="AI7946">
        <v>6</v>
      </c>
      <c r="AJ7946">
        <v>868620</v>
      </c>
      <c r="AK7946">
        <v>868620</v>
      </c>
      <c r="AL7946" t="s">
        <v>118</v>
      </c>
      <c r="CA7946" t="s">
        <v>103</v>
      </c>
      <c r="CB7946" s="3">
        <v>43440</v>
      </c>
      <c r="CC7946" t="s">
        <v>1263</v>
      </c>
      <c r="CE7946" t="s">
        <v>1264</v>
      </c>
      <c r="CF7946">
        <v>868620</v>
      </c>
      <c r="CI7946" s="3">
        <v>38891</v>
      </c>
      <c r="CJ7946" t="s">
        <v>1265</v>
      </c>
      <c r="CK7946" t="s">
        <v>107</v>
      </c>
      <c r="CN7946" t="s">
        <v>1266</v>
      </c>
      <c r="CO7946" t="s">
        <v>1239</v>
      </c>
    </row>
    <row r="7947" spans="1:93" x14ac:dyDescent="0.2">
      <c r="A7947">
        <v>321</v>
      </c>
      <c r="D7947" t="s">
        <v>238</v>
      </c>
      <c r="E7947" t="s">
        <v>239</v>
      </c>
      <c r="I7947" t="s">
        <v>97</v>
      </c>
      <c r="K7947" t="s">
        <v>98</v>
      </c>
      <c r="M7947" s="3">
        <v>42512</v>
      </c>
      <c r="N7947" t="s">
        <v>1102</v>
      </c>
      <c r="O7947" t="s">
        <v>1236</v>
      </c>
      <c r="Q7947" t="s">
        <v>186</v>
      </c>
      <c r="R7947" t="s">
        <v>185</v>
      </c>
      <c r="S7947" t="s">
        <v>101</v>
      </c>
      <c r="Z7947">
        <v>921</v>
      </c>
      <c r="AA7947" t="s">
        <v>115</v>
      </c>
      <c r="AH7947">
        <v>7</v>
      </c>
      <c r="AI7947">
        <v>7</v>
      </c>
      <c r="AJ7947">
        <v>868620</v>
      </c>
      <c r="AL7947" t="s">
        <v>118</v>
      </c>
      <c r="CA7947" t="s">
        <v>103</v>
      </c>
      <c r="CB7947" s="3">
        <v>43440</v>
      </c>
      <c r="CC7947" t="s">
        <v>1263</v>
      </c>
      <c r="CE7947" t="s">
        <v>1264</v>
      </c>
      <c r="CF7947">
        <v>868620</v>
      </c>
      <c r="CI7947" s="3">
        <v>38891</v>
      </c>
      <c r="CJ7947" t="s">
        <v>1265</v>
      </c>
      <c r="CK7947" t="s">
        <v>107</v>
      </c>
      <c r="CN7947" t="s">
        <v>1266</v>
      </c>
      <c r="CO7947" t="s">
        <v>1239</v>
      </c>
    </row>
    <row r="7948" spans="1:93" x14ac:dyDescent="0.2">
      <c r="A7948">
        <v>321</v>
      </c>
      <c r="D7948" t="s">
        <v>238</v>
      </c>
      <c r="E7948" t="s">
        <v>239</v>
      </c>
      <c r="I7948" t="s">
        <v>97</v>
      </c>
      <c r="K7948" t="s">
        <v>98</v>
      </c>
      <c r="M7948" s="3">
        <v>42512</v>
      </c>
      <c r="N7948" t="s">
        <v>1102</v>
      </c>
      <c r="O7948" t="s">
        <v>1236</v>
      </c>
      <c r="Q7948" t="s">
        <v>186</v>
      </c>
      <c r="R7948" t="s">
        <v>185</v>
      </c>
      <c r="S7948" t="s">
        <v>101</v>
      </c>
      <c r="Z7948">
        <v>921</v>
      </c>
      <c r="AA7948" t="s">
        <v>119</v>
      </c>
      <c r="AH7948">
        <v>8</v>
      </c>
      <c r="AI7948">
        <v>8</v>
      </c>
      <c r="AJ7948">
        <v>868620</v>
      </c>
      <c r="AL7948" t="s">
        <v>118</v>
      </c>
      <c r="CA7948" t="s">
        <v>103</v>
      </c>
      <c r="CB7948" s="3">
        <v>43440</v>
      </c>
      <c r="CC7948" t="s">
        <v>1263</v>
      </c>
      <c r="CE7948" t="s">
        <v>1264</v>
      </c>
      <c r="CF7948">
        <v>868620</v>
      </c>
      <c r="CI7948" s="3">
        <v>38891</v>
      </c>
      <c r="CJ7948" t="s">
        <v>1265</v>
      </c>
      <c r="CK7948" t="s">
        <v>107</v>
      </c>
      <c r="CN7948" t="s">
        <v>1266</v>
      </c>
      <c r="CO7948" t="s">
        <v>1239</v>
      </c>
    </row>
    <row r="7949" spans="1:93" x14ac:dyDescent="0.2">
      <c r="A7949">
        <v>321</v>
      </c>
      <c r="D7949" t="s">
        <v>238</v>
      </c>
      <c r="E7949" t="s">
        <v>239</v>
      </c>
      <c r="I7949" t="s">
        <v>97</v>
      </c>
      <c r="K7949" t="s">
        <v>98</v>
      </c>
      <c r="M7949" s="3">
        <v>42512</v>
      </c>
      <c r="N7949" t="s">
        <v>1102</v>
      </c>
      <c r="O7949" t="s">
        <v>1236</v>
      </c>
      <c r="Q7949" t="s">
        <v>186</v>
      </c>
      <c r="R7949" t="s">
        <v>185</v>
      </c>
      <c r="S7949" t="s">
        <v>101</v>
      </c>
      <c r="Z7949">
        <v>921</v>
      </c>
      <c r="AA7949" t="s">
        <v>120</v>
      </c>
      <c r="AH7949">
        <v>9</v>
      </c>
      <c r="AI7949">
        <v>9</v>
      </c>
      <c r="AJ7949">
        <v>868620</v>
      </c>
      <c r="AL7949" t="s">
        <v>118</v>
      </c>
      <c r="CA7949" t="s">
        <v>103</v>
      </c>
      <c r="CB7949" s="3">
        <v>43440</v>
      </c>
      <c r="CC7949" t="s">
        <v>1263</v>
      </c>
      <c r="CE7949" t="s">
        <v>1264</v>
      </c>
      <c r="CF7949">
        <v>868620</v>
      </c>
      <c r="CI7949" s="3">
        <v>38891</v>
      </c>
      <c r="CJ7949" t="s">
        <v>1265</v>
      </c>
      <c r="CK7949" t="s">
        <v>107</v>
      </c>
      <c r="CN7949" t="s">
        <v>1266</v>
      </c>
      <c r="CO7949" t="s">
        <v>1239</v>
      </c>
    </row>
    <row r="7950" spans="1:93" x14ac:dyDescent="0.2">
      <c r="A7950">
        <v>321</v>
      </c>
      <c r="D7950" t="s">
        <v>238</v>
      </c>
      <c r="E7950" t="s">
        <v>239</v>
      </c>
      <c r="I7950" t="s">
        <v>97</v>
      </c>
      <c r="K7950" t="s">
        <v>98</v>
      </c>
      <c r="M7950" s="3">
        <v>42512</v>
      </c>
      <c r="N7950" t="s">
        <v>1102</v>
      </c>
      <c r="O7950" t="s">
        <v>1236</v>
      </c>
      <c r="Q7950" t="s">
        <v>186</v>
      </c>
      <c r="R7950" t="s">
        <v>185</v>
      </c>
      <c r="S7950" t="s">
        <v>101</v>
      </c>
      <c r="AM7950">
        <v>955</v>
      </c>
      <c r="AN7950" t="s">
        <v>110</v>
      </c>
      <c r="AO7950" s="3">
        <v>43068</v>
      </c>
      <c r="AP7950" s="3">
        <v>43068</v>
      </c>
      <c r="AQ7950" s="3">
        <v>42662</v>
      </c>
      <c r="AR7950" s="3">
        <v>43068</v>
      </c>
      <c r="AU7950">
        <v>1</v>
      </c>
      <c r="AV7950">
        <v>1</v>
      </c>
      <c r="AW7950">
        <v>868620</v>
      </c>
      <c r="AX7950">
        <v>868620</v>
      </c>
      <c r="AY7950" t="s">
        <v>121</v>
      </c>
      <c r="AZ7950" t="s">
        <v>111</v>
      </c>
      <c r="CA7950" t="s">
        <v>103</v>
      </c>
      <c r="CB7950" s="3">
        <v>43440</v>
      </c>
      <c r="CC7950" t="s">
        <v>1263</v>
      </c>
      <c r="CE7950" t="s">
        <v>1264</v>
      </c>
      <c r="CF7950">
        <v>868620</v>
      </c>
      <c r="CI7950" s="3">
        <v>38891</v>
      </c>
      <c r="CJ7950" t="s">
        <v>1265</v>
      </c>
      <c r="CK7950" t="s">
        <v>107</v>
      </c>
      <c r="CN7950" t="s">
        <v>1266</v>
      </c>
      <c r="CO7950" t="s">
        <v>1239</v>
      </c>
    </row>
    <row r="7951" spans="1:93" x14ac:dyDescent="0.2">
      <c r="A7951">
        <v>321</v>
      </c>
      <c r="D7951" t="s">
        <v>238</v>
      </c>
      <c r="E7951" t="s">
        <v>239</v>
      </c>
      <c r="I7951" t="s">
        <v>97</v>
      </c>
      <c r="K7951" t="s">
        <v>98</v>
      </c>
      <c r="M7951" s="3">
        <v>42512</v>
      </c>
      <c r="N7951" t="s">
        <v>1102</v>
      </c>
      <c r="O7951" t="s">
        <v>1236</v>
      </c>
      <c r="Q7951" t="s">
        <v>186</v>
      </c>
      <c r="R7951" t="s">
        <v>185</v>
      </c>
      <c r="S7951" t="s">
        <v>101</v>
      </c>
      <c r="AM7951">
        <v>955</v>
      </c>
      <c r="AN7951" t="s">
        <v>112</v>
      </c>
      <c r="AO7951" s="3">
        <v>43068</v>
      </c>
      <c r="AP7951" s="3">
        <v>43068</v>
      </c>
      <c r="AQ7951" s="3">
        <v>42662</v>
      </c>
      <c r="AR7951" s="3">
        <v>43637</v>
      </c>
      <c r="AU7951">
        <v>2</v>
      </c>
      <c r="AV7951">
        <v>2</v>
      </c>
      <c r="AW7951">
        <v>868620</v>
      </c>
      <c r="AY7951" t="s">
        <v>121</v>
      </c>
      <c r="AZ7951" t="s">
        <v>111</v>
      </c>
      <c r="CA7951" t="s">
        <v>103</v>
      </c>
      <c r="CB7951" s="3">
        <v>43440</v>
      </c>
      <c r="CC7951" t="s">
        <v>1263</v>
      </c>
      <c r="CE7951" t="s">
        <v>1264</v>
      </c>
      <c r="CF7951">
        <v>868620</v>
      </c>
      <c r="CI7951" s="3">
        <v>38891</v>
      </c>
      <c r="CJ7951" t="s">
        <v>1265</v>
      </c>
      <c r="CK7951" t="s">
        <v>107</v>
      </c>
      <c r="CN7951" t="s">
        <v>1266</v>
      </c>
      <c r="CO7951" t="s">
        <v>1239</v>
      </c>
    </row>
    <row r="7952" spans="1:93" x14ac:dyDescent="0.2">
      <c r="A7952">
        <v>321</v>
      </c>
      <c r="D7952" t="s">
        <v>238</v>
      </c>
      <c r="E7952" t="s">
        <v>239</v>
      </c>
      <c r="I7952" t="s">
        <v>97</v>
      </c>
      <c r="K7952" t="s">
        <v>98</v>
      </c>
      <c r="M7952" s="3">
        <v>42512</v>
      </c>
      <c r="N7952" t="s">
        <v>1102</v>
      </c>
      <c r="O7952" t="s">
        <v>1236</v>
      </c>
      <c r="Q7952" t="s">
        <v>186</v>
      </c>
      <c r="R7952" t="s">
        <v>185</v>
      </c>
      <c r="S7952" t="s">
        <v>101</v>
      </c>
      <c r="AM7952">
        <v>956</v>
      </c>
      <c r="AN7952" t="s">
        <v>113</v>
      </c>
      <c r="AO7952" s="3">
        <v>43068</v>
      </c>
      <c r="AP7952" s="3">
        <v>43068</v>
      </c>
      <c r="AQ7952" s="3">
        <v>42662</v>
      </c>
      <c r="AR7952" s="3">
        <v>43068</v>
      </c>
      <c r="AU7952">
        <v>3</v>
      </c>
      <c r="AV7952">
        <v>3</v>
      </c>
      <c r="AW7952">
        <v>868620</v>
      </c>
      <c r="AX7952">
        <v>868620</v>
      </c>
      <c r="AY7952" t="s">
        <v>142</v>
      </c>
      <c r="AZ7952" t="s">
        <v>114</v>
      </c>
      <c r="CA7952" t="s">
        <v>103</v>
      </c>
      <c r="CB7952" s="3">
        <v>43440</v>
      </c>
      <c r="CC7952" t="s">
        <v>1263</v>
      </c>
      <c r="CE7952" t="s">
        <v>1264</v>
      </c>
      <c r="CF7952">
        <v>868620</v>
      </c>
      <c r="CI7952" s="3">
        <v>38891</v>
      </c>
      <c r="CJ7952" t="s">
        <v>1265</v>
      </c>
      <c r="CK7952" t="s">
        <v>107</v>
      </c>
      <c r="CN7952" t="s">
        <v>1266</v>
      </c>
      <c r="CO7952" t="s">
        <v>1239</v>
      </c>
    </row>
    <row r="7953" spans="1:93" x14ac:dyDescent="0.2">
      <c r="A7953">
        <v>321</v>
      </c>
      <c r="D7953" t="s">
        <v>238</v>
      </c>
      <c r="E7953" t="s">
        <v>239</v>
      </c>
      <c r="I7953" t="s">
        <v>97</v>
      </c>
      <c r="K7953" t="s">
        <v>98</v>
      </c>
      <c r="M7953" s="3">
        <v>42512</v>
      </c>
      <c r="N7953" t="s">
        <v>1102</v>
      </c>
      <c r="O7953" t="s">
        <v>1236</v>
      </c>
      <c r="Q7953" t="s">
        <v>186</v>
      </c>
      <c r="R7953" t="s">
        <v>185</v>
      </c>
      <c r="S7953" t="s">
        <v>101</v>
      </c>
      <c r="AM7953">
        <v>956</v>
      </c>
      <c r="AN7953" t="s">
        <v>115</v>
      </c>
      <c r="AO7953" s="3">
        <v>43068</v>
      </c>
      <c r="AP7953" s="3">
        <v>43068</v>
      </c>
      <c r="AQ7953" s="3">
        <v>42662</v>
      </c>
      <c r="AR7953" s="3">
        <v>42662</v>
      </c>
      <c r="AU7953">
        <v>4</v>
      </c>
      <c r="AV7953">
        <v>4</v>
      </c>
      <c r="AW7953">
        <v>868620</v>
      </c>
      <c r="AY7953" t="s">
        <v>142</v>
      </c>
      <c r="AZ7953" t="s">
        <v>114</v>
      </c>
      <c r="CA7953" t="s">
        <v>103</v>
      </c>
      <c r="CB7953" s="3">
        <v>43440</v>
      </c>
      <c r="CC7953" t="s">
        <v>1263</v>
      </c>
      <c r="CE7953" t="s">
        <v>1264</v>
      </c>
      <c r="CF7953">
        <v>868620</v>
      </c>
      <c r="CI7953" s="3">
        <v>38891</v>
      </c>
      <c r="CJ7953" t="s">
        <v>1265</v>
      </c>
      <c r="CK7953" t="s">
        <v>107</v>
      </c>
      <c r="CN7953" t="s">
        <v>1266</v>
      </c>
      <c r="CO7953" t="s">
        <v>1239</v>
      </c>
    </row>
    <row r="7954" spans="1:93" x14ac:dyDescent="0.2">
      <c r="A7954">
        <v>321</v>
      </c>
      <c r="D7954" t="s">
        <v>238</v>
      </c>
      <c r="E7954" t="s">
        <v>239</v>
      </c>
      <c r="I7954" t="s">
        <v>97</v>
      </c>
      <c r="K7954" t="s">
        <v>98</v>
      </c>
      <c r="M7954" s="3">
        <v>42512</v>
      </c>
      <c r="N7954" t="s">
        <v>1102</v>
      </c>
      <c r="O7954" t="s">
        <v>1236</v>
      </c>
      <c r="Q7954" t="s">
        <v>186</v>
      </c>
      <c r="R7954" t="s">
        <v>185</v>
      </c>
      <c r="S7954" t="s">
        <v>101</v>
      </c>
      <c r="AM7954">
        <v>956</v>
      </c>
      <c r="AN7954" t="s">
        <v>116</v>
      </c>
      <c r="AO7954" s="3">
        <v>43068</v>
      </c>
      <c r="AP7954" s="3">
        <v>43068</v>
      </c>
      <c r="AQ7954" s="3">
        <v>42662</v>
      </c>
      <c r="AR7954" s="3">
        <v>44001</v>
      </c>
      <c r="AU7954">
        <v>5</v>
      </c>
      <c r="AV7954">
        <v>5</v>
      </c>
      <c r="AW7954">
        <v>868620</v>
      </c>
      <c r="AY7954" t="s">
        <v>142</v>
      </c>
      <c r="AZ7954" t="s">
        <v>114</v>
      </c>
      <c r="CA7954" t="s">
        <v>103</v>
      </c>
      <c r="CB7954" s="3">
        <v>43440</v>
      </c>
      <c r="CC7954" t="s">
        <v>1263</v>
      </c>
      <c r="CE7954" t="s">
        <v>1264</v>
      </c>
      <c r="CF7954">
        <v>868620</v>
      </c>
      <c r="CI7954" s="3">
        <v>38891</v>
      </c>
      <c r="CJ7954" t="s">
        <v>1265</v>
      </c>
      <c r="CK7954" t="s">
        <v>107</v>
      </c>
      <c r="CN7954" t="s">
        <v>1266</v>
      </c>
      <c r="CO7954" t="s">
        <v>1239</v>
      </c>
    </row>
    <row r="7955" spans="1:93" x14ac:dyDescent="0.2">
      <c r="A7955">
        <v>321</v>
      </c>
      <c r="D7955" t="s">
        <v>238</v>
      </c>
      <c r="E7955" t="s">
        <v>239</v>
      </c>
      <c r="I7955" t="s">
        <v>97</v>
      </c>
      <c r="K7955" t="s">
        <v>98</v>
      </c>
      <c r="M7955" s="3">
        <v>42512</v>
      </c>
      <c r="N7955" t="s">
        <v>1102</v>
      </c>
      <c r="O7955" t="s">
        <v>1236</v>
      </c>
      <c r="Q7955" t="s">
        <v>186</v>
      </c>
      <c r="R7955" t="s">
        <v>185</v>
      </c>
      <c r="S7955" t="s">
        <v>101</v>
      </c>
      <c r="AM7955">
        <v>957</v>
      </c>
      <c r="AN7955" t="s">
        <v>117</v>
      </c>
      <c r="AO7955" s="3">
        <v>43068</v>
      </c>
      <c r="AP7955" s="3">
        <v>43068</v>
      </c>
      <c r="AQ7955" s="3">
        <v>42662</v>
      </c>
      <c r="AR7955" s="3">
        <v>43812</v>
      </c>
      <c r="AU7955">
        <v>6</v>
      </c>
      <c r="AV7955">
        <v>6</v>
      </c>
      <c r="AW7955">
        <v>868620</v>
      </c>
      <c r="AX7955">
        <v>868620</v>
      </c>
      <c r="AY7955" t="s">
        <v>123</v>
      </c>
      <c r="AZ7955" t="s">
        <v>118</v>
      </c>
      <c r="CA7955" t="s">
        <v>103</v>
      </c>
      <c r="CB7955" s="3">
        <v>43440</v>
      </c>
      <c r="CC7955" t="s">
        <v>1263</v>
      </c>
      <c r="CE7955" t="s">
        <v>1264</v>
      </c>
      <c r="CF7955">
        <v>868620</v>
      </c>
      <c r="CI7955" s="3">
        <v>38891</v>
      </c>
      <c r="CJ7955" t="s">
        <v>1265</v>
      </c>
      <c r="CK7955" t="s">
        <v>107</v>
      </c>
      <c r="CN7955" t="s">
        <v>1266</v>
      </c>
      <c r="CO7955" t="s">
        <v>1239</v>
      </c>
    </row>
    <row r="7956" spans="1:93" x14ac:dyDescent="0.2">
      <c r="A7956">
        <v>321</v>
      </c>
      <c r="D7956" t="s">
        <v>238</v>
      </c>
      <c r="E7956" t="s">
        <v>239</v>
      </c>
      <c r="I7956" t="s">
        <v>97</v>
      </c>
      <c r="K7956" t="s">
        <v>98</v>
      </c>
      <c r="M7956" s="3">
        <v>42512</v>
      </c>
      <c r="N7956" t="s">
        <v>1102</v>
      </c>
      <c r="O7956" t="s">
        <v>1236</v>
      </c>
      <c r="Q7956" t="s">
        <v>186</v>
      </c>
      <c r="R7956" t="s">
        <v>185</v>
      </c>
      <c r="S7956" t="s">
        <v>101</v>
      </c>
      <c r="AM7956">
        <v>957</v>
      </c>
      <c r="AN7956" t="s">
        <v>115</v>
      </c>
      <c r="AO7956" s="3">
        <v>43068</v>
      </c>
      <c r="AP7956" s="3">
        <v>43068</v>
      </c>
      <c r="AQ7956" s="3">
        <v>42662</v>
      </c>
      <c r="AU7956">
        <v>7</v>
      </c>
      <c r="AV7956">
        <v>7</v>
      </c>
      <c r="AW7956">
        <v>868620</v>
      </c>
      <c r="AY7956" t="s">
        <v>123</v>
      </c>
      <c r="AZ7956" t="s">
        <v>118</v>
      </c>
      <c r="CA7956" t="s">
        <v>103</v>
      </c>
      <c r="CB7956" s="3">
        <v>43440</v>
      </c>
      <c r="CC7956" t="s">
        <v>1263</v>
      </c>
      <c r="CE7956" t="s">
        <v>1264</v>
      </c>
      <c r="CF7956">
        <v>868620</v>
      </c>
      <c r="CI7956" s="3">
        <v>38891</v>
      </c>
      <c r="CJ7956" t="s">
        <v>1265</v>
      </c>
      <c r="CK7956" t="s">
        <v>107</v>
      </c>
      <c r="CN7956" t="s">
        <v>1266</v>
      </c>
      <c r="CO7956" t="s">
        <v>1239</v>
      </c>
    </row>
    <row r="7957" spans="1:93" x14ac:dyDescent="0.2">
      <c r="A7957">
        <v>321</v>
      </c>
      <c r="D7957" t="s">
        <v>238</v>
      </c>
      <c r="E7957" t="s">
        <v>239</v>
      </c>
      <c r="I7957" t="s">
        <v>97</v>
      </c>
      <c r="K7957" t="s">
        <v>98</v>
      </c>
      <c r="M7957" s="3">
        <v>42512</v>
      </c>
      <c r="N7957" t="s">
        <v>1102</v>
      </c>
      <c r="O7957" t="s">
        <v>1236</v>
      </c>
      <c r="Q7957" t="s">
        <v>186</v>
      </c>
      <c r="R7957" t="s">
        <v>185</v>
      </c>
      <c r="S7957" t="s">
        <v>101</v>
      </c>
      <c r="AM7957">
        <v>957</v>
      </c>
      <c r="AN7957" t="s">
        <v>119</v>
      </c>
      <c r="AO7957" s="3">
        <v>43068</v>
      </c>
      <c r="AP7957" s="3">
        <v>43068</v>
      </c>
      <c r="AQ7957" s="3">
        <v>43482</v>
      </c>
      <c r="AU7957">
        <v>8</v>
      </c>
      <c r="AV7957">
        <v>8</v>
      </c>
      <c r="AW7957">
        <v>868620</v>
      </c>
      <c r="AY7957" t="s">
        <v>123</v>
      </c>
      <c r="AZ7957" t="s">
        <v>118</v>
      </c>
      <c r="CA7957" t="s">
        <v>103</v>
      </c>
      <c r="CB7957" s="3">
        <v>43440</v>
      </c>
      <c r="CC7957" t="s">
        <v>1263</v>
      </c>
      <c r="CE7957" t="s">
        <v>1264</v>
      </c>
      <c r="CF7957">
        <v>868620</v>
      </c>
      <c r="CI7957" s="3">
        <v>38891</v>
      </c>
      <c r="CJ7957" t="s">
        <v>1265</v>
      </c>
      <c r="CK7957" t="s">
        <v>107</v>
      </c>
      <c r="CN7957" t="s">
        <v>1266</v>
      </c>
      <c r="CO7957" t="s">
        <v>1239</v>
      </c>
    </row>
    <row r="7958" spans="1:93" x14ac:dyDescent="0.2">
      <c r="A7958">
        <v>321</v>
      </c>
      <c r="D7958" t="s">
        <v>238</v>
      </c>
      <c r="E7958" t="s">
        <v>239</v>
      </c>
      <c r="I7958" t="s">
        <v>97</v>
      </c>
      <c r="K7958" t="s">
        <v>98</v>
      </c>
      <c r="M7958" s="3">
        <v>42512</v>
      </c>
      <c r="N7958" t="s">
        <v>1102</v>
      </c>
      <c r="O7958" t="s">
        <v>1236</v>
      </c>
      <c r="Q7958" t="s">
        <v>186</v>
      </c>
      <c r="R7958" t="s">
        <v>185</v>
      </c>
      <c r="S7958" t="s">
        <v>101</v>
      </c>
      <c r="AM7958">
        <v>957</v>
      </c>
      <c r="AN7958" t="s">
        <v>120</v>
      </c>
      <c r="AO7958" s="3">
        <v>43068</v>
      </c>
      <c r="AP7958" s="3">
        <v>42717</v>
      </c>
      <c r="AQ7958" s="3">
        <v>43068</v>
      </c>
      <c r="AU7958">
        <v>9</v>
      </c>
      <c r="AV7958">
        <v>9</v>
      </c>
      <c r="AW7958">
        <v>868620</v>
      </c>
      <c r="AY7958" t="s">
        <v>123</v>
      </c>
      <c r="AZ7958" t="s">
        <v>118</v>
      </c>
      <c r="CA7958" t="s">
        <v>103</v>
      </c>
      <c r="CB7958" s="3">
        <v>43440</v>
      </c>
      <c r="CC7958" t="s">
        <v>1263</v>
      </c>
      <c r="CE7958" t="s">
        <v>1264</v>
      </c>
      <c r="CF7958">
        <v>868620</v>
      </c>
      <c r="CI7958" s="3">
        <v>38891</v>
      </c>
      <c r="CJ7958" t="s">
        <v>1265</v>
      </c>
      <c r="CK7958" t="s">
        <v>107</v>
      </c>
      <c r="CN7958" t="s">
        <v>1266</v>
      </c>
      <c r="CO7958" t="s">
        <v>1239</v>
      </c>
    </row>
    <row r="7959" spans="1:93" x14ac:dyDescent="0.2">
      <c r="A7959">
        <v>321</v>
      </c>
      <c r="D7959" t="s">
        <v>238</v>
      </c>
      <c r="E7959" t="s">
        <v>239</v>
      </c>
      <c r="I7959" t="s">
        <v>97</v>
      </c>
      <c r="K7959" t="s">
        <v>98</v>
      </c>
      <c r="M7959" s="3">
        <v>42512</v>
      </c>
      <c r="N7959" t="s">
        <v>1102</v>
      </c>
      <c r="O7959" t="s">
        <v>1236</v>
      </c>
      <c r="Q7959" t="s">
        <v>186</v>
      </c>
      <c r="R7959" t="s">
        <v>185</v>
      </c>
      <c r="S7959" t="s">
        <v>101</v>
      </c>
      <c r="BE7959" t="s">
        <v>124</v>
      </c>
      <c r="BF7959" t="s">
        <v>125</v>
      </c>
      <c r="BG7959">
        <v>868620</v>
      </c>
      <c r="BH7959">
        <v>868620</v>
      </c>
      <c r="BO7959">
        <v>10</v>
      </c>
      <c r="BP7959">
        <v>10</v>
      </c>
      <c r="BQ7959" t="s">
        <v>126</v>
      </c>
      <c r="CA7959" t="s">
        <v>103</v>
      </c>
      <c r="CB7959" s="3">
        <v>43440</v>
      </c>
      <c r="CC7959" t="s">
        <v>1263</v>
      </c>
      <c r="CE7959" t="s">
        <v>1264</v>
      </c>
      <c r="CF7959">
        <v>868620</v>
      </c>
      <c r="CI7959" s="3">
        <v>38891</v>
      </c>
      <c r="CJ7959" t="s">
        <v>1265</v>
      </c>
      <c r="CK7959" t="s">
        <v>107</v>
      </c>
      <c r="CN7959" t="s">
        <v>1266</v>
      </c>
      <c r="CO7959" t="s">
        <v>1239</v>
      </c>
    </row>
    <row r="7960" spans="1:93" x14ac:dyDescent="0.2">
      <c r="A7960">
        <v>321</v>
      </c>
      <c r="D7960" t="s">
        <v>238</v>
      </c>
      <c r="E7960" t="s">
        <v>239</v>
      </c>
      <c r="I7960" t="s">
        <v>97</v>
      </c>
      <c r="K7960" t="s">
        <v>98</v>
      </c>
      <c r="M7960" s="3">
        <v>42512</v>
      </c>
      <c r="N7960" t="s">
        <v>1102</v>
      </c>
      <c r="O7960" t="s">
        <v>1236</v>
      </c>
      <c r="Q7960" t="s">
        <v>186</v>
      </c>
      <c r="R7960" t="s">
        <v>185</v>
      </c>
      <c r="S7960" t="s">
        <v>101</v>
      </c>
      <c r="BE7960" t="s">
        <v>127</v>
      </c>
      <c r="BF7960" t="s">
        <v>125</v>
      </c>
      <c r="BG7960">
        <v>868620</v>
      </c>
      <c r="BH7960">
        <v>868620</v>
      </c>
      <c r="BO7960">
        <v>11</v>
      </c>
      <c r="BP7960">
        <v>11</v>
      </c>
      <c r="BQ7960" t="s">
        <v>126</v>
      </c>
      <c r="CA7960" t="s">
        <v>103</v>
      </c>
      <c r="CB7960" s="3">
        <v>43440</v>
      </c>
      <c r="CC7960" t="s">
        <v>1263</v>
      </c>
      <c r="CE7960" t="s">
        <v>1264</v>
      </c>
      <c r="CF7960">
        <v>868620</v>
      </c>
      <c r="CI7960" s="3">
        <v>38891</v>
      </c>
      <c r="CJ7960" t="s">
        <v>1265</v>
      </c>
      <c r="CK7960" t="s">
        <v>107</v>
      </c>
      <c r="CN7960" t="s">
        <v>1266</v>
      </c>
      <c r="CO7960" t="s">
        <v>1239</v>
      </c>
    </row>
    <row r="7961" spans="1:93" x14ac:dyDescent="0.2">
      <c r="A7961">
        <v>321</v>
      </c>
      <c r="D7961" t="s">
        <v>238</v>
      </c>
      <c r="E7961" t="s">
        <v>239</v>
      </c>
      <c r="I7961" t="s">
        <v>97</v>
      </c>
      <c r="K7961" t="s">
        <v>98</v>
      </c>
      <c r="M7961" s="3">
        <v>42512</v>
      </c>
      <c r="N7961" t="s">
        <v>1102</v>
      </c>
      <c r="O7961" t="s">
        <v>1236</v>
      </c>
      <c r="Q7961" t="s">
        <v>186</v>
      </c>
      <c r="R7961" t="s">
        <v>185</v>
      </c>
      <c r="S7961" t="s">
        <v>101</v>
      </c>
      <c r="BE7961" t="s">
        <v>128</v>
      </c>
      <c r="BF7961" t="s">
        <v>125</v>
      </c>
      <c r="BG7961">
        <v>868620</v>
      </c>
      <c r="BH7961">
        <v>868620</v>
      </c>
      <c r="BO7961">
        <v>12</v>
      </c>
      <c r="BP7961">
        <v>12</v>
      </c>
      <c r="BQ7961" t="s">
        <v>126</v>
      </c>
      <c r="CA7961" t="s">
        <v>103</v>
      </c>
      <c r="CB7961" s="3">
        <v>43440</v>
      </c>
      <c r="CC7961" t="s">
        <v>1263</v>
      </c>
      <c r="CE7961" t="s">
        <v>1264</v>
      </c>
      <c r="CF7961">
        <v>868620</v>
      </c>
      <c r="CI7961" s="3">
        <v>38891</v>
      </c>
      <c r="CJ7961" t="s">
        <v>1265</v>
      </c>
      <c r="CK7961" t="s">
        <v>107</v>
      </c>
      <c r="CN7961" t="s">
        <v>1266</v>
      </c>
      <c r="CO7961" t="s">
        <v>1239</v>
      </c>
    </row>
    <row r="7962" spans="1:93" x14ac:dyDescent="0.2">
      <c r="A7962">
        <v>321</v>
      </c>
      <c r="D7962" t="s">
        <v>238</v>
      </c>
      <c r="E7962" t="s">
        <v>239</v>
      </c>
      <c r="I7962" t="s">
        <v>97</v>
      </c>
      <c r="K7962" t="s">
        <v>98</v>
      </c>
      <c r="M7962" s="3">
        <v>42512</v>
      </c>
      <c r="N7962" t="s">
        <v>1102</v>
      </c>
      <c r="O7962" t="s">
        <v>1236</v>
      </c>
      <c r="Q7962" t="s">
        <v>186</v>
      </c>
      <c r="R7962" t="s">
        <v>185</v>
      </c>
      <c r="S7962" t="s">
        <v>101</v>
      </c>
      <c r="BE7962" t="s">
        <v>129</v>
      </c>
      <c r="BF7962" t="s">
        <v>125</v>
      </c>
      <c r="BG7962">
        <v>868620</v>
      </c>
      <c r="BH7962">
        <v>868620</v>
      </c>
      <c r="BO7962">
        <v>13</v>
      </c>
      <c r="BP7962">
        <v>13</v>
      </c>
      <c r="BQ7962" t="s">
        <v>126</v>
      </c>
      <c r="CA7962" t="s">
        <v>103</v>
      </c>
      <c r="CB7962" s="3">
        <v>43440</v>
      </c>
      <c r="CC7962" t="s">
        <v>1263</v>
      </c>
      <c r="CE7962" t="s">
        <v>1264</v>
      </c>
      <c r="CF7962">
        <v>868620</v>
      </c>
      <c r="CI7962" s="3">
        <v>38891</v>
      </c>
      <c r="CJ7962" t="s">
        <v>1265</v>
      </c>
      <c r="CK7962" t="s">
        <v>107</v>
      </c>
      <c r="CN7962" t="s">
        <v>1266</v>
      </c>
      <c r="CO7962" t="s">
        <v>1239</v>
      </c>
    </row>
    <row r="7963" spans="1:93" x14ac:dyDescent="0.2">
      <c r="A7963">
        <v>321</v>
      </c>
      <c r="D7963" t="s">
        <v>238</v>
      </c>
      <c r="E7963" t="s">
        <v>239</v>
      </c>
      <c r="I7963" t="s">
        <v>97</v>
      </c>
      <c r="K7963" t="s">
        <v>98</v>
      </c>
      <c r="M7963" s="3">
        <v>42512</v>
      </c>
      <c r="N7963" t="s">
        <v>1102</v>
      </c>
      <c r="O7963" t="s">
        <v>1236</v>
      </c>
      <c r="Q7963" t="s">
        <v>186</v>
      </c>
      <c r="R7963" t="s">
        <v>185</v>
      </c>
      <c r="S7963" t="s">
        <v>101</v>
      </c>
      <c r="CA7963" t="s">
        <v>103</v>
      </c>
      <c r="CB7963" s="3">
        <v>43440</v>
      </c>
      <c r="CC7963" t="s">
        <v>1263</v>
      </c>
      <c r="CE7963" t="s">
        <v>1264</v>
      </c>
      <c r="CF7963">
        <v>868620</v>
      </c>
      <c r="CI7963" s="3">
        <v>38891</v>
      </c>
      <c r="CJ7963" t="s">
        <v>1265</v>
      </c>
      <c r="CK7963" t="s">
        <v>107</v>
      </c>
      <c r="CN7963" t="s">
        <v>1266</v>
      </c>
      <c r="CO7963" t="s">
        <v>1239</v>
      </c>
    </row>
    <row r="7964" spans="1:93" x14ac:dyDescent="0.2">
      <c r="A7964">
        <v>321</v>
      </c>
      <c r="D7964" t="s">
        <v>238</v>
      </c>
      <c r="E7964" t="s">
        <v>239</v>
      </c>
      <c r="I7964" t="s">
        <v>97</v>
      </c>
      <c r="K7964" t="s">
        <v>98</v>
      </c>
      <c r="M7964" s="3">
        <v>42512</v>
      </c>
      <c r="N7964" t="s">
        <v>1102</v>
      </c>
      <c r="O7964" t="s">
        <v>1236</v>
      </c>
      <c r="Q7964" t="s">
        <v>186</v>
      </c>
      <c r="R7964" t="s">
        <v>185</v>
      </c>
      <c r="S7964" t="s">
        <v>101</v>
      </c>
      <c r="CA7964" t="s">
        <v>103</v>
      </c>
      <c r="CB7964" s="3">
        <v>43440</v>
      </c>
      <c r="CC7964" t="s">
        <v>1263</v>
      </c>
      <c r="CE7964" t="s">
        <v>1264</v>
      </c>
      <c r="CF7964">
        <v>868620</v>
      </c>
      <c r="CI7964" s="3">
        <v>38891</v>
      </c>
      <c r="CJ7964" t="s">
        <v>1265</v>
      </c>
      <c r="CK7964" t="s">
        <v>107</v>
      </c>
      <c r="CN7964" t="s">
        <v>1266</v>
      </c>
      <c r="CO7964" t="s">
        <v>1239</v>
      </c>
    </row>
    <row r="7965" spans="1:93" x14ac:dyDescent="0.2">
      <c r="A7965">
        <v>322</v>
      </c>
      <c r="D7965" t="s">
        <v>161</v>
      </c>
      <c r="E7965" t="s">
        <v>162</v>
      </c>
      <c r="I7965" t="s">
        <v>97</v>
      </c>
      <c r="K7965" t="s">
        <v>98</v>
      </c>
      <c r="M7965" s="3">
        <v>44817</v>
      </c>
      <c r="N7965" t="s">
        <v>1102</v>
      </c>
      <c r="O7965" t="s">
        <v>1154</v>
      </c>
      <c r="Q7965" t="s">
        <v>102</v>
      </c>
      <c r="R7965" t="s">
        <v>101</v>
      </c>
      <c r="U7965" s="3">
        <v>44957</v>
      </c>
      <c r="V7965" t="s">
        <v>135</v>
      </c>
      <c r="X7965">
        <v>1040252</v>
      </c>
      <c r="Y7965">
        <v>1040252</v>
      </c>
      <c r="CA7965" t="s">
        <v>103</v>
      </c>
      <c r="CB7965" s="3">
        <v>44881</v>
      </c>
      <c r="CC7965" t="s">
        <v>582</v>
      </c>
      <c r="CE7965" t="s">
        <v>1267</v>
      </c>
      <c r="CF7965">
        <v>1040252</v>
      </c>
      <c r="CG7965">
        <v>1040252</v>
      </c>
      <c r="CI7965" s="3">
        <v>37991</v>
      </c>
      <c r="CJ7965" t="s">
        <v>1268</v>
      </c>
      <c r="CK7965" t="s">
        <v>107</v>
      </c>
      <c r="CN7965" t="s">
        <v>1269</v>
      </c>
      <c r="CO7965" t="s">
        <v>1159</v>
      </c>
    </row>
    <row r="7966" spans="1:93" x14ac:dyDescent="0.2">
      <c r="A7966">
        <v>322</v>
      </c>
      <c r="D7966" t="s">
        <v>161</v>
      </c>
      <c r="E7966" t="s">
        <v>162</v>
      </c>
      <c r="I7966" t="s">
        <v>97</v>
      </c>
      <c r="K7966" t="s">
        <v>98</v>
      </c>
      <c r="M7966" s="3">
        <v>44817</v>
      </c>
      <c r="N7966" t="s">
        <v>1102</v>
      </c>
      <c r="O7966" t="s">
        <v>1154</v>
      </c>
      <c r="Q7966" t="s">
        <v>102</v>
      </c>
      <c r="R7966" t="s">
        <v>101</v>
      </c>
      <c r="U7966" s="3">
        <v>45106</v>
      </c>
      <c r="V7966" t="s">
        <v>772</v>
      </c>
      <c r="X7966">
        <v>1040252</v>
      </c>
      <c r="Y7966">
        <v>1040252</v>
      </c>
      <c r="CA7966" t="s">
        <v>103</v>
      </c>
      <c r="CB7966" s="3">
        <v>44881</v>
      </c>
      <c r="CC7966" t="s">
        <v>582</v>
      </c>
      <c r="CE7966" t="s">
        <v>1267</v>
      </c>
      <c r="CF7966">
        <v>1040252</v>
      </c>
      <c r="CI7966" s="3">
        <v>37991</v>
      </c>
      <c r="CJ7966" t="s">
        <v>1268</v>
      </c>
      <c r="CK7966" t="s">
        <v>107</v>
      </c>
      <c r="CN7966" t="s">
        <v>1269</v>
      </c>
      <c r="CO7966" t="s">
        <v>1159</v>
      </c>
    </row>
    <row r="7967" spans="1:93" x14ac:dyDescent="0.2">
      <c r="A7967">
        <v>322</v>
      </c>
      <c r="D7967" t="s">
        <v>161</v>
      </c>
      <c r="E7967" t="s">
        <v>162</v>
      </c>
      <c r="I7967" t="s">
        <v>97</v>
      </c>
      <c r="K7967" t="s">
        <v>98</v>
      </c>
      <c r="M7967" s="3">
        <v>44817</v>
      </c>
      <c r="N7967" t="s">
        <v>1102</v>
      </c>
      <c r="O7967" t="s">
        <v>1154</v>
      </c>
      <c r="Q7967" t="s">
        <v>102</v>
      </c>
      <c r="R7967" t="s">
        <v>101</v>
      </c>
      <c r="U7967" s="3">
        <v>45106</v>
      </c>
      <c r="V7967" t="s">
        <v>141</v>
      </c>
      <c r="X7967">
        <v>1040252</v>
      </c>
      <c r="Y7967">
        <v>1040252</v>
      </c>
      <c r="CA7967" t="s">
        <v>103</v>
      </c>
      <c r="CB7967" s="3">
        <v>44881</v>
      </c>
      <c r="CC7967" t="s">
        <v>582</v>
      </c>
      <c r="CE7967" t="s">
        <v>1267</v>
      </c>
      <c r="CF7967">
        <v>1040252</v>
      </c>
      <c r="CI7967" s="3">
        <v>37991</v>
      </c>
      <c r="CJ7967" t="s">
        <v>1268</v>
      </c>
      <c r="CK7967" t="s">
        <v>107</v>
      </c>
      <c r="CN7967" t="s">
        <v>1269</v>
      </c>
      <c r="CO7967" t="s">
        <v>1159</v>
      </c>
    </row>
    <row r="7968" spans="1:93" x14ac:dyDescent="0.2">
      <c r="A7968">
        <v>322</v>
      </c>
      <c r="D7968" t="s">
        <v>161</v>
      </c>
      <c r="E7968" t="s">
        <v>162</v>
      </c>
      <c r="I7968" t="s">
        <v>97</v>
      </c>
      <c r="K7968" t="s">
        <v>98</v>
      </c>
      <c r="M7968" s="3">
        <v>44817</v>
      </c>
      <c r="N7968" t="s">
        <v>1102</v>
      </c>
      <c r="O7968" t="s">
        <v>1154</v>
      </c>
      <c r="Q7968" t="s">
        <v>102</v>
      </c>
      <c r="R7968" t="s">
        <v>101</v>
      </c>
      <c r="CA7968" t="s">
        <v>103</v>
      </c>
      <c r="CB7968" s="3">
        <v>44881</v>
      </c>
      <c r="CC7968" t="s">
        <v>582</v>
      </c>
      <c r="CE7968" t="s">
        <v>1267</v>
      </c>
      <c r="CF7968">
        <v>1040252</v>
      </c>
      <c r="CI7968" s="3">
        <v>37991</v>
      </c>
      <c r="CJ7968" t="s">
        <v>1268</v>
      </c>
      <c r="CK7968" t="s">
        <v>107</v>
      </c>
      <c r="CN7968" t="s">
        <v>1269</v>
      </c>
      <c r="CO7968" t="s">
        <v>1159</v>
      </c>
    </row>
    <row r="7969" spans="1:93" x14ac:dyDescent="0.2">
      <c r="A7969">
        <v>322</v>
      </c>
      <c r="D7969" t="s">
        <v>161</v>
      </c>
      <c r="E7969" t="s">
        <v>162</v>
      </c>
      <c r="I7969" t="s">
        <v>97</v>
      </c>
      <c r="K7969" t="s">
        <v>98</v>
      </c>
      <c r="M7969" s="3">
        <v>44817</v>
      </c>
      <c r="N7969" t="s">
        <v>1102</v>
      </c>
      <c r="O7969" t="s">
        <v>1154</v>
      </c>
      <c r="Q7969" t="s">
        <v>102</v>
      </c>
      <c r="R7969" t="s">
        <v>101</v>
      </c>
      <c r="AM7969">
        <v>958</v>
      </c>
      <c r="AN7969" t="s">
        <v>110</v>
      </c>
      <c r="AU7969">
        <v>1</v>
      </c>
      <c r="AV7969">
        <v>1</v>
      </c>
      <c r="AW7969">
        <v>1040252</v>
      </c>
      <c r="AX7969">
        <v>1040252</v>
      </c>
      <c r="AY7969" t="s">
        <v>172</v>
      </c>
      <c r="AZ7969" t="s">
        <v>111</v>
      </c>
      <c r="CA7969" t="s">
        <v>103</v>
      </c>
      <c r="CB7969" s="3">
        <v>44881</v>
      </c>
      <c r="CC7969" t="s">
        <v>582</v>
      </c>
      <c r="CE7969" t="s">
        <v>1267</v>
      </c>
      <c r="CF7969">
        <v>1040252</v>
      </c>
      <c r="CI7969" s="3">
        <v>37991</v>
      </c>
      <c r="CJ7969" t="s">
        <v>1268</v>
      </c>
      <c r="CK7969" t="s">
        <v>107</v>
      </c>
      <c r="CN7969" t="s">
        <v>1269</v>
      </c>
      <c r="CO7969" t="s">
        <v>1159</v>
      </c>
    </row>
    <row r="7970" spans="1:93" x14ac:dyDescent="0.2">
      <c r="A7970">
        <v>322</v>
      </c>
      <c r="D7970" t="s">
        <v>161</v>
      </c>
      <c r="E7970" t="s">
        <v>162</v>
      </c>
      <c r="I7970" t="s">
        <v>97</v>
      </c>
      <c r="K7970" t="s">
        <v>98</v>
      </c>
      <c r="M7970" s="3">
        <v>44817</v>
      </c>
      <c r="N7970" t="s">
        <v>1102</v>
      </c>
      <c r="O7970" t="s">
        <v>1154</v>
      </c>
      <c r="Q7970" t="s">
        <v>102</v>
      </c>
      <c r="R7970" t="s">
        <v>101</v>
      </c>
      <c r="AM7970">
        <v>958</v>
      </c>
      <c r="AN7970" t="s">
        <v>112</v>
      </c>
      <c r="AU7970">
        <v>2</v>
      </c>
      <c r="AV7970">
        <v>2</v>
      </c>
      <c r="AW7970">
        <v>1040252</v>
      </c>
      <c r="AY7970" t="s">
        <v>172</v>
      </c>
      <c r="AZ7970" t="s">
        <v>111</v>
      </c>
      <c r="CA7970" t="s">
        <v>103</v>
      </c>
      <c r="CB7970" s="3">
        <v>44881</v>
      </c>
      <c r="CC7970" t="s">
        <v>582</v>
      </c>
      <c r="CE7970" t="s">
        <v>1267</v>
      </c>
      <c r="CF7970">
        <v>1040252</v>
      </c>
      <c r="CI7970" s="3">
        <v>37991</v>
      </c>
      <c r="CJ7970" t="s">
        <v>1268</v>
      </c>
      <c r="CK7970" t="s">
        <v>107</v>
      </c>
      <c r="CN7970" t="s">
        <v>1269</v>
      </c>
      <c r="CO7970" t="s">
        <v>1159</v>
      </c>
    </row>
    <row r="7971" spans="1:93" x14ac:dyDescent="0.2">
      <c r="A7971">
        <v>322</v>
      </c>
      <c r="D7971" t="s">
        <v>161</v>
      </c>
      <c r="E7971" t="s">
        <v>162</v>
      </c>
      <c r="I7971" t="s">
        <v>97</v>
      </c>
      <c r="K7971" t="s">
        <v>98</v>
      </c>
      <c r="M7971" s="3">
        <v>44817</v>
      </c>
      <c r="N7971" t="s">
        <v>1102</v>
      </c>
      <c r="O7971" t="s">
        <v>1154</v>
      </c>
      <c r="Q7971" t="s">
        <v>102</v>
      </c>
      <c r="R7971" t="s">
        <v>101</v>
      </c>
      <c r="AM7971">
        <v>959</v>
      </c>
      <c r="AN7971" t="s">
        <v>113</v>
      </c>
      <c r="AU7971">
        <v>3</v>
      </c>
      <c r="AV7971">
        <v>3</v>
      </c>
      <c r="AW7971">
        <v>1040252</v>
      </c>
      <c r="AX7971">
        <v>1040252</v>
      </c>
      <c r="AY7971" t="s">
        <v>173</v>
      </c>
      <c r="AZ7971" t="s">
        <v>114</v>
      </c>
      <c r="CA7971" t="s">
        <v>103</v>
      </c>
      <c r="CB7971" s="3">
        <v>44881</v>
      </c>
      <c r="CC7971" t="s">
        <v>582</v>
      </c>
      <c r="CE7971" t="s">
        <v>1267</v>
      </c>
      <c r="CF7971">
        <v>1040252</v>
      </c>
      <c r="CI7971" s="3">
        <v>37991</v>
      </c>
      <c r="CJ7971" t="s">
        <v>1268</v>
      </c>
      <c r="CK7971" t="s">
        <v>107</v>
      </c>
      <c r="CN7971" t="s">
        <v>1269</v>
      </c>
      <c r="CO7971" t="s">
        <v>1159</v>
      </c>
    </row>
    <row r="7972" spans="1:93" x14ac:dyDescent="0.2">
      <c r="A7972">
        <v>322</v>
      </c>
      <c r="D7972" t="s">
        <v>161</v>
      </c>
      <c r="E7972" t="s">
        <v>162</v>
      </c>
      <c r="I7972" t="s">
        <v>97</v>
      </c>
      <c r="K7972" t="s">
        <v>98</v>
      </c>
      <c r="M7972" s="3">
        <v>44817</v>
      </c>
      <c r="N7972" t="s">
        <v>1102</v>
      </c>
      <c r="O7972" t="s">
        <v>1154</v>
      </c>
      <c r="Q7972" t="s">
        <v>102</v>
      </c>
      <c r="R7972" t="s">
        <v>101</v>
      </c>
      <c r="AM7972">
        <v>959</v>
      </c>
      <c r="AN7972" t="s">
        <v>115</v>
      </c>
      <c r="AU7972">
        <v>4</v>
      </c>
      <c r="AV7972">
        <v>4</v>
      </c>
      <c r="AW7972">
        <v>1040252</v>
      </c>
      <c r="AY7972" t="s">
        <v>173</v>
      </c>
      <c r="AZ7972" t="s">
        <v>114</v>
      </c>
      <c r="CA7972" t="s">
        <v>103</v>
      </c>
      <c r="CB7972" s="3">
        <v>44881</v>
      </c>
      <c r="CC7972" t="s">
        <v>582</v>
      </c>
      <c r="CE7972" t="s">
        <v>1267</v>
      </c>
      <c r="CF7972">
        <v>1040252</v>
      </c>
      <c r="CI7972" s="3">
        <v>37991</v>
      </c>
      <c r="CJ7972" t="s">
        <v>1268</v>
      </c>
      <c r="CK7972" t="s">
        <v>107</v>
      </c>
      <c r="CN7972" t="s">
        <v>1269</v>
      </c>
      <c r="CO7972" t="s">
        <v>1159</v>
      </c>
    </row>
    <row r="7973" spans="1:93" x14ac:dyDescent="0.2">
      <c r="A7973">
        <v>322</v>
      </c>
      <c r="D7973" t="s">
        <v>161</v>
      </c>
      <c r="E7973" t="s">
        <v>162</v>
      </c>
      <c r="I7973" t="s">
        <v>97</v>
      </c>
      <c r="K7973" t="s">
        <v>98</v>
      </c>
      <c r="M7973" s="3">
        <v>44817</v>
      </c>
      <c r="N7973" t="s">
        <v>1102</v>
      </c>
      <c r="O7973" t="s">
        <v>1154</v>
      </c>
      <c r="Q7973" t="s">
        <v>102</v>
      </c>
      <c r="R7973" t="s">
        <v>101</v>
      </c>
      <c r="AM7973">
        <v>959</v>
      </c>
      <c r="AN7973" t="s">
        <v>116</v>
      </c>
      <c r="AU7973">
        <v>5</v>
      </c>
      <c r="AV7973">
        <v>5</v>
      </c>
      <c r="AW7973">
        <v>1040252</v>
      </c>
      <c r="AY7973" t="s">
        <v>173</v>
      </c>
      <c r="AZ7973" t="s">
        <v>114</v>
      </c>
      <c r="CA7973" t="s">
        <v>103</v>
      </c>
      <c r="CB7973" s="3">
        <v>44881</v>
      </c>
      <c r="CC7973" t="s">
        <v>582</v>
      </c>
      <c r="CE7973" t="s">
        <v>1267</v>
      </c>
      <c r="CF7973">
        <v>1040252</v>
      </c>
      <c r="CI7973" s="3">
        <v>37991</v>
      </c>
      <c r="CJ7973" t="s">
        <v>1268</v>
      </c>
      <c r="CK7973" t="s">
        <v>107</v>
      </c>
      <c r="CN7973" t="s">
        <v>1269</v>
      </c>
      <c r="CO7973" t="s">
        <v>1159</v>
      </c>
    </row>
    <row r="7974" spans="1:93" x14ac:dyDescent="0.2">
      <c r="A7974">
        <v>322</v>
      </c>
      <c r="D7974" t="s">
        <v>161</v>
      </c>
      <c r="E7974" t="s">
        <v>162</v>
      </c>
      <c r="I7974" t="s">
        <v>97</v>
      </c>
      <c r="K7974" t="s">
        <v>98</v>
      </c>
      <c r="M7974" s="3">
        <v>44817</v>
      </c>
      <c r="N7974" t="s">
        <v>1102</v>
      </c>
      <c r="O7974" t="s">
        <v>1154</v>
      </c>
      <c r="Q7974" t="s">
        <v>102</v>
      </c>
      <c r="R7974" t="s">
        <v>101</v>
      </c>
      <c r="AM7974">
        <v>960</v>
      </c>
      <c r="AN7974" t="s">
        <v>117</v>
      </c>
      <c r="AU7974">
        <v>6</v>
      </c>
      <c r="AV7974">
        <v>6</v>
      </c>
      <c r="AW7974">
        <v>1040252</v>
      </c>
      <c r="AX7974">
        <v>1040252</v>
      </c>
      <c r="AY7974" t="s">
        <v>143</v>
      </c>
      <c r="AZ7974" t="s">
        <v>118</v>
      </c>
      <c r="CA7974" t="s">
        <v>103</v>
      </c>
      <c r="CB7974" s="3">
        <v>44881</v>
      </c>
      <c r="CC7974" t="s">
        <v>582</v>
      </c>
      <c r="CE7974" t="s">
        <v>1267</v>
      </c>
      <c r="CF7974">
        <v>1040252</v>
      </c>
      <c r="CI7974" s="3">
        <v>37991</v>
      </c>
      <c r="CJ7974" t="s">
        <v>1268</v>
      </c>
      <c r="CK7974" t="s">
        <v>107</v>
      </c>
      <c r="CN7974" t="s">
        <v>1269</v>
      </c>
      <c r="CO7974" t="s">
        <v>1159</v>
      </c>
    </row>
    <row r="7975" spans="1:93" x14ac:dyDescent="0.2">
      <c r="A7975">
        <v>322</v>
      </c>
      <c r="D7975" t="s">
        <v>161</v>
      </c>
      <c r="E7975" t="s">
        <v>162</v>
      </c>
      <c r="I7975" t="s">
        <v>97</v>
      </c>
      <c r="K7975" t="s">
        <v>98</v>
      </c>
      <c r="M7975" s="3">
        <v>44817</v>
      </c>
      <c r="N7975" t="s">
        <v>1102</v>
      </c>
      <c r="O7975" t="s">
        <v>1154</v>
      </c>
      <c r="Q7975" t="s">
        <v>102</v>
      </c>
      <c r="R7975" t="s">
        <v>101</v>
      </c>
      <c r="AM7975">
        <v>960</v>
      </c>
      <c r="AN7975" t="s">
        <v>115</v>
      </c>
      <c r="AU7975">
        <v>7</v>
      </c>
      <c r="AV7975">
        <v>7</v>
      </c>
      <c r="AW7975">
        <v>1040252</v>
      </c>
      <c r="AY7975" t="s">
        <v>143</v>
      </c>
      <c r="AZ7975" t="s">
        <v>118</v>
      </c>
      <c r="CA7975" t="s">
        <v>103</v>
      </c>
      <c r="CB7975" s="3">
        <v>44881</v>
      </c>
      <c r="CC7975" t="s">
        <v>582</v>
      </c>
      <c r="CE7975" t="s">
        <v>1267</v>
      </c>
      <c r="CF7975">
        <v>1040252</v>
      </c>
      <c r="CI7975" s="3">
        <v>37991</v>
      </c>
      <c r="CJ7975" t="s">
        <v>1268</v>
      </c>
      <c r="CK7975" t="s">
        <v>107</v>
      </c>
      <c r="CN7975" t="s">
        <v>1269</v>
      </c>
      <c r="CO7975" t="s">
        <v>1159</v>
      </c>
    </row>
    <row r="7976" spans="1:93" x14ac:dyDescent="0.2">
      <c r="A7976">
        <v>322</v>
      </c>
      <c r="D7976" t="s">
        <v>161</v>
      </c>
      <c r="E7976" t="s">
        <v>162</v>
      </c>
      <c r="I7976" t="s">
        <v>97</v>
      </c>
      <c r="K7976" t="s">
        <v>98</v>
      </c>
      <c r="M7976" s="3">
        <v>44817</v>
      </c>
      <c r="N7976" t="s">
        <v>1102</v>
      </c>
      <c r="O7976" t="s">
        <v>1154</v>
      </c>
      <c r="Q7976" t="s">
        <v>102</v>
      </c>
      <c r="R7976" t="s">
        <v>101</v>
      </c>
      <c r="AM7976">
        <v>960</v>
      </c>
      <c r="AN7976" t="s">
        <v>119</v>
      </c>
      <c r="AU7976">
        <v>8</v>
      </c>
      <c r="AV7976">
        <v>8</v>
      </c>
      <c r="AW7976">
        <v>1040252</v>
      </c>
      <c r="AY7976" t="s">
        <v>143</v>
      </c>
      <c r="AZ7976" t="s">
        <v>118</v>
      </c>
      <c r="CA7976" t="s">
        <v>103</v>
      </c>
      <c r="CB7976" s="3">
        <v>44881</v>
      </c>
      <c r="CC7976" t="s">
        <v>582</v>
      </c>
      <c r="CE7976" t="s">
        <v>1267</v>
      </c>
      <c r="CF7976">
        <v>1040252</v>
      </c>
      <c r="CI7976" s="3">
        <v>37991</v>
      </c>
      <c r="CJ7976" t="s">
        <v>1268</v>
      </c>
      <c r="CK7976" t="s">
        <v>107</v>
      </c>
      <c r="CN7976" t="s">
        <v>1269</v>
      </c>
      <c r="CO7976" t="s">
        <v>1159</v>
      </c>
    </row>
    <row r="7977" spans="1:93" x14ac:dyDescent="0.2">
      <c r="A7977">
        <v>322</v>
      </c>
      <c r="D7977" t="s">
        <v>161</v>
      </c>
      <c r="E7977" t="s">
        <v>162</v>
      </c>
      <c r="I7977" t="s">
        <v>97</v>
      </c>
      <c r="K7977" t="s">
        <v>98</v>
      </c>
      <c r="M7977" s="3">
        <v>44817</v>
      </c>
      <c r="N7977" t="s">
        <v>1102</v>
      </c>
      <c r="O7977" t="s">
        <v>1154</v>
      </c>
      <c r="Q7977" t="s">
        <v>102</v>
      </c>
      <c r="R7977" t="s">
        <v>101</v>
      </c>
      <c r="AM7977">
        <v>960</v>
      </c>
      <c r="AN7977" t="s">
        <v>120</v>
      </c>
      <c r="AU7977">
        <v>9</v>
      </c>
      <c r="AV7977">
        <v>9</v>
      </c>
      <c r="AW7977">
        <v>1040252</v>
      </c>
      <c r="AY7977" t="s">
        <v>143</v>
      </c>
      <c r="AZ7977" t="s">
        <v>118</v>
      </c>
      <c r="CA7977" t="s">
        <v>103</v>
      </c>
      <c r="CB7977" s="3">
        <v>44881</v>
      </c>
      <c r="CC7977" t="s">
        <v>582</v>
      </c>
      <c r="CE7977" t="s">
        <v>1267</v>
      </c>
      <c r="CF7977">
        <v>1040252</v>
      </c>
      <c r="CI7977" s="3">
        <v>37991</v>
      </c>
      <c r="CJ7977" t="s">
        <v>1268</v>
      </c>
      <c r="CK7977" t="s">
        <v>107</v>
      </c>
      <c r="CN7977" t="s">
        <v>1269</v>
      </c>
      <c r="CO7977" t="s">
        <v>1159</v>
      </c>
    </row>
    <row r="7978" spans="1:93" x14ac:dyDescent="0.2">
      <c r="A7978">
        <v>322</v>
      </c>
      <c r="D7978" t="s">
        <v>161</v>
      </c>
      <c r="E7978" t="s">
        <v>162</v>
      </c>
      <c r="I7978" t="s">
        <v>97</v>
      </c>
      <c r="K7978" t="s">
        <v>98</v>
      </c>
      <c r="M7978" s="3">
        <v>44817</v>
      </c>
      <c r="N7978" t="s">
        <v>1102</v>
      </c>
      <c r="O7978" t="s">
        <v>1154</v>
      </c>
      <c r="Q7978" t="s">
        <v>102</v>
      </c>
      <c r="R7978" t="s">
        <v>101</v>
      </c>
      <c r="CA7978" t="s">
        <v>103</v>
      </c>
      <c r="CB7978" s="3">
        <v>44881</v>
      </c>
      <c r="CC7978" t="s">
        <v>582</v>
      </c>
      <c r="CE7978" t="s">
        <v>1267</v>
      </c>
      <c r="CF7978">
        <v>1040252</v>
      </c>
      <c r="CI7978" s="3">
        <v>37991</v>
      </c>
      <c r="CJ7978" t="s">
        <v>1268</v>
      </c>
      <c r="CK7978" t="s">
        <v>107</v>
      </c>
      <c r="CN7978" t="s">
        <v>1269</v>
      </c>
      <c r="CO7978" t="s">
        <v>1159</v>
      </c>
    </row>
    <row r="7979" spans="1:93" x14ac:dyDescent="0.2">
      <c r="A7979">
        <v>322</v>
      </c>
      <c r="D7979" t="s">
        <v>161</v>
      </c>
      <c r="E7979" t="s">
        <v>162</v>
      </c>
      <c r="I7979" t="s">
        <v>97</v>
      </c>
      <c r="K7979" t="s">
        <v>98</v>
      </c>
      <c r="M7979" s="3">
        <v>44817</v>
      </c>
      <c r="N7979" t="s">
        <v>1102</v>
      </c>
      <c r="O7979" t="s">
        <v>1154</v>
      </c>
      <c r="Q7979" t="s">
        <v>102</v>
      </c>
      <c r="R7979" t="s">
        <v>101</v>
      </c>
      <c r="CA7979" t="s">
        <v>103</v>
      </c>
      <c r="CB7979" s="3">
        <v>44881</v>
      </c>
      <c r="CC7979" t="s">
        <v>582</v>
      </c>
      <c r="CE7979" t="s">
        <v>1267</v>
      </c>
      <c r="CF7979">
        <v>1040252</v>
      </c>
      <c r="CI7979" s="3">
        <v>37991</v>
      </c>
      <c r="CJ7979" t="s">
        <v>1268</v>
      </c>
      <c r="CK7979" t="s">
        <v>107</v>
      </c>
      <c r="CN7979" t="s">
        <v>1269</v>
      </c>
      <c r="CO7979" t="s">
        <v>1159</v>
      </c>
    </row>
    <row r="7980" spans="1:93" x14ac:dyDescent="0.2">
      <c r="A7980">
        <v>322</v>
      </c>
      <c r="D7980" t="s">
        <v>161</v>
      </c>
      <c r="E7980" t="s">
        <v>162</v>
      </c>
      <c r="I7980" t="s">
        <v>97</v>
      </c>
      <c r="K7980" t="s">
        <v>98</v>
      </c>
      <c r="M7980" s="3">
        <v>44817</v>
      </c>
      <c r="N7980" t="s">
        <v>1102</v>
      </c>
      <c r="O7980" t="s">
        <v>1154</v>
      </c>
      <c r="Q7980" t="s">
        <v>102</v>
      </c>
      <c r="R7980" t="s">
        <v>101</v>
      </c>
      <c r="CA7980" t="s">
        <v>103</v>
      </c>
      <c r="CB7980" s="3">
        <v>44881</v>
      </c>
      <c r="CC7980" t="s">
        <v>582</v>
      </c>
      <c r="CE7980" t="s">
        <v>1267</v>
      </c>
      <c r="CF7980">
        <v>1040252</v>
      </c>
      <c r="CI7980" s="3">
        <v>37991</v>
      </c>
      <c r="CJ7980" t="s">
        <v>1268</v>
      </c>
      <c r="CK7980" t="s">
        <v>107</v>
      </c>
      <c r="CN7980" t="s">
        <v>1269</v>
      </c>
      <c r="CO7980" t="s">
        <v>1159</v>
      </c>
    </row>
    <row r="7981" spans="1:93" x14ac:dyDescent="0.2">
      <c r="A7981">
        <v>323</v>
      </c>
      <c r="D7981" t="s">
        <v>161</v>
      </c>
      <c r="E7981" t="s">
        <v>162</v>
      </c>
      <c r="I7981" t="s">
        <v>97</v>
      </c>
      <c r="K7981" t="s">
        <v>98</v>
      </c>
      <c r="M7981" s="3">
        <v>44816</v>
      </c>
      <c r="N7981" t="s">
        <v>1102</v>
      </c>
      <c r="O7981" t="s">
        <v>1270</v>
      </c>
      <c r="Q7981" t="s">
        <v>102</v>
      </c>
      <c r="R7981" t="s">
        <v>101</v>
      </c>
      <c r="U7981" s="3">
        <v>44957</v>
      </c>
      <c r="V7981" t="s">
        <v>135</v>
      </c>
      <c r="X7981">
        <v>1040245</v>
      </c>
      <c r="Y7981">
        <v>1040245</v>
      </c>
      <c r="CA7981" t="s">
        <v>103</v>
      </c>
      <c r="CB7981" s="3">
        <v>44838</v>
      </c>
      <c r="CC7981" t="s">
        <v>905</v>
      </c>
      <c r="CE7981" t="s">
        <v>477</v>
      </c>
      <c r="CF7981">
        <v>1040245</v>
      </c>
      <c r="CG7981">
        <v>1040245</v>
      </c>
      <c r="CI7981" s="3">
        <v>38559</v>
      </c>
      <c r="CJ7981" t="s">
        <v>1271</v>
      </c>
      <c r="CK7981" t="s">
        <v>107</v>
      </c>
      <c r="CN7981" t="s">
        <v>1269</v>
      </c>
      <c r="CO7981" t="s">
        <v>1272</v>
      </c>
    </row>
    <row r="7982" spans="1:93" x14ac:dyDescent="0.2">
      <c r="A7982">
        <v>323</v>
      </c>
      <c r="D7982" t="s">
        <v>161</v>
      </c>
      <c r="E7982" t="s">
        <v>162</v>
      </c>
      <c r="I7982" t="s">
        <v>97</v>
      </c>
      <c r="K7982" t="s">
        <v>98</v>
      </c>
      <c r="M7982" s="3">
        <v>44816</v>
      </c>
      <c r="N7982" t="s">
        <v>1102</v>
      </c>
      <c r="O7982" t="s">
        <v>1270</v>
      </c>
      <c r="Q7982" t="s">
        <v>102</v>
      </c>
      <c r="R7982" t="s">
        <v>101</v>
      </c>
      <c r="U7982" s="3">
        <v>45106</v>
      </c>
      <c r="V7982" t="s">
        <v>141</v>
      </c>
      <c r="X7982">
        <v>1040245</v>
      </c>
      <c r="Y7982">
        <v>1040245</v>
      </c>
      <c r="CA7982" t="s">
        <v>103</v>
      </c>
      <c r="CB7982" s="3">
        <v>44838</v>
      </c>
      <c r="CC7982" t="s">
        <v>905</v>
      </c>
      <c r="CE7982" t="s">
        <v>477</v>
      </c>
      <c r="CF7982">
        <v>1040245</v>
      </c>
      <c r="CI7982" s="3">
        <v>38559</v>
      </c>
      <c r="CJ7982" t="s">
        <v>1271</v>
      </c>
      <c r="CK7982" t="s">
        <v>107</v>
      </c>
      <c r="CN7982" t="s">
        <v>1269</v>
      </c>
      <c r="CO7982" t="s">
        <v>1272</v>
      </c>
    </row>
    <row r="7983" spans="1:93" x14ac:dyDescent="0.2">
      <c r="A7983">
        <v>323</v>
      </c>
      <c r="D7983" t="s">
        <v>161</v>
      </c>
      <c r="E7983" t="s">
        <v>162</v>
      </c>
      <c r="I7983" t="s">
        <v>97</v>
      </c>
      <c r="K7983" t="s">
        <v>98</v>
      </c>
      <c r="M7983" s="3">
        <v>44816</v>
      </c>
      <c r="N7983" t="s">
        <v>1102</v>
      </c>
      <c r="O7983" t="s">
        <v>1270</v>
      </c>
      <c r="Q7983" t="s">
        <v>102</v>
      </c>
      <c r="R7983" t="s">
        <v>101</v>
      </c>
      <c r="CA7983" t="s">
        <v>103</v>
      </c>
      <c r="CB7983" s="3">
        <v>44838</v>
      </c>
      <c r="CC7983" t="s">
        <v>905</v>
      </c>
      <c r="CE7983" t="s">
        <v>477</v>
      </c>
      <c r="CF7983">
        <v>1040245</v>
      </c>
      <c r="CI7983" s="3">
        <v>38559</v>
      </c>
      <c r="CJ7983" t="s">
        <v>1271</v>
      </c>
      <c r="CK7983" t="s">
        <v>107</v>
      </c>
      <c r="CN7983" t="s">
        <v>1269</v>
      </c>
      <c r="CO7983" t="s">
        <v>1272</v>
      </c>
    </row>
    <row r="7984" spans="1:93" x14ac:dyDescent="0.2">
      <c r="A7984">
        <v>323</v>
      </c>
      <c r="D7984" t="s">
        <v>161</v>
      </c>
      <c r="E7984" t="s">
        <v>162</v>
      </c>
      <c r="I7984" t="s">
        <v>97</v>
      </c>
      <c r="K7984" t="s">
        <v>98</v>
      </c>
      <c r="M7984" s="3">
        <v>44816</v>
      </c>
      <c r="N7984" t="s">
        <v>1102</v>
      </c>
      <c r="O7984" t="s">
        <v>1270</v>
      </c>
      <c r="Q7984" t="s">
        <v>102</v>
      </c>
      <c r="R7984" t="s">
        <v>101</v>
      </c>
      <c r="AM7984">
        <v>961</v>
      </c>
      <c r="AN7984" t="s">
        <v>110</v>
      </c>
      <c r="AU7984">
        <v>1</v>
      </c>
      <c r="AV7984">
        <v>1</v>
      </c>
      <c r="AW7984">
        <v>1040245</v>
      </c>
      <c r="AX7984">
        <v>1040245</v>
      </c>
      <c r="AY7984" t="s">
        <v>172</v>
      </c>
      <c r="AZ7984" t="s">
        <v>111</v>
      </c>
      <c r="CA7984" t="s">
        <v>103</v>
      </c>
      <c r="CB7984" s="3">
        <v>44838</v>
      </c>
      <c r="CC7984" t="s">
        <v>905</v>
      </c>
      <c r="CE7984" t="s">
        <v>477</v>
      </c>
      <c r="CF7984">
        <v>1040245</v>
      </c>
      <c r="CI7984" s="3">
        <v>38559</v>
      </c>
      <c r="CJ7984" t="s">
        <v>1271</v>
      </c>
      <c r="CK7984" t="s">
        <v>107</v>
      </c>
      <c r="CN7984" t="s">
        <v>1269</v>
      </c>
      <c r="CO7984" t="s">
        <v>1272</v>
      </c>
    </row>
    <row r="7985" spans="1:93" x14ac:dyDescent="0.2">
      <c r="A7985">
        <v>323</v>
      </c>
      <c r="D7985" t="s">
        <v>161</v>
      </c>
      <c r="E7985" t="s">
        <v>162</v>
      </c>
      <c r="I7985" t="s">
        <v>97</v>
      </c>
      <c r="K7985" t="s">
        <v>98</v>
      </c>
      <c r="M7985" s="3">
        <v>44816</v>
      </c>
      <c r="N7985" t="s">
        <v>1102</v>
      </c>
      <c r="O7985" t="s">
        <v>1270</v>
      </c>
      <c r="Q7985" t="s">
        <v>102</v>
      </c>
      <c r="R7985" t="s">
        <v>101</v>
      </c>
      <c r="AM7985">
        <v>961</v>
      </c>
      <c r="AN7985" t="s">
        <v>112</v>
      </c>
      <c r="AU7985">
        <v>2</v>
      </c>
      <c r="AV7985">
        <v>2</v>
      </c>
      <c r="AW7985">
        <v>1040245</v>
      </c>
      <c r="AY7985" t="s">
        <v>172</v>
      </c>
      <c r="AZ7985" t="s">
        <v>111</v>
      </c>
      <c r="CA7985" t="s">
        <v>103</v>
      </c>
      <c r="CB7985" s="3">
        <v>44838</v>
      </c>
      <c r="CC7985" t="s">
        <v>905</v>
      </c>
      <c r="CE7985" t="s">
        <v>477</v>
      </c>
      <c r="CF7985">
        <v>1040245</v>
      </c>
      <c r="CI7985" s="3">
        <v>38559</v>
      </c>
      <c r="CJ7985" t="s">
        <v>1271</v>
      </c>
      <c r="CK7985" t="s">
        <v>107</v>
      </c>
      <c r="CN7985" t="s">
        <v>1269</v>
      </c>
      <c r="CO7985" t="s">
        <v>1272</v>
      </c>
    </row>
    <row r="7986" spans="1:93" x14ac:dyDescent="0.2">
      <c r="A7986">
        <v>323</v>
      </c>
      <c r="D7986" t="s">
        <v>161</v>
      </c>
      <c r="E7986" t="s">
        <v>162</v>
      </c>
      <c r="I7986" t="s">
        <v>97</v>
      </c>
      <c r="K7986" t="s">
        <v>98</v>
      </c>
      <c r="M7986" s="3">
        <v>44816</v>
      </c>
      <c r="N7986" t="s">
        <v>1102</v>
      </c>
      <c r="O7986" t="s">
        <v>1270</v>
      </c>
      <c r="Q7986" t="s">
        <v>102</v>
      </c>
      <c r="R7986" t="s">
        <v>101</v>
      </c>
      <c r="AM7986">
        <v>962</v>
      </c>
      <c r="AN7986" t="s">
        <v>113</v>
      </c>
      <c r="AU7986">
        <v>3</v>
      </c>
      <c r="AV7986">
        <v>3</v>
      </c>
      <c r="AW7986">
        <v>1040245</v>
      </c>
      <c r="AX7986">
        <v>1040245</v>
      </c>
      <c r="AY7986" t="s">
        <v>173</v>
      </c>
      <c r="AZ7986" t="s">
        <v>114</v>
      </c>
      <c r="CA7986" t="s">
        <v>103</v>
      </c>
      <c r="CB7986" s="3">
        <v>44838</v>
      </c>
      <c r="CC7986" t="s">
        <v>905</v>
      </c>
      <c r="CE7986" t="s">
        <v>477</v>
      </c>
      <c r="CF7986">
        <v>1040245</v>
      </c>
      <c r="CI7986" s="3">
        <v>38559</v>
      </c>
      <c r="CJ7986" t="s">
        <v>1271</v>
      </c>
      <c r="CK7986" t="s">
        <v>107</v>
      </c>
      <c r="CN7986" t="s">
        <v>1269</v>
      </c>
      <c r="CO7986" t="s">
        <v>1272</v>
      </c>
    </row>
    <row r="7987" spans="1:93" x14ac:dyDescent="0.2">
      <c r="A7987">
        <v>323</v>
      </c>
      <c r="D7987" t="s">
        <v>161</v>
      </c>
      <c r="E7987" t="s">
        <v>162</v>
      </c>
      <c r="I7987" t="s">
        <v>97</v>
      </c>
      <c r="K7987" t="s">
        <v>98</v>
      </c>
      <c r="M7987" s="3">
        <v>44816</v>
      </c>
      <c r="N7987" t="s">
        <v>1102</v>
      </c>
      <c r="O7987" t="s">
        <v>1270</v>
      </c>
      <c r="Q7987" t="s">
        <v>102</v>
      </c>
      <c r="R7987" t="s">
        <v>101</v>
      </c>
      <c r="AM7987">
        <v>962</v>
      </c>
      <c r="AN7987" t="s">
        <v>115</v>
      </c>
      <c r="AU7987">
        <v>4</v>
      </c>
      <c r="AV7987">
        <v>4</v>
      </c>
      <c r="AW7987">
        <v>1040245</v>
      </c>
      <c r="AY7987" t="s">
        <v>173</v>
      </c>
      <c r="AZ7987" t="s">
        <v>114</v>
      </c>
      <c r="CA7987" t="s">
        <v>103</v>
      </c>
      <c r="CB7987" s="3">
        <v>44838</v>
      </c>
      <c r="CC7987" t="s">
        <v>905</v>
      </c>
      <c r="CE7987" t="s">
        <v>477</v>
      </c>
      <c r="CF7987">
        <v>1040245</v>
      </c>
      <c r="CI7987" s="3">
        <v>38559</v>
      </c>
      <c r="CJ7987" t="s">
        <v>1271</v>
      </c>
      <c r="CK7987" t="s">
        <v>107</v>
      </c>
      <c r="CN7987" t="s">
        <v>1269</v>
      </c>
      <c r="CO7987" t="s">
        <v>1272</v>
      </c>
    </row>
    <row r="7988" spans="1:93" x14ac:dyDescent="0.2">
      <c r="A7988">
        <v>323</v>
      </c>
      <c r="D7988" t="s">
        <v>161</v>
      </c>
      <c r="E7988" t="s">
        <v>162</v>
      </c>
      <c r="I7988" t="s">
        <v>97</v>
      </c>
      <c r="K7988" t="s">
        <v>98</v>
      </c>
      <c r="M7988" s="3">
        <v>44816</v>
      </c>
      <c r="N7988" t="s">
        <v>1102</v>
      </c>
      <c r="O7988" t="s">
        <v>1270</v>
      </c>
      <c r="Q7988" t="s">
        <v>102</v>
      </c>
      <c r="R7988" t="s">
        <v>101</v>
      </c>
      <c r="AM7988">
        <v>962</v>
      </c>
      <c r="AN7988" t="s">
        <v>116</v>
      </c>
      <c r="AU7988">
        <v>5</v>
      </c>
      <c r="AV7988">
        <v>5</v>
      </c>
      <c r="AW7988">
        <v>1040245</v>
      </c>
      <c r="AY7988" t="s">
        <v>173</v>
      </c>
      <c r="AZ7988" t="s">
        <v>114</v>
      </c>
      <c r="CA7988" t="s">
        <v>103</v>
      </c>
      <c r="CB7988" s="3">
        <v>44838</v>
      </c>
      <c r="CC7988" t="s">
        <v>905</v>
      </c>
      <c r="CE7988" t="s">
        <v>477</v>
      </c>
      <c r="CF7988">
        <v>1040245</v>
      </c>
      <c r="CI7988" s="3">
        <v>38559</v>
      </c>
      <c r="CJ7988" t="s">
        <v>1271</v>
      </c>
      <c r="CK7988" t="s">
        <v>107</v>
      </c>
      <c r="CN7988" t="s">
        <v>1269</v>
      </c>
      <c r="CO7988" t="s">
        <v>1272</v>
      </c>
    </row>
    <row r="7989" spans="1:93" x14ac:dyDescent="0.2">
      <c r="A7989">
        <v>323</v>
      </c>
      <c r="D7989" t="s">
        <v>161</v>
      </c>
      <c r="E7989" t="s">
        <v>162</v>
      </c>
      <c r="I7989" t="s">
        <v>97</v>
      </c>
      <c r="K7989" t="s">
        <v>98</v>
      </c>
      <c r="M7989" s="3">
        <v>44816</v>
      </c>
      <c r="N7989" t="s">
        <v>1102</v>
      </c>
      <c r="O7989" t="s">
        <v>1270</v>
      </c>
      <c r="Q7989" t="s">
        <v>102</v>
      </c>
      <c r="R7989" t="s">
        <v>101</v>
      </c>
      <c r="AM7989">
        <v>963</v>
      </c>
      <c r="AN7989" t="s">
        <v>117</v>
      </c>
      <c r="AU7989">
        <v>6</v>
      </c>
      <c r="AV7989">
        <v>6</v>
      </c>
      <c r="AW7989">
        <v>1040245</v>
      </c>
      <c r="AX7989">
        <v>1040245</v>
      </c>
      <c r="AY7989" t="s">
        <v>143</v>
      </c>
      <c r="AZ7989" t="s">
        <v>118</v>
      </c>
      <c r="CA7989" t="s">
        <v>103</v>
      </c>
      <c r="CB7989" s="3">
        <v>44838</v>
      </c>
      <c r="CC7989" t="s">
        <v>905</v>
      </c>
      <c r="CE7989" t="s">
        <v>477</v>
      </c>
      <c r="CF7989">
        <v>1040245</v>
      </c>
      <c r="CI7989" s="3">
        <v>38559</v>
      </c>
      <c r="CJ7989" t="s">
        <v>1271</v>
      </c>
      <c r="CK7989" t="s">
        <v>107</v>
      </c>
      <c r="CN7989" t="s">
        <v>1269</v>
      </c>
      <c r="CO7989" t="s">
        <v>1272</v>
      </c>
    </row>
    <row r="7990" spans="1:93" x14ac:dyDescent="0.2">
      <c r="A7990">
        <v>323</v>
      </c>
      <c r="D7990" t="s">
        <v>161</v>
      </c>
      <c r="E7990" t="s">
        <v>162</v>
      </c>
      <c r="I7990" t="s">
        <v>97</v>
      </c>
      <c r="K7990" t="s">
        <v>98</v>
      </c>
      <c r="M7990" s="3">
        <v>44816</v>
      </c>
      <c r="N7990" t="s">
        <v>1102</v>
      </c>
      <c r="O7990" t="s">
        <v>1270</v>
      </c>
      <c r="Q7990" t="s">
        <v>102</v>
      </c>
      <c r="R7990" t="s">
        <v>101</v>
      </c>
      <c r="AM7990">
        <v>963</v>
      </c>
      <c r="AN7990" t="s">
        <v>115</v>
      </c>
      <c r="AU7990">
        <v>7</v>
      </c>
      <c r="AV7990">
        <v>7</v>
      </c>
      <c r="AW7990">
        <v>1040245</v>
      </c>
      <c r="AY7990" t="s">
        <v>143</v>
      </c>
      <c r="AZ7990" t="s">
        <v>118</v>
      </c>
      <c r="CA7990" t="s">
        <v>103</v>
      </c>
      <c r="CB7990" s="3">
        <v>44838</v>
      </c>
      <c r="CC7990" t="s">
        <v>905</v>
      </c>
      <c r="CE7990" t="s">
        <v>477</v>
      </c>
      <c r="CF7990">
        <v>1040245</v>
      </c>
      <c r="CI7990" s="3">
        <v>38559</v>
      </c>
      <c r="CJ7990" t="s">
        <v>1271</v>
      </c>
      <c r="CK7990" t="s">
        <v>107</v>
      </c>
      <c r="CN7990" t="s">
        <v>1269</v>
      </c>
      <c r="CO7990" t="s">
        <v>1272</v>
      </c>
    </row>
    <row r="7991" spans="1:93" x14ac:dyDescent="0.2">
      <c r="A7991">
        <v>323</v>
      </c>
      <c r="D7991" t="s">
        <v>161</v>
      </c>
      <c r="E7991" t="s">
        <v>162</v>
      </c>
      <c r="I7991" t="s">
        <v>97</v>
      </c>
      <c r="K7991" t="s">
        <v>98</v>
      </c>
      <c r="M7991" s="3">
        <v>44816</v>
      </c>
      <c r="N7991" t="s">
        <v>1102</v>
      </c>
      <c r="O7991" t="s">
        <v>1270</v>
      </c>
      <c r="Q7991" t="s">
        <v>102</v>
      </c>
      <c r="R7991" t="s">
        <v>101</v>
      </c>
      <c r="AM7991">
        <v>963</v>
      </c>
      <c r="AN7991" t="s">
        <v>119</v>
      </c>
      <c r="AU7991">
        <v>8</v>
      </c>
      <c r="AV7991">
        <v>8</v>
      </c>
      <c r="AW7991">
        <v>1040245</v>
      </c>
      <c r="AY7991" t="s">
        <v>143</v>
      </c>
      <c r="AZ7991" t="s">
        <v>118</v>
      </c>
      <c r="CA7991" t="s">
        <v>103</v>
      </c>
      <c r="CB7991" s="3">
        <v>44838</v>
      </c>
      <c r="CC7991" t="s">
        <v>905</v>
      </c>
      <c r="CE7991" t="s">
        <v>477</v>
      </c>
      <c r="CF7991">
        <v>1040245</v>
      </c>
      <c r="CI7991" s="3">
        <v>38559</v>
      </c>
      <c r="CJ7991" t="s">
        <v>1271</v>
      </c>
      <c r="CK7991" t="s">
        <v>107</v>
      </c>
      <c r="CN7991" t="s">
        <v>1269</v>
      </c>
      <c r="CO7991" t="s">
        <v>1272</v>
      </c>
    </row>
    <row r="7992" spans="1:93" x14ac:dyDescent="0.2">
      <c r="A7992">
        <v>323</v>
      </c>
      <c r="D7992" t="s">
        <v>161</v>
      </c>
      <c r="E7992" t="s">
        <v>162</v>
      </c>
      <c r="I7992" t="s">
        <v>97</v>
      </c>
      <c r="K7992" t="s">
        <v>98</v>
      </c>
      <c r="M7992" s="3">
        <v>44816</v>
      </c>
      <c r="N7992" t="s">
        <v>1102</v>
      </c>
      <c r="O7992" t="s">
        <v>1270</v>
      </c>
      <c r="Q7992" t="s">
        <v>102</v>
      </c>
      <c r="R7992" t="s">
        <v>101</v>
      </c>
      <c r="AM7992">
        <v>963</v>
      </c>
      <c r="AN7992" t="s">
        <v>120</v>
      </c>
      <c r="AU7992">
        <v>9</v>
      </c>
      <c r="AV7992">
        <v>9</v>
      </c>
      <c r="AW7992">
        <v>1040245</v>
      </c>
      <c r="AY7992" t="s">
        <v>143</v>
      </c>
      <c r="AZ7992" t="s">
        <v>118</v>
      </c>
      <c r="CA7992" t="s">
        <v>103</v>
      </c>
      <c r="CB7992" s="3">
        <v>44838</v>
      </c>
      <c r="CC7992" t="s">
        <v>905</v>
      </c>
      <c r="CE7992" t="s">
        <v>477</v>
      </c>
      <c r="CF7992">
        <v>1040245</v>
      </c>
      <c r="CI7992" s="3">
        <v>38559</v>
      </c>
      <c r="CJ7992" t="s">
        <v>1271</v>
      </c>
      <c r="CK7992" t="s">
        <v>107</v>
      </c>
      <c r="CN7992" t="s">
        <v>1269</v>
      </c>
      <c r="CO7992" t="s">
        <v>1272</v>
      </c>
    </row>
    <row r="7993" spans="1:93" x14ac:dyDescent="0.2">
      <c r="A7993">
        <v>323</v>
      </c>
      <c r="D7993" t="s">
        <v>161</v>
      </c>
      <c r="E7993" t="s">
        <v>162</v>
      </c>
      <c r="I7993" t="s">
        <v>97</v>
      </c>
      <c r="K7993" t="s">
        <v>98</v>
      </c>
      <c r="M7993" s="3">
        <v>44816</v>
      </c>
      <c r="N7993" t="s">
        <v>1102</v>
      </c>
      <c r="O7993" t="s">
        <v>1270</v>
      </c>
      <c r="Q7993" t="s">
        <v>102</v>
      </c>
      <c r="R7993" t="s">
        <v>101</v>
      </c>
      <c r="CA7993" t="s">
        <v>103</v>
      </c>
      <c r="CB7993" s="3">
        <v>44838</v>
      </c>
      <c r="CC7993" t="s">
        <v>905</v>
      </c>
      <c r="CE7993" t="s">
        <v>477</v>
      </c>
      <c r="CF7993">
        <v>1040245</v>
      </c>
      <c r="CI7993" s="3">
        <v>38559</v>
      </c>
      <c r="CJ7993" t="s">
        <v>1271</v>
      </c>
      <c r="CK7993" t="s">
        <v>107</v>
      </c>
      <c r="CN7993" t="s">
        <v>1269</v>
      </c>
      <c r="CO7993" t="s">
        <v>1272</v>
      </c>
    </row>
    <row r="7994" spans="1:93" x14ac:dyDescent="0.2">
      <c r="A7994">
        <v>323</v>
      </c>
      <c r="D7994" t="s">
        <v>161</v>
      </c>
      <c r="E7994" t="s">
        <v>162</v>
      </c>
      <c r="I7994" t="s">
        <v>97</v>
      </c>
      <c r="K7994" t="s">
        <v>98</v>
      </c>
      <c r="M7994" s="3">
        <v>44816</v>
      </c>
      <c r="N7994" t="s">
        <v>1102</v>
      </c>
      <c r="O7994" t="s">
        <v>1270</v>
      </c>
      <c r="Q7994" t="s">
        <v>102</v>
      </c>
      <c r="R7994" t="s">
        <v>101</v>
      </c>
      <c r="CA7994" t="s">
        <v>103</v>
      </c>
      <c r="CB7994" s="3">
        <v>44838</v>
      </c>
      <c r="CC7994" t="s">
        <v>905</v>
      </c>
      <c r="CE7994" t="s">
        <v>477</v>
      </c>
      <c r="CF7994">
        <v>1040245</v>
      </c>
      <c r="CI7994" s="3">
        <v>38559</v>
      </c>
      <c r="CJ7994" t="s">
        <v>1271</v>
      </c>
      <c r="CK7994" t="s">
        <v>107</v>
      </c>
      <c r="CN7994" t="s">
        <v>1269</v>
      </c>
      <c r="CO7994" t="s">
        <v>1272</v>
      </c>
    </row>
    <row r="7995" spans="1:93" x14ac:dyDescent="0.2">
      <c r="A7995">
        <v>323</v>
      </c>
      <c r="D7995" t="s">
        <v>161</v>
      </c>
      <c r="E7995" t="s">
        <v>162</v>
      </c>
      <c r="I7995" t="s">
        <v>97</v>
      </c>
      <c r="K7995" t="s">
        <v>98</v>
      </c>
      <c r="M7995" s="3">
        <v>44816</v>
      </c>
      <c r="N7995" t="s">
        <v>1102</v>
      </c>
      <c r="O7995" t="s">
        <v>1270</v>
      </c>
      <c r="Q7995" t="s">
        <v>102</v>
      </c>
      <c r="R7995" t="s">
        <v>101</v>
      </c>
      <c r="CA7995" t="s">
        <v>103</v>
      </c>
      <c r="CB7995" s="3">
        <v>44838</v>
      </c>
      <c r="CC7995" t="s">
        <v>905</v>
      </c>
      <c r="CE7995" t="s">
        <v>477</v>
      </c>
      <c r="CF7995">
        <v>1040245</v>
      </c>
      <c r="CI7995" s="3">
        <v>38559</v>
      </c>
      <c r="CJ7995" t="s">
        <v>1271</v>
      </c>
      <c r="CK7995" t="s">
        <v>107</v>
      </c>
      <c r="CN7995" t="s">
        <v>1269</v>
      </c>
      <c r="CO7995" t="s">
        <v>1272</v>
      </c>
    </row>
    <row r="7996" spans="1:93" x14ac:dyDescent="0.2">
      <c r="A7996">
        <v>324</v>
      </c>
      <c r="D7996" t="s">
        <v>161</v>
      </c>
      <c r="E7996" t="s">
        <v>162</v>
      </c>
      <c r="I7996" t="s">
        <v>97</v>
      </c>
      <c r="J7996" t="s">
        <v>97</v>
      </c>
      <c r="K7996" t="s">
        <v>98</v>
      </c>
      <c r="M7996" s="3">
        <v>40311</v>
      </c>
      <c r="N7996" t="s">
        <v>1102</v>
      </c>
      <c r="O7996" t="s">
        <v>1162</v>
      </c>
      <c r="Q7996" t="s">
        <v>102</v>
      </c>
      <c r="R7996" t="s">
        <v>101</v>
      </c>
      <c r="T7996" t="s">
        <v>102</v>
      </c>
      <c r="CA7996" t="s">
        <v>103</v>
      </c>
      <c r="CB7996" s="3">
        <v>43713</v>
      </c>
      <c r="CC7996" t="s">
        <v>650</v>
      </c>
      <c r="CE7996" t="s">
        <v>329</v>
      </c>
      <c r="CF7996">
        <v>715633</v>
      </c>
      <c r="CG7996">
        <v>715633</v>
      </c>
      <c r="CI7996" s="3">
        <v>39034</v>
      </c>
      <c r="CJ7996" t="s">
        <v>1273</v>
      </c>
      <c r="CK7996" t="s">
        <v>157</v>
      </c>
      <c r="CN7996" t="s">
        <v>544</v>
      </c>
      <c r="CO7996" t="s">
        <v>1165</v>
      </c>
    </row>
    <row r="7997" spans="1:93" x14ac:dyDescent="0.2">
      <c r="A7997">
        <v>324</v>
      </c>
      <c r="D7997" t="s">
        <v>161</v>
      </c>
      <c r="E7997" t="s">
        <v>162</v>
      </c>
      <c r="I7997" t="s">
        <v>97</v>
      </c>
      <c r="J7997" t="s">
        <v>97</v>
      </c>
      <c r="K7997" t="s">
        <v>98</v>
      </c>
      <c r="M7997" s="3">
        <v>40311</v>
      </c>
      <c r="N7997" t="s">
        <v>1102</v>
      </c>
      <c r="O7997" t="s">
        <v>1162</v>
      </c>
      <c r="Q7997" t="s">
        <v>102</v>
      </c>
      <c r="R7997" t="s">
        <v>101</v>
      </c>
      <c r="T7997" t="s">
        <v>102</v>
      </c>
      <c r="Z7997">
        <v>922</v>
      </c>
      <c r="AA7997" t="s">
        <v>110</v>
      </c>
      <c r="AH7997">
        <v>1</v>
      </c>
      <c r="AI7997">
        <v>1</v>
      </c>
      <c r="AJ7997">
        <v>715633</v>
      </c>
      <c r="AK7997">
        <v>715633</v>
      </c>
      <c r="AL7997" t="s">
        <v>111</v>
      </c>
      <c r="CA7997" t="s">
        <v>103</v>
      </c>
      <c r="CB7997" s="3">
        <v>43713</v>
      </c>
      <c r="CC7997" t="s">
        <v>650</v>
      </c>
      <c r="CE7997" t="s">
        <v>329</v>
      </c>
      <c r="CF7997">
        <v>715633</v>
      </c>
      <c r="CI7997" s="3">
        <v>39034</v>
      </c>
      <c r="CJ7997" t="s">
        <v>1273</v>
      </c>
      <c r="CK7997" t="s">
        <v>157</v>
      </c>
      <c r="CN7997" t="s">
        <v>544</v>
      </c>
      <c r="CO7997" t="s">
        <v>1165</v>
      </c>
    </row>
    <row r="7998" spans="1:93" x14ac:dyDescent="0.2">
      <c r="A7998">
        <v>324</v>
      </c>
      <c r="D7998" t="s">
        <v>161</v>
      </c>
      <c r="E7998" t="s">
        <v>162</v>
      </c>
      <c r="I7998" t="s">
        <v>97</v>
      </c>
      <c r="J7998" t="s">
        <v>97</v>
      </c>
      <c r="K7998" t="s">
        <v>98</v>
      </c>
      <c r="M7998" s="3">
        <v>40311</v>
      </c>
      <c r="N7998" t="s">
        <v>1102</v>
      </c>
      <c r="O7998" t="s">
        <v>1162</v>
      </c>
      <c r="Q7998" t="s">
        <v>102</v>
      </c>
      <c r="R7998" t="s">
        <v>101</v>
      </c>
      <c r="T7998" t="s">
        <v>102</v>
      </c>
      <c r="Z7998">
        <v>922</v>
      </c>
      <c r="AA7998" t="s">
        <v>112</v>
      </c>
      <c r="AH7998">
        <v>2</v>
      </c>
      <c r="AI7998">
        <v>2</v>
      </c>
      <c r="AJ7998">
        <v>715633</v>
      </c>
      <c r="AL7998" t="s">
        <v>111</v>
      </c>
      <c r="CA7998" t="s">
        <v>103</v>
      </c>
      <c r="CB7998" s="3">
        <v>43713</v>
      </c>
      <c r="CC7998" t="s">
        <v>650</v>
      </c>
      <c r="CE7998" t="s">
        <v>329</v>
      </c>
      <c r="CF7998">
        <v>715633</v>
      </c>
      <c r="CI7998" s="3">
        <v>39034</v>
      </c>
      <c r="CJ7998" t="s">
        <v>1273</v>
      </c>
      <c r="CK7998" t="s">
        <v>157</v>
      </c>
      <c r="CN7998" t="s">
        <v>544</v>
      </c>
      <c r="CO7998" t="s">
        <v>1165</v>
      </c>
    </row>
    <row r="7999" spans="1:93" x14ac:dyDescent="0.2">
      <c r="A7999">
        <v>324</v>
      </c>
      <c r="D7999" t="s">
        <v>161</v>
      </c>
      <c r="E7999" t="s">
        <v>162</v>
      </c>
      <c r="I7999" t="s">
        <v>97</v>
      </c>
      <c r="J7999" t="s">
        <v>97</v>
      </c>
      <c r="K7999" t="s">
        <v>98</v>
      </c>
      <c r="M7999" s="3">
        <v>40311</v>
      </c>
      <c r="N7999" t="s">
        <v>1102</v>
      </c>
      <c r="O7999" t="s">
        <v>1162</v>
      </c>
      <c r="Q7999" t="s">
        <v>102</v>
      </c>
      <c r="R7999" t="s">
        <v>101</v>
      </c>
      <c r="T7999" t="s">
        <v>102</v>
      </c>
      <c r="Z7999">
        <v>923</v>
      </c>
      <c r="AA7999" t="s">
        <v>113</v>
      </c>
      <c r="AH7999">
        <v>3</v>
      </c>
      <c r="AI7999">
        <v>3</v>
      </c>
      <c r="AJ7999">
        <v>715633</v>
      </c>
      <c r="AK7999">
        <v>715633</v>
      </c>
      <c r="AL7999" t="s">
        <v>114</v>
      </c>
      <c r="CA7999" t="s">
        <v>103</v>
      </c>
      <c r="CB7999" s="3">
        <v>43713</v>
      </c>
      <c r="CC7999" t="s">
        <v>650</v>
      </c>
      <c r="CE7999" t="s">
        <v>329</v>
      </c>
      <c r="CF7999">
        <v>715633</v>
      </c>
      <c r="CI7999" s="3">
        <v>39034</v>
      </c>
      <c r="CJ7999" t="s">
        <v>1273</v>
      </c>
      <c r="CK7999" t="s">
        <v>157</v>
      </c>
      <c r="CN7999" t="s">
        <v>544</v>
      </c>
      <c r="CO7999" t="s">
        <v>1165</v>
      </c>
    </row>
    <row r="8000" spans="1:93" x14ac:dyDescent="0.2">
      <c r="A8000">
        <v>324</v>
      </c>
      <c r="D8000" t="s">
        <v>161</v>
      </c>
      <c r="E8000" t="s">
        <v>162</v>
      </c>
      <c r="I8000" t="s">
        <v>97</v>
      </c>
      <c r="J8000" t="s">
        <v>97</v>
      </c>
      <c r="K8000" t="s">
        <v>98</v>
      </c>
      <c r="M8000" s="3">
        <v>40311</v>
      </c>
      <c r="N8000" t="s">
        <v>1102</v>
      </c>
      <c r="O8000" t="s">
        <v>1162</v>
      </c>
      <c r="Q8000" t="s">
        <v>102</v>
      </c>
      <c r="R8000" t="s">
        <v>101</v>
      </c>
      <c r="T8000" t="s">
        <v>102</v>
      </c>
      <c r="Z8000">
        <v>923</v>
      </c>
      <c r="AA8000" t="s">
        <v>115</v>
      </c>
      <c r="AH8000">
        <v>4</v>
      </c>
      <c r="AI8000">
        <v>4</v>
      </c>
      <c r="AJ8000">
        <v>715633</v>
      </c>
      <c r="AL8000" t="s">
        <v>114</v>
      </c>
      <c r="CA8000" t="s">
        <v>103</v>
      </c>
      <c r="CB8000" s="3">
        <v>43713</v>
      </c>
      <c r="CC8000" t="s">
        <v>650</v>
      </c>
      <c r="CE8000" t="s">
        <v>329</v>
      </c>
      <c r="CF8000">
        <v>715633</v>
      </c>
      <c r="CI8000" s="3">
        <v>39034</v>
      </c>
      <c r="CJ8000" t="s">
        <v>1273</v>
      </c>
      <c r="CK8000" t="s">
        <v>157</v>
      </c>
      <c r="CN8000" t="s">
        <v>544</v>
      </c>
      <c r="CO8000" t="s">
        <v>1165</v>
      </c>
    </row>
    <row r="8001" spans="1:93" x14ac:dyDescent="0.2">
      <c r="A8001">
        <v>324</v>
      </c>
      <c r="D8001" t="s">
        <v>161</v>
      </c>
      <c r="E8001" t="s">
        <v>162</v>
      </c>
      <c r="I8001" t="s">
        <v>97</v>
      </c>
      <c r="J8001" t="s">
        <v>97</v>
      </c>
      <c r="K8001" t="s">
        <v>98</v>
      </c>
      <c r="M8001" s="3">
        <v>40311</v>
      </c>
      <c r="N8001" t="s">
        <v>1102</v>
      </c>
      <c r="O8001" t="s">
        <v>1162</v>
      </c>
      <c r="Q8001" t="s">
        <v>102</v>
      </c>
      <c r="R8001" t="s">
        <v>101</v>
      </c>
      <c r="T8001" t="s">
        <v>102</v>
      </c>
      <c r="Z8001">
        <v>923</v>
      </c>
      <c r="AA8001" t="s">
        <v>116</v>
      </c>
      <c r="AH8001">
        <v>5</v>
      </c>
      <c r="AI8001">
        <v>5</v>
      </c>
      <c r="AJ8001">
        <v>715633</v>
      </c>
      <c r="AL8001" t="s">
        <v>114</v>
      </c>
      <c r="CA8001" t="s">
        <v>103</v>
      </c>
      <c r="CB8001" s="3">
        <v>43713</v>
      </c>
      <c r="CC8001" t="s">
        <v>650</v>
      </c>
      <c r="CE8001" t="s">
        <v>329</v>
      </c>
      <c r="CF8001">
        <v>715633</v>
      </c>
      <c r="CI8001" s="3">
        <v>39034</v>
      </c>
      <c r="CJ8001" t="s">
        <v>1273</v>
      </c>
      <c r="CK8001" t="s">
        <v>157</v>
      </c>
      <c r="CN8001" t="s">
        <v>544</v>
      </c>
      <c r="CO8001" t="s">
        <v>1165</v>
      </c>
    </row>
    <row r="8002" spans="1:93" x14ac:dyDescent="0.2">
      <c r="A8002">
        <v>324</v>
      </c>
      <c r="D8002" t="s">
        <v>161</v>
      </c>
      <c r="E8002" t="s">
        <v>162</v>
      </c>
      <c r="I8002" t="s">
        <v>97</v>
      </c>
      <c r="J8002" t="s">
        <v>97</v>
      </c>
      <c r="K8002" t="s">
        <v>98</v>
      </c>
      <c r="M8002" s="3">
        <v>40311</v>
      </c>
      <c r="N8002" t="s">
        <v>1102</v>
      </c>
      <c r="O8002" t="s">
        <v>1162</v>
      </c>
      <c r="Q8002" t="s">
        <v>102</v>
      </c>
      <c r="R8002" t="s">
        <v>101</v>
      </c>
      <c r="T8002" t="s">
        <v>102</v>
      </c>
      <c r="Z8002">
        <v>924</v>
      </c>
      <c r="AA8002" t="s">
        <v>117</v>
      </c>
      <c r="AH8002">
        <v>6</v>
      </c>
      <c r="AI8002">
        <v>6</v>
      </c>
      <c r="AJ8002">
        <v>715633</v>
      </c>
      <c r="AK8002">
        <v>715633</v>
      </c>
      <c r="AL8002" t="s">
        <v>118</v>
      </c>
      <c r="CA8002" t="s">
        <v>103</v>
      </c>
      <c r="CB8002" s="3">
        <v>43713</v>
      </c>
      <c r="CC8002" t="s">
        <v>650</v>
      </c>
      <c r="CE8002" t="s">
        <v>329</v>
      </c>
      <c r="CF8002">
        <v>715633</v>
      </c>
      <c r="CI8002" s="3">
        <v>39034</v>
      </c>
      <c r="CJ8002" t="s">
        <v>1273</v>
      </c>
      <c r="CK8002" t="s">
        <v>157</v>
      </c>
      <c r="CN8002" t="s">
        <v>544</v>
      </c>
      <c r="CO8002" t="s">
        <v>1165</v>
      </c>
    </row>
    <row r="8003" spans="1:93" x14ac:dyDescent="0.2">
      <c r="A8003">
        <v>324</v>
      </c>
      <c r="D8003" t="s">
        <v>161</v>
      </c>
      <c r="E8003" t="s">
        <v>162</v>
      </c>
      <c r="I8003" t="s">
        <v>97</v>
      </c>
      <c r="J8003" t="s">
        <v>97</v>
      </c>
      <c r="K8003" t="s">
        <v>98</v>
      </c>
      <c r="M8003" s="3">
        <v>40311</v>
      </c>
      <c r="N8003" t="s">
        <v>1102</v>
      </c>
      <c r="O8003" t="s">
        <v>1162</v>
      </c>
      <c r="Q8003" t="s">
        <v>102</v>
      </c>
      <c r="R8003" t="s">
        <v>101</v>
      </c>
      <c r="T8003" t="s">
        <v>102</v>
      </c>
      <c r="Z8003">
        <v>924</v>
      </c>
      <c r="AA8003" t="s">
        <v>115</v>
      </c>
      <c r="AH8003">
        <v>7</v>
      </c>
      <c r="AI8003">
        <v>7</v>
      </c>
      <c r="AJ8003">
        <v>715633</v>
      </c>
      <c r="AL8003" t="s">
        <v>118</v>
      </c>
      <c r="CA8003" t="s">
        <v>103</v>
      </c>
      <c r="CB8003" s="3">
        <v>43713</v>
      </c>
      <c r="CC8003" t="s">
        <v>650</v>
      </c>
      <c r="CE8003" t="s">
        <v>329</v>
      </c>
      <c r="CF8003">
        <v>715633</v>
      </c>
      <c r="CI8003" s="3">
        <v>39034</v>
      </c>
      <c r="CJ8003" t="s">
        <v>1273</v>
      </c>
      <c r="CK8003" t="s">
        <v>157</v>
      </c>
      <c r="CN8003" t="s">
        <v>544</v>
      </c>
      <c r="CO8003" t="s">
        <v>1165</v>
      </c>
    </row>
    <row r="8004" spans="1:93" x14ac:dyDescent="0.2">
      <c r="A8004">
        <v>324</v>
      </c>
      <c r="D8004" t="s">
        <v>161</v>
      </c>
      <c r="E8004" t="s">
        <v>162</v>
      </c>
      <c r="I8004" t="s">
        <v>97</v>
      </c>
      <c r="J8004" t="s">
        <v>97</v>
      </c>
      <c r="K8004" t="s">
        <v>98</v>
      </c>
      <c r="M8004" s="3">
        <v>40311</v>
      </c>
      <c r="N8004" t="s">
        <v>1102</v>
      </c>
      <c r="O8004" t="s">
        <v>1162</v>
      </c>
      <c r="Q8004" t="s">
        <v>102</v>
      </c>
      <c r="R8004" t="s">
        <v>101</v>
      </c>
      <c r="T8004" t="s">
        <v>102</v>
      </c>
      <c r="Z8004">
        <v>924</v>
      </c>
      <c r="AA8004" t="s">
        <v>119</v>
      </c>
      <c r="AH8004">
        <v>8</v>
      </c>
      <c r="AI8004">
        <v>8</v>
      </c>
      <c r="AJ8004">
        <v>715633</v>
      </c>
      <c r="AL8004" t="s">
        <v>118</v>
      </c>
      <c r="CA8004" t="s">
        <v>103</v>
      </c>
      <c r="CB8004" s="3">
        <v>43713</v>
      </c>
      <c r="CC8004" t="s">
        <v>650</v>
      </c>
      <c r="CE8004" t="s">
        <v>329</v>
      </c>
      <c r="CF8004">
        <v>715633</v>
      </c>
      <c r="CI8004" s="3">
        <v>39034</v>
      </c>
      <c r="CJ8004" t="s">
        <v>1273</v>
      </c>
      <c r="CK8004" t="s">
        <v>157</v>
      </c>
      <c r="CN8004" t="s">
        <v>544</v>
      </c>
      <c r="CO8004" t="s">
        <v>1165</v>
      </c>
    </row>
    <row r="8005" spans="1:93" x14ac:dyDescent="0.2">
      <c r="A8005">
        <v>324</v>
      </c>
      <c r="D8005" t="s">
        <v>161</v>
      </c>
      <c r="E8005" t="s">
        <v>162</v>
      </c>
      <c r="I8005" t="s">
        <v>97</v>
      </c>
      <c r="J8005" t="s">
        <v>97</v>
      </c>
      <c r="K8005" t="s">
        <v>98</v>
      </c>
      <c r="M8005" s="3">
        <v>40311</v>
      </c>
      <c r="N8005" t="s">
        <v>1102</v>
      </c>
      <c r="O8005" t="s">
        <v>1162</v>
      </c>
      <c r="Q8005" t="s">
        <v>102</v>
      </c>
      <c r="R8005" t="s">
        <v>101</v>
      </c>
      <c r="T8005" t="s">
        <v>102</v>
      </c>
      <c r="Z8005">
        <v>924</v>
      </c>
      <c r="AA8005" t="s">
        <v>120</v>
      </c>
      <c r="AH8005">
        <v>9</v>
      </c>
      <c r="AI8005">
        <v>9</v>
      </c>
      <c r="AJ8005">
        <v>715633</v>
      </c>
      <c r="AL8005" t="s">
        <v>118</v>
      </c>
      <c r="CA8005" t="s">
        <v>103</v>
      </c>
      <c r="CB8005" s="3">
        <v>43713</v>
      </c>
      <c r="CC8005" t="s">
        <v>650</v>
      </c>
      <c r="CE8005" t="s">
        <v>329</v>
      </c>
      <c r="CF8005">
        <v>715633</v>
      </c>
      <c r="CI8005" s="3">
        <v>39034</v>
      </c>
      <c r="CJ8005" t="s">
        <v>1273</v>
      </c>
      <c r="CK8005" t="s">
        <v>157</v>
      </c>
      <c r="CN8005" t="s">
        <v>544</v>
      </c>
      <c r="CO8005" t="s">
        <v>1165</v>
      </c>
    </row>
    <row r="8006" spans="1:93" x14ac:dyDescent="0.2">
      <c r="A8006">
        <v>324</v>
      </c>
      <c r="D8006" t="s">
        <v>161</v>
      </c>
      <c r="E8006" t="s">
        <v>162</v>
      </c>
      <c r="I8006" t="s">
        <v>97</v>
      </c>
      <c r="J8006" t="s">
        <v>97</v>
      </c>
      <c r="K8006" t="s">
        <v>98</v>
      </c>
      <c r="M8006" s="3">
        <v>40311</v>
      </c>
      <c r="N8006" t="s">
        <v>1102</v>
      </c>
      <c r="O8006" t="s">
        <v>1162</v>
      </c>
      <c r="Q8006" t="s">
        <v>102</v>
      </c>
      <c r="R8006" t="s">
        <v>101</v>
      </c>
      <c r="T8006" t="s">
        <v>102</v>
      </c>
      <c r="AM8006">
        <v>964</v>
      </c>
      <c r="AN8006" t="s">
        <v>110</v>
      </c>
      <c r="AO8006" s="3">
        <v>41153</v>
      </c>
      <c r="AP8006" s="3">
        <v>42534</v>
      </c>
      <c r="AQ8006" s="3">
        <v>42703</v>
      </c>
      <c r="AR8006" s="3">
        <v>42892</v>
      </c>
      <c r="AS8006" s="3">
        <v>43998</v>
      </c>
      <c r="AU8006">
        <v>1</v>
      </c>
      <c r="AV8006">
        <v>1</v>
      </c>
      <c r="AW8006">
        <v>715633</v>
      </c>
      <c r="AX8006">
        <v>715633</v>
      </c>
      <c r="AY8006" t="s">
        <v>181</v>
      </c>
      <c r="AZ8006" t="s">
        <v>111</v>
      </c>
      <c r="CA8006" t="s">
        <v>103</v>
      </c>
      <c r="CB8006" s="3">
        <v>43713</v>
      </c>
      <c r="CC8006" t="s">
        <v>650</v>
      </c>
      <c r="CE8006" t="s">
        <v>329</v>
      </c>
      <c r="CF8006">
        <v>715633</v>
      </c>
      <c r="CI8006" s="3">
        <v>39034</v>
      </c>
      <c r="CJ8006" t="s">
        <v>1273</v>
      </c>
      <c r="CK8006" t="s">
        <v>157</v>
      </c>
      <c r="CN8006" t="s">
        <v>544</v>
      </c>
      <c r="CO8006" t="s">
        <v>1165</v>
      </c>
    </row>
    <row r="8007" spans="1:93" x14ac:dyDescent="0.2">
      <c r="A8007">
        <v>324</v>
      </c>
      <c r="D8007" t="s">
        <v>161</v>
      </c>
      <c r="E8007" t="s">
        <v>162</v>
      </c>
      <c r="I8007" t="s">
        <v>97</v>
      </c>
      <c r="J8007" t="s">
        <v>97</v>
      </c>
      <c r="K8007" t="s">
        <v>98</v>
      </c>
      <c r="M8007" s="3">
        <v>40311</v>
      </c>
      <c r="N8007" t="s">
        <v>1102</v>
      </c>
      <c r="O8007" t="s">
        <v>1162</v>
      </c>
      <c r="Q8007" t="s">
        <v>102</v>
      </c>
      <c r="R8007" t="s">
        <v>101</v>
      </c>
      <c r="T8007" t="s">
        <v>102</v>
      </c>
      <c r="AM8007">
        <v>964</v>
      </c>
      <c r="AN8007" t="s">
        <v>112</v>
      </c>
      <c r="AO8007" s="3">
        <v>42344</v>
      </c>
      <c r="AP8007" s="3">
        <v>42534</v>
      </c>
      <c r="AQ8007" s="3">
        <v>42703</v>
      </c>
      <c r="AR8007" s="3">
        <v>42892</v>
      </c>
      <c r="AS8007" s="3">
        <v>43998</v>
      </c>
      <c r="AU8007">
        <v>2</v>
      </c>
      <c r="AV8007">
        <v>2</v>
      </c>
      <c r="AW8007">
        <v>715633</v>
      </c>
      <c r="AY8007" t="s">
        <v>181</v>
      </c>
      <c r="AZ8007" t="s">
        <v>111</v>
      </c>
      <c r="CA8007" t="s">
        <v>103</v>
      </c>
      <c r="CB8007" s="3">
        <v>43713</v>
      </c>
      <c r="CC8007" t="s">
        <v>650</v>
      </c>
      <c r="CE8007" t="s">
        <v>329</v>
      </c>
      <c r="CF8007">
        <v>715633</v>
      </c>
      <c r="CI8007" s="3">
        <v>39034</v>
      </c>
      <c r="CJ8007" t="s">
        <v>1273</v>
      </c>
      <c r="CK8007" t="s">
        <v>157</v>
      </c>
      <c r="CN8007" t="s">
        <v>544</v>
      </c>
      <c r="CO8007" t="s">
        <v>1165</v>
      </c>
    </row>
    <row r="8008" spans="1:93" x14ac:dyDescent="0.2">
      <c r="A8008">
        <v>324</v>
      </c>
      <c r="D8008" t="s">
        <v>161</v>
      </c>
      <c r="E8008" t="s">
        <v>162</v>
      </c>
      <c r="I8008" t="s">
        <v>97</v>
      </c>
      <c r="J8008" t="s">
        <v>97</v>
      </c>
      <c r="K8008" t="s">
        <v>98</v>
      </c>
      <c r="M8008" s="3">
        <v>40311</v>
      </c>
      <c r="N8008" t="s">
        <v>1102</v>
      </c>
      <c r="O8008" t="s">
        <v>1162</v>
      </c>
      <c r="Q8008" t="s">
        <v>102</v>
      </c>
      <c r="R8008" t="s">
        <v>101</v>
      </c>
      <c r="T8008" t="s">
        <v>102</v>
      </c>
      <c r="AM8008">
        <v>965</v>
      </c>
      <c r="AN8008" t="s">
        <v>113</v>
      </c>
      <c r="AO8008" s="3">
        <v>41153</v>
      </c>
      <c r="AP8008" s="3">
        <v>42534</v>
      </c>
      <c r="AQ8008" s="3">
        <v>42703</v>
      </c>
      <c r="AR8008" s="3">
        <v>43998</v>
      </c>
      <c r="AS8008" s="3">
        <v>43998</v>
      </c>
      <c r="AU8008">
        <v>3</v>
      </c>
      <c r="AV8008">
        <v>3</v>
      </c>
      <c r="AW8008">
        <v>715633</v>
      </c>
      <c r="AX8008">
        <v>715633</v>
      </c>
      <c r="AY8008" t="s">
        <v>142</v>
      </c>
      <c r="AZ8008" t="s">
        <v>114</v>
      </c>
      <c r="CA8008" t="s">
        <v>103</v>
      </c>
      <c r="CB8008" s="3">
        <v>43713</v>
      </c>
      <c r="CC8008" t="s">
        <v>650</v>
      </c>
      <c r="CE8008" t="s">
        <v>329</v>
      </c>
      <c r="CF8008">
        <v>715633</v>
      </c>
      <c r="CI8008" s="3">
        <v>39034</v>
      </c>
      <c r="CJ8008" t="s">
        <v>1273</v>
      </c>
      <c r="CK8008" t="s">
        <v>157</v>
      </c>
      <c r="CN8008" t="s">
        <v>544</v>
      </c>
      <c r="CO8008" t="s">
        <v>1165</v>
      </c>
    </row>
    <row r="8009" spans="1:93" x14ac:dyDescent="0.2">
      <c r="A8009">
        <v>324</v>
      </c>
      <c r="D8009" t="s">
        <v>161</v>
      </c>
      <c r="E8009" t="s">
        <v>162</v>
      </c>
      <c r="I8009" t="s">
        <v>97</v>
      </c>
      <c r="J8009" t="s">
        <v>97</v>
      </c>
      <c r="K8009" t="s">
        <v>98</v>
      </c>
      <c r="M8009" s="3">
        <v>40311</v>
      </c>
      <c r="N8009" t="s">
        <v>1102</v>
      </c>
      <c r="O8009" t="s">
        <v>1162</v>
      </c>
      <c r="Q8009" t="s">
        <v>102</v>
      </c>
      <c r="R8009" t="s">
        <v>101</v>
      </c>
      <c r="T8009" t="s">
        <v>102</v>
      </c>
      <c r="AM8009">
        <v>965</v>
      </c>
      <c r="AN8009" t="s">
        <v>115</v>
      </c>
      <c r="AO8009" s="3">
        <v>42344</v>
      </c>
      <c r="AP8009" s="3">
        <v>42534</v>
      </c>
      <c r="AQ8009" s="3">
        <v>42534</v>
      </c>
      <c r="AR8009" s="3">
        <v>42892</v>
      </c>
      <c r="AU8009">
        <v>4</v>
      </c>
      <c r="AV8009">
        <v>4</v>
      </c>
      <c r="AW8009">
        <v>715633</v>
      </c>
      <c r="AY8009" t="s">
        <v>142</v>
      </c>
      <c r="AZ8009" t="s">
        <v>114</v>
      </c>
      <c r="CA8009" t="s">
        <v>103</v>
      </c>
      <c r="CB8009" s="3">
        <v>43713</v>
      </c>
      <c r="CC8009" t="s">
        <v>650</v>
      </c>
      <c r="CE8009" t="s">
        <v>329</v>
      </c>
      <c r="CF8009">
        <v>715633</v>
      </c>
      <c r="CI8009" s="3">
        <v>39034</v>
      </c>
      <c r="CJ8009" t="s">
        <v>1273</v>
      </c>
      <c r="CK8009" t="s">
        <v>157</v>
      </c>
      <c r="CN8009" t="s">
        <v>544</v>
      </c>
      <c r="CO8009" t="s">
        <v>1165</v>
      </c>
    </row>
    <row r="8010" spans="1:93" x14ac:dyDescent="0.2">
      <c r="A8010">
        <v>324</v>
      </c>
      <c r="D8010" t="s">
        <v>161</v>
      </c>
      <c r="E8010" t="s">
        <v>162</v>
      </c>
      <c r="I8010" t="s">
        <v>97</v>
      </c>
      <c r="J8010" t="s">
        <v>97</v>
      </c>
      <c r="K8010" t="s">
        <v>98</v>
      </c>
      <c r="M8010" s="3">
        <v>40311</v>
      </c>
      <c r="N8010" t="s">
        <v>1102</v>
      </c>
      <c r="O8010" t="s">
        <v>1162</v>
      </c>
      <c r="Q8010" t="s">
        <v>102</v>
      </c>
      <c r="R8010" t="s">
        <v>101</v>
      </c>
      <c r="T8010" t="s">
        <v>102</v>
      </c>
      <c r="AM8010">
        <v>965</v>
      </c>
      <c r="AN8010" t="s">
        <v>116</v>
      </c>
      <c r="AO8010" s="3">
        <v>42344</v>
      </c>
      <c r="AP8010" s="3">
        <v>42534</v>
      </c>
      <c r="AQ8010" s="3">
        <v>42703</v>
      </c>
      <c r="AR8010" s="3">
        <v>42892</v>
      </c>
      <c r="AU8010">
        <v>5</v>
      </c>
      <c r="AV8010">
        <v>5</v>
      </c>
      <c r="AW8010">
        <v>715633</v>
      </c>
      <c r="AY8010" t="s">
        <v>142</v>
      </c>
      <c r="AZ8010" t="s">
        <v>114</v>
      </c>
      <c r="CA8010" t="s">
        <v>103</v>
      </c>
      <c r="CB8010" s="3">
        <v>43713</v>
      </c>
      <c r="CC8010" t="s">
        <v>650</v>
      </c>
      <c r="CE8010" t="s">
        <v>329</v>
      </c>
      <c r="CF8010">
        <v>715633</v>
      </c>
      <c r="CI8010" s="3">
        <v>39034</v>
      </c>
      <c r="CJ8010" t="s">
        <v>1273</v>
      </c>
      <c r="CK8010" t="s">
        <v>157</v>
      </c>
      <c r="CN8010" t="s">
        <v>544</v>
      </c>
      <c r="CO8010" t="s">
        <v>1165</v>
      </c>
    </row>
    <row r="8011" spans="1:93" x14ac:dyDescent="0.2">
      <c r="A8011">
        <v>324</v>
      </c>
      <c r="D8011" t="s">
        <v>161</v>
      </c>
      <c r="E8011" t="s">
        <v>162</v>
      </c>
      <c r="I8011" t="s">
        <v>97</v>
      </c>
      <c r="J8011" t="s">
        <v>97</v>
      </c>
      <c r="K8011" t="s">
        <v>98</v>
      </c>
      <c r="M8011" s="3">
        <v>40311</v>
      </c>
      <c r="N8011" t="s">
        <v>1102</v>
      </c>
      <c r="O8011" t="s">
        <v>1162</v>
      </c>
      <c r="Q8011" t="s">
        <v>102</v>
      </c>
      <c r="R8011" t="s">
        <v>101</v>
      </c>
      <c r="T8011" t="s">
        <v>102</v>
      </c>
      <c r="AM8011">
        <v>966</v>
      </c>
      <c r="AN8011" t="s">
        <v>117</v>
      </c>
      <c r="AO8011" s="3">
        <v>41153</v>
      </c>
      <c r="AP8011" s="3">
        <v>42534</v>
      </c>
      <c r="AQ8011" s="3">
        <v>42703</v>
      </c>
      <c r="AR8011" s="3">
        <v>43998</v>
      </c>
      <c r="AS8011" s="3">
        <v>43998</v>
      </c>
      <c r="AU8011">
        <v>6</v>
      </c>
      <c r="AV8011">
        <v>6</v>
      </c>
      <c r="AW8011">
        <v>715633</v>
      </c>
      <c r="AX8011">
        <v>715633</v>
      </c>
      <c r="AY8011" t="s">
        <v>225</v>
      </c>
      <c r="AZ8011" t="s">
        <v>118</v>
      </c>
      <c r="CA8011" t="s">
        <v>103</v>
      </c>
      <c r="CB8011" s="3">
        <v>43713</v>
      </c>
      <c r="CC8011" t="s">
        <v>650</v>
      </c>
      <c r="CE8011" t="s">
        <v>329</v>
      </c>
      <c r="CF8011">
        <v>715633</v>
      </c>
      <c r="CI8011" s="3">
        <v>39034</v>
      </c>
      <c r="CJ8011" t="s">
        <v>1273</v>
      </c>
      <c r="CK8011" t="s">
        <v>157</v>
      </c>
      <c r="CN8011" t="s">
        <v>544</v>
      </c>
      <c r="CO8011" t="s">
        <v>1165</v>
      </c>
    </row>
    <row r="8012" spans="1:93" x14ac:dyDescent="0.2">
      <c r="A8012">
        <v>324</v>
      </c>
      <c r="D8012" t="s">
        <v>161</v>
      </c>
      <c r="E8012" t="s">
        <v>162</v>
      </c>
      <c r="I8012" t="s">
        <v>97</v>
      </c>
      <c r="J8012" t="s">
        <v>97</v>
      </c>
      <c r="K8012" t="s">
        <v>98</v>
      </c>
      <c r="M8012" s="3">
        <v>40311</v>
      </c>
      <c r="N8012" t="s">
        <v>1102</v>
      </c>
      <c r="O8012" t="s">
        <v>1162</v>
      </c>
      <c r="Q8012" t="s">
        <v>102</v>
      </c>
      <c r="R8012" t="s">
        <v>101</v>
      </c>
      <c r="T8012" t="s">
        <v>102</v>
      </c>
      <c r="AM8012">
        <v>966</v>
      </c>
      <c r="AN8012" t="s">
        <v>115</v>
      </c>
      <c r="AO8012" s="3">
        <v>42344</v>
      </c>
      <c r="AP8012" s="3">
        <v>42344</v>
      </c>
      <c r="AQ8012" s="3">
        <v>42892</v>
      </c>
      <c r="AR8012" s="3">
        <v>43998</v>
      </c>
      <c r="AS8012" s="3">
        <v>43998</v>
      </c>
      <c r="AU8012">
        <v>7</v>
      </c>
      <c r="AV8012">
        <v>7</v>
      </c>
      <c r="AW8012">
        <v>715633</v>
      </c>
      <c r="AY8012" t="s">
        <v>225</v>
      </c>
      <c r="AZ8012" t="s">
        <v>118</v>
      </c>
      <c r="CA8012" t="s">
        <v>103</v>
      </c>
      <c r="CB8012" s="3">
        <v>43713</v>
      </c>
      <c r="CC8012" t="s">
        <v>650</v>
      </c>
      <c r="CE8012" t="s">
        <v>329</v>
      </c>
      <c r="CF8012">
        <v>715633</v>
      </c>
      <c r="CI8012" s="3">
        <v>39034</v>
      </c>
      <c r="CJ8012" t="s">
        <v>1273</v>
      </c>
      <c r="CK8012" t="s">
        <v>157</v>
      </c>
      <c r="CN8012" t="s">
        <v>544</v>
      </c>
      <c r="CO8012" t="s">
        <v>1165</v>
      </c>
    </row>
    <row r="8013" spans="1:93" x14ac:dyDescent="0.2">
      <c r="A8013">
        <v>324</v>
      </c>
      <c r="D8013" t="s">
        <v>161</v>
      </c>
      <c r="E8013" t="s">
        <v>162</v>
      </c>
      <c r="I8013" t="s">
        <v>97</v>
      </c>
      <c r="J8013" t="s">
        <v>97</v>
      </c>
      <c r="K8013" t="s">
        <v>98</v>
      </c>
      <c r="M8013" s="3">
        <v>40311</v>
      </c>
      <c r="N8013" t="s">
        <v>1102</v>
      </c>
      <c r="O8013" t="s">
        <v>1162</v>
      </c>
      <c r="Q8013" t="s">
        <v>102</v>
      </c>
      <c r="R8013" t="s">
        <v>101</v>
      </c>
      <c r="T8013" t="s">
        <v>102</v>
      </c>
      <c r="AM8013">
        <v>966</v>
      </c>
      <c r="AN8013" t="s">
        <v>119</v>
      </c>
      <c r="AO8013" s="3">
        <v>42344</v>
      </c>
      <c r="AP8013" s="3">
        <v>42892</v>
      </c>
      <c r="AQ8013" s="3">
        <v>43998</v>
      </c>
      <c r="AR8013" s="3">
        <v>43998</v>
      </c>
      <c r="AU8013">
        <v>8</v>
      </c>
      <c r="AV8013">
        <v>8</v>
      </c>
      <c r="AW8013">
        <v>715633</v>
      </c>
      <c r="AY8013" t="s">
        <v>225</v>
      </c>
      <c r="AZ8013" t="s">
        <v>118</v>
      </c>
      <c r="CA8013" t="s">
        <v>103</v>
      </c>
      <c r="CB8013" s="3">
        <v>43713</v>
      </c>
      <c r="CC8013" t="s">
        <v>650</v>
      </c>
      <c r="CE8013" t="s">
        <v>329</v>
      </c>
      <c r="CF8013">
        <v>715633</v>
      </c>
      <c r="CI8013" s="3">
        <v>39034</v>
      </c>
      <c r="CJ8013" t="s">
        <v>1273</v>
      </c>
      <c r="CK8013" t="s">
        <v>157</v>
      </c>
      <c r="CN8013" t="s">
        <v>544</v>
      </c>
      <c r="CO8013" t="s">
        <v>1165</v>
      </c>
    </row>
    <row r="8014" spans="1:93" x14ac:dyDescent="0.2">
      <c r="A8014">
        <v>324</v>
      </c>
      <c r="D8014" t="s">
        <v>161</v>
      </c>
      <c r="E8014" t="s">
        <v>162</v>
      </c>
      <c r="I8014" t="s">
        <v>97</v>
      </c>
      <c r="J8014" t="s">
        <v>97</v>
      </c>
      <c r="K8014" t="s">
        <v>98</v>
      </c>
      <c r="M8014" s="3">
        <v>40311</v>
      </c>
      <c r="N8014" t="s">
        <v>1102</v>
      </c>
      <c r="O8014" t="s">
        <v>1162</v>
      </c>
      <c r="Q8014" t="s">
        <v>102</v>
      </c>
      <c r="R8014" t="s">
        <v>101</v>
      </c>
      <c r="T8014" t="s">
        <v>102</v>
      </c>
      <c r="AM8014">
        <v>966</v>
      </c>
      <c r="AN8014" t="s">
        <v>120</v>
      </c>
      <c r="AO8014" s="3">
        <v>42703</v>
      </c>
      <c r="AP8014" s="3">
        <v>42892</v>
      </c>
      <c r="AQ8014" s="3">
        <v>43998</v>
      </c>
      <c r="AR8014" s="3">
        <v>43998</v>
      </c>
      <c r="AU8014">
        <v>9</v>
      </c>
      <c r="AV8014">
        <v>9</v>
      </c>
      <c r="AW8014">
        <v>715633</v>
      </c>
      <c r="AY8014" t="s">
        <v>225</v>
      </c>
      <c r="AZ8014" t="s">
        <v>118</v>
      </c>
      <c r="CA8014" t="s">
        <v>103</v>
      </c>
      <c r="CB8014" s="3">
        <v>43713</v>
      </c>
      <c r="CC8014" t="s">
        <v>650</v>
      </c>
      <c r="CE8014" t="s">
        <v>329</v>
      </c>
      <c r="CF8014">
        <v>715633</v>
      </c>
      <c r="CI8014" s="3">
        <v>39034</v>
      </c>
      <c r="CJ8014" t="s">
        <v>1273</v>
      </c>
      <c r="CK8014" t="s">
        <v>157</v>
      </c>
      <c r="CN8014" t="s">
        <v>544</v>
      </c>
      <c r="CO8014" t="s">
        <v>1165</v>
      </c>
    </row>
    <row r="8015" spans="1:93" x14ac:dyDescent="0.2">
      <c r="A8015">
        <v>324</v>
      </c>
      <c r="D8015" t="s">
        <v>161</v>
      </c>
      <c r="E8015" t="s">
        <v>162</v>
      </c>
      <c r="I8015" t="s">
        <v>97</v>
      </c>
      <c r="J8015" t="s">
        <v>97</v>
      </c>
      <c r="K8015" t="s">
        <v>98</v>
      </c>
      <c r="M8015" s="3">
        <v>40311</v>
      </c>
      <c r="N8015" t="s">
        <v>1102</v>
      </c>
      <c r="O8015" t="s">
        <v>1162</v>
      </c>
      <c r="Q8015" t="s">
        <v>102</v>
      </c>
      <c r="R8015" t="s">
        <v>101</v>
      </c>
      <c r="T8015" t="s">
        <v>102</v>
      </c>
      <c r="BE8015" t="s">
        <v>124</v>
      </c>
      <c r="BF8015" t="s">
        <v>125</v>
      </c>
      <c r="BG8015">
        <v>715633</v>
      </c>
      <c r="BH8015">
        <v>715633</v>
      </c>
      <c r="BO8015">
        <v>10</v>
      </c>
      <c r="BP8015">
        <v>10</v>
      </c>
      <c r="BQ8015" t="s">
        <v>126</v>
      </c>
      <c r="CA8015" t="s">
        <v>103</v>
      </c>
      <c r="CB8015" s="3">
        <v>43713</v>
      </c>
      <c r="CC8015" t="s">
        <v>650</v>
      </c>
      <c r="CE8015" t="s">
        <v>329</v>
      </c>
      <c r="CF8015">
        <v>715633</v>
      </c>
      <c r="CI8015" s="3">
        <v>39034</v>
      </c>
      <c r="CJ8015" t="s">
        <v>1273</v>
      </c>
      <c r="CK8015" t="s">
        <v>157</v>
      </c>
      <c r="CN8015" t="s">
        <v>544</v>
      </c>
      <c r="CO8015" t="s">
        <v>1165</v>
      </c>
    </row>
    <row r="8016" spans="1:93" x14ac:dyDescent="0.2">
      <c r="A8016">
        <v>324</v>
      </c>
      <c r="D8016" t="s">
        <v>161</v>
      </c>
      <c r="E8016" t="s">
        <v>162</v>
      </c>
      <c r="I8016" t="s">
        <v>97</v>
      </c>
      <c r="J8016" t="s">
        <v>97</v>
      </c>
      <c r="K8016" t="s">
        <v>98</v>
      </c>
      <c r="M8016" s="3">
        <v>40311</v>
      </c>
      <c r="N8016" t="s">
        <v>1102</v>
      </c>
      <c r="O8016" t="s">
        <v>1162</v>
      </c>
      <c r="Q8016" t="s">
        <v>102</v>
      </c>
      <c r="R8016" t="s">
        <v>101</v>
      </c>
      <c r="T8016" t="s">
        <v>102</v>
      </c>
      <c r="BE8016" t="s">
        <v>127</v>
      </c>
      <c r="BF8016" t="s">
        <v>125</v>
      </c>
      <c r="BG8016">
        <v>715633</v>
      </c>
      <c r="BH8016">
        <v>715633</v>
      </c>
      <c r="BO8016">
        <v>11</v>
      </c>
      <c r="BP8016">
        <v>11</v>
      </c>
      <c r="BQ8016" t="s">
        <v>126</v>
      </c>
      <c r="CA8016" t="s">
        <v>103</v>
      </c>
      <c r="CB8016" s="3">
        <v>43713</v>
      </c>
      <c r="CC8016" t="s">
        <v>650</v>
      </c>
      <c r="CE8016" t="s">
        <v>329</v>
      </c>
      <c r="CF8016">
        <v>715633</v>
      </c>
      <c r="CI8016" s="3">
        <v>39034</v>
      </c>
      <c r="CJ8016" t="s">
        <v>1273</v>
      </c>
      <c r="CK8016" t="s">
        <v>157</v>
      </c>
      <c r="CN8016" t="s">
        <v>544</v>
      </c>
      <c r="CO8016" t="s">
        <v>1165</v>
      </c>
    </row>
    <row r="8017" spans="1:93" x14ac:dyDescent="0.2">
      <c r="A8017">
        <v>324</v>
      </c>
      <c r="D8017" t="s">
        <v>161</v>
      </c>
      <c r="E8017" t="s">
        <v>162</v>
      </c>
      <c r="I8017" t="s">
        <v>97</v>
      </c>
      <c r="J8017" t="s">
        <v>97</v>
      </c>
      <c r="K8017" t="s">
        <v>98</v>
      </c>
      <c r="M8017" s="3">
        <v>40311</v>
      </c>
      <c r="N8017" t="s">
        <v>1102</v>
      </c>
      <c r="O8017" t="s">
        <v>1162</v>
      </c>
      <c r="Q8017" t="s">
        <v>102</v>
      </c>
      <c r="R8017" t="s">
        <v>101</v>
      </c>
      <c r="T8017" t="s">
        <v>102</v>
      </c>
      <c r="BE8017" t="s">
        <v>128</v>
      </c>
      <c r="BF8017" t="s">
        <v>125</v>
      </c>
      <c r="BG8017">
        <v>715633</v>
      </c>
      <c r="BH8017">
        <v>715633</v>
      </c>
      <c r="BO8017">
        <v>12</v>
      </c>
      <c r="BP8017">
        <v>12</v>
      </c>
      <c r="BQ8017" t="s">
        <v>126</v>
      </c>
      <c r="CA8017" t="s">
        <v>103</v>
      </c>
      <c r="CB8017" s="3">
        <v>43713</v>
      </c>
      <c r="CC8017" t="s">
        <v>650</v>
      </c>
      <c r="CE8017" t="s">
        <v>329</v>
      </c>
      <c r="CF8017">
        <v>715633</v>
      </c>
      <c r="CI8017" s="3">
        <v>39034</v>
      </c>
      <c r="CJ8017" t="s">
        <v>1273</v>
      </c>
      <c r="CK8017" t="s">
        <v>157</v>
      </c>
      <c r="CN8017" t="s">
        <v>544</v>
      </c>
      <c r="CO8017" t="s">
        <v>1165</v>
      </c>
    </row>
    <row r="8018" spans="1:93" x14ac:dyDescent="0.2">
      <c r="A8018">
        <v>324</v>
      </c>
      <c r="D8018" t="s">
        <v>161</v>
      </c>
      <c r="E8018" t="s">
        <v>162</v>
      </c>
      <c r="I8018" t="s">
        <v>97</v>
      </c>
      <c r="J8018" t="s">
        <v>97</v>
      </c>
      <c r="K8018" t="s">
        <v>98</v>
      </c>
      <c r="M8018" s="3">
        <v>40311</v>
      </c>
      <c r="N8018" t="s">
        <v>1102</v>
      </c>
      <c r="O8018" t="s">
        <v>1162</v>
      </c>
      <c r="Q8018" t="s">
        <v>102</v>
      </c>
      <c r="R8018" t="s">
        <v>101</v>
      </c>
      <c r="T8018" t="s">
        <v>102</v>
      </c>
      <c r="BE8018" t="s">
        <v>129</v>
      </c>
      <c r="BF8018" t="s">
        <v>125</v>
      </c>
      <c r="BG8018">
        <v>715633</v>
      </c>
      <c r="BH8018">
        <v>715633</v>
      </c>
      <c r="BO8018">
        <v>13</v>
      </c>
      <c r="BP8018">
        <v>13</v>
      </c>
      <c r="BQ8018" t="s">
        <v>126</v>
      </c>
      <c r="CA8018" t="s">
        <v>103</v>
      </c>
      <c r="CB8018" s="3">
        <v>43713</v>
      </c>
      <c r="CC8018" t="s">
        <v>650</v>
      </c>
      <c r="CE8018" t="s">
        <v>329</v>
      </c>
      <c r="CF8018">
        <v>715633</v>
      </c>
      <c r="CI8018" s="3">
        <v>39034</v>
      </c>
      <c r="CJ8018" t="s">
        <v>1273</v>
      </c>
      <c r="CK8018" t="s">
        <v>157</v>
      </c>
      <c r="CN8018" t="s">
        <v>544</v>
      </c>
      <c r="CO8018" t="s">
        <v>1165</v>
      </c>
    </row>
    <row r="8019" spans="1:93" x14ac:dyDescent="0.2">
      <c r="A8019">
        <v>324</v>
      </c>
      <c r="D8019" t="s">
        <v>161</v>
      </c>
      <c r="E8019" t="s">
        <v>162</v>
      </c>
      <c r="I8019" t="s">
        <v>97</v>
      </c>
      <c r="J8019" t="s">
        <v>97</v>
      </c>
      <c r="K8019" t="s">
        <v>98</v>
      </c>
      <c r="M8019" s="3">
        <v>40311</v>
      </c>
      <c r="N8019" t="s">
        <v>1102</v>
      </c>
      <c r="O8019" t="s">
        <v>1162</v>
      </c>
      <c r="Q8019" t="s">
        <v>102</v>
      </c>
      <c r="R8019" t="s">
        <v>101</v>
      </c>
      <c r="T8019" t="s">
        <v>102</v>
      </c>
      <c r="CA8019" t="s">
        <v>103</v>
      </c>
      <c r="CB8019" s="3">
        <v>43713</v>
      </c>
      <c r="CC8019" t="s">
        <v>650</v>
      </c>
      <c r="CE8019" t="s">
        <v>329</v>
      </c>
      <c r="CF8019">
        <v>715633</v>
      </c>
      <c r="CI8019" s="3">
        <v>39034</v>
      </c>
      <c r="CJ8019" t="s">
        <v>1273</v>
      </c>
      <c r="CK8019" t="s">
        <v>157</v>
      </c>
      <c r="CN8019" t="s">
        <v>544</v>
      </c>
      <c r="CO8019" t="s">
        <v>1165</v>
      </c>
    </row>
    <row r="8020" spans="1:93" x14ac:dyDescent="0.2">
      <c r="A8020">
        <v>324</v>
      </c>
      <c r="D8020" t="s">
        <v>161</v>
      </c>
      <c r="E8020" t="s">
        <v>162</v>
      </c>
      <c r="I8020" t="s">
        <v>97</v>
      </c>
      <c r="J8020" t="s">
        <v>97</v>
      </c>
      <c r="K8020" t="s">
        <v>98</v>
      </c>
      <c r="M8020" s="3">
        <v>40311</v>
      </c>
      <c r="N8020" t="s">
        <v>1102</v>
      </c>
      <c r="O8020" t="s">
        <v>1162</v>
      </c>
      <c r="Q8020" t="s">
        <v>102</v>
      </c>
      <c r="R8020" t="s">
        <v>101</v>
      </c>
      <c r="T8020" t="s">
        <v>102</v>
      </c>
      <c r="CA8020" t="s">
        <v>103</v>
      </c>
      <c r="CB8020" s="3">
        <v>43713</v>
      </c>
      <c r="CC8020" t="s">
        <v>650</v>
      </c>
      <c r="CE8020" t="s">
        <v>329</v>
      </c>
      <c r="CF8020">
        <v>715633</v>
      </c>
      <c r="CI8020" s="3">
        <v>39034</v>
      </c>
      <c r="CJ8020" t="s">
        <v>1273</v>
      </c>
      <c r="CK8020" t="s">
        <v>157</v>
      </c>
      <c r="CN8020" t="s">
        <v>544</v>
      </c>
      <c r="CO8020" t="s">
        <v>1165</v>
      </c>
    </row>
    <row r="8021" spans="1:93" x14ac:dyDescent="0.2">
      <c r="A8021">
        <v>325</v>
      </c>
      <c r="D8021" t="s">
        <v>95</v>
      </c>
      <c r="E8021" t="s">
        <v>96</v>
      </c>
      <c r="I8021" t="s">
        <v>97</v>
      </c>
      <c r="K8021" t="s">
        <v>98</v>
      </c>
      <c r="N8021" t="s">
        <v>1102</v>
      </c>
      <c r="O8021">
        <v>30</v>
      </c>
      <c r="Q8021" t="s">
        <v>185</v>
      </c>
      <c r="R8021" t="s">
        <v>101</v>
      </c>
      <c r="CA8021" t="s">
        <v>103</v>
      </c>
      <c r="CB8021" s="3">
        <v>43839</v>
      </c>
      <c r="CC8021" t="s">
        <v>1105</v>
      </c>
      <c r="CE8021" t="s">
        <v>1274</v>
      </c>
      <c r="CF8021">
        <v>709138</v>
      </c>
      <c r="CG8021">
        <v>709138</v>
      </c>
      <c r="CI8021" s="3">
        <v>38721</v>
      </c>
      <c r="CJ8021" t="s">
        <v>1275</v>
      </c>
      <c r="CK8021" t="s">
        <v>157</v>
      </c>
      <c r="CN8021" t="s">
        <v>1276</v>
      </c>
      <c r="CO8021" t="s">
        <v>1215</v>
      </c>
    </row>
    <row r="8022" spans="1:93" x14ac:dyDescent="0.2">
      <c r="A8022">
        <v>325</v>
      </c>
      <c r="D8022" t="s">
        <v>95</v>
      </c>
      <c r="E8022" t="s">
        <v>96</v>
      </c>
      <c r="I8022" t="s">
        <v>97</v>
      </c>
      <c r="K8022" t="s">
        <v>98</v>
      </c>
      <c r="N8022" t="s">
        <v>1102</v>
      </c>
      <c r="O8022">
        <v>30</v>
      </c>
      <c r="Q8022" t="s">
        <v>185</v>
      </c>
      <c r="R8022" t="s">
        <v>101</v>
      </c>
      <c r="Z8022">
        <v>925</v>
      </c>
      <c r="AA8022" t="s">
        <v>110</v>
      </c>
      <c r="AH8022">
        <v>1</v>
      </c>
      <c r="AI8022">
        <v>1</v>
      </c>
      <c r="AJ8022">
        <v>709138</v>
      </c>
      <c r="AK8022">
        <v>709138</v>
      </c>
      <c r="AL8022" t="s">
        <v>111</v>
      </c>
      <c r="CA8022" t="s">
        <v>103</v>
      </c>
      <c r="CB8022" s="3">
        <v>43839</v>
      </c>
      <c r="CC8022" t="s">
        <v>1105</v>
      </c>
      <c r="CE8022" t="s">
        <v>1274</v>
      </c>
      <c r="CF8022">
        <v>709138</v>
      </c>
      <c r="CI8022" s="3">
        <v>38721</v>
      </c>
      <c r="CJ8022" t="s">
        <v>1275</v>
      </c>
      <c r="CK8022" t="s">
        <v>157</v>
      </c>
      <c r="CN8022" t="s">
        <v>1276</v>
      </c>
      <c r="CO8022" t="s">
        <v>1215</v>
      </c>
    </row>
    <row r="8023" spans="1:93" x14ac:dyDescent="0.2">
      <c r="A8023">
        <v>325</v>
      </c>
      <c r="D8023" t="s">
        <v>95</v>
      </c>
      <c r="E8023" t="s">
        <v>96</v>
      </c>
      <c r="I8023" t="s">
        <v>97</v>
      </c>
      <c r="K8023" t="s">
        <v>98</v>
      </c>
      <c r="N8023" t="s">
        <v>1102</v>
      </c>
      <c r="O8023">
        <v>30</v>
      </c>
      <c r="Q8023" t="s">
        <v>185</v>
      </c>
      <c r="R8023" t="s">
        <v>101</v>
      </c>
      <c r="Z8023">
        <v>925</v>
      </c>
      <c r="AA8023" t="s">
        <v>112</v>
      </c>
      <c r="AH8023">
        <v>2</v>
      </c>
      <c r="AI8023">
        <v>2</v>
      </c>
      <c r="AJ8023">
        <v>709138</v>
      </c>
      <c r="AL8023" t="s">
        <v>111</v>
      </c>
      <c r="CA8023" t="s">
        <v>103</v>
      </c>
      <c r="CB8023" s="3">
        <v>43839</v>
      </c>
      <c r="CC8023" t="s">
        <v>1105</v>
      </c>
      <c r="CE8023" t="s">
        <v>1274</v>
      </c>
      <c r="CF8023">
        <v>709138</v>
      </c>
      <c r="CI8023" s="3">
        <v>38721</v>
      </c>
      <c r="CJ8023" t="s">
        <v>1275</v>
      </c>
      <c r="CK8023" t="s">
        <v>157</v>
      </c>
      <c r="CN8023" t="s">
        <v>1276</v>
      </c>
      <c r="CO8023" t="s">
        <v>1215</v>
      </c>
    </row>
    <row r="8024" spans="1:93" x14ac:dyDescent="0.2">
      <c r="A8024">
        <v>325</v>
      </c>
      <c r="D8024" t="s">
        <v>95</v>
      </c>
      <c r="E8024" t="s">
        <v>96</v>
      </c>
      <c r="I8024" t="s">
        <v>97</v>
      </c>
      <c r="K8024" t="s">
        <v>98</v>
      </c>
      <c r="N8024" t="s">
        <v>1102</v>
      </c>
      <c r="O8024">
        <v>30</v>
      </c>
      <c r="Q8024" t="s">
        <v>185</v>
      </c>
      <c r="R8024" t="s">
        <v>101</v>
      </c>
      <c r="Z8024">
        <v>926</v>
      </c>
      <c r="AA8024" t="s">
        <v>113</v>
      </c>
      <c r="AH8024">
        <v>3</v>
      </c>
      <c r="AI8024">
        <v>3</v>
      </c>
      <c r="AJ8024">
        <v>709138</v>
      </c>
      <c r="AK8024">
        <v>709138</v>
      </c>
      <c r="AL8024" t="s">
        <v>114</v>
      </c>
      <c r="CA8024" t="s">
        <v>103</v>
      </c>
      <c r="CB8024" s="3">
        <v>43839</v>
      </c>
      <c r="CC8024" t="s">
        <v>1105</v>
      </c>
      <c r="CE8024" t="s">
        <v>1274</v>
      </c>
      <c r="CF8024">
        <v>709138</v>
      </c>
      <c r="CI8024" s="3">
        <v>38721</v>
      </c>
      <c r="CJ8024" t="s">
        <v>1275</v>
      </c>
      <c r="CK8024" t="s">
        <v>157</v>
      </c>
      <c r="CN8024" t="s">
        <v>1276</v>
      </c>
      <c r="CO8024" t="s">
        <v>1215</v>
      </c>
    </row>
    <row r="8025" spans="1:93" x14ac:dyDescent="0.2">
      <c r="A8025">
        <v>325</v>
      </c>
      <c r="D8025" t="s">
        <v>95</v>
      </c>
      <c r="E8025" t="s">
        <v>96</v>
      </c>
      <c r="I8025" t="s">
        <v>97</v>
      </c>
      <c r="K8025" t="s">
        <v>98</v>
      </c>
      <c r="N8025" t="s">
        <v>1102</v>
      </c>
      <c r="O8025">
        <v>30</v>
      </c>
      <c r="Q8025" t="s">
        <v>185</v>
      </c>
      <c r="R8025" t="s">
        <v>101</v>
      </c>
      <c r="Z8025">
        <v>926</v>
      </c>
      <c r="AA8025" t="s">
        <v>115</v>
      </c>
      <c r="AH8025">
        <v>4</v>
      </c>
      <c r="AI8025">
        <v>4</v>
      </c>
      <c r="AJ8025">
        <v>709138</v>
      </c>
      <c r="AL8025" t="s">
        <v>114</v>
      </c>
      <c r="CA8025" t="s">
        <v>103</v>
      </c>
      <c r="CB8025" s="3">
        <v>43839</v>
      </c>
      <c r="CC8025" t="s">
        <v>1105</v>
      </c>
      <c r="CE8025" t="s">
        <v>1274</v>
      </c>
      <c r="CF8025">
        <v>709138</v>
      </c>
      <c r="CI8025" s="3">
        <v>38721</v>
      </c>
      <c r="CJ8025" t="s">
        <v>1275</v>
      </c>
      <c r="CK8025" t="s">
        <v>157</v>
      </c>
      <c r="CN8025" t="s">
        <v>1276</v>
      </c>
      <c r="CO8025" t="s">
        <v>1215</v>
      </c>
    </row>
    <row r="8026" spans="1:93" x14ac:dyDescent="0.2">
      <c r="A8026">
        <v>325</v>
      </c>
      <c r="D8026" t="s">
        <v>95</v>
      </c>
      <c r="E8026" t="s">
        <v>96</v>
      </c>
      <c r="I8026" t="s">
        <v>97</v>
      </c>
      <c r="K8026" t="s">
        <v>98</v>
      </c>
      <c r="N8026" t="s">
        <v>1102</v>
      </c>
      <c r="O8026">
        <v>30</v>
      </c>
      <c r="Q8026" t="s">
        <v>185</v>
      </c>
      <c r="R8026" t="s">
        <v>101</v>
      </c>
      <c r="Z8026">
        <v>926</v>
      </c>
      <c r="AA8026" t="s">
        <v>116</v>
      </c>
      <c r="AH8026">
        <v>5</v>
      </c>
      <c r="AI8026">
        <v>5</v>
      </c>
      <c r="AJ8026">
        <v>709138</v>
      </c>
      <c r="AL8026" t="s">
        <v>114</v>
      </c>
      <c r="CA8026" t="s">
        <v>103</v>
      </c>
      <c r="CB8026" s="3">
        <v>43839</v>
      </c>
      <c r="CC8026" t="s">
        <v>1105</v>
      </c>
      <c r="CE8026" t="s">
        <v>1274</v>
      </c>
      <c r="CF8026">
        <v>709138</v>
      </c>
      <c r="CI8026" s="3">
        <v>38721</v>
      </c>
      <c r="CJ8026" t="s">
        <v>1275</v>
      </c>
      <c r="CK8026" t="s">
        <v>157</v>
      </c>
      <c r="CN8026" t="s">
        <v>1276</v>
      </c>
      <c r="CO8026" t="s">
        <v>1215</v>
      </c>
    </row>
    <row r="8027" spans="1:93" x14ac:dyDescent="0.2">
      <c r="A8027">
        <v>325</v>
      </c>
      <c r="D8027" t="s">
        <v>95</v>
      </c>
      <c r="E8027" t="s">
        <v>96</v>
      </c>
      <c r="I8027" t="s">
        <v>97</v>
      </c>
      <c r="K8027" t="s">
        <v>98</v>
      </c>
      <c r="N8027" t="s">
        <v>1102</v>
      </c>
      <c r="O8027">
        <v>30</v>
      </c>
      <c r="Q8027" t="s">
        <v>185</v>
      </c>
      <c r="R8027" t="s">
        <v>101</v>
      </c>
      <c r="Z8027">
        <v>927</v>
      </c>
      <c r="AA8027" t="s">
        <v>117</v>
      </c>
      <c r="AH8027">
        <v>6</v>
      </c>
      <c r="AI8027">
        <v>6</v>
      </c>
      <c r="AJ8027">
        <v>709138</v>
      </c>
      <c r="AK8027">
        <v>709138</v>
      </c>
      <c r="AL8027" t="s">
        <v>118</v>
      </c>
      <c r="CA8027" t="s">
        <v>103</v>
      </c>
      <c r="CB8027" s="3">
        <v>43839</v>
      </c>
      <c r="CC8027" t="s">
        <v>1105</v>
      </c>
      <c r="CE8027" t="s">
        <v>1274</v>
      </c>
      <c r="CF8027">
        <v>709138</v>
      </c>
      <c r="CI8027" s="3">
        <v>38721</v>
      </c>
      <c r="CJ8027" t="s">
        <v>1275</v>
      </c>
      <c r="CK8027" t="s">
        <v>157</v>
      </c>
      <c r="CN8027" t="s">
        <v>1276</v>
      </c>
      <c r="CO8027" t="s">
        <v>1215</v>
      </c>
    </row>
    <row r="8028" spans="1:93" x14ac:dyDescent="0.2">
      <c r="A8028">
        <v>325</v>
      </c>
      <c r="D8028" t="s">
        <v>95</v>
      </c>
      <c r="E8028" t="s">
        <v>96</v>
      </c>
      <c r="I8028" t="s">
        <v>97</v>
      </c>
      <c r="K8028" t="s">
        <v>98</v>
      </c>
      <c r="N8028" t="s">
        <v>1102</v>
      </c>
      <c r="O8028">
        <v>30</v>
      </c>
      <c r="Q8028" t="s">
        <v>185</v>
      </c>
      <c r="R8028" t="s">
        <v>101</v>
      </c>
      <c r="Z8028">
        <v>927</v>
      </c>
      <c r="AA8028" t="s">
        <v>115</v>
      </c>
      <c r="AH8028">
        <v>7</v>
      </c>
      <c r="AI8028">
        <v>7</v>
      </c>
      <c r="AJ8028">
        <v>709138</v>
      </c>
      <c r="AL8028" t="s">
        <v>118</v>
      </c>
      <c r="CA8028" t="s">
        <v>103</v>
      </c>
      <c r="CB8028" s="3">
        <v>43839</v>
      </c>
      <c r="CC8028" t="s">
        <v>1105</v>
      </c>
      <c r="CE8028" t="s">
        <v>1274</v>
      </c>
      <c r="CF8028">
        <v>709138</v>
      </c>
      <c r="CI8028" s="3">
        <v>38721</v>
      </c>
      <c r="CJ8028" t="s">
        <v>1275</v>
      </c>
      <c r="CK8028" t="s">
        <v>157</v>
      </c>
      <c r="CN8028" t="s">
        <v>1276</v>
      </c>
      <c r="CO8028" t="s">
        <v>1215</v>
      </c>
    </row>
    <row r="8029" spans="1:93" x14ac:dyDescent="0.2">
      <c r="A8029">
        <v>325</v>
      </c>
      <c r="D8029" t="s">
        <v>95</v>
      </c>
      <c r="E8029" t="s">
        <v>96</v>
      </c>
      <c r="I8029" t="s">
        <v>97</v>
      </c>
      <c r="K8029" t="s">
        <v>98</v>
      </c>
      <c r="N8029" t="s">
        <v>1102</v>
      </c>
      <c r="O8029">
        <v>30</v>
      </c>
      <c r="Q8029" t="s">
        <v>185</v>
      </c>
      <c r="R8029" t="s">
        <v>101</v>
      </c>
      <c r="Z8029">
        <v>927</v>
      </c>
      <c r="AA8029" t="s">
        <v>119</v>
      </c>
      <c r="AH8029">
        <v>8</v>
      </c>
      <c r="AI8029">
        <v>8</v>
      </c>
      <c r="AJ8029">
        <v>709138</v>
      </c>
      <c r="AL8029" t="s">
        <v>118</v>
      </c>
      <c r="CA8029" t="s">
        <v>103</v>
      </c>
      <c r="CB8029" s="3">
        <v>43839</v>
      </c>
      <c r="CC8029" t="s">
        <v>1105</v>
      </c>
      <c r="CE8029" t="s">
        <v>1274</v>
      </c>
      <c r="CF8029">
        <v>709138</v>
      </c>
      <c r="CI8029" s="3">
        <v>38721</v>
      </c>
      <c r="CJ8029" t="s">
        <v>1275</v>
      </c>
      <c r="CK8029" t="s">
        <v>157</v>
      </c>
      <c r="CN8029" t="s">
        <v>1276</v>
      </c>
      <c r="CO8029" t="s">
        <v>1215</v>
      </c>
    </row>
    <row r="8030" spans="1:93" x14ac:dyDescent="0.2">
      <c r="A8030">
        <v>325</v>
      </c>
      <c r="D8030" t="s">
        <v>95</v>
      </c>
      <c r="E8030" t="s">
        <v>96</v>
      </c>
      <c r="I8030" t="s">
        <v>97</v>
      </c>
      <c r="K8030" t="s">
        <v>98</v>
      </c>
      <c r="N8030" t="s">
        <v>1102</v>
      </c>
      <c r="O8030">
        <v>30</v>
      </c>
      <c r="Q8030" t="s">
        <v>185</v>
      </c>
      <c r="R8030" t="s">
        <v>101</v>
      </c>
      <c r="Z8030">
        <v>927</v>
      </c>
      <c r="AA8030" t="s">
        <v>120</v>
      </c>
      <c r="AH8030">
        <v>9</v>
      </c>
      <c r="AI8030">
        <v>9</v>
      </c>
      <c r="AJ8030">
        <v>709138</v>
      </c>
      <c r="AL8030" t="s">
        <v>118</v>
      </c>
      <c r="CA8030" t="s">
        <v>103</v>
      </c>
      <c r="CB8030" s="3">
        <v>43839</v>
      </c>
      <c r="CC8030" t="s">
        <v>1105</v>
      </c>
      <c r="CE8030" t="s">
        <v>1274</v>
      </c>
      <c r="CF8030">
        <v>709138</v>
      </c>
      <c r="CI8030" s="3">
        <v>38721</v>
      </c>
      <c r="CJ8030" t="s">
        <v>1275</v>
      </c>
      <c r="CK8030" t="s">
        <v>157</v>
      </c>
      <c r="CN8030" t="s">
        <v>1276</v>
      </c>
      <c r="CO8030" t="s">
        <v>1215</v>
      </c>
    </row>
    <row r="8031" spans="1:93" x14ac:dyDescent="0.2">
      <c r="A8031">
        <v>325</v>
      </c>
      <c r="D8031" t="s">
        <v>95</v>
      </c>
      <c r="E8031" t="s">
        <v>96</v>
      </c>
      <c r="I8031" t="s">
        <v>97</v>
      </c>
      <c r="K8031" t="s">
        <v>98</v>
      </c>
      <c r="N8031" t="s">
        <v>1102</v>
      </c>
      <c r="O8031">
        <v>30</v>
      </c>
      <c r="Q8031" t="s">
        <v>185</v>
      </c>
      <c r="R8031" t="s">
        <v>101</v>
      </c>
      <c r="AM8031">
        <v>967</v>
      </c>
      <c r="AN8031" t="s">
        <v>110</v>
      </c>
      <c r="AO8031" s="3">
        <v>41730</v>
      </c>
      <c r="AP8031" s="3">
        <v>41730</v>
      </c>
      <c r="AQ8031" s="3">
        <v>41990</v>
      </c>
      <c r="AR8031" s="3">
        <v>43636</v>
      </c>
      <c r="AT8031" s="3">
        <v>43812</v>
      </c>
      <c r="AU8031">
        <v>1</v>
      </c>
      <c r="AV8031">
        <v>1</v>
      </c>
      <c r="AW8031">
        <v>709138</v>
      </c>
      <c r="AX8031">
        <v>709138</v>
      </c>
      <c r="AY8031" t="s">
        <v>148</v>
      </c>
      <c r="AZ8031" t="s">
        <v>111</v>
      </c>
      <c r="CA8031" t="s">
        <v>103</v>
      </c>
      <c r="CB8031" s="3">
        <v>43839</v>
      </c>
      <c r="CC8031" t="s">
        <v>1105</v>
      </c>
      <c r="CE8031" t="s">
        <v>1274</v>
      </c>
      <c r="CF8031">
        <v>709138</v>
      </c>
      <c r="CI8031" s="3">
        <v>38721</v>
      </c>
      <c r="CJ8031" t="s">
        <v>1275</v>
      </c>
      <c r="CK8031" t="s">
        <v>157</v>
      </c>
      <c r="CN8031" t="s">
        <v>1276</v>
      </c>
      <c r="CO8031" t="s">
        <v>1215</v>
      </c>
    </row>
    <row r="8032" spans="1:93" x14ac:dyDescent="0.2">
      <c r="A8032">
        <v>325</v>
      </c>
      <c r="D8032" t="s">
        <v>95</v>
      </c>
      <c r="E8032" t="s">
        <v>96</v>
      </c>
      <c r="I8032" t="s">
        <v>97</v>
      </c>
      <c r="K8032" t="s">
        <v>98</v>
      </c>
      <c r="N8032" t="s">
        <v>1102</v>
      </c>
      <c r="O8032">
        <v>30</v>
      </c>
      <c r="Q8032" t="s">
        <v>185</v>
      </c>
      <c r="R8032" t="s">
        <v>101</v>
      </c>
      <c r="AM8032">
        <v>967</v>
      </c>
      <c r="AN8032" t="s">
        <v>112</v>
      </c>
      <c r="AO8032" s="3">
        <v>41730</v>
      </c>
      <c r="AP8032" s="3">
        <v>41990</v>
      </c>
      <c r="AQ8032" s="3">
        <v>42375</v>
      </c>
      <c r="AR8032" s="3">
        <v>43636</v>
      </c>
      <c r="AT8032" s="3">
        <v>43812</v>
      </c>
      <c r="AU8032">
        <v>2</v>
      </c>
      <c r="AV8032">
        <v>2</v>
      </c>
      <c r="AW8032">
        <v>709138</v>
      </c>
      <c r="AY8032" t="s">
        <v>148</v>
      </c>
      <c r="AZ8032" t="s">
        <v>111</v>
      </c>
      <c r="CA8032" t="s">
        <v>103</v>
      </c>
      <c r="CB8032" s="3">
        <v>43839</v>
      </c>
      <c r="CC8032" t="s">
        <v>1105</v>
      </c>
      <c r="CE8032" t="s">
        <v>1274</v>
      </c>
      <c r="CF8032">
        <v>709138</v>
      </c>
      <c r="CI8032" s="3">
        <v>38721</v>
      </c>
      <c r="CJ8032" t="s">
        <v>1275</v>
      </c>
      <c r="CK8032" t="s">
        <v>157</v>
      </c>
      <c r="CN8032" t="s">
        <v>1276</v>
      </c>
      <c r="CO8032" t="s">
        <v>1215</v>
      </c>
    </row>
    <row r="8033" spans="1:93" x14ac:dyDescent="0.2">
      <c r="A8033">
        <v>325</v>
      </c>
      <c r="D8033" t="s">
        <v>95</v>
      </c>
      <c r="E8033" t="s">
        <v>96</v>
      </c>
      <c r="I8033" t="s">
        <v>97</v>
      </c>
      <c r="K8033" t="s">
        <v>98</v>
      </c>
      <c r="N8033" t="s">
        <v>1102</v>
      </c>
      <c r="O8033">
        <v>30</v>
      </c>
      <c r="Q8033" t="s">
        <v>185</v>
      </c>
      <c r="R8033" t="s">
        <v>101</v>
      </c>
      <c r="AM8033">
        <v>968</v>
      </c>
      <c r="AN8033" t="s">
        <v>113</v>
      </c>
      <c r="AO8033" s="3">
        <v>41730</v>
      </c>
      <c r="AP8033" s="3">
        <v>41730</v>
      </c>
      <c r="AQ8033" s="3">
        <v>41990</v>
      </c>
      <c r="AS8033" s="3">
        <v>43636</v>
      </c>
      <c r="AT8033" s="3">
        <v>43812</v>
      </c>
      <c r="AU8033">
        <v>3</v>
      </c>
      <c r="AV8033">
        <v>3</v>
      </c>
      <c r="AW8033">
        <v>709138</v>
      </c>
      <c r="AX8033">
        <v>709138</v>
      </c>
      <c r="AY8033" t="s">
        <v>149</v>
      </c>
      <c r="AZ8033" t="s">
        <v>114</v>
      </c>
      <c r="CA8033" t="s">
        <v>103</v>
      </c>
      <c r="CB8033" s="3">
        <v>43839</v>
      </c>
      <c r="CC8033" t="s">
        <v>1105</v>
      </c>
      <c r="CE8033" t="s">
        <v>1274</v>
      </c>
      <c r="CF8033">
        <v>709138</v>
      </c>
      <c r="CI8033" s="3">
        <v>38721</v>
      </c>
      <c r="CJ8033" t="s">
        <v>1275</v>
      </c>
      <c r="CK8033" t="s">
        <v>157</v>
      </c>
      <c r="CN8033" t="s">
        <v>1276</v>
      </c>
      <c r="CO8033" t="s">
        <v>1215</v>
      </c>
    </row>
    <row r="8034" spans="1:93" x14ac:dyDescent="0.2">
      <c r="A8034">
        <v>325</v>
      </c>
      <c r="D8034" t="s">
        <v>95</v>
      </c>
      <c r="E8034" t="s">
        <v>96</v>
      </c>
      <c r="I8034" t="s">
        <v>97</v>
      </c>
      <c r="K8034" t="s">
        <v>98</v>
      </c>
      <c r="N8034" t="s">
        <v>1102</v>
      </c>
      <c r="O8034">
        <v>30</v>
      </c>
      <c r="Q8034" t="s">
        <v>185</v>
      </c>
      <c r="R8034" t="s">
        <v>101</v>
      </c>
      <c r="AM8034">
        <v>968</v>
      </c>
      <c r="AN8034" t="s">
        <v>115</v>
      </c>
      <c r="AO8034" s="3">
        <v>41730</v>
      </c>
      <c r="AP8034" s="3">
        <v>41990</v>
      </c>
      <c r="AQ8034" s="3">
        <v>42375</v>
      </c>
      <c r="AS8034" s="3">
        <v>43636</v>
      </c>
      <c r="AT8034" s="3">
        <v>43812</v>
      </c>
      <c r="AU8034">
        <v>4</v>
      </c>
      <c r="AV8034">
        <v>4</v>
      </c>
      <c r="AW8034">
        <v>709138</v>
      </c>
      <c r="AY8034" t="s">
        <v>149</v>
      </c>
      <c r="AZ8034" t="s">
        <v>114</v>
      </c>
      <c r="CA8034" t="s">
        <v>103</v>
      </c>
      <c r="CB8034" s="3">
        <v>43839</v>
      </c>
      <c r="CC8034" t="s">
        <v>1105</v>
      </c>
      <c r="CE8034" t="s">
        <v>1274</v>
      </c>
      <c r="CF8034">
        <v>709138</v>
      </c>
      <c r="CI8034" s="3">
        <v>38721</v>
      </c>
      <c r="CJ8034" t="s">
        <v>1275</v>
      </c>
      <c r="CK8034" t="s">
        <v>157</v>
      </c>
      <c r="CN8034" t="s">
        <v>1276</v>
      </c>
      <c r="CO8034" t="s">
        <v>1215</v>
      </c>
    </row>
    <row r="8035" spans="1:93" x14ac:dyDescent="0.2">
      <c r="A8035">
        <v>325</v>
      </c>
      <c r="D8035" t="s">
        <v>95</v>
      </c>
      <c r="E8035" t="s">
        <v>96</v>
      </c>
      <c r="I8035" t="s">
        <v>97</v>
      </c>
      <c r="K8035" t="s">
        <v>98</v>
      </c>
      <c r="N8035" t="s">
        <v>1102</v>
      </c>
      <c r="O8035">
        <v>30</v>
      </c>
      <c r="Q8035" t="s">
        <v>185</v>
      </c>
      <c r="R8035" t="s">
        <v>101</v>
      </c>
      <c r="AM8035">
        <v>968</v>
      </c>
      <c r="AN8035" t="s">
        <v>116</v>
      </c>
      <c r="AO8035" s="3">
        <v>41730</v>
      </c>
      <c r="AP8035" s="3">
        <v>41990</v>
      </c>
      <c r="AQ8035" s="3">
        <v>42375</v>
      </c>
      <c r="AS8035" s="3">
        <v>43636</v>
      </c>
      <c r="AT8035" s="3">
        <v>43812</v>
      </c>
      <c r="AU8035">
        <v>5</v>
      </c>
      <c r="AV8035">
        <v>5</v>
      </c>
      <c r="AW8035">
        <v>709138</v>
      </c>
      <c r="AY8035" t="s">
        <v>149</v>
      </c>
      <c r="AZ8035" t="s">
        <v>114</v>
      </c>
      <c r="CA8035" t="s">
        <v>103</v>
      </c>
      <c r="CB8035" s="3">
        <v>43839</v>
      </c>
      <c r="CC8035" t="s">
        <v>1105</v>
      </c>
      <c r="CE8035" t="s">
        <v>1274</v>
      </c>
      <c r="CF8035">
        <v>709138</v>
      </c>
      <c r="CI8035" s="3">
        <v>38721</v>
      </c>
      <c r="CJ8035" t="s">
        <v>1275</v>
      </c>
      <c r="CK8035" t="s">
        <v>157</v>
      </c>
      <c r="CN8035" t="s">
        <v>1276</v>
      </c>
      <c r="CO8035" t="s">
        <v>1215</v>
      </c>
    </row>
    <row r="8036" spans="1:93" x14ac:dyDescent="0.2">
      <c r="A8036">
        <v>325</v>
      </c>
      <c r="D8036" t="s">
        <v>95</v>
      </c>
      <c r="E8036" t="s">
        <v>96</v>
      </c>
      <c r="I8036" t="s">
        <v>97</v>
      </c>
      <c r="K8036" t="s">
        <v>98</v>
      </c>
      <c r="N8036" t="s">
        <v>1102</v>
      </c>
      <c r="O8036">
        <v>30</v>
      </c>
      <c r="Q8036" t="s">
        <v>185</v>
      </c>
      <c r="R8036" t="s">
        <v>101</v>
      </c>
      <c r="AM8036">
        <v>969</v>
      </c>
      <c r="AN8036" t="s">
        <v>117</v>
      </c>
      <c r="AO8036" s="3">
        <v>41730</v>
      </c>
      <c r="AP8036" s="3">
        <v>41730</v>
      </c>
      <c r="AQ8036" s="3">
        <v>41990</v>
      </c>
      <c r="AR8036" s="3">
        <v>43636</v>
      </c>
      <c r="AT8036" s="3">
        <v>43812</v>
      </c>
      <c r="AU8036">
        <v>6</v>
      </c>
      <c r="AV8036">
        <v>6</v>
      </c>
      <c r="AW8036">
        <v>709138</v>
      </c>
      <c r="AX8036">
        <v>709138</v>
      </c>
      <c r="AY8036" t="s">
        <v>160</v>
      </c>
      <c r="AZ8036" t="s">
        <v>118</v>
      </c>
      <c r="CA8036" t="s">
        <v>103</v>
      </c>
      <c r="CB8036" s="3">
        <v>43839</v>
      </c>
      <c r="CC8036" t="s">
        <v>1105</v>
      </c>
      <c r="CE8036" t="s">
        <v>1274</v>
      </c>
      <c r="CF8036">
        <v>709138</v>
      </c>
      <c r="CI8036" s="3">
        <v>38721</v>
      </c>
      <c r="CJ8036" t="s">
        <v>1275</v>
      </c>
      <c r="CK8036" t="s">
        <v>157</v>
      </c>
      <c r="CN8036" t="s">
        <v>1276</v>
      </c>
      <c r="CO8036" t="s">
        <v>1215</v>
      </c>
    </row>
    <row r="8037" spans="1:93" x14ac:dyDescent="0.2">
      <c r="A8037">
        <v>325</v>
      </c>
      <c r="D8037" t="s">
        <v>95</v>
      </c>
      <c r="E8037" t="s">
        <v>96</v>
      </c>
      <c r="I8037" t="s">
        <v>97</v>
      </c>
      <c r="K8037" t="s">
        <v>98</v>
      </c>
      <c r="N8037" t="s">
        <v>1102</v>
      </c>
      <c r="O8037">
        <v>30</v>
      </c>
      <c r="Q8037" t="s">
        <v>185</v>
      </c>
      <c r="R8037" t="s">
        <v>101</v>
      </c>
      <c r="AM8037">
        <v>969</v>
      </c>
      <c r="AN8037" t="s">
        <v>115</v>
      </c>
      <c r="AO8037" s="3">
        <v>41730</v>
      </c>
      <c r="AP8037" s="3">
        <v>41990</v>
      </c>
      <c r="AQ8037" s="3">
        <v>41990</v>
      </c>
      <c r="AR8037" s="3">
        <v>43636</v>
      </c>
      <c r="AT8037" s="3">
        <v>43812</v>
      </c>
      <c r="AU8037">
        <v>7</v>
      </c>
      <c r="AV8037">
        <v>7</v>
      </c>
      <c r="AW8037">
        <v>709138</v>
      </c>
      <c r="AY8037" t="s">
        <v>160</v>
      </c>
      <c r="AZ8037" t="s">
        <v>118</v>
      </c>
      <c r="CA8037" t="s">
        <v>103</v>
      </c>
      <c r="CB8037" s="3">
        <v>43839</v>
      </c>
      <c r="CC8037" t="s">
        <v>1105</v>
      </c>
      <c r="CE8037" t="s">
        <v>1274</v>
      </c>
      <c r="CF8037">
        <v>709138</v>
      </c>
      <c r="CI8037" s="3">
        <v>38721</v>
      </c>
      <c r="CJ8037" t="s">
        <v>1275</v>
      </c>
      <c r="CK8037" t="s">
        <v>157</v>
      </c>
      <c r="CN8037" t="s">
        <v>1276</v>
      </c>
      <c r="CO8037" t="s">
        <v>1215</v>
      </c>
    </row>
    <row r="8038" spans="1:93" x14ac:dyDescent="0.2">
      <c r="A8038">
        <v>325</v>
      </c>
      <c r="D8038" t="s">
        <v>95</v>
      </c>
      <c r="E8038" t="s">
        <v>96</v>
      </c>
      <c r="I8038" t="s">
        <v>97</v>
      </c>
      <c r="K8038" t="s">
        <v>98</v>
      </c>
      <c r="N8038" t="s">
        <v>1102</v>
      </c>
      <c r="O8038">
        <v>30</v>
      </c>
      <c r="Q8038" t="s">
        <v>185</v>
      </c>
      <c r="R8038" t="s">
        <v>101</v>
      </c>
      <c r="AM8038">
        <v>969</v>
      </c>
      <c r="AN8038" t="s">
        <v>119</v>
      </c>
      <c r="AO8038" s="3">
        <v>41730</v>
      </c>
      <c r="AP8038" s="3">
        <v>41990</v>
      </c>
      <c r="AQ8038" s="3">
        <v>42375</v>
      </c>
      <c r="AR8038" s="3">
        <v>43636</v>
      </c>
      <c r="AT8038" s="3">
        <v>43812</v>
      </c>
      <c r="AU8038">
        <v>8</v>
      </c>
      <c r="AV8038">
        <v>8</v>
      </c>
      <c r="AW8038">
        <v>709138</v>
      </c>
      <c r="AY8038" t="s">
        <v>160</v>
      </c>
      <c r="AZ8038" t="s">
        <v>118</v>
      </c>
      <c r="CA8038" t="s">
        <v>103</v>
      </c>
      <c r="CB8038" s="3">
        <v>43839</v>
      </c>
      <c r="CC8038" t="s">
        <v>1105</v>
      </c>
      <c r="CE8038" t="s">
        <v>1274</v>
      </c>
      <c r="CF8038">
        <v>709138</v>
      </c>
      <c r="CI8038" s="3">
        <v>38721</v>
      </c>
      <c r="CJ8038" t="s">
        <v>1275</v>
      </c>
      <c r="CK8038" t="s">
        <v>157</v>
      </c>
      <c r="CN8038" t="s">
        <v>1276</v>
      </c>
      <c r="CO8038" t="s">
        <v>1215</v>
      </c>
    </row>
    <row r="8039" spans="1:93" x14ac:dyDescent="0.2">
      <c r="A8039">
        <v>325</v>
      </c>
      <c r="D8039" t="s">
        <v>95</v>
      </c>
      <c r="E8039" t="s">
        <v>96</v>
      </c>
      <c r="I8039" t="s">
        <v>97</v>
      </c>
      <c r="K8039" t="s">
        <v>98</v>
      </c>
      <c r="N8039" t="s">
        <v>1102</v>
      </c>
      <c r="O8039">
        <v>30</v>
      </c>
      <c r="Q8039" t="s">
        <v>185</v>
      </c>
      <c r="R8039" t="s">
        <v>101</v>
      </c>
      <c r="AM8039">
        <v>969</v>
      </c>
      <c r="AN8039" t="s">
        <v>120</v>
      </c>
      <c r="AO8039" s="3">
        <v>41730</v>
      </c>
      <c r="AP8039" s="3">
        <v>41990</v>
      </c>
      <c r="AQ8039" s="3">
        <v>42375</v>
      </c>
      <c r="AR8039" s="3">
        <v>43636</v>
      </c>
      <c r="AT8039" s="3">
        <v>43812</v>
      </c>
      <c r="AU8039">
        <v>9</v>
      </c>
      <c r="AV8039">
        <v>9</v>
      </c>
      <c r="AW8039">
        <v>709138</v>
      </c>
      <c r="AY8039" t="s">
        <v>160</v>
      </c>
      <c r="AZ8039" t="s">
        <v>118</v>
      </c>
      <c r="CA8039" t="s">
        <v>103</v>
      </c>
      <c r="CB8039" s="3">
        <v>43839</v>
      </c>
      <c r="CC8039" t="s">
        <v>1105</v>
      </c>
      <c r="CE8039" t="s">
        <v>1274</v>
      </c>
      <c r="CF8039">
        <v>709138</v>
      </c>
      <c r="CI8039" s="3">
        <v>38721</v>
      </c>
      <c r="CJ8039" t="s">
        <v>1275</v>
      </c>
      <c r="CK8039" t="s">
        <v>157</v>
      </c>
      <c r="CN8039" t="s">
        <v>1276</v>
      </c>
      <c r="CO8039" t="s">
        <v>1215</v>
      </c>
    </row>
    <row r="8040" spans="1:93" x14ac:dyDescent="0.2">
      <c r="A8040">
        <v>325</v>
      </c>
      <c r="D8040" t="s">
        <v>95</v>
      </c>
      <c r="E8040" t="s">
        <v>96</v>
      </c>
      <c r="I8040" t="s">
        <v>97</v>
      </c>
      <c r="K8040" t="s">
        <v>98</v>
      </c>
      <c r="N8040" t="s">
        <v>1102</v>
      </c>
      <c r="O8040">
        <v>30</v>
      </c>
      <c r="Q8040" t="s">
        <v>185</v>
      </c>
      <c r="R8040" t="s">
        <v>101</v>
      </c>
      <c r="BE8040" t="s">
        <v>124</v>
      </c>
      <c r="BF8040" t="s">
        <v>125</v>
      </c>
      <c r="BG8040">
        <v>709138</v>
      </c>
      <c r="BH8040">
        <v>709138</v>
      </c>
      <c r="BO8040">
        <v>10</v>
      </c>
      <c r="BP8040">
        <v>10</v>
      </c>
      <c r="BQ8040" t="s">
        <v>126</v>
      </c>
      <c r="CA8040" t="s">
        <v>103</v>
      </c>
      <c r="CB8040" s="3">
        <v>43839</v>
      </c>
      <c r="CC8040" t="s">
        <v>1105</v>
      </c>
      <c r="CE8040" t="s">
        <v>1274</v>
      </c>
      <c r="CF8040">
        <v>709138</v>
      </c>
      <c r="CI8040" s="3">
        <v>38721</v>
      </c>
      <c r="CJ8040" t="s">
        <v>1275</v>
      </c>
      <c r="CK8040" t="s">
        <v>157</v>
      </c>
      <c r="CN8040" t="s">
        <v>1276</v>
      </c>
      <c r="CO8040" t="s">
        <v>1215</v>
      </c>
    </row>
    <row r="8041" spans="1:93" x14ac:dyDescent="0.2">
      <c r="A8041">
        <v>325</v>
      </c>
      <c r="D8041" t="s">
        <v>95</v>
      </c>
      <c r="E8041" t="s">
        <v>96</v>
      </c>
      <c r="I8041" t="s">
        <v>97</v>
      </c>
      <c r="K8041" t="s">
        <v>98</v>
      </c>
      <c r="N8041" t="s">
        <v>1102</v>
      </c>
      <c r="O8041">
        <v>30</v>
      </c>
      <c r="Q8041" t="s">
        <v>185</v>
      </c>
      <c r="R8041" t="s">
        <v>101</v>
      </c>
      <c r="BE8041" t="s">
        <v>127</v>
      </c>
      <c r="BF8041" t="s">
        <v>125</v>
      </c>
      <c r="BG8041">
        <v>709138</v>
      </c>
      <c r="BH8041">
        <v>709138</v>
      </c>
      <c r="BO8041">
        <v>11</v>
      </c>
      <c r="BP8041">
        <v>11</v>
      </c>
      <c r="BQ8041" t="s">
        <v>126</v>
      </c>
      <c r="CA8041" t="s">
        <v>103</v>
      </c>
      <c r="CB8041" s="3">
        <v>43839</v>
      </c>
      <c r="CC8041" t="s">
        <v>1105</v>
      </c>
      <c r="CE8041" t="s">
        <v>1274</v>
      </c>
      <c r="CF8041">
        <v>709138</v>
      </c>
      <c r="CI8041" s="3">
        <v>38721</v>
      </c>
      <c r="CJ8041" t="s">
        <v>1275</v>
      </c>
      <c r="CK8041" t="s">
        <v>157</v>
      </c>
      <c r="CN8041" t="s">
        <v>1276</v>
      </c>
      <c r="CO8041" t="s">
        <v>1215</v>
      </c>
    </row>
    <row r="8042" spans="1:93" x14ac:dyDescent="0.2">
      <c r="A8042">
        <v>325</v>
      </c>
      <c r="D8042" t="s">
        <v>95</v>
      </c>
      <c r="E8042" t="s">
        <v>96</v>
      </c>
      <c r="I8042" t="s">
        <v>97</v>
      </c>
      <c r="K8042" t="s">
        <v>98</v>
      </c>
      <c r="N8042" t="s">
        <v>1102</v>
      </c>
      <c r="O8042">
        <v>30</v>
      </c>
      <c r="Q8042" t="s">
        <v>185</v>
      </c>
      <c r="R8042" t="s">
        <v>101</v>
      </c>
      <c r="BE8042" t="s">
        <v>128</v>
      </c>
      <c r="BF8042" t="s">
        <v>125</v>
      </c>
      <c r="BG8042">
        <v>709138</v>
      </c>
      <c r="BH8042">
        <v>709138</v>
      </c>
      <c r="BO8042">
        <v>12</v>
      </c>
      <c r="BP8042">
        <v>12</v>
      </c>
      <c r="BQ8042" t="s">
        <v>126</v>
      </c>
      <c r="CA8042" t="s">
        <v>103</v>
      </c>
      <c r="CB8042" s="3">
        <v>43839</v>
      </c>
      <c r="CC8042" t="s">
        <v>1105</v>
      </c>
      <c r="CE8042" t="s">
        <v>1274</v>
      </c>
      <c r="CF8042">
        <v>709138</v>
      </c>
      <c r="CI8042" s="3">
        <v>38721</v>
      </c>
      <c r="CJ8042" t="s">
        <v>1275</v>
      </c>
      <c r="CK8042" t="s">
        <v>157</v>
      </c>
      <c r="CN8042" t="s">
        <v>1276</v>
      </c>
      <c r="CO8042" t="s">
        <v>1215</v>
      </c>
    </row>
    <row r="8043" spans="1:93" x14ac:dyDescent="0.2">
      <c r="A8043">
        <v>325</v>
      </c>
      <c r="D8043" t="s">
        <v>95</v>
      </c>
      <c r="E8043" t="s">
        <v>96</v>
      </c>
      <c r="I8043" t="s">
        <v>97</v>
      </c>
      <c r="K8043" t="s">
        <v>98</v>
      </c>
      <c r="N8043" t="s">
        <v>1102</v>
      </c>
      <c r="O8043">
        <v>30</v>
      </c>
      <c r="Q8043" t="s">
        <v>185</v>
      </c>
      <c r="R8043" t="s">
        <v>101</v>
      </c>
      <c r="BE8043" t="s">
        <v>129</v>
      </c>
      <c r="BF8043" t="s">
        <v>125</v>
      </c>
      <c r="BG8043">
        <v>709138</v>
      </c>
      <c r="BH8043">
        <v>709138</v>
      </c>
      <c r="BO8043">
        <v>13</v>
      </c>
      <c r="BP8043">
        <v>13</v>
      </c>
      <c r="BQ8043" t="s">
        <v>126</v>
      </c>
      <c r="CA8043" t="s">
        <v>103</v>
      </c>
      <c r="CB8043" s="3">
        <v>43839</v>
      </c>
      <c r="CC8043" t="s">
        <v>1105</v>
      </c>
      <c r="CE8043" t="s">
        <v>1274</v>
      </c>
      <c r="CF8043">
        <v>709138</v>
      </c>
      <c r="CI8043" s="3">
        <v>38721</v>
      </c>
      <c r="CJ8043" t="s">
        <v>1275</v>
      </c>
      <c r="CK8043" t="s">
        <v>157</v>
      </c>
      <c r="CN8043" t="s">
        <v>1276</v>
      </c>
      <c r="CO8043" t="s">
        <v>1215</v>
      </c>
    </row>
    <row r="8044" spans="1:93" x14ac:dyDescent="0.2">
      <c r="A8044">
        <v>325</v>
      </c>
      <c r="D8044" t="s">
        <v>95</v>
      </c>
      <c r="E8044" t="s">
        <v>96</v>
      </c>
      <c r="I8044" t="s">
        <v>97</v>
      </c>
      <c r="K8044" t="s">
        <v>98</v>
      </c>
      <c r="N8044" t="s">
        <v>1102</v>
      </c>
      <c r="O8044">
        <v>30</v>
      </c>
      <c r="Q8044" t="s">
        <v>185</v>
      </c>
      <c r="R8044" t="s">
        <v>101</v>
      </c>
      <c r="CA8044" t="s">
        <v>103</v>
      </c>
      <c r="CB8044" s="3">
        <v>43839</v>
      </c>
      <c r="CC8044" t="s">
        <v>1105</v>
      </c>
      <c r="CE8044" t="s">
        <v>1274</v>
      </c>
      <c r="CF8044">
        <v>709138</v>
      </c>
      <c r="CI8044" s="3">
        <v>38721</v>
      </c>
      <c r="CJ8044" t="s">
        <v>1275</v>
      </c>
      <c r="CK8044" t="s">
        <v>157</v>
      </c>
      <c r="CN8044" t="s">
        <v>1276</v>
      </c>
      <c r="CO8044" t="s">
        <v>1215</v>
      </c>
    </row>
    <row r="8045" spans="1:93" x14ac:dyDescent="0.2">
      <c r="A8045">
        <v>325</v>
      </c>
      <c r="D8045" t="s">
        <v>95</v>
      </c>
      <c r="E8045" t="s">
        <v>96</v>
      </c>
      <c r="I8045" t="s">
        <v>97</v>
      </c>
      <c r="K8045" t="s">
        <v>98</v>
      </c>
      <c r="N8045" t="s">
        <v>1102</v>
      </c>
      <c r="O8045">
        <v>30</v>
      </c>
      <c r="Q8045" t="s">
        <v>185</v>
      </c>
      <c r="R8045" t="s">
        <v>101</v>
      </c>
      <c r="CA8045" t="s">
        <v>103</v>
      </c>
      <c r="CB8045" s="3">
        <v>43839</v>
      </c>
      <c r="CC8045" t="s">
        <v>1105</v>
      </c>
      <c r="CE8045" t="s">
        <v>1274</v>
      </c>
      <c r="CF8045">
        <v>709138</v>
      </c>
      <c r="CI8045" s="3">
        <v>38721</v>
      </c>
      <c r="CJ8045" t="s">
        <v>1275</v>
      </c>
      <c r="CK8045" t="s">
        <v>157</v>
      </c>
      <c r="CN8045" t="s">
        <v>1276</v>
      </c>
      <c r="CO8045" t="s">
        <v>1215</v>
      </c>
    </row>
    <row r="8046" spans="1:93" x14ac:dyDescent="0.2">
      <c r="A8046">
        <v>326</v>
      </c>
      <c r="D8046" t="s">
        <v>161</v>
      </c>
      <c r="E8046" t="s">
        <v>162</v>
      </c>
      <c r="I8046" t="s">
        <v>97</v>
      </c>
      <c r="K8046" t="s">
        <v>98</v>
      </c>
      <c r="M8046" s="3">
        <v>38969</v>
      </c>
      <c r="N8046" t="s">
        <v>1102</v>
      </c>
      <c r="O8046" t="s">
        <v>1154</v>
      </c>
      <c r="Q8046" t="s">
        <v>102</v>
      </c>
      <c r="R8046" t="s">
        <v>101</v>
      </c>
      <c r="CA8046" t="s">
        <v>103</v>
      </c>
      <c r="CB8046" s="3">
        <v>43839</v>
      </c>
      <c r="CC8046" t="s">
        <v>1105</v>
      </c>
      <c r="CE8046" t="s">
        <v>1277</v>
      </c>
      <c r="CF8046">
        <v>703512</v>
      </c>
      <c r="CG8046">
        <v>703512</v>
      </c>
      <c r="CI8046" s="3">
        <v>38764</v>
      </c>
      <c r="CJ8046" t="s">
        <v>1278</v>
      </c>
      <c r="CK8046" t="s">
        <v>107</v>
      </c>
      <c r="CN8046" t="s">
        <v>1279</v>
      </c>
      <c r="CO8046" t="s">
        <v>1159</v>
      </c>
    </row>
    <row r="8047" spans="1:93" x14ac:dyDescent="0.2">
      <c r="A8047">
        <v>326</v>
      </c>
      <c r="D8047" t="s">
        <v>161</v>
      </c>
      <c r="E8047" t="s">
        <v>162</v>
      </c>
      <c r="I8047" t="s">
        <v>97</v>
      </c>
      <c r="K8047" t="s">
        <v>98</v>
      </c>
      <c r="M8047" s="3">
        <v>38969</v>
      </c>
      <c r="N8047" t="s">
        <v>1102</v>
      </c>
      <c r="O8047" t="s">
        <v>1154</v>
      </c>
      <c r="Q8047" t="s">
        <v>102</v>
      </c>
      <c r="R8047" t="s">
        <v>101</v>
      </c>
      <c r="Z8047">
        <v>928</v>
      </c>
      <c r="AA8047" t="s">
        <v>110</v>
      </c>
      <c r="AH8047">
        <v>1</v>
      </c>
      <c r="AI8047">
        <v>1</v>
      </c>
      <c r="AJ8047">
        <v>703512</v>
      </c>
      <c r="AK8047">
        <v>703512</v>
      </c>
      <c r="AL8047" t="s">
        <v>111</v>
      </c>
      <c r="CA8047" t="s">
        <v>103</v>
      </c>
      <c r="CB8047" s="3">
        <v>43839</v>
      </c>
      <c r="CC8047" t="s">
        <v>1105</v>
      </c>
      <c r="CE8047" t="s">
        <v>1277</v>
      </c>
      <c r="CF8047">
        <v>703512</v>
      </c>
      <c r="CI8047" s="3">
        <v>38764</v>
      </c>
      <c r="CJ8047" t="s">
        <v>1278</v>
      </c>
      <c r="CK8047" t="s">
        <v>107</v>
      </c>
      <c r="CN8047" t="s">
        <v>1279</v>
      </c>
      <c r="CO8047" t="s">
        <v>1159</v>
      </c>
    </row>
    <row r="8048" spans="1:93" x14ac:dyDescent="0.2">
      <c r="A8048">
        <v>326</v>
      </c>
      <c r="D8048" t="s">
        <v>161</v>
      </c>
      <c r="E8048" t="s">
        <v>162</v>
      </c>
      <c r="I8048" t="s">
        <v>97</v>
      </c>
      <c r="K8048" t="s">
        <v>98</v>
      </c>
      <c r="M8048" s="3">
        <v>38969</v>
      </c>
      <c r="N8048" t="s">
        <v>1102</v>
      </c>
      <c r="O8048" t="s">
        <v>1154</v>
      </c>
      <c r="Q8048" t="s">
        <v>102</v>
      </c>
      <c r="R8048" t="s">
        <v>101</v>
      </c>
      <c r="Z8048">
        <v>928</v>
      </c>
      <c r="AA8048" t="s">
        <v>112</v>
      </c>
      <c r="AH8048">
        <v>2</v>
      </c>
      <c r="AI8048">
        <v>2</v>
      </c>
      <c r="AJ8048">
        <v>703512</v>
      </c>
      <c r="AL8048" t="s">
        <v>111</v>
      </c>
      <c r="CA8048" t="s">
        <v>103</v>
      </c>
      <c r="CB8048" s="3">
        <v>43839</v>
      </c>
      <c r="CC8048" t="s">
        <v>1105</v>
      </c>
      <c r="CE8048" t="s">
        <v>1277</v>
      </c>
      <c r="CF8048">
        <v>703512</v>
      </c>
      <c r="CI8048" s="3">
        <v>38764</v>
      </c>
      <c r="CJ8048" t="s">
        <v>1278</v>
      </c>
      <c r="CK8048" t="s">
        <v>107</v>
      </c>
      <c r="CN8048" t="s">
        <v>1279</v>
      </c>
      <c r="CO8048" t="s">
        <v>1159</v>
      </c>
    </row>
    <row r="8049" spans="1:93" x14ac:dyDescent="0.2">
      <c r="A8049">
        <v>326</v>
      </c>
      <c r="D8049" t="s">
        <v>161</v>
      </c>
      <c r="E8049" t="s">
        <v>162</v>
      </c>
      <c r="I8049" t="s">
        <v>97</v>
      </c>
      <c r="K8049" t="s">
        <v>98</v>
      </c>
      <c r="M8049" s="3">
        <v>38969</v>
      </c>
      <c r="N8049" t="s">
        <v>1102</v>
      </c>
      <c r="O8049" t="s">
        <v>1154</v>
      </c>
      <c r="Q8049" t="s">
        <v>102</v>
      </c>
      <c r="R8049" t="s">
        <v>101</v>
      </c>
      <c r="Z8049">
        <v>929</v>
      </c>
      <c r="AA8049" t="s">
        <v>113</v>
      </c>
      <c r="AH8049">
        <v>3</v>
      </c>
      <c r="AI8049">
        <v>3</v>
      </c>
      <c r="AJ8049">
        <v>703512</v>
      </c>
      <c r="AK8049">
        <v>703512</v>
      </c>
      <c r="AL8049" t="s">
        <v>114</v>
      </c>
      <c r="CA8049" t="s">
        <v>103</v>
      </c>
      <c r="CB8049" s="3">
        <v>43839</v>
      </c>
      <c r="CC8049" t="s">
        <v>1105</v>
      </c>
      <c r="CE8049" t="s">
        <v>1277</v>
      </c>
      <c r="CF8049">
        <v>703512</v>
      </c>
      <c r="CI8049" s="3">
        <v>38764</v>
      </c>
      <c r="CJ8049" t="s">
        <v>1278</v>
      </c>
      <c r="CK8049" t="s">
        <v>107</v>
      </c>
      <c r="CN8049" t="s">
        <v>1279</v>
      </c>
      <c r="CO8049" t="s">
        <v>1159</v>
      </c>
    </row>
    <row r="8050" spans="1:93" x14ac:dyDescent="0.2">
      <c r="A8050">
        <v>326</v>
      </c>
      <c r="D8050" t="s">
        <v>161</v>
      </c>
      <c r="E8050" t="s">
        <v>162</v>
      </c>
      <c r="I8050" t="s">
        <v>97</v>
      </c>
      <c r="K8050" t="s">
        <v>98</v>
      </c>
      <c r="M8050" s="3">
        <v>38969</v>
      </c>
      <c r="N8050" t="s">
        <v>1102</v>
      </c>
      <c r="O8050" t="s">
        <v>1154</v>
      </c>
      <c r="Q8050" t="s">
        <v>102</v>
      </c>
      <c r="R8050" t="s">
        <v>101</v>
      </c>
      <c r="Z8050">
        <v>929</v>
      </c>
      <c r="AA8050" t="s">
        <v>115</v>
      </c>
      <c r="AH8050">
        <v>4</v>
      </c>
      <c r="AI8050">
        <v>4</v>
      </c>
      <c r="AJ8050">
        <v>703512</v>
      </c>
      <c r="AL8050" t="s">
        <v>114</v>
      </c>
      <c r="CA8050" t="s">
        <v>103</v>
      </c>
      <c r="CB8050" s="3">
        <v>43839</v>
      </c>
      <c r="CC8050" t="s">
        <v>1105</v>
      </c>
      <c r="CE8050" t="s">
        <v>1277</v>
      </c>
      <c r="CF8050">
        <v>703512</v>
      </c>
      <c r="CI8050" s="3">
        <v>38764</v>
      </c>
      <c r="CJ8050" t="s">
        <v>1278</v>
      </c>
      <c r="CK8050" t="s">
        <v>107</v>
      </c>
      <c r="CN8050" t="s">
        <v>1279</v>
      </c>
      <c r="CO8050" t="s">
        <v>1159</v>
      </c>
    </row>
    <row r="8051" spans="1:93" x14ac:dyDescent="0.2">
      <c r="A8051">
        <v>326</v>
      </c>
      <c r="D8051" t="s">
        <v>161</v>
      </c>
      <c r="E8051" t="s">
        <v>162</v>
      </c>
      <c r="I8051" t="s">
        <v>97</v>
      </c>
      <c r="K8051" t="s">
        <v>98</v>
      </c>
      <c r="M8051" s="3">
        <v>38969</v>
      </c>
      <c r="N8051" t="s">
        <v>1102</v>
      </c>
      <c r="O8051" t="s">
        <v>1154</v>
      </c>
      <c r="Q8051" t="s">
        <v>102</v>
      </c>
      <c r="R8051" t="s">
        <v>101</v>
      </c>
      <c r="Z8051">
        <v>929</v>
      </c>
      <c r="AA8051" t="s">
        <v>116</v>
      </c>
      <c r="AH8051">
        <v>5</v>
      </c>
      <c r="AI8051">
        <v>5</v>
      </c>
      <c r="AJ8051">
        <v>703512</v>
      </c>
      <c r="AL8051" t="s">
        <v>114</v>
      </c>
      <c r="CA8051" t="s">
        <v>103</v>
      </c>
      <c r="CB8051" s="3">
        <v>43839</v>
      </c>
      <c r="CC8051" t="s">
        <v>1105</v>
      </c>
      <c r="CE8051" t="s">
        <v>1277</v>
      </c>
      <c r="CF8051">
        <v>703512</v>
      </c>
      <c r="CI8051" s="3">
        <v>38764</v>
      </c>
      <c r="CJ8051" t="s">
        <v>1278</v>
      </c>
      <c r="CK8051" t="s">
        <v>107</v>
      </c>
      <c r="CN8051" t="s">
        <v>1279</v>
      </c>
      <c r="CO8051" t="s">
        <v>1159</v>
      </c>
    </row>
    <row r="8052" spans="1:93" x14ac:dyDescent="0.2">
      <c r="A8052">
        <v>326</v>
      </c>
      <c r="D8052" t="s">
        <v>161</v>
      </c>
      <c r="E8052" t="s">
        <v>162</v>
      </c>
      <c r="I8052" t="s">
        <v>97</v>
      </c>
      <c r="K8052" t="s">
        <v>98</v>
      </c>
      <c r="M8052" s="3">
        <v>38969</v>
      </c>
      <c r="N8052" t="s">
        <v>1102</v>
      </c>
      <c r="O8052" t="s">
        <v>1154</v>
      </c>
      <c r="Q8052" t="s">
        <v>102</v>
      </c>
      <c r="R8052" t="s">
        <v>101</v>
      </c>
      <c r="Z8052">
        <v>930</v>
      </c>
      <c r="AA8052" t="s">
        <v>117</v>
      </c>
      <c r="AH8052">
        <v>6</v>
      </c>
      <c r="AI8052">
        <v>6</v>
      </c>
      <c r="AJ8052">
        <v>703512</v>
      </c>
      <c r="AK8052">
        <v>703512</v>
      </c>
      <c r="AL8052" t="s">
        <v>118</v>
      </c>
      <c r="CA8052" t="s">
        <v>103</v>
      </c>
      <c r="CB8052" s="3">
        <v>43839</v>
      </c>
      <c r="CC8052" t="s">
        <v>1105</v>
      </c>
      <c r="CE8052" t="s">
        <v>1277</v>
      </c>
      <c r="CF8052">
        <v>703512</v>
      </c>
      <c r="CI8052" s="3">
        <v>38764</v>
      </c>
      <c r="CJ8052" t="s">
        <v>1278</v>
      </c>
      <c r="CK8052" t="s">
        <v>107</v>
      </c>
      <c r="CN8052" t="s">
        <v>1279</v>
      </c>
      <c r="CO8052" t="s">
        <v>1159</v>
      </c>
    </row>
    <row r="8053" spans="1:93" x14ac:dyDescent="0.2">
      <c r="A8053">
        <v>326</v>
      </c>
      <c r="D8053" t="s">
        <v>161</v>
      </c>
      <c r="E8053" t="s">
        <v>162</v>
      </c>
      <c r="I8053" t="s">
        <v>97</v>
      </c>
      <c r="K8053" t="s">
        <v>98</v>
      </c>
      <c r="M8053" s="3">
        <v>38969</v>
      </c>
      <c r="N8053" t="s">
        <v>1102</v>
      </c>
      <c r="O8053" t="s">
        <v>1154</v>
      </c>
      <c r="Q8053" t="s">
        <v>102</v>
      </c>
      <c r="R8053" t="s">
        <v>101</v>
      </c>
      <c r="Z8053">
        <v>930</v>
      </c>
      <c r="AA8053" t="s">
        <v>115</v>
      </c>
      <c r="AH8053">
        <v>7</v>
      </c>
      <c r="AI8053">
        <v>7</v>
      </c>
      <c r="AJ8053">
        <v>703512</v>
      </c>
      <c r="AL8053" t="s">
        <v>118</v>
      </c>
      <c r="CA8053" t="s">
        <v>103</v>
      </c>
      <c r="CB8053" s="3">
        <v>43839</v>
      </c>
      <c r="CC8053" t="s">
        <v>1105</v>
      </c>
      <c r="CE8053" t="s">
        <v>1277</v>
      </c>
      <c r="CF8053">
        <v>703512</v>
      </c>
      <c r="CI8053" s="3">
        <v>38764</v>
      </c>
      <c r="CJ8053" t="s">
        <v>1278</v>
      </c>
      <c r="CK8053" t="s">
        <v>107</v>
      </c>
      <c r="CN8053" t="s">
        <v>1279</v>
      </c>
      <c r="CO8053" t="s">
        <v>1159</v>
      </c>
    </row>
    <row r="8054" spans="1:93" x14ac:dyDescent="0.2">
      <c r="A8054">
        <v>326</v>
      </c>
      <c r="D8054" t="s">
        <v>161</v>
      </c>
      <c r="E8054" t="s">
        <v>162</v>
      </c>
      <c r="I8054" t="s">
        <v>97</v>
      </c>
      <c r="K8054" t="s">
        <v>98</v>
      </c>
      <c r="M8054" s="3">
        <v>38969</v>
      </c>
      <c r="N8054" t="s">
        <v>1102</v>
      </c>
      <c r="O8054" t="s">
        <v>1154</v>
      </c>
      <c r="Q8054" t="s">
        <v>102</v>
      </c>
      <c r="R8054" t="s">
        <v>101</v>
      </c>
      <c r="Z8054">
        <v>930</v>
      </c>
      <c r="AA8054" t="s">
        <v>119</v>
      </c>
      <c r="AH8054">
        <v>8</v>
      </c>
      <c r="AI8054">
        <v>8</v>
      </c>
      <c r="AJ8054">
        <v>703512</v>
      </c>
      <c r="AL8054" t="s">
        <v>118</v>
      </c>
      <c r="CA8054" t="s">
        <v>103</v>
      </c>
      <c r="CB8054" s="3">
        <v>43839</v>
      </c>
      <c r="CC8054" t="s">
        <v>1105</v>
      </c>
      <c r="CE8054" t="s">
        <v>1277</v>
      </c>
      <c r="CF8054">
        <v>703512</v>
      </c>
      <c r="CI8054" s="3">
        <v>38764</v>
      </c>
      <c r="CJ8054" t="s">
        <v>1278</v>
      </c>
      <c r="CK8054" t="s">
        <v>107</v>
      </c>
      <c r="CN8054" t="s">
        <v>1279</v>
      </c>
      <c r="CO8054" t="s">
        <v>1159</v>
      </c>
    </row>
    <row r="8055" spans="1:93" x14ac:dyDescent="0.2">
      <c r="A8055">
        <v>326</v>
      </c>
      <c r="D8055" t="s">
        <v>161</v>
      </c>
      <c r="E8055" t="s">
        <v>162</v>
      </c>
      <c r="I8055" t="s">
        <v>97</v>
      </c>
      <c r="K8055" t="s">
        <v>98</v>
      </c>
      <c r="M8055" s="3">
        <v>38969</v>
      </c>
      <c r="N8055" t="s">
        <v>1102</v>
      </c>
      <c r="O8055" t="s">
        <v>1154</v>
      </c>
      <c r="Q8055" t="s">
        <v>102</v>
      </c>
      <c r="R8055" t="s">
        <v>101</v>
      </c>
      <c r="Z8055">
        <v>930</v>
      </c>
      <c r="AA8055" t="s">
        <v>120</v>
      </c>
      <c r="AH8055">
        <v>9</v>
      </c>
      <c r="AI8055">
        <v>9</v>
      </c>
      <c r="AJ8055">
        <v>703512</v>
      </c>
      <c r="AL8055" t="s">
        <v>118</v>
      </c>
      <c r="CA8055" t="s">
        <v>103</v>
      </c>
      <c r="CB8055" s="3">
        <v>43839</v>
      </c>
      <c r="CC8055" t="s">
        <v>1105</v>
      </c>
      <c r="CE8055" t="s">
        <v>1277</v>
      </c>
      <c r="CF8055">
        <v>703512</v>
      </c>
      <c r="CI8055" s="3">
        <v>38764</v>
      </c>
      <c r="CJ8055" t="s">
        <v>1278</v>
      </c>
      <c r="CK8055" t="s">
        <v>107</v>
      </c>
      <c r="CN8055" t="s">
        <v>1279</v>
      </c>
      <c r="CO8055" t="s">
        <v>1159</v>
      </c>
    </row>
    <row r="8056" spans="1:93" x14ac:dyDescent="0.2">
      <c r="A8056">
        <v>326</v>
      </c>
      <c r="D8056" t="s">
        <v>161</v>
      </c>
      <c r="E8056" t="s">
        <v>162</v>
      </c>
      <c r="I8056" t="s">
        <v>97</v>
      </c>
      <c r="K8056" t="s">
        <v>98</v>
      </c>
      <c r="M8056" s="3">
        <v>38969</v>
      </c>
      <c r="N8056" t="s">
        <v>1102</v>
      </c>
      <c r="O8056" t="s">
        <v>1154</v>
      </c>
      <c r="Q8056" t="s">
        <v>102</v>
      </c>
      <c r="R8056" t="s">
        <v>101</v>
      </c>
      <c r="AM8056">
        <v>970</v>
      </c>
      <c r="AN8056" t="s">
        <v>110</v>
      </c>
      <c r="AO8056" s="3">
        <v>41153</v>
      </c>
      <c r="AP8056" s="3">
        <v>41730</v>
      </c>
      <c r="AQ8056" s="3">
        <v>41730</v>
      </c>
      <c r="AR8056" s="3">
        <v>42124</v>
      </c>
      <c r="AT8056" s="3">
        <v>43068</v>
      </c>
      <c r="AU8056">
        <v>1</v>
      </c>
      <c r="AV8056">
        <v>1</v>
      </c>
      <c r="AW8056">
        <v>703512</v>
      </c>
      <c r="AX8056">
        <v>703512</v>
      </c>
      <c r="AY8056" t="s">
        <v>148</v>
      </c>
      <c r="AZ8056" t="s">
        <v>111</v>
      </c>
      <c r="CA8056" t="s">
        <v>103</v>
      </c>
      <c r="CB8056" s="3">
        <v>43839</v>
      </c>
      <c r="CC8056" t="s">
        <v>1105</v>
      </c>
      <c r="CE8056" t="s">
        <v>1277</v>
      </c>
      <c r="CF8056">
        <v>703512</v>
      </c>
      <c r="CI8056" s="3">
        <v>38764</v>
      </c>
      <c r="CJ8056" t="s">
        <v>1278</v>
      </c>
      <c r="CK8056" t="s">
        <v>107</v>
      </c>
      <c r="CN8056" t="s">
        <v>1279</v>
      </c>
      <c r="CO8056" t="s">
        <v>1159</v>
      </c>
    </row>
    <row r="8057" spans="1:93" x14ac:dyDescent="0.2">
      <c r="A8057">
        <v>326</v>
      </c>
      <c r="D8057" t="s">
        <v>161</v>
      </c>
      <c r="E8057" t="s">
        <v>162</v>
      </c>
      <c r="I8057" t="s">
        <v>97</v>
      </c>
      <c r="K8057" t="s">
        <v>98</v>
      </c>
      <c r="M8057" s="3">
        <v>38969</v>
      </c>
      <c r="N8057" t="s">
        <v>1102</v>
      </c>
      <c r="O8057" t="s">
        <v>1154</v>
      </c>
      <c r="Q8057" t="s">
        <v>102</v>
      </c>
      <c r="R8057" t="s">
        <v>101</v>
      </c>
      <c r="AM8057">
        <v>970</v>
      </c>
      <c r="AN8057" t="s">
        <v>112</v>
      </c>
      <c r="AO8057" s="3">
        <v>41967</v>
      </c>
      <c r="AP8057" s="3">
        <v>41730</v>
      </c>
      <c r="AQ8057" s="3">
        <v>41967</v>
      </c>
      <c r="AR8057" s="3">
        <v>42131</v>
      </c>
      <c r="AT8057" s="3">
        <v>43068</v>
      </c>
      <c r="AU8057">
        <v>2</v>
      </c>
      <c r="AV8057">
        <v>2</v>
      </c>
      <c r="AW8057">
        <v>703512</v>
      </c>
      <c r="AY8057" t="s">
        <v>148</v>
      </c>
      <c r="AZ8057" t="s">
        <v>111</v>
      </c>
      <c r="CA8057" t="s">
        <v>103</v>
      </c>
      <c r="CB8057" s="3">
        <v>43839</v>
      </c>
      <c r="CC8057" t="s">
        <v>1105</v>
      </c>
      <c r="CE8057" t="s">
        <v>1277</v>
      </c>
      <c r="CF8057">
        <v>703512</v>
      </c>
      <c r="CI8057" s="3">
        <v>38764</v>
      </c>
      <c r="CJ8057" t="s">
        <v>1278</v>
      </c>
      <c r="CK8057" t="s">
        <v>107</v>
      </c>
      <c r="CN8057" t="s">
        <v>1279</v>
      </c>
      <c r="CO8057" t="s">
        <v>1159</v>
      </c>
    </row>
    <row r="8058" spans="1:93" x14ac:dyDescent="0.2">
      <c r="A8058">
        <v>326</v>
      </c>
      <c r="D8058" t="s">
        <v>161</v>
      </c>
      <c r="E8058" t="s">
        <v>162</v>
      </c>
      <c r="I8058" t="s">
        <v>97</v>
      </c>
      <c r="K8058" t="s">
        <v>98</v>
      </c>
      <c r="M8058" s="3">
        <v>38969</v>
      </c>
      <c r="N8058" t="s">
        <v>1102</v>
      </c>
      <c r="O8058" t="s">
        <v>1154</v>
      </c>
      <c r="Q8058" t="s">
        <v>102</v>
      </c>
      <c r="R8058" t="s">
        <v>101</v>
      </c>
      <c r="AM8058">
        <v>971</v>
      </c>
      <c r="AN8058" t="s">
        <v>113</v>
      </c>
      <c r="AO8058" s="3">
        <v>41153</v>
      </c>
      <c r="AP8058" s="3">
        <v>41730</v>
      </c>
      <c r="AQ8058" s="3">
        <v>41730</v>
      </c>
      <c r="AR8058" s="3">
        <v>42124</v>
      </c>
      <c r="AS8058" s="3">
        <v>43068</v>
      </c>
      <c r="AT8058" s="3">
        <v>43264</v>
      </c>
      <c r="AU8058">
        <v>3</v>
      </c>
      <c r="AV8058">
        <v>3</v>
      </c>
      <c r="AW8058">
        <v>703512</v>
      </c>
      <c r="AX8058">
        <v>703512</v>
      </c>
      <c r="AY8058" t="s">
        <v>149</v>
      </c>
      <c r="AZ8058" t="s">
        <v>114</v>
      </c>
      <c r="CA8058" t="s">
        <v>103</v>
      </c>
      <c r="CB8058" s="3">
        <v>43839</v>
      </c>
      <c r="CC8058" t="s">
        <v>1105</v>
      </c>
      <c r="CE8058" t="s">
        <v>1277</v>
      </c>
      <c r="CF8058">
        <v>703512</v>
      </c>
      <c r="CI8058" s="3">
        <v>38764</v>
      </c>
      <c r="CJ8058" t="s">
        <v>1278</v>
      </c>
      <c r="CK8058" t="s">
        <v>107</v>
      </c>
      <c r="CN8058" t="s">
        <v>1279</v>
      </c>
      <c r="CO8058" t="s">
        <v>1159</v>
      </c>
    </row>
    <row r="8059" spans="1:93" x14ac:dyDescent="0.2">
      <c r="A8059">
        <v>326</v>
      </c>
      <c r="D8059" t="s">
        <v>161</v>
      </c>
      <c r="E8059" t="s">
        <v>162</v>
      </c>
      <c r="I8059" t="s">
        <v>97</v>
      </c>
      <c r="K8059" t="s">
        <v>98</v>
      </c>
      <c r="M8059" s="3">
        <v>38969</v>
      </c>
      <c r="N8059" t="s">
        <v>1102</v>
      </c>
      <c r="O8059" t="s">
        <v>1154</v>
      </c>
      <c r="Q8059" t="s">
        <v>102</v>
      </c>
      <c r="R8059" t="s">
        <v>101</v>
      </c>
      <c r="AM8059">
        <v>971</v>
      </c>
      <c r="AN8059" t="s">
        <v>115</v>
      </c>
      <c r="AO8059" s="3">
        <v>41967</v>
      </c>
      <c r="AP8059" s="3">
        <v>41730</v>
      </c>
      <c r="AQ8059" s="3">
        <v>41967</v>
      </c>
      <c r="AR8059" s="3">
        <v>42131</v>
      </c>
      <c r="AS8059" s="3">
        <v>43068</v>
      </c>
      <c r="AT8059" s="3">
        <v>43068</v>
      </c>
      <c r="AU8059">
        <v>4</v>
      </c>
      <c r="AV8059">
        <v>4</v>
      </c>
      <c r="AW8059">
        <v>703512</v>
      </c>
      <c r="AY8059" t="s">
        <v>149</v>
      </c>
      <c r="AZ8059" t="s">
        <v>114</v>
      </c>
      <c r="CA8059" t="s">
        <v>103</v>
      </c>
      <c r="CB8059" s="3">
        <v>43839</v>
      </c>
      <c r="CC8059" t="s">
        <v>1105</v>
      </c>
      <c r="CE8059" t="s">
        <v>1277</v>
      </c>
      <c r="CF8059">
        <v>703512</v>
      </c>
      <c r="CI8059" s="3">
        <v>38764</v>
      </c>
      <c r="CJ8059" t="s">
        <v>1278</v>
      </c>
      <c r="CK8059" t="s">
        <v>107</v>
      </c>
      <c r="CN8059" t="s">
        <v>1279</v>
      </c>
      <c r="CO8059" t="s">
        <v>1159</v>
      </c>
    </row>
    <row r="8060" spans="1:93" x14ac:dyDescent="0.2">
      <c r="A8060">
        <v>326</v>
      </c>
      <c r="D8060" t="s">
        <v>161</v>
      </c>
      <c r="E8060" t="s">
        <v>162</v>
      </c>
      <c r="I8060" t="s">
        <v>97</v>
      </c>
      <c r="K8060" t="s">
        <v>98</v>
      </c>
      <c r="M8060" s="3">
        <v>38969</v>
      </c>
      <c r="N8060" t="s">
        <v>1102</v>
      </c>
      <c r="O8060" t="s">
        <v>1154</v>
      </c>
      <c r="Q8060" t="s">
        <v>102</v>
      </c>
      <c r="R8060" t="s">
        <v>101</v>
      </c>
      <c r="AM8060">
        <v>971</v>
      </c>
      <c r="AN8060" t="s">
        <v>116</v>
      </c>
      <c r="AO8060" s="3">
        <v>41967</v>
      </c>
      <c r="AP8060" s="3">
        <v>41730</v>
      </c>
      <c r="AQ8060" s="3">
        <v>41967</v>
      </c>
      <c r="AR8060" s="3">
        <v>42131</v>
      </c>
      <c r="AS8060" s="3">
        <v>43068</v>
      </c>
      <c r="AT8060" s="3">
        <v>43068</v>
      </c>
      <c r="AU8060">
        <v>5</v>
      </c>
      <c r="AV8060">
        <v>5</v>
      </c>
      <c r="AW8060">
        <v>703512</v>
      </c>
      <c r="AY8060" t="s">
        <v>149</v>
      </c>
      <c r="AZ8060" t="s">
        <v>114</v>
      </c>
      <c r="CA8060" t="s">
        <v>103</v>
      </c>
      <c r="CB8060" s="3">
        <v>43839</v>
      </c>
      <c r="CC8060" t="s">
        <v>1105</v>
      </c>
      <c r="CE8060" t="s">
        <v>1277</v>
      </c>
      <c r="CF8060">
        <v>703512</v>
      </c>
      <c r="CI8060" s="3">
        <v>38764</v>
      </c>
      <c r="CJ8060" t="s">
        <v>1278</v>
      </c>
      <c r="CK8060" t="s">
        <v>107</v>
      </c>
      <c r="CN8060" t="s">
        <v>1279</v>
      </c>
      <c r="CO8060" t="s">
        <v>1159</v>
      </c>
    </row>
    <row r="8061" spans="1:93" x14ac:dyDescent="0.2">
      <c r="A8061">
        <v>326</v>
      </c>
      <c r="D8061" t="s">
        <v>161</v>
      </c>
      <c r="E8061" t="s">
        <v>162</v>
      </c>
      <c r="I8061" t="s">
        <v>97</v>
      </c>
      <c r="K8061" t="s">
        <v>98</v>
      </c>
      <c r="M8061" s="3">
        <v>38969</v>
      </c>
      <c r="N8061" t="s">
        <v>1102</v>
      </c>
      <c r="O8061" t="s">
        <v>1154</v>
      </c>
      <c r="Q8061" t="s">
        <v>102</v>
      </c>
      <c r="R8061" t="s">
        <v>101</v>
      </c>
      <c r="AM8061">
        <v>972</v>
      </c>
      <c r="AN8061" t="s">
        <v>117</v>
      </c>
      <c r="AO8061" s="3">
        <v>41153</v>
      </c>
      <c r="AP8061" s="3">
        <v>41730</v>
      </c>
      <c r="AQ8061" s="3">
        <v>41730</v>
      </c>
      <c r="AR8061" s="3">
        <v>42124</v>
      </c>
      <c r="AS8061" s="3">
        <v>43068</v>
      </c>
      <c r="AT8061" s="3">
        <v>43264</v>
      </c>
      <c r="AU8061">
        <v>6</v>
      </c>
      <c r="AV8061">
        <v>6</v>
      </c>
      <c r="AW8061">
        <v>703512</v>
      </c>
      <c r="AX8061">
        <v>703512</v>
      </c>
      <c r="AY8061" t="s">
        <v>160</v>
      </c>
      <c r="AZ8061" t="s">
        <v>118</v>
      </c>
      <c r="CA8061" t="s">
        <v>103</v>
      </c>
      <c r="CB8061" s="3">
        <v>43839</v>
      </c>
      <c r="CC8061" t="s">
        <v>1105</v>
      </c>
      <c r="CE8061" t="s">
        <v>1277</v>
      </c>
      <c r="CF8061">
        <v>703512</v>
      </c>
      <c r="CI8061" s="3">
        <v>38764</v>
      </c>
      <c r="CJ8061" t="s">
        <v>1278</v>
      </c>
      <c r="CK8061" t="s">
        <v>107</v>
      </c>
      <c r="CN8061" t="s">
        <v>1279</v>
      </c>
      <c r="CO8061" t="s">
        <v>1159</v>
      </c>
    </row>
    <row r="8062" spans="1:93" x14ac:dyDescent="0.2">
      <c r="A8062">
        <v>326</v>
      </c>
      <c r="D8062" t="s">
        <v>161</v>
      </c>
      <c r="E8062" t="s">
        <v>162</v>
      </c>
      <c r="I8062" t="s">
        <v>97</v>
      </c>
      <c r="K8062" t="s">
        <v>98</v>
      </c>
      <c r="M8062" s="3">
        <v>38969</v>
      </c>
      <c r="N8062" t="s">
        <v>1102</v>
      </c>
      <c r="O8062" t="s">
        <v>1154</v>
      </c>
      <c r="Q8062" t="s">
        <v>102</v>
      </c>
      <c r="R8062" t="s">
        <v>101</v>
      </c>
      <c r="AM8062">
        <v>972</v>
      </c>
      <c r="AN8062" t="s">
        <v>115</v>
      </c>
      <c r="AO8062" s="3">
        <v>41967</v>
      </c>
      <c r="AP8062" s="3">
        <v>41730</v>
      </c>
      <c r="AQ8062" s="3">
        <v>41967</v>
      </c>
      <c r="AR8062" s="3">
        <v>42124</v>
      </c>
      <c r="AS8062" s="3">
        <v>43068</v>
      </c>
      <c r="AT8062" s="3">
        <v>43264</v>
      </c>
      <c r="AU8062">
        <v>7</v>
      </c>
      <c r="AV8062">
        <v>7</v>
      </c>
      <c r="AW8062">
        <v>703512</v>
      </c>
      <c r="AY8062" t="s">
        <v>160</v>
      </c>
      <c r="AZ8062" t="s">
        <v>118</v>
      </c>
      <c r="CA8062" t="s">
        <v>103</v>
      </c>
      <c r="CB8062" s="3">
        <v>43839</v>
      </c>
      <c r="CC8062" t="s">
        <v>1105</v>
      </c>
      <c r="CE8062" t="s">
        <v>1277</v>
      </c>
      <c r="CF8062">
        <v>703512</v>
      </c>
      <c r="CI8062" s="3">
        <v>38764</v>
      </c>
      <c r="CJ8062" t="s">
        <v>1278</v>
      </c>
      <c r="CK8062" t="s">
        <v>107</v>
      </c>
      <c r="CN8062" t="s">
        <v>1279</v>
      </c>
      <c r="CO8062" t="s">
        <v>1159</v>
      </c>
    </row>
    <row r="8063" spans="1:93" x14ac:dyDescent="0.2">
      <c r="A8063">
        <v>326</v>
      </c>
      <c r="D8063" t="s">
        <v>161</v>
      </c>
      <c r="E8063" t="s">
        <v>162</v>
      </c>
      <c r="I8063" t="s">
        <v>97</v>
      </c>
      <c r="K8063" t="s">
        <v>98</v>
      </c>
      <c r="M8063" s="3">
        <v>38969</v>
      </c>
      <c r="N8063" t="s">
        <v>1102</v>
      </c>
      <c r="O8063" t="s">
        <v>1154</v>
      </c>
      <c r="Q8063" t="s">
        <v>102</v>
      </c>
      <c r="R8063" t="s">
        <v>101</v>
      </c>
      <c r="AM8063">
        <v>972</v>
      </c>
      <c r="AN8063" t="s">
        <v>119</v>
      </c>
      <c r="AO8063" s="3">
        <v>41967</v>
      </c>
      <c r="AP8063" s="3">
        <v>41730</v>
      </c>
      <c r="AQ8063" s="3">
        <v>41967</v>
      </c>
      <c r="AR8063" s="3">
        <v>43068</v>
      </c>
      <c r="AS8063" s="3">
        <v>43068</v>
      </c>
      <c r="AT8063" s="3">
        <v>43629</v>
      </c>
      <c r="AU8063">
        <v>8</v>
      </c>
      <c r="AV8063">
        <v>8</v>
      </c>
      <c r="AW8063">
        <v>703512</v>
      </c>
      <c r="AY8063" t="s">
        <v>160</v>
      </c>
      <c r="AZ8063" t="s">
        <v>118</v>
      </c>
      <c r="CA8063" t="s">
        <v>103</v>
      </c>
      <c r="CB8063" s="3">
        <v>43839</v>
      </c>
      <c r="CC8063" t="s">
        <v>1105</v>
      </c>
      <c r="CE8063" t="s">
        <v>1277</v>
      </c>
      <c r="CF8063">
        <v>703512</v>
      </c>
      <c r="CI8063" s="3">
        <v>38764</v>
      </c>
      <c r="CJ8063" t="s">
        <v>1278</v>
      </c>
      <c r="CK8063" t="s">
        <v>107</v>
      </c>
      <c r="CN8063" t="s">
        <v>1279</v>
      </c>
      <c r="CO8063" t="s">
        <v>1159</v>
      </c>
    </row>
    <row r="8064" spans="1:93" x14ac:dyDescent="0.2">
      <c r="A8064">
        <v>326</v>
      </c>
      <c r="D8064" t="s">
        <v>161</v>
      </c>
      <c r="E8064" t="s">
        <v>162</v>
      </c>
      <c r="I8064" t="s">
        <v>97</v>
      </c>
      <c r="K8064" t="s">
        <v>98</v>
      </c>
      <c r="M8064" s="3">
        <v>38969</v>
      </c>
      <c r="N8064" t="s">
        <v>1102</v>
      </c>
      <c r="O8064" t="s">
        <v>1154</v>
      </c>
      <c r="Q8064" t="s">
        <v>102</v>
      </c>
      <c r="R8064" t="s">
        <v>101</v>
      </c>
      <c r="AM8064">
        <v>972</v>
      </c>
      <c r="AN8064" t="s">
        <v>120</v>
      </c>
      <c r="AO8064" s="3">
        <v>41967</v>
      </c>
      <c r="AP8064" s="3">
        <v>41730</v>
      </c>
      <c r="AQ8064" s="3">
        <v>41967</v>
      </c>
      <c r="AR8064" s="3">
        <v>42131</v>
      </c>
      <c r="AS8064" s="3">
        <v>43068</v>
      </c>
      <c r="AT8064" s="3">
        <v>43629</v>
      </c>
      <c r="AU8064">
        <v>9</v>
      </c>
      <c r="AV8064">
        <v>9</v>
      </c>
      <c r="AW8064">
        <v>703512</v>
      </c>
      <c r="AY8064" t="s">
        <v>160</v>
      </c>
      <c r="AZ8064" t="s">
        <v>118</v>
      </c>
      <c r="CA8064" t="s">
        <v>103</v>
      </c>
      <c r="CB8064" s="3">
        <v>43839</v>
      </c>
      <c r="CC8064" t="s">
        <v>1105</v>
      </c>
      <c r="CE8064" t="s">
        <v>1277</v>
      </c>
      <c r="CF8064">
        <v>703512</v>
      </c>
      <c r="CI8064" s="3">
        <v>38764</v>
      </c>
      <c r="CJ8064" t="s">
        <v>1278</v>
      </c>
      <c r="CK8064" t="s">
        <v>107</v>
      </c>
      <c r="CN8064" t="s">
        <v>1279</v>
      </c>
      <c r="CO8064" t="s">
        <v>1159</v>
      </c>
    </row>
    <row r="8065" spans="1:93" x14ac:dyDescent="0.2">
      <c r="A8065">
        <v>326</v>
      </c>
      <c r="D8065" t="s">
        <v>161</v>
      </c>
      <c r="E8065" t="s">
        <v>162</v>
      </c>
      <c r="I8065" t="s">
        <v>97</v>
      </c>
      <c r="K8065" t="s">
        <v>98</v>
      </c>
      <c r="M8065" s="3">
        <v>38969</v>
      </c>
      <c r="N8065" t="s">
        <v>1102</v>
      </c>
      <c r="O8065" t="s">
        <v>1154</v>
      </c>
      <c r="Q8065" t="s">
        <v>102</v>
      </c>
      <c r="R8065" t="s">
        <v>101</v>
      </c>
      <c r="BE8065" t="s">
        <v>124</v>
      </c>
      <c r="BF8065" t="s">
        <v>125</v>
      </c>
      <c r="BG8065">
        <v>703512</v>
      </c>
      <c r="BH8065">
        <v>703512</v>
      </c>
      <c r="BO8065">
        <v>10</v>
      </c>
      <c r="BP8065">
        <v>10</v>
      </c>
      <c r="BQ8065" t="s">
        <v>126</v>
      </c>
      <c r="CA8065" t="s">
        <v>103</v>
      </c>
      <c r="CB8065" s="3">
        <v>43839</v>
      </c>
      <c r="CC8065" t="s">
        <v>1105</v>
      </c>
      <c r="CE8065" t="s">
        <v>1277</v>
      </c>
      <c r="CF8065">
        <v>703512</v>
      </c>
      <c r="CI8065" s="3">
        <v>38764</v>
      </c>
      <c r="CJ8065" t="s">
        <v>1278</v>
      </c>
      <c r="CK8065" t="s">
        <v>107</v>
      </c>
      <c r="CN8065" t="s">
        <v>1279</v>
      </c>
      <c r="CO8065" t="s">
        <v>1159</v>
      </c>
    </row>
    <row r="8066" spans="1:93" x14ac:dyDescent="0.2">
      <c r="A8066">
        <v>326</v>
      </c>
      <c r="D8066" t="s">
        <v>161</v>
      </c>
      <c r="E8066" t="s">
        <v>162</v>
      </c>
      <c r="I8066" t="s">
        <v>97</v>
      </c>
      <c r="K8066" t="s">
        <v>98</v>
      </c>
      <c r="M8066" s="3">
        <v>38969</v>
      </c>
      <c r="N8066" t="s">
        <v>1102</v>
      </c>
      <c r="O8066" t="s">
        <v>1154</v>
      </c>
      <c r="Q8066" t="s">
        <v>102</v>
      </c>
      <c r="R8066" t="s">
        <v>101</v>
      </c>
      <c r="BE8066" t="s">
        <v>127</v>
      </c>
      <c r="BF8066" t="s">
        <v>125</v>
      </c>
      <c r="BG8066">
        <v>703512</v>
      </c>
      <c r="BH8066">
        <v>703512</v>
      </c>
      <c r="BO8066">
        <v>11</v>
      </c>
      <c r="BP8066">
        <v>11</v>
      </c>
      <c r="BQ8066" t="s">
        <v>126</v>
      </c>
      <c r="CA8066" t="s">
        <v>103</v>
      </c>
      <c r="CB8066" s="3">
        <v>43839</v>
      </c>
      <c r="CC8066" t="s">
        <v>1105</v>
      </c>
      <c r="CE8066" t="s">
        <v>1277</v>
      </c>
      <c r="CF8066">
        <v>703512</v>
      </c>
      <c r="CI8066" s="3">
        <v>38764</v>
      </c>
      <c r="CJ8066" t="s">
        <v>1278</v>
      </c>
      <c r="CK8066" t="s">
        <v>107</v>
      </c>
      <c r="CN8066" t="s">
        <v>1279</v>
      </c>
      <c r="CO8066" t="s">
        <v>1159</v>
      </c>
    </row>
    <row r="8067" spans="1:93" x14ac:dyDescent="0.2">
      <c r="A8067">
        <v>326</v>
      </c>
      <c r="D8067" t="s">
        <v>161</v>
      </c>
      <c r="E8067" t="s">
        <v>162</v>
      </c>
      <c r="I8067" t="s">
        <v>97</v>
      </c>
      <c r="K8067" t="s">
        <v>98</v>
      </c>
      <c r="M8067" s="3">
        <v>38969</v>
      </c>
      <c r="N8067" t="s">
        <v>1102</v>
      </c>
      <c r="O8067" t="s">
        <v>1154</v>
      </c>
      <c r="Q8067" t="s">
        <v>102</v>
      </c>
      <c r="R8067" t="s">
        <v>101</v>
      </c>
      <c r="BE8067" t="s">
        <v>128</v>
      </c>
      <c r="BF8067" t="s">
        <v>125</v>
      </c>
      <c r="BG8067">
        <v>703512</v>
      </c>
      <c r="BH8067">
        <v>703512</v>
      </c>
      <c r="BO8067">
        <v>12</v>
      </c>
      <c r="BP8067">
        <v>12</v>
      </c>
      <c r="BQ8067" t="s">
        <v>126</v>
      </c>
      <c r="CA8067" t="s">
        <v>103</v>
      </c>
      <c r="CB8067" s="3">
        <v>43839</v>
      </c>
      <c r="CC8067" t="s">
        <v>1105</v>
      </c>
      <c r="CE8067" t="s">
        <v>1277</v>
      </c>
      <c r="CF8067">
        <v>703512</v>
      </c>
      <c r="CI8067" s="3">
        <v>38764</v>
      </c>
      <c r="CJ8067" t="s">
        <v>1278</v>
      </c>
      <c r="CK8067" t="s">
        <v>107</v>
      </c>
      <c r="CN8067" t="s">
        <v>1279</v>
      </c>
      <c r="CO8067" t="s">
        <v>1159</v>
      </c>
    </row>
    <row r="8068" spans="1:93" x14ac:dyDescent="0.2">
      <c r="A8068">
        <v>326</v>
      </c>
      <c r="D8068" t="s">
        <v>161</v>
      </c>
      <c r="E8068" t="s">
        <v>162</v>
      </c>
      <c r="I8068" t="s">
        <v>97</v>
      </c>
      <c r="K8068" t="s">
        <v>98</v>
      </c>
      <c r="M8068" s="3">
        <v>38969</v>
      </c>
      <c r="N8068" t="s">
        <v>1102</v>
      </c>
      <c r="O8068" t="s">
        <v>1154</v>
      </c>
      <c r="Q8068" t="s">
        <v>102</v>
      </c>
      <c r="R8068" t="s">
        <v>101</v>
      </c>
      <c r="BE8068" t="s">
        <v>129</v>
      </c>
      <c r="BF8068" t="s">
        <v>125</v>
      </c>
      <c r="BG8068">
        <v>703512</v>
      </c>
      <c r="BH8068">
        <v>703512</v>
      </c>
      <c r="BO8068">
        <v>13</v>
      </c>
      <c r="BP8068">
        <v>13</v>
      </c>
      <c r="BQ8068" t="s">
        <v>126</v>
      </c>
      <c r="CA8068" t="s">
        <v>103</v>
      </c>
      <c r="CB8068" s="3">
        <v>43839</v>
      </c>
      <c r="CC8068" t="s">
        <v>1105</v>
      </c>
      <c r="CE8068" t="s">
        <v>1277</v>
      </c>
      <c r="CF8068">
        <v>703512</v>
      </c>
      <c r="CI8068" s="3">
        <v>38764</v>
      </c>
      <c r="CJ8068" t="s">
        <v>1278</v>
      </c>
      <c r="CK8068" t="s">
        <v>107</v>
      </c>
      <c r="CN8068" t="s">
        <v>1279</v>
      </c>
      <c r="CO8068" t="s">
        <v>1159</v>
      </c>
    </row>
    <row r="8069" spans="1:93" x14ac:dyDescent="0.2">
      <c r="A8069">
        <v>326</v>
      </c>
      <c r="D8069" t="s">
        <v>161</v>
      </c>
      <c r="E8069" t="s">
        <v>162</v>
      </c>
      <c r="I8069" t="s">
        <v>97</v>
      </c>
      <c r="K8069" t="s">
        <v>98</v>
      </c>
      <c r="M8069" s="3">
        <v>38969</v>
      </c>
      <c r="N8069" t="s">
        <v>1102</v>
      </c>
      <c r="O8069" t="s">
        <v>1154</v>
      </c>
      <c r="Q8069" t="s">
        <v>102</v>
      </c>
      <c r="R8069" t="s">
        <v>101</v>
      </c>
      <c r="CA8069" t="s">
        <v>103</v>
      </c>
      <c r="CB8069" s="3">
        <v>43839</v>
      </c>
      <c r="CC8069" t="s">
        <v>1105</v>
      </c>
      <c r="CE8069" t="s">
        <v>1277</v>
      </c>
      <c r="CF8069">
        <v>703512</v>
      </c>
      <c r="CI8069" s="3">
        <v>38764</v>
      </c>
      <c r="CJ8069" t="s">
        <v>1278</v>
      </c>
      <c r="CK8069" t="s">
        <v>107</v>
      </c>
      <c r="CN8069" t="s">
        <v>1279</v>
      </c>
      <c r="CO8069" t="s">
        <v>1159</v>
      </c>
    </row>
    <row r="8070" spans="1:93" x14ac:dyDescent="0.2">
      <c r="A8070">
        <v>326</v>
      </c>
      <c r="D8070" t="s">
        <v>161</v>
      </c>
      <c r="E8070" t="s">
        <v>162</v>
      </c>
      <c r="I8070" t="s">
        <v>97</v>
      </c>
      <c r="K8070" t="s">
        <v>98</v>
      </c>
      <c r="M8070" s="3">
        <v>38969</v>
      </c>
      <c r="N8070" t="s">
        <v>1102</v>
      </c>
      <c r="O8070" t="s">
        <v>1154</v>
      </c>
      <c r="Q8070" t="s">
        <v>102</v>
      </c>
      <c r="R8070" t="s">
        <v>101</v>
      </c>
      <c r="CA8070" t="s">
        <v>103</v>
      </c>
      <c r="CB8070" s="3">
        <v>43839</v>
      </c>
      <c r="CC8070" t="s">
        <v>1105</v>
      </c>
      <c r="CE8070" t="s">
        <v>1277</v>
      </c>
      <c r="CF8070">
        <v>703512</v>
      </c>
      <c r="CI8070" s="3">
        <v>38764</v>
      </c>
      <c r="CJ8070" t="s">
        <v>1278</v>
      </c>
      <c r="CK8070" t="s">
        <v>107</v>
      </c>
      <c r="CN8070" t="s">
        <v>1279</v>
      </c>
      <c r="CO8070" t="s">
        <v>1159</v>
      </c>
    </row>
    <row r="8071" spans="1:93" x14ac:dyDescent="0.2">
      <c r="A8071">
        <v>327</v>
      </c>
      <c r="D8071" t="s">
        <v>161</v>
      </c>
      <c r="E8071" t="s">
        <v>162</v>
      </c>
      <c r="I8071" t="s">
        <v>97</v>
      </c>
      <c r="K8071" t="s">
        <v>98</v>
      </c>
      <c r="M8071" s="3">
        <v>39175</v>
      </c>
      <c r="N8071" t="s">
        <v>1102</v>
      </c>
      <c r="O8071" t="s">
        <v>1236</v>
      </c>
      <c r="Q8071" t="s">
        <v>102</v>
      </c>
      <c r="R8071" t="s">
        <v>185</v>
      </c>
      <c r="S8071" t="s">
        <v>101</v>
      </c>
      <c r="U8071" s="3">
        <v>44148</v>
      </c>
      <c r="V8071" t="s">
        <v>141</v>
      </c>
      <c r="W8071">
        <v>81</v>
      </c>
      <c r="X8071">
        <v>709782</v>
      </c>
      <c r="Y8071">
        <v>709782</v>
      </c>
      <c r="CA8071" t="s">
        <v>103</v>
      </c>
      <c r="CB8071" s="3">
        <v>44074</v>
      </c>
      <c r="CC8071" t="s">
        <v>888</v>
      </c>
      <c r="CE8071" t="s">
        <v>1280</v>
      </c>
      <c r="CF8071">
        <v>709782</v>
      </c>
      <c r="CG8071">
        <v>709782</v>
      </c>
      <c r="CI8071" s="3">
        <v>38882</v>
      </c>
      <c r="CJ8071" t="s">
        <v>1281</v>
      </c>
      <c r="CK8071" t="s">
        <v>107</v>
      </c>
      <c r="CN8071" t="s">
        <v>1282</v>
      </c>
      <c r="CO8071" t="s">
        <v>1239</v>
      </c>
    </row>
    <row r="8072" spans="1:93" x14ac:dyDescent="0.2">
      <c r="A8072">
        <v>327</v>
      </c>
      <c r="D8072" t="s">
        <v>161</v>
      </c>
      <c r="E8072" t="s">
        <v>162</v>
      </c>
      <c r="I8072" t="s">
        <v>97</v>
      </c>
      <c r="K8072" t="s">
        <v>98</v>
      </c>
      <c r="M8072" s="3">
        <v>39175</v>
      </c>
      <c r="N8072" t="s">
        <v>1102</v>
      </c>
      <c r="O8072" t="s">
        <v>1236</v>
      </c>
      <c r="Q8072" t="s">
        <v>102</v>
      </c>
      <c r="R8072" t="s">
        <v>185</v>
      </c>
      <c r="S8072" t="s">
        <v>101</v>
      </c>
      <c r="Z8072">
        <v>931</v>
      </c>
      <c r="AA8072" t="s">
        <v>110</v>
      </c>
      <c r="AH8072">
        <v>1</v>
      </c>
      <c r="AI8072">
        <v>1</v>
      </c>
      <c r="AJ8072">
        <v>709782</v>
      </c>
      <c r="AK8072">
        <v>709782</v>
      </c>
      <c r="AL8072" t="s">
        <v>111</v>
      </c>
      <c r="CA8072" t="s">
        <v>103</v>
      </c>
      <c r="CB8072" s="3">
        <v>44074</v>
      </c>
      <c r="CC8072" t="s">
        <v>888</v>
      </c>
      <c r="CE8072" t="s">
        <v>1280</v>
      </c>
      <c r="CF8072">
        <v>709782</v>
      </c>
      <c r="CI8072" s="3">
        <v>38882</v>
      </c>
      <c r="CJ8072" t="s">
        <v>1281</v>
      </c>
      <c r="CK8072" t="s">
        <v>107</v>
      </c>
      <c r="CN8072" t="s">
        <v>1282</v>
      </c>
      <c r="CO8072" t="s">
        <v>1239</v>
      </c>
    </row>
    <row r="8073" spans="1:93" x14ac:dyDescent="0.2">
      <c r="A8073">
        <v>327</v>
      </c>
      <c r="D8073" t="s">
        <v>161</v>
      </c>
      <c r="E8073" t="s">
        <v>162</v>
      </c>
      <c r="I8073" t="s">
        <v>97</v>
      </c>
      <c r="K8073" t="s">
        <v>98</v>
      </c>
      <c r="M8073" s="3">
        <v>39175</v>
      </c>
      <c r="N8073" t="s">
        <v>1102</v>
      </c>
      <c r="O8073" t="s">
        <v>1236</v>
      </c>
      <c r="Q8073" t="s">
        <v>102</v>
      </c>
      <c r="R8073" t="s">
        <v>185</v>
      </c>
      <c r="S8073" t="s">
        <v>101</v>
      </c>
      <c r="Z8073">
        <v>931</v>
      </c>
      <c r="AA8073" t="s">
        <v>112</v>
      </c>
      <c r="AH8073">
        <v>2</v>
      </c>
      <c r="AI8073">
        <v>2</v>
      </c>
      <c r="AJ8073">
        <v>709782</v>
      </c>
      <c r="AL8073" t="s">
        <v>111</v>
      </c>
      <c r="CA8073" t="s">
        <v>103</v>
      </c>
      <c r="CB8073" s="3">
        <v>44074</v>
      </c>
      <c r="CC8073" t="s">
        <v>888</v>
      </c>
      <c r="CE8073" t="s">
        <v>1280</v>
      </c>
      <c r="CF8073">
        <v>709782</v>
      </c>
      <c r="CI8073" s="3">
        <v>38882</v>
      </c>
      <c r="CJ8073" t="s">
        <v>1281</v>
      </c>
      <c r="CK8073" t="s">
        <v>107</v>
      </c>
      <c r="CN8073" t="s">
        <v>1282</v>
      </c>
      <c r="CO8073" t="s">
        <v>1239</v>
      </c>
    </row>
    <row r="8074" spans="1:93" x14ac:dyDescent="0.2">
      <c r="A8074">
        <v>327</v>
      </c>
      <c r="D8074" t="s">
        <v>161</v>
      </c>
      <c r="E8074" t="s">
        <v>162</v>
      </c>
      <c r="I8074" t="s">
        <v>97</v>
      </c>
      <c r="K8074" t="s">
        <v>98</v>
      </c>
      <c r="M8074" s="3">
        <v>39175</v>
      </c>
      <c r="N8074" t="s">
        <v>1102</v>
      </c>
      <c r="O8074" t="s">
        <v>1236</v>
      </c>
      <c r="Q8074" t="s">
        <v>102</v>
      </c>
      <c r="R8074" t="s">
        <v>185</v>
      </c>
      <c r="S8074" t="s">
        <v>101</v>
      </c>
      <c r="Z8074">
        <v>932</v>
      </c>
      <c r="AA8074" t="s">
        <v>113</v>
      </c>
      <c r="AH8074">
        <v>3</v>
      </c>
      <c r="AI8074">
        <v>3</v>
      </c>
      <c r="AJ8074">
        <v>709782</v>
      </c>
      <c r="AK8074">
        <v>709782</v>
      </c>
      <c r="AL8074" t="s">
        <v>114</v>
      </c>
      <c r="CA8074" t="s">
        <v>103</v>
      </c>
      <c r="CB8074" s="3">
        <v>44074</v>
      </c>
      <c r="CC8074" t="s">
        <v>888</v>
      </c>
      <c r="CE8074" t="s">
        <v>1280</v>
      </c>
      <c r="CF8074">
        <v>709782</v>
      </c>
      <c r="CI8074" s="3">
        <v>38882</v>
      </c>
      <c r="CJ8074" t="s">
        <v>1281</v>
      </c>
      <c r="CK8074" t="s">
        <v>107</v>
      </c>
      <c r="CN8074" t="s">
        <v>1282</v>
      </c>
      <c r="CO8074" t="s">
        <v>1239</v>
      </c>
    </row>
    <row r="8075" spans="1:93" x14ac:dyDescent="0.2">
      <c r="A8075">
        <v>327</v>
      </c>
      <c r="D8075" t="s">
        <v>161</v>
      </c>
      <c r="E8075" t="s">
        <v>162</v>
      </c>
      <c r="I8075" t="s">
        <v>97</v>
      </c>
      <c r="K8075" t="s">
        <v>98</v>
      </c>
      <c r="M8075" s="3">
        <v>39175</v>
      </c>
      <c r="N8075" t="s">
        <v>1102</v>
      </c>
      <c r="O8075" t="s">
        <v>1236</v>
      </c>
      <c r="Q8075" t="s">
        <v>102</v>
      </c>
      <c r="R8075" t="s">
        <v>185</v>
      </c>
      <c r="S8075" t="s">
        <v>101</v>
      </c>
      <c r="Z8075">
        <v>932</v>
      </c>
      <c r="AA8075" t="s">
        <v>115</v>
      </c>
      <c r="AH8075">
        <v>4</v>
      </c>
      <c r="AI8075">
        <v>4</v>
      </c>
      <c r="AJ8075">
        <v>709782</v>
      </c>
      <c r="AL8075" t="s">
        <v>114</v>
      </c>
      <c r="CA8075" t="s">
        <v>103</v>
      </c>
      <c r="CB8075" s="3">
        <v>44074</v>
      </c>
      <c r="CC8075" t="s">
        <v>888</v>
      </c>
      <c r="CE8075" t="s">
        <v>1280</v>
      </c>
      <c r="CF8075">
        <v>709782</v>
      </c>
      <c r="CI8075" s="3">
        <v>38882</v>
      </c>
      <c r="CJ8075" t="s">
        <v>1281</v>
      </c>
      <c r="CK8075" t="s">
        <v>107</v>
      </c>
      <c r="CN8075" t="s">
        <v>1282</v>
      </c>
      <c r="CO8075" t="s">
        <v>1239</v>
      </c>
    </row>
    <row r="8076" spans="1:93" x14ac:dyDescent="0.2">
      <c r="A8076">
        <v>327</v>
      </c>
      <c r="D8076" t="s">
        <v>161</v>
      </c>
      <c r="E8076" t="s">
        <v>162</v>
      </c>
      <c r="I8076" t="s">
        <v>97</v>
      </c>
      <c r="K8076" t="s">
        <v>98</v>
      </c>
      <c r="M8076" s="3">
        <v>39175</v>
      </c>
      <c r="N8076" t="s">
        <v>1102</v>
      </c>
      <c r="O8076" t="s">
        <v>1236</v>
      </c>
      <c r="Q8076" t="s">
        <v>102</v>
      </c>
      <c r="R8076" t="s">
        <v>185</v>
      </c>
      <c r="S8076" t="s">
        <v>101</v>
      </c>
      <c r="Z8076">
        <v>932</v>
      </c>
      <c r="AA8076" t="s">
        <v>116</v>
      </c>
      <c r="AH8076">
        <v>5</v>
      </c>
      <c r="AI8076">
        <v>5</v>
      </c>
      <c r="AJ8076">
        <v>709782</v>
      </c>
      <c r="AL8076" t="s">
        <v>114</v>
      </c>
      <c r="CA8076" t="s">
        <v>103</v>
      </c>
      <c r="CB8076" s="3">
        <v>44074</v>
      </c>
      <c r="CC8076" t="s">
        <v>888</v>
      </c>
      <c r="CE8076" t="s">
        <v>1280</v>
      </c>
      <c r="CF8076">
        <v>709782</v>
      </c>
      <c r="CI8076" s="3">
        <v>38882</v>
      </c>
      <c r="CJ8076" t="s">
        <v>1281</v>
      </c>
      <c r="CK8076" t="s">
        <v>107</v>
      </c>
      <c r="CN8076" t="s">
        <v>1282</v>
      </c>
      <c r="CO8076" t="s">
        <v>1239</v>
      </c>
    </row>
    <row r="8077" spans="1:93" x14ac:dyDescent="0.2">
      <c r="A8077">
        <v>327</v>
      </c>
      <c r="D8077" t="s">
        <v>161</v>
      </c>
      <c r="E8077" t="s">
        <v>162</v>
      </c>
      <c r="I8077" t="s">
        <v>97</v>
      </c>
      <c r="K8077" t="s">
        <v>98</v>
      </c>
      <c r="M8077" s="3">
        <v>39175</v>
      </c>
      <c r="N8077" t="s">
        <v>1102</v>
      </c>
      <c r="O8077" t="s">
        <v>1236</v>
      </c>
      <c r="Q8077" t="s">
        <v>102</v>
      </c>
      <c r="R8077" t="s">
        <v>185</v>
      </c>
      <c r="S8077" t="s">
        <v>101</v>
      </c>
      <c r="Z8077">
        <v>933</v>
      </c>
      <c r="AA8077" t="s">
        <v>117</v>
      </c>
      <c r="AH8077">
        <v>6</v>
      </c>
      <c r="AI8077">
        <v>6</v>
      </c>
      <c r="AJ8077">
        <v>709782</v>
      </c>
      <c r="AK8077">
        <v>709782</v>
      </c>
      <c r="AL8077" t="s">
        <v>118</v>
      </c>
      <c r="CA8077" t="s">
        <v>103</v>
      </c>
      <c r="CB8077" s="3">
        <v>44074</v>
      </c>
      <c r="CC8077" t="s">
        <v>888</v>
      </c>
      <c r="CE8077" t="s">
        <v>1280</v>
      </c>
      <c r="CF8077">
        <v>709782</v>
      </c>
      <c r="CI8077" s="3">
        <v>38882</v>
      </c>
      <c r="CJ8077" t="s">
        <v>1281</v>
      </c>
      <c r="CK8077" t="s">
        <v>107</v>
      </c>
      <c r="CN8077" t="s">
        <v>1282</v>
      </c>
      <c r="CO8077" t="s">
        <v>1239</v>
      </c>
    </row>
    <row r="8078" spans="1:93" x14ac:dyDescent="0.2">
      <c r="A8078">
        <v>327</v>
      </c>
      <c r="D8078" t="s">
        <v>161</v>
      </c>
      <c r="E8078" t="s">
        <v>162</v>
      </c>
      <c r="I8078" t="s">
        <v>97</v>
      </c>
      <c r="K8078" t="s">
        <v>98</v>
      </c>
      <c r="M8078" s="3">
        <v>39175</v>
      </c>
      <c r="N8078" t="s">
        <v>1102</v>
      </c>
      <c r="O8078" t="s">
        <v>1236</v>
      </c>
      <c r="Q8078" t="s">
        <v>102</v>
      </c>
      <c r="R8078" t="s">
        <v>185</v>
      </c>
      <c r="S8078" t="s">
        <v>101</v>
      </c>
      <c r="Z8078">
        <v>933</v>
      </c>
      <c r="AA8078" t="s">
        <v>115</v>
      </c>
      <c r="AH8078">
        <v>7</v>
      </c>
      <c r="AI8078">
        <v>7</v>
      </c>
      <c r="AJ8078">
        <v>709782</v>
      </c>
      <c r="AL8078" t="s">
        <v>118</v>
      </c>
      <c r="CA8078" t="s">
        <v>103</v>
      </c>
      <c r="CB8078" s="3">
        <v>44074</v>
      </c>
      <c r="CC8078" t="s">
        <v>888</v>
      </c>
      <c r="CE8078" t="s">
        <v>1280</v>
      </c>
      <c r="CF8078">
        <v>709782</v>
      </c>
      <c r="CI8078" s="3">
        <v>38882</v>
      </c>
      <c r="CJ8078" t="s">
        <v>1281</v>
      </c>
      <c r="CK8078" t="s">
        <v>107</v>
      </c>
      <c r="CN8078" t="s">
        <v>1282</v>
      </c>
      <c r="CO8078" t="s">
        <v>1239</v>
      </c>
    </row>
    <row r="8079" spans="1:93" x14ac:dyDescent="0.2">
      <c r="A8079">
        <v>327</v>
      </c>
      <c r="D8079" t="s">
        <v>161</v>
      </c>
      <c r="E8079" t="s">
        <v>162</v>
      </c>
      <c r="I8079" t="s">
        <v>97</v>
      </c>
      <c r="K8079" t="s">
        <v>98</v>
      </c>
      <c r="M8079" s="3">
        <v>39175</v>
      </c>
      <c r="N8079" t="s">
        <v>1102</v>
      </c>
      <c r="O8079" t="s">
        <v>1236</v>
      </c>
      <c r="Q8079" t="s">
        <v>102</v>
      </c>
      <c r="R8079" t="s">
        <v>185</v>
      </c>
      <c r="S8079" t="s">
        <v>101</v>
      </c>
      <c r="Z8079">
        <v>933</v>
      </c>
      <c r="AA8079" t="s">
        <v>119</v>
      </c>
      <c r="AH8079">
        <v>8</v>
      </c>
      <c r="AI8079">
        <v>8</v>
      </c>
      <c r="AJ8079">
        <v>709782</v>
      </c>
      <c r="AL8079" t="s">
        <v>118</v>
      </c>
      <c r="CA8079" t="s">
        <v>103</v>
      </c>
      <c r="CB8079" s="3">
        <v>44074</v>
      </c>
      <c r="CC8079" t="s">
        <v>888</v>
      </c>
      <c r="CE8079" t="s">
        <v>1280</v>
      </c>
      <c r="CF8079">
        <v>709782</v>
      </c>
      <c r="CI8079" s="3">
        <v>38882</v>
      </c>
      <c r="CJ8079" t="s">
        <v>1281</v>
      </c>
      <c r="CK8079" t="s">
        <v>107</v>
      </c>
      <c r="CN8079" t="s">
        <v>1282</v>
      </c>
      <c r="CO8079" t="s">
        <v>1239</v>
      </c>
    </row>
    <row r="8080" spans="1:93" x14ac:dyDescent="0.2">
      <c r="A8080">
        <v>327</v>
      </c>
      <c r="D8080" t="s">
        <v>161</v>
      </c>
      <c r="E8080" t="s">
        <v>162</v>
      </c>
      <c r="I8080" t="s">
        <v>97</v>
      </c>
      <c r="K8080" t="s">
        <v>98</v>
      </c>
      <c r="M8080" s="3">
        <v>39175</v>
      </c>
      <c r="N8080" t="s">
        <v>1102</v>
      </c>
      <c r="O8080" t="s">
        <v>1236</v>
      </c>
      <c r="Q8080" t="s">
        <v>102</v>
      </c>
      <c r="R8080" t="s">
        <v>185</v>
      </c>
      <c r="S8080" t="s">
        <v>101</v>
      </c>
      <c r="Z8080">
        <v>933</v>
      </c>
      <c r="AA8080" t="s">
        <v>120</v>
      </c>
      <c r="AH8080">
        <v>9</v>
      </c>
      <c r="AI8080">
        <v>9</v>
      </c>
      <c r="AJ8080">
        <v>709782</v>
      </c>
      <c r="AL8080" t="s">
        <v>118</v>
      </c>
      <c r="CA8080" t="s">
        <v>103</v>
      </c>
      <c r="CB8080" s="3">
        <v>44074</v>
      </c>
      <c r="CC8080" t="s">
        <v>888</v>
      </c>
      <c r="CE8080" t="s">
        <v>1280</v>
      </c>
      <c r="CF8080">
        <v>709782</v>
      </c>
      <c r="CI8080" s="3">
        <v>38882</v>
      </c>
      <c r="CJ8080" t="s">
        <v>1281</v>
      </c>
      <c r="CK8080" t="s">
        <v>107</v>
      </c>
      <c r="CN8080" t="s">
        <v>1282</v>
      </c>
      <c r="CO8080" t="s">
        <v>1239</v>
      </c>
    </row>
    <row r="8081" spans="1:93" x14ac:dyDescent="0.2">
      <c r="A8081">
        <v>327</v>
      </c>
      <c r="D8081" t="s">
        <v>161</v>
      </c>
      <c r="E8081" t="s">
        <v>162</v>
      </c>
      <c r="I8081" t="s">
        <v>97</v>
      </c>
      <c r="K8081" t="s">
        <v>98</v>
      </c>
      <c r="M8081" s="3">
        <v>39175</v>
      </c>
      <c r="N8081" t="s">
        <v>1102</v>
      </c>
      <c r="O8081" t="s">
        <v>1236</v>
      </c>
      <c r="Q8081" t="s">
        <v>102</v>
      </c>
      <c r="R8081" t="s">
        <v>185</v>
      </c>
      <c r="S8081" t="s">
        <v>101</v>
      </c>
      <c r="AM8081">
        <v>973</v>
      </c>
      <c r="AN8081" t="s">
        <v>110</v>
      </c>
      <c r="AO8081" s="3">
        <v>41395</v>
      </c>
      <c r="AP8081" s="3">
        <v>41395</v>
      </c>
      <c r="AQ8081" s="3">
        <v>41975</v>
      </c>
      <c r="AR8081" s="3">
        <v>41975</v>
      </c>
      <c r="AS8081" s="3">
        <v>42380</v>
      </c>
      <c r="AU8081">
        <v>1</v>
      </c>
      <c r="AV8081">
        <v>1</v>
      </c>
      <c r="AW8081">
        <v>709782</v>
      </c>
      <c r="AX8081">
        <v>709782</v>
      </c>
      <c r="AY8081" t="s">
        <v>181</v>
      </c>
      <c r="AZ8081" t="s">
        <v>111</v>
      </c>
      <c r="CA8081" t="s">
        <v>103</v>
      </c>
      <c r="CB8081" s="3">
        <v>44074</v>
      </c>
      <c r="CC8081" t="s">
        <v>888</v>
      </c>
      <c r="CE8081" t="s">
        <v>1280</v>
      </c>
      <c r="CF8081">
        <v>709782</v>
      </c>
      <c r="CI8081" s="3">
        <v>38882</v>
      </c>
      <c r="CJ8081" t="s">
        <v>1281</v>
      </c>
      <c r="CK8081" t="s">
        <v>107</v>
      </c>
      <c r="CN8081" t="s">
        <v>1282</v>
      </c>
      <c r="CO8081" t="s">
        <v>1239</v>
      </c>
    </row>
    <row r="8082" spans="1:93" x14ac:dyDescent="0.2">
      <c r="A8082">
        <v>327</v>
      </c>
      <c r="D8082" t="s">
        <v>161</v>
      </c>
      <c r="E8082" t="s">
        <v>162</v>
      </c>
      <c r="I8082" t="s">
        <v>97</v>
      </c>
      <c r="K8082" t="s">
        <v>98</v>
      </c>
      <c r="M8082" s="3">
        <v>39175</v>
      </c>
      <c r="N8082" t="s">
        <v>1102</v>
      </c>
      <c r="O8082" t="s">
        <v>1236</v>
      </c>
      <c r="Q8082" t="s">
        <v>102</v>
      </c>
      <c r="R8082" t="s">
        <v>185</v>
      </c>
      <c r="S8082" t="s">
        <v>101</v>
      </c>
      <c r="AM8082">
        <v>973</v>
      </c>
      <c r="AN8082" t="s">
        <v>112</v>
      </c>
      <c r="AO8082" s="3">
        <v>41395</v>
      </c>
      <c r="AP8082" s="3">
        <v>41975</v>
      </c>
      <c r="AQ8082" s="3">
        <v>41975</v>
      </c>
      <c r="AR8082" s="3">
        <v>41975</v>
      </c>
      <c r="AS8082" s="3">
        <v>42488</v>
      </c>
      <c r="AU8082">
        <v>2</v>
      </c>
      <c r="AV8082">
        <v>2</v>
      </c>
      <c r="AW8082">
        <v>709782</v>
      </c>
      <c r="AY8082" t="s">
        <v>181</v>
      </c>
      <c r="AZ8082" t="s">
        <v>111</v>
      </c>
      <c r="CA8082" t="s">
        <v>103</v>
      </c>
      <c r="CB8082" s="3">
        <v>44074</v>
      </c>
      <c r="CC8082" t="s">
        <v>888</v>
      </c>
      <c r="CE8082" t="s">
        <v>1280</v>
      </c>
      <c r="CF8082">
        <v>709782</v>
      </c>
      <c r="CI8082" s="3">
        <v>38882</v>
      </c>
      <c r="CJ8082" t="s">
        <v>1281</v>
      </c>
      <c r="CK8082" t="s">
        <v>107</v>
      </c>
      <c r="CN8082" t="s">
        <v>1282</v>
      </c>
      <c r="CO8082" t="s">
        <v>1239</v>
      </c>
    </row>
    <row r="8083" spans="1:93" x14ac:dyDescent="0.2">
      <c r="A8083">
        <v>327</v>
      </c>
      <c r="D8083" t="s">
        <v>161</v>
      </c>
      <c r="E8083" t="s">
        <v>162</v>
      </c>
      <c r="I8083" t="s">
        <v>97</v>
      </c>
      <c r="K8083" t="s">
        <v>98</v>
      </c>
      <c r="M8083" s="3">
        <v>39175</v>
      </c>
      <c r="N8083" t="s">
        <v>1102</v>
      </c>
      <c r="O8083" t="s">
        <v>1236</v>
      </c>
      <c r="Q8083" t="s">
        <v>102</v>
      </c>
      <c r="R8083" t="s">
        <v>185</v>
      </c>
      <c r="S8083" t="s">
        <v>101</v>
      </c>
      <c r="AM8083">
        <v>974</v>
      </c>
      <c r="AN8083" t="s">
        <v>113</v>
      </c>
      <c r="AO8083" s="3">
        <v>41395</v>
      </c>
      <c r="AP8083" s="3">
        <v>41395</v>
      </c>
      <c r="AQ8083" s="3">
        <v>41975</v>
      </c>
      <c r="AR8083" s="3">
        <v>41975</v>
      </c>
      <c r="AS8083" s="3">
        <v>44004</v>
      </c>
      <c r="AU8083">
        <v>3</v>
      </c>
      <c r="AV8083">
        <v>3</v>
      </c>
      <c r="AW8083">
        <v>709782</v>
      </c>
      <c r="AX8083">
        <v>709782</v>
      </c>
      <c r="AY8083" t="s">
        <v>122</v>
      </c>
      <c r="AZ8083" t="s">
        <v>114</v>
      </c>
      <c r="CA8083" t="s">
        <v>103</v>
      </c>
      <c r="CB8083" s="3">
        <v>44074</v>
      </c>
      <c r="CC8083" t="s">
        <v>888</v>
      </c>
      <c r="CE8083" t="s">
        <v>1280</v>
      </c>
      <c r="CF8083">
        <v>709782</v>
      </c>
      <c r="CI8083" s="3">
        <v>38882</v>
      </c>
      <c r="CJ8083" t="s">
        <v>1281</v>
      </c>
      <c r="CK8083" t="s">
        <v>107</v>
      </c>
      <c r="CN8083" t="s">
        <v>1282</v>
      </c>
      <c r="CO8083" t="s">
        <v>1239</v>
      </c>
    </row>
    <row r="8084" spans="1:93" x14ac:dyDescent="0.2">
      <c r="A8084">
        <v>327</v>
      </c>
      <c r="D8084" t="s">
        <v>161</v>
      </c>
      <c r="E8084" t="s">
        <v>162</v>
      </c>
      <c r="I8084" t="s">
        <v>97</v>
      </c>
      <c r="K8084" t="s">
        <v>98</v>
      </c>
      <c r="M8084" s="3">
        <v>39175</v>
      </c>
      <c r="N8084" t="s">
        <v>1102</v>
      </c>
      <c r="O8084" t="s">
        <v>1236</v>
      </c>
      <c r="Q8084" t="s">
        <v>102</v>
      </c>
      <c r="R8084" t="s">
        <v>185</v>
      </c>
      <c r="S8084" t="s">
        <v>101</v>
      </c>
      <c r="AM8084">
        <v>974</v>
      </c>
      <c r="AN8084" t="s">
        <v>115</v>
      </c>
      <c r="AO8084" s="3">
        <v>41395</v>
      </c>
      <c r="AP8084" s="3">
        <v>41975</v>
      </c>
      <c r="AQ8084" s="3">
        <v>41975</v>
      </c>
      <c r="AR8084" s="3">
        <v>41975</v>
      </c>
      <c r="AS8084" s="3">
        <v>44004</v>
      </c>
      <c r="AU8084">
        <v>4</v>
      </c>
      <c r="AV8084">
        <v>4</v>
      </c>
      <c r="AW8084">
        <v>709782</v>
      </c>
      <c r="AY8084" t="s">
        <v>122</v>
      </c>
      <c r="AZ8084" t="s">
        <v>114</v>
      </c>
      <c r="CA8084" t="s">
        <v>103</v>
      </c>
      <c r="CB8084" s="3">
        <v>44074</v>
      </c>
      <c r="CC8084" t="s">
        <v>888</v>
      </c>
      <c r="CE8084" t="s">
        <v>1280</v>
      </c>
      <c r="CF8084">
        <v>709782</v>
      </c>
      <c r="CI8084" s="3">
        <v>38882</v>
      </c>
      <c r="CJ8084" t="s">
        <v>1281</v>
      </c>
      <c r="CK8084" t="s">
        <v>107</v>
      </c>
      <c r="CN8084" t="s">
        <v>1282</v>
      </c>
      <c r="CO8084" t="s">
        <v>1239</v>
      </c>
    </row>
    <row r="8085" spans="1:93" x14ac:dyDescent="0.2">
      <c r="A8085">
        <v>327</v>
      </c>
      <c r="D8085" t="s">
        <v>161</v>
      </c>
      <c r="E8085" t="s">
        <v>162</v>
      </c>
      <c r="I8085" t="s">
        <v>97</v>
      </c>
      <c r="K8085" t="s">
        <v>98</v>
      </c>
      <c r="M8085" s="3">
        <v>39175</v>
      </c>
      <c r="N8085" t="s">
        <v>1102</v>
      </c>
      <c r="O8085" t="s">
        <v>1236</v>
      </c>
      <c r="Q8085" t="s">
        <v>102</v>
      </c>
      <c r="R8085" t="s">
        <v>185</v>
      </c>
      <c r="S8085" t="s">
        <v>101</v>
      </c>
      <c r="AM8085">
        <v>974</v>
      </c>
      <c r="AN8085" t="s">
        <v>116</v>
      </c>
      <c r="AO8085" s="3">
        <v>41395</v>
      </c>
      <c r="AP8085" s="3">
        <v>41975</v>
      </c>
      <c r="AQ8085" s="3">
        <v>41975</v>
      </c>
      <c r="AR8085" s="3">
        <v>41975</v>
      </c>
      <c r="AS8085" s="3">
        <v>44004</v>
      </c>
      <c r="AU8085">
        <v>5</v>
      </c>
      <c r="AV8085">
        <v>5</v>
      </c>
      <c r="AW8085">
        <v>709782</v>
      </c>
      <c r="AY8085" t="s">
        <v>122</v>
      </c>
      <c r="AZ8085" t="s">
        <v>114</v>
      </c>
      <c r="CA8085" t="s">
        <v>103</v>
      </c>
      <c r="CB8085" s="3">
        <v>44074</v>
      </c>
      <c r="CC8085" t="s">
        <v>888</v>
      </c>
      <c r="CE8085" t="s">
        <v>1280</v>
      </c>
      <c r="CF8085">
        <v>709782</v>
      </c>
      <c r="CI8085" s="3">
        <v>38882</v>
      </c>
      <c r="CJ8085" t="s">
        <v>1281</v>
      </c>
      <c r="CK8085" t="s">
        <v>107</v>
      </c>
      <c r="CN8085" t="s">
        <v>1282</v>
      </c>
      <c r="CO8085" t="s">
        <v>1239</v>
      </c>
    </row>
    <row r="8086" spans="1:93" x14ac:dyDescent="0.2">
      <c r="A8086">
        <v>327</v>
      </c>
      <c r="D8086" t="s">
        <v>161</v>
      </c>
      <c r="E8086" t="s">
        <v>162</v>
      </c>
      <c r="I8086" t="s">
        <v>97</v>
      </c>
      <c r="K8086" t="s">
        <v>98</v>
      </c>
      <c r="M8086" s="3">
        <v>39175</v>
      </c>
      <c r="N8086" t="s">
        <v>1102</v>
      </c>
      <c r="O8086" t="s">
        <v>1236</v>
      </c>
      <c r="Q8086" t="s">
        <v>102</v>
      </c>
      <c r="R8086" t="s">
        <v>185</v>
      </c>
      <c r="S8086" t="s">
        <v>101</v>
      </c>
      <c r="AM8086">
        <v>975</v>
      </c>
      <c r="AN8086" t="s">
        <v>117</v>
      </c>
      <c r="AO8086" s="3">
        <v>41395</v>
      </c>
      <c r="AP8086" s="3">
        <v>41395</v>
      </c>
      <c r="AQ8086" s="3">
        <v>41975</v>
      </c>
      <c r="AR8086" s="3">
        <v>41975</v>
      </c>
      <c r="AS8086" s="3">
        <v>44004</v>
      </c>
      <c r="AU8086">
        <v>6</v>
      </c>
      <c r="AV8086">
        <v>6</v>
      </c>
      <c r="AW8086">
        <v>709782</v>
      </c>
      <c r="AX8086">
        <v>709782</v>
      </c>
      <c r="AY8086" t="s">
        <v>225</v>
      </c>
      <c r="AZ8086" t="s">
        <v>118</v>
      </c>
      <c r="CA8086" t="s">
        <v>103</v>
      </c>
      <c r="CB8086" s="3">
        <v>44074</v>
      </c>
      <c r="CC8086" t="s">
        <v>888</v>
      </c>
      <c r="CE8086" t="s">
        <v>1280</v>
      </c>
      <c r="CF8086">
        <v>709782</v>
      </c>
      <c r="CI8086" s="3">
        <v>38882</v>
      </c>
      <c r="CJ8086" t="s">
        <v>1281</v>
      </c>
      <c r="CK8086" t="s">
        <v>107</v>
      </c>
      <c r="CN8086" t="s">
        <v>1282</v>
      </c>
      <c r="CO8086" t="s">
        <v>1239</v>
      </c>
    </row>
    <row r="8087" spans="1:93" x14ac:dyDescent="0.2">
      <c r="A8087">
        <v>327</v>
      </c>
      <c r="D8087" t="s">
        <v>161</v>
      </c>
      <c r="E8087" t="s">
        <v>162</v>
      </c>
      <c r="I8087" t="s">
        <v>97</v>
      </c>
      <c r="K8087" t="s">
        <v>98</v>
      </c>
      <c r="M8087" s="3">
        <v>39175</v>
      </c>
      <c r="N8087" t="s">
        <v>1102</v>
      </c>
      <c r="O8087" t="s">
        <v>1236</v>
      </c>
      <c r="Q8087" t="s">
        <v>102</v>
      </c>
      <c r="R8087" t="s">
        <v>185</v>
      </c>
      <c r="S8087" t="s">
        <v>101</v>
      </c>
      <c r="AM8087">
        <v>975</v>
      </c>
      <c r="AN8087" t="s">
        <v>115</v>
      </c>
      <c r="AO8087" s="3">
        <v>41395</v>
      </c>
      <c r="AP8087" s="3">
        <v>41975</v>
      </c>
      <c r="AQ8087" s="3">
        <v>41975</v>
      </c>
      <c r="AR8087" s="3">
        <v>42488</v>
      </c>
      <c r="AS8087" s="3">
        <v>44004</v>
      </c>
      <c r="AU8087">
        <v>7</v>
      </c>
      <c r="AV8087">
        <v>7</v>
      </c>
      <c r="AW8087">
        <v>709782</v>
      </c>
      <c r="AY8087" t="s">
        <v>225</v>
      </c>
      <c r="AZ8087" t="s">
        <v>118</v>
      </c>
      <c r="CA8087" t="s">
        <v>103</v>
      </c>
      <c r="CB8087" s="3">
        <v>44074</v>
      </c>
      <c r="CC8087" t="s">
        <v>888</v>
      </c>
      <c r="CE8087" t="s">
        <v>1280</v>
      </c>
      <c r="CF8087">
        <v>709782</v>
      </c>
      <c r="CI8087" s="3">
        <v>38882</v>
      </c>
      <c r="CJ8087" t="s">
        <v>1281</v>
      </c>
      <c r="CK8087" t="s">
        <v>107</v>
      </c>
      <c r="CN8087" t="s">
        <v>1282</v>
      </c>
      <c r="CO8087" t="s">
        <v>1239</v>
      </c>
    </row>
    <row r="8088" spans="1:93" x14ac:dyDescent="0.2">
      <c r="A8088">
        <v>327</v>
      </c>
      <c r="D8088" t="s">
        <v>161</v>
      </c>
      <c r="E8088" t="s">
        <v>162</v>
      </c>
      <c r="I8088" t="s">
        <v>97</v>
      </c>
      <c r="K8088" t="s">
        <v>98</v>
      </c>
      <c r="M8088" s="3">
        <v>39175</v>
      </c>
      <c r="N8088" t="s">
        <v>1102</v>
      </c>
      <c r="O8088" t="s">
        <v>1236</v>
      </c>
      <c r="Q8088" t="s">
        <v>102</v>
      </c>
      <c r="R8088" t="s">
        <v>185</v>
      </c>
      <c r="S8088" t="s">
        <v>101</v>
      </c>
      <c r="AM8088">
        <v>975</v>
      </c>
      <c r="AN8088" t="s">
        <v>119</v>
      </c>
      <c r="AO8088" s="3">
        <v>41395</v>
      </c>
      <c r="AP8088" s="3">
        <v>41975</v>
      </c>
      <c r="AQ8088" s="3">
        <v>41975</v>
      </c>
      <c r="AR8088" s="3">
        <v>44004</v>
      </c>
      <c r="AU8088">
        <v>8</v>
      </c>
      <c r="AV8088">
        <v>8</v>
      </c>
      <c r="AW8088">
        <v>709782</v>
      </c>
      <c r="AY8088" t="s">
        <v>225</v>
      </c>
      <c r="AZ8088" t="s">
        <v>118</v>
      </c>
      <c r="CA8088" t="s">
        <v>103</v>
      </c>
      <c r="CB8088" s="3">
        <v>44074</v>
      </c>
      <c r="CC8088" t="s">
        <v>888</v>
      </c>
      <c r="CE8088" t="s">
        <v>1280</v>
      </c>
      <c r="CF8088">
        <v>709782</v>
      </c>
      <c r="CI8088" s="3">
        <v>38882</v>
      </c>
      <c r="CJ8088" t="s">
        <v>1281</v>
      </c>
      <c r="CK8088" t="s">
        <v>107</v>
      </c>
      <c r="CN8088" t="s">
        <v>1282</v>
      </c>
      <c r="CO8088" t="s">
        <v>1239</v>
      </c>
    </row>
    <row r="8089" spans="1:93" x14ac:dyDescent="0.2">
      <c r="A8089">
        <v>327</v>
      </c>
      <c r="D8089" t="s">
        <v>161</v>
      </c>
      <c r="E8089" t="s">
        <v>162</v>
      </c>
      <c r="I8089" t="s">
        <v>97</v>
      </c>
      <c r="K8089" t="s">
        <v>98</v>
      </c>
      <c r="M8089" s="3">
        <v>39175</v>
      </c>
      <c r="N8089" t="s">
        <v>1102</v>
      </c>
      <c r="O8089" t="s">
        <v>1236</v>
      </c>
      <c r="Q8089" t="s">
        <v>102</v>
      </c>
      <c r="R8089" t="s">
        <v>185</v>
      </c>
      <c r="S8089" t="s">
        <v>101</v>
      </c>
      <c r="AM8089">
        <v>975</v>
      </c>
      <c r="AN8089" t="s">
        <v>120</v>
      </c>
      <c r="AO8089" s="3">
        <v>41395</v>
      </c>
      <c r="AP8089" s="3">
        <v>41975</v>
      </c>
      <c r="AQ8089" s="3">
        <v>41975</v>
      </c>
      <c r="AR8089" s="3">
        <v>44004</v>
      </c>
      <c r="AU8089">
        <v>9</v>
      </c>
      <c r="AV8089">
        <v>9</v>
      </c>
      <c r="AW8089">
        <v>709782</v>
      </c>
      <c r="AY8089" t="s">
        <v>225</v>
      </c>
      <c r="AZ8089" t="s">
        <v>118</v>
      </c>
      <c r="CA8089" t="s">
        <v>103</v>
      </c>
      <c r="CB8089" s="3">
        <v>44074</v>
      </c>
      <c r="CC8089" t="s">
        <v>888</v>
      </c>
      <c r="CE8089" t="s">
        <v>1280</v>
      </c>
      <c r="CF8089">
        <v>709782</v>
      </c>
      <c r="CI8089" s="3">
        <v>38882</v>
      </c>
      <c r="CJ8089" t="s">
        <v>1281</v>
      </c>
      <c r="CK8089" t="s">
        <v>107</v>
      </c>
      <c r="CN8089" t="s">
        <v>1282</v>
      </c>
      <c r="CO8089" t="s">
        <v>1239</v>
      </c>
    </row>
    <row r="8090" spans="1:93" x14ac:dyDescent="0.2">
      <c r="A8090">
        <v>327</v>
      </c>
      <c r="D8090" t="s">
        <v>161</v>
      </c>
      <c r="E8090" t="s">
        <v>162</v>
      </c>
      <c r="I8090" t="s">
        <v>97</v>
      </c>
      <c r="K8090" t="s">
        <v>98</v>
      </c>
      <c r="M8090" s="3">
        <v>39175</v>
      </c>
      <c r="N8090" t="s">
        <v>1102</v>
      </c>
      <c r="O8090" t="s">
        <v>1236</v>
      </c>
      <c r="Q8090" t="s">
        <v>102</v>
      </c>
      <c r="R8090" t="s">
        <v>185</v>
      </c>
      <c r="S8090" t="s">
        <v>101</v>
      </c>
      <c r="BE8090" t="s">
        <v>124</v>
      </c>
      <c r="BF8090" t="s">
        <v>125</v>
      </c>
      <c r="BG8090">
        <v>709782</v>
      </c>
      <c r="BH8090">
        <v>709782</v>
      </c>
      <c r="BO8090">
        <v>10</v>
      </c>
      <c r="BP8090">
        <v>10</v>
      </c>
      <c r="BQ8090" t="s">
        <v>126</v>
      </c>
      <c r="CA8090" t="s">
        <v>103</v>
      </c>
      <c r="CB8090" s="3">
        <v>44074</v>
      </c>
      <c r="CC8090" t="s">
        <v>888</v>
      </c>
      <c r="CE8090" t="s">
        <v>1280</v>
      </c>
      <c r="CF8090">
        <v>709782</v>
      </c>
      <c r="CI8090" s="3">
        <v>38882</v>
      </c>
      <c r="CJ8090" t="s">
        <v>1281</v>
      </c>
      <c r="CK8090" t="s">
        <v>107</v>
      </c>
      <c r="CN8090" t="s">
        <v>1282</v>
      </c>
      <c r="CO8090" t="s">
        <v>1239</v>
      </c>
    </row>
    <row r="8091" spans="1:93" x14ac:dyDescent="0.2">
      <c r="A8091">
        <v>327</v>
      </c>
      <c r="D8091" t="s">
        <v>161</v>
      </c>
      <c r="E8091" t="s">
        <v>162</v>
      </c>
      <c r="I8091" t="s">
        <v>97</v>
      </c>
      <c r="K8091" t="s">
        <v>98</v>
      </c>
      <c r="M8091" s="3">
        <v>39175</v>
      </c>
      <c r="N8091" t="s">
        <v>1102</v>
      </c>
      <c r="O8091" t="s">
        <v>1236</v>
      </c>
      <c r="Q8091" t="s">
        <v>102</v>
      </c>
      <c r="R8091" t="s">
        <v>185</v>
      </c>
      <c r="S8091" t="s">
        <v>101</v>
      </c>
      <c r="BE8091" t="s">
        <v>127</v>
      </c>
      <c r="BF8091" t="s">
        <v>125</v>
      </c>
      <c r="BG8091">
        <v>709782</v>
      </c>
      <c r="BH8091">
        <v>709782</v>
      </c>
      <c r="BO8091">
        <v>11</v>
      </c>
      <c r="BP8091">
        <v>11</v>
      </c>
      <c r="BQ8091" t="s">
        <v>126</v>
      </c>
      <c r="CA8091" t="s">
        <v>103</v>
      </c>
      <c r="CB8091" s="3">
        <v>44074</v>
      </c>
      <c r="CC8091" t="s">
        <v>888</v>
      </c>
      <c r="CE8091" t="s">
        <v>1280</v>
      </c>
      <c r="CF8091">
        <v>709782</v>
      </c>
      <c r="CI8091" s="3">
        <v>38882</v>
      </c>
      <c r="CJ8091" t="s">
        <v>1281</v>
      </c>
      <c r="CK8091" t="s">
        <v>107</v>
      </c>
      <c r="CN8091" t="s">
        <v>1282</v>
      </c>
      <c r="CO8091" t="s">
        <v>1239</v>
      </c>
    </row>
    <row r="8092" spans="1:93" x14ac:dyDescent="0.2">
      <c r="A8092">
        <v>327</v>
      </c>
      <c r="D8092" t="s">
        <v>161</v>
      </c>
      <c r="E8092" t="s">
        <v>162</v>
      </c>
      <c r="I8092" t="s">
        <v>97</v>
      </c>
      <c r="K8092" t="s">
        <v>98</v>
      </c>
      <c r="M8092" s="3">
        <v>39175</v>
      </c>
      <c r="N8092" t="s">
        <v>1102</v>
      </c>
      <c r="O8092" t="s">
        <v>1236</v>
      </c>
      <c r="Q8092" t="s">
        <v>102</v>
      </c>
      <c r="R8092" t="s">
        <v>185</v>
      </c>
      <c r="S8092" t="s">
        <v>101</v>
      </c>
      <c r="BE8092" t="s">
        <v>128</v>
      </c>
      <c r="BF8092" t="s">
        <v>125</v>
      </c>
      <c r="BG8092">
        <v>709782</v>
      </c>
      <c r="BH8092">
        <v>709782</v>
      </c>
      <c r="BO8092">
        <v>12</v>
      </c>
      <c r="BP8092">
        <v>12</v>
      </c>
      <c r="BQ8092" t="s">
        <v>126</v>
      </c>
      <c r="CA8092" t="s">
        <v>103</v>
      </c>
      <c r="CB8092" s="3">
        <v>44074</v>
      </c>
      <c r="CC8092" t="s">
        <v>888</v>
      </c>
      <c r="CE8092" t="s">
        <v>1280</v>
      </c>
      <c r="CF8092">
        <v>709782</v>
      </c>
      <c r="CI8092" s="3">
        <v>38882</v>
      </c>
      <c r="CJ8092" t="s">
        <v>1281</v>
      </c>
      <c r="CK8092" t="s">
        <v>107</v>
      </c>
      <c r="CN8092" t="s">
        <v>1282</v>
      </c>
      <c r="CO8092" t="s">
        <v>1239</v>
      </c>
    </row>
    <row r="8093" spans="1:93" x14ac:dyDescent="0.2">
      <c r="A8093">
        <v>327</v>
      </c>
      <c r="D8093" t="s">
        <v>161</v>
      </c>
      <c r="E8093" t="s">
        <v>162</v>
      </c>
      <c r="I8093" t="s">
        <v>97</v>
      </c>
      <c r="K8093" t="s">
        <v>98</v>
      </c>
      <c r="M8093" s="3">
        <v>39175</v>
      </c>
      <c r="N8093" t="s">
        <v>1102</v>
      </c>
      <c r="O8093" t="s">
        <v>1236</v>
      </c>
      <c r="Q8093" t="s">
        <v>102</v>
      </c>
      <c r="R8093" t="s">
        <v>185</v>
      </c>
      <c r="S8093" t="s">
        <v>101</v>
      </c>
      <c r="BE8093" t="s">
        <v>129</v>
      </c>
      <c r="BF8093" t="s">
        <v>125</v>
      </c>
      <c r="BG8093">
        <v>709782</v>
      </c>
      <c r="BH8093">
        <v>709782</v>
      </c>
      <c r="BO8093">
        <v>13</v>
      </c>
      <c r="BP8093">
        <v>13</v>
      </c>
      <c r="BQ8093" t="s">
        <v>126</v>
      </c>
      <c r="CA8093" t="s">
        <v>103</v>
      </c>
      <c r="CB8093" s="3">
        <v>44074</v>
      </c>
      <c r="CC8093" t="s">
        <v>888</v>
      </c>
      <c r="CE8093" t="s">
        <v>1280</v>
      </c>
      <c r="CF8093">
        <v>709782</v>
      </c>
      <c r="CI8093" s="3">
        <v>38882</v>
      </c>
      <c r="CJ8093" t="s">
        <v>1281</v>
      </c>
      <c r="CK8093" t="s">
        <v>107</v>
      </c>
      <c r="CN8093" t="s">
        <v>1282</v>
      </c>
      <c r="CO8093" t="s">
        <v>1239</v>
      </c>
    </row>
    <row r="8094" spans="1:93" x14ac:dyDescent="0.2">
      <c r="A8094">
        <v>327</v>
      </c>
      <c r="D8094" t="s">
        <v>161</v>
      </c>
      <c r="E8094" t="s">
        <v>162</v>
      </c>
      <c r="I8094" t="s">
        <v>97</v>
      </c>
      <c r="K8094" t="s">
        <v>98</v>
      </c>
      <c r="M8094" s="3">
        <v>39175</v>
      </c>
      <c r="N8094" t="s">
        <v>1102</v>
      </c>
      <c r="O8094" t="s">
        <v>1236</v>
      </c>
      <c r="Q8094" t="s">
        <v>102</v>
      </c>
      <c r="R8094" t="s">
        <v>185</v>
      </c>
      <c r="S8094" t="s">
        <v>101</v>
      </c>
      <c r="CA8094" t="s">
        <v>103</v>
      </c>
      <c r="CB8094" s="3">
        <v>44074</v>
      </c>
      <c r="CC8094" t="s">
        <v>888</v>
      </c>
      <c r="CE8094" t="s">
        <v>1280</v>
      </c>
      <c r="CF8094">
        <v>709782</v>
      </c>
      <c r="CI8094" s="3">
        <v>38882</v>
      </c>
      <c r="CJ8094" t="s">
        <v>1281</v>
      </c>
      <c r="CK8094" t="s">
        <v>107</v>
      </c>
      <c r="CN8094" t="s">
        <v>1282</v>
      </c>
      <c r="CO8094" t="s">
        <v>1239</v>
      </c>
    </row>
    <row r="8095" spans="1:93" x14ac:dyDescent="0.2">
      <c r="A8095">
        <v>327</v>
      </c>
      <c r="D8095" t="s">
        <v>161</v>
      </c>
      <c r="E8095" t="s">
        <v>162</v>
      </c>
      <c r="I8095" t="s">
        <v>97</v>
      </c>
      <c r="K8095" t="s">
        <v>98</v>
      </c>
      <c r="M8095" s="3">
        <v>39175</v>
      </c>
      <c r="N8095" t="s">
        <v>1102</v>
      </c>
      <c r="O8095" t="s">
        <v>1236</v>
      </c>
      <c r="Q8095" t="s">
        <v>102</v>
      </c>
      <c r="R8095" t="s">
        <v>185</v>
      </c>
      <c r="S8095" t="s">
        <v>101</v>
      </c>
      <c r="CA8095" t="s">
        <v>103</v>
      </c>
      <c r="CB8095" s="3">
        <v>44074</v>
      </c>
      <c r="CC8095" t="s">
        <v>888</v>
      </c>
      <c r="CE8095" t="s">
        <v>1280</v>
      </c>
      <c r="CF8095">
        <v>709782</v>
      </c>
      <c r="CI8095" s="3">
        <v>38882</v>
      </c>
      <c r="CJ8095" t="s">
        <v>1281</v>
      </c>
      <c r="CK8095" t="s">
        <v>107</v>
      </c>
      <c r="CN8095" t="s">
        <v>1282</v>
      </c>
      <c r="CO8095" t="s">
        <v>1239</v>
      </c>
    </row>
    <row r="8096" spans="1:93" x14ac:dyDescent="0.2">
      <c r="A8096">
        <v>328</v>
      </c>
      <c r="D8096" t="s">
        <v>207</v>
      </c>
      <c r="E8096" t="s">
        <v>208</v>
      </c>
      <c r="I8096" t="s">
        <v>97</v>
      </c>
      <c r="K8096" t="s">
        <v>98</v>
      </c>
      <c r="M8096" s="3">
        <v>39597</v>
      </c>
      <c r="N8096" t="s">
        <v>1102</v>
      </c>
      <c r="O8096" t="s">
        <v>1128</v>
      </c>
      <c r="Q8096" t="s">
        <v>319</v>
      </c>
      <c r="R8096" t="s">
        <v>101</v>
      </c>
      <c r="CA8096" t="s">
        <v>103</v>
      </c>
      <c r="CB8096" s="3">
        <v>43805</v>
      </c>
      <c r="CC8096" t="s">
        <v>1138</v>
      </c>
      <c r="CE8096" t="s">
        <v>1283</v>
      </c>
      <c r="CF8096">
        <v>773684</v>
      </c>
      <c r="CG8096">
        <v>773684</v>
      </c>
      <c r="CI8096" s="3">
        <v>39031</v>
      </c>
      <c r="CJ8096" t="s">
        <v>1284</v>
      </c>
      <c r="CK8096" t="s">
        <v>107</v>
      </c>
      <c r="CN8096" t="s">
        <v>1285</v>
      </c>
      <c r="CO8096" t="s">
        <v>1131</v>
      </c>
    </row>
    <row r="8097" spans="1:93" x14ac:dyDescent="0.2">
      <c r="A8097">
        <v>328</v>
      </c>
      <c r="D8097" t="s">
        <v>207</v>
      </c>
      <c r="E8097" t="s">
        <v>208</v>
      </c>
      <c r="I8097" t="s">
        <v>97</v>
      </c>
      <c r="K8097" t="s">
        <v>98</v>
      </c>
      <c r="M8097" s="3">
        <v>39597</v>
      </c>
      <c r="N8097" t="s">
        <v>1102</v>
      </c>
      <c r="O8097" t="s">
        <v>1128</v>
      </c>
      <c r="Q8097" t="s">
        <v>319</v>
      </c>
      <c r="R8097" t="s">
        <v>101</v>
      </c>
      <c r="Z8097">
        <v>934</v>
      </c>
      <c r="AA8097" t="s">
        <v>110</v>
      </c>
      <c r="AH8097">
        <v>1</v>
      </c>
      <c r="AI8097">
        <v>1</v>
      </c>
      <c r="AJ8097">
        <v>773684</v>
      </c>
      <c r="AK8097">
        <v>773684</v>
      </c>
      <c r="AL8097" t="s">
        <v>111</v>
      </c>
      <c r="CA8097" t="s">
        <v>103</v>
      </c>
      <c r="CB8097" s="3">
        <v>43805</v>
      </c>
      <c r="CC8097" t="s">
        <v>1138</v>
      </c>
      <c r="CE8097" t="s">
        <v>1283</v>
      </c>
      <c r="CF8097">
        <v>773684</v>
      </c>
      <c r="CI8097" s="3">
        <v>39031</v>
      </c>
      <c r="CJ8097" t="s">
        <v>1284</v>
      </c>
      <c r="CK8097" t="s">
        <v>107</v>
      </c>
      <c r="CN8097" t="s">
        <v>1285</v>
      </c>
      <c r="CO8097" t="s">
        <v>1131</v>
      </c>
    </row>
    <row r="8098" spans="1:93" x14ac:dyDescent="0.2">
      <c r="A8098">
        <v>328</v>
      </c>
      <c r="D8098" t="s">
        <v>207</v>
      </c>
      <c r="E8098" t="s">
        <v>208</v>
      </c>
      <c r="I8098" t="s">
        <v>97</v>
      </c>
      <c r="K8098" t="s">
        <v>98</v>
      </c>
      <c r="M8098" s="3">
        <v>39597</v>
      </c>
      <c r="N8098" t="s">
        <v>1102</v>
      </c>
      <c r="O8098" t="s">
        <v>1128</v>
      </c>
      <c r="Q8098" t="s">
        <v>319</v>
      </c>
      <c r="R8098" t="s">
        <v>101</v>
      </c>
      <c r="Z8098">
        <v>934</v>
      </c>
      <c r="AA8098" t="s">
        <v>112</v>
      </c>
      <c r="AH8098">
        <v>2</v>
      </c>
      <c r="AI8098">
        <v>2</v>
      </c>
      <c r="AJ8098">
        <v>773684</v>
      </c>
      <c r="AL8098" t="s">
        <v>111</v>
      </c>
      <c r="CA8098" t="s">
        <v>103</v>
      </c>
      <c r="CB8098" s="3">
        <v>43805</v>
      </c>
      <c r="CC8098" t="s">
        <v>1138</v>
      </c>
      <c r="CE8098" t="s">
        <v>1283</v>
      </c>
      <c r="CF8098">
        <v>773684</v>
      </c>
      <c r="CI8098" s="3">
        <v>39031</v>
      </c>
      <c r="CJ8098" t="s">
        <v>1284</v>
      </c>
      <c r="CK8098" t="s">
        <v>107</v>
      </c>
      <c r="CN8098" t="s">
        <v>1285</v>
      </c>
      <c r="CO8098" t="s">
        <v>1131</v>
      </c>
    </row>
    <row r="8099" spans="1:93" x14ac:dyDescent="0.2">
      <c r="A8099">
        <v>328</v>
      </c>
      <c r="D8099" t="s">
        <v>207</v>
      </c>
      <c r="E8099" t="s">
        <v>208</v>
      </c>
      <c r="I8099" t="s">
        <v>97</v>
      </c>
      <c r="K8099" t="s">
        <v>98</v>
      </c>
      <c r="M8099" s="3">
        <v>39597</v>
      </c>
      <c r="N8099" t="s">
        <v>1102</v>
      </c>
      <c r="O8099" t="s">
        <v>1128</v>
      </c>
      <c r="Q8099" t="s">
        <v>319</v>
      </c>
      <c r="R8099" t="s">
        <v>101</v>
      </c>
      <c r="Z8099">
        <v>935</v>
      </c>
      <c r="AA8099" t="s">
        <v>113</v>
      </c>
      <c r="AH8099">
        <v>3</v>
      </c>
      <c r="AI8099">
        <v>3</v>
      </c>
      <c r="AJ8099">
        <v>773684</v>
      </c>
      <c r="AK8099">
        <v>773684</v>
      </c>
      <c r="AL8099" t="s">
        <v>114</v>
      </c>
      <c r="CA8099" t="s">
        <v>103</v>
      </c>
      <c r="CB8099" s="3">
        <v>43805</v>
      </c>
      <c r="CC8099" t="s">
        <v>1138</v>
      </c>
      <c r="CE8099" t="s">
        <v>1283</v>
      </c>
      <c r="CF8099">
        <v>773684</v>
      </c>
      <c r="CI8099" s="3">
        <v>39031</v>
      </c>
      <c r="CJ8099" t="s">
        <v>1284</v>
      </c>
      <c r="CK8099" t="s">
        <v>107</v>
      </c>
      <c r="CN8099" t="s">
        <v>1285</v>
      </c>
      <c r="CO8099" t="s">
        <v>1131</v>
      </c>
    </row>
    <row r="8100" spans="1:93" x14ac:dyDescent="0.2">
      <c r="A8100">
        <v>328</v>
      </c>
      <c r="D8100" t="s">
        <v>207</v>
      </c>
      <c r="E8100" t="s">
        <v>208</v>
      </c>
      <c r="I8100" t="s">
        <v>97</v>
      </c>
      <c r="K8100" t="s">
        <v>98</v>
      </c>
      <c r="M8100" s="3">
        <v>39597</v>
      </c>
      <c r="N8100" t="s">
        <v>1102</v>
      </c>
      <c r="O8100" t="s">
        <v>1128</v>
      </c>
      <c r="Q8100" t="s">
        <v>319</v>
      </c>
      <c r="R8100" t="s">
        <v>101</v>
      </c>
      <c r="Z8100">
        <v>935</v>
      </c>
      <c r="AA8100" t="s">
        <v>115</v>
      </c>
      <c r="AH8100">
        <v>4</v>
      </c>
      <c r="AI8100">
        <v>4</v>
      </c>
      <c r="AJ8100">
        <v>773684</v>
      </c>
      <c r="AL8100" t="s">
        <v>114</v>
      </c>
      <c r="CA8100" t="s">
        <v>103</v>
      </c>
      <c r="CB8100" s="3">
        <v>43805</v>
      </c>
      <c r="CC8100" t="s">
        <v>1138</v>
      </c>
      <c r="CE8100" t="s">
        <v>1283</v>
      </c>
      <c r="CF8100">
        <v>773684</v>
      </c>
      <c r="CI8100" s="3">
        <v>39031</v>
      </c>
      <c r="CJ8100" t="s">
        <v>1284</v>
      </c>
      <c r="CK8100" t="s">
        <v>107</v>
      </c>
      <c r="CN8100" t="s">
        <v>1285</v>
      </c>
      <c r="CO8100" t="s">
        <v>1131</v>
      </c>
    </row>
    <row r="8101" spans="1:93" x14ac:dyDescent="0.2">
      <c r="A8101">
        <v>328</v>
      </c>
      <c r="D8101" t="s">
        <v>207</v>
      </c>
      <c r="E8101" t="s">
        <v>208</v>
      </c>
      <c r="I8101" t="s">
        <v>97</v>
      </c>
      <c r="K8101" t="s">
        <v>98</v>
      </c>
      <c r="M8101" s="3">
        <v>39597</v>
      </c>
      <c r="N8101" t="s">
        <v>1102</v>
      </c>
      <c r="O8101" t="s">
        <v>1128</v>
      </c>
      <c r="Q8101" t="s">
        <v>319</v>
      </c>
      <c r="R8101" t="s">
        <v>101</v>
      </c>
      <c r="Z8101">
        <v>935</v>
      </c>
      <c r="AA8101" t="s">
        <v>116</v>
      </c>
      <c r="AH8101">
        <v>5</v>
      </c>
      <c r="AI8101">
        <v>5</v>
      </c>
      <c r="AJ8101">
        <v>773684</v>
      </c>
      <c r="AL8101" t="s">
        <v>114</v>
      </c>
      <c r="CA8101" t="s">
        <v>103</v>
      </c>
      <c r="CB8101" s="3">
        <v>43805</v>
      </c>
      <c r="CC8101" t="s">
        <v>1138</v>
      </c>
      <c r="CE8101" t="s">
        <v>1283</v>
      </c>
      <c r="CF8101">
        <v>773684</v>
      </c>
      <c r="CI8101" s="3">
        <v>39031</v>
      </c>
      <c r="CJ8101" t="s">
        <v>1284</v>
      </c>
      <c r="CK8101" t="s">
        <v>107</v>
      </c>
      <c r="CN8101" t="s">
        <v>1285</v>
      </c>
      <c r="CO8101" t="s">
        <v>1131</v>
      </c>
    </row>
    <row r="8102" spans="1:93" x14ac:dyDescent="0.2">
      <c r="A8102">
        <v>328</v>
      </c>
      <c r="D8102" t="s">
        <v>207</v>
      </c>
      <c r="E8102" t="s">
        <v>208</v>
      </c>
      <c r="I8102" t="s">
        <v>97</v>
      </c>
      <c r="K8102" t="s">
        <v>98</v>
      </c>
      <c r="M8102" s="3">
        <v>39597</v>
      </c>
      <c r="N8102" t="s">
        <v>1102</v>
      </c>
      <c r="O8102" t="s">
        <v>1128</v>
      </c>
      <c r="Q8102" t="s">
        <v>319</v>
      </c>
      <c r="R8102" t="s">
        <v>101</v>
      </c>
      <c r="Z8102">
        <v>936</v>
      </c>
      <c r="AA8102" t="s">
        <v>117</v>
      </c>
      <c r="AH8102">
        <v>6</v>
      </c>
      <c r="AI8102">
        <v>6</v>
      </c>
      <c r="AJ8102">
        <v>773684</v>
      </c>
      <c r="AK8102">
        <v>773684</v>
      </c>
      <c r="AL8102" t="s">
        <v>118</v>
      </c>
      <c r="CA8102" t="s">
        <v>103</v>
      </c>
      <c r="CB8102" s="3">
        <v>43805</v>
      </c>
      <c r="CC8102" t="s">
        <v>1138</v>
      </c>
      <c r="CE8102" t="s">
        <v>1283</v>
      </c>
      <c r="CF8102">
        <v>773684</v>
      </c>
      <c r="CI8102" s="3">
        <v>39031</v>
      </c>
      <c r="CJ8102" t="s">
        <v>1284</v>
      </c>
      <c r="CK8102" t="s">
        <v>107</v>
      </c>
      <c r="CN8102" t="s">
        <v>1285</v>
      </c>
      <c r="CO8102" t="s">
        <v>1131</v>
      </c>
    </row>
    <row r="8103" spans="1:93" x14ac:dyDescent="0.2">
      <c r="A8103">
        <v>328</v>
      </c>
      <c r="D8103" t="s">
        <v>207</v>
      </c>
      <c r="E8103" t="s">
        <v>208</v>
      </c>
      <c r="I8103" t="s">
        <v>97</v>
      </c>
      <c r="K8103" t="s">
        <v>98</v>
      </c>
      <c r="M8103" s="3">
        <v>39597</v>
      </c>
      <c r="N8103" t="s">
        <v>1102</v>
      </c>
      <c r="O8103" t="s">
        <v>1128</v>
      </c>
      <c r="Q8103" t="s">
        <v>319</v>
      </c>
      <c r="R8103" t="s">
        <v>101</v>
      </c>
      <c r="Z8103">
        <v>936</v>
      </c>
      <c r="AA8103" t="s">
        <v>115</v>
      </c>
      <c r="AH8103">
        <v>7</v>
      </c>
      <c r="AI8103">
        <v>7</v>
      </c>
      <c r="AJ8103">
        <v>773684</v>
      </c>
      <c r="AL8103" t="s">
        <v>118</v>
      </c>
      <c r="CA8103" t="s">
        <v>103</v>
      </c>
      <c r="CB8103" s="3">
        <v>43805</v>
      </c>
      <c r="CC8103" t="s">
        <v>1138</v>
      </c>
      <c r="CE8103" t="s">
        <v>1283</v>
      </c>
      <c r="CF8103">
        <v>773684</v>
      </c>
      <c r="CI8103" s="3">
        <v>39031</v>
      </c>
      <c r="CJ8103" t="s">
        <v>1284</v>
      </c>
      <c r="CK8103" t="s">
        <v>107</v>
      </c>
      <c r="CN8103" t="s">
        <v>1285</v>
      </c>
      <c r="CO8103" t="s">
        <v>1131</v>
      </c>
    </row>
    <row r="8104" spans="1:93" x14ac:dyDescent="0.2">
      <c r="A8104">
        <v>328</v>
      </c>
      <c r="D8104" t="s">
        <v>207</v>
      </c>
      <c r="E8104" t="s">
        <v>208</v>
      </c>
      <c r="I8104" t="s">
        <v>97</v>
      </c>
      <c r="K8104" t="s">
        <v>98</v>
      </c>
      <c r="M8104" s="3">
        <v>39597</v>
      </c>
      <c r="N8104" t="s">
        <v>1102</v>
      </c>
      <c r="O8104" t="s">
        <v>1128</v>
      </c>
      <c r="Q8104" t="s">
        <v>319</v>
      </c>
      <c r="R8104" t="s">
        <v>101</v>
      </c>
      <c r="Z8104">
        <v>936</v>
      </c>
      <c r="AA8104" t="s">
        <v>119</v>
      </c>
      <c r="AH8104">
        <v>8</v>
      </c>
      <c r="AI8104">
        <v>8</v>
      </c>
      <c r="AJ8104">
        <v>773684</v>
      </c>
      <c r="AL8104" t="s">
        <v>118</v>
      </c>
      <c r="CA8104" t="s">
        <v>103</v>
      </c>
      <c r="CB8104" s="3">
        <v>43805</v>
      </c>
      <c r="CC8104" t="s">
        <v>1138</v>
      </c>
      <c r="CE8104" t="s">
        <v>1283</v>
      </c>
      <c r="CF8104">
        <v>773684</v>
      </c>
      <c r="CI8104" s="3">
        <v>39031</v>
      </c>
      <c r="CJ8104" t="s">
        <v>1284</v>
      </c>
      <c r="CK8104" t="s">
        <v>107</v>
      </c>
      <c r="CN8104" t="s">
        <v>1285</v>
      </c>
      <c r="CO8104" t="s">
        <v>1131</v>
      </c>
    </row>
    <row r="8105" spans="1:93" x14ac:dyDescent="0.2">
      <c r="A8105">
        <v>328</v>
      </c>
      <c r="D8105" t="s">
        <v>207</v>
      </c>
      <c r="E8105" t="s">
        <v>208</v>
      </c>
      <c r="I8105" t="s">
        <v>97</v>
      </c>
      <c r="K8105" t="s">
        <v>98</v>
      </c>
      <c r="M8105" s="3">
        <v>39597</v>
      </c>
      <c r="N8105" t="s">
        <v>1102</v>
      </c>
      <c r="O8105" t="s">
        <v>1128</v>
      </c>
      <c r="Q8105" t="s">
        <v>319</v>
      </c>
      <c r="R8105" t="s">
        <v>101</v>
      </c>
      <c r="Z8105">
        <v>936</v>
      </c>
      <c r="AA8105" t="s">
        <v>120</v>
      </c>
      <c r="AH8105">
        <v>9</v>
      </c>
      <c r="AI8105">
        <v>9</v>
      </c>
      <c r="AJ8105">
        <v>773684</v>
      </c>
      <c r="AL8105" t="s">
        <v>118</v>
      </c>
      <c r="CA8105" t="s">
        <v>103</v>
      </c>
      <c r="CB8105" s="3">
        <v>43805</v>
      </c>
      <c r="CC8105" t="s">
        <v>1138</v>
      </c>
      <c r="CE8105" t="s">
        <v>1283</v>
      </c>
      <c r="CF8105">
        <v>773684</v>
      </c>
      <c r="CI8105" s="3">
        <v>39031</v>
      </c>
      <c r="CJ8105" t="s">
        <v>1284</v>
      </c>
      <c r="CK8105" t="s">
        <v>107</v>
      </c>
      <c r="CN8105" t="s">
        <v>1285</v>
      </c>
      <c r="CO8105" t="s">
        <v>1131</v>
      </c>
    </row>
    <row r="8106" spans="1:93" x14ac:dyDescent="0.2">
      <c r="A8106">
        <v>328</v>
      </c>
      <c r="D8106" t="s">
        <v>207</v>
      </c>
      <c r="E8106" t="s">
        <v>208</v>
      </c>
      <c r="I8106" t="s">
        <v>97</v>
      </c>
      <c r="K8106" t="s">
        <v>98</v>
      </c>
      <c r="M8106" s="3">
        <v>39597</v>
      </c>
      <c r="N8106" t="s">
        <v>1102</v>
      </c>
      <c r="O8106" t="s">
        <v>1128</v>
      </c>
      <c r="Q8106" t="s">
        <v>319</v>
      </c>
      <c r="R8106" t="s">
        <v>101</v>
      </c>
      <c r="AM8106">
        <v>976</v>
      </c>
      <c r="AN8106" t="s">
        <v>110</v>
      </c>
      <c r="AO8106" s="3">
        <v>41974</v>
      </c>
      <c r="AP8106" s="3">
        <v>41974</v>
      </c>
      <c r="AQ8106" s="3">
        <v>41974</v>
      </c>
      <c r="AR8106" s="3">
        <v>42711</v>
      </c>
      <c r="AS8106" s="3">
        <v>43439</v>
      </c>
      <c r="AU8106">
        <v>1</v>
      </c>
      <c r="AV8106">
        <v>1</v>
      </c>
      <c r="AW8106">
        <v>773684</v>
      </c>
      <c r="AX8106">
        <v>773684</v>
      </c>
      <c r="AY8106" t="s">
        <v>181</v>
      </c>
      <c r="AZ8106" t="s">
        <v>111</v>
      </c>
      <c r="CA8106" t="s">
        <v>103</v>
      </c>
      <c r="CB8106" s="3">
        <v>43805</v>
      </c>
      <c r="CC8106" t="s">
        <v>1138</v>
      </c>
      <c r="CE8106" t="s">
        <v>1283</v>
      </c>
      <c r="CF8106">
        <v>773684</v>
      </c>
      <c r="CI8106" s="3">
        <v>39031</v>
      </c>
      <c r="CJ8106" t="s">
        <v>1284</v>
      </c>
      <c r="CK8106" t="s">
        <v>107</v>
      </c>
      <c r="CN8106" t="s">
        <v>1285</v>
      </c>
      <c r="CO8106" t="s">
        <v>1131</v>
      </c>
    </row>
    <row r="8107" spans="1:93" x14ac:dyDescent="0.2">
      <c r="A8107">
        <v>328</v>
      </c>
      <c r="D8107" t="s">
        <v>207</v>
      </c>
      <c r="E8107" t="s">
        <v>208</v>
      </c>
      <c r="I8107" t="s">
        <v>97</v>
      </c>
      <c r="K8107" t="s">
        <v>98</v>
      </c>
      <c r="M8107" s="3">
        <v>39597</v>
      </c>
      <c r="N8107" t="s">
        <v>1102</v>
      </c>
      <c r="O8107" t="s">
        <v>1128</v>
      </c>
      <c r="Q8107" t="s">
        <v>319</v>
      </c>
      <c r="R8107" t="s">
        <v>101</v>
      </c>
      <c r="AM8107">
        <v>976</v>
      </c>
      <c r="AN8107" t="s">
        <v>112</v>
      </c>
      <c r="AO8107" s="3">
        <v>41974</v>
      </c>
      <c r="AP8107" s="3">
        <v>41974</v>
      </c>
      <c r="AQ8107" s="3">
        <v>41974</v>
      </c>
      <c r="AR8107" s="3">
        <v>42711</v>
      </c>
      <c r="AS8107" s="3">
        <v>43439</v>
      </c>
      <c r="AU8107">
        <v>2</v>
      </c>
      <c r="AV8107">
        <v>2</v>
      </c>
      <c r="AW8107">
        <v>773684</v>
      </c>
      <c r="AY8107" t="s">
        <v>181</v>
      </c>
      <c r="AZ8107" t="s">
        <v>111</v>
      </c>
      <c r="CA8107" t="s">
        <v>103</v>
      </c>
      <c r="CB8107" s="3">
        <v>43805</v>
      </c>
      <c r="CC8107" t="s">
        <v>1138</v>
      </c>
      <c r="CE8107" t="s">
        <v>1283</v>
      </c>
      <c r="CF8107">
        <v>773684</v>
      </c>
      <c r="CI8107" s="3">
        <v>39031</v>
      </c>
      <c r="CJ8107" t="s">
        <v>1284</v>
      </c>
      <c r="CK8107" t="s">
        <v>107</v>
      </c>
      <c r="CN8107" t="s">
        <v>1285</v>
      </c>
      <c r="CO8107" t="s">
        <v>1131</v>
      </c>
    </row>
    <row r="8108" spans="1:93" x14ac:dyDescent="0.2">
      <c r="A8108">
        <v>328</v>
      </c>
      <c r="D8108" t="s">
        <v>207</v>
      </c>
      <c r="E8108" t="s">
        <v>208</v>
      </c>
      <c r="I8108" t="s">
        <v>97</v>
      </c>
      <c r="K8108" t="s">
        <v>98</v>
      </c>
      <c r="M8108" s="3">
        <v>39597</v>
      </c>
      <c r="N8108" t="s">
        <v>1102</v>
      </c>
      <c r="O8108" t="s">
        <v>1128</v>
      </c>
      <c r="Q8108" t="s">
        <v>319</v>
      </c>
      <c r="R8108" t="s">
        <v>101</v>
      </c>
      <c r="AM8108">
        <v>977</v>
      </c>
      <c r="AN8108" t="s">
        <v>113</v>
      </c>
      <c r="AO8108" s="3">
        <v>41974</v>
      </c>
      <c r="AP8108" s="3">
        <v>41974</v>
      </c>
      <c r="AQ8108" s="3">
        <v>41974</v>
      </c>
      <c r="AR8108" s="3">
        <v>42711</v>
      </c>
      <c r="AS8108" s="3">
        <v>43439</v>
      </c>
      <c r="AU8108">
        <v>3</v>
      </c>
      <c r="AV8108">
        <v>3</v>
      </c>
      <c r="AW8108">
        <v>773684</v>
      </c>
      <c r="AX8108">
        <v>773684</v>
      </c>
      <c r="AY8108" t="s">
        <v>122</v>
      </c>
      <c r="AZ8108" t="s">
        <v>114</v>
      </c>
      <c r="CA8108" t="s">
        <v>103</v>
      </c>
      <c r="CB8108" s="3">
        <v>43805</v>
      </c>
      <c r="CC8108" t="s">
        <v>1138</v>
      </c>
      <c r="CE8108" t="s">
        <v>1283</v>
      </c>
      <c r="CF8108">
        <v>773684</v>
      </c>
      <c r="CI8108" s="3">
        <v>39031</v>
      </c>
      <c r="CJ8108" t="s">
        <v>1284</v>
      </c>
      <c r="CK8108" t="s">
        <v>107</v>
      </c>
      <c r="CN8108" t="s">
        <v>1285</v>
      </c>
      <c r="CO8108" t="s">
        <v>1131</v>
      </c>
    </row>
    <row r="8109" spans="1:93" x14ac:dyDescent="0.2">
      <c r="A8109">
        <v>328</v>
      </c>
      <c r="D8109" t="s">
        <v>207</v>
      </c>
      <c r="E8109" t="s">
        <v>208</v>
      </c>
      <c r="I8109" t="s">
        <v>97</v>
      </c>
      <c r="K8109" t="s">
        <v>98</v>
      </c>
      <c r="M8109" s="3">
        <v>39597</v>
      </c>
      <c r="N8109" t="s">
        <v>1102</v>
      </c>
      <c r="O8109" t="s">
        <v>1128</v>
      </c>
      <c r="Q8109" t="s">
        <v>319</v>
      </c>
      <c r="R8109" t="s">
        <v>101</v>
      </c>
      <c r="AM8109">
        <v>977</v>
      </c>
      <c r="AN8109" t="s">
        <v>115</v>
      </c>
      <c r="AO8109" s="3">
        <v>41974</v>
      </c>
      <c r="AP8109" s="3">
        <v>41974</v>
      </c>
      <c r="AQ8109" s="3">
        <v>41974</v>
      </c>
      <c r="AR8109" s="3">
        <v>42711</v>
      </c>
      <c r="AS8109" s="3">
        <v>43439</v>
      </c>
      <c r="AU8109">
        <v>4</v>
      </c>
      <c r="AV8109">
        <v>4</v>
      </c>
      <c r="AW8109">
        <v>773684</v>
      </c>
      <c r="AY8109" t="s">
        <v>122</v>
      </c>
      <c r="AZ8109" t="s">
        <v>114</v>
      </c>
      <c r="CA8109" t="s">
        <v>103</v>
      </c>
      <c r="CB8109" s="3">
        <v>43805</v>
      </c>
      <c r="CC8109" t="s">
        <v>1138</v>
      </c>
      <c r="CE8109" t="s">
        <v>1283</v>
      </c>
      <c r="CF8109">
        <v>773684</v>
      </c>
      <c r="CI8109" s="3">
        <v>39031</v>
      </c>
      <c r="CJ8109" t="s">
        <v>1284</v>
      </c>
      <c r="CK8109" t="s">
        <v>107</v>
      </c>
      <c r="CN8109" t="s">
        <v>1285</v>
      </c>
      <c r="CO8109" t="s">
        <v>1131</v>
      </c>
    </row>
    <row r="8110" spans="1:93" x14ac:dyDescent="0.2">
      <c r="A8110">
        <v>328</v>
      </c>
      <c r="D8110" t="s">
        <v>207</v>
      </c>
      <c r="E8110" t="s">
        <v>208</v>
      </c>
      <c r="I8110" t="s">
        <v>97</v>
      </c>
      <c r="K8110" t="s">
        <v>98</v>
      </c>
      <c r="M8110" s="3">
        <v>39597</v>
      </c>
      <c r="N8110" t="s">
        <v>1102</v>
      </c>
      <c r="O8110" t="s">
        <v>1128</v>
      </c>
      <c r="Q8110" t="s">
        <v>319</v>
      </c>
      <c r="R8110" t="s">
        <v>101</v>
      </c>
      <c r="AM8110">
        <v>977</v>
      </c>
      <c r="AN8110" t="s">
        <v>116</v>
      </c>
      <c r="AO8110" s="3">
        <v>41974</v>
      </c>
      <c r="AP8110" s="3">
        <v>41974</v>
      </c>
      <c r="AQ8110" s="3">
        <v>41974</v>
      </c>
      <c r="AR8110" s="3">
        <v>42711</v>
      </c>
      <c r="AS8110" s="3">
        <v>43439</v>
      </c>
      <c r="AU8110">
        <v>5</v>
      </c>
      <c r="AV8110">
        <v>5</v>
      </c>
      <c r="AW8110">
        <v>773684</v>
      </c>
      <c r="AY8110" t="s">
        <v>122</v>
      </c>
      <c r="AZ8110" t="s">
        <v>114</v>
      </c>
      <c r="CA8110" t="s">
        <v>103</v>
      </c>
      <c r="CB8110" s="3">
        <v>43805</v>
      </c>
      <c r="CC8110" t="s">
        <v>1138</v>
      </c>
      <c r="CE8110" t="s">
        <v>1283</v>
      </c>
      <c r="CF8110">
        <v>773684</v>
      </c>
      <c r="CI8110" s="3">
        <v>39031</v>
      </c>
      <c r="CJ8110" t="s">
        <v>1284</v>
      </c>
      <c r="CK8110" t="s">
        <v>107</v>
      </c>
      <c r="CN8110" t="s">
        <v>1285</v>
      </c>
      <c r="CO8110" t="s">
        <v>1131</v>
      </c>
    </row>
    <row r="8111" spans="1:93" x14ac:dyDescent="0.2">
      <c r="A8111">
        <v>328</v>
      </c>
      <c r="D8111" t="s">
        <v>207</v>
      </c>
      <c r="E8111" t="s">
        <v>208</v>
      </c>
      <c r="I8111" t="s">
        <v>97</v>
      </c>
      <c r="K8111" t="s">
        <v>98</v>
      </c>
      <c r="M8111" s="3">
        <v>39597</v>
      </c>
      <c r="N8111" t="s">
        <v>1102</v>
      </c>
      <c r="O8111" t="s">
        <v>1128</v>
      </c>
      <c r="Q8111" t="s">
        <v>319</v>
      </c>
      <c r="R8111" t="s">
        <v>101</v>
      </c>
      <c r="AM8111">
        <v>978</v>
      </c>
      <c r="AN8111" t="s">
        <v>117</v>
      </c>
      <c r="AO8111" s="3">
        <v>41974</v>
      </c>
      <c r="AP8111" s="3">
        <v>41974</v>
      </c>
      <c r="AQ8111" s="3">
        <v>41974</v>
      </c>
      <c r="AR8111" s="3">
        <v>42711</v>
      </c>
      <c r="AU8111">
        <v>6</v>
      </c>
      <c r="AV8111">
        <v>6</v>
      </c>
      <c r="AW8111">
        <v>773684</v>
      </c>
      <c r="AX8111">
        <v>773684</v>
      </c>
      <c r="AY8111" t="s">
        <v>225</v>
      </c>
      <c r="AZ8111" t="s">
        <v>118</v>
      </c>
      <c r="CA8111" t="s">
        <v>103</v>
      </c>
      <c r="CB8111" s="3">
        <v>43805</v>
      </c>
      <c r="CC8111" t="s">
        <v>1138</v>
      </c>
      <c r="CE8111" t="s">
        <v>1283</v>
      </c>
      <c r="CF8111">
        <v>773684</v>
      </c>
      <c r="CI8111" s="3">
        <v>39031</v>
      </c>
      <c r="CJ8111" t="s">
        <v>1284</v>
      </c>
      <c r="CK8111" t="s">
        <v>107</v>
      </c>
      <c r="CN8111" t="s">
        <v>1285</v>
      </c>
      <c r="CO8111" t="s">
        <v>1131</v>
      </c>
    </row>
    <row r="8112" spans="1:93" x14ac:dyDescent="0.2">
      <c r="A8112">
        <v>328</v>
      </c>
      <c r="D8112" t="s">
        <v>207</v>
      </c>
      <c r="E8112" t="s">
        <v>208</v>
      </c>
      <c r="I8112" t="s">
        <v>97</v>
      </c>
      <c r="K8112" t="s">
        <v>98</v>
      </c>
      <c r="M8112" s="3">
        <v>39597</v>
      </c>
      <c r="N8112" t="s">
        <v>1102</v>
      </c>
      <c r="O8112" t="s">
        <v>1128</v>
      </c>
      <c r="Q8112" t="s">
        <v>319</v>
      </c>
      <c r="R8112" t="s">
        <v>101</v>
      </c>
      <c r="AM8112">
        <v>978</v>
      </c>
      <c r="AN8112" t="s">
        <v>115</v>
      </c>
      <c r="AO8112" s="3">
        <v>41974</v>
      </c>
      <c r="AP8112" s="3">
        <v>41974</v>
      </c>
      <c r="AQ8112" s="3">
        <v>41974</v>
      </c>
      <c r="AR8112" s="3">
        <v>42711</v>
      </c>
      <c r="AU8112">
        <v>7</v>
      </c>
      <c r="AV8112">
        <v>7</v>
      </c>
      <c r="AW8112">
        <v>773684</v>
      </c>
      <c r="AY8112" t="s">
        <v>225</v>
      </c>
      <c r="AZ8112" t="s">
        <v>118</v>
      </c>
      <c r="CA8112" t="s">
        <v>103</v>
      </c>
      <c r="CB8112" s="3">
        <v>43805</v>
      </c>
      <c r="CC8112" t="s">
        <v>1138</v>
      </c>
      <c r="CE8112" t="s">
        <v>1283</v>
      </c>
      <c r="CF8112">
        <v>773684</v>
      </c>
      <c r="CI8112" s="3">
        <v>39031</v>
      </c>
      <c r="CJ8112" t="s">
        <v>1284</v>
      </c>
      <c r="CK8112" t="s">
        <v>107</v>
      </c>
      <c r="CN8112" t="s">
        <v>1285</v>
      </c>
      <c r="CO8112" t="s">
        <v>1131</v>
      </c>
    </row>
    <row r="8113" spans="1:93" x14ac:dyDescent="0.2">
      <c r="A8113">
        <v>328</v>
      </c>
      <c r="D8113" t="s">
        <v>207</v>
      </c>
      <c r="E8113" t="s">
        <v>208</v>
      </c>
      <c r="I8113" t="s">
        <v>97</v>
      </c>
      <c r="K8113" t="s">
        <v>98</v>
      </c>
      <c r="M8113" s="3">
        <v>39597</v>
      </c>
      <c r="N8113" t="s">
        <v>1102</v>
      </c>
      <c r="O8113" t="s">
        <v>1128</v>
      </c>
      <c r="Q8113" t="s">
        <v>319</v>
      </c>
      <c r="R8113" t="s">
        <v>101</v>
      </c>
      <c r="AM8113">
        <v>978</v>
      </c>
      <c r="AN8113" t="s">
        <v>119</v>
      </c>
      <c r="AO8113" s="3">
        <v>41974</v>
      </c>
      <c r="AP8113" s="3">
        <v>41974</v>
      </c>
      <c r="AQ8113" s="3">
        <v>41974</v>
      </c>
      <c r="AR8113" s="3">
        <v>42711</v>
      </c>
      <c r="AU8113">
        <v>8</v>
      </c>
      <c r="AV8113">
        <v>8</v>
      </c>
      <c r="AW8113">
        <v>773684</v>
      </c>
      <c r="AY8113" t="s">
        <v>225</v>
      </c>
      <c r="AZ8113" t="s">
        <v>118</v>
      </c>
      <c r="CA8113" t="s">
        <v>103</v>
      </c>
      <c r="CB8113" s="3">
        <v>43805</v>
      </c>
      <c r="CC8113" t="s">
        <v>1138</v>
      </c>
      <c r="CE8113" t="s">
        <v>1283</v>
      </c>
      <c r="CF8113">
        <v>773684</v>
      </c>
      <c r="CI8113" s="3">
        <v>39031</v>
      </c>
      <c r="CJ8113" t="s">
        <v>1284</v>
      </c>
      <c r="CK8113" t="s">
        <v>107</v>
      </c>
      <c r="CN8113" t="s">
        <v>1285</v>
      </c>
      <c r="CO8113" t="s">
        <v>1131</v>
      </c>
    </row>
    <row r="8114" spans="1:93" x14ac:dyDescent="0.2">
      <c r="A8114">
        <v>328</v>
      </c>
      <c r="D8114" t="s">
        <v>207</v>
      </c>
      <c r="E8114" t="s">
        <v>208</v>
      </c>
      <c r="I8114" t="s">
        <v>97</v>
      </c>
      <c r="K8114" t="s">
        <v>98</v>
      </c>
      <c r="M8114" s="3">
        <v>39597</v>
      </c>
      <c r="N8114" t="s">
        <v>1102</v>
      </c>
      <c r="O8114" t="s">
        <v>1128</v>
      </c>
      <c r="Q8114" t="s">
        <v>319</v>
      </c>
      <c r="R8114" t="s">
        <v>101</v>
      </c>
      <c r="AM8114">
        <v>978</v>
      </c>
      <c r="AN8114" t="s">
        <v>120</v>
      </c>
      <c r="AO8114" s="3">
        <v>41974</v>
      </c>
      <c r="AP8114" s="3">
        <v>41974</v>
      </c>
      <c r="AQ8114" s="3">
        <v>41974</v>
      </c>
      <c r="AR8114" s="3">
        <v>42711</v>
      </c>
      <c r="AU8114">
        <v>9</v>
      </c>
      <c r="AV8114">
        <v>9</v>
      </c>
      <c r="AW8114">
        <v>773684</v>
      </c>
      <c r="AY8114" t="s">
        <v>225</v>
      </c>
      <c r="AZ8114" t="s">
        <v>118</v>
      </c>
      <c r="CA8114" t="s">
        <v>103</v>
      </c>
      <c r="CB8114" s="3">
        <v>43805</v>
      </c>
      <c r="CC8114" t="s">
        <v>1138</v>
      </c>
      <c r="CE8114" t="s">
        <v>1283</v>
      </c>
      <c r="CF8114">
        <v>773684</v>
      </c>
      <c r="CI8114" s="3">
        <v>39031</v>
      </c>
      <c r="CJ8114" t="s">
        <v>1284</v>
      </c>
      <c r="CK8114" t="s">
        <v>107</v>
      </c>
      <c r="CN8114" t="s">
        <v>1285</v>
      </c>
      <c r="CO8114" t="s">
        <v>1131</v>
      </c>
    </row>
    <row r="8115" spans="1:93" x14ac:dyDescent="0.2">
      <c r="A8115">
        <v>328</v>
      </c>
      <c r="D8115" t="s">
        <v>207</v>
      </c>
      <c r="E8115" t="s">
        <v>208</v>
      </c>
      <c r="I8115" t="s">
        <v>97</v>
      </c>
      <c r="K8115" t="s">
        <v>98</v>
      </c>
      <c r="M8115" s="3">
        <v>39597</v>
      </c>
      <c r="N8115" t="s">
        <v>1102</v>
      </c>
      <c r="O8115" t="s">
        <v>1128</v>
      </c>
      <c r="Q8115" t="s">
        <v>319</v>
      </c>
      <c r="R8115" t="s">
        <v>101</v>
      </c>
      <c r="BE8115" t="s">
        <v>124</v>
      </c>
      <c r="BF8115" t="s">
        <v>125</v>
      </c>
      <c r="BG8115">
        <v>773684</v>
      </c>
      <c r="BH8115">
        <v>773684</v>
      </c>
      <c r="BO8115">
        <v>10</v>
      </c>
      <c r="BP8115">
        <v>10</v>
      </c>
      <c r="BQ8115" t="s">
        <v>126</v>
      </c>
      <c r="CA8115" t="s">
        <v>103</v>
      </c>
      <c r="CB8115" s="3">
        <v>43805</v>
      </c>
      <c r="CC8115" t="s">
        <v>1138</v>
      </c>
      <c r="CE8115" t="s">
        <v>1283</v>
      </c>
      <c r="CF8115">
        <v>773684</v>
      </c>
      <c r="CI8115" s="3">
        <v>39031</v>
      </c>
      <c r="CJ8115" t="s">
        <v>1284</v>
      </c>
      <c r="CK8115" t="s">
        <v>107</v>
      </c>
      <c r="CN8115" t="s">
        <v>1285</v>
      </c>
      <c r="CO8115" t="s">
        <v>1131</v>
      </c>
    </row>
    <row r="8116" spans="1:93" x14ac:dyDescent="0.2">
      <c r="A8116">
        <v>328</v>
      </c>
      <c r="D8116" t="s">
        <v>207</v>
      </c>
      <c r="E8116" t="s">
        <v>208</v>
      </c>
      <c r="I8116" t="s">
        <v>97</v>
      </c>
      <c r="K8116" t="s">
        <v>98</v>
      </c>
      <c r="M8116" s="3">
        <v>39597</v>
      </c>
      <c r="N8116" t="s">
        <v>1102</v>
      </c>
      <c r="O8116" t="s">
        <v>1128</v>
      </c>
      <c r="Q8116" t="s">
        <v>319</v>
      </c>
      <c r="R8116" t="s">
        <v>101</v>
      </c>
      <c r="BE8116" t="s">
        <v>127</v>
      </c>
      <c r="BF8116" t="s">
        <v>125</v>
      </c>
      <c r="BG8116">
        <v>773684</v>
      </c>
      <c r="BH8116">
        <v>773684</v>
      </c>
      <c r="BO8116">
        <v>11</v>
      </c>
      <c r="BP8116">
        <v>11</v>
      </c>
      <c r="BQ8116" t="s">
        <v>126</v>
      </c>
      <c r="CA8116" t="s">
        <v>103</v>
      </c>
      <c r="CB8116" s="3">
        <v>43805</v>
      </c>
      <c r="CC8116" t="s">
        <v>1138</v>
      </c>
      <c r="CE8116" t="s">
        <v>1283</v>
      </c>
      <c r="CF8116">
        <v>773684</v>
      </c>
      <c r="CI8116" s="3">
        <v>39031</v>
      </c>
      <c r="CJ8116" t="s">
        <v>1284</v>
      </c>
      <c r="CK8116" t="s">
        <v>107</v>
      </c>
      <c r="CN8116" t="s">
        <v>1285</v>
      </c>
      <c r="CO8116" t="s">
        <v>1131</v>
      </c>
    </row>
    <row r="8117" spans="1:93" x14ac:dyDescent="0.2">
      <c r="A8117">
        <v>328</v>
      </c>
      <c r="D8117" t="s">
        <v>207</v>
      </c>
      <c r="E8117" t="s">
        <v>208</v>
      </c>
      <c r="I8117" t="s">
        <v>97</v>
      </c>
      <c r="K8117" t="s">
        <v>98</v>
      </c>
      <c r="M8117" s="3">
        <v>39597</v>
      </c>
      <c r="N8117" t="s">
        <v>1102</v>
      </c>
      <c r="O8117" t="s">
        <v>1128</v>
      </c>
      <c r="Q8117" t="s">
        <v>319</v>
      </c>
      <c r="R8117" t="s">
        <v>101</v>
      </c>
      <c r="BE8117" t="s">
        <v>128</v>
      </c>
      <c r="BF8117" t="s">
        <v>125</v>
      </c>
      <c r="BG8117">
        <v>773684</v>
      </c>
      <c r="BH8117">
        <v>773684</v>
      </c>
      <c r="BO8117">
        <v>12</v>
      </c>
      <c r="BP8117">
        <v>12</v>
      </c>
      <c r="BQ8117" t="s">
        <v>126</v>
      </c>
      <c r="CA8117" t="s">
        <v>103</v>
      </c>
      <c r="CB8117" s="3">
        <v>43805</v>
      </c>
      <c r="CC8117" t="s">
        <v>1138</v>
      </c>
      <c r="CE8117" t="s">
        <v>1283</v>
      </c>
      <c r="CF8117">
        <v>773684</v>
      </c>
      <c r="CI8117" s="3">
        <v>39031</v>
      </c>
      <c r="CJ8117" t="s">
        <v>1284</v>
      </c>
      <c r="CK8117" t="s">
        <v>107</v>
      </c>
      <c r="CN8117" t="s">
        <v>1285</v>
      </c>
      <c r="CO8117" t="s">
        <v>1131</v>
      </c>
    </row>
    <row r="8118" spans="1:93" x14ac:dyDescent="0.2">
      <c r="A8118">
        <v>328</v>
      </c>
      <c r="D8118" t="s">
        <v>207</v>
      </c>
      <c r="E8118" t="s">
        <v>208</v>
      </c>
      <c r="I8118" t="s">
        <v>97</v>
      </c>
      <c r="K8118" t="s">
        <v>98</v>
      </c>
      <c r="M8118" s="3">
        <v>39597</v>
      </c>
      <c r="N8118" t="s">
        <v>1102</v>
      </c>
      <c r="O8118" t="s">
        <v>1128</v>
      </c>
      <c r="Q8118" t="s">
        <v>319</v>
      </c>
      <c r="R8118" t="s">
        <v>101</v>
      </c>
      <c r="BE8118" t="s">
        <v>129</v>
      </c>
      <c r="BF8118" t="s">
        <v>125</v>
      </c>
      <c r="BG8118">
        <v>773684</v>
      </c>
      <c r="BH8118">
        <v>773684</v>
      </c>
      <c r="BO8118">
        <v>13</v>
      </c>
      <c r="BP8118">
        <v>13</v>
      </c>
      <c r="BQ8118" t="s">
        <v>126</v>
      </c>
      <c r="CA8118" t="s">
        <v>103</v>
      </c>
      <c r="CB8118" s="3">
        <v>43805</v>
      </c>
      <c r="CC8118" t="s">
        <v>1138</v>
      </c>
      <c r="CE8118" t="s">
        <v>1283</v>
      </c>
      <c r="CF8118">
        <v>773684</v>
      </c>
      <c r="CI8118" s="3">
        <v>39031</v>
      </c>
      <c r="CJ8118" t="s">
        <v>1284</v>
      </c>
      <c r="CK8118" t="s">
        <v>107</v>
      </c>
      <c r="CN8118" t="s">
        <v>1285</v>
      </c>
      <c r="CO8118" t="s">
        <v>1131</v>
      </c>
    </row>
    <row r="8119" spans="1:93" x14ac:dyDescent="0.2">
      <c r="A8119">
        <v>328</v>
      </c>
      <c r="D8119" t="s">
        <v>207</v>
      </c>
      <c r="E8119" t="s">
        <v>208</v>
      </c>
      <c r="I8119" t="s">
        <v>97</v>
      </c>
      <c r="K8119" t="s">
        <v>98</v>
      </c>
      <c r="M8119" s="3">
        <v>39597</v>
      </c>
      <c r="N8119" t="s">
        <v>1102</v>
      </c>
      <c r="O8119" t="s">
        <v>1128</v>
      </c>
      <c r="Q8119" t="s">
        <v>319</v>
      </c>
      <c r="R8119" t="s">
        <v>101</v>
      </c>
      <c r="CA8119" t="s">
        <v>103</v>
      </c>
      <c r="CB8119" s="3">
        <v>43805</v>
      </c>
      <c r="CC8119" t="s">
        <v>1138</v>
      </c>
      <c r="CE8119" t="s">
        <v>1283</v>
      </c>
      <c r="CF8119">
        <v>773684</v>
      </c>
      <c r="CI8119" s="3">
        <v>39031</v>
      </c>
      <c r="CJ8119" t="s">
        <v>1284</v>
      </c>
      <c r="CK8119" t="s">
        <v>107</v>
      </c>
      <c r="CN8119" t="s">
        <v>1285</v>
      </c>
      <c r="CO8119" t="s">
        <v>1131</v>
      </c>
    </row>
    <row r="8120" spans="1:93" x14ac:dyDescent="0.2">
      <c r="A8120">
        <v>328</v>
      </c>
      <c r="D8120" t="s">
        <v>207</v>
      </c>
      <c r="E8120" t="s">
        <v>208</v>
      </c>
      <c r="I8120" t="s">
        <v>97</v>
      </c>
      <c r="K8120" t="s">
        <v>98</v>
      </c>
      <c r="M8120" s="3">
        <v>39597</v>
      </c>
      <c r="N8120" t="s">
        <v>1102</v>
      </c>
      <c r="O8120" t="s">
        <v>1128</v>
      </c>
      <c r="Q8120" t="s">
        <v>319</v>
      </c>
      <c r="R8120" t="s">
        <v>101</v>
      </c>
      <c r="CA8120" t="s">
        <v>103</v>
      </c>
      <c r="CB8120" s="3">
        <v>43805</v>
      </c>
      <c r="CC8120" t="s">
        <v>1138</v>
      </c>
      <c r="CE8120" t="s">
        <v>1283</v>
      </c>
      <c r="CF8120">
        <v>773684</v>
      </c>
      <c r="CI8120" s="3">
        <v>39031</v>
      </c>
      <c r="CJ8120" t="s">
        <v>1284</v>
      </c>
      <c r="CK8120" t="s">
        <v>107</v>
      </c>
      <c r="CN8120" t="s">
        <v>1285</v>
      </c>
      <c r="CO8120" t="s">
        <v>1131</v>
      </c>
    </row>
    <row r="8121" spans="1:93" x14ac:dyDescent="0.2">
      <c r="A8121">
        <v>329</v>
      </c>
      <c r="D8121" t="s">
        <v>238</v>
      </c>
      <c r="E8121" t="s">
        <v>239</v>
      </c>
      <c r="I8121" t="s">
        <v>97</v>
      </c>
      <c r="K8121" t="s">
        <v>98</v>
      </c>
      <c r="M8121" s="3">
        <v>41112</v>
      </c>
      <c r="N8121" t="s">
        <v>1102</v>
      </c>
      <c r="O8121" t="s">
        <v>1103</v>
      </c>
      <c r="Q8121" t="s">
        <v>491</v>
      </c>
      <c r="CA8121" t="s">
        <v>103</v>
      </c>
      <c r="CB8121" s="3">
        <v>43777</v>
      </c>
      <c r="CC8121" t="s">
        <v>1286</v>
      </c>
      <c r="CE8121" t="s">
        <v>1287</v>
      </c>
      <c r="CF8121">
        <v>893942</v>
      </c>
      <c r="CG8121">
        <v>893942</v>
      </c>
      <c r="CI8121" s="3">
        <v>38923</v>
      </c>
      <c r="CJ8121" t="s">
        <v>1288</v>
      </c>
      <c r="CK8121" t="s">
        <v>107</v>
      </c>
      <c r="CN8121" t="s">
        <v>553</v>
      </c>
      <c r="CO8121" t="s">
        <v>1109</v>
      </c>
    </row>
    <row r="8122" spans="1:93" x14ac:dyDescent="0.2">
      <c r="A8122">
        <v>329</v>
      </c>
      <c r="D8122" t="s">
        <v>238</v>
      </c>
      <c r="E8122" t="s">
        <v>239</v>
      </c>
      <c r="I8122" t="s">
        <v>97</v>
      </c>
      <c r="K8122" t="s">
        <v>98</v>
      </c>
      <c r="M8122" s="3">
        <v>41112</v>
      </c>
      <c r="N8122" t="s">
        <v>1102</v>
      </c>
      <c r="O8122" t="s">
        <v>1103</v>
      </c>
      <c r="Q8122" t="s">
        <v>491</v>
      </c>
      <c r="Z8122">
        <v>937</v>
      </c>
      <c r="AA8122" t="s">
        <v>110</v>
      </c>
      <c r="AH8122">
        <v>1</v>
      </c>
      <c r="AI8122">
        <v>1</v>
      </c>
      <c r="AJ8122">
        <v>893942</v>
      </c>
      <c r="AK8122">
        <v>893942</v>
      </c>
      <c r="AL8122" t="s">
        <v>111</v>
      </c>
      <c r="CA8122" t="s">
        <v>103</v>
      </c>
      <c r="CB8122" s="3">
        <v>43777</v>
      </c>
      <c r="CC8122" t="s">
        <v>1286</v>
      </c>
      <c r="CE8122" t="s">
        <v>1287</v>
      </c>
      <c r="CF8122">
        <v>893942</v>
      </c>
      <c r="CI8122" s="3">
        <v>38923</v>
      </c>
      <c r="CJ8122" t="s">
        <v>1288</v>
      </c>
      <c r="CK8122" t="s">
        <v>107</v>
      </c>
      <c r="CN8122" t="s">
        <v>553</v>
      </c>
      <c r="CO8122" t="s">
        <v>1109</v>
      </c>
    </row>
    <row r="8123" spans="1:93" x14ac:dyDescent="0.2">
      <c r="A8123">
        <v>329</v>
      </c>
      <c r="D8123" t="s">
        <v>238</v>
      </c>
      <c r="E8123" t="s">
        <v>239</v>
      </c>
      <c r="I8123" t="s">
        <v>97</v>
      </c>
      <c r="K8123" t="s">
        <v>98</v>
      </c>
      <c r="M8123" s="3">
        <v>41112</v>
      </c>
      <c r="N8123" t="s">
        <v>1102</v>
      </c>
      <c r="O8123" t="s">
        <v>1103</v>
      </c>
      <c r="Q8123" t="s">
        <v>491</v>
      </c>
      <c r="Z8123">
        <v>937</v>
      </c>
      <c r="AA8123" t="s">
        <v>112</v>
      </c>
      <c r="AH8123">
        <v>2</v>
      </c>
      <c r="AI8123">
        <v>2</v>
      </c>
      <c r="AJ8123">
        <v>893942</v>
      </c>
      <c r="AL8123" t="s">
        <v>111</v>
      </c>
      <c r="CA8123" t="s">
        <v>103</v>
      </c>
      <c r="CB8123" s="3">
        <v>43777</v>
      </c>
      <c r="CC8123" t="s">
        <v>1286</v>
      </c>
      <c r="CE8123" t="s">
        <v>1287</v>
      </c>
      <c r="CF8123">
        <v>893942</v>
      </c>
      <c r="CI8123" s="3">
        <v>38923</v>
      </c>
      <c r="CJ8123" t="s">
        <v>1288</v>
      </c>
      <c r="CK8123" t="s">
        <v>107</v>
      </c>
      <c r="CN8123" t="s">
        <v>553</v>
      </c>
      <c r="CO8123" t="s">
        <v>1109</v>
      </c>
    </row>
    <row r="8124" spans="1:93" x14ac:dyDescent="0.2">
      <c r="A8124">
        <v>329</v>
      </c>
      <c r="D8124" t="s">
        <v>238</v>
      </c>
      <c r="E8124" t="s">
        <v>239</v>
      </c>
      <c r="I8124" t="s">
        <v>97</v>
      </c>
      <c r="K8124" t="s">
        <v>98</v>
      </c>
      <c r="M8124" s="3">
        <v>41112</v>
      </c>
      <c r="N8124" t="s">
        <v>1102</v>
      </c>
      <c r="O8124" t="s">
        <v>1103</v>
      </c>
      <c r="Q8124" t="s">
        <v>491</v>
      </c>
      <c r="Z8124">
        <v>938</v>
      </c>
      <c r="AA8124" t="s">
        <v>113</v>
      </c>
      <c r="AH8124">
        <v>3</v>
      </c>
      <c r="AI8124">
        <v>3</v>
      </c>
      <c r="AJ8124">
        <v>893942</v>
      </c>
      <c r="AK8124">
        <v>893942</v>
      </c>
      <c r="AL8124" t="s">
        <v>114</v>
      </c>
      <c r="CA8124" t="s">
        <v>103</v>
      </c>
      <c r="CB8124" s="3">
        <v>43777</v>
      </c>
      <c r="CC8124" t="s">
        <v>1286</v>
      </c>
      <c r="CE8124" t="s">
        <v>1287</v>
      </c>
      <c r="CF8124">
        <v>893942</v>
      </c>
      <c r="CI8124" s="3">
        <v>38923</v>
      </c>
      <c r="CJ8124" t="s">
        <v>1288</v>
      </c>
      <c r="CK8124" t="s">
        <v>107</v>
      </c>
      <c r="CN8124" t="s">
        <v>553</v>
      </c>
      <c r="CO8124" t="s">
        <v>1109</v>
      </c>
    </row>
    <row r="8125" spans="1:93" x14ac:dyDescent="0.2">
      <c r="A8125">
        <v>329</v>
      </c>
      <c r="D8125" t="s">
        <v>238</v>
      </c>
      <c r="E8125" t="s">
        <v>239</v>
      </c>
      <c r="I8125" t="s">
        <v>97</v>
      </c>
      <c r="K8125" t="s">
        <v>98</v>
      </c>
      <c r="M8125" s="3">
        <v>41112</v>
      </c>
      <c r="N8125" t="s">
        <v>1102</v>
      </c>
      <c r="O8125" t="s">
        <v>1103</v>
      </c>
      <c r="Q8125" t="s">
        <v>491</v>
      </c>
      <c r="Z8125">
        <v>938</v>
      </c>
      <c r="AA8125" t="s">
        <v>115</v>
      </c>
      <c r="AH8125">
        <v>4</v>
      </c>
      <c r="AI8125">
        <v>4</v>
      </c>
      <c r="AJ8125">
        <v>893942</v>
      </c>
      <c r="AL8125" t="s">
        <v>114</v>
      </c>
      <c r="CA8125" t="s">
        <v>103</v>
      </c>
      <c r="CB8125" s="3">
        <v>43777</v>
      </c>
      <c r="CC8125" t="s">
        <v>1286</v>
      </c>
      <c r="CE8125" t="s">
        <v>1287</v>
      </c>
      <c r="CF8125">
        <v>893942</v>
      </c>
      <c r="CI8125" s="3">
        <v>38923</v>
      </c>
      <c r="CJ8125" t="s">
        <v>1288</v>
      </c>
      <c r="CK8125" t="s">
        <v>107</v>
      </c>
      <c r="CN8125" t="s">
        <v>553</v>
      </c>
      <c r="CO8125" t="s">
        <v>1109</v>
      </c>
    </row>
    <row r="8126" spans="1:93" x14ac:dyDescent="0.2">
      <c r="A8126">
        <v>329</v>
      </c>
      <c r="D8126" t="s">
        <v>238</v>
      </c>
      <c r="E8126" t="s">
        <v>239</v>
      </c>
      <c r="I8126" t="s">
        <v>97</v>
      </c>
      <c r="K8126" t="s">
        <v>98</v>
      </c>
      <c r="M8126" s="3">
        <v>41112</v>
      </c>
      <c r="N8126" t="s">
        <v>1102</v>
      </c>
      <c r="O8126" t="s">
        <v>1103</v>
      </c>
      <c r="Q8126" t="s">
        <v>491</v>
      </c>
      <c r="Z8126">
        <v>938</v>
      </c>
      <c r="AA8126" t="s">
        <v>116</v>
      </c>
      <c r="AH8126">
        <v>5</v>
      </c>
      <c r="AI8126">
        <v>5</v>
      </c>
      <c r="AJ8126">
        <v>893942</v>
      </c>
      <c r="AL8126" t="s">
        <v>114</v>
      </c>
      <c r="CA8126" t="s">
        <v>103</v>
      </c>
      <c r="CB8126" s="3">
        <v>43777</v>
      </c>
      <c r="CC8126" t="s">
        <v>1286</v>
      </c>
      <c r="CE8126" t="s">
        <v>1287</v>
      </c>
      <c r="CF8126">
        <v>893942</v>
      </c>
      <c r="CI8126" s="3">
        <v>38923</v>
      </c>
      <c r="CJ8126" t="s">
        <v>1288</v>
      </c>
      <c r="CK8126" t="s">
        <v>107</v>
      </c>
      <c r="CN8126" t="s">
        <v>553</v>
      </c>
      <c r="CO8126" t="s">
        <v>1109</v>
      </c>
    </row>
    <row r="8127" spans="1:93" x14ac:dyDescent="0.2">
      <c r="A8127">
        <v>329</v>
      </c>
      <c r="D8127" t="s">
        <v>238</v>
      </c>
      <c r="E8127" t="s">
        <v>239</v>
      </c>
      <c r="I8127" t="s">
        <v>97</v>
      </c>
      <c r="K8127" t="s">
        <v>98</v>
      </c>
      <c r="M8127" s="3">
        <v>41112</v>
      </c>
      <c r="N8127" t="s">
        <v>1102</v>
      </c>
      <c r="O8127" t="s">
        <v>1103</v>
      </c>
      <c r="Q8127" t="s">
        <v>491</v>
      </c>
      <c r="Z8127">
        <v>939</v>
      </c>
      <c r="AA8127" t="s">
        <v>117</v>
      </c>
      <c r="AH8127">
        <v>6</v>
      </c>
      <c r="AI8127">
        <v>6</v>
      </c>
      <c r="AJ8127">
        <v>893942</v>
      </c>
      <c r="AK8127">
        <v>893942</v>
      </c>
      <c r="AL8127" t="s">
        <v>118</v>
      </c>
      <c r="CA8127" t="s">
        <v>103</v>
      </c>
      <c r="CB8127" s="3">
        <v>43777</v>
      </c>
      <c r="CC8127" t="s">
        <v>1286</v>
      </c>
      <c r="CE8127" t="s">
        <v>1287</v>
      </c>
      <c r="CF8127">
        <v>893942</v>
      </c>
      <c r="CI8127" s="3">
        <v>38923</v>
      </c>
      <c r="CJ8127" t="s">
        <v>1288</v>
      </c>
      <c r="CK8127" t="s">
        <v>107</v>
      </c>
      <c r="CN8127" t="s">
        <v>553</v>
      </c>
      <c r="CO8127" t="s">
        <v>1109</v>
      </c>
    </row>
    <row r="8128" spans="1:93" x14ac:dyDescent="0.2">
      <c r="A8128">
        <v>329</v>
      </c>
      <c r="D8128" t="s">
        <v>238</v>
      </c>
      <c r="E8128" t="s">
        <v>239</v>
      </c>
      <c r="I8128" t="s">
        <v>97</v>
      </c>
      <c r="K8128" t="s">
        <v>98</v>
      </c>
      <c r="M8128" s="3">
        <v>41112</v>
      </c>
      <c r="N8128" t="s">
        <v>1102</v>
      </c>
      <c r="O8128" t="s">
        <v>1103</v>
      </c>
      <c r="Q8128" t="s">
        <v>491</v>
      </c>
      <c r="Z8128">
        <v>939</v>
      </c>
      <c r="AA8128" t="s">
        <v>115</v>
      </c>
      <c r="AH8128">
        <v>7</v>
      </c>
      <c r="AI8128">
        <v>7</v>
      </c>
      <c r="AJ8128">
        <v>893942</v>
      </c>
      <c r="AL8128" t="s">
        <v>118</v>
      </c>
      <c r="CA8128" t="s">
        <v>103</v>
      </c>
      <c r="CB8128" s="3">
        <v>43777</v>
      </c>
      <c r="CC8128" t="s">
        <v>1286</v>
      </c>
      <c r="CE8128" t="s">
        <v>1287</v>
      </c>
      <c r="CF8128">
        <v>893942</v>
      </c>
      <c r="CI8128" s="3">
        <v>38923</v>
      </c>
      <c r="CJ8128" t="s">
        <v>1288</v>
      </c>
      <c r="CK8128" t="s">
        <v>107</v>
      </c>
      <c r="CN8128" t="s">
        <v>553</v>
      </c>
      <c r="CO8128" t="s">
        <v>1109</v>
      </c>
    </row>
    <row r="8129" spans="1:93" x14ac:dyDescent="0.2">
      <c r="A8129">
        <v>329</v>
      </c>
      <c r="D8129" t="s">
        <v>238</v>
      </c>
      <c r="E8129" t="s">
        <v>239</v>
      </c>
      <c r="I8129" t="s">
        <v>97</v>
      </c>
      <c r="K8129" t="s">
        <v>98</v>
      </c>
      <c r="M8129" s="3">
        <v>41112</v>
      </c>
      <c r="N8129" t="s">
        <v>1102</v>
      </c>
      <c r="O8129" t="s">
        <v>1103</v>
      </c>
      <c r="Q8129" t="s">
        <v>491</v>
      </c>
      <c r="Z8129">
        <v>939</v>
      </c>
      <c r="AA8129" t="s">
        <v>119</v>
      </c>
      <c r="AH8129">
        <v>8</v>
      </c>
      <c r="AI8129">
        <v>8</v>
      </c>
      <c r="AJ8129">
        <v>893942</v>
      </c>
      <c r="AL8129" t="s">
        <v>118</v>
      </c>
      <c r="CA8129" t="s">
        <v>103</v>
      </c>
      <c r="CB8129" s="3">
        <v>43777</v>
      </c>
      <c r="CC8129" t="s">
        <v>1286</v>
      </c>
      <c r="CE8129" t="s">
        <v>1287</v>
      </c>
      <c r="CF8129">
        <v>893942</v>
      </c>
      <c r="CI8129" s="3">
        <v>38923</v>
      </c>
      <c r="CJ8129" t="s">
        <v>1288</v>
      </c>
      <c r="CK8129" t="s">
        <v>107</v>
      </c>
      <c r="CN8129" t="s">
        <v>553</v>
      </c>
      <c r="CO8129" t="s">
        <v>1109</v>
      </c>
    </row>
    <row r="8130" spans="1:93" x14ac:dyDescent="0.2">
      <c r="A8130">
        <v>329</v>
      </c>
      <c r="D8130" t="s">
        <v>238</v>
      </c>
      <c r="E8130" t="s">
        <v>239</v>
      </c>
      <c r="I8130" t="s">
        <v>97</v>
      </c>
      <c r="K8130" t="s">
        <v>98</v>
      </c>
      <c r="M8130" s="3">
        <v>41112</v>
      </c>
      <c r="N8130" t="s">
        <v>1102</v>
      </c>
      <c r="O8130" t="s">
        <v>1103</v>
      </c>
      <c r="Q8130" t="s">
        <v>491</v>
      </c>
      <c r="Z8130">
        <v>939</v>
      </c>
      <c r="AA8130" t="s">
        <v>120</v>
      </c>
      <c r="AH8130">
        <v>9</v>
      </c>
      <c r="AI8130">
        <v>9</v>
      </c>
      <c r="AJ8130">
        <v>893942</v>
      </c>
      <c r="AL8130" t="s">
        <v>118</v>
      </c>
      <c r="CA8130" t="s">
        <v>103</v>
      </c>
      <c r="CB8130" s="3">
        <v>43777</v>
      </c>
      <c r="CC8130" t="s">
        <v>1286</v>
      </c>
      <c r="CE8130" t="s">
        <v>1287</v>
      </c>
      <c r="CF8130">
        <v>893942</v>
      </c>
      <c r="CI8130" s="3">
        <v>38923</v>
      </c>
      <c r="CJ8130" t="s">
        <v>1288</v>
      </c>
      <c r="CK8130" t="s">
        <v>107</v>
      </c>
      <c r="CN8130" t="s">
        <v>553</v>
      </c>
      <c r="CO8130" t="s">
        <v>1109</v>
      </c>
    </row>
    <row r="8131" spans="1:93" x14ac:dyDescent="0.2">
      <c r="A8131">
        <v>329</v>
      </c>
      <c r="D8131" t="s">
        <v>238</v>
      </c>
      <c r="E8131" t="s">
        <v>239</v>
      </c>
      <c r="I8131" t="s">
        <v>97</v>
      </c>
      <c r="K8131" t="s">
        <v>98</v>
      </c>
      <c r="M8131" s="3">
        <v>41112</v>
      </c>
      <c r="N8131" t="s">
        <v>1102</v>
      </c>
      <c r="O8131" t="s">
        <v>1103</v>
      </c>
      <c r="Q8131" t="s">
        <v>491</v>
      </c>
      <c r="AM8131">
        <v>979</v>
      </c>
      <c r="AN8131" t="s">
        <v>110</v>
      </c>
      <c r="AQ8131" s="3">
        <v>42850</v>
      </c>
      <c r="AR8131" s="3">
        <v>42850</v>
      </c>
      <c r="AS8131" s="3">
        <v>43777</v>
      </c>
      <c r="AU8131">
        <v>1</v>
      </c>
      <c r="AV8131">
        <v>1</v>
      </c>
      <c r="AW8131">
        <v>893942</v>
      </c>
      <c r="AX8131">
        <v>893942</v>
      </c>
      <c r="AY8131" t="s">
        <v>181</v>
      </c>
      <c r="AZ8131" t="s">
        <v>111</v>
      </c>
      <c r="CA8131" t="s">
        <v>103</v>
      </c>
      <c r="CB8131" s="3">
        <v>43777</v>
      </c>
      <c r="CC8131" t="s">
        <v>1286</v>
      </c>
      <c r="CE8131" t="s">
        <v>1287</v>
      </c>
      <c r="CF8131">
        <v>893942</v>
      </c>
      <c r="CI8131" s="3">
        <v>38923</v>
      </c>
      <c r="CJ8131" t="s">
        <v>1288</v>
      </c>
      <c r="CK8131" t="s">
        <v>107</v>
      </c>
      <c r="CN8131" t="s">
        <v>553</v>
      </c>
      <c r="CO8131" t="s">
        <v>1109</v>
      </c>
    </row>
    <row r="8132" spans="1:93" x14ac:dyDescent="0.2">
      <c r="A8132">
        <v>329</v>
      </c>
      <c r="D8132" t="s">
        <v>238</v>
      </c>
      <c r="E8132" t="s">
        <v>239</v>
      </c>
      <c r="I8132" t="s">
        <v>97</v>
      </c>
      <c r="K8132" t="s">
        <v>98</v>
      </c>
      <c r="M8132" s="3">
        <v>41112</v>
      </c>
      <c r="N8132" t="s">
        <v>1102</v>
      </c>
      <c r="O8132" t="s">
        <v>1103</v>
      </c>
      <c r="Q8132" t="s">
        <v>491</v>
      </c>
      <c r="AM8132">
        <v>979</v>
      </c>
      <c r="AN8132" t="s">
        <v>112</v>
      </c>
      <c r="AQ8132" s="3">
        <v>42850</v>
      </c>
      <c r="AR8132" s="3">
        <v>43404</v>
      </c>
      <c r="AS8132" s="3">
        <v>43956</v>
      </c>
      <c r="AU8132">
        <v>2</v>
      </c>
      <c r="AV8132">
        <v>2</v>
      </c>
      <c r="AW8132">
        <v>893942</v>
      </c>
      <c r="AY8132" t="s">
        <v>181</v>
      </c>
      <c r="AZ8132" t="s">
        <v>111</v>
      </c>
      <c r="CA8132" t="s">
        <v>103</v>
      </c>
      <c r="CB8132" s="3">
        <v>43777</v>
      </c>
      <c r="CC8132" t="s">
        <v>1286</v>
      </c>
      <c r="CE8132" t="s">
        <v>1287</v>
      </c>
      <c r="CF8132">
        <v>893942</v>
      </c>
      <c r="CI8132" s="3">
        <v>38923</v>
      </c>
      <c r="CJ8132" t="s">
        <v>1288</v>
      </c>
      <c r="CK8132" t="s">
        <v>107</v>
      </c>
      <c r="CN8132" t="s">
        <v>553</v>
      </c>
      <c r="CO8132" t="s">
        <v>1109</v>
      </c>
    </row>
    <row r="8133" spans="1:93" x14ac:dyDescent="0.2">
      <c r="A8133">
        <v>329</v>
      </c>
      <c r="D8133" t="s">
        <v>238</v>
      </c>
      <c r="E8133" t="s">
        <v>239</v>
      </c>
      <c r="I8133" t="s">
        <v>97</v>
      </c>
      <c r="K8133" t="s">
        <v>98</v>
      </c>
      <c r="M8133" s="3">
        <v>41112</v>
      </c>
      <c r="N8133" t="s">
        <v>1102</v>
      </c>
      <c r="O8133" t="s">
        <v>1103</v>
      </c>
      <c r="Q8133" t="s">
        <v>491</v>
      </c>
      <c r="AM8133">
        <v>980</v>
      </c>
      <c r="AN8133" t="s">
        <v>113</v>
      </c>
      <c r="AP8133" s="3">
        <v>42850</v>
      </c>
      <c r="AR8133" s="3">
        <v>42850</v>
      </c>
      <c r="AS8133" s="3">
        <v>43956</v>
      </c>
      <c r="AU8133">
        <v>3</v>
      </c>
      <c r="AV8133">
        <v>3</v>
      </c>
      <c r="AW8133">
        <v>893942</v>
      </c>
      <c r="AX8133">
        <v>893942</v>
      </c>
      <c r="AY8133" t="s">
        <v>122</v>
      </c>
      <c r="AZ8133" t="s">
        <v>114</v>
      </c>
      <c r="CA8133" t="s">
        <v>103</v>
      </c>
      <c r="CB8133" s="3">
        <v>43777</v>
      </c>
      <c r="CC8133" t="s">
        <v>1286</v>
      </c>
      <c r="CE8133" t="s">
        <v>1287</v>
      </c>
      <c r="CF8133">
        <v>893942</v>
      </c>
      <c r="CI8133" s="3">
        <v>38923</v>
      </c>
      <c r="CJ8133" t="s">
        <v>1288</v>
      </c>
      <c r="CK8133" t="s">
        <v>107</v>
      </c>
      <c r="CN8133" t="s">
        <v>553</v>
      </c>
      <c r="CO8133" t="s">
        <v>1109</v>
      </c>
    </row>
    <row r="8134" spans="1:93" x14ac:dyDescent="0.2">
      <c r="A8134">
        <v>329</v>
      </c>
      <c r="D8134" t="s">
        <v>238</v>
      </c>
      <c r="E8134" t="s">
        <v>239</v>
      </c>
      <c r="I8134" t="s">
        <v>97</v>
      </c>
      <c r="K8134" t="s">
        <v>98</v>
      </c>
      <c r="M8134" s="3">
        <v>41112</v>
      </c>
      <c r="N8134" t="s">
        <v>1102</v>
      </c>
      <c r="O8134" t="s">
        <v>1103</v>
      </c>
      <c r="Q8134" t="s">
        <v>491</v>
      </c>
      <c r="AM8134">
        <v>980</v>
      </c>
      <c r="AN8134" t="s">
        <v>115</v>
      </c>
      <c r="AP8134" s="3">
        <v>42850</v>
      </c>
      <c r="AR8134" s="3">
        <v>42850</v>
      </c>
      <c r="AS8134" s="3">
        <v>43777</v>
      </c>
      <c r="AU8134">
        <v>4</v>
      </c>
      <c r="AV8134">
        <v>4</v>
      </c>
      <c r="AW8134">
        <v>893942</v>
      </c>
      <c r="AY8134" t="s">
        <v>122</v>
      </c>
      <c r="AZ8134" t="s">
        <v>114</v>
      </c>
      <c r="CA8134" t="s">
        <v>103</v>
      </c>
      <c r="CB8134" s="3">
        <v>43777</v>
      </c>
      <c r="CC8134" t="s">
        <v>1286</v>
      </c>
      <c r="CE8134" t="s">
        <v>1287</v>
      </c>
      <c r="CF8134">
        <v>893942</v>
      </c>
      <c r="CI8134" s="3">
        <v>38923</v>
      </c>
      <c r="CJ8134" t="s">
        <v>1288</v>
      </c>
      <c r="CK8134" t="s">
        <v>107</v>
      </c>
      <c r="CN8134" t="s">
        <v>553</v>
      </c>
      <c r="CO8134" t="s">
        <v>1109</v>
      </c>
    </row>
    <row r="8135" spans="1:93" x14ac:dyDescent="0.2">
      <c r="A8135">
        <v>329</v>
      </c>
      <c r="D8135" t="s">
        <v>238</v>
      </c>
      <c r="E8135" t="s">
        <v>239</v>
      </c>
      <c r="I8135" t="s">
        <v>97</v>
      </c>
      <c r="K8135" t="s">
        <v>98</v>
      </c>
      <c r="M8135" s="3">
        <v>41112</v>
      </c>
      <c r="N8135" t="s">
        <v>1102</v>
      </c>
      <c r="O8135" t="s">
        <v>1103</v>
      </c>
      <c r="Q8135" t="s">
        <v>491</v>
      </c>
      <c r="AM8135">
        <v>980</v>
      </c>
      <c r="AN8135" t="s">
        <v>116</v>
      </c>
      <c r="AP8135" s="3">
        <v>42850</v>
      </c>
      <c r="AR8135" s="3">
        <v>43404</v>
      </c>
      <c r="AS8135" s="3">
        <v>43777</v>
      </c>
      <c r="AU8135">
        <v>5</v>
      </c>
      <c r="AV8135">
        <v>5</v>
      </c>
      <c r="AW8135">
        <v>893942</v>
      </c>
      <c r="AY8135" t="s">
        <v>122</v>
      </c>
      <c r="AZ8135" t="s">
        <v>114</v>
      </c>
      <c r="CA8135" t="s">
        <v>103</v>
      </c>
      <c r="CB8135" s="3">
        <v>43777</v>
      </c>
      <c r="CC8135" t="s">
        <v>1286</v>
      </c>
      <c r="CE8135" t="s">
        <v>1287</v>
      </c>
      <c r="CF8135">
        <v>893942</v>
      </c>
      <c r="CI8135" s="3">
        <v>38923</v>
      </c>
      <c r="CJ8135" t="s">
        <v>1288</v>
      </c>
      <c r="CK8135" t="s">
        <v>107</v>
      </c>
      <c r="CN8135" t="s">
        <v>553</v>
      </c>
      <c r="CO8135" t="s">
        <v>1109</v>
      </c>
    </row>
    <row r="8136" spans="1:93" x14ac:dyDescent="0.2">
      <c r="A8136">
        <v>329</v>
      </c>
      <c r="D8136" t="s">
        <v>238</v>
      </c>
      <c r="E8136" t="s">
        <v>239</v>
      </c>
      <c r="I8136" t="s">
        <v>97</v>
      </c>
      <c r="K8136" t="s">
        <v>98</v>
      </c>
      <c r="M8136" s="3">
        <v>41112</v>
      </c>
      <c r="N8136" t="s">
        <v>1102</v>
      </c>
      <c r="O8136" t="s">
        <v>1103</v>
      </c>
      <c r="Q8136" t="s">
        <v>491</v>
      </c>
      <c r="AM8136">
        <v>981</v>
      </c>
      <c r="AN8136" t="s">
        <v>117</v>
      </c>
      <c r="AQ8136" s="3">
        <v>42850</v>
      </c>
      <c r="AR8136" s="3">
        <v>43404</v>
      </c>
      <c r="AS8136" s="3">
        <v>43777</v>
      </c>
      <c r="AU8136">
        <v>6</v>
      </c>
      <c r="AV8136">
        <v>6</v>
      </c>
      <c r="AW8136">
        <v>893942</v>
      </c>
      <c r="AX8136">
        <v>893942</v>
      </c>
      <c r="AY8136" t="s">
        <v>225</v>
      </c>
      <c r="AZ8136" t="s">
        <v>118</v>
      </c>
      <c r="CA8136" t="s">
        <v>103</v>
      </c>
      <c r="CB8136" s="3">
        <v>43777</v>
      </c>
      <c r="CC8136" t="s">
        <v>1286</v>
      </c>
      <c r="CE8136" t="s">
        <v>1287</v>
      </c>
      <c r="CF8136">
        <v>893942</v>
      </c>
      <c r="CI8136" s="3">
        <v>38923</v>
      </c>
      <c r="CJ8136" t="s">
        <v>1288</v>
      </c>
      <c r="CK8136" t="s">
        <v>107</v>
      </c>
      <c r="CN8136" t="s">
        <v>553</v>
      </c>
      <c r="CO8136" t="s">
        <v>1109</v>
      </c>
    </row>
    <row r="8137" spans="1:93" x14ac:dyDescent="0.2">
      <c r="A8137">
        <v>329</v>
      </c>
      <c r="D8137" t="s">
        <v>238</v>
      </c>
      <c r="E8137" t="s">
        <v>239</v>
      </c>
      <c r="I8137" t="s">
        <v>97</v>
      </c>
      <c r="K8137" t="s">
        <v>98</v>
      </c>
      <c r="M8137" s="3">
        <v>41112</v>
      </c>
      <c r="N8137" t="s">
        <v>1102</v>
      </c>
      <c r="O8137" t="s">
        <v>1103</v>
      </c>
      <c r="Q8137" t="s">
        <v>491</v>
      </c>
      <c r="AM8137">
        <v>981</v>
      </c>
      <c r="AN8137" t="s">
        <v>115</v>
      </c>
      <c r="AQ8137" s="3">
        <v>42850</v>
      </c>
      <c r="AR8137" s="3">
        <v>43404</v>
      </c>
      <c r="AS8137" s="3">
        <v>43777</v>
      </c>
      <c r="AU8137">
        <v>7</v>
      </c>
      <c r="AV8137">
        <v>7</v>
      </c>
      <c r="AW8137">
        <v>893942</v>
      </c>
      <c r="AY8137" t="s">
        <v>225</v>
      </c>
      <c r="AZ8137" t="s">
        <v>118</v>
      </c>
      <c r="CA8137" t="s">
        <v>103</v>
      </c>
      <c r="CB8137" s="3">
        <v>43777</v>
      </c>
      <c r="CC8137" t="s">
        <v>1286</v>
      </c>
      <c r="CE8137" t="s">
        <v>1287</v>
      </c>
      <c r="CF8137">
        <v>893942</v>
      </c>
      <c r="CI8137" s="3">
        <v>38923</v>
      </c>
      <c r="CJ8137" t="s">
        <v>1288</v>
      </c>
      <c r="CK8137" t="s">
        <v>107</v>
      </c>
      <c r="CN8137" t="s">
        <v>553</v>
      </c>
      <c r="CO8137" t="s">
        <v>1109</v>
      </c>
    </row>
    <row r="8138" spans="1:93" x14ac:dyDescent="0.2">
      <c r="A8138">
        <v>329</v>
      </c>
      <c r="D8138" t="s">
        <v>238</v>
      </c>
      <c r="E8138" t="s">
        <v>239</v>
      </c>
      <c r="I8138" t="s">
        <v>97</v>
      </c>
      <c r="K8138" t="s">
        <v>98</v>
      </c>
      <c r="M8138" s="3">
        <v>41112</v>
      </c>
      <c r="N8138" t="s">
        <v>1102</v>
      </c>
      <c r="O8138" t="s">
        <v>1103</v>
      </c>
      <c r="Q8138" t="s">
        <v>491</v>
      </c>
      <c r="AM8138">
        <v>981</v>
      </c>
      <c r="AN8138" t="s">
        <v>119</v>
      </c>
      <c r="AQ8138" s="3">
        <v>42850</v>
      </c>
      <c r="AR8138" s="3">
        <v>43404</v>
      </c>
      <c r="AU8138">
        <v>8</v>
      </c>
      <c r="AV8138">
        <v>8</v>
      </c>
      <c r="AW8138">
        <v>893942</v>
      </c>
      <c r="AY8138" t="s">
        <v>225</v>
      </c>
      <c r="AZ8138" t="s">
        <v>118</v>
      </c>
      <c r="CA8138" t="s">
        <v>103</v>
      </c>
      <c r="CB8138" s="3">
        <v>43777</v>
      </c>
      <c r="CC8138" t="s">
        <v>1286</v>
      </c>
      <c r="CE8138" t="s">
        <v>1287</v>
      </c>
      <c r="CF8138">
        <v>893942</v>
      </c>
      <c r="CI8138" s="3">
        <v>38923</v>
      </c>
      <c r="CJ8138" t="s">
        <v>1288</v>
      </c>
      <c r="CK8138" t="s">
        <v>107</v>
      </c>
      <c r="CN8138" t="s">
        <v>553</v>
      </c>
      <c r="CO8138" t="s">
        <v>1109</v>
      </c>
    </row>
    <row r="8139" spans="1:93" x14ac:dyDescent="0.2">
      <c r="A8139">
        <v>329</v>
      </c>
      <c r="D8139" t="s">
        <v>238</v>
      </c>
      <c r="E8139" t="s">
        <v>239</v>
      </c>
      <c r="I8139" t="s">
        <v>97</v>
      </c>
      <c r="K8139" t="s">
        <v>98</v>
      </c>
      <c r="M8139" s="3">
        <v>41112</v>
      </c>
      <c r="N8139" t="s">
        <v>1102</v>
      </c>
      <c r="O8139" t="s">
        <v>1103</v>
      </c>
      <c r="Q8139" t="s">
        <v>491</v>
      </c>
      <c r="AM8139">
        <v>981</v>
      </c>
      <c r="AN8139" t="s">
        <v>120</v>
      </c>
      <c r="AQ8139" s="3">
        <v>42850</v>
      </c>
      <c r="AR8139" s="3">
        <v>43404</v>
      </c>
      <c r="AS8139" s="3">
        <v>43777</v>
      </c>
      <c r="AU8139">
        <v>9</v>
      </c>
      <c r="AV8139">
        <v>9</v>
      </c>
      <c r="AW8139">
        <v>893942</v>
      </c>
      <c r="AY8139" t="s">
        <v>225</v>
      </c>
      <c r="AZ8139" t="s">
        <v>118</v>
      </c>
      <c r="CA8139" t="s">
        <v>103</v>
      </c>
      <c r="CB8139" s="3">
        <v>43777</v>
      </c>
      <c r="CC8139" t="s">
        <v>1286</v>
      </c>
      <c r="CE8139" t="s">
        <v>1287</v>
      </c>
      <c r="CF8139">
        <v>893942</v>
      </c>
      <c r="CI8139" s="3">
        <v>38923</v>
      </c>
      <c r="CJ8139" t="s">
        <v>1288</v>
      </c>
      <c r="CK8139" t="s">
        <v>107</v>
      </c>
      <c r="CN8139" t="s">
        <v>553</v>
      </c>
      <c r="CO8139" t="s">
        <v>1109</v>
      </c>
    </row>
    <row r="8140" spans="1:93" x14ac:dyDescent="0.2">
      <c r="A8140">
        <v>329</v>
      </c>
      <c r="D8140" t="s">
        <v>238</v>
      </c>
      <c r="E8140" t="s">
        <v>239</v>
      </c>
      <c r="I8140" t="s">
        <v>97</v>
      </c>
      <c r="K8140" t="s">
        <v>98</v>
      </c>
      <c r="M8140" s="3">
        <v>41112</v>
      </c>
      <c r="N8140" t="s">
        <v>1102</v>
      </c>
      <c r="O8140" t="s">
        <v>1103</v>
      </c>
      <c r="Q8140" t="s">
        <v>491</v>
      </c>
      <c r="BE8140" t="s">
        <v>124</v>
      </c>
      <c r="BF8140" t="s">
        <v>125</v>
      </c>
      <c r="BG8140">
        <v>893942</v>
      </c>
      <c r="BH8140">
        <v>893942</v>
      </c>
      <c r="BO8140">
        <v>10</v>
      </c>
      <c r="BP8140">
        <v>10</v>
      </c>
      <c r="BQ8140" t="s">
        <v>126</v>
      </c>
      <c r="CA8140" t="s">
        <v>103</v>
      </c>
      <c r="CB8140" s="3">
        <v>43777</v>
      </c>
      <c r="CC8140" t="s">
        <v>1286</v>
      </c>
      <c r="CE8140" t="s">
        <v>1287</v>
      </c>
      <c r="CF8140">
        <v>893942</v>
      </c>
      <c r="CI8140" s="3">
        <v>38923</v>
      </c>
      <c r="CJ8140" t="s">
        <v>1288</v>
      </c>
      <c r="CK8140" t="s">
        <v>107</v>
      </c>
      <c r="CN8140" t="s">
        <v>553</v>
      </c>
      <c r="CO8140" t="s">
        <v>1109</v>
      </c>
    </row>
    <row r="8141" spans="1:93" x14ac:dyDescent="0.2">
      <c r="A8141">
        <v>329</v>
      </c>
      <c r="D8141" t="s">
        <v>238</v>
      </c>
      <c r="E8141" t="s">
        <v>239</v>
      </c>
      <c r="I8141" t="s">
        <v>97</v>
      </c>
      <c r="K8141" t="s">
        <v>98</v>
      </c>
      <c r="M8141" s="3">
        <v>41112</v>
      </c>
      <c r="N8141" t="s">
        <v>1102</v>
      </c>
      <c r="O8141" t="s">
        <v>1103</v>
      </c>
      <c r="Q8141" t="s">
        <v>491</v>
      </c>
      <c r="BE8141" t="s">
        <v>127</v>
      </c>
      <c r="BF8141" t="s">
        <v>125</v>
      </c>
      <c r="BG8141">
        <v>893942</v>
      </c>
      <c r="BH8141">
        <v>893942</v>
      </c>
      <c r="BO8141">
        <v>11</v>
      </c>
      <c r="BP8141">
        <v>11</v>
      </c>
      <c r="BQ8141" t="s">
        <v>126</v>
      </c>
      <c r="CA8141" t="s">
        <v>103</v>
      </c>
      <c r="CB8141" s="3">
        <v>43777</v>
      </c>
      <c r="CC8141" t="s">
        <v>1286</v>
      </c>
      <c r="CE8141" t="s">
        <v>1287</v>
      </c>
      <c r="CF8141">
        <v>893942</v>
      </c>
      <c r="CI8141" s="3">
        <v>38923</v>
      </c>
      <c r="CJ8141" t="s">
        <v>1288</v>
      </c>
      <c r="CK8141" t="s">
        <v>107</v>
      </c>
      <c r="CN8141" t="s">
        <v>553</v>
      </c>
      <c r="CO8141" t="s">
        <v>1109</v>
      </c>
    </row>
    <row r="8142" spans="1:93" x14ac:dyDescent="0.2">
      <c r="A8142">
        <v>329</v>
      </c>
      <c r="D8142" t="s">
        <v>238</v>
      </c>
      <c r="E8142" t="s">
        <v>239</v>
      </c>
      <c r="I8142" t="s">
        <v>97</v>
      </c>
      <c r="K8142" t="s">
        <v>98</v>
      </c>
      <c r="M8142" s="3">
        <v>41112</v>
      </c>
      <c r="N8142" t="s">
        <v>1102</v>
      </c>
      <c r="O8142" t="s">
        <v>1103</v>
      </c>
      <c r="Q8142" t="s">
        <v>491</v>
      </c>
      <c r="BE8142" t="s">
        <v>128</v>
      </c>
      <c r="BF8142" t="s">
        <v>125</v>
      </c>
      <c r="BG8142">
        <v>893942</v>
      </c>
      <c r="BH8142">
        <v>893942</v>
      </c>
      <c r="BO8142">
        <v>12</v>
      </c>
      <c r="BP8142">
        <v>12</v>
      </c>
      <c r="BQ8142" t="s">
        <v>126</v>
      </c>
      <c r="CA8142" t="s">
        <v>103</v>
      </c>
      <c r="CB8142" s="3">
        <v>43777</v>
      </c>
      <c r="CC8142" t="s">
        <v>1286</v>
      </c>
      <c r="CE8142" t="s">
        <v>1287</v>
      </c>
      <c r="CF8142">
        <v>893942</v>
      </c>
      <c r="CI8142" s="3">
        <v>38923</v>
      </c>
      <c r="CJ8142" t="s">
        <v>1288</v>
      </c>
      <c r="CK8142" t="s">
        <v>107</v>
      </c>
      <c r="CN8142" t="s">
        <v>553</v>
      </c>
      <c r="CO8142" t="s">
        <v>1109</v>
      </c>
    </row>
    <row r="8143" spans="1:93" x14ac:dyDescent="0.2">
      <c r="A8143">
        <v>329</v>
      </c>
      <c r="D8143" t="s">
        <v>238</v>
      </c>
      <c r="E8143" t="s">
        <v>239</v>
      </c>
      <c r="I8143" t="s">
        <v>97</v>
      </c>
      <c r="K8143" t="s">
        <v>98</v>
      </c>
      <c r="M8143" s="3">
        <v>41112</v>
      </c>
      <c r="N8143" t="s">
        <v>1102</v>
      </c>
      <c r="O8143" t="s">
        <v>1103</v>
      </c>
      <c r="Q8143" t="s">
        <v>491</v>
      </c>
      <c r="BE8143" t="s">
        <v>129</v>
      </c>
      <c r="BF8143" t="s">
        <v>125</v>
      </c>
      <c r="BG8143">
        <v>893942</v>
      </c>
      <c r="BH8143">
        <v>893942</v>
      </c>
      <c r="BO8143">
        <v>13</v>
      </c>
      <c r="BP8143">
        <v>13</v>
      </c>
      <c r="BQ8143" t="s">
        <v>126</v>
      </c>
      <c r="CA8143" t="s">
        <v>103</v>
      </c>
      <c r="CB8143" s="3">
        <v>43777</v>
      </c>
      <c r="CC8143" t="s">
        <v>1286</v>
      </c>
      <c r="CE8143" t="s">
        <v>1287</v>
      </c>
      <c r="CF8143">
        <v>893942</v>
      </c>
      <c r="CI8143" s="3">
        <v>38923</v>
      </c>
      <c r="CJ8143" t="s">
        <v>1288</v>
      </c>
      <c r="CK8143" t="s">
        <v>107</v>
      </c>
      <c r="CN8143" t="s">
        <v>553</v>
      </c>
      <c r="CO8143" t="s">
        <v>1109</v>
      </c>
    </row>
    <row r="8144" spans="1:93" x14ac:dyDescent="0.2">
      <c r="A8144">
        <v>329</v>
      </c>
      <c r="D8144" t="s">
        <v>238</v>
      </c>
      <c r="E8144" t="s">
        <v>239</v>
      </c>
      <c r="I8144" t="s">
        <v>97</v>
      </c>
      <c r="K8144" t="s">
        <v>98</v>
      </c>
      <c r="M8144" s="3">
        <v>41112</v>
      </c>
      <c r="N8144" t="s">
        <v>1102</v>
      </c>
      <c r="O8144" t="s">
        <v>1103</v>
      </c>
      <c r="Q8144" t="s">
        <v>491</v>
      </c>
      <c r="CA8144" t="s">
        <v>103</v>
      </c>
      <c r="CB8144" s="3">
        <v>43777</v>
      </c>
      <c r="CC8144" t="s">
        <v>1286</v>
      </c>
      <c r="CE8144" t="s">
        <v>1287</v>
      </c>
      <c r="CF8144">
        <v>893942</v>
      </c>
      <c r="CI8144" s="3">
        <v>38923</v>
      </c>
      <c r="CJ8144" t="s">
        <v>1288</v>
      </c>
      <c r="CK8144" t="s">
        <v>107</v>
      </c>
      <c r="CN8144" t="s">
        <v>553</v>
      </c>
      <c r="CO8144" t="s">
        <v>1109</v>
      </c>
    </row>
    <row r="8145" spans="1:93" x14ac:dyDescent="0.2">
      <c r="A8145">
        <v>329</v>
      </c>
      <c r="D8145" t="s">
        <v>238</v>
      </c>
      <c r="E8145" t="s">
        <v>239</v>
      </c>
      <c r="I8145" t="s">
        <v>97</v>
      </c>
      <c r="K8145" t="s">
        <v>98</v>
      </c>
      <c r="M8145" s="3">
        <v>41112</v>
      </c>
      <c r="N8145" t="s">
        <v>1102</v>
      </c>
      <c r="O8145" t="s">
        <v>1103</v>
      </c>
      <c r="Q8145" t="s">
        <v>491</v>
      </c>
      <c r="CA8145" t="s">
        <v>103</v>
      </c>
      <c r="CB8145" s="3">
        <v>43777</v>
      </c>
      <c r="CC8145" t="s">
        <v>1286</v>
      </c>
      <c r="CE8145" t="s">
        <v>1287</v>
      </c>
      <c r="CF8145">
        <v>893942</v>
      </c>
      <c r="CI8145" s="3">
        <v>38923</v>
      </c>
      <c r="CJ8145" t="s">
        <v>1288</v>
      </c>
      <c r="CK8145" t="s">
        <v>107</v>
      </c>
      <c r="CN8145" t="s">
        <v>553</v>
      </c>
      <c r="CO8145" t="s">
        <v>1109</v>
      </c>
    </row>
    <row r="8146" spans="1:93" x14ac:dyDescent="0.2">
      <c r="A8146">
        <v>330</v>
      </c>
      <c r="D8146" t="s">
        <v>95</v>
      </c>
      <c r="E8146" t="s">
        <v>96</v>
      </c>
      <c r="I8146" t="s">
        <v>97</v>
      </c>
      <c r="K8146" t="s">
        <v>98</v>
      </c>
      <c r="L8146" t="s">
        <v>97</v>
      </c>
      <c r="N8146" t="s">
        <v>1102</v>
      </c>
      <c r="O8146" t="s">
        <v>1132</v>
      </c>
      <c r="Q8146" t="s">
        <v>491</v>
      </c>
      <c r="R8146" t="s">
        <v>101</v>
      </c>
      <c r="CA8146" t="s">
        <v>103</v>
      </c>
      <c r="CB8146" s="3">
        <v>43839</v>
      </c>
      <c r="CC8146" t="s">
        <v>1105</v>
      </c>
      <c r="CE8146" t="s">
        <v>1289</v>
      </c>
      <c r="CF8146">
        <v>708019</v>
      </c>
      <c r="CG8146">
        <v>708019</v>
      </c>
      <c r="CI8146" s="3">
        <v>38759</v>
      </c>
      <c r="CJ8146" t="s">
        <v>1290</v>
      </c>
      <c r="CK8146" t="s">
        <v>107</v>
      </c>
      <c r="CN8146" t="s">
        <v>553</v>
      </c>
      <c r="CO8146" t="s">
        <v>1137</v>
      </c>
    </row>
    <row r="8147" spans="1:93" x14ac:dyDescent="0.2">
      <c r="A8147">
        <v>330</v>
      </c>
      <c r="D8147" t="s">
        <v>95</v>
      </c>
      <c r="E8147" t="s">
        <v>96</v>
      </c>
      <c r="I8147" t="s">
        <v>97</v>
      </c>
      <c r="K8147" t="s">
        <v>98</v>
      </c>
      <c r="L8147" t="s">
        <v>97</v>
      </c>
      <c r="N8147" t="s">
        <v>1102</v>
      </c>
      <c r="O8147" t="s">
        <v>1132</v>
      </c>
      <c r="Q8147" t="s">
        <v>491</v>
      </c>
      <c r="R8147" t="s">
        <v>101</v>
      </c>
      <c r="Z8147">
        <v>940</v>
      </c>
      <c r="AA8147" t="s">
        <v>110</v>
      </c>
      <c r="AH8147">
        <v>1</v>
      </c>
      <c r="AI8147">
        <v>1</v>
      </c>
      <c r="AJ8147">
        <v>708019</v>
      </c>
      <c r="AK8147">
        <v>708019</v>
      </c>
      <c r="AL8147" t="s">
        <v>111</v>
      </c>
      <c r="CA8147" t="s">
        <v>103</v>
      </c>
      <c r="CB8147" s="3">
        <v>43839</v>
      </c>
      <c r="CC8147" t="s">
        <v>1105</v>
      </c>
      <c r="CE8147" t="s">
        <v>1289</v>
      </c>
      <c r="CF8147">
        <v>708019</v>
      </c>
      <c r="CI8147" s="3">
        <v>38759</v>
      </c>
      <c r="CJ8147" t="s">
        <v>1290</v>
      </c>
      <c r="CK8147" t="s">
        <v>107</v>
      </c>
      <c r="CN8147" t="s">
        <v>553</v>
      </c>
      <c r="CO8147" t="s">
        <v>1137</v>
      </c>
    </row>
    <row r="8148" spans="1:93" x14ac:dyDescent="0.2">
      <c r="A8148">
        <v>330</v>
      </c>
      <c r="D8148" t="s">
        <v>95</v>
      </c>
      <c r="E8148" t="s">
        <v>96</v>
      </c>
      <c r="I8148" t="s">
        <v>97</v>
      </c>
      <c r="K8148" t="s">
        <v>98</v>
      </c>
      <c r="L8148" t="s">
        <v>97</v>
      </c>
      <c r="N8148" t="s">
        <v>1102</v>
      </c>
      <c r="O8148" t="s">
        <v>1132</v>
      </c>
      <c r="Q8148" t="s">
        <v>491</v>
      </c>
      <c r="R8148" t="s">
        <v>101</v>
      </c>
      <c r="Z8148">
        <v>940</v>
      </c>
      <c r="AA8148" t="s">
        <v>112</v>
      </c>
      <c r="AH8148">
        <v>2</v>
      </c>
      <c r="AI8148">
        <v>2</v>
      </c>
      <c r="AJ8148">
        <v>708019</v>
      </c>
      <c r="AL8148" t="s">
        <v>111</v>
      </c>
      <c r="CA8148" t="s">
        <v>103</v>
      </c>
      <c r="CB8148" s="3">
        <v>43839</v>
      </c>
      <c r="CC8148" t="s">
        <v>1105</v>
      </c>
      <c r="CE8148" t="s">
        <v>1289</v>
      </c>
      <c r="CF8148">
        <v>708019</v>
      </c>
      <c r="CI8148" s="3">
        <v>38759</v>
      </c>
      <c r="CJ8148" t="s">
        <v>1290</v>
      </c>
      <c r="CK8148" t="s">
        <v>107</v>
      </c>
      <c r="CN8148" t="s">
        <v>553</v>
      </c>
      <c r="CO8148" t="s">
        <v>1137</v>
      </c>
    </row>
    <row r="8149" spans="1:93" x14ac:dyDescent="0.2">
      <c r="A8149">
        <v>330</v>
      </c>
      <c r="D8149" t="s">
        <v>95</v>
      </c>
      <c r="E8149" t="s">
        <v>96</v>
      </c>
      <c r="I8149" t="s">
        <v>97</v>
      </c>
      <c r="K8149" t="s">
        <v>98</v>
      </c>
      <c r="L8149" t="s">
        <v>97</v>
      </c>
      <c r="N8149" t="s">
        <v>1102</v>
      </c>
      <c r="O8149" t="s">
        <v>1132</v>
      </c>
      <c r="Q8149" t="s">
        <v>491</v>
      </c>
      <c r="R8149" t="s">
        <v>101</v>
      </c>
      <c r="Z8149">
        <v>941</v>
      </c>
      <c r="AA8149" t="s">
        <v>113</v>
      </c>
      <c r="AH8149">
        <v>3</v>
      </c>
      <c r="AI8149">
        <v>3</v>
      </c>
      <c r="AJ8149">
        <v>708019</v>
      </c>
      <c r="AK8149">
        <v>708019</v>
      </c>
      <c r="AL8149" t="s">
        <v>114</v>
      </c>
      <c r="CA8149" t="s">
        <v>103</v>
      </c>
      <c r="CB8149" s="3">
        <v>43839</v>
      </c>
      <c r="CC8149" t="s">
        <v>1105</v>
      </c>
      <c r="CE8149" t="s">
        <v>1289</v>
      </c>
      <c r="CF8149">
        <v>708019</v>
      </c>
      <c r="CI8149" s="3">
        <v>38759</v>
      </c>
      <c r="CJ8149" t="s">
        <v>1290</v>
      </c>
      <c r="CK8149" t="s">
        <v>107</v>
      </c>
      <c r="CN8149" t="s">
        <v>553</v>
      </c>
      <c r="CO8149" t="s">
        <v>1137</v>
      </c>
    </row>
    <row r="8150" spans="1:93" x14ac:dyDescent="0.2">
      <c r="A8150">
        <v>330</v>
      </c>
      <c r="D8150" t="s">
        <v>95</v>
      </c>
      <c r="E8150" t="s">
        <v>96</v>
      </c>
      <c r="I8150" t="s">
        <v>97</v>
      </c>
      <c r="K8150" t="s">
        <v>98</v>
      </c>
      <c r="L8150" t="s">
        <v>97</v>
      </c>
      <c r="N8150" t="s">
        <v>1102</v>
      </c>
      <c r="O8150" t="s">
        <v>1132</v>
      </c>
      <c r="Q8150" t="s">
        <v>491</v>
      </c>
      <c r="R8150" t="s">
        <v>101</v>
      </c>
      <c r="Z8150">
        <v>941</v>
      </c>
      <c r="AA8150" t="s">
        <v>115</v>
      </c>
      <c r="AH8150">
        <v>4</v>
      </c>
      <c r="AI8150">
        <v>4</v>
      </c>
      <c r="AJ8150">
        <v>708019</v>
      </c>
      <c r="AL8150" t="s">
        <v>114</v>
      </c>
      <c r="CA8150" t="s">
        <v>103</v>
      </c>
      <c r="CB8150" s="3">
        <v>43839</v>
      </c>
      <c r="CC8150" t="s">
        <v>1105</v>
      </c>
      <c r="CE8150" t="s">
        <v>1289</v>
      </c>
      <c r="CF8150">
        <v>708019</v>
      </c>
      <c r="CI8150" s="3">
        <v>38759</v>
      </c>
      <c r="CJ8150" t="s">
        <v>1290</v>
      </c>
      <c r="CK8150" t="s">
        <v>107</v>
      </c>
      <c r="CN8150" t="s">
        <v>553</v>
      </c>
      <c r="CO8150" t="s">
        <v>1137</v>
      </c>
    </row>
    <row r="8151" spans="1:93" x14ac:dyDescent="0.2">
      <c r="A8151">
        <v>330</v>
      </c>
      <c r="D8151" t="s">
        <v>95</v>
      </c>
      <c r="E8151" t="s">
        <v>96</v>
      </c>
      <c r="I8151" t="s">
        <v>97</v>
      </c>
      <c r="K8151" t="s">
        <v>98</v>
      </c>
      <c r="L8151" t="s">
        <v>97</v>
      </c>
      <c r="N8151" t="s">
        <v>1102</v>
      </c>
      <c r="O8151" t="s">
        <v>1132</v>
      </c>
      <c r="Q8151" t="s">
        <v>491</v>
      </c>
      <c r="R8151" t="s">
        <v>101</v>
      </c>
      <c r="Z8151">
        <v>941</v>
      </c>
      <c r="AA8151" t="s">
        <v>116</v>
      </c>
      <c r="AH8151">
        <v>5</v>
      </c>
      <c r="AI8151">
        <v>5</v>
      </c>
      <c r="AJ8151">
        <v>708019</v>
      </c>
      <c r="AL8151" t="s">
        <v>114</v>
      </c>
      <c r="CA8151" t="s">
        <v>103</v>
      </c>
      <c r="CB8151" s="3">
        <v>43839</v>
      </c>
      <c r="CC8151" t="s">
        <v>1105</v>
      </c>
      <c r="CE8151" t="s">
        <v>1289</v>
      </c>
      <c r="CF8151">
        <v>708019</v>
      </c>
      <c r="CI8151" s="3">
        <v>38759</v>
      </c>
      <c r="CJ8151" t="s">
        <v>1290</v>
      </c>
      <c r="CK8151" t="s">
        <v>107</v>
      </c>
      <c r="CN8151" t="s">
        <v>553</v>
      </c>
      <c r="CO8151" t="s">
        <v>1137</v>
      </c>
    </row>
    <row r="8152" spans="1:93" x14ac:dyDescent="0.2">
      <c r="A8152">
        <v>330</v>
      </c>
      <c r="D8152" t="s">
        <v>95</v>
      </c>
      <c r="E8152" t="s">
        <v>96</v>
      </c>
      <c r="I8152" t="s">
        <v>97</v>
      </c>
      <c r="K8152" t="s">
        <v>98</v>
      </c>
      <c r="L8152" t="s">
        <v>97</v>
      </c>
      <c r="N8152" t="s">
        <v>1102</v>
      </c>
      <c r="O8152" t="s">
        <v>1132</v>
      </c>
      <c r="Q8152" t="s">
        <v>491</v>
      </c>
      <c r="R8152" t="s">
        <v>101</v>
      </c>
      <c r="Z8152">
        <v>942</v>
      </c>
      <c r="AA8152" t="s">
        <v>117</v>
      </c>
      <c r="AH8152">
        <v>6</v>
      </c>
      <c r="AI8152">
        <v>6</v>
      </c>
      <c r="AJ8152">
        <v>708019</v>
      </c>
      <c r="AK8152">
        <v>708019</v>
      </c>
      <c r="AL8152" t="s">
        <v>118</v>
      </c>
      <c r="CA8152" t="s">
        <v>103</v>
      </c>
      <c r="CB8152" s="3">
        <v>43839</v>
      </c>
      <c r="CC8152" t="s">
        <v>1105</v>
      </c>
      <c r="CE8152" t="s">
        <v>1289</v>
      </c>
      <c r="CF8152">
        <v>708019</v>
      </c>
      <c r="CI8152" s="3">
        <v>38759</v>
      </c>
      <c r="CJ8152" t="s">
        <v>1290</v>
      </c>
      <c r="CK8152" t="s">
        <v>107</v>
      </c>
      <c r="CN8152" t="s">
        <v>553</v>
      </c>
      <c r="CO8152" t="s">
        <v>1137</v>
      </c>
    </row>
    <row r="8153" spans="1:93" x14ac:dyDescent="0.2">
      <c r="A8153">
        <v>330</v>
      </c>
      <c r="D8153" t="s">
        <v>95</v>
      </c>
      <c r="E8153" t="s">
        <v>96</v>
      </c>
      <c r="I8153" t="s">
        <v>97</v>
      </c>
      <c r="K8153" t="s">
        <v>98</v>
      </c>
      <c r="L8153" t="s">
        <v>97</v>
      </c>
      <c r="N8153" t="s">
        <v>1102</v>
      </c>
      <c r="O8153" t="s">
        <v>1132</v>
      </c>
      <c r="Q8153" t="s">
        <v>491</v>
      </c>
      <c r="R8153" t="s">
        <v>101</v>
      </c>
      <c r="Z8153">
        <v>942</v>
      </c>
      <c r="AA8153" t="s">
        <v>115</v>
      </c>
      <c r="AH8153">
        <v>7</v>
      </c>
      <c r="AI8153">
        <v>7</v>
      </c>
      <c r="AJ8153">
        <v>708019</v>
      </c>
      <c r="AL8153" t="s">
        <v>118</v>
      </c>
      <c r="CA8153" t="s">
        <v>103</v>
      </c>
      <c r="CB8153" s="3">
        <v>43839</v>
      </c>
      <c r="CC8153" t="s">
        <v>1105</v>
      </c>
      <c r="CE8153" t="s">
        <v>1289</v>
      </c>
      <c r="CF8153">
        <v>708019</v>
      </c>
      <c r="CI8153" s="3">
        <v>38759</v>
      </c>
      <c r="CJ8153" t="s">
        <v>1290</v>
      </c>
      <c r="CK8153" t="s">
        <v>107</v>
      </c>
      <c r="CN8153" t="s">
        <v>553</v>
      </c>
      <c r="CO8153" t="s">
        <v>1137</v>
      </c>
    </row>
    <row r="8154" spans="1:93" x14ac:dyDescent="0.2">
      <c r="A8154">
        <v>330</v>
      </c>
      <c r="D8154" t="s">
        <v>95</v>
      </c>
      <c r="E8154" t="s">
        <v>96</v>
      </c>
      <c r="I8154" t="s">
        <v>97</v>
      </c>
      <c r="K8154" t="s">
        <v>98</v>
      </c>
      <c r="L8154" t="s">
        <v>97</v>
      </c>
      <c r="N8154" t="s">
        <v>1102</v>
      </c>
      <c r="O8154" t="s">
        <v>1132</v>
      </c>
      <c r="Q8154" t="s">
        <v>491</v>
      </c>
      <c r="R8154" t="s">
        <v>101</v>
      </c>
      <c r="Z8154">
        <v>942</v>
      </c>
      <c r="AA8154" t="s">
        <v>119</v>
      </c>
      <c r="AH8154">
        <v>8</v>
      </c>
      <c r="AI8154">
        <v>8</v>
      </c>
      <c r="AJ8154">
        <v>708019</v>
      </c>
      <c r="AL8154" t="s">
        <v>118</v>
      </c>
      <c r="CA8154" t="s">
        <v>103</v>
      </c>
      <c r="CB8154" s="3">
        <v>43839</v>
      </c>
      <c r="CC8154" t="s">
        <v>1105</v>
      </c>
      <c r="CE8154" t="s">
        <v>1289</v>
      </c>
      <c r="CF8154">
        <v>708019</v>
      </c>
      <c r="CI8154" s="3">
        <v>38759</v>
      </c>
      <c r="CJ8154" t="s">
        <v>1290</v>
      </c>
      <c r="CK8154" t="s">
        <v>107</v>
      </c>
      <c r="CN8154" t="s">
        <v>553</v>
      </c>
      <c r="CO8154" t="s">
        <v>1137</v>
      </c>
    </row>
    <row r="8155" spans="1:93" x14ac:dyDescent="0.2">
      <c r="A8155">
        <v>330</v>
      </c>
      <c r="D8155" t="s">
        <v>95</v>
      </c>
      <c r="E8155" t="s">
        <v>96</v>
      </c>
      <c r="I8155" t="s">
        <v>97</v>
      </c>
      <c r="K8155" t="s">
        <v>98</v>
      </c>
      <c r="L8155" t="s">
        <v>97</v>
      </c>
      <c r="N8155" t="s">
        <v>1102</v>
      </c>
      <c r="O8155" t="s">
        <v>1132</v>
      </c>
      <c r="Q8155" t="s">
        <v>491</v>
      </c>
      <c r="R8155" t="s">
        <v>101</v>
      </c>
      <c r="Z8155">
        <v>942</v>
      </c>
      <c r="AA8155" t="s">
        <v>120</v>
      </c>
      <c r="AH8155">
        <v>9</v>
      </c>
      <c r="AI8155">
        <v>9</v>
      </c>
      <c r="AJ8155">
        <v>708019</v>
      </c>
      <c r="AL8155" t="s">
        <v>118</v>
      </c>
      <c r="CA8155" t="s">
        <v>103</v>
      </c>
      <c r="CB8155" s="3">
        <v>43839</v>
      </c>
      <c r="CC8155" t="s">
        <v>1105</v>
      </c>
      <c r="CE8155" t="s">
        <v>1289</v>
      </c>
      <c r="CF8155">
        <v>708019</v>
      </c>
      <c r="CI8155" s="3">
        <v>38759</v>
      </c>
      <c r="CJ8155" t="s">
        <v>1290</v>
      </c>
      <c r="CK8155" t="s">
        <v>107</v>
      </c>
      <c r="CN8155" t="s">
        <v>553</v>
      </c>
      <c r="CO8155" t="s">
        <v>1137</v>
      </c>
    </row>
    <row r="8156" spans="1:93" x14ac:dyDescent="0.2">
      <c r="A8156">
        <v>330</v>
      </c>
      <c r="D8156" t="s">
        <v>95</v>
      </c>
      <c r="E8156" t="s">
        <v>96</v>
      </c>
      <c r="I8156" t="s">
        <v>97</v>
      </c>
      <c r="K8156" t="s">
        <v>98</v>
      </c>
      <c r="L8156" t="s">
        <v>97</v>
      </c>
      <c r="N8156" t="s">
        <v>1102</v>
      </c>
      <c r="O8156" t="s">
        <v>1132</v>
      </c>
      <c r="Q8156" t="s">
        <v>491</v>
      </c>
      <c r="R8156" t="s">
        <v>101</v>
      </c>
      <c r="AM8156">
        <v>982</v>
      </c>
      <c r="AN8156" t="s">
        <v>110</v>
      </c>
      <c r="AO8156" s="3">
        <v>41395</v>
      </c>
      <c r="AP8156" s="3">
        <v>41395</v>
      </c>
      <c r="AQ8156" s="3">
        <v>42132</v>
      </c>
      <c r="AR8156" s="3">
        <v>43636</v>
      </c>
      <c r="AS8156" s="3">
        <v>43636</v>
      </c>
      <c r="AU8156">
        <v>1</v>
      </c>
      <c r="AV8156">
        <v>1</v>
      </c>
      <c r="AW8156">
        <v>708019</v>
      </c>
      <c r="AX8156">
        <v>708019</v>
      </c>
      <c r="AY8156" t="s">
        <v>181</v>
      </c>
      <c r="AZ8156" t="s">
        <v>111</v>
      </c>
      <c r="CA8156" t="s">
        <v>103</v>
      </c>
      <c r="CB8156" s="3">
        <v>43839</v>
      </c>
      <c r="CC8156" t="s">
        <v>1105</v>
      </c>
      <c r="CE8156" t="s">
        <v>1289</v>
      </c>
      <c r="CF8156">
        <v>708019</v>
      </c>
      <c r="CI8156" s="3">
        <v>38759</v>
      </c>
      <c r="CJ8156" t="s">
        <v>1290</v>
      </c>
      <c r="CK8156" t="s">
        <v>107</v>
      </c>
      <c r="CN8156" t="s">
        <v>553</v>
      </c>
      <c r="CO8156" t="s">
        <v>1137</v>
      </c>
    </row>
    <row r="8157" spans="1:93" x14ac:dyDescent="0.2">
      <c r="A8157">
        <v>330</v>
      </c>
      <c r="D8157" t="s">
        <v>95</v>
      </c>
      <c r="E8157" t="s">
        <v>96</v>
      </c>
      <c r="I8157" t="s">
        <v>97</v>
      </c>
      <c r="K8157" t="s">
        <v>98</v>
      </c>
      <c r="L8157" t="s">
        <v>97</v>
      </c>
      <c r="N8157" t="s">
        <v>1102</v>
      </c>
      <c r="O8157" t="s">
        <v>1132</v>
      </c>
      <c r="Q8157" t="s">
        <v>491</v>
      </c>
      <c r="R8157" t="s">
        <v>101</v>
      </c>
      <c r="AM8157">
        <v>982</v>
      </c>
      <c r="AN8157" t="s">
        <v>112</v>
      </c>
      <c r="AO8157" s="3">
        <v>41395</v>
      </c>
      <c r="AP8157" s="3">
        <v>41942</v>
      </c>
      <c r="AQ8157" s="3">
        <v>42132</v>
      </c>
      <c r="AR8157" s="3">
        <v>43636</v>
      </c>
      <c r="AS8157" s="3">
        <v>43636</v>
      </c>
      <c r="AU8157">
        <v>2</v>
      </c>
      <c r="AV8157">
        <v>2</v>
      </c>
      <c r="AW8157">
        <v>708019</v>
      </c>
      <c r="AY8157" t="s">
        <v>181</v>
      </c>
      <c r="AZ8157" t="s">
        <v>111</v>
      </c>
      <c r="CA8157" t="s">
        <v>103</v>
      </c>
      <c r="CB8157" s="3">
        <v>43839</v>
      </c>
      <c r="CC8157" t="s">
        <v>1105</v>
      </c>
      <c r="CE8157" t="s">
        <v>1289</v>
      </c>
      <c r="CF8157">
        <v>708019</v>
      </c>
      <c r="CI8157" s="3">
        <v>38759</v>
      </c>
      <c r="CJ8157" t="s">
        <v>1290</v>
      </c>
      <c r="CK8157" t="s">
        <v>107</v>
      </c>
      <c r="CN8157" t="s">
        <v>553</v>
      </c>
      <c r="CO8157" t="s">
        <v>1137</v>
      </c>
    </row>
    <row r="8158" spans="1:93" x14ac:dyDescent="0.2">
      <c r="A8158">
        <v>330</v>
      </c>
      <c r="D8158" t="s">
        <v>95</v>
      </c>
      <c r="E8158" t="s">
        <v>96</v>
      </c>
      <c r="I8158" t="s">
        <v>97</v>
      </c>
      <c r="K8158" t="s">
        <v>98</v>
      </c>
      <c r="L8158" t="s">
        <v>97</v>
      </c>
      <c r="N8158" t="s">
        <v>1102</v>
      </c>
      <c r="O8158" t="s">
        <v>1132</v>
      </c>
      <c r="Q8158" t="s">
        <v>491</v>
      </c>
      <c r="R8158" t="s">
        <v>101</v>
      </c>
      <c r="AM8158">
        <v>983</v>
      </c>
      <c r="AN8158" t="s">
        <v>113</v>
      </c>
      <c r="AO8158" s="3">
        <v>41395</v>
      </c>
      <c r="AP8158" s="3">
        <v>41395</v>
      </c>
      <c r="AQ8158" s="3">
        <v>42132</v>
      </c>
      <c r="AR8158" s="3">
        <v>43636</v>
      </c>
      <c r="AS8158" s="3">
        <v>43636</v>
      </c>
      <c r="AU8158">
        <v>3</v>
      </c>
      <c r="AV8158">
        <v>3</v>
      </c>
      <c r="AW8158">
        <v>708019</v>
      </c>
      <c r="AX8158">
        <v>708019</v>
      </c>
      <c r="AY8158" t="s">
        <v>122</v>
      </c>
      <c r="AZ8158" t="s">
        <v>114</v>
      </c>
      <c r="CA8158" t="s">
        <v>103</v>
      </c>
      <c r="CB8158" s="3">
        <v>43839</v>
      </c>
      <c r="CC8158" t="s">
        <v>1105</v>
      </c>
      <c r="CE8158" t="s">
        <v>1289</v>
      </c>
      <c r="CF8158">
        <v>708019</v>
      </c>
      <c r="CI8158" s="3">
        <v>38759</v>
      </c>
      <c r="CJ8158" t="s">
        <v>1290</v>
      </c>
      <c r="CK8158" t="s">
        <v>107</v>
      </c>
      <c r="CN8158" t="s">
        <v>553</v>
      </c>
      <c r="CO8158" t="s">
        <v>1137</v>
      </c>
    </row>
    <row r="8159" spans="1:93" x14ac:dyDescent="0.2">
      <c r="A8159">
        <v>330</v>
      </c>
      <c r="D8159" t="s">
        <v>95</v>
      </c>
      <c r="E8159" t="s">
        <v>96</v>
      </c>
      <c r="I8159" t="s">
        <v>97</v>
      </c>
      <c r="K8159" t="s">
        <v>98</v>
      </c>
      <c r="L8159" t="s">
        <v>97</v>
      </c>
      <c r="N8159" t="s">
        <v>1102</v>
      </c>
      <c r="O8159" t="s">
        <v>1132</v>
      </c>
      <c r="Q8159" t="s">
        <v>491</v>
      </c>
      <c r="R8159" t="s">
        <v>101</v>
      </c>
      <c r="AM8159">
        <v>983</v>
      </c>
      <c r="AN8159" t="s">
        <v>115</v>
      </c>
      <c r="AO8159" s="3">
        <v>41395</v>
      </c>
      <c r="AP8159" s="3">
        <v>41942</v>
      </c>
      <c r="AQ8159" s="3">
        <v>42132</v>
      </c>
      <c r="AR8159" s="3">
        <v>42383</v>
      </c>
      <c r="AS8159" s="3">
        <v>43636</v>
      </c>
      <c r="AU8159">
        <v>4</v>
      </c>
      <c r="AV8159">
        <v>4</v>
      </c>
      <c r="AW8159">
        <v>708019</v>
      </c>
      <c r="AY8159" t="s">
        <v>122</v>
      </c>
      <c r="AZ8159" t="s">
        <v>114</v>
      </c>
      <c r="CA8159" t="s">
        <v>103</v>
      </c>
      <c r="CB8159" s="3">
        <v>43839</v>
      </c>
      <c r="CC8159" t="s">
        <v>1105</v>
      </c>
      <c r="CE8159" t="s">
        <v>1289</v>
      </c>
      <c r="CF8159">
        <v>708019</v>
      </c>
      <c r="CI8159" s="3">
        <v>38759</v>
      </c>
      <c r="CJ8159" t="s">
        <v>1290</v>
      </c>
      <c r="CK8159" t="s">
        <v>107</v>
      </c>
      <c r="CN8159" t="s">
        <v>553</v>
      </c>
      <c r="CO8159" t="s">
        <v>1137</v>
      </c>
    </row>
    <row r="8160" spans="1:93" x14ac:dyDescent="0.2">
      <c r="A8160">
        <v>330</v>
      </c>
      <c r="D8160" t="s">
        <v>95</v>
      </c>
      <c r="E8160" t="s">
        <v>96</v>
      </c>
      <c r="I8160" t="s">
        <v>97</v>
      </c>
      <c r="K8160" t="s">
        <v>98</v>
      </c>
      <c r="L8160" t="s">
        <v>97</v>
      </c>
      <c r="N8160" t="s">
        <v>1102</v>
      </c>
      <c r="O8160" t="s">
        <v>1132</v>
      </c>
      <c r="Q8160" t="s">
        <v>491</v>
      </c>
      <c r="R8160" t="s">
        <v>101</v>
      </c>
      <c r="AM8160">
        <v>983</v>
      </c>
      <c r="AN8160" t="s">
        <v>116</v>
      </c>
      <c r="AO8160" s="3">
        <v>41395</v>
      </c>
      <c r="AP8160" s="3">
        <v>41942</v>
      </c>
      <c r="AQ8160" s="3">
        <v>42132</v>
      </c>
      <c r="AR8160" s="3">
        <v>42383</v>
      </c>
      <c r="AS8160" s="3">
        <v>43636</v>
      </c>
      <c r="AU8160">
        <v>5</v>
      </c>
      <c r="AV8160">
        <v>5</v>
      </c>
      <c r="AW8160">
        <v>708019</v>
      </c>
      <c r="AY8160" t="s">
        <v>122</v>
      </c>
      <c r="AZ8160" t="s">
        <v>114</v>
      </c>
      <c r="CA8160" t="s">
        <v>103</v>
      </c>
      <c r="CB8160" s="3">
        <v>43839</v>
      </c>
      <c r="CC8160" t="s">
        <v>1105</v>
      </c>
      <c r="CE8160" t="s">
        <v>1289</v>
      </c>
      <c r="CF8160">
        <v>708019</v>
      </c>
      <c r="CI8160" s="3">
        <v>38759</v>
      </c>
      <c r="CJ8160" t="s">
        <v>1290</v>
      </c>
      <c r="CK8160" t="s">
        <v>107</v>
      </c>
      <c r="CN8160" t="s">
        <v>553</v>
      </c>
      <c r="CO8160" t="s">
        <v>1137</v>
      </c>
    </row>
    <row r="8161" spans="1:93" x14ac:dyDescent="0.2">
      <c r="A8161">
        <v>330</v>
      </c>
      <c r="D8161" t="s">
        <v>95</v>
      </c>
      <c r="E8161" t="s">
        <v>96</v>
      </c>
      <c r="I8161" t="s">
        <v>97</v>
      </c>
      <c r="K8161" t="s">
        <v>98</v>
      </c>
      <c r="L8161" t="s">
        <v>97</v>
      </c>
      <c r="N8161" t="s">
        <v>1102</v>
      </c>
      <c r="O8161" t="s">
        <v>1132</v>
      </c>
      <c r="Q8161" t="s">
        <v>491</v>
      </c>
      <c r="R8161" t="s">
        <v>101</v>
      </c>
      <c r="AM8161">
        <v>984</v>
      </c>
      <c r="AN8161" t="s">
        <v>117</v>
      </c>
      <c r="AO8161" s="3">
        <v>41395</v>
      </c>
      <c r="AP8161" s="3">
        <v>41395</v>
      </c>
      <c r="AQ8161" s="3">
        <v>42132</v>
      </c>
      <c r="AR8161" s="3">
        <v>43636</v>
      </c>
      <c r="AS8161" s="3">
        <v>43636</v>
      </c>
      <c r="AU8161">
        <v>6</v>
      </c>
      <c r="AV8161">
        <v>6</v>
      </c>
      <c r="AW8161">
        <v>708019</v>
      </c>
      <c r="AX8161">
        <v>708019</v>
      </c>
      <c r="AY8161" t="s">
        <v>150</v>
      </c>
      <c r="AZ8161" t="s">
        <v>118</v>
      </c>
      <c r="CA8161" t="s">
        <v>103</v>
      </c>
      <c r="CB8161" s="3">
        <v>43839</v>
      </c>
      <c r="CC8161" t="s">
        <v>1105</v>
      </c>
      <c r="CE8161" t="s">
        <v>1289</v>
      </c>
      <c r="CF8161">
        <v>708019</v>
      </c>
      <c r="CI8161" s="3">
        <v>38759</v>
      </c>
      <c r="CJ8161" t="s">
        <v>1290</v>
      </c>
      <c r="CK8161" t="s">
        <v>107</v>
      </c>
      <c r="CN8161" t="s">
        <v>553</v>
      </c>
      <c r="CO8161" t="s">
        <v>1137</v>
      </c>
    </row>
    <row r="8162" spans="1:93" x14ac:dyDescent="0.2">
      <c r="A8162">
        <v>330</v>
      </c>
      <c r="D8162" t="s">
        <v>95</v>
      </c>
      <c r="E8162" t="s">
        <v>96</v>
      </c>
      <c r="I8162" t="s">
        <v>97</v>
      </c>
      <c r="K8162" t="s">
        <v>98</v>
      </c>
      <c r="L8162" t="s">
        <v>97</v>
      </c>
      <c r="N8162" t="s">
        <v>1102</v>
      </c>
      <c r="O8162" t="s">
        <v>1132</v>
      </c>
      <c r="Q8162" t="s">
        <v>491</v>
      </c>
      <c r="R8162" t="s">
        <v>101</v>
      </c>
      <c r="AM8162">
        <v>984</v>
      </c>
      <c r="AN8162" t="s">
        <v>115</v>
      </c>
      <c r="AO8162" s="3">
        <v>41395</v>
      </c>
      <c r="AP8162" s="3">
        <v>41942</v>
      </c>
      <c r="AQ8162" s="3">
        <v>42132</v>
      </c>
      <c r="AR8162" s="3">
        <v>43636</v>
      </c>
      <c r="AS8162" s="3">
        <v>43636</v>
      </c>
      <c r="AU8162">
        <v>7</v>
      </c>
      <c r="AV8162">
        <v>7</v>
      </c>
      <c r="AW8162">
        <v>708019</v>
      </c>
      <c r="AY8162" t="s">
        <v>150</v>
      </c>
      <c r="AZ8162" t="s">
        <v>118</v>
      </c>
      <c r="CA8162" t="s">
        <v>103</v>
      </c>
      <c r="CB8162" s="3">
        <v>43839</v>
      </c>
      <c r="CC8162" t="s">
        <v>1105</v>
      </c>
      <c r="CE8162" t="s">
        <v>1289</v>
      </c>
      <c r="CF8162">
        <v>708019</v>
      </c>
      <c r="CI8162" s="3">
        <v>38759</v>
      </c>
      <c r="CJ8162" t="s">
        <v>1290</v>
      </c>
      <c r="CK8162" t="s">
        <v>107</v>
      </c>
      <c r="CN8162" t="s">
        <v>553</v>
      </c>
      <c r="CO8162" t="s">
        <v>1137</v>
      </c>
    </row>
    <row r="8163" spans="1:93" x14ac:dyDescent="0.2">
      <c r="A8163">
        <v>330</v>
      </c>
      <c r="D8163" t="s">
        <v>95</v>
      </c>
      <c r="E8163" t="s">
        <v>96</v>
      </c>
      <c r="I8163" t="s">
        <v>97</v>
      </c>
      <c r="K8163" t="s">
        <v>98</v>
      </c>
      <c r="L8163" t="s">
        <v>97</v>
      </c>
      <c r="N8163" t="s">
        <v>1102</v>
      </c>
      <c r="O8163" t="s">
        <v>1132</v>
      </c>
      <c r="Q8163" t="s">
        <v>491</v>
      </c>
      <c r="R8163" t="s">
        <v>101</v>
      </c>
      <c r="AM8163">
        <v>984</v>
      </c>
      <c r="AN8163" t="s">
        <v>119</v>
      </c>
      <c r="AO8163" s="3">
        <v>41395</v>
      </c>
      <c r="AP8163" s="3">
        <v>42132</v>
      </c>
      <c r="AQ8163" s="3">
        <v>42865</v>
      </c>
      <c r="AR8163" s="3">
        <v>43636</v>
      </c>
      <c r="AS8163" s="3">
        <v>43636</v>
      </c>
      <c r="AU8163">
        <v>8</v>
      </c>
      <c r="AV8163">
        <v>8</v>
      </c>
      <c r="AW8163">
        <v>708019</v>
      </c>
      <c r="AY8163" t="s">
        <v>150</v>
      </c>
      <c r="AZ8163" t="s">
        <v>118</v>
      </c>
      <c r="CA8163" t="s">
        <v>103</v>
      </c>
      <c r="CB8163" s="3">
        <v>43839</v>
      </c>
      <c r="CC8163" t="s">
        <v>1105</v>
      </c>
      <c r="CE8163" t="s">
        <v>1289</v>
      </c>
      <c r="CF8163">
        <v>708019</v>
      </c>
      <c r="CI8163" s="3">
        <v>38759</v>
      </c>
      <c r="CJ8163" t="s">
        <v>1290</v>
      </c>
      <c r="CK8163" t="s">
        <v>107</v>
      </c>
      <c r="CN8163" t="s">
        <v>553</v>
      </c>
      <c r="CO8163" t="s">
        <v>1137</v>
      </c>
    </row>
    <row r="8164" spans="1:93" x14ac:dyDescent="0.2">
      <c r="A8164">
        <v>330</v>
      </c>
      <c r="D8164" t="s">
        <v>95</v>
      </c>
      <c r="E8164" t="s">
        <v>96</v>
      </c>
      <c r="I8164" t="s">
        <v>97</v>
      </c>
      <c r="K8164" t="s">
        <v>98</v>
      </c>
      <c r="L8164" t="s">
        <v>97</v>
      </c>
      <c r="N8164" t="s">
        <v>1102</v>
      </c>
      <c r="O8164" t="s">
        <v>1132</v>
      </c>
      <c r="Q8164" t="s">
        <v>491</v>
      </c>
      <c r="R8164" t="s">
        <v>101</v>
      </c>
      <c r="AM8164">
        <v>984</v>
      </c>
      <c r="AN8164" t="s">
        <v>120</v>
      </c>
      <c r="AO8164" s="3">
        <v>41395</v>
      </c>
      <c r="AP8164" s="3">
        <v>42132</v>
      </c>
      <c r="AQ8164" s="3">
        <v>42132</v>
      </c>
      <c r="AR8164" s="3">
        <v>43084</v>
      </c>
      <c r="AS8164" s="3">
        <v>43636</v>
      </c>
      <c r="AU8164">
        <v>9</v>
      </c>
      <c r="AV8164">
        <v>9</v>
      </c>
      <c r="AW8164">
        <v>708019</v>
      </c>
      <c r="AY8164" t="s">
        <v>150</v>
      </c>
      <c r="AZ8164" t="s">
        <v>118</v>
      </c>
      <c r="CA8164" t="s">
        <v>103</v>
      </c>
      <c r="CB8164" s="3">
        <v>43839</v>
      </c>
      <c r="CC8164" t="s">
        <v>1105</v>
      </c>
      <c r="CE8164" t="s">
        <v>1289</v>
      </c>
      <c r="CF8164">
        <v>708019</v>
      </c>
      <c r="CI8164" s="3">
        <v>38759</v>
      </c>
      <c r="CJ8164" t="s">
        <v>1290</v>
      </c>
      <c r="CK8164" t="s">
        <v>107</v>
      </c>
      <c r="CN8164" t="s">
        <v>553</v>
      </c>
      <c r="CO8164" t="s">
        <v>1137</v>
      </c>
    </row>
    <row r="8165" spans="1:93" x14ac:dyDescent="0.2">
      <c r="A8165">
        <v>330</v>
      </c>
      <c r="D8165" t="s">
        <v>95</v>
      </c>
      <c r="E8165" t="s">
        <v>96</v>
      </c>
      <c r="I8165" t="s">
        <v>97</v>
      </c>
      <c r="K8165" t="s">
        <v>98</v>
      </c>
      <c r="L8165" t="s">
        <v>97</v>
      </c>
      <c r="N8165" t="s">
        <v>1102</v>
      </c>
      <c r="O8165" t="s">
        <v>1132</v>
      </c>
      <c r="Q8165" t="s">
        <v>491</v>
      </c>
      <c r="R8165" t="s">
        <v>101</v>
      </c>
      <c r="BE8165" t="s">
        <v>124</v>
      </c>
      <c r="BF8165" t="s">
        <v>125</v>
      </c>
      <c r="BG8165">
        <v>708019</v>
      </c>
      <c r="BH8165">
        <v>708019</v>
      </c>
      <c r="BO8165">
        <v>10</v>
      </c>
      <c r="BP8165">
        <v>10</v>
      </c>
      <c r="BQ8165" t="s">
        <v>126</v>
      </c>
      <c r="CA8165" t="s">
        <v>103</v>
      </c>
      <c r="CB8165" s="3">
        <v>43839</v>
      </c>
      <c r="CC8165" t="s">
        <v>1105</v>
      </c>
      <c r="CE8165" t="s">
        <v>1289</v>
      </c>
      <c r="CF8165">
        <v>708019</v>
      </c>
      <c r="CI8165" s="3">
        <v>38759</v>
      </c>
      <c r="CJ8165" t="s">
        <v>1290</v>
      </c>
      <c r="CK8165" t="s">
        <v>107</v>
      </c>
      <c r="CN8165" t="s">
        <v>553</v>
      </c>
      <c r="CO8165" t="s">
        <v>1137</v>
      </c>
    </row>
    <row r="8166" spans="1:93" x14ac:dyDescent="0.2">
      <c r="A8166">
        <v>330</v>
      </c>
      <c r="D8166" t="s">
        <v>95</v>
      </c>
      <c r="E8166" t="s">
        <v>96</v>
      </c>
      <c r="I8166" t="s">
        <v>97</v>
      </c>
      <c r="K8166" t="s">
        <v>98</v>
      </c>
      <c r="L8166" t="s">
        <v>97</v>
      </c>
      <c r="N8166" t="s">
        <v>1102</v>
      </c>
      <c r="O8166" t="s">
        <v>1132</v>
      </c>
      <c r="Q8166" t="s">
        <v>491</v>
      </c>
      <c r="R8166" t="s">
        <v>101</v>
      </c>
      <c r="BE8166" t="s">
        <v>127</v>
      </c>
      <c r="BF8166" t="s">
        <v>125</v>
      </c>
      <c r="BG8166">
        <v>708019</v>
      </c>
      <c r="BH8166">
        <v>708019</v>
      </c>
      <c r="BO8166">
        <v>11</v>
      </c>
      <c r="BP8166">
        <v>11</v>
      </c>
      <c r="BQ8166" t="s">
        <v>126</v>
      </c>
      <c r="CA8166" t="s">
        <v>103</v>
      </c>
      <c r="CB8166" s="3">
        <v>43839</v>
      </c>
      <c r="CC8166" t="s">
        <v>1105</v>
      </c>
      <c r="CE8166" t="s">
        <v>1289</v>
      </c>
      <c r="CF8166">
        <v>708019</v>
      </c>
      <c r="CI8166" s="3">
        <v>38759</v>
      </c>
      <c r="CJ8166" t="s">
        <v>1290</v>
      </c>
      <c r="CK8166" t="s">
        <v>107</v>
      </c>
      <c r="CN8166" t="s">
        <v>553</v>
      </c>
      <c r="CO8166" t="s">
        <v>1137</v>
      </c>
    </row>
    <row r="8167" spans="1:93" x14ac:dyDescent="0.2">
      <c r="A8167">
        <v>330</v>
      </c>
      <c r="D8167" t="s">
        <v>95</v>
      </c>
      <c r="E8167" t="s">
        <v>96</v>
      </c>
      <c r="I8167" t="s">
        <v>97</v>
      </c>
      <c r="K8167" t="s">
        <v>98</v>
      </c>
      <c r="L8167" t="s">
        <v>97</v>
      </c>
      <c r="N8167" t="s">
        <v>1102</v>
      </c>
      <c r="O8167" t="s">
        <v>1132</v>
      </c>
      <c r="Q8167" t="s">
        <v>491</v>
      </c>
      <c r="R8167" t="s">
        <v>101</v>
      </c>
      <c r="BE8167" t="s">
        <v>128</v>
      </c>
      <c r="BF8167" t="s">
        <v>125</v>
      </c>
      <c r="BG8167">
        <v>708019</v>
      </c>
      <c r="BH8167">
        <v>708019</v>
      </c>
      <c r="BO8167">
        <v>12</v>
      </c>
      <c r="BP8167">
        <v>12</v>
      </c>
      <c r="BQ8167" t="s">
        <v>126</v>
      </c>
      <c r="CA8167" t="s">
        <v>103</v>
      </c>
      <c r="CB8167" s="3">
        <v>43839</v>
      </c>
      <c r="CC8167" t="s">
        <v>1105</v>
      </c>
      <c r="CE8167" t="s">
        <v>1289</v>
      </c>
      <c r="CF8167">
        <v>708019</v>
      </c>
      <c r="CI8167" s="3">
        <v>38759</v>
      </c>
      <c r="CJ8167" t="s">
        <v>1290</v>
      </c>
      <c r="CK8167" t="s">
        <v>107</v>
      </c>
      <c r="CN8167" t="s">
        <v>553</v>
      </c>
      <c r="CO8167" t="s">
        <v>1137</v>
      </c>
    </row>
    <row r="8168" spans="1:93" x14ac:dyDescent="0.2">
      <c r="A8168">
        <v>330</v>
      </c>
      <c r="D8168" t="s">
        <v>95</v>
      </c>
      <c r="E8168" t="s">
        <v>96</v>
      </c>
      <c r="I8168" t="s">
        <v>97</v>
      </c>
      <c r="K8168" t="s">
        <v>98</v>
      </c>
      <c r="L8168" t="s">
        <v>97</v>
      </c>
      <c r="N8168" t="s">
        <v>1102</v>
      </c>
      <c r="O8168" t="s">
        <v>1132</v>
      </c>
      <c r="Q8168" t="s">
        <v>491</v>
      </c>
      <c r="R8168" t="s">
        <v>101</v>
      </c>
      <c r="BE8168" t="s">
        <v>129</v>
      </c>
      <c r="BF8168" t="s">
        <v>125</v>
      </c>
      <c r="BG8168">
        <v>708019</v>
      </c>
      <c r="BH8168">
        <v>708019</v>
      </c>
      <c r="BO8168">
        <v>13</v>
      </c>
      <c r="BP8168">
        <v>13</v>
      </c>
      <c r="BQ8168" t="s">
        <v>126</v>
      </c>
      <c r="CA8168" t="s">
        <v>103</v>
      </c>
      <c r="CB8168" s="3">
        <v>43839</v>
      </c>
      <c r="CC8168" t="s">
        <v>1105</v>
      </c>
      <c r="CE8168" t="s">
        <v>1289</v>
      </c>
      <c r="CF8168">
        <v>708019</v>
      </c>
      <c r="CI8168" s="3">
        <v>38759</v>
      </c>
      <c r="CJ8168" t="s">
        <v>1290</v>
      </c>
      <c r="CK8168" t="s">
        <v>107</v>
      </c>
      <c r="CN8168" t="s">
        <v>553</v>
      </c>
      <c r="CO8168" t="s">
        <v>1137</v>
      </c>
    </row>
    <row r="8169" spans="1:93" x14ac:dyDescent="0.2">
      <c r="A8169">
        <v>330</v>
      </c>
      <c r="D8169" t="s">
        <v>95</v>
      </c>
      <c r="E8169" t="s">
        <v>96</v>
      </c>
      <c r="I8169" t="s">
        <v>97</v>
      </c>
      <c r="K8169" t="s">
        <v>98</v>
      </c>
      <c r="L8169" t="s">
        <v>97</v>
      </c>
      <c r="N8169" t="s">
        <v>1102</v>
      </c>
      <c r="O8169" t="s">
        <v>1132</v>
      </c>
      <c r="Q8169" t="s">
        <v>491</v>
      </c>
      <c r="R8169" t="s">
        <v>101</v>
      </c>
      <c r="CA8169" t="s">
        <v>103</v>
      </c>
      <c r="CB8169" s="3">
        <v>43839</v>
      </c>
      <c r="CC8169" t="s">
        <v>1105</v>
      </c>
      <c r="CE8169" t="s">
        <v>1289</v>
      </c>
      <c r="CF8169">
        <v>708019</v>
      </c>
      <c r="CI8169" s="3">
        <v>38759</v>
      </c>
      <c r="CJ8169" t="s">
        <v>1290</v>
      </c>
      <c r="CK8169" t="s">
        <v>107</v>
      </c>
      <c r="CN8169" t="s">
        <v>553</v>
      </c>
      <c r="CO8169" t="s">
        <v>1137</v>
      </c>
    </row>
    <row r="8170" spans="1:93" x14ac:dyDescent="0.2">
      <c r="A8170">
        <v>330</v>
      </c>
      <c r="D8170" t="s">
        <v>95</v>
      </c>
      <c r="E8170" t="s">
        <v>96</v>
      </c>
      <c r="I8170" t="s">
        <v>97</v>
      </c>
      <c r="K8170" t="s">
        <v>98</v>
      </c>
      <c r="L8170" t="s">
        <v>97</v>
      </c>
      <c r="N8170" t="s">
        <v>1102</v>
      </c>
      <c r="O8170" t="s">
        <v>1132</v>
      </c>
      <c r="Q8170" t="s">
        <v>491</v>
      </c>
      <c r="R8170" t="s">
        <v>101</v>
      </c>
      <c r="CA8170" t="s">
        <v>103</v>
      </c>
      <c r="CB8170" s="3">
        <v>43839</v>
      </c>
      <c r="CC8170" t="s">
        <v>1105</v>
      </c>
      <c r="CE8170" t="s">
        <v>1289</v>
      </c>
      <c r="CF8170">
        <v>708019</v>
      </c>
      <c r="CI8170" s="3">
        <v>38759</v>
      </c>
      <c r="CJ8170" t="s">
        <v>1290</v>
      </c>
      <c r="CK8170" t="s">
        <v>107</v>
      </c>
      <c r="CN8170" t="s">
        <v>553</v>
      </c>
      <c r="CO8170" t="s">
        <v>1137</v>
      </c>
    </row>
    <row r="8171" spans="1:93" x14ac:dyDescent="0.2">
      <c r="A8171">
        <v>331</v>
      </c>
      <c r="D8171" t="s">
        <v>390</v>
      </c>
      <c r="E8171" t="s">
        <v>391</v>
      </c>
      <c r="I8171" t="s">
        <v>97</v>
      </c>
      <c r="K8171" t="s">
        <v>98</v>
      </c>
      <c r="M8171" s="3">
        <v>43447</v>
      </c>
      <c r="N8171" t="s">
        <v>1102</v>
      </c>
      <c r="O8171" t="s">
        <v>1191</v>
      </c>
      <c r="Q8171" t="s">
        <v>271</v>
      </c>
      <c r="U8171" s="3">
        <v>44309</v>
      </c>
      <c r="V8171" t="s">
        <v>1291</v>
      </c>
      <c r="W8171">
        <v>86</v>
      </c>
      <c r="X8171">
        <v>991431</v>
      </c>
      <c r="Y8171">
        <v>991431</v>
      </c>
      <c r="CA8171" t="s">
        <v>103</v>
      </c>
      <c r="CB8171" s="3">
        <v>44629</v>
      </c>
      <c r="CC8171" t="s">
        <v>401</v>
      </c>
      <c r="CE8171" t="s">
        <v>1292</v>
      </c>
      <c r="CF8171">
        <v>991431</v>
      </c>
      <c r="CG8171">
        <v>991431</v>
      </c>
      <c r="CI8171" s="3">
        <v>38883</v>
      </c>
      <c r="CJ8171" t="s">
        <v>1293</v>
      </c>
      <c r="CK8171" t="s">
        <v>157</v>
      </c>
      <c r="CN8171" t="s">
        <v>1294</v>
      </c>
      <c r="CO8171" t="s">
        <v>1194</v>
      </c>
    </row>
    <row r="8172" spans="1:93" x14ac:dyDescent="0.2">
      <c r="A8172">
        <v>331</v>
      </c>
      <c r="D8172" t="s">
        <v>390</v>
      </c>
      <c r="E8172" t="s">
        <v>391</v>
      </c>
      <c r="I8172" t="s">
        <v>97</v>
      </c>
      <c r="K8172" t="s">
        <v>98</v>
      </c>
      <c r="M8172" s="3">
        <v>43447</v>
      </c>
      <c r="N8172" t="s">
        <v>1102</v>
      </c>
      <c r="O8172" t="s">
        <v>1191</v>
      </c>
      <c r="Q8172" t="s">
        <v>271</v>
      </c>
      <c r="U8172" s="3">
        <v>44376</v>
      </c>
      <c r="V8172" t="s">
        <v>187</v>
      </c>
      <c r="W8172">
        <v>90</v>
      </c>
      <c r="X8172">
        <v>991431</v>
      </c>
      <c r="Y8172">
        <v>991431</v>
      </c>
      <c r="CA8172" t="s">
        <v>103</v>
      </c>
      <c r="CB8172" s="3">
        <v>44629</v>
      </c>
      <c r="CC8172" t="s">
        <v>401</v>
      </c>
      <c r="CE8172" t="s">
        <v>1292</v>
      </c>
      <c r="CF8172">
        <v>991431</v>
      </c>
      <c r="CI8172" s="3">
        <v>38883</v>
      </c>
      <c r="CJ8172" t="s">
        <v>1293</v>
      </c>
      <c r="CK8172" t="s">
        <v>157</v>
      </c>
      <c r="CN8172" t="s">
        <v>1294</v>
      </c>
      <c r="CO8172" t="s">
        <v>1194</v>
      </c>
    </row>
    <row r="8173" spans="1:93" x14ac:dyDescent="0.2">
      <c r="A8173">
        <v>331</v>
      </c>
      <c r="D8173" t="s">
        <v>390</v>
      </c>
      <c r="E8173" t="s">
        <v>391</v>
      </c>
      <c r="I8173" t="s">
        <v>97</v>
      </c>
      <c r="K8173" t="s">
        <v>98</v>
      </c>
      <c r="M8173" s="3">
        <v>43447</v>
      </c>
      <c r="N8173" t="s">
        <v>1102</v>
      </c>
      <c r="O8173" t="s">
        <v>1191</v>
      </c>
      <c r="Q8173" t="s">
        <v>271</v>
      </c>
      <c r="U8173" s="3">
        <v>44593</v>
      </c>
      <c r="V8173" t="s">
        <v>165</v>
      </c>
      <c r="W8173">
        <v>72</v>
      </c>
      <c r="X8173">
        <v>991431</v>
      </c>
      <c r="Y8173">
        <v>991431</v>
      </c>
      <c r="CA8173" t="s">
        <v>103</v>
      </c>
      <c r="CB8173" s="3">
        <v>44629</v>
      </c>
      <c r="CC8173" t="s">
        <v>401</v>
      </c>
      <c r="CE8173" t="s">
        <v>1292</v>
      </c>
      <c r="CF8173">
        <v>991431</v>
      </c>
      <c r="CI8173" s="3">
        <v>38883</v>
      </c>
      <c r="CJ8173" t="s">
        <v>1293</v>
      </c>
      <c r="CK8173" t="s">
        <v>157</v>
      </c>
      <c r="CN8173" t="s">
        <v>1294</v>
      </c>
      <c r="CO8173" t="s">
        <v>1194</v>
      </c>
    </row>
    <row r="8174" spans="1:93" x14ac:dyDescent="0.2">
      <c r="A8174">
        <v>331</v>
      </c>
      <c r="D8174" t="s">
        <v>390</v>
      </c>
      <c r="E8174" t="s">
        <v>391</v>
      </c>
      <c r="I8174" t="s">
        <v>97</v>
      </c>
      <c r="K8174" t="s">
        <v>98</v>
      </c>
      <c r="M8174" s="3">
        <v>43447</v>
      </c>
      <c r="N8174" t="s">
        <v>1102</v>
      </c>
      <c r="O8174" t="s">
        <v>1191</v>
      </c>
      <c r="Q8174" t="s">
        <v>271</v>
      </c>
      <c r="U8174" s="3">
        <v>44664</v>
      </c>
      <c r="V8174" t="s">
        <v>581</v>
      </c>
      <c r="W8174">
        <v>85</v>
      </c>
      <c r="X8174">
        <v>991431</v>
      </c>
      <c r="Y8174">
        <v>991431</v>
      </c>
      <c r="CA8174" t="s">
        <v>103</v>
      </c>
      <c r="CB8174" s="3">
        <v>44629</v>
      </c>
      <c r="CC8174" t="s">
        <v>401</v>
      </c>
      <c r="CE8174" t="s">
        <v>1292</v>
      </c>
      <c r="CF8174">
        <v>991431</v>
      </c>
      <c r="CI8174" s="3">
        <v>38883</v>
      </c>
      <c r="CJ8174" t="s">
        <v>1293</v>
      </c>
      <c r="CK8174" t="s">
        <v>157</v>
      </c>
      <c r="CN8174" t="s">
        <v>1294</v>
      </c>
      <c r="CO8174" t="s">
        <v>1194</v>
      </c>
    </row>
    <row r="8175" spans="1:93" x14ac:dyDescent="0.2">
      <c r="A8175">
        <v>331</v>
      </c>
      <c r="D8175" t="s">
        <v>390</v>
      </c>
      <c r="E8175" t="s">
        <v>391</v>
      </c>
      <c r="I8175" t="s">
        <v>97</v>
      </c>
      <c r="K8175" t="s">
        <v>98</v>
      </c>
      <c r="M8175" s="3">
        <v>43447</v>
      </c>
      <c r="N8175" t="s">
        <v>1102</v>
      </c>
      <c r="O8175" t="s">
        <v>1191</v>
      </c>
      <c r="Q8175" t="s">
        <v>271</v>
      </c>
      <c r="U8175" s="3">
        <v>44742</v>
      </c>
      <c r="V8175" t="s">
        <v>135</v>
      </c>
      <c r="W8175">
        <v>75</v>
      </c>
      <c r="X8175">
        <v>991431</v>
      </c>
      <c r="Y8175">
        <v>991431</v>
      </c>
      <c r="CA8175" t="s">
        <v>103</v>
      </c>
      <c r="CB8175" s="3">
        <v>44629</v>
      </c>
      <c r="CC8175" t="s">
        <v>401</v>
      </c>
      <c r="CE8175" t="s">
        <v>1292</v>
      </c>
      <c r="CF8175">
        <v>991431</v>
      </c>
      <c r="CI8175" s="3">
        <v>38883</v>
      </c>
      <c r="CJ8175" t="s">
        <v>1293</v>
      </c>
      <c r="CK8175" t="s">
        <v>157</v>
      </c>
      <c r="CN8175" t="s">
        <v>1294</v>
      </c>
      <c r="CO8175" t="s">
        <v>1194</v>
      </c>
    </row>
    <row r="8176" spans="1:93" x14ac:dyDescent="0.2">
      <c r="A8176">
        <v>331</v>
      </c>
      <c r="D8176" t="s">
        <v>390</v>
      </c>
      <c r="E8176" t="s">
        <v>391</v>
      </c>
      <c r="I8176" t="s">
        <v>97</v>
      </c>
      <c r="K8176" t="s">
        <v>98</v>
      </c>
      <c r="M8176" s="3">
        <v>43447</v>
      </c>
      <c r="N8176" t="s">
        <v>1102</v>
      </c>
      <c r="O8176" t="s">
        <v>1191</v>
      </c>
      <c r="Q8176" t="s">
        <v>271</v>
      </c>
      <c r="U8176" s="3">
        <v>44742</v>
      </c>
      <c r="V8176" t="s">
        <v>587</v>
      </c>
      <c r="W8176">
        <v>90</v>
      </c>
      <c r="X8176">
        <v>991431</v>
      </c>
      <c r="Y8176">
        <v>991431</v>
      </c>
      <c r="CA8176" t="s">
        <v>103</v>
      </c>
      <c r="CB8176" s="3">
        <v>44629</v>
      </c>
      <c r="CC8176" t="s">
        <v>401</v>
      </c>
      <c r="CE8176" t="s">
        <v>1292</v>
      </c>
      <c r="CF8176">
        <v>991431</v>
      </c>
      <c r="CI8176" s="3">
        <v>38883</v>
      </c>
      <c r="CJ8176" t="s">
        <v>1293</v>
      </c>
      <c r="CK8176" t="s">
        <v>157</v>
      </c>
      <c r="CN8176" t="s">
        <v>1294</v>
      </c>
      <c r="CO8176" t="s">
        <v>1194</v>
      </c>
    </row>
    <row r="8177" spans="1:93" x14ac:dyDescent="0.2">
      <c r="A8177">
        <v>331</v>
      </c>
      <c r="D8177" t="s">
        <v>390</v>
      </c>
      <c r="E8177" t="s">
        <v>391</v>
      </c>
      <c r="I8177" t="s">
        <v>97</v>
      </c>
      <c r="K8177" t="s">
        <v>98</v>
      </c>
      <c r="M8177" s="3">
        <v>43447</v>
      </c>
      <c r="N8177" t="s">
        <v>1102</v>
      </c>
      <c r="O8177" t="s">
        <v>1191</v>
      </c>
      <c r="Q8177" t="s">
        <v>271</v>
      </c>
      <c r="Z8177">
        <v>943</v>
      </c>
      <c r="AA8177" t="s">
        <v>110</v>
      </c>
      <c r="AH8177">
        <v>1</v>
      </c>
      <c r="AI8177">
        <v>1</v>
      </c>
      <c r="AJ8177">
        <v>991431</v>
      </c>
      <c r="AK8177">
        <v>991431</v>
      </c>
      <c r="AL8177" t="s">
        <v>111</v>
      </c>
      <c r="CA8177" t="s">
        <v>103</v>
      </c>
      <c r="CB8177" s="3">
        <v>44629</v>
      </c>
      <c r="CC8177" t="s">
        <v>401</v>
      </c>
      <c r="CE8177" t="s">
        <v>1292</v>
      </c>
      <c r="CF8177">
        <v>991431</v>
      </c>
      <c r="CI8177" s="3">
        <v>38883</v>
      </c>
      <c r="CJ8177" t="s">
        <v>1293</v>
      </c>
      <c r="CK8177" t="s">
        <v>157</v>
      </c>
      <c r="CN8177" t="s">
        <v>1294</v>
      </c>
      <c r="CO8177" t="s">
        <v>1194</v>
      </c>
    </row>
    <row r="8178" spans="1:93" x14ac:dyDescent="0.2">
      <c r="A8178">
        <v>331</v>
      </c>
      <c r="D8178" t="s">
        <v>390</v>
      </c>
      <c r="E8178" t="s">
        <v>391</v>
      </c>
      <c r="I8178" t="s">
        <v>97</v>
      </c>
      <c r="K8178" t="s">
        <v>98</v>
      </c>
      <c r="M8178" s="3">
        <v>43447</v>
      </c>
      <c r="N8178" t="s">
        <v>1102</v>
      </c>
      <c r="O8178" t="s">
        <v>1191</v>
      </c>
      <c r="Q8178" t="s">
        <v>271</v>
      </c>
      <c r="Z8178">
        <v>943</v>
      </c>
      <c r="AA8178" t="s">
        <v>112</v>
      </c>
      <c r="AH8178">
        <v>2</v>
      </c>
      <c r="AI8178">
        <v>2</v>
      </c>
      <c r="AJ8178">
        <v>991431</v>
      </c>
      <c r="AL8178" t="s">
        <v>111</v>
      </c>
      <c r="CA8178" t="s">
        <v>103</v>
      </c>
      <c r="CB8178" s="3">
        <v>44629</v>
      </c>
      <c r="CC8178" t="s">
        <v>401</v>
      </c>
      <c r="CE8178" t="s">
        <v>1292</v>
      </c>
      <c r="CF8178">
        <v>991431</v>
      </c>
      <c r="CI8178" s="3">
        <v>38883</v>
      </c>
      <c r="CJ8178" t="s">
        <v>1293</v>
      </c>
      <c r="CK8178" t="s">
        <v>157</v>
      </c>
      <c r="CN8178" t="s">
        <v>1294</v>
      </c>
      <c r="CO8178" t="s">
        <v>1194</v>
      </c>
    </row>
    <row r="8179" spans="1:93" x14ac:dyDescent="0.2">
      <c r="A8179">
        <v>331</v>
      </c>
      <c r="D8179" t="s">
        <v>390</v>
      </c>
      <c r="E8179" t="s">
        <v>391</v>
      </c>
      <c r="I8179" t="s">
        <v>97</v>
      </c>
      <c r="K8179" t="s">
        <v>98</v>
      </c>
      <c r="M8179" s="3">
        <v>43447</v>
      </c>
      <c r="N8179" t="s">
        <v>1102</v>
      </c>
      <c r="O8179" t="s">
        <v>1191</v>
      </c>
      <c r="Q8179" t="s">
        <v>271</v>
      </c>
      <c r="Z8179">
        <v>944</v>
      </c>
      <c r="AA8179" t="s">
        <v>113</v>
      </c>
      <c r="AH8179">
        <v>3</v>
      </c>
      <c r="AI8179">
        <v>3</v>
      </c>
      <c r="AJ8179">
        <v>991431</v>
      </c>
      <c r="AK8179">
        <v>991431</v>
      </c>
      <c r="AL8179" t="s">
        <v>114</v>
      </c>
      <c r="CA8179" t="s">
        <v>103</v>
      </c>
      <c r="CB8179" s="3">
        <v>44629</v>
      </c>
      <c r="CC8179" t="s">
        <v>401</v>
      </c>
      <c r="CE8179" t="s">
        <v>1292</v>
      </c>
      <c r="CF8179">
        <v>991431</v>
      </c>
      <c r="CI8179" s="3">
        <v>38883</v>
      </c>
      <c r="CJ8179" t="s">
        <v>1293</v>
      </c>
      <c r="CK8179" t="s">
        <v>157</v>
      </c>
      <c r="CN8179" t="s">
        <v>1294</v>
      </c>
      <c r="CO8179" t="s">
        <v>1194</v>
      </c>
    </row>
    <row r="8180" spans="1:93" x14ac:dyDescent="0.2">
      <c r="A8180">
        <v>331</v>
      </c>
      <c r="D8180" t="s">
        <v>390</v>
      </c>
      <c r="E8180" t="s">
        <v>391</v>
      </c>
      <c r="I8180" t="s">
        <v>97</v>
      </c>
      <c r="K8180" t="s">
        <v>98</v>
      </c>
      <c r="M8180" s="3">
        <v>43447</v>
      </c>
      <c r="N8180" t="s">
        <v>1102</v>
      </c>
      <c r="O8180" t="s">
        <v>1191</v>
      </c>
      <c r="Q8180" t="s">
        <v>271</v>
      </c>
      <c r="Z8180">
        <v>944</v>
      </c>
      <c r="AA8180" t="s">
        <v>115</v>
      </c>
      <c r="AH8180">
        <v>4</v>
      </c>
      <c r="AI8180">
        <v>4</v>
      </c>
      <c r="AJ8180">
        <v>991431</v>
      </c>
      <c r="AL8180" t="s">
        <v>114</v>
      </c>
      <c r="CA8180" t="s">
        <v>103</v>
      </c>
      <c r="CB8180" s="3">
        <v>44629</v>
      </c>
      <c r="CC8180" t="s">
        <v>401</v>
      </c>
      <c r="CE8180" t="s">
        <v>1292</v>
      </c>
      <c r="CF8180">
        <v>991431</v>
      </c>
      <c r="CI8180" s="3">
        <v>38883</v>
      </c>
      <c r="CJ8180" t="s">
        <v>1293</v>
      </c>
      <c r="CK8180" t="s">
        <v>157</v>
      </c>
      <c r="CN8180" t="s">
        <v>1294</v>
      </c>
      <c r="CO8180" t="s">
        <v>1194</v>
      </c>
    </row>
    <row r="8181" spans="1:93" x14ac:dyDescent="0.2">
      <c r="A8181">
        <v>331</v>
      </c>
      <c r="D8181" t="s">
        <v>390</v>
      </c>
      <c r="E8181" t="s">
        <v>391</v>
      </c>
      <c r="I8181" t="s">
        <v>97</v>
      </c>
      <c r="K8181" t="s">
        <v>98</v>
      </c>
      <c r="M8181" s="3">
        <v>43447</v>
      </c>
      <c r="N8181" t="s">
        <v>1102</v>
      </c>
      <c r="O8181" t="s">
        <v>1191</v>
      </c>
      <c r="Q8181" t="s">
        <v>271</v>
      </c>
      <c r="Z8181">
        <v>944</v>
      </c>
      <c r="AA8181" t="s">
        <v>116</v>
      </c>
      <c r="AH8181">
        <v>5</v>
      </c>
      <c r="AI8181">
        <v>5</v>
      </c>
      <c r="AJ8181">
        <v>991431</v>
      </c>
      <c r="AL8181" t="s">
        <v>114</v>
      </c>
      <c r="CA8181" t="s">
        <v>103</v>
      </c>
      <c r="CB8181" s="3">
        <v>44629</v>
      </c>
      <c r="CC8181" t="s">
        <v>401</v>
      </c>
      <c r="CE8181" t="s">
        <v>1292</v>
      </c>
      <c r="CF8181">
        <v>991431</v>
      </c>
      <c r="CI8181" s="3">
        <v>38883</v>
      </c>
      <c r="CJ8181" t="s">
        <v>1293</v>
      </c>
      <c r="CK8181" t="s">
        <v>157</v>
      </c>
      <c r="CN8181" t="s">
        <v>1294</v>
      </c>
      <c r="CO8181" t="s">
        <v>1194</v>
      </c>
    </row>
    <row r="8182" spans="1:93" x14ac:dyDescent="0.2">
      <c r="A8182">
        <v>331</v>
      </c>
      <c r="D8182" t="s">
        <v>390</v>
      </c>
      <c r="E8182" t="s">
        <v>391</v>
      </c>
      <c r="I8182" t="s">
        <v>97</v>
      </c>
      <c r="K8182" t="s">
        <v>98</v>
      </c>
      <c r="M8182" s="3">
        <v>43447</v>
      </c>
      <c r="N8182" t="s">
        <v>1102</v>
      </c>
      <c r="O8182" t="s">
        <v>1191</v>
      </c>
      <c r="Q8182" t="s">
        <v>271</v>
      </c>
      <c r="Z8182">
        <v>945</v>
      </c>
      <c r="AA8182" t="s">
        <v>117</v>
      </c>
      <c r="AH8182">
        <v>6</v>
      </c>
      <c r="AI8182">
        <v>6</v>
      </c>
      <c r="AJ8182">
        <v>991431</v>
      </c>
      <c r="AK8182">
        <v>991431</v>
      </c>
      <c r="AL8182" t="s">
        <v>118</v>
      </c>
      <c r="CA8182" t="s">
        <v>103</v>
      </c>
      <c r="CB8182" s="3">
        <v>44629</v>
      </c>
      <c r="CC8182" t="s">
        <v>401</v>
      </c>
      <c r="CE8182" t="s">
        <v>1292</v>
      </c>
      <c r="CF8182">
        <v>991431</v>
      </c>
      <c r="CI8182" s="3">
        <v>38883</v>
      </c>
      <c r="CJ8182" t="s">
        <v>1293</v>
      </c>
      <c r="CK8182" t="s">
        <v>157</v>
      </c>
      <c r="CN8182" t="s">
        <v>1294</v>
      </c>
      <c r="CO8182" t="s">
        <v>1194</v>
      </c>
    </row>
    <row r="8183" spans="1:93" x14ac:dyDescent="0.2">
      <c r="A8183">
        <v>331</v>
      </c>
      <c r="D8183" t="s">
        <v>390</v>
      </c>
      <c r="E8183" t="s">
        <v>391</v>
      </c>
      <c r="I8183" t="s">
        <v>97</v>
      </c>
      <c r="K8183" t="s">
        <v>98</v>
      </c>
      <c r="M8183" s="3">
        <v>43447</v>
      </c>
      <c r="N8183" t="s">
        <v>1102</v>
      </c>
      <c r="O8183" t="s">
        <v>1191</v>
      </c>
      <c r="Q8183" t="s">
        <v>271</v>
      </c>
      <c r="Z8183">
        <v>945</v>
      </c>
      <c r="AA8183" t="s">
        <v>115</v>
      </c>
      <c r="AH8183">
        <v>7</v>
      </c>
      <c r="AI8183">
        <v>7</v>
      </c>
      <c r="AJ8183">
        <v>991431</v>
      </c>
      <c r="AL8183" t="s">
        <v>118</v>
      </c>
      <c r="CA8183" t="s">
        <v>103</v>
      </c>
      <c r="CB8183" s="3">
        <v>44629</v>
      </c>
      <c r="CC8183" t="s">
        <v>401</v>
      </c>
      <c r="CE8183" t="s">
        <v>1292</v>
      </c>
      <c r="CF8183">
        <v>991431</v>
      </c>
      <c r="CI8183" s="3">
        <v>38883</v>
      </c>
      <c r="CJ8183" t="s">
        <v>1293</v>
      </c>
      <c r="CK8183" t="s">
        <v>157</v>
      </c>
      <c r="CN8183" t="s">
        <v>1294</v>
      </c>
      <c r="CO8183" t="s">
        <v>1194</v>
      </c>
    </row>
    <row r="8184" spans="1:93" x14ac:dyDescent="0.2">
      <c r="A8184">
        <v>331</v>
      </c>
      <c r="D8184" t="s">
        <v>390</v>
      </c>
      <c r="E8184" t="s">
        <v>391</v>
      </c>
      <c r="I8184" t="s">
        <v>97</v>
      </c>
      <c r="K8184" t="s">
        <v>98</v>
      </c>
      <c r="M8184" s="3">
        <v>43447</v>
      </c>
      <c r="N8184" t="s">
        <v>1102</v>
      </c>
      <c r="O8184" t="s">
        <v>1191</v>
      </c>
      <c r="Q8184" t="s">
        <v>271</v>
      </c>
      <c r="Z8184">
        <v>945</v>
      </c>
      <c r="AA8184" t="s">
        <v>119</v>
      </c>
      <c r="AH8184">
        <v>8</v>
      </c>
      <c r="AI8184">
        <v>8</v>
      </c>
      <c r="AJ8184">
        <v>991431</v>
      </c>
      <c r="AL8184" t="s">
        <v>118</v>
      </c>
      <c r="CA8184" t="s">
        <v>103</v>
      </c>
      <c r="CB8184" s="3">
        <v>44629</v>
      </c>
      <c r="CC8184" t="s">
        <v>401</v>
      </c>
      <c r="CE8184" t="s">
        <v>1292</v>
      </c>
      <c r="CF8184">
        <v>991431</v>
      </c>
      <c r="CI8184" s="3">
        <v>38883</v>
      </c>
      <c r="CJ8184" t="s">
        <v>1293</v>
      </c>
      <c r="CK8184" t="s">
        <v>157</v>
      </c>
      <c r="CN8184" t="s">
        <v>1294</v>
      </c>
      <c r="CO8184" t="s">
        <v>1194</v>
      </c>
    </row>
    <row r="8185" spans="1:93" x14ac:dyDescent="0.2">
      <c r="A8185">
        <v>331</v>
      </c>
      <c r="D8185" t="s">
        <v>390</v>
      </c>
      <c r="E8185" t="s">
        <v>391</v>
      </c>
      <c r="I8185" t="s">
        <v>97</v>
      </c>
      <c r="K8185" t="s">
        <v>98</v>
      </c>
      <c r="M8185" s="3">
        <v>43447</v>
      </c>
      <c r="N8185" t="s">
        <v>1102</v>
      </c>
      <c r="O8185" t="s">
        <v>1191</v>
      </c>
      <c r="Q8185" t="s">
        <v>271</v>
      </c>
      <c r="Z8185">
        <v>945</v>
      </c>
      <c r="AA8185" t="s">
        <v>120</v>
      </c>
      <c r="AH8185">
        <v>9</v>
      </c>
      <c r="AI8185">
        <v>9</v>
      </c>
      <c r="AJ8185">
        <v>991431</v>
      </c>
      <c r="AL8185" t="s">
        <v>118</v>
      </c>
      <c r="CA8185" t="s">
        <v>103</v>
      </c>
      <c r="CB8185" s="3">
        <v>44629</v>
      </c>
      <c r="CC8185" t="s">
        <v>401</v>
      </c>
      <c r="CE8185" t="s">
        <v>1292</v>
      </c>
      <c r="CF8185">
        <v>991431</v>
      </c>
      <c r="CI8185" s="3">
        <v>38883</v>
      </c>
      <c r="CJ8185" t="s">
        <v>1293</v>
      </c>
      <c r="CK8185" t="s">
        <v>157</v>
      </c>
      <c r="CN8185" t="s">
        <v>1294</v>
      </c>
      <c r="CO8185" t="s">
        <v>1194</v>
      </c>
    </row>
    <row r="8186" spans="1:93" x14ac:dyDescent="0.2">
      <c r="A8186">
        <v>331</v>
      </c>
      <c r="D8186" t="s">
        <v>390</v>
      </c>
      <c r="E8186" t="s">
        <v>391</v>
      </c>
      <c r="I8186" t="s">
        <v>97</v>
      </c>
      <c r="K8186" t="s">
        <v>98</v>
      </c>
      <c r="M8186" s="3">
        <v>43447</v>
      </c>
      <c r="N8186" t="s">
        <v>1102</v>
      </c>
      <c r="O8186" t="s">
        <v>1191</v>
      </c>
      <c r="Q8186" t="s">
        <v>271</v>
      </c>
      <c r="AM8186">
        <v>985</v>
      </c>
      <c r="AN8186" t="s">
        <v>110</v>
      </c>
      <c r="AU8186">
        <v>1</v>
      </c>
      <c r="AV8186">
        <v>1</v>
      </c>
      <c r="AW8186">
        <v>991431</v>
      </c>
      <c r="AX8186">
        <v>991431</v>
      </c>
      <c r="AY8186" t="s">
        <v>172</v>
      </c>
      <c r="AZ8186" t="s">
        <v>111</v>
      </c>
      <c r="CA8186" t="s">
        <v>103</v>
      </c>
      <c r="CB8186" s="3">
        <v>44629</v>
      </c>
      <c r="CC8186" t="s">
        <v>401</v>
      </c>
      <c r="CE8186" t="s">
        <v>1292</v>
      </c>
      <c r="CF8186">
        <v>991431</v>
      </c>
      <c r="CI8186" s="3">
        <v>38883</v>
      </c>
      <c r="CJ8186" t="s">
        <v>1293</v>
      </c>
      <c r="CK8186" t="s">
        <v>157</v>
      </c>
      <c r="CN8186" t="s">
        <v>1294</v>
      </c>
      <c r="CO8186" t="s">
        <v>1194</v>
      </c>
    </row>
    <row r="8187" spans="1:93" x14ac:dyDescent="0.2">
      <c r="A8187">
        <v>331</v>
      </c>
      <c r="D8187" t="s">
        <v>390</v>
      </c>
      <c r="E8187" t="s">
        <v>391</v>
      </c>
      <c r="I8187" t="s">
        <v>97</v>
      </c>
      <c r="K8187" t="s">
        <v>98</v>
      </c>
      <c r="M8187" s="3">
        <v>43447</v>
      </c>
      <c r="N8187" t="s">
        <v>1102</v>
      </c>
      <c r="O8187" t="s">
        <v>1191</v>
      </c>
      <c r="Q8187" t="s">
        <v>271</v>
      </c>
      <c r="AM8187">
        <v>985</v>
      </c>
      <c r="AN8187" t="s">
        <v>112</v>
      </c>
      <c r="AU8187">
        <v>2</v>
      </c>
      <c r="AV8187">
        <v>2</v>
      </c>
      <c r="AW8187">
        <v>991431</v>
      </c>
      <c r="AY8187" t="s">
        <v>172</v>
      </c>
      <c r="AZ8187" t="s">
        <v>111</v>
      </c>
      <c r="CA8187" t="s">
        <v>103</v>
      </c>
      <c r="CB8187" s="3">
        <v>44629</v>
      </c>
      <c r="CC8187" t="s">
        <v>401</v>
      </c>
      <c r="CE8187" t="s">
        <v>1292</v>
      </c>
      <c r="CF8187">
        <v>991431</v>
      </c>
      <c r="CI8187" s="3">
        <v>38883</v>
      </c>
      <c r="CJ8187" t="s">
        <v>1293</v>
      </c>
      <c r="CK8187" t="s">
        <v>157</v>
      </c>
      <c r="CN8187" t="s">
        <v>1294</v>
      </c>
      <c r="CO8187" t="s">
        <v>1194</v>
      </c>
    </row>
    <row r="8188" spans="1:93" x14ac:dyDescent="0.2">
      <c r="A8188">
        <v>331</v>
      </c>
      <c r="D8188" t="s">
        <v>390</v>
      </c>
      <c r="E8188" t="s">
        <v>391</v>
      </c>
      <c r="I8188" t="s">
        <v>97</v>
      </c>
      <c r="K8188" t="s">
        <v>98</v>
      </c>
      <c r="M8188" s="3">
        <v>43447</v>
      </c>
      <c r="N8188" t="s">
        <v>1102</v>
      </c>
      <c r="O8188" t="s">
        <v>1191</v>
      </c>
      <c r="Q8188" t="s">
        <v>271</v>
      </c>
      <c r="AM8188">
        <v>986</v>
      </c>
      <c r="AN8188" t="s">
        <v>113</v>
      </c>
      <c r="AU8188">
        <v>3</v>
      </c>
      <c r="AV8188">
        <v>3</v>
      </c>
      <c r="AW8188">
        <v>991431</v>
      </c>
      <c r="AX8188">
        <v>991431</v>
      </c>
      <c r="AY8188" t="s">
        <v>173</v>
      </c>
      <c r="AZ8188" t="s">
        <v>114</v>
      </c>
      <c r="CA8188" t="s">
        <v>103</v>
      </c>
      <c r="CB8188" s="3">
        <v>44629</v>
      </c>
      <c r="CC8188" t="s">
        <v>401</v>
      </c>
      <c r="CE8188" t="s">
        <v>1292</v>
      </c>
      <c r="CF8188">
        <v>991431</v>
      </c>
      <c r="CI8188" s="3">
        <v>38883</v>
      </c>
      <c r="CJ8188" t="s">
        <v>1293</v>
      </c>
      <c r="CK8188" t="s">
        <v>157</v>
      </c>
      <c r="CN8188" t="s">
        <v>1294</v>
      </c>
      <c r="CO8188" t="s">
        <v>1194</v>
      </c>
    </row>
    <row r="8189" spans="1:93" x14ac:dyDescent="0.2">
      <c r="A8189">
        <v>331</v>
      </c>
      <c r="D8189" t="s">
        <v>390</v>
      </c>
      <c r="E8189" t="s">
        <v>391</v>
      </c>
      <c r="I8189" t="s">
        <v>97</v>
      </c>
      <c r="K8189" t="s">
        <v>98</v>
      </c>
      <c r="M8189" s="3">
        <v>43447</v>
      </c>
      <c r="N8189" t="s">
        <v>1102</v>
      </c>
      <c r="O8189" t="s">
        <v>1191</v>
      </c>
      <c r="Q8189" t="s">
        <v>271</v>
      </c>
      <c r="AM8189">
        <v>986</v>
      </c>
      <c r="AN8189" t="s">
        <v>115</v>
      </c>
      <c r="AU8189">
        <v>4</v>
      </c>
      <c r="AV8189">
        <v>4</v>
      </c>
      <c r="AW8189">
        <v>991431</v>
      </c>
      <c r="AY8189" t="s">
        <v>173</v>
      </c>
      <c r="AZ8189" t="s">
        <v>114</v>
      </c>
      <c r="CA8189" t="s">
        <v>103</v>
      </c>
      <c r="CB8189" s="3">
        <v>44629</v>
      </c>
      <c r="CC8189" t="s">
        <v>401</v>
      </c>
      <c r="CE8189" t="s">
        <v>1292</v>
      </c>
      <c r="CF8189">
        <v>991431</v>
      </c>
      <c r="CI8189" s="3">
        <v>38883</v>
      </c>
      <c r="CJ8189" t="s">
        <v>1293</v>
      </c>
      <c r="CK8189" t="s">
        <v>157</v>
      </c>
      <c r="CN8189" t="s">
        <v>1294</v>
      </c>
      <c r="CO8189" t="s">
        <v>1194</v>
      </c>
    </row>
    <row r="8190" spans="1:93" x14ac:dyDescent="0.2">
      <c r="A8190">
        <v>331</v>
      </c>
      <c r="D8190" t="s">
        <v>390</v>
      </c>
      <c r="E8190" t="s">
        <v>391</v>
      </c>
      <c r="I8190" t="s">
        <v>97</v>
      </c>
      <c r="K8190" t="s">
        <v>98</v>
      </c>
      <c r="M8190" s="3">
        <v>43447</v>
      </c>
      <c r="N8190" t="s">
        <v>1102</v>
      </c>
      <c r="O8190" t="s">
        <v>1191</v>
      </c>
      <c r="Q8190" t="s">
        <v>271</v>
      </c>
      <c r="AM8190">
        <v>986</v>
      </c>
      <c r="AN8190" t="s">
        <v>116</v>
      </c>
      <c r="AU8190">
        <v>5</v>
      </c>
      <c r="AV8190">
        <v>5</v>
      </c>
      <c r="AW8190">
        <v>991431</v>
      </c>
      <c r="AY8190" t="s">
        <v>173</v>
      </c>
      <c r="AZ8190" t="s">
        <v>114</v>
      </c>
      <c r="CA8190" t="s">
        <v>103</v>
      </c>
      <c r="CB8190" s="3">
        <v>44629</v>
      </c>
      <c r="CC8190" t="s">
        <v>401</v>
      </c>
      <c r="CE8190" t="s">
        <v>1292</v>
      </c>
      <c r="CF8190">
        <v>991431</v>
      </c>
      <c r="CI8190" s="3">
        <v>38883</v>
      </c>
      <c r="CJ8190" t="s">
        <v>1293</v>
      </c>
      <c r="CK8190" t="s">
        <v>157</v>
      </c>
      <c r="CN8190" t="s">
        <v>1294</v>
      </c>
      <c r="CO8190" t="s">
        <v>1194</v>
      </c>
    </row>
    <row r="8191" spans="1:93" x14ac:dyDescent="0.2">
      <c r="A8191">
        <v>331</v>
      </c>
      <c r="D8191" t="s">
        <v>390</v>
      </c>
      <c r="E8191" t="s">
        <v>391</v>
      </c>
      <c r="I8191" t="s">
        <v>97</v>
      </c>
      <c r="K8191" t="s">
        <v>98</v>
      </c>
      <c r="M8191" s="3">
        <v>43447</v>
      </c>
      <c r="N8191" t="s">
        <v>1102</v>
      </c>
      <c r="O8191" t="s">
        <v>1191</v>
      </c>
      <c r="Q8191" t="s">
        <v>271</v>
      </c>
      <c r="AM8191">
        <v>987</v>
      </c>
      <c r="AN8191" t="s">
        <v>117</v>
      </c>
      <c r="AU8191">
        <v>6</v>
      </c>
      <c r="AV8191">
        <v>6</v>
      </c>
      <c r="AW8191">
        <v>991431</v>
      </c>
      <c r="AX8191">
        <v>991431</v>
      </c>
      <c r="AY8191" t="s">
        <v>143</v>
      </c>
      <c r="AZ8191" t="s">
        <v>118</v>
      </c>
      <c r="CA8191" t="s">
        <v>103</v>
      </c>
      <c r="CB8191" s="3">
        <v>44629</v>
      </c>
      <c r="CC8191" t="s">
        <v>401</v>
      </c>
      <c r="CE8191" t="s">
        <v>1292</v>
      </c>
      <c r="CF8191">
        <v>991431</v>
      </c>
      <c r="CI8191" s="3">
        <v>38883</v>
      </c>
      <c r="CJ8191" t="s">
        <v>1293</v>
      </c>
      <c r="CK8191" t="s">
        <v>157</v>
      </c>
      <c r="CN8191" t="s">
        <v>1294</v>
      </c>
      <c r="CO8191" t="s">
        <v>1194</v>
      </c>
    </row>
    <row r="8192" spans="1:93" x14ac:dyDescent="0.2">
      <c r="A8192">
        <v>331</v>
      </c>
      <c r="D8192" t="s">
        <v>390</v>
      </c>
      <c r="E8192" t="s">
        <v>391</v>
      </c>
      <c r="I8192" t="s">
        <v>97</v>
      </c>
      <c r="K8192" t="s">
        <v>98</v>
      </c>
      <c r="M8192" s="3">
        <v>43447</v>
      </c>
      <c r="N8192" t="s">
        <v>1102</v>
      </c>
      <c r="O8192" t="s">
        <v>1191</v>
      </c>
      <c r="Q8192" t="s">
        <v>271</v>
      </c>
      <c r="AM8192">
        <v>987</v>
      </c>
      <c r="AN8192" t="s">
        <v>115</v>
      </c>
      <c r="AU8192">
        <v>7</v>
      </c>
      <c r="AV8192">
        <v>7</v>
      </c>
      <c r="AW8192">
        <v>991431</v>
      </c>
      <c r="AY8192" t="s">
        <v>143</v>
      </c>
      <c r="AZ8192" t="s">
        <v>118</v>
      </c>
      <c r="CA8192" t="s">
        <v>103</v>
      </c>
      <c r="CB8192" s="3">
        <v>44629</v>
      </c>
      <c r="CC8192" t="s">
        <v>401</v>
      </c>
      <c r="CE8192" t="s">
        <v>1292</v>
      </c>
      <c r="CF8192">
        <v>991431</v>
      </c>
      <c r="CI8192" s="3">
        <v>38883</v>
      </c>
      <c r="CJ8192" t="s">
        <v>1293</v>
      </c>
      <c r="CK8192" t="s">
        <v>157</v>
      </c>
      <c r="CN8192" t="s">
        <v>1294</v>
      </c>
      <c r="CO8192" t="s">
        <v>1194</v>
      </c>
    </row>
    <row r="8193" spans="1:93" x14ac:dyDescent="0.2">
      <c r="A8193">
        <v>331</v>
      </c>
      <c r="D8193" t="s">
        <v>390</v>
      </c>
      <c r="E8193" t="s">
        <v>391</v>
      </c>
      <c r="I8193" t="s">
        <v>97</v>
      </c>
      <c r="K8193" t="s">
        <v>98</v>
      </c>
      <c r="M8193" s="3">
        <v>43447</v>
      </c>
      <c r="N8193" t="s">
        <v>1102</v>
      </c>
      <c r="O8193" t="s">
        <v>1191</v>
      </c>
      <c r="Q8193" t="s">
        <v>271</v>
      </c>
      <c r="AM8193">
        <v>987</v>
      </c>
      <c r="AN8193" t="s">
        <v>119</v>
      </c>
      <c r="AU8193">
        <v>8</v>
      </c>
      <c r="AV8193">
        <v>8</v>
      </c>
      <c r="AW8193">
        <v>991431</v>
      </c>
      <c r="AY8193" t="s">
        <v>143</v>
      </c>
      <c r="AZ8193" t="s">
        <v>118</v>
      </c>
      <c r="CA8193" t="s">
        <v>103</v>
      </c>
      <c r="CB8193" s="3">
        <v>44629</v>
      </c>
      <c r="CC8193" t="s">
        <v>401</v>
      </c>
      <c r="CE8193" t="s">
        <v>1292</v>
      </c>
      <c r="CF8193">
        <v>991431</v>
      </c>
      <c r="CI8193" s="3">
        <v>38883</v>
      </c>
      <c r="CJ8193" t="s">
        <v>1293</v>
      </c>
      <c r="CK8193" t="s">
        <v>157</v>
      </c>
      <c r="CN8193" t="s">
        <v>1294</v>
      </c>
      <c r="CO8193" t="s">
        <v>1194</v>
      </c>
    </row>
    <row r="8194" spans="1:93" x14ac:dyDescent="0.2">
      <c r="A8194">
        <v>331</v>
      </c>
      <c r="D8194" t="s">
        <v>390</v>
      </c>
      <c r="E8194" t="s">
        <v>391</v>
      </c>
      <c r="I8194" t="s">
        <v>97</v>
      </c>
      <c r="K8194" t="s">
        <v>98</v>
      </c>
      <c r="M8194" s="3">
        <v>43447</v>
      </c>
      <c r="N8194" t="s">
        <v>1102</v>
      </c>
      <c r="O8194" t="s">
        <v>1191</v>
      </c>
      <c r="Q8194" t="s">
        <v>271</v>
      </c>
      <c r="AM8194">
        <v>987</v>
      </c>
      <c r="AN8194" t="s">
        <v>120</v>
      </c>
      <c r="AU8194">
        <v>9</v>
      </c>
      <c r="AV8194">
        <v>9</v>
      </c>
      <c r="AW8194">
        <v>991431</v>
      </c>
      <c r="AY8194" t="s">
        <v>143</v>
      </c>
      <c r="AZ8194" t="s">
        <v>118</v>
      </c>
      <c r="CA8194" t="s">
        <v>103</v>
      </c>
      <c r="CB8194" s="3">
        <v>44629</v>
      </c>
      <c r="CC8194" t="s">
        <v>401</v>
      </c>
      <c r="CE8194" t="s">
        <v>1292</v>
      </c>
      <c r="CF8194">
        <v>991431</v>
      </c>
      <c r="CI8194" s="3">
        <v>38883</v>
      </c>
      <c r="CJ8194" t="s">
        <v>1293</v>
      </c>
      <c r="CK8194" t="s">
        <v>157</v>
      </c>
      <c r="CN8194" t="s">
        <v>1294</v>
      </c>
      <c r="CO8194" t="s">
        <v>1194</v>
      </c>
    </row>
    <row r="8195" spans="1:93" x14ac:dyDescent="0.2">
      <c r="A8195">
        <v>331</v>
      </c>
      <c r="D8195" t="s">
        <v>390</v>
      </c>
      <c r="E8195" t="s">
        <v>391</v>
      </c>
      <c r="I8195" t="s">
        <v>97</v>
      </c>
      <c r="K8195" t="s">
        <v>98</v>
      </c>
      <c r="M8195" s="3">
        <v>43447</v>
      </c>
      <c r="N8195" t="s">
        <v>1102</v>
      </c>
      <c r="O8195" t="s">
        <v>1191</v>
      </c>
      <c r="Q8195" t="s">
        <v>271</v>
      </c>
      <c r="BE8195" t="s">
        <v>124</v>
      </c>
      <c r="BF8195" t="s">
        <v>125</v>
      </c>
      <c r="BG8195">
        <v>991431</v>
      </c>
      <c r="BH8195">
        <v>991431</v>
      </c>
      <c r="BO8195">
        <v>10</v>
      </c>
      <c r="BP8195">
        <v>10</v>
      </c>
      <c r="BQ8195" t="s">
        <v>126</v>
      </c>
      <c r="CA8195" t="s">
        <v>103</v>
      </c>
      <c r="CB8195" s="3">
        <v>44629</v>
      </c>
      <c r="CC8195" t="s">
        <v>401</v>
      </c>
      <c r="CE8195" t="s">
        <v>1292</v>
      </c>
      <c r="CF8195">
        <v>991431</v>
      </c>
      <c r="CI8195" s="3">
        <v>38883</v>
      </c>
      <c r="CJ8195" t="s">
        <v>1293</v>
      </c>
      <c r="CK8195" t="s">
        <v>157</v>
      </c>
      <c r="CN8195" t="s">
        <v>1294</v>
      </c>
      <c r="CO8195" t="s">
        <v>1194</v>
      </c>
    </row>
    <row r="8196" spans="1:93" x14ac:dyDescent="0.2">
      <c r="A8196">
        <v>331</v>
      </c>
      <c r="D8196" t="s">
        <v>390</v>
      </c>
      <c r="E8196" t="s">
        <v>391</v>
      </c>
      <c r="I8196" t="s">
        <v>97</v>
      </c>
      <c r="K8196" t="s">
        <v>98</v>
      </c>
      <c r="M8196" s="3">
        <v>43447</v>
      </c>
      <c r="N8196" t="s">
        <v>1102</v>
      </c>
      <c r="O8196" t="s">
        <v>1191</v>
      </c>
      <c r="Q8196" t="s">
        <v>271</v>
      </c>
      <c r="BE8196" t="s">
        <v>127</v>
      </c>
      <c r="BF8196" t="s">
        <v>125</v>
      </c>
      <c r="BG8196">
        <v>991431</v>
      </c>
      <c r="BH8196">
        <v>991431</v>
      </c>
      <c r="BO8196">
        <v>11</v>
      </c>
      <c r="BP8196">
        <v>11</v>
      </c>
      <c r="BQ8196" t="s">
        <v>126</v>
      </c>
      <c r="CA8196" t="s">
        <v>103</v>
      </c>
      <c r="CB8196" s="3">
        <v>44629</v>
      </c>
      <c r="CC8196" t="s">
        <v>401</v>
      </c>
      <c r="CE8196" t="s">
        <v>1292</v>
      </c>
      <c r="CF8196">
        <v>991431</v>
      </c>
      <c r="CI8196" s="3">
        <v>38883</v>
      </c>
      <c r="CJ8196" t="s">
        <v>1293</v>
      </c>
      <c r="CK8196" t="s">
        <v>157</v>
      </c>
      <c r="CN8196" t="s">
        <v>1294</v>
      </c>
      <c r="CO8196" t="s">
        <v>1194</v>
      </c>
    </row>
    <row r="8197" spans="1:93" x14ac:dyDescent="0.2">
      <c r="A8197">
        <v>331</v>
      </c>
      <c r="D8197" t="s">
        <v>390</v>
      </c>
      <c r="E8197" t="s">
        <v>391</v>
      </c>
      <c r="I8197" t="s">
        <v>97</v>
      </c>
      <c r="K8197" t="s">
        <v>98</v>
      </c>
      <c r="M8197" s="3">
        <v>43447</v>
      </c>
      <c r="N8197" t="s">
        <v>1102</v>
      </c>
      <c r="O8197" t="s">
        <v>1191</v>
      </c>
      <c r="Q8197" t="s">
        <v>271</v>
      </c>
      <c r="BE8197" t="s">
        <v>128</v>
      </c>
      <c r="BF8197" t="s">
        <v>125</v>
      </c>
      <c r="BG8197">
        <v>991431</v>
      </c>
      <c r="BH8197">
        <v>991431</v>
      </c>
      <c r="BO8197">
        <v>12</v>
      </c>
      <c r="BP8197">
        <v>12</v>
      </c>
      <c r="BQ8197" t="s">
        <v>126</v>
      </c>
      <c r="CA8197" t="s">
        <v>103</v>
      </c>
      <c r="CB8197" s="3">
        <v>44629</v>
      </c>
      <c r="CC8197" t="s">
        <v>401</v>
      </c>
      <c r="CE8197" t="s">
        <v>1292</v>
      </c>
      <c r="CF8197">
        <v>991431</v>
      </c>
      <c r="CI8197" s="3">
        <v>38883</v>
      </c>
      <c r="CJ8197" t="s">
        <v>1293</v>
      </c>
      <c r="CK8197" t="s">
        <v>157</v>
      </c>
      <c r="CN8197" t="s">
        <v>1294</v>
      </c>
      <c r="CO8197" t="s">
        <v>1194</v>
      </c>
    </row>
    <row r="8198" spans="1:93" x14ac:dyDescent="0.2">
      <c r="A8198">
        <v>331</v>
      </c>
      <c r="D8198" t="s">
        <v>390</v>
      </c>
      <c r="E8198" t="s">
        <v>391</v>
      </c>
      <c r="I8198" t="s">
        <v>97</v>
      </c>
      <c r="K8198" t="s">
        <v>98</v>
      </c>
      <c r="M8198" s="3">
        <v>43447</v>
      </c>
      <c r="N8198" t="s">
        <v>1102</v>
      </c>
      <c r="O8198" t="s">
        <v>1191</v>
      </c>
      <c r="Q8198" t="s">
        <v>271</v>
      </c>
      <c r="BE8198" t="s">
        <v>129</v>
      </c>
      <c r="BF8198" t="s">
        <v>125</v>
      </c>
      <c r="BG8198">
        <v>991431</v>
      </c>
      <c r="BH8198">
        <v>991431</v>
      </c>
      <c r="BO8198">
        <v>13</v>
      </c>
      <c r="BP8198">
        <v>13</v>
      </c>
      <c r="BQ8198" t="s">
        <v>126</v>
      </c>
      <c r="CA8198" t="s">
        <v>103</v>
      </c>
      <c r="CB8198" s="3">
        <v>44629</v>
      </c>
      <c r="CC8198" t="s">
        <v>401</v>
      </c>
      <c r="CE8198" t="s">
        <v>1292</v>
      </c>
      <c r="CF8198">
        <v>991431</v>
      </c>
      <c r="CI8198" s="3">
        <v>38883</v>
      </c>
      <c r="CJ8198" t="s">
        <v>1293</v>
      </c>
      <c r="CK8198" t="s">
        <v>157</v>
      </c>
      <c r="CN8198" t="s">
        <v>1294</v>
      </c>
      <c r="CO8198" t="s">
        <v>1194</v>
      </c>
    </row>
    <row r="8199" spans="1:93" x14ac:dyDescent="0.2">
      <c r="A8199">
        <v>331</v>
      </c>
      <c r="D8199" t="s">
        <v>390</v>
      </c>
      <c r="E8199" t="s">
        <v>391</v>
      </c>
      <c r="I8199" t="s">
        <v>97</v>
      </c>
      <c r="K8199" t="s">
        <v>98</v>
      </c>
      <c r="M8199" s="3">
        <v>43447</v>
      </c>
      <c r="N8199" t="s">
        <v>1102</v>
      </c>
      <c r="O8199" t="s">
        <v>1191</v>
      </c>
      <c r="Q8199" t="s">
        <v>271</v>
      </c>
      <c r="CA8199" t="s">
        <v>103</v>
      </c>
      <c r="CB8199" s="3">
        <v>44629</v>
      </c>
      <c r="CC8199" t="s">
        <v>401</v>
      </c>
      <c r="CE8199" t="s">
        <v>1292</v>
      </c>
      <c r="CF8199">
        <v>991431</v>
      </c>
      <c r="CI8199" s="3">
        <v>38883</v>
      </c>
      <c r="CJ8199" t="s">
        <v>1293</v>
      </c>
      <c r="CK8199" t="s">
        <v>157</v>
      </c>
      <c r="CN8199" t="s">
        <v>1294</v>
      </c>
      <c r="CO8199" t="s">
        <v>1194</v>
      </c>
    </row>
    <row r="8200" spans="1:93" x14ac:dyDescent="0.2">
      <c r="A8200">
        <v>331</v>
      </c>
      <c r="D8200" t="s">
        <v>390</v>
      </c>
      <c r="E8200" t="s">
        <v>391</v>
      </c>
      <c r="I8200" t="s">
        <v>97</v>
      </c>
      <c r="K8200" t="s">
        <v>98</v>
      </c>
      <c r="M8200" s="3">
        <v>43447</v>
      </c>
      <c r="N8200" t="s">
        <v>1102</v>
      </c>
      <c r="O8200" t="s">
        <v>1191</v>
      </c>
      <c r="Q8200" t="s">
        <v>271</v>
      </c>
      <c r="CA8200" t="s">
        <v>103</v>
      </c>
      <c r="CB8200" s="3">
        <v>44629</v>
      </c>
      <c r="CC8200" t="s">
        <v>401</v>
      </c>
      <c r="CE8200" t="s">
        <v>1292</v>
      </c>
      <c r="CF8200">
        <v>991431</v>
      </c>
      <c r="CI8200" s="3">
        <v>38883</v>
      </c>
      <c r="CJ8200" t="s">
        <v>1293</v>
      </c>
      <c r="CK8200" t="s">
        <v>157</v>
      </c>
      <c r="CN8200" t="s">
        <v>1294</v>
      </c>
      <c r="CO8200" t="s">
        <v>1194</v>
      </c>
    </row>
    <row r="8201" spans="1:93" x14ac:dyDescent="0.2">
      <c r="A8201">
        <v>332</v>
      </c>
      <c r="D8201" t="s">
        <v>238</v>
      </c>
      <c r="E8201" t="s">
        <v>239</v>
      </c>
      <c r="I8201" t="s">
        <v>97</v>
      </c>
      <c r="J8201" t="s">
        <v>97</v>
      </c>
      <c r="K8201" t="s">
        <v>98</v>
      </c>
      <c r="M8201" s="3">
        <v>40804</v>
      </c>
      <c r="N8201" t="s">
        <v>1102</v>
      </c>
      <c r="O8201" t="s">
        <v>1141</v>
      </c>
      <c r="Q8201" t="s">
        <v>185</v>
      </c>
      <c r="R8201" t="s">
        <v>101</v>
      </c>
      <c r="T8201" t="s">
        <v>185</v>
      </c>
      <c r="CA8201" t="s">
        <v>103</v>
      </c>
      <c r="CB8201" s="3">
        <v>43805</v>
      </c>
      <c r="CC8201" t="s">
        <v>1138</v>
      </c>
      <c r="CE8201" t="s">
        <v>299</v>
      </c>
      <c r="CF8201">
        <v>747618</v>
      </c>
      <c r="CG8201">
        <v>747618</v>
      </c>
      <c r="CI8201" s="3">
        <v>38885</v>
      </c>
      <c r="CJ8201" t="s">
        <v>1295</v>
      </c>
      <c r="CK8201" t="s">
        <v>107</v>
      </c>
      <c r="CN8201" t="s">
        <v>982</v>
      </c>
      <c r="CO8201" t="s">
        <v>1145</v>
      </c>
    </row>
    <row r="8202" spans="1:93" x14ac:dyDescent="0.2">
      <c r="A8202">
        <v>332</v>
      </c>
      <c r="D8202" t="s">
        <v>238</v>
      </c>
      <c r="E8202" t="s">
        <v>239</v>
      </c>
      <c r="I8202" t="s">
        <v>97</v>
      </c>
      <c r="J8202" t="s">
        <v>97</v>
      </c>
      <c r="K8202" t="s">
        <v>98</v>
      </c>
      <c r="M8202" s="3">
        <v>40804</v>
      </c>
      <c r="N8202" t="s">
        <v>1102</v>
      </c>
      <c r="O8202" t="s">
        <v>1141</v>
      </c>
      <c r="Q8202" t="s">
        <v>185</v>
      </c>
      <c r="R8202" t="s">
        <v>101</v>
      </c>
      <c r="T8202" t="s">
        <v>185</v>
      </c>
      <c r="Z8202">
        <v>946</v>
      </c>
      <c r="AA8202" t="s">
        <v>110</v>
      </c>
      <c r="AH8202">
        <v>1</v>
      </c>
      <c r="AI8202">
        <v>1</v>
      </c>
      <c r="AJ8202">
        <v>747618</v>
      </c>
      <c r="AK8202">
        <v>747618</v>
      </c>
      <c r="AL8202" t="s">
        <v>111</v>
      </c>
      <c r="CA8202" t="s">
        <v>103</v>
      </c>
      <c r="CB8202" s="3">
        <v>43805</v>
      </c>
      <c r="CC8202" t="s">
        <v>1138</v>
      </c>
      <c r="CE8202" t="s">
        <v>299</v>
      </c>
      <c r="CF8202">
        <v>747618</v>
      </c>
      <c r="CI8202" s="3">
        <v>38885</v>
      </c>
      <c r="CJ8202" t="s">
        <v>1295</v>
      </c>
      <c r="CK8202" t="s">
        <v>107</v>
      </c>
      <c r="CN8202" t="s">
        <v>982</v>
      </c>
      <c r="CO8202" t="s">
        <v>1145</v>
      </c>
    </row>
    <row r="8203" spans="1:93" x14ac:dyDescent="0.2">
      <c r="A8203">
        <v>332</v>
      </c>
      <c r="D8203" t="s">
        <v>238</v>
      </c>
      <c r="E8203" t="s">
        <v>239</v>
      </c>
      <c r="I8203" t="s">
        <v>97</v>
      </c>
      <c r="J8203" t="s">
        <v>97</v>
      </c>
      <c r="K8203" t="s">
        <v>98</v>
      </c>
      <c r="M8203" s="3">
        <v>40804</v>
      </c>
      <c r="N8203" t="s">
        <v>1102</v>
      </c>
      <c r="O8203" t="s">
        <v>1141</v>
      </c>
      <c r="Q8203" t="s">
        <v>185</v>
      </c>
      <c r="R8203" t="s">
        <v>101</v>
      </c>
      <c r="T8203" t="s">
        <v>185</v>
      </c>
      <c r="Z8203">
        <v>946</v>
      </c>
      <c r="AA8203" t="s">
        <v>112</v>
      </c>
      <c r="AH8203">
        <v>2</v>
      </c>
      <c r="AI8203">
        <v>2</v>
      </c>
      <c r="AJ8203">
        <v>747618</v>
      </c>
      <c r="AL8203" t="s">
        <v>111</v>
      </c>
      <c r="CA8203" t="s">
        <v>103</v>
      </c>
      <c r="CB8203" s="3">
        <v>43805</v>
      </c>
      <c r="CC8203" t="s">
        <v>1138</v>
      </c>
      <c r="CE8203" t="s">
        <v>299</v>
      </c>
      <c r="CF8203">
        <v>747618</v>
      </c>
      <c r="CI8203" s="3">
        <v>38885</v>
      </c>
      <c r="CJ8203" t="s">
        <v>1295</v>
      </c>
      <c r="CK8203" t="s">
        <v>107</v>
      </c>
      <c r="CN8203" t="s">
        <v>982</v>
      </c>
      <c r="CO8203" t="s">
        <v>1145</v>
      </c>
    </row>
    <row r="8204" spans="1:93" x14ac:dyDescent="0.2">
      <c r="A8204">
        <v>332</v>
      </c>
      <c r="D8204" t="s">
        <v>238</v>
      </c>
      <c r="E8204" t="s">
        <v>239</v>
      </c>
      <c r="I8204" t="s">
        <v>97</v>
      </c>
      <c r="J8204" t="s">
        <v>97</v>
      </c>
      <c r="K8204" t="s">
        <v>98</v>
      </c>
      <c r="M8204" s="3">
        <v>40804</v>
      </c>
      <c r="N8204" t="s">
        <v>1102</v>
      </c>
      <c r="O8204" t="s">
        <v>1141</v>
      </c>
      <c r="Q8204" t="s">
        <v>185</v>
      </c>
      <c r="R8204" t="s">
        <v>101</v>
      </c>
      <c r="T8204" t="s">
        <v>185</v>
      </c>
      <c r="Z8204">
        <v>947</v>
      </c>
      <c r="AA8204" t="s">
        <v>113</v>
      </c>
      <c r="AH8204">
        <v>3</v>
      </c>
      <c r="AI8204">
        <v>3</v>
      </c>
      <c r="AJ8204">
        <v>747618</v>
      </c>
      <c r="AK8204">
        <v>747618</v>
      </c>
      <c r="AL8204" t="s">
        <v>114</v>
      </c>
      <c r="CA8204" t="s">
        <v>103</v>
      </c>
      <c r="CB8204" s="3">
        <v>43805</v>
      </c>
      <c r="CC8204" t="s">
        <v>1138</v>
      </c>
      <c r="CE8204" t="s">
        <v>299</v>
      </c>
      <c r="CF8204">
        <v>747618</v>
      </c>
      <c r="CI8204" s="3">
        <v>38885</v>
      </c>
      <c r="CJ8204" t="s">
        <v>1295</v>
      </c>
      <c r="CK8204" t="s">
        <v>107</v>
      </c>
      <c r="CN8204" t="s">
        <v>982</v>
      </c>
      <c r="CO8204" t="s">
        <v>1145</v>
      </c>
    </row>
    <row r="8205" spans="1:93" x14ac:dyDescent="0.2">
      <c r="A8205">
        <v>332</v>
      </c>
      <c r="D8205" t="s">
        <v>238</v>
      </c>
      <c r="E8205" t="s">
        <v>239</v>
      </c>
      <c r="I8205" t="s">
        <v>97</v>
      </c>
      <c r="J8205" t="s">
        <v>97</v>
      </c>
      <c r="K8205" t="s">
        <v>98</v>
      </c>
      <c r="M8205" s="3">
        <v>40804</v>
      </c>
      <c r="N8205" t="s">
        <v>1102</v>
      </c>
      <c r="O8205" t="s">
        <v>1141</v>
      </c>
      <c r="Q8205" t="s">
        <v>185</v>
      </c>
      <c r="R8205" t="s">
        <v>101</v>
      </c>
      <c r="T8205" t="s">
        <v>185</v>
      </c>
      <c r="Z8205">
        <v>947</v>
      </c>
      <c r="AA8205" t="s">
        <v>115</v>
      </c>
      <c r="AH8205">
        <v>4</v>
      </c>
      <c r="AI8205">
        <v>4</v>
      </c>
      <c r="AJ8205">
        <v>747618</v>
      </c>
      <c r="AL8205" t="s">
        <v>114</v>
      </c>
      <c r="CA8205" t="s">
        <v>103</v>
      </c>
      <c r="CB8205" s="3">
        <v>43805</v>
      </c>
      <c r="CC8205" t="s">
        <v>1138</v>
      </c>
      <c r="CE8205" t="s">
        <v>299</v>
      </c>
      <c r="CF8205">
        <v>747618</v>
      </c>
      <c r="CI8205" s="3">
        <v>38885</v>
      </c>
      <c r="CJ8205" t="s">
        <v>1295</v>
      </c>
      <c r="CK8205" t="s">
        <v>107</v>
      </c>
      <c r="CN8205" t="s">
        <v>982</v>
      </c>
      <c r="CO8205" t="s">
        <v>1145</v>
      </c>
    </row>
    <row r="8206" spans="1:93" x14ac:dyDescent="0.2">
      <c r="A8206">
        <v>332</v>
      </c>
      <c r="D8206" t="s">
        <v>238</v>
      </c>
      <c r="E8206" t="s">
        <v>239</v>
      </c>
      <c r="I8206" t="s">
        <v>97</v>
      </c>
      <c r="J8206" t="s">
        <v>97</v>
      </c>
      <c r="K8206" t="s">
        <v>98</v>
      </c>
      <c r="M8206" s="3">
        <v>40804</v>
      </c>
      <c r="N8206" t="s">
        <v>1102</v>
      </c>
      <c r="O8206" t="s">
        <v>1141</v>
      </c>
      <c r="Q8206" t="s">
        <v>185</v>
      </c>
      <c r="R8206" t="s">
        <v>101</v>
      </c>
      <c r="T8206" t="s">
        <v>185</v>
      </c>
      <c r="Z8206">
        <v>947</v>
      </c>
      <c r="AA8206" t="s">
        <v>116</v>
      </c>
      <c r="AH8206">
        <v>5</v>
      </c>
      <c r="AI8206">
        <v>5</v>
      </c>
      <c r="AJ8206">
        <v>747618</v>
      </c>
      <c r="AL8206" t="s">
        <v>114</v>
      </c>
      <c r="CA8206" t="s">
        <v>103</v>
      </c>
      <c r="CB8206" s="3">
        <v>43805</v>
      </c>
      <c r="CC8206" t="s">
        <v>1138</v>
      </c>
      <c r="CE8206" t="s">
        <v>299</v>
      </c>
      <c r="CF8206">
        <v>747618</v>
      </c>
      <c r="CI8206" s="3">
        <v>38885</v>
      </c>
      <c r="CJ8206" t="s">
        <v>1295</v>
      </c>
      <c r="CK8206" t="s">
        <v>107</v>
      </c>
      <c r="CN8206" t="s">
        <v>982</v>
      </c>
      <c r="CO8206" t="s">
        <v>1145</v>
      </c>
    </row>
    <row r="8207" spans="1:93" x14ac:dyDescent="0.2">
      <c r="A8207">
        <v>332</v>
      </c>
      <c r="D8207" t="s">
        <v>238</v>
      </c>
      <c r="E8207" t="s">
        <v>239</v>
      </c>
      <c r="I8207" t="s">
        <v>97</v>
      </c>
      <c r="J8207" t="s">
        <v>97</v>
      </c>
      <c r="K8207" t="s">
        <v>98</v>
      </c>
      <c r="M8207" s="3">
        <v>40804</v>
      </c>
      <c r="N8207" t="s">
        <v>1102</v>
      </c>
      <c r="O8207" t="s">
        <v>1141</v>
      </c>
      <c r="Q8207" t="s">
        <v>185</v>
      </c>
      <c r="R8207" t="s">
        <v>101</v>
      </c>
      <c r="T8207" t="s">
        <v>185</v>
      </c>
      <c r="Z8207">
        <v>948</v>
      </c>
      <c r="AA8207" t="s">
        <v>117</v>
      </c>
      <c r="AH8207">
        <v>6</v>
      </c>
      <c r="AI8207">
        <v>6</v>
      </c>
      <c r="AJ8207">
        <v>747618</v>
      </c>
      <c r="AK8207">
        <v>747618</v>
      </c>
      <c r="AL8207" t="s">
        <v>118</v>
      </c>
      <c r="CA8207" t="s">
        <v>103</v>
      </c>
      <c r="CB8207" s="3">
        <v>43805</v>
      </c>
      <c r="CC8207" t="s">
        <v>1138</v>
      </c>
      <c r="CE8207" t="s">
        <v>299</v>
      </c>
      <c r="CF8207">
        <v>747618</v>
      </c>
      <c r="CI8207" s="3">
        <v>38885</v>
      </c>
      <c r="CJ8207" t="s">
        <v>1295</v>
      </c>
      <c r="CK8207" t="s">
        <v>107</v>
      </c>
      <c r="CN8207" t="s">
        <v>982</v>
      </c>
      <c r="CO8207" t="s">
        <v>1145</v>
      </c>
    </row>
    <row r="8208" spans="1:93" x14ac:dyDescent="0.2">
      <c r="A8208">
        <v>332</v>
      </c>
      <c r="D8208" t="s">
        <v>238</v>
      </c>
      <c r="E8208" t="s">
        <v>239</v>
      </c>
      <c r="I8208" t="s">
        <v>97</v>
      </c>
      <c r="J8208" t="s">
        <v>97</v>
      </c>
      <c r="K8208" t="s">
        <v>98</v>
      </c>
      <c r="M8208" s="3">
        <v>40804</v>
      </c>
      <c r="N8208" t="s">
        <v>1102</v>
      </c>
      <c r="O8208" t="s">
        <v>1141</v>
      </c>
      <c r="Q8208" t="s">
        <v>185</v>
      </c>
      <c r="R8208" t="s">
        <v>101</v>
      </c>
      <c r="T8208" t="s">
        <v>185</v>
      </c>
      <c r="Z8208">
        <v>948</v>
      </c>
      <c r="AA8208" t="s">
        <v>115</v>
      </c>
      <c r="AH8208">
        <v>7</v>
      </c>
      <c r="AI8208">
        <v>7</v>
      </c>
      <c r="AJ8208">
        <v>747618</v>
      </c>
      <c r="AL8208" t="s">
        <v>118</v>
      </c>
      <c r="CA8208" t="s">
        <v>103</v>
      </c>
      <c r="CB8208" s="3">
        <v>43805</v>
      </c>
      <c r="CC8208" t="s">
        <v>1138</v>
      </c>
      <c r="CE8208" t="s">
        <v>299</v>
      </c>
      <c r="CF8208">
        <v>747618</v>
      </c>
      <c r="CI8208" s="3">
        <v>38885</v>
      </c>
      <c r="CJ8208" t="s">
        <v>1295</v>
      </c>
      <c r="CK8208" t="s">
        <v>107</v>
      </c>
      <c r="CN8208" t="s">
        <v>982</v>
      </c>
      <c r="CO8208" t="s">
        <v>1145</v>
      </c>
    </row>
    <row r="8209" spans="1:93" x14ac:dyDescent="0.2">
      <c r="A8209">
        <v>332</v>
      </c>
      <c r="D8209" t="s">
        <v>238</v>
      </c>
      <c r="E8209" t="s">
        <v>239</v>
      </c>
      <c r="I8209" t="s">
        <v>97</v>
      </c>
      <c r="J8209" t="s">
        <v>97</v>
      </c>
      <c r="K8209" t="s">
        <v>98</v>
      </c>
      <c r="M8209" s="3">
        <v>40804</v>
      </c>
      <c r="N8209" t="s">
        <v>1102</v>
      </c>
      <c r="O8209" t="s">
        <v>1141</v>
      </c>
      <c r="Q8209" t="s">
        <v>185</v>
      </c>
      <c r="R8209" t="s">
        <v>101</v>
      </c>
      <c r="T8209" t="s">
        <v>185</v>
      </c>
      <c r="Z8209">
        <v>948</v>
      </c>
      <c r="AA8209" t="s">
        <v>119</v>
      </c>
      <c r="AH8209">
        <v>8</v>
      </c>
      <c r="AI8209">
        <v>8</v>
      </c>
      <c r="AJ8209">
        <v>747618</v>
      </c>
      <c r="AL8209" t="s">
        <v>118</v>
      </c>
      <c r="CA8209" t="s">
        <v>103</v>
      </c>
      <c r="CB8209" s="3">
        <v>43805</v>
      </c>
      <c r="CC8209" t="s">
        <v>1138</v>
      </c>
      <c r="CE8209" t="s">
        <v>299</v>
      </c>
      <c r="CF8209">
        <v>747618</v>
      </c>
      <c r="CI8209" s="3">
        <v>38885</v>
      </c>
      <c r="CJ8209" t="s">
        <v>1295</v>
      </c>
      <c r="CK8209" t="s">
        <v>107</v>
      </c>
      <c r="CN8209" t="s">
        <v>982</v>
      </c>
      <c r="CO8209" t="s">
        <v>1145</v>
      </c>
    </row>
    <row r="8210" spans="1:93" x14ac:dyDescent="0.2">
      <c r="A8210">
        <v>332</v>
      </c>
      <c r="D8210" t="s">
        <v>238</v>
      </c>
      <c r="E8210" t="s">
        <v>239</v>
      </c>
      <c r="I8210" t="s">
        <v>97</v>
      </c>
      <c r="J8210" t="s">
        <v>97</v>
      </c>
      <c r="K8210" t="s">
        <v>98</v>
      </c>
      <c r="M8210" s="3">
        <v>40804</v>
      </c>
      <c r="N8210" t="s">
        <v>1102</v>
      </c>
      <c r="O8210" t="s">
        <v>1141</v>
      </c>
      <c r="Q8210" t="s">
        <v>185</v>
      </c>
      <c r="R8210" t="s">
        <v>101</v>
      </c>
      <c r="T8210" t="s">
        <v>185</v>
      </c>
      <c r="Z8210">
        <v>948</v>
      </c>
      <c r="AA8210" t="s">
        <v>120</v>
      </c>
      <c r="AH8210">
        <v>9</v>
      </c>
      <c r="AI8210">
        <v>9</v>
      </c>
      <c r="AJ8210">
        <v>747618</v>
      </c>
      <c r="AL8210" t="s">
        <v>118</v>
      </c>
      <c r="CA8210" t="s">
        <v>103</v>
      </c>
      <c r="CB8210" s="3">
        <v>43805</v>
      </c>
      <c r="CC8210" t="s">
        <v>1138</v>
      </c>
      <c r="CE8210" t="s">
        <v>299</v>
      </c>
      <c r="CF8210">
        <v>747618</v>
      </c>
      <c r="CI8210" s="3">
        <v>38885</v>
      </c>
      <c r="CJ8210" t="s">
        <v>1295</v>
      </c>
      <c r="CK8210" t="s">
        <v>107</v>
      </c>
      <c r="CN8210" t="s">
        <v>982</v>
      </c>
      <c r="CO8210" t="s">
        <v>1145</v>
      </c>
    </row>
    <row r="8211" spans="1:93" x14ac:dyDescent="0.2">
      <c r="A8211">
        <v>332</v>
      </c>
      <c r="D8211" t="s">
        <v>238</v>
      </c>
      <c r="E8211" t="s">
        <v>239</v>
      </c>
      <c r="I8211" t="s">
        <v>97</v>
      </c>
      <c r="J8211" t="s">
        <v>97</v>
      </c>
      <c r="K8211" t="s">
        <v>98</v>
      </c>
      <c r="M8211" s="3">
        <v>40804</v>
      </c>
      <c r="N8211" t="s">
        <v>1102</v>
      </c>
      <c r="O8211" t="s">
        <v>1141</v>
      </c>
      <c r="Q8211" t="s">
        <v>185</v>
      </c>
      <c r="R8211" t="s">
        <v>101</v>
      </c>
      <c r="T8211" t="s">
        <v>185</v>
      </c>
      <c r="AM8211">
        <v>988</v>
      </c>
      <c r="AN8211" t="s">
        <v>110</v>
      </c>
      <c r="AO8211" s="3">
        <v>41579</v>
      </c>
      <c r="AP8211" s="3">
        <v>41579</v>
      </c>
      <c r="AQ8211" s="3">
        <v>43081</v>
      </c>
      <c r="AR8211" s="3">
        <v>43080</v>
      </c>
      <c r="AS8211" s="3">
        <v>43439</v>
      </c>
      <c r="AU8211">
        <v>1</v>
      </c>
      <c r="AV8211">
        <v>1</v>
      </c>
      <c r="AW8211">
        <v>747618</v>
      </c>
      <c r="AX8211">
        <v>747618</v>
      </c>
      <c r="AY8211" t="s">
        <v>181</v>
      </c>
      <c r="AZ8211" t="s">
        <v>111</v>
      </c>
      <c r="CA8211" t="s">
        <v>103</v>
      </c>
      <c r="CB8211" s="3">
        <v>43805</v>
      </c>
      <c r="CC8211" t="s">
        <v>1138</v>
      </c>
      <c r="CE8211" t="s">
        <v>299</v>
      </c>
      <c r="CF8211">
        <v>747618</v>
      </c>
      <c r="CI8211" s="3">
        <v>38885</v>
      </c>
      <c r="CJ8211" t="s">
        <v>1295</v>
      </c>
      <c r="CK8211" t="s">
        <v>107</v>
      </c>
      <c r="CN8211" t="s">
        <v>982</v>
      </c>
      <c r="CO8211" t="s">
        <v>1145</v>
      </c>
    </row>
    <row r="8212" spans="1:93" x14ac:dyDescent="0.2">
      <c r="A8212">
        <v>332</v>
      </c>
      <c r="D8212" t="s">
        <v>238</v>
      </c>
      <c r="E8212" t="s">
        <v>239</v>
      </c>
      <c r="I8212" t="s">
        <v>97</v>
      </c>
      <c r="J8212" t="s">
        <v>97</v>
      </c>
      <c r="K8212" t="s">
        <v>98</v>
      </c>
      <c r="M8212" s="3">
        <v>40804</v>
      </c>
      <c r="N8212" t="s">
        <v>1102</v>
      </c>
      <c r="O8212" t="s">
        <v>1141</v>
      </c>
      <c r="Q8212" t="s">
        <v>185</v>
      </c>
      <c r="R8212" t="s">
        <v>101</v>
      </c>
      <c r="T8212" t="s">
        <v>185</v>
      </c>
      <c r="AM8212">
        <v>988</v>
      </c>
      <c r="AN8212" t="s">
        <v>112</v>
      </c>
      <c r="AO8212" s="3">
        <v>41579</v>
      </c>
      <c r="AP8212" s="3">
        <v>43081</v>
      </c>
      <c r="AQ8212" s="3">
        <v>43081</v>
      </c>
      <c r="AR8212" s="3">
        <v>43080</v>
      </c>
      <c r="AS8212" s="3">
        <v>43439</v>
      </c>
      <c r="AU8212">
        <v>2</v>
      </c>
      <c r="AV8212">
        <v>2</v>
      </c>
      <c r="AW8212">
        <v>747618</v>
      </c>
      <c r="AY8212" t="s">
        <v>181</v>
      </c>
      <c r="AZ8212" t="s">
        <v>111</v>
      </c>
      <c r="CA8212" t="s">
        <v>103</v>
      </c>
      <c r="CB8212" s="3">
        <v>43805</v>
      </c>
      <c r="CC8212" t="s">
        <v>1138</v>
      </c>
      <c r="CE8212" t="s">
        <v>299</v>
      </c>
      <c r="CF8212">
        <v>747618</v>
      </c>
      <c r="CI8212" s="3">
        <v>38885</v>
      </c>
      <c r="CJ8212" t="s">
        <v>1295</v>
      </c>
      <c r="CK8212" t="s">
        <v>107</v>
      </c>
      <c r="CN8212" t="s">
        <v>982</v>
      </c>
      <c r="CO8212" t="s">
        <v>1145</v>
      </c>
    </row>
    <row r="8213" spans="1:93" x14ac:dyDescent="0.2">
      <c r="A8213">
        <v>332</v>
      </c>
      <c r="D8213" t="s">
        <v>238</v>
      </c>
      <c r="E8213" t="s">
        <v>239</v>
      </c>
      <c r="I8213" t="s">
        <v>97</v>
      </c>
      <c r="J8213" t="s">
        <v>97</v>
      </c>
      <c r="K8213" t="s">
        <v>98</v>
      </c>
      <c r="M8213" s="3">
        <v>40804</v>
      </c>
      <c r="N8213" t="s">
        <v>1102</v>
      </c>
      <c r="O8213" t="s">
        <v>1141</v>
      </c>
      <c r="Q8213" t="s">
        <v>185</v>
      </c>
      <c r="R8213" t="s">
        <v>101</v>
      </c>
      <c r="T8213" t="s">
        <v>185</v>
      </c>
      <c r="AM8213">
        <v>989</v>
      </c>
      <c r="AN8213" t="s">
        <v>113</v>
      </c>
      <c r="AO8213" s="3">
        <v>41579</v>
      </c>
      <c r="AP8213" s="3">
        <v>41579</v>
      </c>
      <c r="AQ8213" s="3">
        <v>43081</v>
      </c>
      <c r="AR8213" s="3">
        <v>43080</v>
      </c>
      <c r="AS8213" s="3">
        <v>43439</v>
      </c>
      <c r="AU8213">
        <v>3</v>
      </c>
      <c r="AV8213">
        <v>3</v>
      </c>
      <c r="AW8213">
        <v>747618</v>
      </c>
      <c r="AX8213">
        <v>747618</v>
      </c>
      <c r="AY8213" t="s">
        <v>122</v>
      </c>
      <c r="AZ8213" t="s">
        <v>114</v>
      </c>
      <c r="CA8213" t="s">
        <v>103</v>
      </c>
      <c r="CB8213" s="3">
        <v>43805</v>
      </c>
      <c r="CC8213" t="s">
        <v>1138</v>
      </c>
      <c r="CE8213" t="s">
        <v>299</v>
      </c>
      <c r="CF8213">
        <v>747618</v>
      </c>
      <c r="CI8213" s="3">
        <v>38885</v>
      </c>
      <c r="CJ8213" t="s">
        <v>1295</v>
      </c>
      <c r="CK8213" t="s">
        <v>107</v>
      </c>
      <c r="CN8213" t="s">
        <v>982</v>
      </c>
      <c r="CO8213" t="s">
        <v>1145</v>
      </c>
    </row>
    <row r="8214" spans="1:93" x14ac:dyDescent="0.2">
      <c r="A8214">
        <v>332</v>
      </c>
      <c r="D8214" t="s">
        <v>238</v>
      </c>
      <c r="E8214" t="s">
        <v>239</v>
      </c>
      <c r="I8214" t="s">
        <v>97</v>
      </c>
      <c r="J8214" t="s">
        <v>97</v>
      </c>
      <c r="K8214" t="s">
        <v>98</v>
      </c>
      <c r="M8214" s="3">
        <v>40804</v>
      </c>
      <c r="N8214" t="s">
        <v>1102</v>
      </c>
      <c r="O8214" t="s">
        <v>1141</v>
      </c>
      <c r="Q8214" t="s">
        <v>185</v>
      </c>
      <c r="R8214" t="s">
        <v>101</v>
      </c>
      <c r="T8214" t="s">
        <v>185</v>
      </c>
      <c r="AM8214">
        <v>989</v>
      </c>
      <c r="AN8214" t="s">
        <v>115</v>
      </c>
      <c r="AO8214" s="3">
        <v>41579</v>
      </c>
      <c r="AP8214" s="3">
        <v>42816</v>
      </c>
      <c r="AQ8214" s="3">
        <v>43081</v>
      </c>
      <c r="AR8214" s="3">
        <v>43080</v>
      </c>
      <c r="AS8214" s="3">
        <v>43439</v>
      </c>
      <c r="AU8214">
        <v>4</v>
      </c>
      <c r="AV8214">
        <v>4</v>
      </c>
      <c r="AW8214">
        <v>747618</v>
      </c>
      <c r="AY8214" t="s">
        <v>122</v>
      </c>
      <c r="AZ8214" t="s">
        <v>114</v>
      </c>
      <c r="CA8214" t="s">
        <v>103</v>
      </c>
      <c r="CB8214" s="3">
        <v>43805</v>
      </c>
      <c r="CC8214" t="s">
        <v>1138</v>
      </c>
      <c r="CE8214" t="s">
        <v>299</v>
      </c>
      <c r="CF8214">
        <v>747618</v>
      </c>
      <c r="CI8214" s="3">
        <v>38885</v>
      </c>
      <c r="CJ8214" t="s">
        <v>1295</v>
      </c>
      <c r="CK8214" t="s">
        <v>107</v>
      </c>
      <c r="CN8214" t="s">
        <v>982</v>
      </c>
      <c r="CO8214" t="s">
        <v>1145</v>
      </c>
    </row>
    <row r="8215" spans="1:93" x14ac:dyDescent="0.2">
      <c r="A8215">
        <v>332</v>
      </c>
      <c r="D8215" t="s">
        <v>238</v>
      </c>
      <c r="E8215" t="s">
        <v>239</v>
      </c>
      <c r="I8215" t="s">
        <v>97</v>
      </c>
      <c r="J8215" t="s">
        <v>97</v>
      </c>
      <c r="K8215" t="s">
        <v>98</v>
      </c>
      <c r="M8215" s="3">
        <v>40804</v>
      </c>
      <c r="N8215" t="s">
        <v>1102</v>
      </c>
      <c r="O8215" t="s">
        <v>1141</v>
      </c>
      <c r="Q8215" t="s">
        <v>185</v>
      </c>
      <c r="R8215" t="s">
        <v>101</v>
      </c>
      <c r="T8215" t="s">
        <v>185</v>
      </c>
      <c r="AM8215">
        <v>989</v>
      </c>
      <c r="AN8215" t="s">
        <v>116</v>
      </c>
      <c r="AO8215" s="3">
        <v>41579</v>
      </c>
      <c r="AP8215" s="3">
        <v>43081</v>
      </c>
      <c r="AQ8215" s="3">
        <v>43081</v>
      </c>
      <c r="AR8215" s="3">
        <v>43080</v>
      </c>
      <c r="AS8215" s="3">
        <v>43439</v>
      </c>
      <c r="AU8215">
        <v>5</v>
      </c>
      <c r="AV8215">
        <v>5</v>
      </c>
      <c r="AW8215">
        <v>747618</v>
      </c>
      <c r="AY8215" t="s">
        <v>122</v>
      </c>
      <c r="AZ8215" t="s">
        <v>114</v>
      </c>
      <c r="CA8215" t="s">
        <v>103</v>
      </c>
      <c r="CB8215" s="3">
        <v>43805</v>
      </c>
      <c r="CC8215" t="s">
        <v>1138</v>
      </c>
      <c r="CE8215" t="s">
        <v>299</v>
      </c>
      <c r="CF8215">
        <v>747618</v>
      </c>
      <c r="CI8215" s="3">
        <v>38885</v>
      </c>
      <c r="CJ8215" t="s">
        <v>1295</v>
      </c>
      <c r="CK8215" t="s">
        <v>107</v>
      </c>
      <c r="CN8215" t="s">
        <v>982</v>
      </c>
      <c r="CO8215" t="s">
        <v>1145</v>
      </c>
    </row>
    <row r="8216" spans="1:93" x14ac:dyDescent="0.2">
      <c r="A8216">
        <v>332</v>
      </c>
      <c r="D8216" t="s">
        <v>238</v>
      </c>
      <c r="E8216" t="s">
        <v>239</v>
      </c>
      <c r="I8216" t="s">
        <v>97</v>
      </c>
      <c r="J8216" t="s">
        <v>97</v>
      </c>
      <c r="K8216" t="s">
        <v>98</v>
      </c>
      <c r="M8216" s="3">
        <v>40804</v>
      </c>
      <c r="N8216" t="s">
        <v>1102</v>
      </c>
      <c r="O8216" t="s">
        <v>1141</v>
      </c>
      <c r="Q8216" t="s">
        <v>185</v>
      </c>
      <c r="R8216" t="s">
        <v>101</v>
      </c>
      <c r="T8216" t="s">
        <v>185</v>
      </c>
      <c r="AM8216">
        <v>990</v>
      </c>
      <c r="AN8216" t="s">
        <v>117</v>
      </c>
      <c r="AO8216" s="3">
        <v>41153</v>
      </c>
      <c r="AP8216" s="3">
        <v>42816</v>
      </c>
      <c r="AQ8216" s="3">
        <v>43080</v>
      </c>
      <c r="AR8216" s="3">
        <v>43080</v>
      </c>
      <c r="AS8216" s="3">
        <v>43439</v>
      </c>
      <c r="AU8216">
        <v>6</v>
      </c>
      <c r="AV8216">
        <v>6</v>
      </c>
      <c r="AW8216">
        <v>747618</v>
      </c>
      <c r="AX8216">
        <v>747618</v>
      </c>
      <c r="AY8216" t="s">
        <v>150</v>
      </c>
      <c r="AZ8216" t="s">
        <v>118</v>
      </c>
      <c r="CA8216" t="s">
        <v>103</v>
      </c>
      <c r="CB8216" s="3">
        <v>43805</v>
      </c>
      <c r="CC8216" t="s">
        <v>1138</v>
      </c>
      <c r="CE8216" t="s">
        <v>299</v>
      </c>
      <c r="CF8216">
        <v>747618</v>
      </c>
      <c r="CI8216" s="3">
        <v>38885</v>
      </c>
      <c r="CJ8216" t="s">
        <v>1295</v>
      </c>
      <c r="CK8216" t="s">
        <v>107</v>
      </c>
      <c r="CN8216" t="s">
        <v>982</v>
      </c>
      <c r="CO8216" t="s">
        <v>1145</v>
      </c>
    </row>
    <row r="8217" spans="1:93" x14ac:dyDescent="0.2">
      <c r="A8217">
        <v>332</v>
      </c>
      <c r="D8217" t="s">
        <v>238</v>
      </c>
      <c r="E8217" t="s">
        <v>239</v>
      </c>
      <c r="I8217" t="s">
        <v>97</v>
      </c>
      <c r="J8217" t="s">
        <v>97</v>
      </c>
      <c r="K8217" t="s">
        <v>98</v>
      </c>
      <c r="M8217" s="3">
        <v>40804</v>
      </c>
      <c r="N8217" t="s">
        <v>1102</v>
      </c>
      <c r="O8217" t="s">
        <v>1141</v>
      </c>
      <c r="Q8217" t="s">
        <v>185</v>
      </c>
      <c r="R8217" t="s">
        <v>101</v>
      </c>
      <c r="T8217" t="s">
        <v>185</v>
      </c>
      <c r="AM8217">
        <v>990</v>
      </c>
      <c r="AN8217" t="s">
        <v>115</v>
      </c>
      <c r="AO8217" s="3">
        <v>42816</v>
      </c>
      <c r="AP8217" s="3">
        <v>42816</v>
      </c>
      <c r="AQ8217" s="3">
        <v>43080</v>
      </c>
      <c r="AR8217" s="3">
        <v>43080</v>
      </c>
      <c r="AS8217" s="3">
        <v>43439</v>
      </c>
      <c r="AU8217">
        <v>7</v>
      </c>
      <c r="AV8217">
        <v>7</v>
      </c>
      <c r="AW8217">
        <v>747618</v>
      </c>
      <c r="AY8217" t="s">
        <v>150</v>
      </c>
      <c r="AZ8217" t="s">
        <v>118</v>
      </c>
      <c r="CA8217" t="s">
        <v>103</v>
      </c>
      <c r="CB8217" s="3">
        <v>43805</v>
      </c>
      <c r="CC8217" t="s">
        <v>1138</v>
      </c>
      <c r="CE8217" t="s">
        <v>299</v>
      </c>
      <c r="CF8217">
        <v>747618</v>
      </c>
      <c r="CI8217" s="3">
        <v>38885</v>
      </c>
      <c r="CJ8217" t="s">
        <v>1295</v>
      </c>
      <c r="CK8217" t="s">
        <v>107</v>
      </c>
      <c r="CN8217" t="s">
        <v>982</v>
      </c>
      <c r="CO8217" t="s">
        <v>1145</v>
      </c>
    </row>
    <row r="8218" spans="1:93" x14ac:dyDescent="0.2">
      <c r="A8218">
        <v>332</v>
      </c>
      <c r="D8218" t="s">
        <v>238</v>
      </c>
      <c r="E8218" t="s">
        <v>239</v>
      </c>
      <c r="I8218" t="s">
        <v>97</v>
      </c>
      <c r="J8218" t="s">
        <v>97</v>
      </c>
      <c r="K8218" t="s">
        <v>98</v>
      </c>
      <c r="M8218" s="3">
        <v>40804</v>
      </c>
      <c r="N8218" t="s">
        <v>1102</v>
      </c>
      <c r="O8218" t="s">
        <v>1141</v>
      </c>
      <c r="Q8218" t="s">
        <v>185</v>
      </c>
      <c r="R8218" t="s">
        <v>101</v>
      </c>
      <c r="T8218" t="s">
        <v>185</v>
      </c>
      <c r="AM8218">
        <v>990</v>
      </c>
      <c r="AN8218" t="s">
        <v>119</v>
      </c>
      <c r="AO8218" s="3">
        <v>42816</v>
      </c>
      <c r="AP8218" s="3">
        <v>42816</v>
      </c>
      <c r="AQ8218" s="3">
        <v>43080</v>
      </c>
      <c r="AR8218" s="3">
        <v>43080</v>
      </c>
      <c r="AS8218" s="3">
        <v>43439</v>
      </c>
      <c r="AU8218">
        <v>8</v>
      </c>
      <c r="AV8218">
        <v>8</v>
      </c>
      <c r="AW8218">
        <v>747618</v>
      </c>
      <c r="AY8218" t="s">
        <v>150</v>
      </c>
      <c r="AZ8218" t="s">
        <v>118</v>
      </c>
      <c r="CA8218" t="s">
        <v>103</v>
      </c>
      <c r="CB8218" s="3">
        <v>43805</v>
      </c>
      <c r="CC8218" t="s">
        <v>1138</v>
      </c>
      <c r="CE8218" t="s">
        <v>299</v>
      </c>
      <c r="CF8218">
        <v>747618</v>
      </c>
      <c r="CI8218" s="3">
        <v>38885</v>
      </c>
      <c r="CJ8218" t="s">
        <v>1295</v>
      </c>
      <c r="CK8218" t="s">
        <v>107</v>
      </c>
      <c r="CN8218" t="s">
        <v>982</v>
      </c>
      <c r="CO8218" t="s">
        <v>1145</v>
      </c>
    </row>
    <row r="8219" spans="1:93" x14ac:dyDescent="0.2">
      <c r="A8219">
        <v>332</v>
      </c>
      <c r="D8219" t="s">
        <v>238</v>
      </c>
      <c r="E8219" t="s">
        <v>239</v>
      </c>
      <c r="I8219" t="s">
        <v>97</v>
      </c>
      <c r="J8219" t="s">
        <v>97</v>
      </c>
      <c r="K8219" t="s">
        <v>98</v>
      </c>
      <c r="M8219" s="3">
        <v>40804</v>
      </c>
      <c r="N8219" t="s">
        <v>1102</v>
      </c>
      <c r="O8219" t="s">
        <v>1141</v>
      </c>
      <c r="Q8219" t="s">
        <v>185</v>
      </c>
      <c r="R8219" t="s">
        <v>101</v>
      </c>
      <c r="T8219" t="s">
        <v>185</v>
      </c>
      <c r="AM8219">
        <v>990</v>
      </c>
      <c r="AN8219" t="s">
        <v>120</v>
      </c>
      <c r="AO8219" s="3">
        <v>42816</v>
      </c>
      <c r="AP8219" s="3">
        <v>43080</v>
      </c>
      <c r="AQ8219" s="3">
        <v>43080</v>
      </c>
      <c r="AR8219" s="3">
        <v>43080</v>
      </c>
      <c r="AS8219" s="3">
        <v>43439</v>
      </c>
      <c r="AU8219">
        <v>9</v>
      </c>
      <c r="AV8219">
        <v>9</v>
      </c>
      <c r="AW8219">
        <v>747618</v>
      </c>
      <c r="AY8219" t="s">
        <v>150</v>
      </c>
      <c r="AZ8219" t="s">
        <v>118</v>
      </c>
      <c r="CA8219" t="s">
        <v>103</v>
      </c>
      <c r="CB8219" s="3">
        <v>43805</v>
      </c>
      <c r="CC8219" t="s">
        <v>1138</v>
      </c>
      <c r="CE8219" t="s">
        <v>299</v>
      </c>
      <c r="CF8219">
        <v>747618</v>
      </c>
      <c r="CI8219" s="3">
        <v>38885</v>
      </c>
      <c r="CJ8219" t="s">
        <v>1295</v>
      </c>
      <c r="CK8219" t="s">
        <v>107</v>
      </c>
      <c r="CN8219" t="s">
        <v>982</v>
      </c>
      <c r="CO8219" t="s">
        <v>1145</v>
      </c>
    </row>
    <row r="8220" spans="1:93" x14ac:dyDescent="0.2">
      <c r="A8220">
        <v>332</v>
      </c>
      <c r="D8220" t="s">
        <v>238</v>
      </c>
      <c r="E8220" t="s">
        <v>239</v>
      </c>
      <c r="I8220" t="s">
        <v>97</v>
      </c>
      <c r="J8220" t="s">
        <v>97</v>
      </c>
      <c r="K8220" t="s">
        <v>98</v>
      </c>
      <c r="M8220" s="3">
        <v>40804</v>
      </c>
      <c r="N8220" t="s">
        <v>1102</v>
      </c>
      <c r="O8220" t="s">
        <v>1141</v>
      </c>
      <c r="Q8220" t="s">
        <v>185</v>
      </c>
      <c r="R8220" t="s">
        <v>101</v>
      </c>
      <c r="T8220" t="s">
        <v>185</v>
      </c>
      <c r="BE8220" t="s">
        <v>124</v>
      </c>
      <c r="BF8220" t="s">
        <v>125</v>
      </c>
      <c r="BG8220">
        <v>747618</v>
      </c>
      <c r="BH8220">
        <v>747618</v>
      </c>
      <c r="BO8220">
        <v>10</v>
      </c>
      <c r="BP8220">
        <v>10</v>
      </c>
      <c r="BQ8220" t="s">
        <v>126</v>
      </c>
      <c r="CA8220" t="s">
        <v>103</v>
      </c>
      <c r="CB8220" s="3">
        <v>43805</v>
      </c>
      <c r="CC8220" t="s">
        <v>1138</v>
      </c>
      <c r="CE8220" t="s">
        <v>299</v>
      </c>
      <c r="CF8220">
        <v>747618</v>
      </c>
      <c r="CI8220" s="3">
        <v>38885</v>
      </c>
      <c r="CJ8220" t="s">
        <v>1295</v>
      </c>
      <c r="CK8220" t="s">
        <v>107</v>
      </c>
      <c r="CN8220" t="s">
        <v>982</v>
      </c>
      <c r="CO8220" t="s">
        <v>1145</v>
      </c>
    </row>
    <row r="8221" spans="1:93" x14ac:dyDescent="0.2">
      <c r="A8221">
        <v>332</v>
      </c>
      <c r="D8221" t="s">
        <v>238</v>
      </c>
      <c r="E8221" t="s">
        <v>239</v>
      </c>
      <c r="I8221" t="s">
        <v>97</v>
      </c>
      <c r="J8221" t="s">
        <v>97</v>
      </c>
      <c r="K8221" t="s">
        <v>98</v>
      </c>
      <c r="M8221" s="3">
        <v>40804</v>
      </c>
      <c r="N8221" t="s">
        <v>1102</v>
      </c>
      <c r="O8221" t="s">
        <v>1141</v>
      </c>
      <c r="Q8221" t="s">
        <v>185</v>
      </c>
      <c r="R8221" t="s">
        <v>101</v>
      </c>
      <c r="T8221" t="s">
        <v>185</v>
      </c>
      <c r="BE8221" t="s">
        <v>127</v>
      </c>
      <c r="BF8221" t="s">
        <v>125</v>
      </c>
      <c r="BG8221">
        <v>747618</v>
      </c>
      <c r="BH8221">
        <v>747618</v>
      </c>
      <c r="BO8221">
        <v>11</v>
      </c>
      <c r="BP8221">
        <v>11</v>
      </c>
      <c r="BQ8221" t="s">
        <v>126</v>
      </c>
      <c r="CA8221" t="s">
        <v>103</v>
      </c>
      <c r="CB8221" s="3">
        <v>43805</v>
      </c>
      <c r="CC8221" t="s">
        <v>1138</v>
      </c>
      <c r="CE8221" t="s">
        <v>299</v>
      </c>
      <c r="CF8221">
        <v>747618</v>
      </c>
      <c r="CI8221" s="3">
        <v>38885</v>
      </c>
      <c r="CJ8221" t="s">
        <v>1295</v>
      </c>
      <c r="CK8221" t="s">
        <v>107</v>
      </c>
      <c r="CN8221" t="s">
        <v>982</v>
      </c>
      <c r="CO8221" t="s">
        <v>1145</v>
      </c>
    </row>
    <row r="8222" spans="1:93" x14ac:dyDescent="0.2">
      <c r="A8222">
        <v>332</v>
      </c>
      <c r="D8222" t="s">
        <v>238</v>
      </c>
      <c r="E8222" t="s">
        <v>239</v>
      </c>
      <c r="I8222" t="s">
        <v>97</v>
      </c>
      <c r="J8222" t="s">
        <v>97</v>
      </c>
      <c r="K8222" t="s">
        <v>98</v>
      </c>
      <c r="M8222" s="3">
        <v>40804</v>
      </c>
      <c r="N8222" t="s">
        <v>1102</v>
      </c>
      <c r="O8222" t="s">
        <v>1141</v>
      </c>
      <c r="Q8222" t="s">
        <v>185</v>
      </c>
      <c r="R8222" t="s">
        <v>101</v>
      </c>
      <c r="T8222" t="s">
        <v>185</v>
      </c>
      <c r="BE8222" t="s">
        <v>128</v>
      </c>
      <c r="BF8222" t="s">
        <v>125</v>
      </c>
      <c r="BG8222">
        <v>747618</v>
      </c>
      <c r="BH8222">
        <v>747618</v>
      </c>
      <c r="BO8222">
        <v>12</v>
      </c>
      <c r="BP8222">
        <v>12</v>
      </c>
      <c r="BQ8222" t="s">
        <v>126</v>
      </c>
      <c r="CA8222" t="s">
        <v>103</v>
      </c>
      <c r="CB8222" s="3">
        <v>43805</v>
      </c>
      <c r="CC8222" t="s">
        <v>1138</v>
      </c>
      <c r="CE8222" t="s">
        <v>299</v>
      </c>
      <c r="CF8222">
        <v>747618</v>
      </c>
      <c r="CI8222" s="3">
        <v>38885</v>
      </c>
      <c r="CJ8222" t="s">
        <v>1295</v>
      </c>
      <c r="CK8222" t="s">
        <v>107</v>
      </c>
      <c r="CN8222" t="s">
        <v>982</v>
      </c>
      <c r="CO8222" t="s">
        <v>1145</v>
      </c>
    </row>
    <row r="8223" spans="1:93" x14ac:dyDescent="0.2">
      <c r="A8223">
        <v>332</v>
      </c>
      <c r="D8223" t="s">
        <v>238</v>
      </c>
      <c r="E8223" t="s">
        <v>239</v>
      </c>
      <c r="I8223" t="s">
        <v>97</v>
      </c>
      <c r="J8223" t="s">
        <v>97</v>
      </c>
      <c r="K8223" t="s">
        <v>98</v>
      </c>
      <c r="M8223" s="3">
        <v>40804</v>
      </c>
      <c r="N8223" t="s">
        <v>1102</v>
      </c>
      <c r="O8223" t="s">
        <v>1141</v>
      </c>
      <c r="Q8223" t="s">
        <v>185</v>
      </c>
      <c r="R8223" t="s">
        <v>101</v>
      </c>
      <c r="T8223" t="s">
        <v>185</v>
      </c>
      <c r="BE8223" t="s">
        <v>129</v>
      </c>
      <c r="BF8223" t="s">
        <v>125</v>
      </c>
      <c r="BG8223">
        <v>747618</v>
      </c>
      <c r="BH8223">
        <v>747618</v>
      </c>
      <c r="BO8223">
        <v>13</v>
      </c>
      <c r="BP8223">
        <v>13</v>
      </c>
      <c r="BQ8223" t="s">
        <v>126</v>
      </c>
      <c r="CA8223" t="s">
        <v>103</v>
      </c>
      <c r="CB8223" s="3">
        <v>43805</v>
      </c>
      <c r="CC8223" t="s">
        <v>1138</v>
      </c>
      <c r="CE8223" t="s">
        <v>299</v>
      </c>
      <c r="CF8223">
        <v>747618</v>
      </c>
      <c r="CI8223" s="3">
        <v>38885</v>
      </c>
      <c r="CJ8223" t="s">
        <v>1295</v>
      </c>
      <c r="CK8223" t="s">
        <v>107</v>
      </c>
      <c r="CN8223" t="s">
        <v>982</v>
      </c>
      <c r="CO8223" t="s">
        <v>1145</v>
      </c>
    </row>
    <row r="8224" spans="1:93" x14ac:dyDescent="0.2">
      <c r="A8224">
        <v>332</v>
      </c>
      <c r="D8224" t="s">
        <v>238</v>
      </c>
      <c r="E8224" t="s">
        <v>239</v>
      </c>
      <c r="I8224" t="s">
        <v>97</v>
      </c>
      <c r="J8224" t="s">
        <v>97</v>
      </c>
      <c r="K8224" t="s">
        <v>98</v>
      </c>
      <c r="M8224" s="3">
        <v>40804</v>
      </c>
      <c r="N8224" t="s">
        <v>1102</v>
      </c>
      <c r="O8224" t="s">
        <v>1141</v>
      </c>
      <c r="Q8224" t="s">
        <v>185</v>
      </c>
      <c r="R8224" t="s">
        <v>101</v>
      </c>
      <c r="T8224" t="s">
        <v>185</v>
      </c>
      <c r="CA8224" t="s">
        <v>103</v>
      </c>
      <c r="CB8224" s="3">
        <v>43805</v>
      </c>
      <c r="CC8224" t="s">
        <v>1138</v>
      </c>
      <c r="CE8224" t="s">
        <v>299</v>
      </c>
      <c r="CF8224">
        <v>747618</v>
      </c>
      <c r="CI8224" s="3">
        <v>38885</v>
      </c>
      <c r="CJ8224" t="s">
        <v>1295</v>
      </c>
      <c r="CK8224" t="s">
        <v>107</v>
      </c>
      <c r="CN8224" t="s">
        <v>982</v>
      </c>
      <c r="CO8224" t="s">
        <v>1145</v>
      </c>
    </row>
    <row r="8225" spans="1:93" x14ac:dyDescent="0.2">
      <c r="A8225">
        <v>332</v>
      </c>
      <c r="D8225" t="s">
        <v>238</v>
      </c>
      <c r="E8225" t="s">
        <v>239</v>
      </c>
      <c r="I8225" t="s">
        <v>97</v>
      </c>
      <c r="J8225" t="s">
        <v>97</v>
      </c>
      <c r="K8225" t="s">
        <v>98</v>
      </c>
      <c r="M8225" s="3">
        <v>40804</v>
      </c>
      <c r="N8225" t="s">
        <v>1102</v>
      </c>
      <c r="O8225" t="s">
        <v>1141</v>
      </c>
      <c r="Q8225" t="s">
        <v>185</v>
      </c>
      <c r="R8225" t="s">
        <v>101</v>
      </c>
      <c r="T8225" t="s">
        <v>185</v>
      </c>
      <c r="CA8225" t="s">
        <v>103</v>
      </c>
      <c r="CB8225" s="3">
        <v>43805</v>
      </c>
      <c r="CC8225" t="s">
        <v>1138</v>
      </c>
      <c r="CE8225" t="s">
        <v>299</v>
      </c>
      <c r="CF8225">
        <v>747618</v>
      </c>
      <c r="CI8225" s="3">
        <v>38885</v>
      </c>
      <c r="CJ8225" t="s">
        <v>1295</v>
      </c>
      <c r="CK8225" t="s">
        <v>107</v>
      </c>
      <c r="CN8225" t="s">
        <v>982</v>
      </c>
      <c r="CO8225" t="s">
        <v>1145</v>
      </c>
    </row>
    <row r="8226" spans="1:93" x14ac:dyDescent="0.2">
      <c r="A8226">
        <v>333</v>
      </c>
      <c r="D8226" t="s">
        <v>95</v>
      </c>
      <c r="E8226" t="s">
        <v>96</v>
      </c>
      <c r="I8226" t="s">
        <v>97</v>
      </c>
      <c r="K8226" t="s">
        <v>132</v>
      </c>
      <c r="N8226" t="s">
        <v>1102</v>
      </c>
      <c r="O8226" t="s">
        <v>922</v>
      </c>
      <c r="Q8226" t="s">
        <v>101</v>
      </c>
      <c r="R8226" t="s">
        <v>185</v>
      </c>
      <c r="CA8226" t="s">
        <v>103</v>
      </c>
      <c r="CB8226" s="3">
        <v>43426</v>
      </c>
      <c r="CC8226" t="s">
        <v>144</v>
      </c>
      <c r="CE8226" t="s">
        <v>1296</v>
      </c>
      <c r="CF8226">
        <v>765368</v>
      </c>
      <c r="CG8226">
        <v>765368</v>
      </c>
      <c r="CI8226" s="3">
        <v>38982</v>
      </c>
      <c r="CJ8226" t="s">
        <v>1297</v>
      </c>
      <c r="CK8226" t="s">
        <v>107</v>
      </c>
      <c r="CN8226" t="s">
        <v>1298</v>
      </c>
      <c r="CO8226" t="s">
        <v>925</v>
      </c>
    </row>
    <row r="8227" spans="1:93" x14ac:dyDescent="0.2">
      <c r="A8227">
        <v>333</v>
      </c>
      <c r="D8227" t="s">
        <v>95</v>
      </c>
      <c r="E8227" t="s">
        <v>96</v>
      </c>
      <c r="I8227" t="s">
        <v>97</v>
      </c>
      <c r="K8227" t="s">
        <v>132</v>
      </c>
      <c r="N8227" t="s">
        <v>1102</v>
      </c>
      <c r="O8227" t="s">
        <v>922</v>
      </c>
      <c r="Q8227" t="s">
        <v>101</v>
      </c>
      <c r="R8227" t="s">
        <v>185</v>
      </c>
      <c r="Z8227">
        <v>949</v>
      </c>
      <c r="AA8227" t="s">
        <v>110</v>
      </c>
      <c r="AH8227">
        <v>1</v>
      </c>
      <c r="AI8227">
        <v>1</v>
      </c>
      <c r="AJ8227">
        <v>765368</v>
      </c>
      <c r="AK8227">
        <v>765368</v>
      </c>
      <c r="AL8227" t="s">
        <v>111</v>
      </c>
      <c r="CA8227" t="s">
        <v>103</v>
      </c>
      <c r="CB8227" s="3">
        <v>43426</v>
      </c>
      <c r="CC8227" t="s">
        <v>144</v>
      </c>
      <c r="CE8227" t="s">
        <v>1296</v>
      </c>
      <c r="CF8227">
        <v>765368</v>
      </c>
      <c r="CI8227" s="3">
        <v>38982</v>
      </c>
      <c r="CJ8227" t="s">
        <v>1297</v>
      </c>
      <c r="CK8227" t="s">
        <v>107</v>
      </c>
      <c r="CN8227" t="s">
        <v>1298</v>
      </c>
      <c r="CO8227" t="s">
        <v>925</v>
      </c>
    </row>
    <row r="8228" spans="1:93" x14ac:dyDescent="0.2">
      <c r="A8228">
        <v>333</v>
      </c>
      <c r="D8228" t="s">
        <v>95</v>
      </c>
      <c r="E8228" t="s">
        <v>96</v>
      </c>
      <c r="I8228" t="s">
        <v>97</v>
      </c>
      <c r="K8228" t="s">
        <v>132</v>
      </c>
      <c r="N8228" t="s">
        <v>1102</v>
      </c>
      <c r="O8228" t="s">
        <v>922</v>
      </c>
      <c r="Q8228" t="s">
        <v>101</v>
      </c>
      <c r="R8228" t="s">
        <v>185</v>
      </c>
      <c r="Z8228">
        <v>949</v>
      </c>
      <c r="AA8228" t="s">
        <v>112</v>
      </c>
      <c r="AH8228">
        <v>2</v>
      </c>
      <c r="AI8228">
        <v>2</v>
      </c>
      <c r="AJ8228">
        <v>765368</v>
      </c>
      <c r="AL8228" t="s">
        <v>111</v>
      </c>
      <c r="CA8228" t="s">
        <v>103</v>
      </c>
      <c r="CB8228" s="3">
        <v>43426</v>
      </c>
      <c r="CC8228" t="s">
        <v>144</v>
      </c>
      <c r="CE8228" t="s">
        <v>1296</v>
      </c>
      <c r="CF8228">
        <v>765368</v>
      </c>
      <c r="CI8228" s="3">
        <v>38982</v>
      </c>
      <c r="CJ8228" t="s">
        <v>1297</v>
      </c>
      <c r="CK8228" t="s">
        <v>107</v>
      </c>
      <c r="CN8228" t="s">
        <v>1298</v>
      </c>
      <c r="CO8228" t="s">
        <v>925</v>
      </c>
    </row>
    <row r="8229" spans="1:93" x14ac:dyDescent="0.2">
      <c r="A8229">
        <v>333</v>
      </c>
      <c r="D8229" t="s">
        <v>95</v>
      </c>
      <c r="E8229" t="s">
        <v>96</v>
      </c>
      <c r="I8229" t="s">
        <v>97</v>
      </c>
      <c r="K8229" t="s">
        <v>132</v>
      </c>
      <c r="N8229" t="s">
        <v>1102</v>
      </c>
      <c r="O8229" t="s">
        <v>922</v>
      </c>
      <c r="Q8229" t="s">
        <v>101</v>
      </c>
      <c r="R8229" t="s">
        <v>185</v>
      </c>
      <c r="Z8229">
        <v>950</v>
      </c>
      <c r="AA8229" t="s">
        <v>113</v>
      </c>
      <c r="AH8229">
        <v>3</v>
      </c>
      <c r="AI8229">
        <v>3</v>
      </c>
      <c r="AJ8229">
        <v>765368</v>
      </c>
      <c r="AK8229">
        <v>765368</v>
      </c>
      <c r="AL8229" t="s">
        <v>114</v>
      </c>
      <c r="CA8229" t="s">
        <v>103</v>
      </c>
      <c r="CB8229" s="3">
        <v>43426</v>
      </c>
      <c r="CC8229" t="s">
        <v>144</v>
      </c>
      <c r="CE8229" t="s">
        <v>1296</v>
      </c>
      <c r="CF8229">
        <v>765368</v>
      </c>
      <c r="CI8229" s="3">
        <v>38982</v>
      </c>
      <c r="CJ8229" t="s">
        <v>1297</v>
      </c>
      <c r="CK8229" t="s">
        <v>107</v>
      </c>
      <c r="CN8229" t="s">
        <v>1298</v>
      </c>
      <c r="CO8229" t="s">
        <v>925</v>
      </c>
    </row>
    <row r="8230" spans="1:93" x14ac:dyDescent="0.2">
      <c r="A8230">
        <v>333</v>
      </c>
      <c r="D8230" t="s">
        <v>95</v>
      </c>
      <c r="E8230" t="s">
        <v>96</v>
      </c>
      <c r="I8230" t="s">
        <v>97</v>
      </c>
      <c r="K8230" t="s">
        <v>132</v>
      </c>
      <c r="N8230" t="s">
        <v>1102</v>
      </c>
      <c r="O8230" t="s">
        <v>922</v>
      </c>
      <c r="Q8230" t="s">
        <v>101</v>
      </c>
      <c r="R8230" t="s">
        <v>185</v>
      </c>
      <c r="Z8230">
        <v>950</v>
      </c>
      <c r="AA8230" t="s">
        <v>115</v>
      </c>
      <c r="AH8230">
        <v>4</v>
      </c>
      <c r="AI8230">
        <v>4</v>
      </c>
      <c r="AJ8230">
        <v>765368</v>
      </c>
      <c r="AL8230" t="s">
        <v>114</v>
      </c>
      <c r="CA8230" t="s">
        <v>103</v>
      </c>
      <c r="CB8230" s="3">
        <v>43426</v>
      </c>
      <c r="CC8230" t="s">
        <v>144</v>
      </c>
      <c r="CE8230" t="s">
        <v>1296</v>
      </c>
      <c r="CF8230">
        <v>765368</v>
      </c>
      <c r="CI8230" s="3">
        <v>38982</v>
      </c>
      <c r="CJ8230" t="s">
        <v>1297</v>
      </c>
      <c r="CK8230" t="s">
        <v>107</v>
      </c>
      <c r="CN8230" t="s">
        <v>1298</v>
      </c>
      <c r="CO8230" t="s">
        <v>925</v>
      </c>
    </row>
    <row r="8231" spans="1:93" x14ac:dyDescent="0.2">
      <c r="A8231">
        <v>333</v>
      </c>
      <c r="D8231" t="s">
        <v>95</v>
      </c>
      <c r="E8231" t="s">
        <v>96</v>
      </c>
      <c r="I8231" t="s">
        <v>97</v>
      </c>
      <c r="K8231" t="s">
        <v>132</v>
      </c>
      <c r="N8231" t="s">
        <v>1102</v>
      </c>
      <c r="O8231" t="s">
        <v>922</v>
      </c>
      <c r="Q8231" t="s">
        <v>101</v>
      </c>
      <c r="R8231" t="s">
        <v>185</v>
      </c>
      <c r="Z8231">
        <v>950</v>
      </c>
      <c r="AA8231" t="s">
        <v>116</v>
      </c>
      <c r="AH8231">
        <v>5</v>
      </c>
      <c r="AI8231">
        <v>5</v>
      </c>
      <c r="AJ8231">
        <v>765368</v>
      </c>
      <c r="AL8231" t="s">
        <v>114</v>
      </c>
      <c r="CA8231" t="s">
        <v>103</v>
      </c>
      <c r="CB8231" s="3">
        <v>43426</v>
      </c>
      <c r="CC8231" t="s">
        <v>144</v>
      </c>
      <c r="CE8231" t="s">
        <v>1296</v>
      </c>
      <c r="CF8231">
        <v>765368</v>
      </c>
      <c r="CI8231" s="3">
        <v>38982</v>
      </c>
      <c r="CJ8231" t="s">
        <v>1297</v>
      </c>
      <c r="CK8231" t="s">
        <v>107</v>
      </c>
      <c r="CN8231" t="s">
        <v>1298</v>
      </c>
      <c r="CO8231" t="s">
        <v>925</v>
      </c>
    </row>
    <row r="8232" spans="1:93" x14ac:dyDescent="0.2">
      <c r="A8232">
        <v>333</v>
      </c>
      <c r="D8232" t="s">
        <v>95</v>
      </c>
      <c r="E8232" t="s">
        <v>96</v>
      </c>
      <c r="I8232" t="s">
        <v>97</v>
      </c>
      <c r="K8232" t="s">
        <v>132</v>
      </c>
      <c r="N8232" t="s">
        <v>1102</v>
      </c>
      <c r="O8232" t="s">
        <v>922</v>
      </c>
      <c r="Q8232" t="s">
        <v>101</v>
      </c>
      <c r="R8232" t="s">
        <v>185</v>
      </c>
      <c r="Z8232">
        <v>951</v>
      </c>
      <c r="AA8232" t="s">
        <v>117</v>
      </c>
      <c r="AH8232">
        <v>6</v>
      </c>
      <c r="AI8232">
        <v>6</v>
      </c>
      <c r="AJ8232">
        <v>765368</v>
      </c>
      <c r="AK8232">
        <v>765368</v>
      </c>
      <c r="AL8232" t="s">
        <v>118</v>
      </c>
      <c r="CA8232" t="s">
        <v>103</v>
      </c>
      <c r="CB8232" s="3">
        <v>43426</v>
      </c>
      <c r="CC8232" t="s">
        <v>144</v>
      </c>
      <c r="CE8232" t="s">
        <v>1296</v>
      </c>
      <c r="CF8232">
        <v>765368</v>
      </c>
      <c r="CI8232" s="3">
        <v>38982</v>
      </c>
      <c r="CJ8232" t="s">
        <v>1297</v>
      </c>
      <c r="CK8232" t="s">
        <v>107</v>
      </c>
      <c r="CN8232" t="s">
        <v>1298</v>
      </c>
      <c r="CO8232" t="s">
        <v>925</v>
      </c>
    </row>
    <row r="8233" spans="1:93" x14ac:dyDescent="0.2">
      <c r="A8233">
        <v>333</v>
      </c>
      <c r="D8233" t="s">
        <v>95</v>
      </c>
      <c r="E8233" t="s">
        <v>96</v>
      </c>
      <c r="I8233" t="s">
        <v>97</v>
      </c>
      <c r="K8233" t="s">
        <v>132</v>
      </c>
      <c r="N8233" t="s">
        <v>1102</v>
      </c>
      <c r="O8233" t="s">
        <v>922</v>
      </c>
      <c r="Q8233" t="s">
        <v>101</v>
      </c>
      <c r="R8233" t="s">
        <v>185</v>
      </c>
      <c r="Z8233">
        <v>951</v>
      </c>
      <c r="AA8233" t="s">
        <v>115</v>
      </c>
      <c r="AH8233">
        <v>7</v>
      </c>
      <c r="AI8233">
        <v>7</v>
      </c>
      <c r="AJ8233">
        <v>765368</v>
      </c>
      <c r="AL8233" t="s">
        <v>118</v>
      </c>
      <c r="CA8233" t="s">
        <v>103</v>
      </c>
      <c r="CB8233" s="3">
        <v>43426</v>
      </c>
      <c r="CC8233" t="s">
        <v>144</v>
      </c>
      <c r="CE8233" t="s">
        <v>1296</v>
      </c>
      <c r="CF8233">
        <v>765368</v>
      </c>
      <c r="CI8233" s="3">
        <v>38982</v>
      </c>
      <c r="CJ8233" t="s">
        <v>1297</v>
      </c>
      <c r="CK8233" t="s">
        <v>107</v>
      </c>
      <c r="CN8233" t="s">
        <v>1298</v>
      </c>
      <c r="CO8233" t="s">
        <v>925</v>
      </c>
    </row>
    <row r="8234" spans="1:93" x14ac:dyDescent="0.2">
      <c r="A8234">
        <v>333</v>
      </c>
      <c r="D8234" t="s">
        <v>95</v>
      </c>
      <c r="E8234" t="s">
        <v>96</v>
      </c>
      <c r="I8234" t="s">
        <v>97</v>
      </c>
      <c r="K8234" t="s">
        <v>132</v>
      </c>
      <c r="N8234" t="s">
        <v>1102</v>
      </c>
      <c r="O8234" t="s">
        <v>922</v>
      </c>
      <c r="Q8234" t="s">
        <v>101</v>
      </c>
      <c r="R8234" t="s">
        <v>185</v>
      </c>
      <c r="Z8234">
        <v>951</v>
      </c>
      <c r="AA8234" t="s">
        <v>119</v>
      </c>
      <c r="AH8234">
        <v>8</v>
      </c>
      <c r="AI8234">
        <v>8</v>
      </c>
      <c r="AJ8234">
        <v>765368</v>
      </c>
      <c r="AL8234" t="s">
        <v>118</v>
      </c>
      <c r="CA8234" t="s">
        <v>103</v>
      </c>
      <c r="CB8234" s="3">
        <v>43426</v>
      </c>
      <c r="CC8234" t="s">
        <v>144</v>
      </c>
      <c r="CE8234" t="s">
        <v>1296</v>
      </c>
      <c r="CF8234">
        <v>765368</v>
      </c>
      <c r="CI8234" s="3">
        <v>38982</v>
      </c>
      <c r="CJ8234" t="s">
        <v>1297</v>
      </c>
      <c r="CK8234" t="s">
        <v>107</v>
      </c>
      <c r="CN8234" t="s">
        <v>1298</v>
      </c>
      <c r="CO8234" t="s">
        <v>925</v>
      </c>
    </row>
    <row r="8235" spans="1:93" x14ac:dyDescent="0.2">
      <c r="A8235">
        <v>333</v>
      </c>
      <c r="D8235" t="s">
        <v>95</v>
      </c>
      <c r="E8235" t="s">
        <v>96</v>
      </c>
      <c r="I8235" t="s">
        <v>97</v>
      </c>
      <c r="K8235" t="s">
        <v>132</v>
      </c>
      <c r="N8235" t="s">
        <v>1102</v>
      </c>
      <c r="O8235" t="s">
        <v>922</v>
      </c>
      <c r="Q8235" t="s">
        <v>101</v>
      </c>
      <c r="R8235" t="s">
        <v>185</v>
      </c>
      <c r="Z8235">
        <v>951</v>
      </c>
      <c r="AA8235" t="s">
        <v>120</v>
      </c>
      <c r="AH8235">
        <v>9</v>
      </c>
      <c r="AI8235">
        <v>9</v>
      </c>
      <c r="AJ8235">
        <v>765368</v>
      </c>
      <c r="AL8235" t="s">
        <v>118</v>
      </c>
      <c r="CA8235" t="s">
        <v>103</v>
      </c>
      <c r="CB8235" s="3">
        <v>43426</v>
      </c>
      <c r="CC8235" t="s">
        <v>144</v>
      </c>
      <c r="CE8235" t="s">
        <v>1296</v>
      </c>
      <c r="CF8235">
        <v>765368</v>
      </c>
      <c r="CI8235" s="3">
        <v>38982</v>
      </c>
      <c r="CJ8235" t="s">
        <v>1297</v>
      </c>
      <c r="CK8235" t="s">
        <v>107</v>
      </c>
      <c r="CN8235" t="s">
        <v>1298</v>
      </c>
      <c r="CO8235" t="s">
        <v>925</v>
      </c>
    </row>
    <row r="8236" spans="1:93" x14ac:dyDescent="0.2">
      <c r="A8236">
        <v>333</v>
      </c>
      <c r="D8236" t="s">
        <v>95</v>
      </c>
      <c r="E8236" t="s">
        <v>96</v>
      </c>
      <c r="I8236" t="s">
        <v>97</v>
      </c>
      <c r="K8236" t="s">
        <v>132</v>
      </c>
      <c r="N8236" t="s">
        <v>1102</v>
      </c>
      <c r="O8236" t="s">
        <v>922</v>
      </c>
      <c r="Q8236" t="s">
        <v>101</v>
      </c>
      <c r="R8236" t="s">
        <v>185</v>
      </c>
      <c r="AM8236">
        <v>991</v>
      </c>
      <c r="AN8236" t="s">
        <v>110</v>
      </c>
      <c r="AO8236" s="3">
        <v>41183</v>
      </c>
      <c r="AP8236" s="3">
        <v>41183</v>
      </c>
      <c r="AQ8236" s="3">
        <v>42717</v>
      </c>
      <c r="AU8236">
        <v>1</v>
      </c>
      <c r="AV8236">
        <v>1</v>
      </c>
      <c r="AW8236">
        <v>765368</v>
      </c>
      <c r="AX8236">
        <v>765368</v>
      </c>
      <c r="AY8236" t="s">
        <v>196</v>
      </c>
      <c r="AZ8236" t="s">
        <v>111</v>
      </c>
      <c r="CA8236" t="s">
        <v>103</v>
      </c>
      <c r="CB8236" s="3">
        <v>43426</v>
      </c>
      <c r="CC8236" t="s">
        <v>144</v>
      </c>
      <c r="CE8236" t="s">
        <v>1296</v>
      </c>
      <c r="CF8236">
        <v>765368</v>
      </c>
      <c r="CI8236" s="3">
        <v>38982</v>
      </c>
      <c r="CJ8236" t="s">
        <v>1297</v>
      </c>
      <c r="CK8236" t="s">
        <v>107</v>
      </c>
      <c r="CN8236" t="s">
        <v>1298</v>
      </c>
      <c r="CO8236" t="s">
        <v>925</v>
      </c>
    </row>
    <row r="8237" spans="1:93" x14ac:dyDescent="0.2">
      <c r="A8237">
        <v>333</v>
      </c>
      <c r="D8237" t="s">
        <v>95</v>
      </c>
      <c r="E8237" t="s">
        <v>96</v>
      </c>
      <c r="I8237" t="s">
        <v>97</v>
      </c>
      <c r="K8237" t="s">
        <v>132</v>
      </c>
      <c r="N8237" t="s">
        <v>1102</v>
      </c>
      <c r="O8237" t="s">
        <v>922</v>
      </c>
      <c r="Q8237" t="s">
        <v>101</v>
      </c>
      <c r="R8237" t="s">
        <v>185</v>
      </c>
      <c r="AM8237">
        <v>991</v>
      </c>
      <c r="AN8237" t="s">
        <v>112</v>
      </c>
      <c r="AO8237" s="3">
        <v>41183</v>
      </c>
      <c r="AP8237" s="3">
        <v>42048</v>
      </c>
      <c r="AQ8237" s="3">
        <v>42717</v>
      </c>
      <c r="AU8237">
        <v>2</v>
      </c>
      <c r="AV8237">
        <v>2</v>
      </c>
      <c r="AW8237">
        <v>765368</v>
      </c>
      <c r="AY8237" t="s">
        <v>196</v>
      </c>
      <c r="AZ8237" t="s">
        <v>111</v>
      </c>
      <c r="CA8237" t="s">
        <v>103</v>
      </c>
      <c r="CB8237" s="3">
        <v>43426</v>
      </c>
      <c r="CC8237" t="s">
        <v>144</v>
      </c>
      <c r="CE8237" t="s">
        <v>1296</v>
      </c>
      <c r="CF8237">
        <v>765368</v>
      </c>
      <c r="CI8237" s="3">
        <v>38982</v>
      </c>
      <c r="CJ8237" t="s">
        <v>1297</v>
      </c>
      <c r="CK8237" t="s">
        <v>107</v>
      </c>
      <c r="CN8237" t="s">
        <v>1298</v>
      </c>
      <c r="CO8237" t="s">
        <v>925</v>
      </c>
    </row>
    <row r="8238" spans="1:93" x14ac:dyDescent="0.2">
      <c r="A8238">
        <v>333</v>
      </c>
      <c r="D8238" t="s">
        <v>95</v>
      </c>
      <c r="E8238" t="s">
        <v>96</v>
      </c>
      <c r="I8238" t="s">
        <v>97</v>
      </c>
      <c r="K8238" t="s">
        <v>132</v>
      </c>
      <c r="N8238" t="s">
        <v>1102</v>
      </c>
      <c r="O8238" t="s">
        <v>922</v>
      </c>
      <c r="Q8238" t="s">
        <v>101</v>
      </c>
      <c r="R8238" t="s">
        <v>185</v>
      </c>
      <c r="AM8238">
        <v>992</v>
      </c>
      <c r="AN8238" t="s">
        <v>113</v>
      </c>
      <c r="AO8238" s="3">
        <v>41153</v>
      </c>
      <c r="AP8238" s="3">
        <v>41153</v>
      </c>
      <c r="AQ8238" s="3">
        <v>43424</v>
      </c>
      <c r="AU8238">
        <v>3</v>
      </c>
      <c r="AV8238">
        <v>3</v>
      </c>
      <c r="AW8238">
        <v>765368</v>
      </c>
      <c r="AX8238">
        <v>765368</v>
      </c>
      <c r="AY8238" t="s">
        <v>193</v>
      </c>
      <c r="AZ8238" t="s">
        <v>114</v>
      </c>
      <c r="CA8238" t="s">
        <v>103</v>
      </c>
      <c r="CB8238" s="3">
        <v>43426</v>
      </c>
      <c r="CC8238" t="s">
        <v>144</v>
      </c>
      <c r="CE8238" t="s">
        <v>1296</v>
      </c>
      <c r="CF8238">
        <v>765368</v>
      </c>
      <c r="CI8238" s="3">
        <v>38982</v>
      </c>
      <c r="CJ8238" t="s">
        <v>1297</v>
      </c>
      <c r="CK8238" t="s">
        <v>107</v>
      </c>
      <c r="CN8238" t="s">
        <v>1298</v>
      </c>
      <c r="CO8238" t="s">
        <v>925</v>
      </c>
    </row>
    <row r="8239" spans="1:93" x14ac:dyDescent="0.2">
      <c r="A8239">
        <v>333</v>
      </c>
      <c r="D8239" t="s">
        <v>95</v>
      </c>
      <c r="E8239" t="s">
        <v>96</v>
      </c>
      <c r="I8239" t="s">
        <v>97</v>
      </c>
      <c r="K8239" t="s">
        <v>132</v>
      </c>
      <c r="N8239" t="s">
        <v>1102</v>
      </c>
      <c r="O8239" t="s">
        <v>922</v>
      </c>
      <c r="Q8239" t="s">
        <v>101</v>
      </c>
      <c r="R8239" t="s">
        <v>185</v>
      </c>
      <c r="AM8239">
        <v>992</v>
      </c>
      <c r="AN8239" t="s">
        <v>115</v>
      </c>
      <c r="AO8239" s="3">
        <v>41153</v>
      </c>
      <c r="AP8239" s="3">
        <v>42048</v>
      </c>
      <c r="AQ8239" s="3">
        <v>42717</v>
      </c>
      <c r="AU8239">
        <v>4</v>
      </c>
      <c r="AV8239">
        <v>4</v>
      </c>
      <c r="AW8239">
        <v>765368</v>
      </c>
      <c r="AY8239" t="s">
        <v>193</v>
      </c>
      <c r="AZ8239" t="s">
        <v>114</v>
      </c>
      <c r="CA8239" t="s">
        <v>103</v>
      </c>
      <c r="CB8239" s="3">
        <v>43426</v>
      </c>
      <c r="CC8239" t="s">
        <v>144</v>
      </c>
      <c r="CE8239" t="s">
        <v>1296</v>
      </c>
      <c r="CF8239">
        <v>765368</v>
      </c>
      <c r="CI8239" s="3">
        <v>38982</v>
      </c>
      <c r="CJ8239" t="s">
        <v>1297</v>
      </c>
      <c r="CK8239" t="s">
        <v>107</v>
      </c>
      <c r="CN8239" t="s">
        <v>1298</v>
      </c>
      <c r="CO8239" t="s">
        <v>925</v>
      </c>
    </row>
    <row r="8240" spans="1:93" x14ac:dyDescent="0.2">
      <c r="A8240">
        <v>333</v>
      </c>
      <c r="D8240" t="s">
        <v>95</v>
      </c>
      <c r="E8240" t="s">
        <v>96</v>
      </c>
      <c r="I8240" t="s">
        <v>97</v>
      </c>
      <c r="K8240" t="s">
        <v>132</v>
      </c>
      <c r="N8240" t="s">
        <v>1102</v>
      </c>
      <c r="O8240" t="s">
        <v>922</v>
      </c>
      <c r="Q8240" t="s">
        <v>101</v>
      </c>
      <c r="R8240" t="s">
        <v>185</v>
      </c>
      <c r="AM8240">
        <v>992</v>
      </c>
      <c r="AN8240" t="s">
        <v>116</v>
      </c>
      <c r="AO8240" s="3">
        <v>41153</v>
      </c>
      <c r="AP8240" s="3">
        <v>42048</v>
      </c>
      <c r="AQ8240" s="3">
        <v>43424</v>
      </c>
      <c r="AU8240">
        <v>5</v>
      </c>
      <c r="AV8240">
        <v>5</v>
      </c>
      <c r="AW8240">
        <v>765368</v>
      </c>
      <c r="AY8240" t="s">
        <v>193</v>
      </c>
      <c r="AZ8240" t="s">
        <v>114</v>
      </c>
      <c r="CA8240" t="s">
        <v>103</v>
      </c>
      <c r="CB8240" s="3">
        <v>43426</v>
      </c>
      <c r="CC8240" t="s">
        <v>144</v>
      </c>
      <c r="CE8240" t="s">
        <v>1296</v>
      </c>
      <c r="CF8240">
        <v>765368</v>
      </c>
      <c r="CI8240" s="3">
        <v>38982</v>
      </c>
      <c r="CJ8240" t="s">
        <v>1297</v>
      </c>
      <c r="CK8240" t="s">
        <v>107</v>
      </c>
      <c r="CN8240" t="s">
        <v>1298</v>
      </c>
      <c r="CO8240" t="s">
        <v>925</v>
      </c>
    </row>
    <row r="8241" spans="1:93" x14ac:dyDescent="0.2">
      <c r="A8241">
        <v>333</v>
      </c>
      <c r="D8241" t="s">
        <v>95</v>
      </c>
      <c r="E8241" t="s">
        <v>96</v>
      </c>
      <c r="I8241" t="s">
        <v>97</v>
      </c>
      <c r="K8241" t="s">
        <v>132</v>
      </c>
      <c r="N8241" t="s">
        <v>1102</v>
      </c>
      <c r="O8241" t="s">
        <v>922</v>
      </c>
      <c r="Q8241" t="s">
        <v>101</v>
      </c>
      <c r="R8241" t="s">
        <v>185</v>
      </c>
      <c r="AM8241">
        <v>993</v>
      </c>
      <c r="AN8241" t="s">
        <v>117</v>
      </c>
      <c r="AO8241" s="3">
        <v>41395</v>
      </c>
      <c r="AP8241" s="3">
        <v>42717</v>
      </c>
      <c r="AQ8241" s="3">
        <v>43809</v>
      </c>
      <c r="AU8241">
        <v>6</v>
      </c>
      <c r="AV8241">
        <v>6</v>
      </c>
      <c r="AW8241">
        <v>765368</v>
      </c>
      <c r="AX8241">
        <v>765368</v>
      </c>
      <c r="AY8241" t="s">
        <v>123</v>
      </c>
      <c r="AZ8241" t="s">
        <v>118</v>
      </c>
      <c r="CA8241" t="s">
        <v>103</v>
      </c>
      <c r="CB8241" s="3">
        <v>43426</v>
      </c>
      <c r="CC8241" t="s">
        <v>144</v>
      </c>
      <c r="CE8241" t="s">
        <v>1296</v>
      </c>
      <c r="CF8241">
        <v>765368</v>
      </c>
      <c r="CI8241" s="3">
        <v>38982</v>
      </c>
      <c r="CJ8241" t="s">
        <v>1297</v>
      </c>
      <c r="CK8241" t="s">
        <v>107</v>
      </c>
      <c r="CN8241" t="s">
        <v>1298</v>
      </c>
      <c r="CO8241" t="s">
        <v>925</v>
      </c>
    </row>
    <row r="8242" spans="1:93" x14ac:dyDescent="0.2">
      <c r="A8242">
        <v>333</v>
      </c>
      <c r="D8242" t="s">
        <v>95</v>
      </c>
      <c r="E8242" t="s">
        <v>96</v>
      </c>
      <c r="I8242" t="s">
        <v>97</v>
      </c>
      <c r="K8242" t="s">
        <v>132</v>
      </c>
      <c r="N8242" t="s">
        <v>1102</v>
      </c>
      <c r="O8242" t="s">
        <v>922</v>
      </c>
      <c r="Q8242" t="s">
        <v>101</v>
      </c>
      <c r="R8242" t="s">
        <v>185</v>
      </c>
      <c r="AM8242">
        <v>993</v>
      </c>
      <c r="AN8242" t="s">
        <v>115</v>
      </c>
      <c r="AO8242" s="3">
        <v>41395</v>
      </c>
      <c r="AP8242" s="3">
        <v>42717</v>
      </c>
      <c r="AQ8242" s="3">
        <v>43424</v>
      </c>
      <c r="AU8242">
        <v>7</v>
      </c>
      <c r="AV8242">
        <v>7</v>
      </c>
      <c r="AW8242">
        <v>765368</v>
      </c>
      <c r="AY8242" t="s">
        <v>123</v>
      </c>
      <c r="AZ8242" t="s">
        <v>118</v>
      </c>
      <c r="CA8242" t="s">
        <v>103</v>
      </c>
      <c r="CB8242" s="3">
        <v>43426</v>
      </c>
      <c r="CC8242" t="s">
        <v>144</v>
      </c>
      <c r="CE8242" t="s">
        <v>1296</v>
      </c>
      <c r="CF8242">
        <v>765368</v>
      </c>
      <c r="CI8242" s="3">
        <v>38982</v>
      </c>
      <c r="CJ8242" t="s">
        <v>1297</v>
      </c>
      <c r="CK8242" t="s">
        <v>107</v>
      </c>
      <c r="CN8242" t="s">
        <v>1298</v>
      </c>
      <c r="CO8242" t="s">
        <v>925</v>
      </c>
    </row>
    <row r="8243" spans="1:93" x14ac:dyDescent="0.2">
      <c r="A8243">
        <v>333</v>
      </c>
      <c r="D8243" t="s">
        <v>95</v>
      </c>
      <c r="E8243" t="s">
        <v>96</v>
      </c>
      <c r="I8243" t="s">
        <v>97</v>
      </c>
      <c r="K8243" t="s">
        <v>132</v>
      </c>
      <c r="N8243" t="s">
        <v>1102</v>
      </c>
      <c r="O8243" t="s">
        <v>922</v>
      </c>
      <c r="Q8243" t="s">
        <v>101</v>
      </c>
      <c r="R8243" t="s">
        <v>185</v>
      </c>
      <c r="AM8243">
        <v>993</v>
      </c>
      <c r="AN8243" t="s">
        <v>119</v>
      </c>
      <c r="AO8243" s="3">
        <v>41395</v>
      </c>
      <c r="AP8243" s="3">
        <v>42717</v>
      </c>
      <c r="AQ8243" s="3">
        <v>43424</v>
      </c>
      <c r="AU8243">
        <v>8</v>
      </c>
      <c r="AV8243">
        <v>8</v>
      </c>
      <c r="AW8243">
        <v>765368</v>
      </c>
      <c r="AY8243" t="s">
        <v>123</v>
      </c>
      <c r="AZ8243" t="s">
        <v>118</v>
      </c>
      <c r="CA8243" t="s">
        <v>103</v>
      </c>
      <c r="CB8243" s="3">
        <v>43426</v>
      </c>
      <c r="CC8243" t="s">
        <v>144</v>
      </c>
      <c r="CE8243" t="s">
        <v>1296</v>
      </c>
      <c r="CF8243">
        <v>765368</v>
      </c>
      <c r="CI8243" s="3">
        <v>38982</v>
      </c>
      <c r="CJ8243" t="s">
        <v>1297</v>
      </c>
      <c r="CK8243" t="s">
        <v>107</v>
      </c>
      <c r="CN8243" t="s">
        <v>1298</v>
      </c>
      <c r="CO8243" t="s">
        <v>925</v>
      </c>
    </row>
    <row r="8244" spans="1:93" x14ac:dyDescent="0.2">
      <c r="A8244">
        <v>333</v>
      </c>
      <c r="D8244" t="s">
        <v>95</v>
      </c>
      <c r="E8244" t="s">
        <v>96</v>
      </c>
      <c r="I8244" t="s">
        <v>97</v>
      </c>
      <c r="K8244" t="s">
        <v>132</v>
      </c>
      <c r="N8244" t="s">
        <v>1102</v>
      </c>
      <c r="O8244" t="s">
        <v>922</v>
      </c>
      <c r="Q8244" t="s">
        <v>101</v>
      </c>
      <c r="R8244" t="s">
        <v>185</v>
      </c>
      <c r="AM8244">
        <v>993</v>
      </c>
      <c r="AN8244" t="s">
        <v>120</v>
      </c>
      <c r="AO8244" s="3">
        <v>41395</v>
      </c>
      <c r="AP8244" s="3">
        <v>42717</v>
      </c>
      <c r="AQ8244" s="3">
        <v>43424</v>
      </c>
      <c r="AU8244">
        <v>9</v>
      </c>
      <c r="AV8244">
        <v>9</v>
      </c>
      <c r="AW8244">
        <v>765368</v>
      </c>
      <c r="AY8244" t="s">
        <v>123</v>
      </c>
      <c r="AZ8244" t="s">
        <v>118</v>
      </c>
      <c r="CA8244" t="s">
        <v>103</v>
      </c>
      <c r="CB8244" s="3">
        <v>43426</v>
      </c>
      <c r="CC8244" t="s">
        <v>144</v>
      </c>
      <c r="CE8244" t="s">
        <v>1296</v>
      </c>
      <c r="CF8244">
        <v>765368</v>
      </c>
      <c r="CI8244" s="3">
        <v>38982</v>
      </c>
      <c r="CJ8244" t="s">
        <v>1297</v>
      </c>
      <c r="CK8244" t="s">
        <v>107</v>
      </c>
      <c r="CN8244" t="s">
        <v>1298</v>
      </c>
      <c r="CO8244" t="s">
        <v>925</v>
      </c>
    </row>
    <row r="8245" spans="1:93" x14ac:dyDescent="0.2">
      <c r="A8245">
        <v>333</v>
      </c>
      <c r="D8245" t="s">
        <v>95</v>
      </c>
      <c r="E8245" t="s">
        <v>96</v>
      </c>
      <c r="I8245" t="s">
        <v>97</v>
      </c>
      <c r="K8245" t="s">
        <v>132</v>
      </c>
      <c r="N8245" t="s">
        <v>1102</v>
      </c>
      <c r="O8245" t="s">
        <v>922</v>
      </c>
      <c r="Q8245" t="s">
        <v>101</v>
      </c>
      <c r="R8245" t="s">
        <v>185</v>
      </c>
      <c r="BE8245" t="s">
        <v>124</v>
      </c>
      <c r="BF8245" t="s">
        <v>125</v>
      </c>
      <c r="BG8245">
        <v>765368</v>
      </c>
      <c r="BH8245">
        <v>765368</v>
      </c>
      <c r="BO8245">
        <v>10</v>
      </c>
      <c r="BP8245">
        <v>10</v>
      </c>
      <c r="BQ8245" t="s">
        <v>126</v>
      </c>
      <c r="CA8245" t="s">
        <v>103</v>
      </c>
      <c r="CB8245" s="3">
        <v>43426</v>
      </c>
      <c r="CC8245" t="s">
        <v>144</v>
      </c>
      <c r="CE8245" t="s">
        <v>1296</v>
      </c>
      <c r="CF8245">
        <v>765368</v>
      </c>
      <c r="CI8245" s="3">
        <v>38982</v>
      </c>
      <c r="CJ8245" t="s">
        <v>1297</v>
      </c>
      <c r="CK8245" t="s">
        <v>107</v>
      </c>
      <c r="CN8245" t="s">
        <v>1298</v>
      </c>
      <c r="CO8245" t="s">
        <v>925</v>
      </c>
    </row>
    <row r="8246" spans="1:93" x14ac:dyDescent="0.2">
      <c r="A8246">
        <v>333</v>
      </c>
      <c r="D8246" t="s">
        <v>95</v>
      </c>
      <c r="E8246" t="s">
        <v>96</v>
      </c>
      <c r="I8246" t="s">
        <v>97</v>
      </c>
      <c r="K8246" t="s">
        <v>132</v>
      </c>
      <c r="N8246" t="s">
        <v>1102</v>
      </c>
      <c r="O8246" t="s">
        <v>922</v>
      </c>
      <c r="Q8246" t="s">
        <v>101</v>
      </c>
      <c r="R8246" t="s">
        <v>185</v>
      </c>
      <c r="BE8246" t="s">
        <v>127</v>
      </c>
      <c r="BF8246" t="s">
        <v>125</v>
      </c>
      <c r="BG8246">
        <v>765368</v>
      </c>
      <c r="BH8246">
        <v>765368</v>
      </c>
      <c r="BO8246">
        <v>11</v>
      </c>
      <c r="BP8246">
        <v>11</v>
      </c>
      <c r="BQ8246" t="s">
        <v>126</v>
      </c>
      <c r="CA8246" t="s">
        <v>103</v>
      </c>
      <c r="CB8246" s="3">
        <v>43426</v>
      </c>
      <c r="CC8246" t="s">
        <v>144</v>
      </c>
      <c r="CE8246" t="s">
        <v>1296</v>
      </c>
      <c r="CF8246">
        <v>765368</v>
      </c>
      <c r="CI8246" s="3">
        <v>38982</v>
      </c>
      <c r="CJ8246" t="s">
        <v>1297</v>
      </c>
      <c r="CK8246" t="s">
        <v>107</v>
      </c>
      <c r="CN8246" t="s">
        <v>1298</v>
      </c>
      <c r="CO8246" t="s">
        <v>925</v>
      </c>
    </row>
    <row r="8247" spans="1:93" x14ac:dyDescent="0.2">
      <c r="A8247">
        <v>333</v>
      </c>
      <c r="D8247" t="s">
        <v>95</v>
      </c>
      <c r="E8247" t="s">
        <v>96</v>
      </c>
      <c r="I8247" t="s">
        <v>97</v>
      </c>
      <c r="K8247" t="s">
        <v>132</v>
      </c>
      <c r="N8247" t="s">
        <v>1102</v>
      </c>
      <c r="O8247" t="s">
        <v>922</v>
      </c>
      <c r="Q8247" t="s">
        <v>101</v>
      </c>
      <c r="R8247" t="s">
        <v>185</v>
      </c>
      <c r="BE8247" t="s">
        <v>128</v>
      </c>
      <c r="BF8247" t="s">
        <v>125</v>
      </c>
      <c r="BG8247">
        <v>765368</v>
      </c>
      <c r="BH8247">
        <v>765368</v>
      </c>
      <c r="BO8247">
        <v>12</v>
      </c>
      <c r="BP8247">
        <v>12</v>
      </c>
      <c r="BQ8247" t="s">
        <v>126</v>
      </c>
      <c r="CA8247" t="s">
        <v>103</v>
      </c>
      <c r="CB8247" s="3">
        <v>43426</v>
      </c>
      <c r="CC8247" t="s">
        <v>144</v>
      </c>
      <c r="CE8247" t="s">
        <v>1296</v>
      </c>
      <c r="CF8247">
        <v>765368</v>
      </c>
      <c r="CI8247" s="3">
        <v>38982</v>
      </c>
      <c r="CJ8247" t="s">
        <v>1297</v>
      </c>
      <c r="CK8247" t="s">
        <v>107</v>
      </c>
      <c r="CN8247" t="s">
        <v>1298</v>
      </c>
      <c r="CO8247" t="s">
        <v>925</v>
      </c>
    </row>
    <row r="8248" spans="1:93" x14ac:dyDescent="0.2">
      <c r="A8248">
        <v>333</v>
      </c>
      <c r="D8248" t="s">
        <v>95</v>
      </c>
      <c r="E8248" t="s">
        <v>96</v>
      </c>
      <c r="I8248" t="s">
        <v>97</v>
      </c>
      <c r="K8248" t="s">
        <v>132</v>
      </c>
      <c r="N8248" t="s">
        <v>1102</v>
      </c>
      <c r="O8248" t="s">
        <v>922</v>
      </c>
      <c r="Q8248" t="s">
        <v>101</v>
      </c>
      <c r="R8248" t="s">
        <v>185</v>
      </c>
      <c r="BE8248" t="s">
        <v>129</v>
      </c>
      <c r="BF8248" t="s">
        <v>125</v>
      </c>
      <c r="BG8248">
        <v>765368</v>
      </c>
      <c r="BH8248">
        <v>765368</v>
      </c>
      <c r="BO8248">
        <v>13</v>
      </c>
      <c r="BP8248">
        <v>13</v>
      </c>
      <c r="BQ8248" t="s">
        <v>126</v>
      </c>
      <c r="CA8248" t="s">
        <v>103</v>
      </c>
      <c r="CB8248" s="3">
        <v>43426</v>
      </c>
      <c r="CC8248" t="s">
        <v>144</v>
      </c>
      <c r="CE8248" t="s">
        <v>1296</v>
      </c>
      <c r="CF8248">
        <v>765368</v>
      </c>
      <c r="CI8248" s="3">
        <v>38982</v>
      </c>
      <c r="CJ8248" t="s">
        <v>1297</v>
      </c>
      <c r="CK8248" t="s">
        <v>107</v>
      </c>
      <c r="CN8248" t="s">
        <v>1298</v>
      </c>
      <c r="CO8248" t="s">
        <v>925</v>
      </c>
    </row>
    <row r="8249" spans="1:93" x14ac:dyDescent="0.2">
      <c r="A8249">
        <v>333</v>
      </c>
      <c r="D8249" t="s">
        <v>95</v>
      </c>
      <c r="E8249" t="s">
        <v>96</v>
      </c>
      <c r="I8249" t="s">
        <v>97</v>
      </c>
      <c r="K8249" t="s">
        <v>132</v>
      </c>
      <c r="N8249" t="s">
        <v>1102</v>
      </c>
      <c r="O8249" t="s">
        <v>922</v>
      </c>
      <c r="Q8249" t="s">
        <v>101</v>
      </c>
      <c r="R8249" t="s">
        <v>185</v>
      </c>
      <c r="CA8249" t="s">
        <v>103</v>
      </c>
      <c r="CB8249" s="3">
        <v>43426</v>
      </c>
      <c r="CC8249" t="s">
        <v>144</v>
      </c>
      <c r="CE8249" t="s">
        <v>1296</v>
      </c>
      <c r="CF8249">
        <v>765368</v>
      </c>
      <c r="CI8249" s="3">
        <v>38982</v>
      </c>
      <c r="CJ8249" t="s">
        <v>1297</v>
      </c>
      <c r="CK8249" t="s">
        <v>107</v>
      </c>
      <c r="CN8249" t="s">
        <v>1298</v>
      </c>
      <c r="CO8249" t="s">
        <v>925</v>
      </c>
    </row>
    <row r="8250" spans="1:93" x14ac:dyDescent="0.2">
      <c r="A8250">
        <v>333</v>
      </c>
      <c r="D8250" t="s">
        <v>95</v>
      </c>
      <c r="E8250" t="s">
        <v>96</v>
      </c>
      <c r="I8250" t="s">
        <v>97</v>
      </c>
      <c r="K8250" t="s">
        <v>132</v>
      </c>
      <c r="N8250" t="s">
        <v>1102</v>
      </c>
      <c r="O8250" t="s">
        <v>922</v>
      </c>
      <c r="Q8250" t="s">
        <v>101</v>
      </c>
      <c r="R8250" t="s">
        <v>185</v>
      </c>
      <c r="CA8250" t="s">
        <v>103</v>
      </c>
      <c r="CB8250" s="3">
        <v>43426</v>
      </c>
      <c r="CC8250" t="s">
        <v>144</v>
      </c>
      <c r="CE8250" t="s">
        <v>1296</v>
      </c>
      <c r="CF8250">
        <v>765368</v>
      </c>
      <c r="CI8250" s="3">
        <v>38982</v>
      </c>
      <c r="CJ8250" t="s">
        <v>1297</v>
      </c>
      <c r="CK8250" t="s">
        <v>107</v>
      </c>
      <c r="CN8250" t="s">
        <v>1298</v>
      </c>
      <c r="CO8250" t="s">
        <v>925</v>
      </c>
    </row>
    <row r="8251" spans="1:93" x14ac:dyDescent="0.2">
      <c r="A8251">
        <v>334</v>
      </c>
      <c r="D8251" t="s">
        <v>95</v>
      </c>
      <c r="E8251" t="s">
        <v>96</v>
      </c>
      <c r="I8251" t="s">
        <v>97</v>
      </c>
      <c r="K8251" t="s">
        <v>98</v>
      </c>
      <c r="N8251" t="s">
        <v>1102</v>
      </c>
      <c r="O8251" t="s">
        <v>1191</v>
      </c>
      <c r="Q8251" t="s">
        <v>185</v>
      </c>
      <c r="R8251" t="s">
        <v>101</v>
      </c>
      <c r="CA8251" t="s">
        <v>103</v>
      </c>
      <c r="CB8251" s="3">
        <v>43805</v>
      </c>
      <c r="CC8251" t="s">
        <v>1138</v>
      </c>
      <c r="CE8251" t="s">
        <v>1299</v>
      </c>
      <c r="CF8251">
        <v>900130</v>
      </c>
      <c r="CG8251">
        <v>900130</v>
      </c>
      <c r="CI8251" s="3">
        <v>38770</v>
      </c>
      <c r="CJ8251" t="s">
        <v>1300</v>
      </c>
      <c r="CK8251" t="s">
        <v>107</v>
      </c>
      <c r="CN8251" t="s">
        <v>1301</v>
      </c>
      <c r="CO8251" t="s">
        <v>1194</v>
      </c>
    </row>
    <row r="8252" spans="1:93" x14ac:dyDescent="0.2">
      <c r="A8252">
        <v>334</v>
      </c>
      <c r="D8252" t="s">
        <v>95</v>
      </c>
      <c r="E8252" t="s">
        <v>96</v>
      </c>
      <c r="I8252" t="s">
        <v>97</v>
      </c>
      <c r="K8252" t="s">
        <v>98</v>
      </c>
      <c r="N8252" t="s">
        <v>1102</v>
      </c>
      <c r="O8252" t="s">
        <v>1191</v>
      </c>
      <c r="Q8252" t="s">
        <v>185</v>
      </c>
      <c r="R8252" t="s">
        <v>101</v>
      </c>
      <c r="Z8252">
        <v>952</v>
      </c>
      <c r="AA8252" t="s">
        <v>110</v>
      </c>
      <c r="AH8252">
        <v>1</v>
      </c>
      <c r="AI8252">
        <v>1</v>
      </c>
      <c r="AJ8252">
        <v>900130</v>
      </c>
      <c r="AK8252">
        <v>900130</v>
      </c>
      <c r="AL8252" t="s">
        <v>111</v>
      </c>
      <c r="CA8252" t="s">
        <v>103</v>
      </c>
      <c r="CB8252" s="3">
        <v>43805</v>
      </c>
      <c r="CC8252" t="s">
        <v>1138</v>
      </c>
      <c r="CE8252" t="s">
        <v>1299</v>
      </c>
      <c r="CF8252">
        <v>900130</v>
      </c>
      <c r="CI8252" s="3">
        <v>38770</v>
      </c>
      <c r="CJ8252" t="s">
        <v>1300</v>
      </c>
      <c r="CK8252" t="s">
        <v>107</v>
      </c>
      <c r="CN8252" t="s">
        <v>1301</v>
      </c>
      <c r="CO8252" t="s">
        <v>1194</v>
      </c>
    </row>
    <row r="8253" spans="1:93" x14ac:dyDescent="0.2">
      <c r="A8253">
        <v>334</v>
      </c>
      <c r="D8253" t="s">
        <v>95</v>
      </c>
      <c r="E8253" t="s">
        <v>96</v>
      </c>
      <c r="I8253" t="s">
        <v>97</v>
      </c>
      <c r="K8253" t="s">
        <v>98</v>
      </c>
      <c r="N8253" t="s">
        <v>1102</v>
      </c>
      <c r="O8253" t="s">
        <v>1191</v>
      </c>
      <c r="Q8253" t="s">
        <v>185</v>
      </c>
      <c r="R8253" t="s">
        <v>101</v>
      </c>
      <c r="Z8253">
        <v>952</v>
      </c>
      <c r="AA8253" t="s">
        <v>112</v>
      </c>
      <c r="AH8253">
        <v>2</v>
      </c>
      <c r="AI8253">
        <v>2</v>
      </c>
      <c r="AJ8253">
        <v>900130</v>
      </c>
      <c r="AL8253" t="s">
        <v>111</v>
      </c>
      <c r="CA8253" t="s">
        <v>103</v>
      </c>
      <c r="CB8253" s="3">
        <v>43805</v>
      </c>
      <c r="CC8253" t="s">
        <v>1138</v>
      </c>
      <c r="CE8253" t="s">
        <v>1299</v>
      </c>
      <c r="CF8253">
        <v>900130</v>
      </c>
      <c r="CI8253" s="3">
        <v>38770</v>
      </c>
      <c r="CJ8253" t="s">
        <v>1300</v>
      </c>
      <c r="CK8253" t="s">
        <v>107</v>
      </c>
      <c r="CN8253" t="s">
        <v>1301</v>
      </c>
      <c r="CO8253" t="s">
        <v>1194</v>
      </c>
    </row>
    <row r="8254" spans="1:93" x14ac:dyDescent="0.2">
      <c r="A8254">
        <v>334</v>
      </c>
      <c r="D8254" t="s">
        <v>95</v>
      </c>
      <c r="E8254" t="s">
        <v>96</v>
      </c>
      <c r="I8254" t="s">
        <v>97</v>
      </c>
      <c r="K8254" t="s">
        <v>98</v>
      </c>
      <c r="N8254" t="s">
        <v>1102</v>
      </c>
      <c r="O8254" t="s">
        <v>1191</v>
      </c>
      <c r="Q8254" t="s">
        <v>185</v>
      </c>
      <c r="R8254" t="s">
        <v>101</v>
      </c>
      <c r="Z8254">
        <v>953</v>
      </c>
      <c r="AA8254" t="s">
        <v>113</v>
      </c>
      <c r="AH8254">
        <v>3</v>
      </c>
      <c r="AI8254">
        <v>3</v>
      </c>
      <c r="AJ8254">
        <v>900130</v>
      </c>
      <c r="AK8254">
        <v>900130</v>
      </c>
      <c r="AL8254" t="s">
        <v>114</v>
      </c>
      <c r="CA8254" t="s">
        <v>103</v>
      </c>
      <c r="CB8254" s="3">
        <v>43805</v>
      </c>
      <c r="CC8254" t="s">
        <v>1138</v>
      </c>
      <c r="CE8254" t="s">
        <v>1299</v>
      </c>
      <c r="CF8254">
        <v>900130</v>
      </c>
      <c r="CI8254" s="3">
        <v>38770</v>
      </c>
      <c r="CJ8254" t="s">
        <v>1300</v>
      </c>
      <c r="CK8254" t="s">
        <v>107</v>
      </c>
      <c r="CN8254" t="s">
        <v>1301</v>
      </c>
      <c r="CO8254" t="s">
        <v>1194</v>
      </c>
    </row>
    <row r="8255" spans="1:93" x14ac:dyDescent="0.2">
      <c r="A8255">
        <v>334</v>
      </c>
      <c r="D8255" t="s">
        <v>95</v>
      </c>
      <c r="E8255" t="s">
        <v>96</v>
      </c>
      <c r="I8255" t="s">
        <v>97</v>
      </c>
      <c r="K8255" t="s">
        <v>98</v>
      </c>
      <c r="N8255" t="s">
        <v>1102</v>
      </c>
      <c r="O8255" t="s">
        <v>1191</v>
      </c>
      <c r="Q8255" t="s">
        <v>185</v>
      </c>
      <c r="R8255" t="s">
        <v>101</v>
      </c>
      <c r="Z8255">
        <v>953</v>
      </c>
      <c r="AA8255" t="s">
        <v>115</v>
      </c>
      <c r="AH8255">
        <v>4</v>
      </c>
      <c r="AI8255">
        <v>4</v>
      </c>
      <c r="AJ8255">
        <v>900130</v>
      </c>
      <c r="AL8255" t="s">
        <v>114</v>
      </c>
      <c r="CA8255" t="s">
        <v>103</v>
      </c>
      <c r="CB8255" s="3">
        <v>43805</v>
      </c>
      <c r="CC8255" t="s">
        <v>1138</v>
      </c>
      <c r="CE8255" t="s">
        <v>1299</v>
      </c>
      <c r="CF8255">
        <v>900130</v>
      </c>
      <c r="CI8255" s="3">
        <v>38770</v>
      </c>
      <c r="CJ8255" t="s">
        <v>1300</v>
      </c>
      <c r="CK8255" t="s">
        <v>107</v>
      </c>
      <c r="CN8255" t="s">
        <v>1301</v>
      </c>
      <c r="CO8255" t="s">
        <v>1194</v>
      </c>
    </row>
    <row r="8256" spans="1:93" x14ac:dyDescent="0.2">
      <c r="A8256">
        <v>334</v>
      </c>
      <c r="D8256" t="s">
        <v>95</v>
      </c>
      <c r="E8256" t="s">
        <v>96</v>
      </c>
      <c r="I8256" t="s">
        <v>97</v>
      </c>
      <c r="K8256" t="s">
        <v>98</v>
      </c>
      <c r="N8256" t="s">
        <v>1102</v>
      </c>
      <c r="O8256" t="s">
        <v>1191</v>
      </c>
      <c r="Q8256" t="s">
        <v>185</v>
      </c>
      <c r="R8256" t="s">
        <v>101</v>
      </c>
      <c r="Z8256">
        <v>953</v>
      </c>
      <c r="AA8256" t="s">
        <v>116</v>
      </c>
      <c r="AH8256">
        <v>5</v>
      </c>
      <c r="AI8256">
        <v>5</v>
      </c>
      <c r="AJ8256">
        <v>900130</v>
      </c>
      <c r="AL8256" t="s">
        <v>114</v>
      </c>
      <c r="CA8256" t="s">
        <v>103</v>
      </c>
      <c r="CB8256" s="3">
        <v>43805</v>
      </c>
      <c r="CC8256" t="s">
        <v>1138</v>
      </c>
      <c r="CE8256" t="s">
        <v>1299</v>
      </c>
      <c r="CF8256">
        <v>900130</v>
      </c>
      <c r="CI8256" s="3">
        <v>38770</v>
      </c>
      <c r="CJ8256" t="s">
        <v>1300</v>
      </c>
      <c r="CK8256" t="s">
        <v>107</v>
      </c>
      <c r="CN8256" t="s">
        <v>1301</v>
      </c>
      <c r="CO8256" t="s">
        <v>1194</v>
      </c>
    </row>
    <row r="8257" spans="1:93" x14ac:dyDescent="0.2">
      <c r="A8257">
        <v>334</v>
      </c>
      <c r="D8257" t="s">
        <v>95</v>
      </c>
      <c r="E8257" t="s">
        <v>96</v>
      </c>
      <c r="I8257" t="s">
        <v>97</v>
      </c>
      <c r="K8257" t="s">
        <v>98</v>
      </c>
      <c r="N8257" t="s">
        <v>1102</v>
      </c>
      <c r="O8257" t="s">
        <v>1191</v>
      </c>
      <c r="Q8257" t="s">
        <v>185</v>
      </c>
      <c r="R8257" t="s">
        <v>101</v>
      </c>
      <c r="Z8257">
        <v>954</v>
      </c>
      <c r="AA8257" t="s">
        <v>117</v>
      </c>
      <c r="AH8257">
        <v>6</v>
      </c>
      <c r="AI8257">
        <v>6</v>
      </c>
      <c r="AJ8257">
        <v>900130</v>
      </c>
      <c r="AK8257">
        <v>900130</v>
      </c>
      <c r="AL8257" t="s">
        <v>118</v>
      </c>
      <c r="CA8257" t="s">
        <v>103</v>
      </c>
      <c r="CB8257" s="3">
        <v>43805</v>
      </c>
      <c r="CC8257" t="s">
        <v>1138</v>
      </c>
      <c r="CE8257" t="s">
        <v>1299</v>
      </c>
      <c r="CF8257">
        <v>900130</v>
      </c>
      <c r="CI8257" s="3">
        <v>38770</v>
      </c>
      <c r="CJ8257" t="s">
        <v>1300</v>
      </c>
      <c r="CK8257" t="s">
        <v>107</v>
      </c>
      <c r="CN8257" t="s">
        <v>1301</v>
      </c>
      <c r="CO8257" t="s">
        <v>1194</v>
      </c>
    </row>
    <row r="8258" spans="1:93" x14ac:dyDescent="0.2">
      <c r="A8258">
        <v>334</v>
      </c>
      <c r="D8258" t="s">
        <v>95</v>
      </c>
      <c r="E8258" t="s">
        <v>96</v>
      </c>
      <c r="I8258" t="s">
        <v>97</v>
      </c>
      <c r="K8258" t="s">
        <v>98</v>
      </c>
      <c r="N8258" t="s">
        <v>1102</v>
      </c>
      <c r="O8258" t="s">
        <v>1191</v>
      </c>
      <c r="Q8258" t="s">
        <v>185</v>
      </c>
      <c r="R8258" t="s">
        <v>101</v>
      </c>
      <c r="Z8258">
        <v>954</v>
      </c>
      <c r="AA8258" t="s">
        <v>115</v>
      </c>
      <c r="AH8258">
        <v>7</v>
      </c>
      <c r="AI8258">
        <v>7</v>
      </c>
      <c r="AJ8258">
        <v>900130</v>
      </c>
      <c r="AL8258" t="s">
        <v>118</v>
      </c>
      <c r="CA8258" t="s">
        <v>103</v>
      </c>
      <c r="CB8258" s="3">
        <v>43805</v>
      </c>
      <c r="CC8258" t="s">
        <v>1138</v>
      </c>
      <c r="CE8258" t="s">
        <v>1299</v>
      </c>
      <c r="CF8258">
        <v>900130</v>
      </c>
      <c r="CI8258" s="3">
        <v>38770</v>
      </c>
      <c r="CJ8258" t="s">
        <v>1300</v>
      </c>
      <c r="CK8258" t="s">
        <v>107</v>
      </c>
      <c r="CN8258" t="s">
        <v>1301</v>
      </c>
      <c r="CO8258" t="s">
        <v>1194</v>
      </c>
    </row>
    <row r="8259" spans="1:93" x14ac:dyDescent="0.2">
      <c r="A8259">
        <v>334</v>
      </c>
      <c r="D8259" t="s">
        <v>95</v>
      </c>
      <c r="E8259" t="s">
        <v>96</v>
      </c>
      <c r="I8259" t="s">
        <v>97</v>
      </c>
      <c r="K8259" t="s">
        <v>98</v>
      </c>
      <c r="N8259" t="s">
        <v>1102</v>
      </c>
      <c r="O8259" t="s">
        <v>1191</v>
      </c>
      <c r="Q8259" t="s">
        <v>185</v>
      </c>
      <c r="R8259" t="s">
        <v>101</v>
      </c>
      <c r="Z8259">
        <v>954</v>
      </c>
      <c r="AA8259" t="s">
        <v>119</v>
      </c>
      <c r="AH8259">
        <v>8</v>
      </c>
      <c r="AI8259">
        <v>8</v>
      </c>
      <c r="AJ8259">
        <v>900130</v>
      </c>
      <c r="AL8259" t="s">
        <v>118</v>
      </c>
      <c r="CA8259" t="s">
        <v>103</v>
      </c>
      <c r="CB8259" s="3">
        <v>43805</v>
      </c>
      <c r="CC8259" t="s">
        <v>1138</v>
      </c>
      <c r="CE8259" t="s">
        <v>1299</v>
      </c>
      <c r="CF8259">
        <v>900130</v>
      </c>
      <c r="CI8259" s="3">
        <v>38770</v>
      </c>
      <c r="CJ8259" t="s">
        <v>1300</v>
      </c>
      <c r="CK8259" t="s">
        <v>107</v>
      </c>
      <c r="CN8259" t="s">
        <v>1301</v>
      </c>
      <c r="CO8259" t="s">
        <v>1194</v>
      </c>
    </row>
    <row r="8260" spans="1:93" x14ac:dyDescent="0.2">
      <c r="A8260">
        <v>334</v>
      </c>
      <c r="D8260" t="s">
        <v>95</v>
      </c>
      <c r="E8260" t="s">
        <v>96</v>
      </c>
      <c r="I8260" t="s">
        <v>97</v>
      </c>
      <c r="K8260" t="s">
        <v>98</v>
      </c>
      <c r="N8260" t="s">
        <v>1102</v>
      </c>
      <c r="O8260" t="s">
        <v>1191</v>
      </c>
      <c r="Q8260" t="s">
        <v>185</v>
      </c>
      <c r="R8260" t="s">
        <v>101</v>
      </c>
      <c r="Z8260">
        <v>954</v>
      </c>
      <c r="AA8260" t="s">
        <v>120</v>
      </c>
      <c r="AH8260">
        <v>9</v>
      </c>
      <c r="AI8260">
        <v>9</v>
      </c>
      <c r="AJ8260">
        <v>900130</v>
      </c>
      <c r="AL8260" t="s">
        <v>118</v>
      </c>
      <c r="CA8260" t="s">
        <v>103</v>
      </c>
      <c r="CB8260" s="3">
        <v>43805</v>
      </c>
      <c r="CC8260" t="s">
        <v>1138</v>
      </c>
      <c r="CE8260" t="s">
        <v>1299</v>
      </c>
      <c r="CF8260">
        <v>900130</v>
      </c>
      <c r="CI8260" s="3">
        <v>38770</v>
      </c>
      <c r="CJ8260" t="s">
        <v>1300</v>
      </c>
      <c r="CK8260" t="s">
        <v>107</v>
      </c>
      <c r="CN8260" t="s">
        <v>1301</v>
      </c>
      <c r="CO8260" t="s">
        <v>1194</v>
      </c>
    </row>
    <row r="8261" spans="1:93" x14ac:dyDescent="0.2">
      <c r="A8261">
        <v>334</v>
      </c>
      <c r="D8261" t="s">
        <v>95</v>
      </c>
      <c r="E8261" t="s">
        <v>96</v>
      </c>
      <c r="I8261" t="s">
        <v>97</v>
      </c>
      <c r="K8261" t="s">
        <v>98</v>
      </c>
      <c r="N8261" t="s">
        <v>1102</v>
      </c>
      <c r="O8261" t="s">
        <v>1191</v>
      </c>
      <c r="Q8261" t="s">
        <v>185</v>
      </c>
      <c r="R8261" t="s">
        <v>101</v>
      </c>
      <c r="AM8261">
        <v>994</v>
      </c>
      <c r="AN8261" t="s">
        <v>110</v>
      </c>
      <c r="AT8261" s="3">
        <v>42998</v>
      </c>
      <c r="AU8261">
        <v>1</v>
      </c>
      <c r="AV8261">
        <v>1</v>
      </c>
      <c r="AW8261">
        <v>900130</v>
      </c>
      <c r="AX8261">
        <v>900130</v>
      </c>
      <c r="AY8261" t="s">
        <v>148</v>
      </c>
      <c r="AZ8261" t="s">
        <v>111</v>
      </c>
      <c r="CA8261" t="s">
        <v>103</v>
      </c>
      <c r="CB8261" s="3">
        <v>43805</v>
      </c>
      <c r="CC8261" t="s">
        <v>1138</v>
      </c>
      <c r="CE8261" t="s">
        <v>1299</v>
      </c>
      <c r="CF8261">
        <v>900130</v>
      </c>
      <c r="CI8261" s="3">
        <v>38770</v>
      </c>
      <c r="CJ8261" t="s">
        <v>1300</v>
      </c>
      <c r="CK8261" t="s">
        <v>107</v>
      </c>
      <c r="CN8261" t="s">
        <v>1301</v>
      </c>
      <c r="CO8261" t="s">
        <v>1194</v>
      </c>
    </row>
    <row r="8262" spans="1:93" x14ac:dyDescent="0.2">
      <c r="A8262">
        <v>334</v>
      </c>
      <c r="D8262" t="s">
        <v>95</v>
      </c>
      <c r="E8262" t="s">
        <v>96</v>
      </c>
      <c r="I8262" t="s">
        <v>97</v>
      </c>
      <c r="K8262" t="s">
        <v>98</v>
      </c>
      <c r="N8262" t="s">
        <v>1102</v>
      </c>
      <c r="O8262" t="s">
        <v>1191</v>
      </c>
      <c r="Q8262" t="s">
        <v>185</v>
      </c>
      <c r="R8262" t="s">
        <v>101</v>
      </c>
      <c r="AM8262">
        <v>994</v>
      </c>
      <c r="AN8262" t="s">
        <v>112</v>
      </c>
      <c r="AT8262" s="3">
        <v>42998</v>
      </c>
      <c r="AU8262">
        <v>2</v>
      </c>
      <c r="AV8262">
        <v>2</v>
      </c>
      <c r="AW8262">
        <v>900130</v>
      </c>
      <c r="AY8262" t="s">
        <v>148</v>
      </c>
      <c r="AZ8262" t="s">
        <v>111</v>
      </c>
      <c r="CA8262" t="s">
        <v>103</v>
      </c>
      <c r="CB8262" s="3">
        <v>43805</v>
      </c>
      <c r="CC8262" t="s">
        <v>1138</v>
      </c>
      <c r="CE8262" t="s">
        <v>1299</v>
      </c>
      <c r="CF8262">
        <v>900130</v>
      </c>
      <c r="CI8262" s="3">
        <v>38770</v>
      </c>
      <c r="CJ8262" t="s">
        <v>1300</v>
      </c>
      <c r="CK8262" t="s">
        <v>107</v>
      </c>
      <c r="CN8262" t="s">
        <v>1301</v>
      </c>
      <c r="CO8262" t="s">
        <v>1194</v>
      </c>
    </row>
    <row r="8263" spans="1:93" x14ac:dyDescent="0.2">
      <c r="A8263">
        <v>334</v>
      </c>
      <c r="D8263" t="s">
        <v>95</v>
      </c>
      <c r="E8263" t="s">
        <v>96</v>
      </c>
      <c r="I8263" t="s">
        <v>97</v>
      </c>
      <c r="K8263" t="s">
        <v>98</v>
      </c>
      <c r="N8263" t="s">
        <v>1102</v>
      </c>
      <c r="O8263" t="s">
        <v>1191</v>
      </c>
      <c r="Q8263" t="s">
        <v>185</v>
      </c>
      <c r="R8263" t="s">
        <v>101</v>
      </c>
      <c r="AM8263">
        <v>995</v>
      </c>
      <c r="AN8263" t="s">
        <v>113</v>
      </c>
      <c r="AT8263" s="3">
        <v>42998</v>
      </c>
      <c r="AU8263">
        <v>3</v>
      </c>
      <c r="AV8263">
        <v>3</v>
      </c>
      <c r="AW8263">
        <v>900130</v>
      </c>
      <c r="AX8263">
        <v>900130</v>
      </c>
      <c r="AY8263" t="s">
        <v>149</v>
      </c>
      <c r="AZ8263" t="s">
        <v>114</v>
      </c>
      <c r="CA8263" t="s">
        <v>103</v>
      </c>
      <c r="CB8263" s="3">
        <v>43805</v>
      </c>
      <c r="CC8263" t="s">
        <v>1138</v>
      </c>
      <c r="CE8263" t="s">
        <v>1299</v>
      </c>
      <c r="CF8263">
        <v>900130</v>
      </c>
      <c r="CI8263" s="3">
        <v>38770</v>
      </c>
      <c r="CJ8263" t="s">
        <v>1300</v>
      </c>
      <c r="CK8263" t="s">
        <v>107</v>
      </c>
      <c r="CN8263" t="s">
        <v>1301</v>
      </c>
      <c r="CO8263" t="s">
        <v>1194</v>
      </c>
    </row>
    <row r="8264" spans="1:93" x14ac:dyDescent="0.2">
      <c r="A8264">
        <v>334</v>
      </c>
      <c r="D8264" t="s">
        <v>95</v>
      </c>
      <c r="E8264" t="s">
        <v>96</v>
      </c>
      <c r="I8264" t="s">
        <v>97</v>
      </c>
      <c r="K8264" t="s">
        <v>98</v>
      </c>
      <c r="N8264" t="s">
        <v>1102</v>
      </c>
      <c r="O8264" t="s">
        <v>1191</v>
      </c>
      <c r="Q8264" t="s">
        <v>185</v>
      </c>
      <c r="R8264" t="s">
        <v>101</v>
      </c>
      <c r="AM8264">
        <v>995</v>
      </c>
      <c r="AN8264" t="s">
        <v>115</v>
      </c>
      <c r="AT8264" s="3">
        <v>42998</v>
      </c>
      <c r="AU8264">
        <v>4</v>
      </c>
      <c r="AV8264">
        <v>4</v>
      </c>
      <c r="AW8264">
        <v>900130</v>
      </c>
      <c r="AY8264" t="s">
        <v>149</v>
      </c>
      <c r="AZ8264" t="s">
        <v>114</v>
      </c>
      <c r="CA8264" t="s">
        <v>103</v>
      </c>
      <c r="CB8264" s="3">
        <v>43805</v>
      </c>
      <c r="CC8264" t="s">
        <v>1138</v>
      </c>
      <c r="CE8264" t="s">
        <v>1299</v>
      </c>
      <c r="CF8264">
        <v>900130</v>
      </c>
      <c r="CI8264" s="3">
        <v>38770</v>
      </c>
      <c r="CJ8264" t="s">
        <v>1300</v>
      </c>
      <c r="CK8264" t="s">
        <v>107</v>
      </c>
      <c r="CN8264" t="s">
        <v>1301</v>
      </c>
      <c r="CO8264" t="s">
        <v>1194</v>
      </c>
    </row>
    <row r="8265" spans="1:93" x14ac:dyDescent="0.2">
      <c r="A8265">
        <v>334</v>
      </c>
      <c r="D8265" t="s">
        <v>95</v>
      </c>
      <c r="E8265" t="s">
        <v>96</v>
      </c>
      <c r="I8265" t="s">
        <v>97</v>
      </c>
      <c r="K8265" t="s">
        <v>98</v>
      </c>
      <c r="N8265" t="s">
        <v>1102</v>
      </c>
      <c r="O8265" t="s">
        <v>1191</v>
      </c>
      <c r="Q8265" t="s">
        <v>185</v>
      </c>
      <c r="R8265" t="s">
        <v>101</v>
      </c>
      <c r="AM8265">
        <v>995</v>
      </c>
      <c r="AN8265" t="s">
        <v>116</v>
      </c>
      <c r="AT8265" s="3">
        <v>42998</v>
      </c>
      <c r="AU8265">
        <v>5</v>
      </c>
      <c r="AV8265">
        <v>5</v>
      </c>
      <c r="AW8265">
        <v>900130</v>
      </c>
      <c r="AY8265" t="s">
        <v>149</v>
      </c>
      <c r="AZ8265" t="s">
        <v>114</v>
      </c>
      <c r="CA8265" t="s">
        <v>103</v>
      </c>
      <c r="CB8265" s="3">
        <v>43805</v>
      </c>
      <c r="CC8265" t="s">
        <v>1138</v>
      </c>
      <c r="CE8265" t="s">
        <v>1299</v>
      </c>
      <c r="CF8265">
        <v>900130</v>
      </c>
      <c r="CI8265" s="3">
        <v>38770</v>
      </c>
      <c r="CJ8265" t="s">
        <v>1300</v>
      </c>
      <c r="CK8265" t="s">
        <v>107</v>
      </c>
      <c r="CN8265" t="s">
        <v>1301</v>
      </c>
      <c r="CO8265" t="s">
        <v>1194</v>
      </c>
    </row>
    <row r="8266" spans="1:93" x14ac:dyDescent="0.2">
      <c r="A8266">
        <v>334</v>
      </c>
      <c r="D8266" t="s">
        <v>95</v>
      </c>
      <c r="E8266" t="s">
        <v>96</v>
      </c>
      <c r="I8266" t="s">
        <v>97</v>
      </c>
      <c r="K8266" t="s">
        <v>98</v>
      </c>
      <c r="N8266" t="s">
        <v>1102</v>
      </c>
      <c r="O8266" t="s">
        <v>1191</v>
      </c>
      <c r="Q8266" t="s">
        <v>185</v>
      </c>
      <c r="R8266" t="s">
        <v>101</v>
      </c>
      <c r="AM8266">
        <v>996</v>
      </c>
      <c r="AN8266" t="s">
        <v>117</v>
      </c>
      <c r="AS8266" s="3">
        <v>42998</v>
      </c>
      <c r="AU8266">
        <v>6</v>
      </c>
      <c r="AV8266">
        <v>6</v>
      </c>
      <c r="AW8266">
        <v>900130</v>
      </c>
      <c r="AX8266">
        <v>900130</v>
      </c>
      <c r="AY8266" t="s">
        <v>150</v>
      </c>
      <c r="AZ8266" t="s">
        <v>118</v>
      </c>
      <c r="CA8266" t="s">
        <v>103</v>
      </c>
      <c r="CB8266" s="3">
        <v>43805</v>
      </c>
      <c r="CC8266" t="s">
        <v>1138</v>
      </c>
      <c r="CE8266" t="s">
        <v>1299</v>
      </c>
      <c r="CF8266">
        <v>900130</v>
      </c>
      <c r="CI8266" s="3">
        <v>38770</v>
      </c>
      <c r="CJ8266" t="s">
        <v>1300</v>
      </c>
      <c r="CK8266" t="s">
        <v>107</v>
      </c>
      <c r="CN8266" t="s">
        <v>1301</v>
      </c>
      <c r="CO8266" t="s">
        <v>1194</v>
      </c>
    </row>
    <row r="8267" spans="1:93" x14ac:dyDescent="0.2">
      <c r="A8267">
        <v>334</v>
      </c>
      <c r="D8267" t="s">
        <v>95</v>
      </c>
      <c r="E8267" t="s">
        <v>96</v>
      </c>
      <c r="I8267" t="s">
        <v>97</v>
      </c>
      <c r="K8267" t="s">
        <v>98</v>
      </c>
      <c r="N8267" t="s">
        <v>1102</v>
      </c>
      <c r="O8267" t="s">
        <v>1191</v>
      </c>
      <c r="Q8267" t="s">
        <v>185</v>
      </c>
      <c r="R8267" t="s">
        <v>101</v>
      </c>
      <c r="AM8267">
        <v>996</v>
      </c>
      <c r="AN8267" t="s">
        <v>115</v>
      </c>
      <c r="AS8267" s="3">
        <v>42998</v>
      </c>
      <c r="AU8267">
        <v>7</v>
      </c>
      <c r="AV8267">
        <v>7</v>
      </c>
      <c r="AW8267">
        <v>900130</v>
      </c>
      <c r="AY8267" t="s">
        <v>150</v>
      </c>
      <c r="AZ8267" t="s">
        <v>118</v>
      </c>
      <c r="CA8267" t="s">
        <v>103</v>
      </c>
      <c r="CB8267" s="3">
        <v>43805</v>
      </c>
      <c r="CC8267" t="s">
        <v>1138</v>
      </c>
      <c r="CE8267" t="s">
        <v>1299</v>
      </c>
      <c r="CF8267">
        <v>900130</v>
      </c>
      <c r="CI8267" s="3">
        <v>38770</v>
      </c>
      <c r="CJ8267" t="s">
        <v>1300</v>
      </c>
      <c r="CK8267" t="s">
        <v>107</v>
      </c>
      <c r="CN8267" t="s">
        <v>1301</v>
      </c>
      <c r="CO8267" t="s">
        <v>1194</v>
      </c>
    </row>
    <row r="8268" spans="1:93" x14ac:dyDescent="0.2">
      <c r="A8268">
        <v>334</v>
      </c>
      <c r="D8268" t="s">
        <v>95</v>
      </c>
      <c r="E8268" t="s">
        <v>96</v>
      </c>
      <c r="I8268" t="s">
        <v>97</v>
      </c>
      <c r="K8268" t="s">
        <v>98</v>
      </c>
      <c r="N8268" t="s">
        <v>1102</v>
      </c>
      <c r="O8268" t="s">
        <v>1191</v>
      </c>
      <c r="Q8268" t="s">
        <v>185</v>
      </c>
      <c r="R8268" t="s">
        <v>101</v>
      </c>
      <c r="AM8268">
        <v>996</v>
      </c>
      <c r="AN8268" t="s">
        <v>119</v>
      </c>
      <c r="AS8268" s="3">
        <v>42998</v>
      </c>
      <c r="AU8268">
        <v>8</v>
      </c>
      <c r="AV8268">
        <v>8</v>
      </c>
      <c r="AW8268">
        <v>900130</v>
      </c>
      <c r="AY8268" t="s">
        <v>150</v>
      </c>
      <c r="AZ8268" t="s">
        <v>118</v>
      </c>
      <c r="CA8268" t="s">
        <v>103</v>
      </c>
      <c r="CB8268" s="3">
        <v>43805</v>
      </c>
      <c r="CC8268" t="s">
        <v>1138</v>
      </c>
      <c r="CE8268" t="s">
        <v>1299</v>
      </c>
      <c r="CF8268">
        <v>900130</v>
      </c>
      <c r="CI8268" s="3">
        <v>38770</v>
      </c>
      <c r="CJ8268" t="s">
        <v>1300</v>
      </c>
      <c r="CK8268" t="s">
        <v>107</v>
      </c>
      <c r="CN8268" t="s">
        <v>1301</v>
      </c>
      <c r="CO8268" t="s">
        <v>1194</v>
      </c>
    </row>
    <row r="8269" spans="1:93" x14ac:dyDescent="0.2">
      <c r="A8269">
        <v>334</v>
      </c>
      <c r="D8269" t="s">
        <v>95</v>
      </c>
      <c r="E8269" t="s">
        <v>96</v>
      </c>
      <c r="I8269" t="s">
        <v>97</v>
      </c>
      <c r="K8269" t="s">
        <v>98</v>
      </c>
      <c r="N8269" t="s">
        <v>1102</v>
      </c>
      <c r="O8269" t="s">
        <v>1191</v>
      </c>
      <c r="Q8269" t="s">
        <v>185</v>
      </c>
      <c r="R8269" t="s">
        <v>101</v>
      </c>
      <c r="AM8269">
        <v>996</v>
      </c>
      <c r="AN8269" t="s">
        <v>120</v>
      </c>
      <c r="AS8269" s="3">
        <v>42998</v>
      </c>
      <c r="AU8269">
        <v>9</v>
      </c>
      <c r="AV8269">
        <v>9</v>
      </c>
      <c r="AW8269">
        <v>900130</v>
      </c>
      <c r="AY8269" t="s">
        <v>150</v>
      </c>
      <c r="AZ8269" t="s">
        <v>118</v>
      </c>
      <c r="CA8269" t="s">
        <v>103</v>
      </c>
      <c r="CB8269" s="3">
        <v>43805</v>
      </c>
      <c r="CC8269" t="s">
        <v>1138</v>
      </c>
      <c r="CE8269" t="s">
        <v>1299</v>
      </c>
      <c r="CF8269">
        <v>900130</v>
      </c>
      <c r="CI8269" s="3">
        <v>38770</v>
      </c>
      <c r="CJ8269" t="s">
        <v>1300</v>
      </c>
      <c r="CK8269" t="s">
        <v>107</v>
      </c>
      <c r="CN8269" t="s">
        <v>1301</v>
      </c>
      <c r="CO8269" t="s">
        <v>1194</v>
      </c>
    </row>
    <row r="8270" spans="1:93" x14ac:dyDescent="0.2">
      <c r="A8270">
        <v>334</v>
      </c>
      <c r="D8270" t="s">
        <v>95</v>
      </c>
      <c r="E8270" t="s">
        <v>96</v>
      </c>
      <c r="I8270" t="s">
        <v>97</v>
      </c>
      <c r="K8270" t="s">
        <v>98</v>
      </c>
      <c r="N8270" t="s">
        <v>1102</v>
      </c>
      <c r="O8270" t="s">
        <v>1191</v>
      </c>
      <c r="Q8270" t="s">
        <v>185</v>
      </c>
      <c r="R8270" t="s">
        <v>101</v>
      </c>
      <c r="BE8270" t="s">
        <v>124</v>
      </c>
      <c r="BF8270" t="s">
        <v>125</v>
      </c>
      <c r="BG8270">
        <v>900130</v>
      </c>
      <c r="BH8270">
        <v>900130</v>
      </c>
      <c r="BO8270">
        <v>10</v>
      </c>
      <c r="BP8270">
        <v>10</v>
      </c>
      <c r="BQ8270" t="s">
        <v>126</v>
      </c>
      <c r="CA8270" t="s">
        <v>103</v>
      </c>
      <c r="CB8270" s="3">
        <v>43805</v>
      </c>
      <c r="CC8270" t="s">
        <v>1138</v>
      </c>
      <c r="CE8270" t="s">
        <v>1299</v>
      </c>
      <c r="CF8270">
        <v>900130</v>
      </c>
      <c r="CI8270" s="3">
        <v>38770</v>
      </c>
      <c r="CJ8270" t="s">
        <v>1300</v>
      </c>
      <c r="CK8270" t="s">
        <v>107</v>
      </c>
      <c r="CN8270" t="s">
        <v>1301</v>
      </c>
      <c r="CO8270" t="s">
        <v>1194</v>
      </c>
    </row>
    <row r="8271" spans="1:93" x14ac:dyDescent="0.2">
      <c r="A8271">
        <v>334</v>
      </c>
      <c r="D8271" t="s">
        <v>95</v>
      </c>
      <c r="E8271" t="s">
        <v>96</v>
      </c>
      <c r="I8271" t="s">
        <v>97</v>
      </c>
      <c r="K8271" t="s">
        <v>98</v>
      </c>
      <c r="N8271" t="s">
        <v>1102</v>
      </c>
      <c r="O8271" t="s">
        <v>1191</v>
      </c>
      <c r="Q8271" t="s">
        <v>185</v>
      </c>
      <c r="R8271" t="s">
        <v>101</v>
      </c>
      <c r="BE8271" t="s">
        <v>127</v>
      </c>
      <c r="BF8271" t="s">
        <v>125</v>
      </c>
      <c r="BG8271">
        <v>900130</v>
      </c>
      <c r="BH8271">
        <v>900130</v>
      </c>
      <c r="BO8271">
        <v>11</v>
      </c>
      <c r="BP8271">
        <v>11</v>
      </c>
      <c r="BQ8271" t="s">
        <v>126</v>
      </c>
      <c r="CA8271" t="s">
        <v>103</v>
      </c>
      <c r="CB8271" s="3">
        <v>43805</v>
      </c>
      <c r="CC8271" t="s">
        <v>1138</v>
      </c>
      <c r="CE8271" t="s">
        <v>1299</v>
      </c>
      <c r="CF8271">
        <v>900130</v>
      </c>
      <c r="CI8271" s="3">
        <v>38770</v>
      </c>
      <c r="CJ8271" t="s">
        <v>1300</v>
      </c>
      <c r="CK8271" t="s">
        <v>107</v>
      </c>
      <c r="CN8271" t="s">
        <v>1301</v>
      </c>
      <c r="CO8271" t="s">
        <v>1194</v>
      </c>
    </row>
    <row r="8272" spans="1:93" x14ac:dyDescent="0.2">
      <c r="A8272">
        <v>334</v>
      </c>
      <c r="D8272" t="s">
        <v>95</v>
      </c>
      <c r="E8272" t="s">
        <v>96</v>
      </c>
      <c r="I8272" t="s">
        <v>97</v>
      </c>
      <c r="K8272" t="s">
        <v>98</v>
      </c>
      <c r="N8272" t="s">
        <v>1102</v>
      </c>
      <c r="O8272" t="s">
        <v>1191</v>
      </c>
      <c r="Q8272" t="s">
        <v>185</v>
      </c>
      <c r="R8272" t="s">
        <v>101</v>
      </c>
      <c r="BE8272" t="s">
        <v>128</v>
      </c>
      <c r="BF8272" t="s">
        <v>125</v>
      </c>
      <c r="BG8272">
        <v>900130</v>
      </c>
      <c r="BH8272">
        <v>900130</v>
      </c>
      <c r="BO8272">
        <v>12</v>
      </c>
      <c r="BP8272">
        <v>12</v>
      </c>
      <c r="BQ8272" t="s">
        <v>126</v>
      </c>
      <c r="CA8272" t="s">
        <v>103</v>
      </c>
      <c r="CB8272" s="3">
        <v>43805</v>
      </c>
      <c r="CC8272" t="s">
        <v>1138</v>
      </c>
      <c r="CE8272" t="s">
        <v>1299</v>
      </c>
      <c r="CF8272">
        <v>900130</v>
      </c>
      <c r="CI8272" s="3">
        <v>38770</v>
      </c>
      <c r="CJ8272" t="s">
        <v>1300</v>
      </c>
      <c r="CK8272" t="s">
        <v>107</v>
      </c>
      <c r="CN8272" t="s">
        <v>1301</v>
      </c>
      <c r="CO8272" t="s">
        <v>1194</v>
      </c>
    </row>
    <row r="8273" spans="1:93" x14ac:dyDescent="0.2">
      <c r="A8273">
        <v>334</v>
      </c>
      <c r="D8273" t="s">
        <v>95</v>
      </c>
      <c r="E8273" t="s">
        <v>96</v>
      </c>
      <c r="I8273" t="s">
        <v>97</v>
      </c>
      <c r="K8273" t="s">
        <v>98</v>
      </c>
      <c r="N8273" t="s">
        <v>1102</v>
      </c>
      <c r="O8273" t="s">
        <v>1191</v>
      </c>
      <c r="Q8273" t="s">
        <v>185</v>
      </c>
      <c r="R8273" t="s">
        <v>101</v>
      </c>
      <c r="BE8273" t="s">
        <v>129</v>
      </c>
      <c r="BF8273" t="s">
        <v>125</v>
      </c>
      <c r="BG8273">
        <v>900130</v>
      </c>
      <c r="BH8273">
        <v>900130</v>
      </c>
      <c r="BO8273">
        <v>13</v>
      </c>
      <c r="BP8273">
        <v>13</v>
      </c>
      <c r="BQ8273" t="s">
        <v>126</v>
      </c>
      <c r="CA8273" t="s">
        <v>103</v>
      </c>
      <c r="CB8273" s="3">
        <v>43805</v>
      </c>
      <c r="CC8273" t="s">
        <v>1138</v>
      </c>
      <c r="CE8273" t="s">
        <v>1299</v>
      </c>
      <c r="CF8273">
        <v>900130</v>
      </c>
      <c r="CI8273" s="3">
        <v>38770</v>
      </c>
      <c r="CJ8273" t="s">
        <v>1300</v>
      </c>
      <c r="CK8273" t="s">
        <v>107</v>
      </c>
      <c r="CN8273" t="s">
        <v>1301</v>
      </c>
      <c r="CO8273" t="s">
        <v>1194</v>
      </c>
    </row>
    <row r="8274" spans="1:93" x14ac:dyDescent="0.2">
      <c r="A8274">
        <v>334</v>
      </c>
      <c r="D8274" t="s">
        <v>95</v>
      </c>
      <c r="E8274" t="s">
        <v>96</v>
      </c>
      <c r="I8274" t="s">
        <v>97</v>
      </c>
      <c r="K8274" t="s">
        <v>98</v>
      </c>
      <c r="N8274" t="s">
        <v>1102</v>
      </c>
      <c r="O8274" t="s">
        <v>1191</v>
      </c>
      <c r="Q8274" t="s">
        <v>185</v>
      </c>
      <c r="R8274" t="s">
        <v>101</v>
      </c>
      <c r="CA8274" t="s">
        <v>103</v>
      </c>
      <c r="CB8274" s="3">
        <v>43805</v>
      </c>
      <c r="CC8274" t="s">
        <v>1138</v>
      </c>
      <c r="CE8274" t="s">
        <v>1299</v>
      </c>
      <c r="CF8274">
        <v>900130</v>
      </c>
      <c r="CI8274" s="3">
        <v>38770</v>
      </c>
      <c r="CJ8274" t="s">
        <v>1300</v>
      </c>
      <c r="CK8274" t="s">
        <v>107</v>
      </c>
      <c r="CN8274" t="s">
        <v>1301</v>
      </c>
      <c r="CO8274" t="s">
        <v>1194</v>
      </c>
    </row>
    <row r="8275" spans="1:93" x14ac:dyDescent="0.2">
      <c r="A8275">
        <v>334</v>
      </c>
      <c r="D8275" t="s">
        <v>95</v>
      </c>
      <c r="E8275" t="s">
        <v>96</v>
      </c>
      <c r="I8275" t="s">
        <v>97</v>
      </c>
      <c r="K8275" t="s">
        <v>98</v>
      </c>
      <c r="N8275" t="s">
        <v>1102</v>
      </c>
      <c r="O8275" t="s">
        <v>1191</v>
      </c>
      <c r="Q8275" t="s">
        <v>185</v>
      </c>
      <c r="R8275" t="s">
        <v>101</v>
      </c>
      <c r="CA8275" t="s">
        <v>103</v>
      </c>
      <c r="CB8275" s="3">
        <v>43805</v>
      </c>
      <c r="CC8275" t="s">
        <v>1138</v>
      </c>
      <c r="CE8275" t="s">
        <v>1299</v>
      </c>
      <c r="CF8275">
        <v>900130</v>
      </c>
      <c r="CI8275" s="3">
        <v>38770</v>
      </c>
      <c r="CJ8275" t="s">
        <v>1300</v>
      </c>
      <c r="CK8275" t="s">
        <v>107</v>
      </c>
      <c r="CN8275" t="s">
        <v>1301</v>
      </c>
      <c r="CO8275" t="s">
        <v>1194</v>
      </c>
    </row>
    <row r="8276" spans="1:93" x14ac:dyDescent="0.2">
      <c r="A8276">
        <v>335</v>
      </c>
      <c r="D8276" t="s">
        <v>620</v>
      </c>
      <c r="E8276" t="s">
        <v>621</v>
      </c>
      <c r="I8276" t="s">
        <v>97</v>
      </c>
      <c r="K8276" t="s">
        <v>98</v>
      </c>
      <c r="M8276" s="3">
        <v>44551</v>
      </c>
      <c r="N8276" t="s">
        <v>1102</v>
      </c>
      <c r="O8276" t="s">
        <v>1236</v>
      </c>
      <c r="Q8276" t="s">
        <v>719</v>
      </c>
      <c r="U8276" s="3">
        <v>44742</v>
      </c>
      <c r="V8276" t="s">
        <v>187</v>
      </c>
      <c r="W8276">
        <v>74</v>
      </c>
      <c r="X8276">
        <v>1023635</v>
      </c>
      <c r="Y8276">
        <v>1023635</v>
      </c>
      <c r="CA8276" t="s">
        <v>103</v>
      </c>
      <c r="CB8276" s="3">
        <v>44672</v>
      </c>
      <c r="CC8276" t="s">
        <v>401</v>
      </c>
      <c r="CE8276" t="s">
        <v>1302</v>
      </c>
      <c r="CF8276">
        <v>1023635</v>
      </c>
      <c r="CG8276">
        <v>1023635</v>
      </c>
      <c r="CI8276" s="3">
        <v>38563</v>
      </c>
      <c r="CJ8276" t="s">
        <v>1303</v>
      </c>
      <c r="CK8276" t="s">
        <v>107</v>
      </c>
      <c r="CN8276" t="s">
        <v>985</v>
      </c>
      <c r="CO8276" t="s">
        <v>1239</v>
      </c>
    </row>
    <row r="8277" spans="1:93" x14ac:dyDescent="0.2">
      <c r="A8277">
        <v>335</v>
      </c>
      <c r="D8277" t="s">
        <v>620</v>
      </c>
      <c r="E8277" t="s">
        <v>621</v>
      </c>
      <c r="I8277" t="s">
        <v>97</v>
      </c>
      <c r="K8277" t="s">
        <v>98</v>
      </c>
      <c r="M8277" s="3">
        <v>44551</v>
      </c>
      <c r="N8277" t="s">
        <v>1102</v>
      </c>
      <c r="O8277" t="s">
        <v>1236</v>
      </c>
      <c r="Q8277" t="s">
        <v>719</v>
      </c>
      <c r="U8277" s="3">
        <v>44742</v>
      </c>
      <c r="V8277" t="s">
        <v>587</v>
      </c>
      <c r="W8277">
        <v>94</v>
      </c>
      <c r="X8277">
        <v>1023635</v>
      </c>
      <c r="Y8277">
        <v>1023635</v>
      </c>
      <c r="CA8277" t="s">
        <v>103</v>
      </c>
      <c r="CB8277" s="3">
        <v>44672</v>
      </c>
      <c r="CC8277" t="s">
        <v>401</v>
      </c>
      <c r="CE8277" t="s">
        <v>1302</v>
      </c>
      <c r="CF8277">
        <v>1023635</v>
      </c>
      <c r="CI8277" s="3">
        <v>38563</v>
      </c>
      <c r="CJ8277" t="s">
        <v>1303</v>
      </c>
      <c r="CK8277" t="s">
        <v>107</v>
      </c>
      <c r="CN8277" t="s">
        <v>985</v>
      </c>
      <c r="CO8277" t="s">
        <v>1239</v>
      </c>
    </row>
    <row r="8278" spans="1:93" x14ac:dyDescent="0.2">
      <c r="A8278">
        <v>335</v>
      </c>
      <c r="D8278" t="s">
        <v>620</v>
      </c>
      <c r="E8278" t="s">
        <v>621</v>
      </c>
      <c r="I8278" t="s">
        <v>97</v>
      </c>
      <c r="K8278" t="s">
        <v>98</v>
      </c>
      <c r="M8278" s="3">
        <v>44551</v>
      </c>
      <c r="N8278" t="s">
        <v>1102</v>
      </c>
      <c r="O8278" t="s">
        <v>1236</v>
      </c>
      <c r="Q8278" t="s">
        <v>719</v>
      </c>
      <c r="U8278" s="3">
        <v>44957</v>
      </c>
      <c r="V8278" t="s">
        <v>165</v>
      </c>
      <c r="X8278">
        <v>1023635</v>
      </c>
      <c r="Y8278">
        <v>1023635</v>
      </c>
      <c r="CA8278" t="s">
        <v>103</v>
      </c>
      <c r="CB8278" s="3">
        <v>44672</v>
      </c>
      <c r="CC8278" t="s">
        <v>401</v>
      </c>
      <c r="CE8278" t="s">
        <v>1302</v>
      </c>
      <c r="CF8278">
        <v>1023635</v>
      </c>
      <c r="CI8278" s="3">
        <v>38563</v>
      </c>
      <c r="CJ8278" t="s">
        <v>1303</v>
      </c>
      <c r="CK8278" t="s">
        <v>107</v>
      </c>
      <c r="CN8278" t="s">
        <v>985</v>
      </c>
      <c r="CO8278" t="s">
        <v>1239</v>
      </c>
    </row>
    <row r="8279" spans="1:93" x14ac:dyDescent="0.2">
      <c r="A8279">
        <v>335</v>
      </c>
      <c r="D8279" t="s">
        <v>620</v>
      </c>
      <c r="E8279" t="s">
        <v>621</v>
      </c>
      <c r="I8279" t="s">
        <v>97</v>
      </c>
      <c r="K8279" t="s">
        <v>98</v>
      </c>
      <c r="M8279" s="3">
        <v>44551</v>
      </c>
      <c r="N8279" t="s">
        <v>1102</v>
      </c>
      <c r="O8279" t="s">
        <v>1236</v>
      </c>
      <c r="Q8279" t="s">
        <v>719</v>
      </c>
      <c r="U8279" s="3">
        <v>45106</v>
      </c>
      <c r="V8279" t="s">
        <v>135</v>
      </c>
      <c r="X8279">
        <v>1023635</v>
      </c>
      <c r="Y8279">
        <v>1023635</v>
      </c>
      <c r="CA8279" t="s">
        <v>103</v>
      </c>
      <c r="CB8279" s="3">
        <v>44672</v>
      </c>
      <c r="CC8279" t="s">
        <v>401</v>
      </c>
      <c r="CE8279" t="s">
        <v>1302</v>
      </c>
      <c r="CF8279">
        <v>1023635</v>
      </c>
      <c r="CI8279" s="3">
        <v>38563</v>
      </c>
      <c r="CJ8279" t="s">
        <v>1303</v>
      </c>
      <c r="CK8279" t="s">
        <v>107</v>
      </c>
      <c r="CN8279" t="s">
        <v>985</v>
      </c>
      <c r="CO8279" t="s">
        <v>1239</v>
      </c>
    </row>
    <row r="8280" spans="1:93" x14ac:dyDescent="0.2">
      <c r="A8280">
        <v>335</v>
      </c>
      <c r="D8280" t="s">
        <v>620</v>
      </c>
      <c r="E8280" t="s">
        <v>621</v>
      </c>
      <c r="I8280" t="s">
        <v>97</v>
      </c>
      <c r="K8280" t="s">
        <v>98</v>
      </c>
      <c r="M8280" s="3">
        <v>44551</v>
      </c>
      <c r="N8280" t="s">
        <v>1102</v>
      </c>
      <c r="O8280" t="s">
        <v>1236</v>
      </c>
      <c r="Q8280" t="s">
        <v>719</v>
      </c>
      <c r="Z8280">
        <v>955</v>
      </c>
      <c r="AA8280" t="s">
        <v>110</v>
      </c>
      <c r="AH8280">
        <v>1</v>
      </c>
      <c r="AI8280">
        <v>1</v>
      </c>
      <c r="AJ8280">
        <v>1023635</v>
      </c>
      <c r="AK8280">
        <v>1023635</v>
      </c>
      <c r="AL8280" t="s">
        <v>111</v>
      </c>
      <c r="CA8280" t="s">
        <v>103</v>
      </c>
      <c r="CB8280" s="3">
        <v>44672</v>
      </c>
      <c r="CC8280" t="s">
        <v>401</v>
      </c>
      <c r="CE8280" t="s">
        <v>1302</v>
      </c>
      <c r="CF8280">
        <v>1023635</v>
      </c>
      <c r="CI8280" s="3">
        <v>38563</v>
      </c>
      <c r="CJ8280" t="s">
        <v>1303</v>
      </c>
      <c r="CK8280" t="s">
        <v>107</v>
      </c>
      <c r="CN8280" t="s">
        <v>985</v>
      </c>
      <c r="CO8280" t="s">
        <v>1239</v>
      </c>
    </row>
    <row r="8281" spans="1:93" x14ac:dyDescent="0.2">
      <c r="A8281">
        <v>335</v>
      </c>
      <c r="D8281" t="s">
        <v>620</v>
      </c>
      <c r="E8281" t="s">
        <v>621</v>
      </c>
      <c r="I8281" t="s">
        <v>97</v>
      </c>
      <c r="K8281" t="s">
        <v>98</v>
      </c>
      <c r="M8281" s="3">
        <v>44551</v>
      </c>
      <c r="N8281" t="s">
        <v>1102</v>
      </c>
      <c r="O8281" t="s">
        <v>1236</v>
      </c>
      <c r="Q8281" t="s">
        <v>719</v>
      </c>
      <c r="Z8281">
        <v>955</v>
      </c>
      <c r="AA8281" t="s">
        <v>112</v>
      </c>
      <c r="AH8281">
        <v>2</v>
      </c>
      <c r="AI8281">
        <v>2</v>
      </c>
      <c r="AJ8281">
        <v>1023635</v>
      </c>
      <c r="AL8281" t="s">
        <v>111</v>
      </c>
      <c r="CA8281" t="s">
        <v>103</v>
      </c>
      <c r="CB8281" s="3">
        <v>44672</v>
      </c>
      <c r="CC8281" t="s">
        <v>401</v>
      </c>
      <c r="CE8281" t="s">
        <v>1302</v>
      </c>
      <c r="CF8281">
        <v>1023635</v>
      </c>
      <c r="CI8281" s="3">
        <v>38563</v>
      </c>
      <c r="CJ8281" t="s">
        <v>1303</v>
      </c>
      <c r="CK8281" t="s">
        <v>107</v>
      </c>
      <c r="CN8281" t="s">
        <v>985</v>
      </c>
      <c r="CO8281" t="s">
        <v>1239</v>
      </c>
    </row>
    <row r="8282" spans="1:93" x14ac:dyDescent="0.2">
      <c r="A8282">
        <v>335</v>
      </c>
      <c r="D8282" t="s">
        <v>620</v>
      </c>
      <c r="E8282" t="s">
        <v>621</v>
      </c>
      <c r="I8282" t="s">
        <v>97</v>
      </c>
      <c r="K8282" t="s">
        <v>98</v>
      </c>
      <c r="M8282" s="3">
        <v>44551</v>
      </c>
      <c r="N8282" t="s">
        <v>1102</v>
      </c>
      <c r="O8282" t="s">
        <v>1236</v>
      </c>
      <c r="Q8282" t="s">
        <v>719</v>
      </c>
      <c r="Z8282">
        <v>956</v>
      </c>
      <c r="AA8282" t="s">
        <v>113</v>
      </c>
      <c r="AH8282">
        <v>3</v>
      </c>
      <c r="AI8282">
        <v>3</v>
      </c>
      <c r="AJ8282">
        <v>1023635</v>
      </c>
      <c r="AK8282">
        <v>1023635</v>
      </c>
      <c r="AL8282" t="s">
        <v>114</v>
      </c>
      <c r="CA8282" t="s">
        <v>103</v>
      </c>
      <c r="CB8282" s="3">
        <v>44672</v>
      </c>
      <c r="CC8282" t="s">
        <v>401</v>
      </c>
      <c r="CE8282" t="s">
        <v>1302</v>
      </c>
      <c r="CF8282">
        <v>1023635</v>
      </c>
      <c r="CI8282" s="3">
        <v>38563</v>
      </c>
      <c r="CJ8282" t="s">
        <v>1303</v>
      </c>
      <c r="CK8282" t="s">
        <v>107</v>
      </c>
      <c r="CN8282" t="s">
        <v>985</v>
      </c>
      <c r="CO8282" t="s">
        <v>1239</v>
      </c>
    </row>
    <row r="8283" spans="1:93" x14ac:dyDescent="0.2">
      <c r="A8283">
        <v>335</v>
      </c>
      <c r="D8283" t="s">
        <v>620</v>
      </c>
      <c r="E8283" t="s">
        <v>621</v>
      </c>
      <c r="I8283" t="s">
        <v>97</v>
      </c>
      <c r="K8283" t="s">
        <v>98</v>
      </c>
      <c r="M8283" s="3">
        <v>44551</v>
      </c>
      <c r="N8283" t="s">
        <v>1102</v>
      </c>
      <c r="O8283" t="s">
        <v>1236</v>
      </c>
      <c r="Q8283" t="s">
        <v>719</v>
      </c>
      <c r="Z8283">
        <v>956</v>
      </c>
      <c r="AA8283" t="s">
        <v>115</v>
      </c>
      <c r="AH8283">
        <v>4</v>
      </c>
      <c r="AI8283">
        <v>4</v>
      </c>
      <c r="AJ8283">
        <v>1023635</v>
      </c>
      <c r="AL8283" t="s">
        <v>114</v>
      </c>
      <c r="CA8283" t="s">
        <v>103</v>
      </c>
      <c r="CB8283" s="3">
        <v>44672</v>
      </c>
      <c r="CC8283" t="s">
        <v>401</v>
      </c>
      <c r="CE8283" t="s">
        <v>1302</v>
      </c>
      <c r="CF8283">
        <v>1023635</v>
      </c>
      <c r="CI8283" s="3">
        <v>38563</v>
      </c>
      <c r="CJ8283" t="s">
        <v>1303</v>
      </c>
      <c r="CK8283" t="s">
        <v>107</v>
      </c>
      <c r="CN8283" t="s">
        <v>985</v>
      </c>
      <c r="CO8283" t="s">
        <v>1239</v>
      </c>
    </row>
    <row r="8284" spans="1:93" x14ac:dyDescent="0.2">
      <c r="A8284">
        <v>335</v>
      </c>
      <c r="D8284" t="s">
        <v>620</v>
      </c>
      <c r="E8284" t="s">
        <v>621</v>
      </c>
      <c r="I8284" t="s">
        <v>97</v>
      </c>
      <c r="K8284" t="s">
        <v>98</v>
      </c>
      <c r="M8284" s="3">
        <v>44551</v>
      </c>
      <c r="N8284" t="s">
        <v>1102</v>
      </c>
      <c r="O8284" t="s">
        <v>1236</v>
      </c>
      <c r="Q8284" t="s">
        <v>719</v>
      </c>
      <c r="Z8284">
        <v>956</v>
      </c>
      <c r="AA8284" t="s">
        <v>116</v>
      </c>
      <c r="AH8284">
        <v>5</v>
      </c>
      <c r="AI8284">
        <v>5</v>
      </c>
      <c r="AJ8284">
        <v>1023635</v>
      </c>
      <c r="AL8284" t="s">
        <v>114</v>
      </c>
      <c r="CA8284" t="s">
        <v>103</v>
      </c>
      <c r="CB8284" s="3">
        <v>44672</v>
      </c>
      <c r="CC8284" t="s">
        <v>401</v>
      </c>
      <c r="CE8284" t="s">
        <v>1302</v>
      </c>
      <c r="CF8284">
        <v>1023635</v>
      </c>
      <c r="CI8284" s="3">
        <v>38563</v>
      </c>
      <c r="CJ8284" t="s">
        <v>1303</v>
      </c>
      <c r="CK8284" t="s">
        <v>107</v>
      </c>
      <c r="CN8284" t="s">
        <v>985</v>
      </c>
      <c r="CO8284" t="s">
        <v>1239</v>
      </c>
    </row>
    <row r="8285" spans="1:93" x14ac:dyDescent="0.2">
      <c r="A8285">
        <v>335</v>
      </c>
      <c r="D8285" t="s">
        <v>620</v>
      </c>
      <c r="E8285" t="s">
        <v>621</v>
      </c>
      <c r="I8285" t="s">
        <v>97</v>
      </c>
      <c r="K8285" t="s">
        <v>98</v>
      </c>
      <c r="M8285" s="3">
        <v>44551</v>
      </c>
      <c r="N8285" t="s">
        <v>1102</v>
      </c>
      <c r="O8285" t="s">
        <v>1236</v>
      </c>
      <c r="Q8285" t="s">
        <v>719</v>
      </c>
      <c r="Z8285">
        <v>957</v>
      </c>
      <c r="AA8285" t="s">
        <v>117</v>
      </c>
      <c r="AH8285">
        <v>6</v>
      </c>
      <c r="AI8285">
        <v>6</v>
      </c>
      <c r="AJ8285">
        <v>1023635</v>
      </c>
      <c r="AK8285">
        <v>1023635</v>
      </c>
      <c r="AL8285" t="s">
        <v>118</v>
      </c>
      <c r="CA8285" t="s">
        <v>103</v>
      </c>
      <c r="CB8285" s="3">
        <v>44672</v>
      </c>
      <c r="CC8285" t="s">
        <v>401</v>
      </c>
      <c r="CE8285" t="s">
        <v>1302</v>
      </c>
      <c r="CF8285">
        <v>1023635</v>
      </c>
      <c r="CI8285" s="3">
        <v>38563</v>
      </c>
      <c r="CJ8285" t="s">
        <v>1303</v>
      </c>
      <c r="CK8285" t="s">
        <v>107</v>
      </c>
      <c r="CN8285" t="s">
        <v>985</v>
      </c>
      <c r="CO8285" t="s">
        <v>1239</v>
      </c>
    </row>
    <row r="8286" spans="1:93" x14ac:dyDescent="0.2">
      <c r="A8286">
        <v>335</v>
      </c>
      <c r="D8286" t="s">
        <v>620</v>
      </c>
      <c r="E8286" t="s">
        <v>621</v>
      </c>
      <c r="I8286" t="s">
        <v>97</v>
      </c>
      <c r="K8286" t="s">
        <v>98</v>
      </c>
      <c r="M8286" s="3">
        <v>44551</v>
      </c>
      <c r="N8286" t="s">
        <v>1102</v>
      </c>
      <c r="O8286" t="s">
        <v>1236</v>
      </c>
      <c r="Q8286" t="s">
        <v>719</v>
      </c>
      <c r="Z8286">
        <v>957</v>
      </c>
      <c r="AA8286" t="s">
        <v>115</v>
      </c>
      <c r="AH8286">
        <v>7</v>
      </c>
      <c r="AI8286">
        <v>7</v>
      </c>
      <c r="AJ8286">
        <v>1023635</v>
      </c>
      <c r="AL8286" t="s">
        <v>118</v>
      </c>
      <c r="CA8286" t="s">
        <v>103</v>
      </c>
      <c r="CB8286" s="3">
        <v>44672</v>
      </c>
      <c r="CC8286" t="s">
        <v>401</v>
      </c>
      <c r="CE8286" t="s">
        <v>1302</v>
      </c>
      <c r="CF8286">
        <v>1023635</v>
      </c>
      <c r="CI8286" s="3">
        <v>38563</v>
      </c>
      <c r="CJ8286" t="s">
        <v>1303</v>
      </c>
      <c r="CK8286" t="s">
        <v>107</v>
      </c>
      <c r="CN8286" t="s">
        <v>985</v>
      </c>
      <c r="CO8286" t="s">
        <v>1239</v>
      </c>
    </row>
    <row r="8287" spans="1:93" x14ac:dyDescent="0.2">
      <c r="A8287">
        <v>335</v>
      </c>
      <c r="D8287" t="s">
        <v>620</v>
      </c>
      <c r="E8287" t="s">
        <v>621</v>
      </c>
      <c r="I8287" t="s">
        <v>97</v>
      </c>
      <c r="K8287" t="s">
        <v>98</v>
      </c>
      <c r="M8287" s="3">
        <v>44551</v>
      </c>
      <c r="N8287" t="s">
        <v>1102</v>
      </c>
      <c r="O8287" t="s">
        <v>1236</v>
      </c>
      <c r="Q8287" t="s">
        <v>719</v>
      </c>
      <c r="Z8287">
        <v>957</v>
      </c>
      <c r="AA8287" t="s">
        <v>119</v>
      </c>
      <c r="AH8287">
        <v>8</v>
      </c>
      <c r="AI8287">
        <v>8</v>
      </c>
      <c r="AJ8287">
        <v>1023635</v>
      </c>
      <c r="AL8287" t="s">
        <v>118</v>
      </c>
      <c r="CA8287" t="s">
        <v>103</v>
      </c>
      <c r="CB8287" s="3">
        <v>44672</v>
      </c>
      <c r="CC8287" t="s">
        <v>401</v>
      </c>
      <c r="CE8287" t="s">
        <v>1302</v>
      </c>
      <c r="CF8287">
        <v>1023635</v>
      </c>
      <c r="CI8287" s="3">
        <v>38563</v>
      </c>
      <c r="CJ8287" t="s">
        <v>1303</v>
      </c>
      <c r="CK8287" t="s">
        <v>107</v>
      </c>
      <c r="CN8287" t="s">
        <v>985</v>
      </c>
      <c r="CO8287" t="s">
        <v>1239</v>
      </c>
    </row>
    <row r="8288" spans="1:93" x14ac:dyDescent="0.2">
      <c r="A8288">
        <v>335</v>
      </c>
      <c r="D8288" t="s">
        <v>620</v>
      </c>
      <c r="E8288" t="s">
        <v>621</v>
      </c>
      <c r="I8288" t="s">
        <v>97</v>
      </c>
      <c r="K8288" t="s">
        <v>98</v>
      </c>
      <c r="M8288" s="3">
        <v>44551</v>
      </c>
      <c r="N8288" t="s">
        <v>1102</v>
      </c>
      <c r="O8288" t="s">
        <v>1236</v>
      </c>
      <c r="Q8288" t="s">
        <v>719</v>
      </c>
      <c r="Z8288">
        <v>957</v>
      </c>
      <c r="AA8288" t="s">
        <v>120</v>
      </c>
      <c r="AH8288">
        <v>9</v>
      </c>
      <c r="AI8288">
        <v>9</v>
      </c>
      <c r="AJ8288">
        <v>1023635</v>
      </c>
      <c r="AL8288" t="s">
        <v>118</v>
      </c>
      <c r="CA8288" t="s">
        <v>103</v>
      </c>
      <c r="CB8288" s="3">
        <v>44672</v>
      </c>
      <c r="CC8288" t="s">
        <v>401</v>
      </c>
      <c r="CE8288" t="s">
        <v>1302</v>
      </c>
      <c r="CF8288">
        <v>1023635</v>
      </c>
      <c r="CI8288" s="3">
        <v>38563</v>
      </c>
      <c r="CJ8288" t="s">
        <v>1303</v>
      </c>
      <c r="CK8288" t="s">
        <v>107</v>
      </c>
      <c r="CN8288" t="s">
        <v>985</v>
      </c>
      <c r="CO8288" t="s">
        <v>1239</v>
      </c>
    </row>
    <row r="8289" spans="1:93" x14ac:dyDescent="0.2">
      <c r="A8289">
        <v>335</v>
      </c>
      <c r="D8289" t="s">
        <v>620</v>
      </c>
      <c r="E8289" t="s">
        <v>621</v>
      </c>
      <c r="I8289" t="s">
        <v>97</v>
      </c>
      <c r="K8289" t="s">
        <v>98</v>
      </c>
      <c r="M8289" s="3">
        <v>44551</v>
      </c>
      <c r="N8289" t="s">
        <v>1102</v>
      </c>
      <c r="O8289" t="s">
        <v>1236</v>
      </c>
      <c r="Q8289" t="s">
        <v>719</v>
      </c>
      <c r="AM8289">
        <v>997</v>
      </c>
      <c r="AN8289" t="s">
        <v>110</v>
      </c>
      <c r="AU8289">
        <v>1</v>
      </c>
      <c r="AV8289">
        <v>1</v>
      </c>
      <c r="AW8289">
        <v>1023635</v>
      </c>
      <c r="AX8289">
        <v>1023635</v>
      </c>
      <c r="AY8289" t="s">
        <v>172</v>
      </c>
      <c r="AZ8289" t="s">
        <v>111</v>
      </c>
      <c r="CA8289" t="s">
        <v>103</v>
      </c>
      <c r="CB8289" s="3">
        <v>44672</v>
      </c>
      <c r="CC8289" t="s">
        <v>401</v>
      </c>
      <c r="CE8289" t="s">
        <v>1302</v>
      </c>
      <c r="CF8289">
        <v>1023635</v>
      </c>
      <c r="CI8289" s="3">
        <v>38563</v>
      </c>
      <c r="CJ8289" t="s">
        <v>1303</v>
      </c>
      <c r="CK8289" t="s">
        <v>107</v>
      </c>
      <c r="CN8289" t="s">
        <v>985</v>
      </c>
      <c r="CO8289" t="s">
        <v>1239</v>
      </c>
    </row>
    <row r="8290" spans="1:93" x14ac:dyDescent="0.2">
      <c r="A8290">
        <v>335</v>
      </c>
      <c r="D8290" t="s">
        <v>620</v>
      </c>
      <c r="E8290" t="s">
        <v>621</v>
      </c>
      <c r="I8290" t="s">
        <v>97</v>
      </c>
      <c r="K8290" t="s">
        <v>98</v>
      </c>
      <c r="M8290" s="3">
        <v>44551</v>
      </c>
      <c r="N8290" t="s">
        <v>1102</v>
      </c>
      <c r="O8290" t="s">
        <v>1236</v>
      </c>
      <c r="Q8290" t="s">
        <v>719</v>
      </c>
      <c r="AM8290">
        <v>997</v>
      </c>
      <c r="AN8290" t="s">
        <v>112</v>
      </c>
      <c r="AU8290">
        <v>2</v>
      </c>
      <c r="AV8290">
        <v>2</v>
      </c>
      <c r="AW8290">
        <v>1023635</v>
      </c>
      <c r="AY8290" t="s">
        <v>172</v>
      </c>
      <c r="AZ8290" t="s">
        <v>111</v>
      </c>
      <c r="CA8290" t="s">
        <v>103</v>
      </c>
      <c r="CB8290" s="3">
        <v>44672</v>
      </c>
      <c r="CC8290" t="s">
        <v>401</v>
      </c>
      <c r="CE8290" t="s">
        <v>1302</v>
      </c>
      <c r="CF8290">
        <v>1023635</v>
      </c>
      <c r="CI8290" s="3">
        <v>38563</v>
      </c>
      <c r="CJ8290" t="s">
        <v>1303</v>
      </c>
      <c r="CK8290" t="s">
        <v>107</v>
      </c>
      <c r="CN8290" t="s">
        <v>985</v>
      </c>
      <c r="CO8290" t="s">
        <v>1239</v>
      </c>
    </row>
    <row r="8291" spans="1:93" x14ac:dyDescent="0.2">
      <c r="A8291">
        <v>335</v>
      </c>
      <c r="D8291" t="s">
        <v>620</v>
      </c>
      <c r="E8291" t="s">
        <v>621</v>
      </c>
      <c r="I8291" t="s">
        <v>97</v>
      </c>
      <c r="K8291" t="s">
        <v>98</v>
      </c>
      <c r="M8291" s="3">
        <v>44551</v>
      </c>
      <c r="N8291" t="s">
        <v>1102</v>
      </c>
      <c r="O8291" t="s">
        <v>1236</v>
      </c>
      <c r="Q8291" t="s">
        <v>719</v>
      </c>
      <c r="AM8291">
        <v>998</v>
      </c>
      <c r="AN8291" t="s">
        <v>113</v>
      </c>
      <c r="AU8291">
        <v>3</v>
      </c>
      <c r="AV8291">
        <v>3</v>
      </c>
      <c r="AW8291">
        <v>1023635</v>
      </c>
      <c r="AX8291">
        <v>1023635</v>
      </c>
      <c r="AY8291" t="s">
        <v>173</v>
      </c>
      <c r="AZ8291" t="s">
        <v>114</v>
      </c>
      <c r="CA8291" t="s">
        <v>103</v>
      </c>
      <c r="CB8291" s="3">
        <v>44672</v>
      </c>
      <c r="CC8291" t="s">
        <v>401</v>
      </c>
      <c r="CE8291" t="s">
        <v>1302</v>
      </c>
      <c r="CF8291">
        <v>1023635</v>
      </c>
      <c r="CI8291" s="3">
        <v>38563</v>
      </c>
      <c r="CJ8291" t="s">
        <v>1303</v>
      </c>
      <c r="CK8291" t="s">
        <v>107</v>
      </c>
      <c r="CN8291" t="s">
        <v>985</v>
      </c>
      <c r="CO8291" t="s">
        <v>1239</v>
      </c>
    </row>
    <row r="8292" spans="1:93" x14ac:dyDescent="0.2">
      <c r="A8292">
        <v>335</v>
      </c>
      <c r="D8292" t="s">
        <v>620</v>
      </c>
      <c r="E8292" t="s">
        <v>621</v>
      </c>
      <c r="I8292" t="s">
        <v>97</v>
      </c>
      <c r="K8292" t="s">
        <v>98</v>
      </c>
      <c r="M8292" s="3">
        <v>44551</v>
      </c>
      <c r="N8292" t="s">
        <v>1102</v>
      </c>
      <c r="O8292" t="s">
        <v>1236</v>
      </c>
      <c r="Q8292" t="s">
        <v>719</v>
      </c>
      <c r="AM8292">
        <v>998</v>
      </c>
      <c r="AN8292" t="s">
        <v>115</v>
      </c>
      <c r="AU8292">
        <v>4</v>
      </c>
      <c r="AV8292">
        <v>4</v>
      </c>
      <c r="AW8292">
        <v>1023635</v>
      </c>
      <c r="AY8292" t="s">
        <v>173</v>
      </c>
      <c r="AZ8292" t="s">
        <v>114</v>
      </c>
      <c r="CA8292" t="s">
        <v>103</v>
      </c>
      <c r="CB8292" s="3">
        <v>44672</v>
      </c>
      <c r="CC8292" t="s">
        <v>401</v>
      </c>
      <c r="CE8292" t="s">
        <v>1302</v>
      </c>
      <c r="CF8292">
        <v>1023635</v>
      </c>
      <c r="CI8292" s="3">
        <v>38563</v>
      </c>
      <c r="CJ8292" t="s">
        <v>1303</v>
      </c>
      <c r="CK8292" t="s">
        <v>107</v>
      </c>
      <c r="CN8292" t="s">
        <v>985</v>
      </c>
      <c r="CO8292" t="s">
        <v>1239</v>
      </c>
    </row>
    <row r="8293" spans="1:93" x14ac:dyDescent="0.2">
      <c r="A8293">
        <v>335</v>
      </c>
      <c r="D8293" t="s">
        <v>620</v>
      </c>
      <c r="E8293" t="s">
        <v>621</v>
      </c>
      <c r="I8293" t="s">
        <v>97</v>
      </c>
      <c r="K8293" t="s">
        <v>98</v>
      </c>
      <c r="M8293" s="3">
        <v>44551</v>
      </c>
      <c r="N8293" t="s">
        <v>1102</v>
      </c>
      <c r="O8293" t="s">
        <v>1236</v>
      </c>
      <c r="Q8293" t="s">
        <v>719</v>
      </c>
      <c r="AM8293">
        <v>998</v>
      </c>
      <c r="AN8293" t="s">
        <v>116</v>
      </c>
      <c r="AU8293">
        <v>5</v>
      </c>
      <c r="AV8293">
        <v>5</v>
      </c>
      <c r="AW8293">
        <v>1023635</v>
      </c>
      <c r="AY8293" t="s">
        <v>173</v>
      </c>
      <c r="AZ8293" t="s">
        <v>114</v>
      </c>
      <c r="CA8293" t="s">
        <v>103</v>
      </c>
      <c r="CB8293" s="3">
        <v>44672</v>
      </c>
      <c r="CC8293" t="s">
        <v>401</v>
      </c>
      <c r="CE8293" t="s">
        <v>1302</v>
      </c>
      <c r="CF8293">
        <v>1023635</v>
      </c>
      <c r="CI8293" s="3">
        <v>38563</v>
      </c>
      <c r="CJ8293" t="s">
        <v>1303</v>
      </c>
      <c r="CK8293" t="s">
        <v>107</v>
      </c>
      <c r="CN8293" t="s">
        <v>985</v>
      </c>
      <c r="CO8293" t="s">
        <v>1239</v>
      </c>
    </row>
    <row r="8294" spans="1:93" x14ac:dyDescent="0.2">
      <c r="A8294">
        <v>335</v>
      </c>
      <c r="D8294" t="s">
        <v>620</v>
      </c>
      <c r="E8294" t="s">
        <v>621</v>
      </c>
      <c r="I8294" t="s">
        <v>97</v>
      </c>
      <c r="K8294" t="s">
        <v>98</v>
      </c>
      <c r="M8294" s="3">
        <v>44551</v>
      </c>
      <c r="N8294" t="s">
        <v>1102</v>
      </c>
      <c r="O8294" t="s">
        <v>1236</v>
      </c>
      <c r="Q8294" t="s">
        <v>719</v>
      </c>
      <c r="AM8294">
        <v>999</v>
      </c>
      <c r="AN8294" t="s">
        <v>117</v>
      </c>
      <c r="AU8294">
        <v>6</v>
      </c>
      <c r="AV8294">
        <v>6</v>
      </c>
      <c r="AW8294">
        <v>1023635</v>
      </c>
      <c r="AX8294">
        <v>1023635</v>
      </c>
      <c r="AY8294" t="s">
        <v>143</v>
      </c>
      <c r="AZ8294" t="s">
        <v>118</v>
      </c>
      <c r="CA8294" t="s">
        <v>103</v>
      </c>
      <c r="CB8294" s="3">
        <v>44672</v>
      </c>
      <c r="CC8294" t="s">
        <v>401</v>
      </c>
      <c r="CE8294" t="s">
        <v>1302</v>
      </c>
      <c r="CF8294">
        <v>1023635</v>
      </c>
      <c r="CI8294" s="3">
        <v>38563</v>
      </c>
      <c r="CJ8294" t="s">
        <v>1303</v>
      </c>
      <c r="CK8294" t="s">
        <v>107</v>
      </c>
      <c r="CN8294" t="s">
        <v>985</v>
      </c>
      <c r="CO8294" t="s">
        <v>1239</v>
      </c>
    </row>
    <row r="8295" spans="1:93" x14ac:dyDescent="0.2">
      <c r="A8295">
        <v>335</v>
      </c>
      <c r="D8295" t="s">
        <v>620</v>
      </c>
      <c r="E8295" t="s">
        <v>621</v>
      </c>
      <c r="I8295" t="s">
        <v>97</v>
      </c>
      <c r="K8295" t="s">
        <v>98</v>
      </c>
      <c r="M8295" s="3">
        <v>44551</v>
      </c>
      <c r="N8295" t="s">
        <v>1102</v>
      </c>
      <c r="O8295" t="s">
        <v>1236</v>
      </c>
      <c r="Q8295" t="s">
        <v>719</v>
      </c>
      <c r="AM8295">
        <v>999</v>
      </c>
      <c r="AN8295" t="s">
        <v>115</v>
      </c>
      <c r="AU8295">
        <v>7</v>
      </c>
      <c r="AV8295">
        <v>7</v>
      </c>
      <c r="AW8295">
        <v>1023635</v>
      </c>
      <c r="AY8295" t="s">
        <v>143</v>
      </c>
      <c r="AZ8295" t="s">
        <v>118</v>
      </c>
      <c r="CA8295" t="s">
        <v>103</v>
      </c>
      <c r="CB8295" s="3">
        <v>44672</v>
      </c>
      <c r="CC8295" t="s">
        <v>401</v>
      </c>
      <c r="CE8295" t="s">
        <v>1302</v>
      </c>
      <c r="CF8295">
        <v>1023635</v>
      </c>
      <c r="CI8295" s="3">
        <v>38563</v>
      </c>
      <c r="CJ8295" t="s">
        <v>1303</v>
      </c>
      <c r="CK8295" t="s">
        <v>107</v>
      </c>
      <c r="CN8295" t="s">
        <v>985</v>
      </c>
      <c r="CO8295" t="s">
        <v>1239</v>
      </c>
    </row>
    <row r="8296" spans="1:93" x14ac:dyDescent="0.2">
      <c r="A8296">
        <v>335</v>
      </c>
      <c r="D8296" t="s">
        <v>620</v>
      </c>
      <c r="E8296" t="s">
        <v>621</v>
      </c>
      <c r="I8296" t="s">
        <v>97</v>
      </c>
      <c r="K8296" t="s">
        <v>98</v>
      </c>
      <c r="M8296" s="3">
        <v>44551</v>
      </c>
      <c r="N8296" t="s">
        <v>1102</v>
      </c>
      <c r="O8296" t="s">
        <v>1236</v>
      </c>
      <c r="Q8296" t="s">
        <v>719</v>
      </c>
      <c r="AM8296">
        <v>999</v>
      </c>
      <c r="AN8296" t="s">
        <v>119</v>
      </c>
      <c r="AU8296">
        <v>8</v>
      </c>
      <c r="AV8296">
        <v>8</v>
      </c>
      <c r="AW8296">
        <v>1023635</v>
      </c>
      <c r="AY8296" t="s">
        <v>143</v>
      </c>
      <c r="AZ8296" t="s">
        <v>118</v>
      </c>
      <c r="CA8296" t="s">
        <v>103</v>
      </c>
      <c r="CB8296" s="3">
        <v>44672</v>
      </c>
      <c r="CC8296" t="s">
        <v>401</v>
      </c>
      <c r="CE8296" t="s">
        <v>1302</v>
      </c>
      <c r="CF8296">
        <v>1023635</v>
      </c>
      <c r="CI8296" s="3">
        <v>38563</v>
      </c>
      <c r="CJ8296" t="s">
        <v>1303</v>
      </c>
      <c r="CK8296" t="s">
        <v>107</v>
      </c>
      <c r="CN8296" t="s">
        <v>985</v>
      </c>
      <c r="CO8296" t="s">
        <v>1239</v>
      </c>
    </row>
    <row r="8297" spans="1:93" x14ac:dyDescent="0.2">
      <c r="A8297">
        <v>335</v>
      </c>
      <c r="D8297" t="s">
        <v>620</v>
      </c>
      <c r="E8297" t="s">
        <v>621</v>
      </c>
      <c r="I8297" t="s">
        <v>97</v>
      </c>
      <c r="K8297" t="s">
        <v>98</v>
      </c>
      <c r="M8297" s="3">
        <v>44551</v>
      </c>
      <c r="N8297" t="s">
        <v>1102</v>
      </c>
      <c r="O8297" t="s">
        <v>1236</v>
      </c>
      <c r="Q8297" t="s">
        <v>719</v>
      </c>
      <c r="AM8297">
        <v>999</v>
      </c>
      <c r="AN8297" t="s">
        <v>120</v>
      </c>
      <c r="AU8297">
        <v>9</v>
      </c>
      <c r="AV8297">
        <v>9</v>
      </c>
      <c r="AW8297">
        <v>1023635</v>
      </c>
      <c r="AY8297" t="s">
        <v>143</v>
      </c>
      <c r="AZ8297" t="s">
        <v>118</v>
      </c>
      <c r="CA8297" t="s">
        <v>103</v>
      </c>
      <c r="CB8297" s="3">
        <v>44672</v>
      </c>
      <c r="CC8297" t="s">
        <v>401</v>
      </c>
      <c r="CE8297" t="s">
        <v>1302</v>
      </c>
      <c r="CF8297">
        <v>1023635</v>
      </c>
      <c r="CI8297" s="3">
        <v>38563</v>
      </c>
      <c r="CJ8297" t="s">
        <v>1303</v>
      </c>
      <c r="CK8297" t="s">
        <v>107</v>
      </c>
      <c r="CN8297" t="s">
        <v>985</v>
      </c>
      <c r="CO8297" t="s">
        <v>1239</v>
      </c>
    </row>
    <row r="8298" spans="1:93" x14ac:dyDescent="0.2">
      <c r="A8298">
        <v>335</v>
      </c>
      <c r="D8298" t="s">
        <v>620</v>
      </c>
      <c r="E8298" t="s">
        <v>621</v>
      </c>
      <c r="I8298" t="s">
        <v>97</v>
      </c>
      <c r="K8298" t="s">
        <v>98</v>
      </c>
      <c r="M8298" s="3">
        <v>44551</v>
      </c>
      <c r="N8298" t="s">
        <v>1102</v>
      </c>
      <c r="O8298" t="s">
        <v>1236</v>
      </c>
      <c r="Q8298" t="s">
        <v>719</v>
      </c>
      <c r="BE8298" t="s">
        <v>124</v>
      </c>
      <c r="BF8298" t="s">
        <v>125</v>
      </c>
      <c r="BG8298">
        <v>1023635</v>
      </c>
      <c r="BH8298">
        <v>1023635</v>
      </c>
      <c r="BO8298">
        <v>10</v>
      </c>
      <c r="BP8298">
        <v>10</v>
      </c>
      <c r="BQ8298" t="s">
        <v>126</v>
      </c>
      <c r="CA8298" t="s">
        <v>103</v>
      </c>
      <c r="CB8298" s="3">
        <v>44672</v>
      </c>
      <c r="CC8298" t="s">
        <v>401</v>
      </c>
      <c r="CE8298" t="s">
        <v>1302</v>
      </c>
      <c r="CF8298">
        <v>1023635</v>
      </c>
      <c r="CI8298" s="3">
        <v>38563</v>
      </c>
      <c r="CJ8298" t="s">
        <v>1303</v>
      </c>
      <c r="CK8298" t="s">
        <v>107</v>
      </c>
      <c r="CN8298" t="s">
        <v>985</v>
      </c>
      <c r="CO8298" t="s">
        <v>1239</v>
      </c>
    </row>
    <row r="8299" spans="1:93" x14ac:dyDescent="0.2">
      <c r="A8299">
        <v>335</v>
      </c>
      <c r="D8299" t="s">
        <v>620</v>
      </c>
      <c r="E8299" t="s">
        <v>621</v>
      </c>
      <c r="I8299" t="s">
        <v>97</v>
      </c>
      <c r="K8299" t="s">
        <v>98</v>
      </c>
      <c r="M8299" s="3">
        <v>44551</v>
      </c>
      <c r="N8299" t="s">
        <v>1102</v>
      </c>
      <c r="O8299" t="s">
        <v>1236</v>
      </c>
      <c r="Q8299" t="s">
        <v>719</v>
      </c>
      <c r="BE8299" t="s">
        <v>127</v>
      </c>
      <c r="BF8299" t="s">
        <v>125</v>
      </c>
      <c r="BG8299">
        <v>1023635</v>
      </c>
      <c r="BH8299">
        <v>1023635</v>
      </c>
      <c r="BO8299">
        <v>11</v>
      </c>
      <c r="BP8299">
        <v>11</v>
      </c>
      <c r="BQ8299" t="s">
        <v>126</v>
      </c>
      <c r="CA8299" t="s">
        <v>103</v>
      </c>
      <c r="CB8299" s="3">
        <v>44672</v>
      </c>
      <c r="CC8299" t="s">
        <v>401</v>
      </c>
      <c r="CE8299" t="s">
        <v>1302</v>
      </c>
      <c r="CF8299">
        <v>1023635</v>
      </c>
      <c r="CI8299" s="3">
        <v>38563</v>
      </c>
      <c r="CJ8299" t="s">
        <v>1303</v>
      </c>
      <c r="CK8299" t="s">
        <v>107</v>
      </c>
      <c r="CN8299" t="s">
        <v>985</v>
      </c>
      <c r="CO8299" t="s">
        <v>1239</v>
      </c>
    </row>
    <row r="8300" spans="1:93" x14ac:dyDescent="0.2">
      <c r="A8300">
        <v>335</v>
      </c>
      <c r="D8300" t="s">
        <v>620</v>
      </c>
      <c r="E8300" t="s">
        <v>621</v>
      </c>
      <c r="I8300" t="s">
        <v>97</v>
      </c>
      <c r="K8300" t="s">
        <v>98</v>
      </c>
      <c r="M8300" s="3">
        <v>44551</v>
      </c>
      <c r="N8300" t="s">
        <v>1102</v>
      </c>
      <c r="O8300" t="s">
        <v>1236</v>
      </c>
      <c r="Q8300" t="s">
        <v>719</v>
      </c>
      <c r="BE8300" t="s">
        <v>128</v>
      </c>
      <c r="BF8300" t="s">
        <v>125</v>
      </c>
      <c r="BG8300">
        <v>1023635</v>
      </c>
      <c r="BH8300">
        <v>1023635</v>
      </c>
      <c r="BO8300">
        <v>12</v>
      </c>
      <c r="BP8300">
        <v>12</v>
      </c>
      <c r="BQ8300" t="s">
        <v>126</v>
      </c>
      <c r="CA8300" t="s">
        <v>103</v>
      </c>
      <c r="CB8300" s="3">
        <v>44672</v>
      </c>
      <c r="CC8300" t="s">
        <v>401</v>
      </c>
      <c r="CE8300" t="s">
        <v>1302</v>
      </c>
      <c r="CF8300">
        <v>1023635</v>
      </c>
      <c r="CI8300" s="3">
        <v>38563</v>
      </c>
      <c r="CJ8300" t="s">
        <v>1303</v>
      </c>
      <c r="CK8300" t="s">
        <v>107</v>
      </c>
      <c r="CN8300" t="s">
        <v>985</v>
      </c>
      <c r="CO8300" t="s">
        <v>1239</v>
      </c>
    </row>
    <row r="8301" spans="1:93" x14ac:dyDescent="0.2">
      <c r="A8301">
        <v>335</v>
      </c>
      <c r="D8301" t="s">
        <v>620</v>
      </c>
      <c r="E8301" t="s">
        <v>621</v>
      </c>
      <c r="I8301" t="s">
        <v>97</v>
      </c>
      <c r="K8301" t="s">
        <v>98</v>
      </c>
      <c r="M8301" s="3">
        <v>44551</v>
      </c>
      <c r="N8301" t="s">
        <v>1102</v>
      </c>
      <c r="O8301" t="s">
        <v>1236</v>
      </c>
      <c r="Q8301" t="s">
        <v>719</v>
      </c>
      <c r="BE8301" t="s">
        <v>129</v>
      </c>
      <c r="BF8301" t="s">
        <v>125</v>
      </c>
      <c r="BG8301">
        <v>1023635</v>
      </c>
      <c r="BH8301">
        <v>1023635</v>
      </c>
      <c r="BO8301">
        <v>13</v>
      </c>
      <c r="BP8301">
        <v>13</v>
      </c>
      <c r="BQ8301" t="s">
        <v>126</v>
      </c>
      <c r="CA8301" t="s">
        <v>103</v>
      </c>
      <c r="CB8301" s="3">
        <v>44672</v>
      </c>
      <c r="CC8301" t="s">
        <v>401</v>
      </c>
      <c r="CE8301" t="s">
        <v>1302</v>
      </c>
      <c r="CF8301">
        <v>1023635</v>
      </c>
      <c r="CI8301" s="3">
        <v>38563</v>
      </c>
      <c r="CJ8301" t="s">
        <v>1303</v>
      </c>
      <c r="CK8301" t="s">
        <v>107</v>
      </c>
      <c r="CN8301" t="s">
        <v>985</v>
      </c>
      <c r="CO8301" t="s">
        <v>1239</v>
      </c>
    </row>
    <row r="8302" spans="1:93" x14ac:dyDescent="0.2">
      <c r="A8302">
        <v>335</v>
      </c>
      <c r="D8302" t="s">
        <v>620</v>
      </c>
      <c r="E8302" t="s">
        <v>621</v>
      </c>
      <c r="I8302" t="s">
        <v>97</v>
      </c>
      <c r="K8302" t="s">
        <v>98</v>
      </c>
      <c r="M8302" s="3">
        <v>44551</v>
      </c>
      <c r="N8302" t="s">
        <v>1102</v>
      </c>
      <c r="O8302" t="s">
        <v>1236</v>
      </c>
      <c r="Q8302" t="s">
        <v>719</v>
      </c>
      <c r="CA8302" t="s">
        <v>103</v>
      </c>
      <c r="CB8302" s="3">
        <v>44672</v>
      </c>
      <c r="CC8302" t="s">
        <v>401</v>
      </c>
      <c r="CE8302" t="s">
        <v>1302</v>
      </c>
      <c r="CF8302">
        <v>1023635</v>
      </c>
      <c r="CI8302" s="3">
        <v>38563</v>
      </c>
      <c r="CJ8302" t="s">
        <v>1303</v>
      </c>
      <c r="CK8302" t="s">
        <v>107</v>
      </c>
      <c r="CN8302" t="s">
        <v>985</v>
      </c>
      <c r="CO8302" t="s">
        <v>1239</v>
      </c>
    </row>
    <row r="8303" spans="1:93" x14ac:dyDescent="0.2">
      <c r="A8303">
        <v>335</v>
      </c>
      <c r="D8303" t="s">
        <v>620</v>
      </c>
      <c r="E8303" t="s">
        <v>621</v>
      </c>
      <c r="I8303" t="s">
        <v>97</v>
      </c>
      <c r="K8303" t="s">
        <v>98</v>
      </c>
      <c r="M8303" s="3">
        <v>44551</v>
      </c>
      <c r="N8303" t="s">
        <v>1102</v>
      </c>
      <c r="O8303" t="s">
        <v>1236</v>
      </c>
      <c r="Q8303" t="s">
        <v>719</v>
      </c>
      <c r="CA8303" t="s">
        <v>103</v>
      </c>
      <c r="CB8303" s="3">
        <v>44672</v>
      </c>
      <c r="CC8303" t="s">
        <v>401</v>
      </c>
      <c r="CE8303" t="s">
        <v>1302</v>
      </c>
      <c r="CF8303">
        <v>1023635</v>
      </c>
      <c r="CI8303" s="3">
        <v>38563</v>
      </c>
      <c r="CJ8303" t="s">
        <v>1303</v>
      </c>
      <c r="CK8303" t="s">
        <v>107</v>
      </c>
      <c r="CN8303" t="s">
        <v>985</v>
      </c>
      <c r="CO8303" t="s">
        <v>1239</v>
      </c>
    </row>
    <row r="8304" spans="1:93" x14ac:dyDescent="0.2">
      <c r="A8304">
        <v>336</v>
      </c>
      <c r="D8304" t="s">
        <v>95</v>
      </c>
      <c r="E8304" t="s">
        <v>96</v>
      </c>
      <c r="I8304" t="s">
        <v>97</v>
      </c>
      <c r="K8304" t="s">
        <v>98</v>
      </c>
      <c r="N8304" t="s">
        <v>1102</v>
      </c>
      <c r="O8304" t="s">
        <v>1132</v>
      </c>
      <c r="Q8304" t="s">
        <v>185</v>
      </c>
      <c r="CA8304" t="s">
        <v>103</v>
      </c>
      <c r="CB8304" s="3">
        <v>43427</v>
      </c>
      <c r="CC8304" t="s">
        <v>393</v>
      </c>
      <c r="CE8304" t="s">
        <v>1304</v>
      </c>
      <c r="CF8304">
        <v>709196</v>
      </c>
      <c r="CG8304">
        <v>709196</v>
      </c>
      <c r="CI8304" s="3">
        <v>38830</v>
      </c>
      <c r="CJ8304" t="s">
        <v>1305</v>
      </c>
      <c r="CK8304" t="s">
        <v>107</v>
      </c>
      <c r="CN8304" t="s">
        <v>571</v>
      </c>
      <c r="CO8304" t="s">
        <v>1137</v>
      </c>
    </row>
    <row r="8305" spans="1:93" x14ac:dyDescent="0.2">
      <c r="A8305">
        <v>336</v>
      </c>
      <c r="D8305" t="s">
        <v>95</v>
      </c>
      <c r="E8305" t="s">
        <v>96</v>
      </c>
      <c r="I8305" t="s">
        <v>97</v>
      </c>
      <c r="K8305" t="s">
        <v>98</v>
      </c>
      <c r="N8305" t="s">
        <v>1102</v>
      </c>
      <c r="O8305" t="s">
        <v>1132</v>
      </c>
      <c r="Q8305" t="s">
        <v>185</v>
      </c>
      <c r="Z8305">
        <v>958</v>
      </c>
      <c r="AA8305" t="s">
        <v>110</v>
      </c>
      <c r="AH8305">
        <v>1</v>
      </c>
      <c r="AI8305">
        <v>1</v>
      </c>
      <c r="AJ8305">
        <v>709196</v>
      </c>
      <c r="AK8305">
        <v>709196</v>
      </c>
      <c r="AL8305" t="s">
        <v>111</v>
      </c>
      <c r="CA8305" t="s">
        <v>103</v>
      </c>
      <c r="CB8305" s="3">
        <v>43427</v>
      </c>
      <c r="CC8305" t="s">
        <v>393</v>
      </c>
      <c r="CE8305" t="s">
        <v>1304</v>
      </c>
      <c r="CF8305">
        <v>709196</v>
      </c>
      <c r="CI8305" s="3">
        <v>38830</v>
      </c>
      <c r="CJ8305" t="s">
        <v>1305</v>
      </c>
      <c r="CK8305" t="s">
        <v>107</v>
      </c>
      <c r="CN8305" t="s">
        <v>571</v>
      </c>
      <c r="CO8305" t="s">
        <v>1137</v>
      </c>
    </row>
    <row r="8306" spans="1:93" x14ac:dyDescent="0.2">
      <c r="A8306">
        <v>336</v>
      </c>
      <c r="D8306" t="s">
        <v>95</v>
      </c>
      <c r="E8306" t="s">
        <v>96</v>
      </c>
      <c r="I8306" t="s">
        <v>97</v>
      </c>
      <c r="K8306" t="s">
        <v>98</v>
      </c>
      <c r="N8306" t="s">
        <v>1102</v>
      </c>
      <c r="O8306" t="s">
        <v>1132</v>
      </c>
      <c r="Q8306" t="s">
        <v>185</v>
      </c>
      <c r="Z8306">
        <v>958</v>
      </c>
      <c r="AA8306" t="s">
        <v>112</v>
      </c>
      <c r="AH8306">
        <v>2</v>
      </c>
      <c r="AI8306">
        <v>2</v>
      </c>
      <c r="AJ8306">
        <v>709196</v>
      </c>
      <c r="AL8306" t="s">
        <v>111</v>
      </c>
      <c r="CA8306" t="s">
        <v>103</v>
      </c>
      <c r="CB8306" s="3">
        <v>43427</v>
      </c>
      <c r="CC8306" t="s">
        <v>393</v>
      </c>
      <c r="CE8306" t="s">
        <v>1304</v>
      </c>
      <c r="CF8306">
        <v>709196</v>
      </c>
      <c r="CI8306" s="3">
        <v>38830</v>
      </c>
      <c r="CJ8306" t="s">
        <v>1305</v>
      </c>
      <c r="CK8306" t="s">
        <v>107</v>
      </c>
      <c r="CN8306" t="s">
        <v>571</v>
      </c>
      <c r="CO8306" t="s">
        <v>1137</v>
      </c>
    </row>
    <row r="8307" spans="1:93" x14ac:dyDescent="0.2">
      <c r="A8307">
        <v>336</v>
      </c>
      <c r="D8307" t="s">
        <v>95</v>
      </c>
      <c r="E8307" t="s">
        <v>96</v>
      </c>
      <c r="I8307" t="s">
        <v>97</v>
      </c>
      <c r="K8307" t="s">
        <v>98</v>
      </c>
      <c r="N8307" t="s">
        <v>1102</v>
      </c>
      <c r="O8307" t="s">
        <v>1132</v>
      </c>
      <c r="Q8307" t="s">
        <v>185</v>
      </c>
      <c r="Z8307">
        <v>959</v>
      </c>
      <c r="AA8307" t="s">
        <v>113</v>
      </c>
      <c r="AH8307">
        <v>3</v>
      </c>
      <c r="AI8307">
        <v>3</v>
      </c>
      <c r="AJ8307">
        <v>709196</v>
      </c>
      <c r="AK8307">
        <v>709196</v>
      </c>
      <c r="AL8307" t="s">
        <v>114</v>
      </c>
      <c r="CA8307" t="s">
        <v>103</v>
      </c>
      <c r="CB8307" s="3">
        <v>43427</v>
      </c>
      <c r="CC8307" t="s">
        <v>393</v>
      </c>
      <c r="CE8307" t="s">
        <v>1304</v>
      </c>
      <c r="CF8307">
        <v>709196</v>
      </c>
      <c r="CI8307" s="3">
        <v>38830</v>
      </c>
      <c r="CJ8307" t="s">
        <v>1305</v>
      </c>
      <c r="CK8307" t="s">
        <v>107</v>
      </c>
      <c r="CN8307" t="s">
        <v>571</v>
      </c>
      <c r="CO8307" t="s">
        <v>1137</v>
      </c>
    </row>
    <row r="8308" spans="1:93" x14ac:dyDescent="0.2">
      <c r="A8308">
        <v>336</v>
      </c>
      <c r="D8308" t="s">
        <v>95</v>
      </c>
      <c r="E8308" t="s">
        <v>96</v>
      </c>
      <c r="I8308" t="s">
        <v>97</v>
      </c>
      <c r="K8308" t="s">
        <v>98</v>
      </c>
      <c r="N8308" t="s">
        <v>1102</v>
      </c>
      <c r="O8308" t="s">
        <v>1132</v>
      </c>
      <c r="Q8308" t="s">
        <v>185</v>
      </c>
      <c r="Z8308">
        <v>959</v>
      </c>
      <c r="AA8308" t="s">
        <v>115</v>
      </c>
      <c r="AH8308">
        <v>4</v>
      </c>
      <c r="AI8308">
        <v>4</v>
      </c>
      <c r="AJ8308">
        <v>709196</v>
      </c>
      <c r="AL8308" t="s">
        <v>114</v>
      </c>
      <c r="CA8308" t="s">
        <v>103</v>
      </c>
      <c r="CB8308" s="3">
        <v>43427</v>
      </c>
      <c r="CC8308" t="s">
        <v>393</v>
      </c>
      <c r="CE8308" t="s">
        <v>1304</v>
      </c>
      <c r="CF8308">
        <v>709196</v>
      </c>
      <c r="CI8308" s="3">
        <v>38830</v>
      </c>
      <c r="CJ8308" t="s">
        <v>1305</v>
      </c>
      <c r="CK8308" t="s">
        <v>107</v>
      </c>
      <c r="CN8308" t="s">
        <v>571</v>
      </c>
      <c r="CO8308" t="s">
        <v>1137</v>
      </c>
    </row>
    <row r="8309" spans="1:93" x14ac:dyDescent="0.2">
      <c r="A8309">
        <v>336</v>
      </c>
      <c r="D8309" t="s">
        <v>95</v>
      </c>
      <c r="E8309" t="s">
        <v>96</v>
      </c>
      <c r="I8309" t="s">
        <v>97</v>
      </c>
      <c r="K8309" t="s">
        <v>98</v>
      </c>
      <c r="N8309" t="s">
        <v>1102</v>
      </c>
      <c r="O8309" t="s">
        <v>1132</v>
      </c>
      <c r="Q8309" t="s">
        <v>185</v>
      </c>
      <c r="Z8309">
        <v>959</v>
      </c>
      <c r="AA8309" t="s">
        <v>116</v>
      </c>
      <c r="AH8309">
        <v>5</v>
      </c>
      <c r="AI8309">
        <v>5</v>
      </c>
      <c r="AJ8309">
        <v>709196</v>
      </c>
      <c r="AL8309" t="s">
        <v>114</v>
      </c>
      <c r="CA8309" t="s">
        <v>103</v>
      </c>
      <c r="CB8309" s="3">
        <v>43427</v>
      </c>
      <c r="CC8309" t="s">
        <v>393</v>
      </c>
      <c r="CE8309" t="s">
        <v>1304</v>
      </c>
      <c r="CF8309">
        <v>709196</v>
      </c>
      <c r="CI8309" s="3">
        <v>38830</v>
      </c>
      <c r="CJ8309" t="s">
        <v>1305</v>
      </c>
      <c r="CK8309" t="s">
        <v>107</v>
      </c>
      <c r="CN8309" t="s">
        <v>571</v>
      </c>
      <c r="CO8309" t="s">
        <v>1137</v>
      </c>
    </row>
    <row r="8310" spans="1:93" x14ac:dyDescent="0.2">
      <c r="A8310">
        <v>336</v>
      </c>
      <c r="D8310" t="s">
        <v>95</v>
      </c>
      <c r="E8310" t="s">
        <v>96</v>
      </c>
      <c r="I8310" t="s">
        <v>97</v>
      </c>
      <c r="K8310" t="s">
        <v>98</v>
      </c>
      <c r="N8310" t="s">
        <v>1102</v>
      </c>
      <c r="O8310" t="s">
        <v>1132</v>
      </c>
      <c r="Q8310" t="s">
        <v>185</v>
      </c>
      <c r="Z8310">
        <v>960</v>
      </c>
      <c r="AA8310" t="s">
        <v>117</v>
      </c>
      <c r="AH8310">
        <v>6</v>
      </c>
      <c r="AI8310">
        <v>6</v>
      </c>
      <c r="AJ8310">
        <v>709196</v>
      </c>
      <c r="AK8310">
        <v>709196</v>
      </c>
      <c r="AL8310" t="s">
        <v>118</v>
      </c>
      <c r="CA8310" t="s">
        <v>103</v>
      </c>
      <c r="CB8310" s="3">
        <v>43427</v>
      </c>
      <c r="CC8310" t="s">
        <v>393</v>
      </c>
      <c r="CE8310" t="s">
        <v>1304</v>
      </c>
      <c r="CF8310">
        <v>709196</v>
      </c>
      <c r="CI8310" s="3">
        <v>38830</v>
      </c>
      <c r="CJ8310" t="s">
        <v>1305</v>
      </c>
      <c r="CK8310" t="s">
        <v>107</v>
      </c>
      <c r="CN8310" t="s">
        <v>571</v>
      </c>
      <c r="CO8310" t="s">
        <v>1137</v>
      </c>
    </row>
    <row r="8311" spans="1:93" x14ac:dyDescent="0.2">
      <c r="A8311">
        <v>336</v>
      </c>
      <c r="D8311" t="s">
        <v>95</v>
      </c>
      <c r="E8311" t="s">
        <v>96</v>
      </c>
      <c r="I8311" t="s">
        <v>97</v>
      </c>
      <c r="K8311" t="s">
        <v>98</v>
      </c>
      <c r="N8311" t="s">
        <v>1102</v>
      </c>
      <c r="O8311" t="s">
        <v>1132</v>
      </c>
      <c r="Q8311" t="s">
        <v>185</v>
      </c>
      <c r="Z8311">
        <v>960</v>
      </c>
      <c r="AA8311" t="s">
        <v>115</v>
      </c>
      <c r="AH8311">
        <v>7</v>
      </c>
      <c r="AI8311">
        <v>7</v>
      </c>
      <c r="AJ8311">
        <v>709196</v>
      </c>
      <c r="AL8311" t="s">
        <v>118</v>
      </c>
      <c r="CA8311" t="s">
        <v>103</v>
      </c>
      <c r="CB8311" s="3">
        <v>43427</v>
      </c>
      <c r="CC8311" t="s">
        <v>393</v>
      </c>
      <c r="CE8311" t="s">
        <v>1304</v>
      </c>
      <c r="CF8311">
        <v>709196</v>
      </c>
      <c r="CI8311" s="3">
        <v>38830</v>
      </c>
      <c r="CJ8311" t="s">
        <v>1305</v>
      </c>
      <c r="CK8311" t="s">
        <v>107</v>
      </c>
      <c r="CN8311" t="s">
        <v>571</v>
      </c>
      <c r="CO8311" t="s">
        <v>1137</v>
      </c>
    </row>
    <row r="8312" spans="1:93" x14ac:dyDescent="0.2">
      <c r="A8312">
        <v>336</v>
      </c>
      <c r="D8312" t="s">
        <v>95</v>
      </c>
      <c r="E8312" t="s">
        <v>96</v>
      </c>
      <c r="I8312" t="s">
        <v>97</v>
      </c>
      <c r="K8312" t="s">
        <v>98</v>
      </c>
      <c r="N8312" t="s">
        <v>1102</v>
      </c>
      <c r="O8312" t="s">
        <v>1132</v>
      </c>
      <c r="Q8312" t="s">
        <v>185</v>
      </c>
      <c r="Z8312">
        <v>960</v>
      </c>
      <c r="AA8312" t="s">
        <v>119</v>
      </c>
      <c r="AH8312">
        <v>8</v>
      </c>
      <c r="AI8312">
        <v>8</v>
      </c>
      <c r="AJ8312">
        <v>709196</v>
      </c>
      <c r="AL8312" t="s">
        <v>118</v>
      </c>
      <c r="CA8312" t="s">
        <v>103</v>
      </c>
      <c r="CB8312" s="3">
        <v>43427</v>
      </c>
      <c r="CC8312" t="s">
        <v>393</v>
      </c>
      <c r="CE8312" t="s">
        <v>1304</v>
      </c>
      <c r="CF8312">
        <v>709196</v>
      </c>
      <c r="CI8312" s="3">
        <v>38830</v>
      </c>
      <c r="CJ8312" t="s">
        <v>1305</v>
      </c>
      <c r="CK8312" t="s">
        <v>107</v>
      </c>
      <c r="CN8312" t="s">
        <v>571</v>
      </c>
      <c r="CO8312" t="s">
        <v>1137</v>
      </c>
    </row>
    <row r="8313" spans="1:93" x14ac:dyDescent="0.2">
      <c r="A8313">
        <v>336</v>
      </c>
      <c r="D8313" t="s">
        <v>95</v>
      </c>
      <c r="E8313" t="s">
        <v>96</v>
      </c>
      <c r="I8313" t="s">
        <v>97</v>
      </c>
      <c r="K8313" t="s">
        <v>98</v>
      </c>
      <c r="N8313" t="s">
        <v>1102</v>
      </c>
      <c r="O8313" t="s">
        <v>1132</v>
      </c>
      <c r="Q8313" t="s">
        <v>185</v>
      </c>
      <c r="Z8313">
        <v>960</v>
      </c>
      <c r="AA8313" t="s">
        <v>120</v>
      </c>
      <c r="AH8313">
        <v>9</v>
      </c>
      <c r="AI8313">
        <v>9</v>
      </c>
      <c r="AJ8313">
        <v>709196</v>
      </c>
      <c r="AL8313" t="s">
        <v>118</v>
      </c>
      <c r="CA8313" t="s">
        <v>103</v>
      </c>
      <c r="CB8313" s="3">
        <v>43427</v>
      </c>
      <c r="CC8313" t="s">
        <v>393</v>
      </c>
      <c r="CE8313" t="s">
        <v>1304</v>
      </c>
      <c r="CF8313">
        <v>709196</v>
      </c>
      <c r="CI8313" s="3">
        <v>38830</v>
      </c>
      <c r="CJ8313" t="s">
        <v>1305</v>
      </c>
      <c r="CK8313" t="s">
        <v>107</v>
      </c>
      <c r="CN8313" t="s">
        <v>571</v>
      </c>
      <c r="CO8313" t="s">
        <v>1137</v>
      </c>
    </row>
    <row r="8314" spans="1:93" x14ac:dyDescent="0.2">
      <c r="A8314">
        <v>336</v>
      </c>
      <c r="D8314" t="s">
        <v>95</v>
      </c>
      <c r="E8314" t="s">
        <v>96</v>
      </c>
      <c r="I8314" t="s">
        <v>97</v>
      </c>
      <c r="K8314" t="s">
        <v>98</v>
      </c>
      <c r="N8314" t="s">
        <v>1102</v>
      </c>
      <c r="O8314" t="s">
        <v>1132</v>
      </c>
      <c r="Q8314" t="s">
        <v>185</v>
      </c>
      <c r="AM8314">
        <v>1000</v>
      </c>
      <c r="AN8314" t="s">
        <v>110</v>
      </c>
      <c r="AO8314" s="3">
        <v>41791</v>
      </c>
      <c r="AP8314" s="3">
        <v>41791</v>
      </c>
      <c r="AQ8314" s="3">
        <v>42048</v>
      </c>
      <c r="AR8314" s="3">
        <v>43081</v>
      </c>
      <c r="AS8314" s="3">
        <v>43809</v>
      </c>
      <c r="AT8314" s="3">
        <v>43809</v>
      </c>
      <c r="AU8314">
        <v>1</v>
      </c>
      <c r="AV8314">
        <v>1</v>
      </c>
      <c r="AW8314">
        <v>709196</v>
      </c>
      <c r="AX8314">
        <v>709196</v>
      </c>
      <c r="AY8314" t="s">
        <v>148</v>
      </c>
      <c r="AZ8314" t="s">
        <v>111</v>
      </c>
      <c r="CA8314" t="s">
        <v>103</v>
      </c>
      <c r="CB8314" s="3">
        <v>43427</v>
      </c>
      <c r="CC8314" t="s">
        <v>393</v>
      </c>
      <c r="CE8314" t="s">
        <v>1304</v>
      </c>
      <c r="CF8314">
        <v>709196</v>
      </c>
      <c r="CI8314" s="3">
        <v>38830</v>
      </c>
      <c r="CJ8314" t="s">
        <v>1305</v>
      </c>
      <c r="CK8314" t="s">
        <v>107</v>
      </c>
      <c r="CN8314" t="s">
        <v>571</v>
      </c>
      <c r="CO8314" t="s">
        <v>1137</v>
      </c>
    </row>
    <row r="8315" spans="1:93" x14ac:dyDescent="0.2">
      <c r="A8315">
        <v>336</v>
      </c>
      <c r="D8315" t="s">
        <v>95</v>
      </c>
      <c r="E8315" t="s">
        <v>96</v>
      </c>
      <c r="I8315" t="s">
        <v>97</v>
      </c>
      <c r="K8315" t="s">
        <v>98</v>
      </c>
      <c r="N8315" t="s">
        <v>1102</v>
      </c>
      <c r="O8315" t="s">
        <v>1132</v>
      </c>
      <c r="Q8315" t="s">
        <v>185</v>
      </c>
      <c r="AM8315">
        <v>1000</v>
      </c>
      <c r="AN8315" t="s">
        <v>112</v>
      </c>
      <c r="AO8315" s="3">
        <v>41791</v>
      </c>
      <c r="AP8315" s="3">
        <v>42048</v>
      </c>
      <c r="AQ8315" s="3">
        <v>42048</v>
      </c>
      <c r="AR8315" s="3">
        <v>43081</v>
      </c>
      <c r="AS8315" s="3">
        <v>43809</v>
      </c>
      <c r="AT8315" s="3">
        <v>43809</v>
      </c>
      <c r="AU8315">
        <v>2</v>
      </c>
      <c r="AV8315">
        <v>2</v>
      </c>
      <c r="AW8315">
        <v>709196</v>
      </c>
      <c r="AY8315" t="s">
        <v>148</v>
      </c>
      <c r="AZ8315" t="s">
        <v>111</v>
      </c>
      <c r="CA8315" t="s">
        <v>103</v>
      </c>
      <c r="CB8315" s="3">
        <v>43427</v>
      </c>
      <c r="CC8315" t="s">
        <v>393</v>
      </c>
      <c r="CE8315" t="s">
        <v>1304</v>
      </c>
      <c r="CF8315">
        <v>709196</v>
      </c>
      <c r="CI8315" s="3">
        <v>38830</v>
      </c>
      <c r="CJ8315" t="s">
        <v>1305</v>
      </c>
      <c r="CK8315" t="s">
        <v>107</v>
      </c>
      <c r="CN8315" t="s">
        <v>571</v>
      </c>
      <c r="CO8315" t="s">
        <v>1137</v>
      </c>
    </row>
    <row r="8316" spans="1:93" x14ac:dyDescent="0.2">
      <c r="A8316">
        <v>336</v>
      </c>
      <c r="D8316" t="s">
        <v>95</v>
      </c>
      <c r="E8316" t="s">
        <v>96</v>
      </c>
      <c r="I8316" t="s">
        <v>97</v>
      </c>
      <c r="K8316" t="s">
        <v>98</v>
      </c>
      <c r="N8316" t="s">
        <v>1102</v>
      </c>
      <c r="O8316" t="s">
        <v>1132</v>
      </c>
      <c r="Q8316" t="s">
        <v>185</v>
      </c>
      <c r="AM8316">
        <v>1001</v>
      </c>
      <c r="AN8316" t="s">
        <v>113</v>
      </c>
      <c r="AO8316" s="3">
        <v>41426</v>
      </c>
      <c r="AP8316" s="3">
        <v>41426</v>
      </c>
      <c r="AQ8316" s="3">
        <v>42048</v>
      </c>
      <c r="AR8316" s="3">
        <v>42521</v>
      </c>
      <c r="AS8316" s="3">
        <v>43809</v>
      </c>
      <c r="AU8316">
        <v>3</v>
      </c>
      <c r="AV8316">
        <v>3</v>
      </c>
      <c r="AW8316">
        <v>709196</v>
      </c>
      <c r="AX8316">
        <v>709196</v>
      </c>
      <c r="AY8316" t="s">
        <v>122</v>
      </c>
      <c r="AZ8316" t="s">
        <v>114</v>
      </c>
      <c r="CA8316" t="s">
        <v>103</v>
      </c>
      <c r="CB8316" s="3">
        <v>43427</v>
      </c>
      <c r="CC8316" t="s">
        <v>393</v>
      </c>
      <c r="CE8316" t="s">
        <v>1304</v>
      </c>
      <c r="CF8316">
        <v>709196</v>
      </c>
      <c r="CI8316" s="3">
        <v>38830</v>
      </c>
      <c r="CJ8316" t="s">
        <v>1305</v>
      </c>
      <c r="CK8316" t="s">
        <v>107</v>
      </c>
      <c r="CN8316" t="s">
        <v>571</v>
      </c>
      <c r="CO8316" t="s">
        <v>1137</v>
      </c>
    </row>
    <row r="8317" spans="1:93" x14ac:dyDescent="0.2">
      <c r="A8317">
        <v>336</v>
      </c>
      <c r="D8317" t="s">
        <v>95</v>
      </c>
      <c r="E8317" t="s">
        <v>96</v>
      </c>
      <c r="I8317" t="s">
        <v>97</v>
      </c>
      <c r="K8317" t="s">
        <v>98</v>
      </c>
      <c r="N8317" t="s">
        <v>1102</v>
      </c>
      <c r="O8317" t="s">
        <v>1132</v>
      </c>
      <c r="Q8317" t="s">
        <v>185</v>
      </c>
      <c r="AM8317">
        <v>1001</v>
      </c>
      <c r="AN8317" t="s">
        <v>115</v>
      </c>
      <c r="AO8317" s="3">
        <v>41426</v>
      </c>
      <c r="AP8317" s="3">
        <v>42048</v>
      </c>
      <c r="AQ8317" s="3">
        <v>42048</v>
      </c>
      <c r="AR8317" s="3">
        <v>42521</v>
      </c>
      <c r="AS8317" s="3">
        <v>43809</v>
      </c>
      <c r="AU8317">
        <v>4</v>
      </c>
      <c r="AV8317">
        <v>4</v>
      </c>
      <c r="AW8317">
        <v>709196</v>
      </c>
      <c r="AY8317" t="s">
        <v>122</v>
      </c>
      <c r="AZ8317" t="s">
        <v>114</v>
      </c>
      <c r="CA8317" t="s">
        <v>103</v>
      </c>
      <c r="CB8317" s="3">
        <v>43427</v>
      </c>
      <c r="CC8317" t="s">
        <v>393</v>
      </c>
      <c r="CE8317" t="s">
        <v>1304</v>
      </c>
      <c r="CF8317">
        <v>709196</v>
      </c>
      <c r="CI8317" s="3">
        <v>38830</v>
      </c>
      <c r="CJ8317" t="s">
        <v>1305</v>
      </c>
      <c r="CK8317" t="s">
        <v>107</v>
      </c>
      <c r="CN8317" t="s">
        <v>571</v>
      </c>
      <c r="CO8317" t="s">
        <v>1137</v>
      </c>
    </row>
    <row r="8318" spans="1:93" x14ac:dyDescent="0.2">
      <c r="A8318">
        <v>336</v>
      </c>
      <c r="D8318" t="s">
        <v>95</v>
      </c>
      <c r="E8318" t="s">
        <v>96</v>
      </c>
      <c r="I8318" t="s">
        <v>97</v>
      </c>
      <c r="K8318" t="s">
        <v>98</v>
      </c>
      <c r="N8318" t="s">
        <v>1102</v>
      </c>
      <c r="O8318" t="s">
        <v>1132</v>
      </c>
      <c r="Q8318" t="s">
        <v>185</v>
      </c>
      <c r="AM8318">
        <v>1001</v>
      </c>
      <c r="AN8318" t="s">
        <v>116</v>
      </c>
      <c r="AO8318" s="3">
        <v>41426</v>
      </c>
      <c r="AP8318" s="3">
        <v>42048</v>
      </c>
      <c r="AQ8318" s="3">
        <v>42048</v>
      </c>
      <c r="AR8318" s="3">
        <v>42885</v>
      </c>
      <c r="AS8318" s="3">
        <v>43809</v>
      </c>
      <c r="AU8318">
        <v>5</v>
      </c>
      <c r="AV8318">
        <v>5</v>
      </c>
      <c r="AW8318">
        <v>709196</v>
      </c>
      <c r="AY8318" t="s">
        <v>122</v>
      </c>
      <c r="AZ8318" t="s">
        <v>114</v>
      </c>
      <c r="CA8318" t="s">
        <v>103</v>
      </c>
      <c r="CB8318" s="3">
        <v>43427</v>
      </c>
      <c r="CC8318" t="s">
        <v>393</v>
      </c>
      <c r="CE8318" t="s">
        <v>1304</v>
      </c>
      <c r="CF8318">
        <v>709196</v>
      </c>
      <c r="CI8318" s="3">
        <v>38830</v>
      </c>
      <c r="CJ8318" t="s">
        <v>1305</v>
      </c>
      <c r="CK8318" t="s">
        <v>107</v>
      </c>
      <c r="CN8318" t="s">
        <v>571</v>
      </c>
      <c r="CO8318" t="s">
        <v>1137</v>
      </c>
    </row>
    <row r="8319" spans="1:93" x14ac:dyDescent="0.2">
      <c r="A8319">
        <v>336</v>
      </c>
      <c r="D8319" t="s">
        <v>95</v>
      </c>
      <c r="E8319" t="s">
        <v>96</v>
      </c>
      <c r="I8319" t="s">
        <v>97</v>
      </c>
      <c r="K8319" t="s">
        <v>98</v>
      </c>
      <c r="N8319" t="s">
        <v>1102</v>
      </c>
      <c r="O8319" t="s">
        <v>1132</v>
      </c>
      <c r="Q8319" t="s">
        <v>185</v>
      </c>
      <c r="AM8319">
        <v>1002</v>
      </c>
      <c r="AN8319" t="s">
        <v>117</v>
      </c>
      <c r="AO8319" s="3">
        <v>41426</v>
      </c>
      <c r="AP8319" s="3">
        <v>41426</v>
      </c>
      <c r="AQ8319" s="3">
        <v>43809</v>
      </c>
      <c r="AU8319">
        <v>6</v>
      </c>
      <c r="AV8319">
        <v>6</v>
      </c>
      <c r="AW8319">
        <v>709196</v>
      </c>
      <c r="AX8319">
        <v>709196</v>
      </c>
      <c r="AY8319" t="s">
        <v>379</v>
      </c>
      <c r="AZ8319" t="s">
        <v>118</v>
      </c>
      <c r="CA8319" t="s">
        <v>103</v>
      </c>
      <c r="CB8319" s="3">
        <v>43427</v>
      </c>
      <c r="CC8319" t="s">
        <v>393</v>
      </c>
      <c r="CE8319" t="s">
        <v>1304</v>
      </c>
      <c r="CF8319">
        <v>709196</v>
      </c>
      <c r="CI8319" s="3">
        <v>38830</v>
      </c>
      <c r="CJ8319" t="s">
        <v>1305</v>
      </c>
      <c r="CK8319" t="s">
        <v>107</v>
      </c>
      <c r="CN8319" t="s">
        <v>571</v>
      </c>
      <c r="CO8319" t="s">
        <v>1137</v>
      </c>
    </row>
    <row r="8320" spans="1:93" x14ac:dyDescent="0.2">
      <c r="A8320">
        <v>336</v>
      </c>
      <c r="D8320" t="s">
        <v>95</v>
      </c>
      <c r="E8320" t="s">
        <v>96</v>
      </c>
      <c r="I8320" t="s">
        <v>97</v>
      </c>
      <c r="K8320" t="s">
        <v>98</v>
      </c>
      <c r="N8320" t="s">
        <v>1102</v>
      </c>
      <c r="O8320" t="s">
        <v>1132</v>
      </c>
      <c r="Q8320" t="s">
        <v>185</v>
      </c>
      <c r="AM8320">
        <v>1002</v>
      </c>
      <c r="AN8320" t="s">
        <v>115</v>
      </c>
      <c r="AO8320" s="3">
        <v>41426</v>
      </c>
      <c r="AP8320" s="3">
        <v>42048</v>
      </c>
      <c r="AQ8320" s="3">
        <v>42048</v>
      </c>
      <c r="AU8320">
        <v>7</v>
      </c>
      <c r="AV8320">
        <v>7</v>
      </c>
      <c r="AW8320">
        <v>709196</v>
      </c>
      <c r="AY8320" t="s">
        <v>379</v>
      </c>
      <c r="AZ8320" t="s">
        <v>118</v>
      </c>
      <c r="CA8320" t="s">
        <v>103</v>
      </c>
      <c r="CB8320" s="3">
        <v>43427</v>
      </c>
      <c r="CC8320" t="s">
        <v>393</v>
      </c>
      <c r="CE8320" t="s">
        <v>1304</v>
      </c>
      <c r="CF8320">
        <v>709196</v>
      </c>
      <c r="CI8320" s="3">
        <v>38830</v>
      </c>
      <c r="CJ8320" t="s">
        <v>1305</v>
      </c>
      <c r="CK8320" t="s">
        <v>107</v>
      </c>
      <c r="CN8320" t="s">
        <v>571</v>
      </c>
      <c r="CO8320" t="s">
        <v>1137</v>
      </c>
    </row>
    <row r="8321" spans="1:93" x14ac:dyDescent="0.2">
      <c r="A8321">
        <v>336</v>
      </c>
      <c r="D8321" t="s">
        <v>95</v>
      </c>
      <c r="E8321" t="s">
        <v>96</v>
      </c>
      <c r="I8321" t="s">
        <v>97</v>
      </c>
      <c r="K8321" t="s">
        <v>98</v>
      </c>
      <c r="N8321" t="s">
        <v>1102</v>
      </c>
      <c r="O8321" t="s">
        <v>1132</v>
      </c>
      <c r="Q8321" t="s">
        <v>185</v>
      </c>
      <c r="AM8321">
        <v>1002</v>
      </c>
      <c r="AN8321" t="s">
        <v>119</v>
      </c>
      <c r="AO8321" s="3">
        <v>41426</v>
      </c>
      <c r="AP8321" s="3">
        <v>42048</v>
      </c>
      <c r="AU8321">
        <v>8</v>
      </c>
      <c r="AV8321">
        <v>8</v>
      </c>
      <c r="AW8321">
        <v>709196</v>
      </c>
      <c r="AY8321" t="s">
        <v>379</v>
      </c>
      <c r="AZ8321" t="s">
        <v>118</v>
      </c>
      <c r="CA8321" t="s">
        <v>103</v>
      </c>
      <c r="CB8321" s="3">
        <v>43427</v>
      </c>
      <c r="CC8321" t="s">
        <v>393</v>
      </c>
      <c r="CE8321" t="s">
        <v>1304</v>
      </c>
      <c r="CF8321">
        <v>709196</v>
      </c>
      <c r="CI8321" s="3">
        <v>38830</v>
      </c>
      <c r="CJ8321" t="s">
        <v>1305</v>
      </c>
      <c r="CK8321" t="s">
        <v>107</v>
      </c>
      <c r="CN8321" t="s">
        <v>571</v>
      </c>
      <c r="CO8321" t="s">
        <v>1137</v>
      </c>
    </row>
    <row r="8322" spans="1:93" x14ac:dyDescent="0.2">
      <c r="A8322">
        <v>336</v>
      </c>
      <c r="D8322" t="s">
        <v>95</v>
      </c>
      <c r="E8322" t="s">
        <v>96</v>
      </c>
      <c r="I8322" t="s">
        <v>97</v>
      </c>
      <c r="K8322" t="s">
        <v>98</v>
      </c>
      <c r="N8322" t="s">
        <v>1102</v>
      </c>
      <c r="O8322" t="s">
        <v>1132</v>
      </c>
      <c r="Q8322" t="s">
        <v>185</v>
      </c>
      <c r="AM8322">
        <v>1002</v>
      </c>
      <c r="AN8322" t="s">
        <v>120</v>
      </c>
      <c r="AO8322" s="3">
        <v>41426</v>
      </c>
      <c r="AP8322" s="3">
        <v>42048</v>
      </c>
      <c r="AQ8322" s="3">
        <v>42048</v>
      </c>
      <c r="AU8322">
        <v>9</v>
      </c>
      <c r="AV8322">
        <v>9</v>
      </c>
      <c r="AW8322">
        <v>709196</v>
      </c>
      <c r="AY8322" t="s">
        <v>379</v>
      </c>
      <c r="AZ8322" t="s">
        <v>118</v>
      </c>
      <c r="CA8322" t="s">
        <v>103</v>
      </c>
      <c r="CB8322" s="3">
        <v>43427</v>
      </c>
      <c r="CC8322" t="s">
        <v>393</v>
      </c>
      <c r="CE8322" t="s">
        <v>1304</v>
      </c>
      <c r="CF8322">
        <v>709196</v>
      </c>
      <c r="CI8322" s="3">
        <v>38830</v>
      </c>
      <c r="CJ8322" t="s">
        <v>1305</v>
      </c>
      <c r="CK8322" t="s">
        <v>107</v>
      </c>
      <c r="CN8322" t="s">
        <v>571</v>
      </c>
      <c r="CO8322" t="s">
        <v>1137</v>
      </c>
    </row>
    <row r="8323" spans="1:93" x14ac:dyDescent="0.2">
      <c r="A8323">
        <v>336</v>
      </c>
      <c r="D8323" t="s">
        <v>95</v>
      </c>
      <c r="E8323" t="s">
        <v>96</v>
      </c>
      <c r="I8323" t="s">
        <v>97</v>
      </c>
      <c r="K8323" t="s">
        <v>98</v>
      </c>
      <c r="N8323" t="s">
        <v>1102</v>
      </c>
      <c r="O8323" t="s">
        <v>1132</v>
      </c>
      <c r="Q8323" t="s">
        <v>185</v>
      </c>
      <c r="BE8323" t="s">
        <v>124</v>
      </c>
      <c r="BF8323" t="s">
        <v>125</v>
      </c>
      <c r="BG8323">
        <v>709196</v>
      </c>
      <c r="BH8323">
        <v>709196</v>
      </c>
      <c r="BO8323">
        <v>10</v>
      </c>
      <c r="BP8323">
        <v>10</v>
      </c>
      <c r="BQ8323" t="s">
        <v>126</v>
      </c>
      <c r="CA8323" t="s">
        <v>103</v>
      </c>
      <c r="CB8323" s="3">
        <v>43427</v>
      </c>
      <c r="CC8323" t="s">
        <v>393</v>
      </c>
      <c r="CE8323" t="s">
        <v>1304</v>
      </c>
      <c r="CF8323">
        <v>709196</v>
      </c>
      <c r="CI8323" s="3">
        <v>38830</v>
      </c>
      <c r="CJ8323" t="s">
        <v>1305</v>
      </c>
      <c r="CK8323" t="s">
        <v>107</v>
      </c>
      <c r="CN8323" t="s">
        <v>571</v>
      </c>
      <c r="CO8323" t="s">
        <v>1137</v>
      </c>
    </row>
    <row r="8324" spans="1:93" x14ac:dyDescent="0.2">
      <c r="A8324">
        <v>336</v>
      </c>
      <c r="D8324" t="s">
        <v>95</v>
      </c>
      <c r="E8324" t="s">
        <v>96</v>
      </c>
      <c r="I8324" t="s">
        <v>97</v>
      </c>
      <c r="K8324" t="s">
        <v>98</v>
      </c>
      <c r="N8324" t="s">
        <v>1102</v>
      </c>
      <c r="O8324" t="s">
        <v>1132</v>
      </c>
      <c r="Q8324" t="s">
        <v>185</v>
      </c>
      <c r="BE8324" t="s">
        <v>127</v>
      </c>
      <c r="BF8324" t="s">
        <v>125</v>
      </c>
      <c r="BG8324">
        <v>709196</v>
      </c>
      <c r="BH8324">
        <v>709196</v>
      </c>
      <c r="BO8324">
        <v>11</v>
      </c>
      <c r="BP8324">
        <v>11</v>
      </c>
      <c r="BQ8324" t="s">
        <v>126</v>
      </c>
      <c r="CA8324" t="s">
        <v>103</v>
      </c>
      <c r="CB8324" s="3">
        <v>43427</v>
      </c>
      <c r="CC8324" t="s">
        <v>393</v>
      </c>
      <c r="CE8324" t="s">
        <v>1304</v>
      </c>
      <c r="CF8324">
        <v>709196</v>
      </c>
      <c r="CI8324" s="3">
        <v>38830</v>
      </c>
      <c r="CJ8324" t="s">
        <v>1305</v>
      </c>
      <c r="CK8324" t="s">
        <v>107</v>
      </c>
      <c r="CN8324" t="s">
        <v>571</v>
      </c>
      <c r="CO8324" t="s">
        <v>1137</v>
      </c>
    </row>
    <row r="8325" spans="1:93" x14ac:dyDescent="0.2">
      <c r="A8325">
        <v>336</v>
      </c>
      <c r="D8325" t="s">
        <v>95</v>
      </c>
      <c r="E8325" t="s">
        <v>96</v>
      </c>
      <c r="I8325" t="s">
        <v>97</v>
      </c>
      <c r="K8325" t="s">
        <v>98</v>
      </c>
      <c r="N8325" t="s">
        <v>1102</v>
      </c>
      <c r="O8325" t="s">
        <v>1132</v>
      </c>
      <c r="Q8325" t="s">
        <v>185</v>
      </c>
      <c r="BE8325" t="s">
        <v>128</v>
      </c>
      <c r="BF8325" t="s">
        <v>125</v>
      </c>
      <c r="BG8325">
        <v>709196</v>
      </c>
      <c r="BH8325">
        <v>709196</v>
      </c>
      <c r="BO8325">
        <v>12</v>
      </c>
      <c r="BP8325">
        <v>12</v>
      </c>
      <c r="BQ8325" t="s">
        <v>126</v>
      </c>
      <c r="CA8325" t="s">
        <v>103</v>
      </c>
      <c r="CB8325" s="3">
        <v>43427</v>
      </c>
      <c r="CC8325" t="s">
        <v>393</v>
      </c>
      <c r="CE8325" t="s">
        <v>1304</v>
      </c>
      <c r="CF8325">
        <v>709196</v>
      </c>
      <c r="CI8325" s="3">
        <v>38830</v>
      </c>
      <c r="CJ8325" t="s">
        <v>1305</v>
      </c>
      <c r="CK8325" t="s">
        <v>107</v>
      </c>
      <c r="CN8325" t="s">
        <v>571</v>
      </c>
      <c r="CO8325" t="s">
        <v>1137</v>
      </c>
    </row>
    <row r="8326" spans="1:93" x14ac:dyDescent="0.2">
      <c r="A8326">
        <v>336</v>
      </c>
      <c r="D8326" t="s">
        <v>95</v>
      </c>
      <c r="E8326" t="s">
        <v>96</v>
      </c>
      <c r="I8326" t="s">
        <v>97</v>
      </c>
      <c r="K8326" t="s">
        <v>98</v>
      </c>
      <c r="N8326" t="s">
        <v>1102</v>
      </c>
      <c r="O8326" t="s">
        <v>1132</v>
      </c>
      <c r="Q8326" t="s">
        <v>185</v>
      </c>
      <c r="BE8326" t="s">
        <v>129</v>
      </c>
      <c r="BF8326" t="s">
        <v>125</v>
      </c>
      <c r="BG8326">
        <v>709196</v>
      </c>
      <c r="BH8326">
        <v>709196</v>
      </c>
      <c r="BO8326">
        <v>13</v>
      </c>
      <c r="BP8326">
        <v>13</v>
      </c>
      <c r="BQ8326" t="s">
        <v>126</v>
      </c>
      <c r="CA8326" t="s">
        <v>103</v>
      </c>
      <c r="CB8326" s="3">
        <v>43427</v>
      </c>
      <c r="CC8326" t="s">
        <v>393</v>
      </c>
      <c r="CE8326" t="s">
        <v>1304</v>
      </c>
      <c r="CF8326">
        <v>709196</v>
      </c>
      <c r="CI8326" s="3">
        <v>38830</v>
      </c>
      <c r="CJ8326" t="s">
        <v>1305</v>
      </c>
      <c r="CK8326" t="s">
        <v>107</v>
      </c>
      <c r="CN8326" t="s">
        <v>571</v>
      </c>
      <c r="CO8326" t="s">
        <v>1137</v>
      </c>
    </row>
    <row r="8327" spans="1:93" x14ac:dyDescent="0.2">
      <c r="A8327">
        <v>336</v>
      </c>
      <c r="D8327" t="s">
        <v>95</v>
      </c>
      <c r="E8327" t="s">
        <v>96</v>
      </c>
      <c r="I8327" t="s">
        <v>97</v>
      </c>
      <c r="K8327" t="s">
        <v>98</v>
      </c>
      <c r="N8327" t="s">
        <v>1102</v>
      </c>
      <c r="O8327" t="s">
        <v>1132</v>
      </c>
      <c r="Q8327" t="s">
        <v>185</v>
      </c>
      <c r="CA8327" t="s">
        <v>103</v>
      </c>
      <c r="CB8327" s="3">
        <v>43427</v>
      </c>
      <c r="CC8327" t="s">
        <v>393</v>
      </c>
      <c r="CE8327" t="s">
        <v>1304</v>
      </c>
      <c r="CF8327">
        <v>709196</v>
      </c>
      <c r="CI8327" s="3">
        <v>38830</v>
      </c>
      <c r="CJ8327" t="s">
        <v>1305</v>
      </c>
      <c r="CK8327" t="s">
        <v>107</v>
      </c>
      <c r="CN8327" t="s">
        <v>571</v>
      </c>
      <c r="CO8327" t="s">
        <v>1137</v>
      </c>
    </row>
    <row r="8328" spans="1:93" x14ac:dyDescent="0.2">
      <c r="A8328">
        <v>336</v>
      </c>
      <c r="D8328" t="s">
        <v>95</v>
      </c>
      <c r="E8328" t="s">
        <v>96</v>
      </c>
      <c r="I8328" t="s">
        <v>97</v>
      </c>
      <c r="K8328" t="s">
        <v>98</v>
      </c>
      <c r="N8328" t="s">
        <v>1102</v>
      </c>
      <c r="O8328" t="s">
        <v>1132</v>
      </c>
      <c r="Q8328" t="s">
        <v>185</v>
      </c>
      <c r="CA8328" t="s">
        <v>103</v>
      </c>
      <c r="CB8328" s="3">
        <v>43427</v>
      </c>
      <c r="CC8328" t="s">
        <v>393</v>
      </c>
      <c r="CE8328" t="s">
        <v>1304</v>
      </c>
      <c r="CF8328">
        <v>709196</v>
      </c>
      <c r="CI8328" s="3">
        <v>38830</v>
      </c>
      <c r="CJ8328" t="s">
        <v>1305</v>
      </c>
      <c r="CK8328" t="s">
        <v>107</v>
      </c>
      <c r="CN8328" t="s">
        <v>571</v>
      </c>
      <c r="CO8328" t="s">
        <v>1137</v>
      </c>
    </row>
    <row r="8329" spans="1:93" x14ac:dyDescent="0.2">
      <c r="A8329">
        <v>337</v>
      </c>
      <c r="D8329" t="s">
        <v>95</v>
      </c>
      <c r="E8329" t="s">
        <v>96</v>
      </c>
      <c r="I8329" t="s">
        <v>97</v>
      </c>
      <c r="K8329" t="s">
        <v>98</v>
      </c>
      <c r="N8329" t="s">
        <v>1102</v>
      </c>
      <c r="O8329" t="s">
        <v>1222</v>
      </c>
      <c r="Q8329" t="s">
        <v>185</v>
      </c>
      <c r="R8329" t="s">
        <v>101</v>
      </c>
      <c r="CA8329" t="s">
        <v>103</v>
      </c>
      <c r="CB8329" s="3">
        <v>43427</v>
      </c>
      <c r="CC8329" t="s">
        <v>393</v>
      </c>
      <c r="CE8329" t="s">
        <v>1306</v>
      </c>
      <c r="CF8329">
        <v>703986</v>
      </c>
      <c r="CG8329">
        <v>703986</v>
      </c>
      <c r="CI8329" s="3">
        <v>38998</v>
      </c>
      <c r="CJ8329" t="s">
        <v>1307</v>
      </c>
      <c r="CK8329" t="s">
        <v>157</v>
      </c>
      <c r="CN8329" t="s">
        <v>1308</v>
      </c>
      <c r="CO8329" t="s">
        <v>1224</v>
      </c>
    </row>
    <row r="8330" spans="1:93" x14ac:dyDescent="0.2">
      <c r="A8330">
        <v>337</v>
      </c>
      <c r="D8330" t="s">
        <v>95</v>
      </c>
      <c r="E8330" t="s">
        <v>96</v>
      </c>
      <c r="I8330" t="s">
        <v>97</v>
      </c>
      <c r="K8330" t="s">
        <v>98</v>
      </c>
      <c r="N8330" t="s">
        <v>1102</v>
      </c>
      <c r="O8330" t="s">
        <v>1222</v>
      </c>
      <c r="Q8330" t="s">
        <v>185</v>
      </c>
      <c r="R8330" t="s">
        <v>101</v>
      </c>
      <c r="Z8330">
        <v>961</v>
      </c>
      <c r="AA8330" t="s">
        <v>110</v>
      </c>
      <c r="AH8330">
        <v>1</v>
      </c>
      <c r="AI8330">
        <v>1</v>
      </c>
      <c r="AJ8330">
        <v>703986</v>
      </c>
      <c r="AK8330">
        <v>703986</v>
      </c>
      <c r="AL8330" t="s">
        <v>111</v>
      </c>
      <c r="CA8330" t="s">
        <v>103</v>
      </c>
      <c r="CB8330" s="3">
        <v>43427</v>
      </c>
      <c r="CC8330" t="s">
        <v>393</v>
      </c>
      <c r="CE8330" t="s">
        <v>1306</v>
      </c>
      <c r="CF8330">
        <v>703986</v>
      </c>
      <c r="CI8330" s="3">
        <v>38998</v>
      </c>
      <c r="CJ8330" t="s">
        <v>1307</v>
      </c>
      <c r="CK8330" t="s">
        <v>157</v>
      </c>
      <c r="CN8330" t="s">
        <v>1308</v>
      </c>
      <c r="CO8330" t="s">
        <v>1224</v>
      </c>
    </row>
    <row r="8331" spans="1:93" x14ac:dyDescent="0.2">
      <c r="A8331">
        <v>337</v>
      </c>
      <c r="D8331" t="s">
        <v>95</v>
      </c>
      <c r="E8331" t="s">
        <v>96</v>
      </c>
      <c r="I8331" t="s">
        <v>97</v>
      </c>
      <c r="K8331" t="s">
        <v>98</v>
      </c>
      <c r="N8331" t="s">
        <v>1102</v>
      </c>
      <c r="O8331" t="s">
        <v>1222</v>
      </c>
      <c r="Q8331" t="s">
        <v>185</v>
      </c>
      <c r="R8331" t="s">
        <v>101</v>
      </c>
      <c r="Z8331">
        <v>961</v>
      </c>
      <c r="AA8331" t="s">
        <v>112</v>
      </c>
      <c r="AH8331">
        <v>2</v>
      </c>
      <c r="AI8331">
        <v>2</v>
      </c>
      <c r="AJ8331">
        <v>703986</v>
      </c>
      <c r="AL8331" t="s">
        <v>111</v>
      </c>
      <c r="CA8331" t="s">
        <v>103</v>
      </c>
      <c r="CB8331" s="3">
        <v>43427</v>
      </c>
      <c r="CC8331" t="s">
        <v>393</v>
      </c>
      <c r="CE8331" t="s">
        <v>1306</v>
      </c>
      <c r="CF8331">
        <v>703986</v>
      </c>
      <c r="CI8331" s="3">
        <v>38998</v>
      </c>
      <c r="CJ8331" t="s">
        <v>1307</v>
      </c>
      <c r="CK8331" t="s">
        <v>157</v>
      </c>
      <c r="CN8331" t="s">
        <v>1308</v>
      </c>
      <c r="CO8331" t="s">
        <v>1224</v>
      </c>
    </row>
    <row r="8332" spans="1:93" x14ac:dyDescent="0.2">
      <c r="A8332">
        <v>337</v>
      </c>
      <c r="D8332" t="s">
        <v>95</v>
      </c>
      <c r="E8332" t="s">
        <v>96</v>
      </c>
      <c r="I8332" t="s">
        <v>97</v>
      </c>
      <c r="K8332" t="s">
        <v>98</v>
      </c>
      <c r="N8332" t="s">
        <v>1102</v>
      </c>
      <c r="O8332" t="s">
        <v>1222</v>
      </c>
      <c r="Q8332" t="s">
        <v>185</v>
      </c>
      <c r="R8332" t="s">
        <v>101</v>
      </c>
      <c r="Z8332">
        <v>962</v>
      </c>
      <c r="AA8332" t="s">
        <v>113</v>
      </c>
      <c r="AH8332">
        <v>3</v>
      </c>
      <c r="AI8332">
        <v>3</v>
      </c>
      <c r="AJ8332">
        <v>703986</v>
      </c>
      <c r="AK8332">
        <v>703986</v>
      </c>
      <c r="AL8332" t="s">
        <v>114</v>
      </c>
      <c r="CA8332" t="s">
        <v>103</v>
      </c>
      <c r="CB8332" s="3">
        <v>43427</v>
      </c>
      <c r="CC8332" t="s">
        <v>393</v>
      </c>
      <c r="CE8332" t="s">
        <v>1306</v>
      </c>
      <c r="CF8332">
        <v>703986</v>
      </c>
      <c r="CI8332" s="3">
        <v>38998</v>
      </c>
      <c r="CJ8332" t="s">
        <v>1307</v>
      </c>
      <c r="CK8332" t="s">
        <v>157</v>
      </c>
      <c r="CN8332" t="s">
        <v>1308</v>
      </c>
      <c r="CO8332" t="s">
        <v>1224</v>
      </c>
    </row>
    <row r="8333" spans="1:93" x14ac:dyDescent="0.2">
      <c r="A8333">
        <v>337</v>
      </c>
      <c r="D8333" t="s">
        <v>95</v>
      </c>
      <c r="E8333" t="s">
        <v>96</v>
      </c>
      <c r="I8333" t="s">
        <v>97</v>
      </c>
      <c r="K8333" t="s">
        <v>98</v>
      </c>
      <c r="N8333" t="s">
        <v>1102</v>
      </c>
      <c r="O8333" t="s">
        <v>1222</v>
      </c>
      <c r="Q8333" t="s">
        <v>185</v>
      </c>
      <c r="R8333" t="s">
        <v>101</v>
      </c>
      <c r="Z8333">
        <v>962</v>
      </c>
      <c r="AA8333" t="s">
        <v>115</v>
      </c>
      <c r="AH8333">
        <v>4</v>
      </c>
      <c r="AI8333">
        <v>4</v>
      </c>
      <c r="AJ8333">
        <v>703986</v>
      </c>
      <c r="AL8333" t="s">
        <v>114</v>
      </c>
      <c r="CA8333" t="s">
        <v>103</v>
      </c>
      <c r="CB8333" s="3">
        <v>43427</v>
      </c>
      <c r="CC8333" t="s">
        <v>393</v>
      </c>
      <c r="CE8333" t="s">
        <v>1306</v>
      </c>
      <c r="CF8333">
        <v>703986</v>
      </c>
      <c r="CI8333" s="3">
        <v>38998</v>
      </c>
      <c r="CJ8333" t="s">
        <v>1307</v>
      </c>
      <c r="CK8333" t="s">
        <v>157</v>
      </c>
      <c r="CN8333" t="s">
        <v>1308</v>
      </c>
      <c r="CO8333" t="s">
        <v>1224</v>
      </c>
    </row>
    <row r="8334" spans="1:93" x14ac:dyDescent="0.2">
      <c r="A8334">
        <v>337</v>
      </c>
      <c r="D8334" t="s">
        <v>95</v>
      </c>
      <c r="E8334" t="s">
        <v>96</v>
      </c>
      <c r="I8334" t="s">
        <v>97</v>
      </c>
      <c r="K8334" t="s">
        <v>98</v>
      </c>
      <c r="N8334" t="s">
        <v>1102</v>
      </c>
      <c r="O8334" t="s">
        <v>1222</v>
      </c>
      <c r="Q8334" t="s">
        <v>185</v>
      </c>
      <c r="R8334" t="s">
        <v>101</v>
      </c>
      <c r="Z8334">
        <v>962</v>
      </c>
      <c r="AA8334" t="s">
        <v>116</v>
      </c>
      <c r="AH8334">
        <v>5</v>
      </c>
      <c r="AI8334">
        <v>5</v>
      </c>
      <c r="AJ8334">
        <v>703986</v>
      </c>
      <c r="AL8334" t="s">
        <v>114</v>
      </c>
      <c r="CA8334" t="s">
        <v>103</v>
      </c>
      <c r="CB8334" s="3">
        <v>43427</v>
      </c>
      <c r="CC8334" t="s">
        <v>393</v>
      </c>
      <c r="CE8334" t="s">
        <v>1306</v>
      </c>
      <c r="CF8334">
        <v>703986</v>
      </c>
      <c r="CI8334" s="3">
        <v>38998</v>
      </c>
      <c r="CJ8334" t="s">
        <v>1307</v>
      </c>
      <c r="CK8334" t="s">
        <v>157</v>
      </c>
      <c r="CN8334" t="s">
        <v>1308</v>
      </c>
      <c r="CO8334" t="s">
        <v>1224</v>
      </c>
    </row>
    <row r="8335" spans="1:93" x14ac:dyDescent="0.2">
      <c r="A8335">
        <v>337</v>
      </c>
      <c r="D8335" t="s">
        <v>95</v>
      </c>
      <c r="E8335" t="s">
        <v>96</v>
      </c>
      <c r="I8335" t="s">
        <v>97</v>
      </c>
      <c r="K8335" t="s">
        <v>98</v>
      </c>
      <c r="N8335" t="s">
        <v>1102</v>
      </c>
      <c r="O8335" t="s">
        <v>1222</v>
      </c>
      <c r="Q8335" t="s">
        <v>185</v>
      </c>
      <c r="R8335" t="s">
        <v>101</v>
      </c>
      <c r="Z8335">
        <v>963</v>
      </c>
      <c r="AA8335" t="s">
        <v>117</v>
      </c>
      <c r="AH8335">
        <v>6</v>
      </c>
      <c r="AI8335">
        <v>6</v>
      </c>
      <c r="AJ8335">
        <v>703986</v>
      </c>
      <c r="AK8335">
        <v>703986</v>
      </c>
      <c r="AL8335" t="s">
        <v>118</v>
      </c>
      <c r="CA8335" t="s">
        <v>103</v>
      </c>
      <c r="CB8335" s="3">
        <v>43427</v>
      </c>
      <c r="CC8335" t="s">
        <v>393</v>
      </c>
      <c r="CE8335" t="s">
        <v>1306</v>
      </c>
      <c r="CF8335">
        <v>703986</v>
      </c>
      <c r="CI8335" s="3">
        <v>38998</v>
      </c>
      <c r="CJ8335" t="s">
        <v>1307</v>
      </c>
      <c r="CK8335" t="s">
        <v>157</v>
      </c>
      <c r="CN8335" t="s">
        <v>1308</v>
      </c>
      <c r="CO8335" t="s">
        <v>1224</v>
      </c>
    </row>
    <row r="8336" spans="1:93" x14ac:dyDescent="0.2">
      <c r="A8336">
        <v>337</v>
      </c>
      <c r="D8336" t="s">
        <v>95</v>
      </c>
      <c r="E8336" t="s">
        <v>96</v>
      </c>
      <c r="I8336" t="s">
        <v>97</v>
      </c>
      <c r="K8336" t="s">
        <v>98</v>
      </c>
      <c r="N8336" t="s">
        <v>1102</v>
      </c>
      <c r="O8336" t="s">
        <v>1222</v>
      </c>
      <c r="Q8336" t="s">
        <v>185</v>
      </c>
      <c r="R8336" t="s">
        <v>101</v>
      </c>
      <c r="Z8336">
        <v>963</v>
      </c>
      <c r="AA8336" t="s">
        <v>115</v>
      </c>
      <c r="AH8336">
        <v>7</v>
      </c>
      <c r="AI8336">
        <v>7</v>
      </c>
      <c r="AJ8336">
        <v>703986</v>
      </c>
      <c r="AL8336" t="s">
        <v>118</v>
      </c>
      <c r="CA8336" t="s">
        <v>103</v>
      </c>
      <c r="CB8336" s="3">
        <v>43427</v>
      </c>
      <c r="CC8336" t="s">
        <v>393</v>
      </c>
      <c r="CE8336" t="s">
        <v>1306</v>
      </c>
      <c r="CF8336">
        <v>703986</v>
      </c>
      <c r="CI8336" s="3">
        <v>38998</v>
      </c>
      <c r="CJ8336" t="s">
        <v>1307</v>
      </c>
      <c r="CK8336" t="s">
        <v>157</v>
      </c>
      <c r="CN8336" t="s">
        <v>1308</v>
      </c>
      <c r="CO8336" t="s">
        <v>1224</v>
      </c>
    </row>
    <row r="8337" spans="1:93" x14ac:dyDescent="0.2">
      <c r="A8337">
        <v>337</v>
      </c>
      <c r="D8337" t="s">
        <v>95</v>
      </c>
      <c r="E8337" t="s">
        <v>96</v>
      </c>
      <c r="I8337" t="s">
        <v>97</v>
      </c>
      <c r="K8337" t="s">
        <v>98</v>
      </c>
      <c r="N8337" t="s">
        <v>1102</v>
      </c>
      <c r="O8337" t="s">
        <v>1222</v>
      </c>
      <c r="Q8337" t="s">
        <v>185</v>
      </c>
      <c r="R8337" t="s">
        <v>101</v>
      </c>
      <c r="Z8337">
        <v>963</v>
      </c>
      <c r="AA8337" t="s">
        <v>119</v>
      </c>
      <c r="AH8337">
        <v>8</v>
      </c>
      <c r="AI8337">
        <v>8</v>
      </c>
      <c r="AJ8337">
        <v>703986</v>
      </c>
      <c r="AL8337" t="s">
        <v>118</v>
      </c>
      <c r="CA8337" t="s">
        <v>103</v>
      </c>
      <c r="CB8337" s="3">
        <v>43427</v>
      </c>
      <c r="CC8337" t="s">
        <v>393</v>
      </c>
      <c r="CE8337" t="s">
        <v>1306</v>
      </c>
      <c r="CF8337">
        <v>703986</v>
      </c>
      <c r="CI8337" s="3">
        <v>38998</v>
      </c>
      <c r="CJ8337" t="s">
        <v>1307</v>
      </c>
      <c r="CK8337" t="s">
        <v>157</v>
      </c>
      <c r="CN8337" t="s">
        <v>1308</v>
      </c>
      <c r="CO8337" t="s">
        <v>1224</v>
      </c>
    </row>
    <row r="8338" spans="1:93" x14ac:dyDescent="0.2">
      <c r="A8338">
        <v>337</v>
      </c>
      <c r="D8338" t="s">
        <v>95</v>
      </c>
      <c r="E8338" t="s">
        <v>96</v>
      </c>
      <c r="I8338" t="s">
        <v>97</v>
      </c>
      <c r="K8338" t="s">
        <v>98</v>
      </c>
      <c r="N8338" t="s">
        <v>1102</v>
      </c>
      <c r="O8338" t="s">
        <v>1222</v>
      </c>
      <c r="Q8338" t="s">
        <v>185</v>
      </c>
      <c r="R8338" t="s">
        <v>101</v>
      </c>
      <c r="Z8338">
        <v>963</v>
      </c>
      <c r="AA8338" t="s">
        <v>120</v>
      </c>
      <c r="AH8338">
        <v>9</v>
      </c>
      <c r="AI8338">
        <v>9</v>
      </c>
      <c r="AJ8338">
        <v>703986</v>
      </c>
      <c r="AL8338" t="s">
        <v>118</v>
      </c>
      <c r="CA8338" t="s">
        <v>103</v>
      </c>
      <c r="CB8338" s="3">
        <v>43427</v>
      </c>
      <c r="CC8338" t="s">
        <v>393</v>
      </c>
      <c r="CE8338" t="s">
        <v>1306</v>
      </c>
      <c r="CF8338">
        <v>703986</v>
      </c>
      <c r="CI8338" s="3">
        <v>38998</v>
      </c>
      <c r="CJ8338" t="s">
        <v>1307</v>
      </c>
      <c r="CK8338" t="s">
        <v>157</v>
      </c>
      <c r="CN8338" t="s">
        <v>1308</v>
      </c>
      <c r="CO8338" t="s">
        <v>1224</v>
      </c>
    </row>
    <row r="8339" spans="1:93" x14ac:dyDescent="0.2">
      <c r="A8339">
        <v>337</v>
      </c>
      <c r="D8339" t="s">
        <v>95</v>
      </c>
      <c r="E8339" t="s">
        <v>96</v>
      </c>
      <c r="I8339" t="s">
        <v>97</v>
      </c>
      <c r="K8339" t="s">
        <v>98</v>
      </c>
      <c r="N8339" t="s">
        <v>1102</v>
      </c>
      <c r="O8339" t="s">
        <v>1222</v>
      </c>
      <c r="Q8339" t="s">
        <v>185</v>
      </c>
      <c r="R8339" t="s">
        <v>101</v>
      </c>
      <c r="AM8339">
        <v>1003</v>
      </c>
      <c r="AN8339" t="s">
        <v>110</v>
      </c>
      <c r="AO8339" s="3">
        <v>41426</v>
      </c>
      <c r="AP8339" s="3">
        <v>42334</v>
      </c>
      <c r="AQ8339" s="3">
        <v>42334</v>
      </c>
      <c r="AR8339" s="3">
        <v>42521</v>
      </c>
      <c r="AS8339" s="3">
        <v>43073</v>
      </c>
      <c r="AU8339">
        <v>1</v>
      </c>
      <c r="AV8339">
        <v>1</v>
      </c>
      <c r="AW8339">
        <v>703986</v>
      </c>
      <c r="AX8339">
        <v>703986</v>
      </c>
      <c r="AY8339" t="s">
        <v>181</v>
      </c>
      <c r="AZ8339" t="s">
        <v>111</v>
      </c>
      <c r="CA8339" t="s">
        <v>103</v>
      </c>
      <c r="CB8339" s="3">
        <v>43427</v>
      </c>
      <c r="CC8339" t="s">
        <v>393</v>
      </c>
      <c r="CE8339" t="s">
        <v>1306</v>
      </c>
      <c r="CF8339">
        <v>703986</v>
      </c>
      <c r="CI8339" s="3">
        <v>38998</v>
      </c>
      <c r="CJ8339" t="s">
        <v>1307</v>
      </c>
      <c r="CK8339" t="s">
        <v>157</v>
      </c>
      <c r="CN8339" t="s">
        <v>1308</v>
      </c>
      <c r="CO8339" t="s">
        <v>1224</v>
      </c>
    </row>
    <row r="8340" spans="1:93" x14ac:dyDescent="0.2">
      <c r="A8340">
        <v>337</v>
      </c>
      <c r="D8340" t="s">
        <v>95</v>
      </c>
      <c r="E8340" t="s">
        <v>96</v>
      </c>
      <c r="I8340" t="s">
        <v>97</v>
      </c>
      <c r="K8340" t="s">
        <v>98</v>
      </c>
      <c r="N8340" t="s">
        <v>1102</v>
      </c>
      <c r="O8340" t="s">
        <v>1222</v>
      </c>
      <c r="Q8340" t="s">
        <v>185</v>
      </c>
      <c r="R8340" t="s">
        <v>101</v>
      </c>
      <c r="AM8340">
        <v>1003</v>
      </c>
      <c r="AN8340" t="s">
        <v>112</v>
      </c>
      <c r="AO8340" s="3">
        <v>42334</v>
      </c>
      <c r="AP8340" s="3">
        <v>42334</v>
      </c>
      <c r="AQ8340" s="3">
        <v>42334</v>
      </c>
      <c r="AR8340" s="3">
        <v>42886</v>
      </c>
      <c r="AS8340" s="3">
        <v>43809</v>
      </c>
      <c r="AU8340">
        <v>2</v>
      </c>
      <c r="AV8340">
        <v>2</v>
      </c>
      <c r="AW8340">
        <v>703986</v>
      </c>
      <c r="AY8340" t="s">
        <v>181</v>
      </c>
      <c r="AZ8340" t="s">
        <v>111</v>
      </c>
      <c r="CA8340" t="s">
        <v>103</v>
      </c>
      <c r="CB8340" s="3">
        <v>43427</v>
      </c>
      <c r="CC8340" t="s">
        <v>393</v>
      </c>
      <c r="CE8340" t="s">
        <v>1306</v>
      </c>
      <c r="CF8340">
        <v>703986</v>
      </c>
      <c r="CI8340" s="3">
        <v>38998</v>
      </c>
      <c r="CJ8340" t="s">
        <v>1307</v>
      </c>
      <c r="CK8340" t="s">
        <v>157</v>
      </c>
      <c r="CN8340" t="s">
        <v>1308</v>
      </c>
      <c r="CO8340" t="s">
        <v>1224</v>
      </c>
    </row>
    <row r="8341" spans="1:93" x14ac:dyDescent="0.2">
      <c r="A8341">
        <v>337</v>
      </c>
      <c r="D8341" t="s">
        <v>95</v>
      </c>
      <c r="E8341" t="s">
        <v>96</v>
      </c>
      <c r="I8341" t="s">
        <v>97</v>
      </c>
      <c r="K8341" t="s">
        <v>98</v>
      </c>
      <c r="N8341" t="s">
        <v>1102</v>
      </c>
      <c r="O8341" t="s">
        <v>1222</v>
      </c>
      <c r="Q8341" t="s">
        <v>185</v>
      </c>
      <c r="R8341" t="s">
        <v>101</v>
      </c>
      <c r="AM8341">
        <v>1004</v>
      </c>
      <c r="AN8341" t="s">
        <v>113</v>
      </c>
      <c r="AO8341" s="3">
        <v>42885</v>
      </c>
      <c r="AP8341" s="3">
        <v>42334</v>
      </c>
      <c r="AQ8341" s="3">
        <v>41942</v>
      </c>
      <c r="AR8341" s="3">
        <v>42886</v>
      </c>
      <c r="AS8341" s="3">
        <v>43809</v>
      </c>
      <c r="AU8341">
        <v>3</v>
      </c>
      <c r="AV8341">
        <v>3</v>
      </c>
      <c r="AW8341">
        <v>703986</v>
      </c>
      <c r="AX8341">
        <v>703986</v>
      </c>
      <c r="AY8341" t="s">
        <v>122</v>
      </c>
      <c r="AZ8341" t="s">
        <v>114</v>
      </c>
      <c r="CA8341" t="s">
        <v>103</v>
      </c>
      <c r="CB8341" s="3">
        <v>43427</v>
      </c>
      <c r="CC8341" t="s">
        <v>393</v>
      </c>
      <c r="CE8341" t="s">
        <v>1306</v>
      </c>
      <c r="CF8341">
        <v>703986</v>
      </c>
      <c r="CI8341" s="3">
        <v>38998</v>
      </c>
      <c r="CJ8341" t="s">
        <v>1307</v>
      </c>
      <c r="CK8341" t="s">
        <v>157</v>
      </c>
      <c r="CN8341" t="s">
        <v>1308</v>
      </c>
      <c r="CO8341" t="s">
        <v>1224</v>
      </c>
    </row>
    <row r="8342" spans="1:93" x14ac:dyDescent="0.2">
      <c r="A8342">
        <v>337</v>
      </c>
      <c r="D8342" t="s">
        <v>95</v>
      </c>
      <c r="E8342" t="s">
        <v>96</v>
      </c>
      <c r="I8342" t="s">
        <v>97</v>
      </c>
      <c r="K8342" t="s">
        <v>98</v>
      </c>
      <c r="N8342" t="s">
        <v>1102</v>
      </c>
      <c r="O8342" t="s">
        <v>1222</v>
      </c>
      <c r="Q8342" t="s">
        <v>185</v>
      </c>
      <c r="R8342" t="s">
        <v>101</v>
      </c>
      <c r="AM8342">
        <v>1004</v>
      </c>
      <c r="AN8342" t="s">
        <v>115</v>
      </c>
      <c r="AO8342" s="3">
        <v>42334</v>
      </c>
      <c r="AP8342" s="3">
        <v>42334</v>
      </c>
      <c r="AQ8342" s="3">
        <v>41942</v>
      </c>
      <c r="AR8342" s="3">
        <v>42886</v>
      </c>
      <c r="AS8342" s="3">
        <v>43809</v>
      </c>
      <c r="AU8342">
        <v>4</v>
      </c>
      <c r="AV8342">
        <v>4</v>
      </c>
      <c r="AW8342">
        <v>703986</v>
      </c>
      <c r="AY8342" t="s">
        <v>122</v>
      </c>
      <c r="AZ8342" t="s">
        <v>114</v>
      </c>
      <c r="CA8342" t="s">
        <v>103</v>
      </c>
      <c r="CB8342" s="3">
        <v>43427</v>
      </c>
      <c r="CC8342" t="s">
        <v>393</v>
      </c>
      <c r="CE8342" t="s">
        <v>1306</v>
      </c>
      <c r="CF8342">
        <v>703986</v>
      </c>
      <c r="CI8342" s="3">
        <v>38998</v>
      </c>
      <c r="CJ8342" t="s">
        <v>1307</v>
      </c>
      <c r="CK8342" t="s">
        <v>157</v>
      </c>
      <c r="CN8342" t="s">
        <v>1308</v>
      </c>
      <c r="CO8342" t="s">
        <v>1224</v>
      </c>
    </row>
    <row r="8343" spans="1:93" x14ac:dyDescent="0.2">
      <c r="A8343">
        <v>337</v>
      </c>
      <c r="D8343" t="s">
        <v>95</v>
      </c>
      <c r="E8343" t="s">
        <v>96</v>
      </c>
      <c r="I8343" t="s">
        <v>97</v>
      </c>
      <c r="K8343" t="s">
        <v>98</v>
      </c>
      <c r="N8343" t="s">
        <v>1102</v>
      </c>
      <c r="O8343" t="s">
        <v>1222</v>
      </c>
      <c r="Q8343" t="s">
        <v>185</v>
      </c>
      <c r="R8343" t="s">
        <v>101</v>
      </c>
      <c r="AM8343">
        <v>1004</v>
      </c>
      <c r="AN8343" t="s">
        <v>116</v>
      </c>
      <c r="AO8343" s="3">
        <v>42334</v>
      </c>
      <c r="AP8343" s="3">
        <v>42334</v>
      </c>
      <c r="AQ8343" s="3">
        <v>42334</v>
      </c>
      <c r="AR8343" s="3">
        <v>42886</v>
      </c>
      <c r="AS8343" s="3">
        <v>43809</v>
      </c>
      <c r="AU8343">
        <v>5</v>
      </c>
      <c r="AV8343">
        <v>5</v>
      </c>
      <c r="AW8343">
        <v>703986</v>
      </c>
      <c r="AY8343" t="s">
        <v>122</v>
      </c>
      <c r="AZ8343" t="s">
        <v>114</v>
      </c>
      <c r="CA8343" t="s">
        <v>103</v>
      </c>
      <c r="CB8343" s="3">
        <v>43427</v>
      </c>
      <c r="CC8343" t="s">
        <v>393</v>
      </c>
      <c r="CE8343" t="s">
        <v>1306</v>
      </c>
      <c r="CF8343">
        <v>703986</v>
      </c>
      <c r="CI8343" s="3">
        <v>38998</v>
      </c>
      <c r="CJ8343" t="s">
        <v>1307</v>
      </c>
      <c r="CK8343" t="s">
        <v>157</v>
      </c>
      <c r="CN8343" t="s">
        <v>1308</v>
      </c>
      <c r="CO8343" t="s">
        <v>1224</v>
      </c>
    </row>
    <row r="8344" spans="1:93" x14ac:dyDescent="0.2">
      <c r="A8344">
        <v>337</v>
      </c>
      <c r="D8344" t="s">
        <v>95</v>
      </c>
      <c r="E8344" t="s">
        <v>96</v>
      </c>
      <c r="I8344" t="s">
        <v>97</v>
      </c>
      <c r="K8344" t="s">
        <v>98</v>
      </c>
      <c r="N8344" t="s">
        <v>1102</v>
      </c>
      <c r="O8344" t="s">
        <v>1222</v>
      </c>
      <c r="Q8344" t="s">
        <v>185</v>
      </c>
      <c r="R8344" t="s">
        <v>101</v>
      </c>
      <c r="AM8344">
        <v>1005</v>
      </c>
      <c r="AN8344" t="s">
        <v>117</v>
      </c>
      <c r="AO8344" s="3">
        <v>42885</v>
      </c>
      <c r="AP8344" s="3">
        <v>42334</v>
      </c>
      <c r="AQ8344" s="3">
        <v>42334</v>
      </c>
      <c r="AR8344" s="3">
        <v>42886</v>
      </c>
      <c r="AS8344" s="3">
        <v>43809</v>
      </c>
      <c r="AU8344">
        <v>6</v>
      </c>
      <c r="AV8344">
        <v>6</v>
      </c>
      <c r="AW8344">
        <v>703986</v>
      </c>
      <c r="AX8344">
        <v>703986</v>
      </c>
      <c r="AY8344" t="s">
        <v>225</v>
      </c>
      <c r="AZ8344" t="s">
        <v>118</v>
      </c>
      <c r="CA8344" t="s">
        <v>103</v>
      </c>
      <c r="CB8344" s="3">
        <v>43427</v>
      </c>
      <c r="CC8344" t="s">
        <v>393</v>
      </c>
      <c r="CE8344" t="s">
        <v>1306</v>
      </c>
      <c r="CF8344">
        <v>703986</v>
      </c>
      <c r="CI8344" s="3">
        <v>38998</v>
      </c>
      <c r="CJ8344" t="s">
        <v>1307</v>
      </c>
      <c r="CK8344" t="s">
        <v>157</v>
      </c>
      <c r="CN8344" t="s">
        <v>1308</v>
      </c>
      <c r="CO8344" t="s">
        <v>1224</v>
      </c>
    </row>
    <row r="8345" spans="1:93" x14ac:dyDescent="0.2">
      <c r="A8345">
        <v>337</v>
      </c>
      <c r="D8345" t="s">
        <v>95</v>
      </c>
      <c r="E8345" t="s">
        <v>96</v>
      </c>
      <c r="I8345" t="s">
        <v>97</v>
      </c>
      <c r="K8345" t="s">
        <v>98</v>
      </c>
      <c r="N8345" t="s">
        <v>1102</v>
      </c>
      <c r="O8345" t="s">
        <v>1222</v>
      </c>
      <c r="Q8345" t="s">
        <v>185</v>
      </c>
      <c r="R8345" t="s">
        <v>101</v>
      </c>
      <c r="AM8345">
        <v>1005</v>
      </c>
      <c r="AN8345" t="s">
        <v>115</v>
      </c>
      <c r="AO8345" s="3">
        <v>42334</v>
      </c>
      <c r="AP8345" s="3">
        <v>42334</v>
      </c>
      <c r="AQ8345" s="3">
        <v>42334</v>
      </c>
      <c r="AR8345" s="3">
        <v>42886</v>
      </c>
      <c r="AU8345">
        <v>7</v>
      </c>
      <c r="AV8345">
        <v>7</v>
      </c>
      <c r="AW8345">
        <v>703986</v>
      </c>
      <c r="AY8345" t="s">
        <v>225</v>
      </c>
      <c r="AZ8345" t="s">
        <v>118</v>
      </c>
      <c r="CA8345" t="s">
        <v>103</v>
      </c>
      <c r="CB8345" s="3">
        <v>43427</v>
      </c>
      <c r="CC8345" t="s">
        <v>393</v>
      </c>
      <c r="CE8345" t="s">
        <v>1306</v>
      </c>
      <c r="CF8345">
        <v>703986</v>
      </c>
      <c r="CI8345" s="3">
        <v>38998</v>
      </c>
      <c r="CJ8345" t="s">
        <v>1307</v>
      </c>
      <c r="CK8345" t="s">
        <v>157</v>
      </c>
      <c r="CN8345" t="s">
        <v>1308</v>
      </c>
      <c r="CO8345" t="s">
        <v>1224</v>
      </c>
    </row>
    <row r="8346" spans="1:93" x14ac:dyDescent="0.2">
      <c r="A8346">
        <v>337</v>
      </c>
      <c r="D8346" t="s">
        <v>95</v>
      </c>
      <c r="E8346" t="s">
        <v>96</v>
      </c>
      <c r="I8346" t="s">
        <v>97</v>
      </c>
      <c r="K8346" t="s">
        <v>98</v>
      </c>
      <c r="N8346" t="s">
        <v>1102</v>
      </c>
      <c r="O8346" t="s">
        <v>1222</v>
      </c>
      <c r="Q8346" t="s">
        <v>185</v>
      </c>
      <c r="R8346" t="s">
        <v>101</v>
      </c>
      <c r="AM8346">
        <v>1005</v>
      </c>
      <c r="AN8346" t="s">
        <v>119</v>
      </c>
      <c r="AO8346" s="3">
        <v>42710</v>
      </c>
      <c r="AP8346" s="3">
        <v>42334</v>
      </c>
      <c r="AQ8346" s="3">
        <v>42334</v>
      </c>
      <c r="AR8346" s="3">
        <v>42886</v>
      </c>
      <c r="AU8346">
        <v>8</v>
      </c>
      <c r="AV8346">
        <v>8</v>
      </c>
      <c r="AW8346">
        <v>703986</v>
      </c>
      <c r="AY8346" t="s">
        <v>225</v>
      </c>
      <c r="AZ8346" t="s">
        <v>118</v>
      </c>
      <c r="CA8346" t="s">
        <v>103</v>
      </c>
      <c r="CB8346" s="3">
        <v>43427</v>
      </c>
      <c r="CC8346" t="s">
        <v>393</v>
      </c>
      <c r="CE8346" t="s">
        <v>1306</v>
      </c>
      <c r="CF8346">
        <v>703986</v>
      </c>
      <c r="CI8346" s="3">
        <v>38998</v>
      </c>
      <c r="CJ8346" t="s">
        <v>1307</v>
      </c>
      <c r="CK8346" t="s">
        <v>157</v>
      </c>
      <c r="CN8346" t="s">
        <v>1308</v>
      </c>
      <c r="CO8346" t="s">
        <v>1224</v>
      </c>
    </row>
    <row r="8347" spans="1:93" x14ac:dyDescent="0.2">
      <c r="A8347">
        <v>337</v>
      </c>
      <c r="D8347" t="s">
        <v>95</v>
      </c>
      <c r="E8347" t="s">
        <v>96</v>
      </c>
      <c r="I8347" t="s">
        <v>97</v>
      </c>
      <c r="K8347" t="s">
        <v>98</v>
      </c>
      <c r="N8347" t="s">
        <v>1102</v>
      </c>
      <c r="O8347" t="s">
        <v>1222</v>
      </c>
      <c r="Q8347" t="s">
        <v>185</v>
      </c>
      <c r="R8347" t="s">
        <v>101</v>
      </c>
      <c r="AM8347">
        <v>1005</v>
      </c>
      <c r="AN8347" t="s">
        <v>120</v>
      </c>
      <c r="AO8347" s="3">
        <v>42886</v>
      </c>
      <c r="AP8347" s="3">
        <v>42334</v>
      </c>
      <c r="AQ8347" s="3">
        <v>42334</v>
      </c>
      <c r="AR8347" s="3">
        <v>42886</v>
      </c>
      <c r="AS8347" s="3">
        <v>43809</v>
      </c>
      <c r="AU8347">
        <v>9</v>
      </c>
      <c r="AV8347">
        <v>9</v>
      </c>
      <c r="AW8347">
        <v>703986</v>
      </c>
      <c r="AY8347" t="s">
        <v>225</v>
      </c>
      <c r="AZ8347" t="s">
        <v>118</v>
      </c>
      <c r="CA8347" t="s">
        <v>103</v>
      </c>
      <c r="CB8347" s="3">
        <v>43427</v>
      </c>
      <c r="CC8347" t="s">
        <v>393</v>
      </c>
      <c r="CE8347" t="s">
        <v>1306</v>
      </c>
      <c r="CF8347">
        <v>703986</v>
      </c>
      <c r="CI8347" s="3">
        <v>38998</v>
      </c>
      <c r="CJ8347" t="s">
        <v>1307</v>
      </c>
      <c r="CK8347" t="s">
        <v>157</v>
      </c>
      <c r="CN8347" t="s">
        <v>1308</v>
      </c>
      <c r="CO8347" t="s">
        <v>1224</v>
      </c>
    </row>
    <row r="8348" spans="1:93" x14ac:dyDescent="0.2">
      <c r="A8348">
        <v>337</v>
      </c>
      <c r="D8348" t="s">
        <v>95</v>
      </c>
      <c r="E8348" t="s">
        <v>96</v>
      </c>
      <c r="I8348" t="s">
        <v>97</v>
      </c>
      <c r="K8348" t="s">
        <v>98</v>
      </c>
      <c r="N8348" t="s">
        <v>1102</v>
      </c>
      <c r="O8348" t="s">
        <v>1222</v>
      </c>
      <c r="Q8348" t="s">
        <v>185</v>
      </c>
      <c r="R8348" t="s">
        <v>101</v>
      </c>
      <c r="BE8348" t="s">
        <v>124</v>
      </c>
      <c r="BF8348" t="s">
        <v>125</v>
      </c>
      <c r="BG8348">
        <v>703986</v>
      </c>
      <c r="BH8348">
        <v>703986</v>
      </c>
      <c r="BO8348">
        <v>10</v>
      </c>
      <c r="BP8348">
        <v>10</v>
      </c>
      <c r="BQ8348" t="s">
        <v>126</v>
      </c>
      <c r="CA8348" t="s">
        <v>103</v>
      </c>
      <c r="CB8348" s="3">
        <v>43427</v>
      </c>
      <c r="CC8348" t="s">
        <v>393</v>
      </c>
      <c r="CE8348" t="s">
        <v>1306</v>
      </c>
      <c r="CF8348">
        <v>703986</v>
      </c>
      <c r="CI8348" s="3">
        <v>38998</v>
      </c>
      <c r="CJ8348" t="s">
        <v>1307</v>
      </c>
      <c r="CK8348" t="s">
        <v>157</v>
      </c>
      <c r="CN8348" t="s">
        <v>1308</v>
      </c>
      <c r="CO8348" t="s">
        <v>1224</v>
      </c>
    </row>
    <row r="8349" spans="1:93" x14ac:dyDescent="0.2">
      <c r="A8349">
        <v>337</v>
      </c>
      <c r="D8349" t="s">
        <v>95</v>
      </c>
      <c r="E8349" t="s">
        <v>96</v>
      </c>
      <c r="I8349" t="s">
        <v>97</v>
      </c>
      <c r="K8349" t="s">
        <v>98</v>
      </c>
      <c r="N8349" t="s">
        <v>1102</v>
      </c>
      <c r="O8349" t="s">
        <v>1222</v>
      </c>
      <c r="Q8349" t="s">
        <v>185</v>
      </c>
      <c r="R8349" t="s">
        <v>101</v>
      </c>
      <c r="BE8349" t="s">
        <v>127</v>
      </c>
      <c r="BF8349" t="s">
        <v>125</v>
      </c>
      <c r="BG8349">
        <v>703986</v>
      </c>
      <c r="BH8349">
        <v>703986</v>
      </c>
      <c r="BO8349">
        <v>11</v>
      </c>
      <c r="BP8349">
        <v>11</v>
      </c>
      <c r="BQ8349" t="s">
        <v>126</v>
      </c>
      <c r="CA8349" t="s">
        <v>103</v>
      </c>
      <c r="CB8349" s="3">
        <v>43427</v>
      </c>
      <c r="CC8349" t="s">
        <v>393</v>
      </c>
      <c r="CE8349" t="s">
        <v>1306</v>
      </c>
      <c r="CF8349">
        <v>703986</v>
      </c>
      <c r="CI8349" s="3">
        <v>38998</v>
      </c>
      <c r="CJ8349" t="s">
        <v>1307</v>
      </c>
      <c r="CK8349" t="s">
        <v>157</v>
      </c>
      <c r="CN8349" t="s">
        <v>1308</v>
      </c>
      <c r="CO8349" t="s">
        <v>1224</v>
      </c>
    </row>
    <row r="8350" spans="1:93" x14ac:dyDescent="0.2">
      <c r="A8350">
        <v>337</v>
      </c>
      <c r="D8350" t="s">
        <v>95</v>
      </c>
      <c r="E8350" t="s">
        <v>96</v>
      </c>
      <c r="I8350" t="s">
        <v>97</v>
      </c>
      <c r="K8350" t="s">
        <v>98</v>
      </c>
      <c r="N8350" t="s">
        <v>1102</v>
      </c>
      <c r="O8350" t="s">
        <v>1222</v>
      </c>
      <c r="Q8350" t="s">
        <v>185</v>
      </c>
      <c r="R8350" t="s">
        <v>101</v>
      </c>
      <c r="BE8350" t="s">
        <v>128</v>
      </c>
      <c r="BF8350" t="s">
        <v>125</v>
      </c>
      <c r="BG8350">
        <v>703986</v>
      </c>
      <c r="BH8350">
        <v>703986</v>
      </c>
      <c r="BO8350">
        <v>12</v>
      </c>
      <c r="BP8350">
        <v>12</v>
      </c>
      <c r="BQ8350" t="s">
        <v>126</v>
      </c>
      <c r="CA8350" t="s">
        <v>103</v>
      </c>
      <c r="CB8350" s="3">
        <v>43427</v>
      </c>
      <c r="CC8350" t="s">
        <v>393</v>
      </c>
      <c r="CE8350" t="s">
        <v>1306</v>
      </c>
      <c r="CF8350">
        <v>703986</v>
      </c>
      <c r="CI8350" s="3">
        <v>38998</v>
      </c>
      <c r="CJ8350" t="s">
        <v>1307</v>
      </c>
      <c r="CK8350" t="s">
        <v>157</v>
      </c>
      <c r="CN8350" t="s">
        <v>1308</v>
      </c>
      <c r="CO8350" t="s">
        <v>1224</v>
      </c>
    </row>
    <row r="8351" spans="1:93" x14ac:dyDescent="0.2">
      <c r="A8351">
        <v>337</v>
      </c>
      <c r="D8351" t="s">
        <v>95</v>
      </c>
      <c r="E8351" t="s">
        <v>96</v>
      </c>
      <c r="I8351" t="s">
        <v>97</v>
      </c>
      <c r="K8351" t="s">
        <v>98</v>
      </c>
      <c r="N8351" t="s">
        <v>1102</v>
      </c>
      <c r="O8351" t="s">
        <v>1222</v>
      </c>
      <c r="Q8351" t="s">
        <v>185</v>
      </c>
      <c r="R8351" t="s">
        <v>101</v>
      </c>
      <c r="BE8351" t="s">
        <v>129</v>
      </c>
      <c r="BF8351" t="s">
        <v>125</v>
      </c>
      <c r="BG8351">
        <v>703986</v>
      </c>
      <c r="BH8351">
        <v>703986</v>
      </c>
      <c r="BO8351">
        <v>13</v>
      </c>
      <c r="BP8351">
        <v>13</v>
      </c>
      <c r="BQ8351" t="s">
        <v>126</v>
      </c>
      <c r="CA8351" t="s">
        <v>103</v>
      </c>
      <c r="CB8351" s="3">
        <v>43427</v>
      </c>
      <c r="CC8351" t="s">
        <v>393</v>
      </c>
      <c r="CE8351" t="s">
        <v>1306</v>
      </c>
      <c r="CF8351">
        <v>703986</v>
      </c>
      <c r="CI8351" s="3">
        <v>38998</v>
      </c>
      <c r="CJ8351" t="s">
        <v>1307</v>
      </c>
      <c r="CK8351" t="s">
        <v>157</v>
      </c>
      <c r="CN8351" t="s">
        <v>1308</v>
      </c>
      <c r="CO8351" t="s">
        <v>1224</v>
      </c>
    </row>
    <row r="8352" spans="1:93" x14ac:dyDescent="0.2">
      <c r="A8352">
        <v>337</v>
      </c>
      <c r="D8352" t="s">
        <v>95</v>
      </c>
      <c r="E8352" t="s">
        <v>96</v>
      </c>
      <c r="I8352" t="s">
        <v>97</v>
      </c>
      <c r="K8352" t="s">
        <v>98</v>
      </c>
      <c r="N8352" t="s">
        <v>1102</v>
      </c>
      <c r="O8352" t="s">
        <v>1222</v>
      </c>
      <c r="Q8352" t="s">
        <v>185</v>
      </c>
      <c r="R8352" t="s">
        <v>101</v>
      </c>
      <c r="CA8352" t="s">
        <v>103</v>
      </c>
      <c r="CB8352" s="3">
        <v>43427</v>
      </c>
      <c r="CC8352" t="s">
        <v>393</v>
      </c>
      <c r="CE8352" t="s">
        <v>1306</v>
      </c>
      <c r="CF8352">
        <v>703986</v>
      </c>
      <c r="CI8352" s="3">
        <v>38998</v>
      </c>
      <c r="CJ8352" t="s">
        <v>1307</v>
      </c>
      <c r="CK8352" t="s">
        <v>157</v>
      </c>
      <c r="CN8352" t="s">
        <v>1308</v>
      </c>
      <c r="CO8352" t="s">
        <v>1224</v>
      </c>
    </row>
    <row r="8353" spans="1:93" x14ac:dyDescent="0.2">
      <c r="A8353">
        <v>337</v>
      </c>
      <c r="D8353" t="s">
        <v>95</v>
      </c>
      <c r="E8353" t="s">
        <v>96</v>
      </c>
      <c r="I8353" t="s">
        <v>97</v>
      </c>
      <c r="K8353" t="s">
        <v>98</v>
      </c>
      <c r="N8353" t="s">
        <v>1102</v>
      </c>
      <c r="O8353" t="s">
        <v>1222</v>
      </c>
      <c r="Q8353" t="s">
        <v>185</v>
      </c>
      <c r="R8353" t="s">
        <v>101</v>
      </c>
      <c r="CA8353" t="s">
        <v>103</v>
      </c>
      <c r="CB8353" s="3">
        <v>43427</v>
      </c>
      <c r="CC8353" t="s">
        <v>393</v>
      </c>
      <c r="CE8353" t="s">
        <v>1306</v>
      </c>
      <c r="CF8353">
        <v>703986</v>
      </c>
      <c r="CI8353" s="3">
        <v>38998</v>
      </c>
      <c r="CJ8353" t="s">
        <v>1307</v>
      </c>
      <c r="CK8353" t="s">
        <v>157</v>
      </c>
      <c r="CN8353" t="s">
        <v>1308</v>
      </c>
      <c r="CO8353" t="s">
        <v>1224</v>
      </c>
    </row>
    <row r="8354" spans="1:93" x14ac:dyDescent="0.2">
      <c r="A8354">
        <v>338</v>
      </c>
      <c r="D8354" t="s">
        <v>238</v>
      </c>
      <c r="E8354" t="s">
        <v>239</v>
      </c>
      <c r="I8354" t="s">
        <v>97</v>
      </c>
      <c r="K8354" t="s">
        <v>98</v>
      </c>
      <c r="M8354" s="3">
        <v>42181</v>
      </c>
      <c r="N8354" t="s">
        <v>1102</v>
      </c>
      <c r="O8354" t="s">
        <v>1191</v>
      </c>
      <c r="Q8354" t="s">
        <v>1309</v>
      </c>
      <c r="R8354" t="s">
        <v>186</v>
      </c>
      <c r="S8354" t="s">
        <v>101</v>
      </c>
      <c r="CA8354" t="s">
        <v>103</v>
      </c>
      <c r="CB8354" s="3">
        <v>43389</v>
      </c>
      <c r="CC8354" t="s">
        <v>1310</v>
      </c>
      <c r="CE8354" t="s">
        <v>1311</v>
      </c>
      <c r="CF8354">
        <v>844651</v>
      </c>
      <c r="CG8354">
        <v>844651</v>
      </c>
      <c r="CI8354" s="3">
        <v>38769</v>
      </c>
      <c r="CJ8354" t="s">
        <v>1312</v>
      </c>
      <c r="CK8354" t="s">
        <v>157</v>
      </c>
      <c r="CN8354" t="s">
        <v>1313</v>
      </c>
      <c r="CO8354" t="s">
        <v>1194</v>
      </c>
    </row>
    <row r="8355" spans="1:93" x14ac:dyDescent="0.2">
      <c r="A8355">
        <v>338</v>
      </c>
      <c r="D8355" t="s">
        <v>238</v>
      </c>
      <c r="E8355" t="s">
        <v>239</v>
      </c>
      <c r="I8355" t="s">
        <v>97</v>
      </c>
      <c r="K8355" t="s">
        <v>98</v>
      </c>
      <c r="M8355" s="3">
        <v>42181</v>
      </c>
      <c r="N8355" t="s">
        <v>1102</v>
      </c>
      <c r="O8355" t="s">
        <v>1191</v>
      </c>
      <c r="Q8355" t="s">
        <v>1309</v>
      </c>
      <c r="R8355" t="s">
        <v>186</v>
      </c>
      <c r="S8355" t="s">
        <v>101</v>
      </c>
      <c r="Z8355">
        <v>964</v>
      </c>
      <c r="AA8355" t="s">
        <v>110</v>
      </c>
      <c r="AH8355">
        <v>1</v>
      </c>
      <c r="AI8355">
        <v>1</v>
      </c>
      <c r="AJ8355">
        <v>844651</v>
      </c>
      <c r="AK8355">
        <v>844651</v>
      </c>
      <c r="AL8355" t="s">
        <v>111</v>
      </c>
      <c r="CA8355" t="s">
        <v>103</v>
      </c>
      <c r="CB8355" s="3">
        <v>43389</v>
      </c>
      <c r="CC8355" t="s">
        <v>1310</v>
      </c>
      <c r="CE8355" t="s">
        <v>1311</v>
      </c>
      <c r="CF8355">
        <v>844651</v>
      </c>
      <c r="CI8355" s="3">
        <v>38769</v>
      </c>
      <c r="CJ8355" t="s">
        <v>1312</v>
      </c>
      <c r="CK8355" t="s">
        <v>157</v>
      </c>
      <c r="CN8355" t="s">
        <v>1313</v>
      </c>
      <c r="CO8355" t="s">
        <v>1194</v>
      </c>
    </row>
    <row r="8356" spans="1:93" x14ac:dyDescent="0.2">
      <c r="A8356">
        <v>338</v>
      </c>
      <c r="D8356" t="s">
        <v>238</v>
      </c>
      <c r="E8356" t="s">
        <v>239</v>
      </c>
      <c r="I8356" t="s">
        <v>97</v>
      </c>
      <c r="K8356" t="s">
        <v>98</v>
      </c>
      <c r="M8356" s="3">
        <v>42181</v>
      </c>
      <c r="N8356" t="s">
        <v>1102</v>
      </c>
      <c r="O8356" t="s">
        <v>1191</v>
      </c>
      <c r="Q8356" t="s">
        <v>1309</v>
      </c>
      <c r="R8356" t="s">
        <v>186</v>
      </c>
      <c r="S8356" t="s">
        <v>101</v>
      </c>
      <c r="Z8356">
        <v>964</v>
      </c>
      <c r="AA8356" t="s">
        <v>112</v>
      </c>
      <c r="AH8356">
        <v>2</v>
      </c>
      <c r="AI8356">
        <v>2</v>
      </c>
      <c r="AJ8356">
        <v>844651</v>
      </c>
      <c r="AL8356" t="s">
        <v>111</v>
      </c>
      <c r="CA8356" t="s">
        <v>103</v>
      </c>
      <c r="CB8356" s="3">
        <v>43389</v>
      </c>
      <c r="CC8356" t="s">
        <v>1310</v>
      </c>
      <c r="CE8356" t="s">
        <v>1311</v>
      </c>
      <c r="CF8356">
        <v>844651</v>
      </c>
      <c r="CI8356" s="3">
        <v>38769</v>
      </c>
      <c r="CJ8356" t="s">
        <v>1312</v>
      </c>
      <c r="CK8356" t="s">
        <v>157</v>
      </c>
      <c r="CN8356" t="s">
        <v>1313</v>
      </c>
      <c r="CO8356" t="s">
        <v>1194</v>
      </c>
    </row>
    <row r="8357" spans="1:93" x14ac:dyDescent="0.2">
      <c r="A8357">
        <v>338</v>
      </c>
      <c r="D8357" t="s">
        <v>238</v>
      </c>
      <c r="E8357" t="s">
        <v>239</v>
      </c>
      <c r="I8357" t="s">
        <v>97</v>
      </c>
      <c r="K8357" t="s">
        <v>98</v>
      </c>
      <c r="M8357" s="3">
        <v>42181</v>
      </c>
      <c r="N8357" t="s">
        <v>1102</v>
      </c>
      <c r="O8357" t="s">
        <v>1191</v>
      </c>
      <c r="Q8357" t="s">
        <v>1309</v>
      </c>
      <c r="R8357" t="s">
        <v>186</v>
      </c>
      <c r="S8357" t="s">
        <v>101</v>
      </c>
      <c r="Z8357">
        <v>965</v>
      </c>
      <c r="AA8357" t="s">
        <v>113</v>
      </c>
      <c r="AH8357">
        <v>3</v>
      </c>
      <c r="AI8357">
        <v>3</v>
      </c>
      <c r="AJ8357">
        <v>844651</v>
      </c>
      <c r="AK8357">
        <v>844651</v>
      </c>
      <c r="AL8357" t="s">
        <v>114</v>
      </c>
      <c r="CA8357" t="s">
        <v>103</v>
      </c>
      <c r="CB8357" s="3">
        <v>43389</v>
      </c>
      <c r="CC8357" t="s">
        <v>1310</v>
      </c>
      <c r="CE8357" t="s">
        <v>1311</v>
      </c>
      <c r="CF8357">
        <v>844651</v>
      </c>
      <c r="CI8357" s="3">
        <v>38769</v>
      </c>
      <c r="CJ8357" t="s">
        <v>1312</v>
      </c>
      <c r="CK8357" t="s">
        <v>157</v>
      </c>
      <c r="CN8357" t="s">
        <v>1313</v>
      </c>
      <c r="CO8357" t="s">
        <v>1194</v>
      </c>
    </row>
    <row r="8358" spans="1:93" x14ac:dyDescent="0.2">
      <c r="A8358">
        <v>338</v>
      </c>
      <c r="D8358" t="s">
        <v>238</v>
      </c>
      <c r="E8358" t="s">
        <v>239</v>
      </c>
      <c r="I8358" t="s">
        <v>97</v>
      </c>
      <c r="K8358" t="s">
        <v>98</v>
      </c>
      <c r="M8358" s="3">
        <v>42181</v>
      </c>
      <c r="N8358" t="s">
        <v>1102</v>
      </c>
      <c r="O8358" t="s">
        <v>1191</v>
      </c>
      <c r="Q8358" t="s">
        <v>1309</v>
      </c>
      <c r="R8358" t="s">
        <v>186</v>
      </c>
      <c r="S8358" t="s">
        <v>101</v>
      </c>
      <c r="Z8358">
        <v>965</v>
      </c>
      <c r="AA8358" t="s">
        <v>115</v>
      </c>
      <c r="AH8358">
        <v>4</v>
      </c>
      <c r="AI8358">
        <v>4</v>
      </c>
      <c r="AJ8358">
        <v>844651</v>
      </c>
      <c r="AL8358" t="s">
        <v>114</v>
      </c>
      <c r="CA8358" t="s">
        <v>103</v>
      </c>
      <c r="CB8358" s="3">
        <v>43389</v>
      </c>
      <c r="CC8358" t="s">
        <v>1310</v>
      </c>
      <c r="CE8358" t="s">
        <v>1311</v>
      </c>
      <c r="CF8358">
        <v>844651</v>
      </c>
      <c r="CI8358" s="3">
        <v>38769</v>
      </c>
      <c r="CJ8358" t="s">
        <v>1312</v>
      </c>
      <c r="CK8358" t="s">
        <v>157</v>
      </c>
      <c r="CN8358" t="s">
        <v>1313</v>
      </c>
      <c r="CO8358" t="s">
        <v>1194</v>
      </c>
    </row>
    <row r="8359" spans="1:93" x14ac:dyDescent="0.2">
      <c r="A8359">
        <v>338</v>
      </c>
      <c r="D8359" t="s">
        <v>238</v>
      </c>
      <c r="E8359" t="s">
        <v>239</v>
      </c>
      <c r="I8359" t="s">
        <v>97</v>
      </c>
      <c r="K8359" t="s">
        <v>98</v>
      </c>
      <c r="M8359" s="3">
        <v>42181</v>
      </c>
      <c r="N8359" t="s">
        <v>1102</v>
      </c>
      <c r="O8359" t="s">
        <v>1191</v>
      </c>
      <c r="Q8359" t="s">
        <v>1309</v>
      </c>
      <c r="R8359" t="s">
        <v>186</v>
      </c>
      <c r="S8359" t="s">
        <v>101</v>
      </c>
      <c r="Z8359">
        <v>965</v>
      </c>
      <c r="AA8359" t="s">
        <v>116</v>
      </c>
      <c r="AH8359">
        <v>5</v>
      </c>
      <c r="AI8359">
        <v>5</v>
      </c>
      <c r="AJ8359">
        <v>844651</v>
      </c>
      <c r="AL8359" t="s">
        <v>114</v>
      </c>
      <c r="CA8359" t="s">
        <v>103</v>
      </c>
      <c r="CB8359" s="3">
        <v>43389</v>
      </c>
      <c r="CC8359" t="s">
        <v>1310</v>
      </c>
      <c r="CE8359" t="s">
        <v>1311</v>
      </c>
      <c r="CF8359">
        <v>844651</v>
      </c>
      <c r="CI8359" s="3">
        <v>38769</v>
      </c>
      <c r="CJ8359" t="s">
        <v>1312</v>
      </c>
      <c r="CK8359" t="s">
        <v>157</v>
      </c>
      <c r="CN8359" t="s">
        <v>1313</v>
      </c>
      <c r="CO8359" t="s">
        <v>1194</v>
      </c>
    </row>
    <row r="8360" spans="1:93" x14ac:dyDescent="0.2">
      <c r="A8360">
        <v>338</v>
      </c>
      <c r="D8360" t="s">
        <v>238</v>
      </c>
      <c r="E8360" t="s">
        <v>239</v>
      </c>
      <c r="I8360" t="s">
        <v>97</v>
      </c>
      <c r="K8360" t="s">
        <v>98</v>
      </c>
      <c r="M8360" s="3">
        <v>42181</v>
      </c>
      <c r="N8360" t="s">
        <v>1102</v>
      </c>
      <c r="O8360" t="s">
        <v>1191</v>
      </c>
      <c r="Q8360" t="s">
        <v>1309</v>
      </c>
      <c r="R8360" t="s">
        <v>186</v>
      </c>
      <c r="S8360" t="s">
        <v>101</v>
      </c>
      <c r="Z8360">
        <v>966</v>
      </c>
      <c r="AA8360" t="s">
        <v>117</v>
      </c>
      <c r="AH8360">
        <v>6</v>
      </c>
      <c r="AI8360">
        <v>6</v>
      </c>
      <c r="AJ8360">
        <v>844651</v>
      </c>
      <c r="AK8360">
        <v>844651</v>
      </c>
      <c r="AL8360" t="s">
        <v>118</v>
      </c>
      <c r="CA8360" t="s">
        <v>103</v>
      </c>
      <c r="CB8360" s="3">
        <v>43389</v>
      </c>
      <c r="CC8360" t="s">
        <v>1310</v>
      </c>
      <c r="CE8360" t="s">
        <v>1311</v>
      </c>
      <c r="CF8360">
        <v>844651</v>
      </c>
      <c r="CI8360" s="3">
        <v>38769</v>
      </c>
      <c r="CJ8360" t="s">
        <v>1312</v>
      </c>
      <c r="CK8360" t="s">
        <v>157</v>
      </c>
      <c r="CN8360" t="s">
        <v>1313</v>
      </c>
      <c r="CO8360" t="s">
        <v>1194</v>
      </c>
    </row>
    <row r="8361" spans="1:93" x14ac:dyDescent="0.2">
      <c r="A8361">
        <v>338</v>
      </c>
      <c r="D8361" t="s">
        <v>238</v>
      </c>
      <c r="E8361" t="s">
        <v>239</v>
      </c>
      <c r="I8361" t="s">
        <v>97</v>
      </c>
      <c r="K8361" t="s">
        <v>98</v>
      </c>
      <c r="M8361" s="3">
        <v>42181</v>
      </c>
      <c r="N8361" t="s">
        <v>1102</v>
      </c>
      <c r="O8361" t="s">
        <v>1191</v>
      </c>
      <c r="Q8361" t="s">
        <v>1309</v>
      </c>
      <c r="R8361" t="s">
        <v>186</v>
      </c>
      <c r="S8361" t="s">
        <v>101</v>
      </c>
      <c r="Z8361">
        <v>966</v>
      </c>
      <c r="AA8361" t="s">
        <v>115</v>
      </c>
      <c r="AH8361">
        <v>7</v>
      </c>
      <c r="AI8361">
        <v>7</v>
      </c>
      <c r="AJ8361">
        <v>844651</v>
      </c>
      <c r="AL8361" t="s">
        <v>118</v>
      </c>
      <c r="CA8361" t="s">
        <v>103</v>
      </c>
      <c r="CB8361" s="3">
        <v>43389</v>
      </c>
      <c r="CC8361" t="s">
        <v>1310</v>
      </c>
      <c r="CE8361" t="s">
        <v>1311</v>
      </c>
      <c r="CF8361">
        <v>844651</v>
      </c>
      <c r="CI8361" s="3">
        <v>38769</v>
      </c>
      <c r="CJ8361" t="s">
        <v>1312</v>
      </c>
      <c r="CK8361" t="s">
        <v>157</v>
      </c>
      <c r="CN8361" t="s">
        <v>1313</v>
      </c>
      <c r="CO8361" t="s">
        <v>1194</v>
      </c>
    </row>
    <row r="8362" spans="1:93" x14ac:dyDescent="0.2">
      <c r="A8362">
        <v>338</v>
      </c>
      <c r="D8362" t="s">
        <v>238</v>
      </c>
      <c r="E8362" t="s">
        <v>239</v>
      </c>
      <c r="I8362" t="s">
        <v>97</v>
      </c>
      <c r="K8362" t="s">
        <v>98</v>
      </c>
      <c r="M8362" s="3">
        <v>42181</v>
      </c>
      <c r="N8362" t="s">
        <v>1102</v>
      </c>
      <c r="O8362" t="s">
        <v>1191</v>
      </c>
      <c r="Q8362" t="s">
        <v>1309</v>
      </c>
      <c r="R8362" t="s">
        <v>186</v>
      </c>
      <c r="S8362" t="s">
        <v>101</v>
      </c>
      <c r="Z8362">
        <v>966</v>
      </c>
      <c r="AA8362" t="s">
        <v>119</v>
      </c>
      <c r="AH8362">
        <v>8</v>
      </c>
      <c r="AI8362">
        <v>8</v>
      </c>
      <c r="AJ8362">
        <v>844651</v>
      </c>
      <c r="AL8362" t="s">
        <v>118</v>
      </c>
      <c r="CA8362" t="s">
        <v>103</v>
      </c>
      <c r="CB8362" s="3">
        <v>43389</v>
      </c>
      <c r="CC8362" t="s">
        <v>1310</v>
      </c>
      <c r="CE8362" t="s">
        <v>1311</v>
      </c>
      <c r="CF8362">
        <v>844651</v>
      </c>
      <c r="CI8362" s="3">
        <v>38769</v>
      </c>
      <c r="CJ8362" t="s">
        <v>1312</v>
      </c>
      <c r="CK8362" t="s">
        <v>157</v>
      </c>
      <c r="CN8362" t="s">
        <v>1313</v>
      </c>
      <c r="CO8362" t="s">
        <v>1194</v>
      </c>
    </row>
    <row r="8363" spans="1:93" x14ac:dyDescent="0.2">
      <c r="A8363">
        <v>338</v>
      </c>
      <c r="D8363" t="s">
        <v>238</v>
      </c>
      <c r="E8363" t="s">
        <v>239</v>
      </c>
      <c r="I8363" t="s">
        <v>97</v>
      </c>
      <c r="K8363" t="s">
        <v>98</v>
      </c>
      <c r="M8363" s="3">
        <v>42181</v>
      </c>
      <c r="N8363" t="s">
        <v>1102</v>
      </c>
      <c r="O8363" t="s">
        <v>1191</v>
      </c>
      <c r="Q8363" t="s">
        <v>1309</v>
      </c>
      <c r="R8363" t="s">
        <v>186</v>
      </c>
      <c r="S8363" t="s">
        <v>101</v>
      </c>
      <c r="Z8363">
        <v>966</v>
      </c>
      <c r="AA8363" t="s">
        <v>120</v>
      </c>
      <c r="AH8363">
        <v>9</v>
      </c>
      <c r="AI8363">
        <v>9</v>
      </c>
      <c r="AJ8363">
        <v>844651</v>
      </c>
      <c r="AL8363" t="s">
        <v>118</v>
      </c>
      <c r="CA8363" t="s">
        <v>103</v>
      </c>
      <c r="CB8363" s="3">
        <v>43389</v>
      </c>
      <c r="CC8363" t="s">
        <v>1310</v>
      </c>
      <c r="CE8363" t="s">
        <v>1311</v>
      </c>
      <c r="CF8363">
        <v>844651</v>
      </c>
      <c r="CI8363" s="3">
        <v>38769</v>
      </c>
      <c r="CJ8363" t="s">
        <v>1312</v>
      </c>
      <c r="CK8363" t="s">
        <v>157</v>
      </c>
      <c r="CN8363" t="s">
        <v>1313</v>
      </c>
      <c r="CO8363" t="s">
        <v>1194</v>
      </c>
    </row>
    <row r="8364" spans="1:93" x14ac:dyDescent="0.2">
      <c r="A8364">
        <v>338</v>
      </c>
      <c r="D8364" t="s">
        <v>238</v>
      </c>
      <c r="E8364" t="s">
        <v>239</v>
      </c>
      <c r="I8364" t="s">
        <v>97</v>
      </c>
      <c r="K8364" t="s">
        <v>98</v>
      </c>
      <c r="M8364" s="3">
        <v>42181</v>
      </c>
      <c r="N8364" t="s">
        <v>1102</v>
      </c>
      <c r="O8364" t="s">
        <v>1191</v>
      </c>
      <c r="Q8364" t="s">
        <v>1309</v>
      </c>
      <c r="R8364" t="s">
        <v>186</v>
      </c>
      <c r="S8364" t="s">
        <v>101</v>
      </c>
      <c r="AM8364">
        <v>1006</v>
      </c>
      <c r="AN8364" t="s">
        <v>110</v>
      </c>
      <c r="AU8364">
        <v>1</v>
      </c>
      <c r="AV8364">
        <v>1</v>
      </c>
      <c r="AW8364">
        <v>844651</v>
      </c>
      <c r="AX8364">
        <v>844651</v>
      </c>
      <c r="AY8364" t="s">
        <v>172</v>
      </c>
      <c r="AZ8364" t="s">
        <v>111</v>
      </c>
      <c r="CA8364" t="s">
        <v>103</v>
      </c>
      <c r="CB8364" s="3">
        <v>43389</v>
      </c>
      <c r="CC8364" t="s">
        <v>1310</v>
      </c>
      <c r="CE8364" t="s">
        <v>1311</v>
      </c>
      <c r="CF8364">
        <v>844651</v>
      </c>
      <c r="CI8364" s="3">
        <v>38769</v>
      </c>
      <c r="CJ8364" t="s">
        <v>1312</v>
      </c>
      <c r="CK8364" t="s">
        <v>157</v>
      </c>
      <c r="CN8364" t="s">
        <v>1313</v>
      </c>
      <c r="CO8364" t="s">
        <v>1194</v>
      </c>
    </row>
    <row r="8365" spans="1:93" x14ac:dyDescent="0.2">
      <c r="A8365">
        <v>338</v>
      </c>
      <c r="D8365" t="s">
        <v>238</v>
      </c>
      <c r="E8365" t="s">
        <v>239</v>
      </c>
      <c r="I8365" t="s">
        <v>97</v>
      </c>
      <c r="K8365" t="s">
        <v>98</v>
      </c>
      <c r="M8365" s="3">
        <v>42181</v>
      </c>
      <c r="N8365" t="s">
        <v>1102</v>
      </c>
      <c r="O8365" t="s">
        <v>1191</v>
      </c>
      <c r="Q8365" t="s">
        <v>1309</v>
      </c>
      <c r="R8365" t="s">
        <v>186</v>
      </c>
      <c r="S8365" t="s">
        <v>101</v>
      </c>
      <c r="AM8365">
        <v>1006</v>
      </c>
      <c r="AN8365" t="s">
        <v>112</v>
      </c>
      <c r="AU8365">
        <v>2</v>
      </c>
      <c r="AV8365">
        <v>2</v>
      </c>
      <c r="AW8365">
        <v>844651</v>
      </c>
      <c r="AY8365" t="s">
        <v>172</v>
      </c>
      <c r="AZ8365" t="s">
        <v>111</v>
      </c>
      <c r="CA8365" t="s">
        <v>103</v>
      </c>
      <c r="CB8365" s="3">
        <v>43389</v>
      </c>
      <c r="CC8365" t="s">
        <v>1310</v>
      </c>
      <c r="CE8365" t="s">
        <v>1311</v>
      </c>
      <c r="CF8365">
        <v>844651</v>
      </c>
      <c r="CI8365" s="3">
        <v>38769</v>
      </c>
      <c r="CJ8365" t="s">
        <v>1312</v>
      </c>
      <c r="CK8365" t="s">
        <v>157</v>
      </c>
      <c r="CN8365" t="s">
        <v>1313</v>
      </c>
      <c r="CO8365" t="s">
        <v>1194</v>
      </c>
    </row>
    <row r="8366" spans="1:93" x14ac:dyDescent="0.2">
      <c r="A8366">
        <v>338</v>
      </c>
      <c r="D8366" t="s">
        <v>238</v>
      </c>
      <c r="E8366" t="s">
        <v>239</v>
      </c>
      <c r="I8366" t="s">
        <v>97</v>
      </c>
      <c r="K8366" t="s">
        <v>98</v>
      </c>
      <c r="M8366" s="3">
        <v>42181</v>
      </c>
      <c r="N8366" t="s">
        <v>1102</v>
      </c>
      <c r="O8366" t="s">
        <v>1191</v>
      </c>
      <c r="Q8366" t="s">
        <v>1309</v>
      </c>
      <c r="R8366" t="s">
        <v>186</v>
      </c>
      <c r="S8366" t="s">
        <v>101</v>
      </c>
      <c r="AM8366">
        <v>1007</v>
      </c>
      <c r="AN8366" t="s">
        <v>113</v>
      </c>
      <c r="AU8366">
        <v>3</v>
      </c>
      <c r="AV8366">
        <v>3</v>
      </c>
      <c r="AW8366">
        <v>844651</v>
      </c>
      <c r="AX8366">
        <v>844651</v>
      </c>
      <c r="AY8366" t="s">
        <v>173</v>
      </c>
      <c r="AZ8366" t="s">
        <v>114</v>
      </c>
      <c r="CA8366" t="s">
        <v>103</v>
      </c>
      <c r="CB8366" s="3">
        <v>43389</v>
      </c>
      <c r="CC8366" t="s">
        <v>1310</v>
      </c>
      <c r="CE8366" t="s">
        <v>1311</v>
      </c>
      <c r="CF8366">
        <v>844651</v>
      </c>
      <c r="CI8366" s="3">
        <v>38769</v>
      </c>
      <c r="CJ8366" t="s">
        <v>1312</v>
      </c>
      <c r="CK8366" t="s">
        <v>157</v>
      </c>
      <c r="CN8366" t="s">
        <v>1313</v>
      </c>
      <c r="CO8366" t="s">
        <v>1194</v>
      </c>
    </row>
    <row r="8367" spans="1:93" x14ac:dyDescent="0.2">
      <c r="A8367">
        <v>338</v>
      </c>
      <c r="D8367" t="s">
        <v>238</v>
      </c>
      <c r="E8367" t="s">
        <v>239</v>
      </c>
      <c r="I8367" t="s">
        <v>97</v>
      </c>
      <c r="K8367" t="s">
        <v>98</v>
      </c>
      <c r="M8367" s="3">
        <v>42181</v>
      </c>
      <c r="N8367" t="s">
        <v>1102</v>
      </c>
      <c r="O8367" t="s">
        <v>1191</v>
      </c>
      <c r="Q8367" t="s">
        <v>1309</v>
      </c>
      <c r="R8367" t="s">
        <v>186</v>
      </c>
      <c r="S8367" t="s">
        <v>101</v>
      </c>
      <c r="AM8367">
        <v>1007</v>
      </c>
      <c r="AN8367" t="s">
        <v>115</v>
      </c>
      <c r="AU8367">
        <v>4</v>
      </c>
      <c r="AV8367">
        <v>4</v>
      </c>
      <c r="AW8367">
        <v>844651</v>
      </c>
      <c r="AY8367" t="s">
        <v>173</v>
      </c>
      <c r="AZ8367" t="s">
        <v>114</v>
      </c>
      <c r="CA8367" t="s">
        <v>103</v>
      </c>
      <c r="CB8367" s="3">
        <v>43389</v>
      </c>
      <c r="CC8367" t="s">
        <v>1310</v>
      </c>
      <c r="CE8367" t="s">
        <v>1311</v>
      </c>
      <c r="CF8367">
        <v>844651</v>
      </c>
      <c r="CI8367" s="3">
        <v>38769</v>
      </c>
      <c r="CJ8367" t="s">
        <v>1312</v>
      </c>
      <c r="CK8367" t="s">
        <v>157</v>
      </c>
      <c r="CN8367" t="s">
        <v>1313</v>
      </c>
      <c r="CO8367" t="s">
        <v>1194</v>
      </c>
    </row>
    <row r="8368" spans="1:93" x14ac:dyDescent="0.2">
      <c r="A8368">
        <v>338</v>
      </c>
      <c r="D8368" t="s">
        <v>238</v>
      </c>
      <c r="E8368" t="s">
        <v>239</v>
      </c>
      <c r="I8368" t="s">
        <v>97</v>
      </c>
      <c r="K8368" t="s">
        <v>98</v>
      </c>
      <c r="M8368" s="3">
        <v>42181</v>
      </c>
      <c r="N8368" t="s">
        <v>1102</v>
      </c>
      <c r="O8368" t="s">
        <v>1191</v>
      </c>
      <c r="Q8368" t="s">
        <v>1309</v>
      </c>
      <c r="R8368" t="s">
        <v>186</v>
      </c>
      <c r="S8368" t="s">
        <v>101</v>
      </c>
      <c r="AM8368">
        <v>1007</v>
      </c>
      <c r="AN8368" t="s">
        <v>116</v>
      </c>
      <c r="AU8368">
        <v>5</v>
      </c>
      <c r="AV8368">
        <v>5</v>
      </c>
      <c r="AW8368">
        <v>844651</v>
      </c>
      <c r="AY8368" t="s">
        <v>173</v>
      </c>
      <c r="AZ8368" t="s">
        <v>114</v>
      </c>
      <c r="CA8368" t="s">
        <v>103</v>
      </c>
      <c r="CB8368" s="3">
        <v>43389</v>
      </c>
      <c r="CC8368" t="s">
        <v>1310</v>
      </c>
      <c r="CE8368" t="s">
        <v>1311</v>
      </c>
      <c r="CF8368">
        <v>844651</v>
      </c>
      <c r="CI8368" s="3">
        <v>38769</v>
      </c>
      <c r="CJ8368" t="s">
        <v>1312</v>
      </c>
      <c r="CK8368" t="s">
        <v>157</v>
      </c>
      <c r="CN8368" t="s">
        <v>1313</v>
      </c>
      <c r="CO8368" t="s">
        <v>1194</v>
      </c>
    </row>
    <row r="8369" spans="1:93" x14ac:dyDescent="0.2">
      <c r="A8369">
        <v>338</v>
      </c>
      <c r="D8369" t="s">
        <v>238</v>
      </c>
      <c r="E8369" t="s">
        <v>239</v>
      </c>
      <c r="I8369" t="s">
        <v>97</v>
      </c>
      <c r="K8369" t="s">
        <v>98</v>
      </c>
      <c r="M8369" s="3">
        <v>42181</v>
      </c>
      <c r="N8369" t="s">
        <v>1102</v>
      </c>
      <c r="O8369" t="s">
        <v>1191</v>
      </c>
      <c r="Q8369" t="s">
        <v>1309</v>
      </c>
      <c r="R8369" t="s">
        <v>186</v>
      </c>
      <c r="S8369" t="s">
        <v>101</v>
      </c>
      <c r="AM8369">
        <v>1008</v>
      </c>
      <c r="AN8369" t="s">
        <v>117</v>
      </c>
      <c r="AU8369">
        <v>6</v>
      </c>
      <c r="AV8369">
        <v>6</v>
      </c>
      <c r="AW8369">
        <v>844651</v>
      </c>
      <c r="AX8369">
        <v>844651</v>
      </c>
      <c r="AY8369" t="s">
        <v>143</v>
      </c>
      <c r="AZ8369" t="s">
        <v>118</v>
      </c>
      <c r="CA8369" t="s">
        <v>103</v>
      </c>
      <c r="CB8369" s="3">
        <v>43389</v>
      </c>
      <c r="CC8369" t="s">
        <v>1310</v>
      </c>
      <c r="CE8369" t="s">
        <v>1311</v>
      </c>
      <c r="CF8369">
        <v>844651</v>
      </c>
      <c r="CI8369" s="3">
        <v>38769</v>
      </c>
      <c r="CJ8369" t="s">
        <v>1312</v>
      </c>
      <c r="CK8369" t="s">
        <v>157</v>
      </c>
      <c r="CN8369" t="s">
        <v>1313</v>
      </c>
      <c r="CO8369" t="s">
        <v>1194</v>
      </c>
    </row>
    <row r="8370" spans="1:93" x14ac:dyDescent="0.2">
      <c r="A8370">
        <v>338</v>
      </c>
      <c r="D8370" t="s">
        <v>238</v>
      </c>
      <c r="E8370" t="s">
        <v>239</v>
      </c>
      <c r="I8370" t="s">
        <v>97</v>
      </c>
      <c r="K8370" t="s">
        <v>98</v>
      </c>
      <c r="M8370" s="3">
        <v>42181</v>
      </c>
      <c r="N8370" t="s">
        <v>1102</v>
      </c>
      <c r="O8370" t="s">
        <v>1191</v>
      </c>
      <c r="Q8370" t="s">
        <v>1309</v>
      </c>
      <c r="R8370" t="s">
        <v>186</v>
      </c>
      <c r="S8370" t="s">
        <v>101</v>
      </c>
      <c r="AM8370">
        <v>1008</v>
      </c>
      <c r="AN8370" t="s">
        <v>115</v>
      </c>
      <c r="AU8370">
        <v>7</v>
      </c>
      <c r="AV8370">
        <v>7</v>
      </c>
      <c r="AW8370">
        <v>844651</v>
      </c>
      <c r="AY8370" t="s">
        <v>143</v>
      </c>
      <c r="AZ8370" t="s">
        <v>118</v>
      </c>
      <c r="CA8370" t="s">
        <v>103</v>
      </c>
      <c r="CB8370" s="3">
        <v>43389</v>
      </c>
      <c r="CC8370" t="s">
        <v>1310</v>
      </c>
      <c r="CE8370" t="s">
        <v>1311</v>
      </c>
      <c r="CF8370">
        <v>844651</v>
      </c>
      <c r="CI8370" s="3">
        <v>38769</v>
      </c>
      <c r="CJ8370" t="s">
        <v>1312</v>
      </c>
      <c r="CK8370" t="s">
        <v>157</v>
      </c>
      <c r="CN8370" t="s">
        <v>1313</v>
      </c>
      <c r="CO8370" t="s">
        <v>1194</v>
      </c>
    </row>
    <row r="8371" spans="1:93" x14ac:dyDescent="0.2">
      <c r="A8371">
        <v>338</v>
      </c>
      <c r="D8371" t="s">
        <v>238</v>
      </c>
      <c r="E8371" t="s">
        <v>239</v>
      </c>
      <c r="I8371" t="s">
        <v>97</v>
      </c>
      <c r="K8371" t="s">
        <v>98</v>
      </c>
      <c r="M8371" s="3">
        <v>42181</v>
      </c>
      <c r="N8371" t="s">
        <v>1102</v>
      </c>
      <c r="O8371" t="s">
        <v>1191</v>
      </c>
      <c r="Q8371" t="s">
        <v>1309</v>
      </c>
      <c r="R8371" t="s">
        <v>186</v>
      </c>
      <c r="S8371" t="s">
        <v>101</v>
      </c>
      <c r="AM8371">
        <v>1008</v>
      </c>
      <c r="AN8371" t="s">
        <v>119</v>
      </c>
      <c r="AU8371">
        <v>8</v>
      </c>
      <c r="AV8371">
        <v>8</v>
      </c>
      <c r="AW8371">
        <v>844651</v>
      </c>
      <c r="AY8371" t="s">
        <v>143</v>
      </c>
      <c r="AZ8371" t="s">
        <v>118</v>
      </c>
      <c r="CA8371" t="s">
        <v>103</v>
      </c>
      <c r="CB8371" s="3">
        <v>43389</v>
      </c>
      <c r="CC8371" t="s">
        <v>1310</v>
      </c>
      <c r="CE8371" t="s">
        <v>1311</v>
      </c>
      <c r="CF8371">
        <v>844651</v>
      </c>
      <c r="CI8371" s="3">
        <v>38769</v>
      </c>
      <c r="CJ8371" t="s">
        <v>1312</v>
      </c>
      <c r="CK8371" t="s">
        <v>157</v>
      </c>
      <c r="CN8371" t="s">
        <v>1313</v>
      </c>
      <c r="CO8371" t="s">
        <v>1194</v>
      </c>
    </row>
    <row r="8372" spans="1:93" x14ac:dyDescent="0.2">
      <c r="A8372">
        <v>338</v>
      </c>
      <c r="D8372" t="s">
        <v>238</v>
      </c>
      <c r="E8372" t="s">
        <v>239</v>
      </c>
      <c r="I8372" t="s">
        <v>97</v>
      </c>
      <c r="K8372" t="s">
        <v>98</v>
      </c>
      <c r="M8372" s="3">
        <v>42181</v>
      </c>
      <c r="N8372" t="s">
        <v>1102</v>
      </c>
      <c r="O8372" t="s">
        <v>1191</v>
      </c>
      <c r="Q8372" t="s">
        <v>1309</v>
      </c>
      <c r="R8372" t="s">
        <v>186</v>
      </c>
      <c r="S8372" t="s">
        <v>101</v>
      </c>
      <c r="AM8372">
        <v>1008</v>
      </c>
      <c r="AN8372" t="s">
        <v>120</v>
      </c>
      <c r="AU8372">
        <v>9</v>
      </c>
      <c r="AV8372">
        <v>9</v>
      </c>
      <c r="AW8372">
        <v>844651</v>
      </c>
      <c r="AY8372" t="s">
        <v>143</v>
      </c>
      <c r="AZ8372" t="s">
        <v>118</v>
      </c>
      <c r="CA8372" t="s">
        <v>103</v>
      </c>
      <c r="CB8372" s="3">
        <v>43389</v>
      </c>
      <c r="CC8372" t="s">
        <v>1310</v>
      </c>
      <c r="CE8372" t="s">
        <v>1311</v>
      </c>
      <c r="CF8372">
        <v>844651</v>
      </c>
      <c r="CI8372" s="3">
        <v>38769</v>
      </c>
      <c r="CJ8372" t="s">
        <v>1312</v>
      </c>
      <c r="CK8372" t="s">
        <v>157</v>
      </c>
      <c r="CN8372" t="s">
        <v>1313</v>
      </c>
      <c r="CO8372" t="s">
        <v>1194</v>
      </c>
    </row>
    <row r="8373" spans="1:93" x14ac:dyDescent="0.2">
      <c r="A8373">
        <v>338</v>
      </c>
      <c r="D8373" t="s">
        <v>238</v>
      </c>
      <c r="E8373" t="s">
        <v>239</v>
      </c>
      <c r="I8373" t="s">
        <v>97</v>
      </c>
      <c r="K8373" t="s">
        <v>98</v>
      </c>
      <c r="M8373" s="3">
        <v>42181</v>
      </c>
      <c r="N8373" t="s">
        <v>1102</v>
      </c>
      <c r="O8373" t="s">
        <v>1191</v>
      </c>
      <c r="Q8373" t="s">
        <v>1309</v>
      </c>
      <c r="R8373" t="s">
        <v>186</v>
      </c>
      <c r="S8373" t="s">
        <v>101</v>
      </c>
      <c r="BE8373" t="s">
        <v>124</v>
      </c>
      <c r="BF8373" t="s">
        <v>125</v>
      </c>
      <c r="BG8373">
        <v>844651</v>
      </c>
      <c r="BH8373">
        <v>844651</v>
      </c>
      <c r="BO8373">
        <v>10</v>
      </c>
      <c r="BP8373">
        <v>10</v>
      </c>
      <c r="BQ8373" t="s">
        <v>126</v>
      </c>
      <c r="CA8373" t="s">
        <v>103</v>
      </c>
      <c r="CB8373" s="3">
        <v>43389</v>
      </c>
      <c r="CC8373" t="s">
        <v>1310</v>
      </c>
      <c r="CE8373" t="s">
        <v>1311</v>
      </c>
      <c r="CF8373">
        <v>844651</v>
      </c>
      <c r="CI8373" s="3">
        <v>38769</v>
      </c>
      <c r="CJ8373" t="s">
        <v>1312</v>
      </c>
      <c r="CK8373" t="s">
        <v>157</v>
      </c>
      <c r="CN8373" t="s">
        <v>1313</v>
      </c>
      <c r="CO8373" t="s">
        <v>1194</v>
      </c>
    </row>
    <row r="8374" spans="1:93" x14ac:dyDescent="0.2">
      <c r="A8374">
        <v>338</v>
      </c>
      <c r="D8374" t="s">
        <v>238</v>
      </c>
      <c r="E8374" t="s">
        <v>239</v>
      </c>
      <c r="I8374" t="s">
        <v>97</v>
      </c>
      <c r="K8374" t="s">
        <v>98</v>
      </c>
      <c r="M8374" s="3">
        <v>42181</v>
      </c>
      <c r="N8374" t="s">
        <v>1102</v>
      </c>
      <c r="O8374" t="s">
        <v>1191</v>
      </c>
      <c r="Q8374" t="s">
        <v>1309</v>
      </c>
      <c r="R8374" t="s">
        <v>186</v>
      </c>
      <c r="S8374" t="s">
        <v>101</v>
      </c>
      <c r="BE8374" t="s">
        <v>127</v>
      </c>
      <c r="BF8374" t="s">
        <v>125</v>
      </c>
      <c r="BG8374">
        <v>844651</v>
      </c>
      <c r="BH8374">
        <v>844651</v>
      </c>
      <c r="BO8374">
        <v>11</v>
      </c>
      <c r="BP8374">
        <v>11</v>
      </c>
      <c r="BQ8374" t="s">
        <v>126</v>
      </c>
      <c r="CA8374" t="s">
        <v>103</v>
      </c>
      <c r="CB8374" s="3">
        <v>43389</v>
      </c>
      <c r="CC8374" t="s">
        <v>1310</v>
      </c>
      <c r="CE8374" t="s">
        <v>1311</v>
      </c>
      <c r="CF8374">
        <v>844651</v>
      </c>
      <c r="CI8374" s="3">
        <v>38769</v>
      </c>
      <c r="CJ8374" t="s">
        <v>1312</v>
      </c>
      <c r="CK8374" t="s">
        <v>157</v>
      </c>
      <c r="CN8374" t="s">
        <v>1313</v>
      </c>
      <c r="CO8374" t="s">
        <v>1194</v>
      </c>
    </row>
    <row r="8375" spans="1:93" x14ac:dyDescent="0.2">
      <c r="A8375">
        <v>338</v>
      </c>
      <c r="D8375" t="s">
        <v>238</v>
      </c>
      <c r="E8375" t="s">
        <v>239</v>
      </c>
      <c r="I8375" t="s">
        <v>97</v>
      </c>
      <c r="K8375" t="s">
        <v>98</v>
      </c>
      <c r="M8375" s="3">
        <v>42181</v>
      </c>
      <c r="N8375" t="s">
        <v>1102</v>
      </c>
      <c r="O8375" t="s">
        <v>1191</v>
      </c>
      <c r="Q8375" t="s">
        <v>1309</v>
      </c>
      <c r="R8375" t="s">
        <v>186</v>
      </c>
      <c r="S8375" t="s">
        <v>101</v>
      </c>
      <c r="BE8375" t="s">
        <v>128</v>
      </c>
      <c r="BF8375" t="s">
        <v>125</v>
      </c>
      <c r="BG8375">
        <v>844651</v>
      </c>
      <c r="BH8375">
        <v>844651</v>
      </c>
      <c r="BO8375">
        <v>12</v>
      </c>
      <c r="BP8375">
        <v>12</v>
      </c>
      <c r="BQ8375" t="s">
        <v>126</v>
      </c>
      <c r="CA8375" t="s">
        <v>103</v>
      </c>
      <c r="CB8375" s="3">
        <v>43389</v>
      </c>
      <c r="CC8375" t="s">
        <v>1310</v>
      </c>
      <c r="CE8375" t="s">
        <v>1311</v>
      </c>
      <c r="CF8375">
        <v>844651</v>
      </c>
      <c r="CI8375" s="3">
        <v>38769</v>
      </c>
      <c r="CJ8375" t="s">
        <v>1312</v>
      </c>
      <c r="CK8375" t="s">
        <v>157</v>
      </c>
      <c r="CN8375" t="s">
        <v>1313</v>
      </c>
      <c r="CO8375" t="s">
        <v>1194</v>
      </c>
    </row>
    <row r="8376" spans="1:93" x14ac:dyDescent="0.2">
      <c r="A8376">
        <v>338</v>
      </c>
      <c r="D8376" t="s">
        <v>238</v>
      </c>
      <c r="E8376" t="s">
        <v>239</v>
      </c>
      <c r="I8376" t="s">
        <v>97</v>
      </c>
      <c r="K8376" t="s">
        <v>98</v>
      </c>
      <c r="M8376" s="3">
        <v>42181</v>
      </c>
      <c r="N8376" t="s">
        <v>1102</v>
      </c>
      <c r="O8376" t="s">
        <v>1191</v>
      </c>
      <c r="Q8376" t="s">
        <v>1309</v>
      </c>
      <c r="R8376" t="s">
        <v>186</v>
      </c>
      <c r="S8376" t="s">
        <v>101</v>
      </c>
      <c r="BE8376" t="s">
        <v>129</v>
      </c>
      <c r="BF8376" t="s">
        <v>125</v>
      </c>
      <c r="BG8376">
        <v>844651</v>
      </c>
      <c r="BH8376">
        <v>844651</v>
      </c>
      <c r="BO8376">
        <v>13</v>
      </c>
      <c r="BP8376">
        <v>13</v>
      </c>
      <c r="BQ8376" t="s">
        <v>126</v>
      </c>
      <c r="CA8376" t="s">
        <v>103</v>
      </c>
      <c r="CB8376" s="3">
        <v>43389</v>
      </c>
      <c r="CC8376" t="s">
        <v>1310</v>
      </c>
      <c r="CE8376" t="s">
        <v>1311</v>
      </c>
      <c r="CF8376">
        <v>844651</v>
      </c>
      <c r="CI8376" s="3">
        <v>38769</v>
      </c>
      <c r="CJ8376" t="s">
        <v>1312</v>
      </c>
      <c r="CK8376" t="s">
        <v>157</v>
      </c>
      <c r="CN8376" t="s">
        <v>1313</v>
      </c>
      <c r="CO8376" t="s">
        <v>1194</v>
      </c>
    </row>
    <row r="8377" spans="1:93" x14ac:dyDescent="0.2">
      <c r="A8377">
        <v>338</v>
      </c>
      <c r="D8377" t="s">
        <v>238</v>
      </c>
      <c r="E8377" t="s">
        <v>239</v>
      </c>
      <c r="I8377" t="s">
        <v>97</v>
      </c>
      <c r="K8377" t="s">
        <v>98</v>
      </c>
      <c r="M8377" s="3">
        <v>42181</v>
      </c>
      <c r="N8377" t="s">
        <v>1102</v>
      </c>
      <c r="O8377" t="s">
        <v>1191</v>
      </c>
      <c r="Q8377" t="s">
        <v>1309</v>
      </c>
      <c r="R8377" t="s">
        <v>186</v>
      </c>
      <c r="S8377" t="s">
        <v>101</v>
      </c>
      <c r="CA8377" t="s">
        <v>103</v>
      </c>
      <c r="CB8377" s="3">
        <v>43389</v>
      </c>
      <c r="CC8377" t="s">
        <v>1310</v>
      </c>
      <c r="CE8377" t="s">
        <v>1311</v>
      </c>
      <c r="CF8377">
        <v>844651</v>
      </c>
      <c r="CI8377" s="3">
        <v>38769</v>
      </c>
      <c r="CJ8377" t="s">
        <v>1312</v>
      </c>
      <c r="CK8377" t="s">
        <v>157</v>
      </c>
      <c r="CN8377" t="s">
        <v>1313</v>
      </c>
      <c r="CO8377" t="s">
        <v>1194</v>
      </c>
    </row>
    <row r="8378" spans="1:93" x14ac:dyDescent="0.2">
      <c r="A8378">
        <v>338</v>
      </c>
      <c r="D8378" t="s">
        <v>238</v>
      </c>
      <c r="E8378" t="s">
        <v>239</v>
      </c>
      <c r="I8378" t="s">
        <v>97</v>
      </c>
      <c r="K8378" t="s">
        <v>98</v>
      </c>
      <c r="M8378" s="3">
        <v>42181</v>
      </c>
      <c r="N8378" t="s">
        <v>1102</v>
      </c>
      <c r="O8378" t="s">
        <v>1191</v>
      </c>
      <c r="Q8378" t="s">
        <v>1309</v>
      </c>
      <c r="R8378" t="s">
        <v>186</v>
      </c>
      <c r="S8378" t="s">
        <v>101</v>
      </c>
      <c r="CA8378" t="s">
        <v>103</v>
      </c>
      <c r="CB8378" s="3">
        <v>43389</v>
      </c>
      <c r="CC8378" t="s">
        <v>1310</v>
      </c>
      <c r="CE8378" t="s">
        <v>1311</v>
      </c>
      <c r="CF8378">
        <v>844651</v>
      </c>
      <c r="CI8378" s="3">
        <v>38769</v>
      </c>
      <c r="CJ8378" t="s">
        <v>1312</v>
      </c>
      <c r="CK8378" t="s">
        <v>157</v>
      </c>
      <c r="CN8378" t="s">
        <v>1313</v>
      </c>
      <c r="CO8378" t="s">
        <v>1194</v>
      </c>
    </row>
    <row r="8379" spans="1:93" x14ac:dyDescent="0.2">
      <c r="A8379">
        <v>339</v>
      </c>
      <c r="D8379" t="s">
        <v>366</v>
      </c>
      <c r="E8379" t="s">
        <v>367</v>
      </c>
      <c r="I8379" t="s">
        <v>97</v>
      </c>
      <c r="K8379" t="s">
        <v>132</v>
      </c>
      <c r="M8379" s="3">
        <v>42069</v>
      </c>
      <c r="N8379" t="s">
        <v>1102</v>
      </c>
      <c r="O8379" t="s">
        <v>1122</v>
      </c>
      <c r="Q8379" t="s">
        <v>101</v>
      </c>
      <c r="CA8379" t="s">
        <v>103</v>
      </c>
      <c r="CB8379" s="3">
        <v>43427</v>
      </c>
      <c r="CC8379" t="s">
        <v>393</v>
      </c>
      <c r="CE8379" t="s">
        <v>1314</v>
      </c>
      <c r="CF8379">
        <v>834924</v>
      </c>
      <c r="CG8379">
        <v>834924</v>
      </c>
      <c r="CI8379" s="3">
        <v>38941</v>
      </c>
      <c r="CJ8379" t="s">
        <v>1315</v>
      </c>
      <c r="CK8379" t="s">
        <v>107</v>
      </c>
      <c r="CN8379" t="s">
        <v>1316</v>
      </c>
      <c r="CO8379" t="s">
        <v>1127</v>
      </c>
    </row>
    <row r="8380" spans="1:93" x14ac:dyDescent="0.2">
      <c r="A8380">
        <v>339</v>
      </c>
      <c r="D8380" t="s">
        <v>366</v>
      </c>
      <c r="E8380" t="s">
        <v>367</v>
      </c>
      <c r="I8380" t="s">
        <v>97</v>
      </c>
      <c r="K8380" t="s">
        <v>132</v>
      </c>
      <c r="M8380" s="3">
        <v>42069</v>
      </c>
      <c r="N8380" t="s">
        <v>1102</v>
      </c>
      <c r="O8380" t="s">
        <v>1122</v>
      </c>
      <c r="Q8380" t="s">
        <v>101</v>
      </c>
      <c r="Z8380">
        <v>967</v>
      </c>
      <c r="AA8380" t="s">
        <v>110</v>
      </c>
      <c r="AH8380">
        <v>1</v>
      </c>
      <c r="AI8380">
        <v>1</v>
      </c>
      <c r="AJ8380">
        <v>834924</v>
      </c>
      <c r="AK8380">
        <v>834924</v>
      </c>
      <c r="AL8380" t="s">
        <v>111</v>
      </c>
      <c r="CA8380" t="s">
        <v>103</v>
      </c>
      <c r="CB8380" s="3">
        <v>43427</v>
      </c>
      <c r="CC8380" t="s">
        <v>393</v>
      </c>
      <c r="CE8380" t="s">
        <v>1314</v>
      </c>
      <c r="CF8380">
        <v>834924</v>
      </c>
      <c r="CI8380" s="3">
        <v>38941</v>
      </c>
      <c r="CJ8380" t="s">
        <v>1315</v>
      </c>
      <c r="CK8380" t="s">
        <v>107</v>
      </c>
      <c r="CN8380" t="s">
        <v>1316</v>
      </c>
      <c r="CO8380" t="s">
        <v>1127</v>
      </c>
    </row>
    <row r="8381" spans="1:93" x14ac:dyDescent="0.2">
      <c r="A8381">
        <v>339</v>
      </c>
      <c r="D8381" t="s">
        <v>366</v>
      </c>
      <c r="E8381" t="s">
        <v>367</v>
      </c>
      <c r="I8381" t="s">
        <v>97</v>
      </c>
      <c r="K8381" t="s">
        <v>132</v>
      </c>
      <c r="M8381" s="3">
        <v>42069</v>
      </c>
      <c r="N8381" t="s">
        <v>1102</v>
      </c>
      <c r="O8381" t="s">
        <v>1122</v>
      </c>
      <c r="Q8381" t="s">
        <v>101</v>
      </c>
      <c r="Z8381">
        <v>967</v>
      </c>
      <c r="AA8381" t="s">
        <v>112</v>
      </c>
      <c r="AH8381">
        <v>2</v>
      </c>
      <c r="AI8381">
        <v>2</v>
      </c>
      <c r="AJ8381">
        <v>834924</v>
      </c>
      <c r="AL8381" t="s">
        <v>111</v>
      </c>
      <c r="CA8381" t="s">
        <v>103</v>
      </c>
      <c r="CB8381" s="3">
        <v>43427</v>
      </c>
      <c r="CC8381" t="s">
        <v>393</v>
      </c>
      <c r="CE8381" t="s">
        <v>1314</v>
      </c>
      <c r="CF8381">
        <v>834924</v>
      </c>
      <c r="CI8381" s="3">
        <v>38941</v>
      </c>
      <c r="CJ8381" t="s">
        <v>1315</v>
      </c>
      <c r="CK8381" t="s">
        <v>107</v>
      </c>
      <c r="CN8381" t="s">
        <v>1316</v>
      </c>
      <c r="CO8381" t="s">
        <v>1127</v>
      </c>
    </row>
    <row r="8382" spans="1:93" x14ac:dyDescent="0.2">
      <c r="A8382">
        <v>339</v>
      </c>
      <c r="D8382" t="s">
        <v>366</v>
      </c>
      <c r="E8382" t="s">
        <v>367</v>
      </c>
      <c r="I8382" t="s">
        <v>97</v>
      </c>
      <c r="K8382" t="s">
        <v>132</v>
      </c>
      <c r="M8382" s="3">
        <v>42069</v>
      </c>
      <c r="N8382" t="s">
        <v>1102</v>
      </c>
      <c r="O8382" t="s">
        <v>1122</v>
      </c>
      <c r="Q8382" t="s">
        <v>101</v>
      </c>
      <c r="Z8382">
        <v>968</v>
      </c>
      <c r="AA8382" t="s">
        <v>113</v>
      </c>
      <c r="AH8382">
        <v>3</v>
      </c>
      <c r="AI8382">
        <v>3</v>
      </c>
      <c r="AJ8382">
        <v>834924</v>
      </c>
      <c r="AK8382">
        <v>834924</v>
      </c>
      <c r="AL8382" t="s">
        <v>114</v>
      </c>
      <c r="CA8382" t="s">
        <v>103</v>
      </c>
      <c r="CB8382" s="3">
        <v>43427</v>
      </c>
      <c r="CC8382" t="s">
        <v>393</v>
      </c>
      <c r="CE8382" t="s">
        <v>1314</v>
      </c>
      <c r="CF8382">
        <v>834924</v>
      </c>
      <c r="CI8382" s="3">
        <v>38941</v>
      </c>
      <c r="CJ8382" t="s">
        <v>1315</v>
      </c>
      <c r="CK8382" t="s">
        <v>107</v>
      </c>
      <c r="CN8382" t="s">
        <v>1316</v>
      </c>
      <c r="CO8382" t="s">
        <v>1127</v>
      </c>
    </row>
    <row r="8383" spans="1:93" x14ac:dyDescent="0.2">
      <c r="A8383">
        <v>339</v>
      </c>
      <c r="D8383" t="s">
        <v>366</v>
      </c>
      <c r="E8383" t="s">
        <v>367</v>
      </c>
      <c r="I8383" t="s">
        <v>97</v>
      </c>
      <c r="K8383" t="s">
        <v>132</v>
      </c>
      <c r="M8383" s="3">
        <v>42069</v>
      </c>
      <c r="N8383" t="s">
        <v>1102</v>
      </c>
      <c r="O8383" t="s">
        <v>1122</v>
      </c>
      <c r="Q8383" t="s">
        <v>101</v>
      </c>
      <c r="Z8383">
        <v>968</v>
      </c>
      <c r="AA8383" t="s">
        <v>115</v>
      </c>
      <c r="AH8383">
        <v>4</v>
      </c>
      <c r="AI8383">
        <v>4</v>
      </c>
      <c r="AJ8383">
        <v>834924</v>
      </c>
      <c r="AL8383" t="s">
        <v>114</v>
      </c>
      <c r="CA8383" t="s">
        <v>103</v>
      </c>
      <c r="CB8383" s="3">
        <v>43427</v>
      </c>
      <c r="CC8383" t="s">
        <v>393</v>
      </c>
      <c r="CE8383" t="s">
        <v>1314</v>
      </c>
      <c r="CF8383">
        <v>834924</v>
      </c>
      <c r="CI8383" s="3">
        <v>38941</v>
      </c>
      <c r="CJ8383" t="s">
        <v>1315</v>
      </c>
      <c r="CK8383" t="s">
        <v>107</v>
      </c>
      <c r="CN8383" t="s">
        <v>1316</v>
      </c>
      <c r="CO8383" t="s">
        <v>1127</v>
      </c>
    </row>
    <row r="8384" spans="1:93" x14ac:dyDescent="0.2">
      <c r="A8384">
        <v>339</v>
      </c>
      <c r="D8384" t="s">
        <v>366</v>
      </c>
      <c r="E8384" t="s">
        <v>367</v>
      </c>
      <c r="I8384" t="s">
        <v>97</v>
      </c>
      <c r="K8384" t="s">
        <v>132</v>
      </c>
      <c r="M8384" s="3">
        <v>42069</v>
      </c>
      <c r="N8384" t="s">
        <v>1102</v>
      </c>
      <c r="O8384" t="s">
        <v>1122</v>
      </c>
      <c r="Q8384" t="s">
        <v>101</v>
      </c>
      <c r="Z8384">
        <v>968</v>
      </c>
      <c r="AA8384" t="s">
        <v>116</v>
      </c>
      <c r="AH8384">
        <v>5</v>
      </c>
      <c r="AI8384">
        <v>5</v>
      </c>
      <c r="AJ8384">
        <v>834924</v>
      </c>
      <c r="AL8384" t="s">
        <v>114</v>
      </c>
      <c r="CA8384" t="s">
        <v>103</v>
      </c>
      <c r="CB8384" s="3">
        <v>43427</v>
      </c>
      <c r="CC8384" t="s">
        <v>393</v>
      </c>
      <c r="CE8384" t="s">
        <v>1314</v>
      </c>
      <c r="CF8384">
        <v>834924</v>
      </c>
      <c r="CI8384" s="3">
        <v>38941</v>
      </c>
      <c r="CJ8384" t="s">
        <v>1315</v>
      </c>
      <c r="CK8384" t="s">
        <v>107</v>
      </c>
      <c r="CN8384" t="s">
        <v>1316</v>
      </c>
      <c r="CO8384" t="s">
        <v>1127</v>
      </c>
    </row>
    <row r="8385" spans="1:93" x14ac:dyDescent="0.2">
      <c r="A8385">
        <v>339</v>
      </c>
      <c r="D8385" t="s">
        <v>366</v>
      </c>
      <c r="E8385" t="s">
        <v>367</v>
      </c>
      <c r="I8385" t="s">
        <v>97</v>
      </c>
      <c r="K8385" t="s">
        <v>132</v>
      </c>
      <c r="M8385" s="3">
        <v>42069</v>
      </c>
      <c r="N8385" t="s">
        <v>1102</v>
      </c>
      <c r="O8385" t="s">
        <v>1122</v>
      </c>
      <c r="Q8385" t="s">
        <v>101</v>
      </c>
      <c r="Z8385">
        <v>969</v>
      </c>
      <c r="AA8385" t="s">
        <v>117</v>
      </c>
      <c r="AH8385">
        <v>6</v>
      </c>
      <c r="AI8385">
        <v>6</v>
      </c>
      <c r="AJ8385">
        <v>834924</v>
      </c>
      <c r="AK8385">
        <v>834924</v>
      </c>
      <c r="AL8385" t="s">
        <v>118</v>
      </c>
      <c r="CA8385" t="s">
        <v>103</v>
      </c>
      <c r="CB8385" s="3">
        <v>43427</v>
      </c>
      <c r="CC8385" t="s">
        <v>393</v>
      </c>
      <c r="CE8385" t="s">
        <v>1314</v>
      </c>
      <c r="CF8385">
        <v>834924</v>
      </c>
      <c r="CI8385" s="3">
        <v>38941</v>
      </c>
      <c r="CJ8385" t="s">
        <v>1315</v>
      </c>
      <c r="CK8385" t="s">
        <v>107</v>
      </c>
      <c r="CN8385" t="s">
        <v>1316</v>
      </c>
      <c r="CO8385" t="s">
        <v>1127</v>
      </c>
    </row>
    <row r="8386" spans="1:93" x14ac:dyDescent="0.2">
      <c r="A8386">
        <v>339</v>
      </c>
      <c r="D8386" t="s">
        <v>366</v>
      </c>
      <c r="E8386" t="s">
        <v>367</v>
      </c>
      <c r="I8386" t="s">
        <v>97</v>
      </c>
      <c r="K8386" t="s">
        <v>132</v>
      </c>
      <c r="M8386" s="3">
        <v>42069</v>
      </c>
      <c r="N8386" t="s">
        <v>1102</v>
      </c>
      <c r="O8386" t="s">
        <v>1122</v>
      </c>
      <c r="Q8386" t="s">
        <v>101</v>
      </c>
      <c r="Z8386">
        <v>969</v>
      </c>
      <c r="AA8386" t="s">
        <v>115</v>
      </c>
      <c r="AH8386">
        <v>7</v>
      </c>
      <c r="AI8386">
        <v>7</v>
      </c>
      <c r="AJ8386">
        <v>834924</v>
      </c>
      <c r="AL8386" t="s">
        <v>118</v>
      </c>
      <c r="CA8386" t="s">
        <v>103</v>
      </c>
      <c r="CB8386" s="3">
        <v>43427</v>
      </c>
      <c r="CC8386" t="s">
        <v>393</v>
      </c>
      <c r="CE8386" t="s">
        <v>1314</v>
      </c>
      <c r="CF8386">
        <v>834924</v>
      </c>
      <c r="CI8386" s="3">
        <v>38941</v>
      </c>
      <c r="CJ8386" t="s">
        <v>1315</v>
      </c>
      <c r="CK8386" t="s">
        <v>107</v>
      </c>
      <c r="CN8386" t="s">
        <v>1316</v>
      </c>
      <c r="CO8386" t="s">
        <v>1127</v>
      </c>
    </row>
    <row r="8387" spans="1:93" x14ac:dyDescent="0.2">
      <c r="A8387">
        <v>339</v>
      </c>
      <c r="D8387" t="s">
        <v>366</v>
      </c>
      <c r="E8387" t="s">
        <v>367</v>
      </c>
      <c r="I8387" t="s">
        <v>97</v>
      </c>
      <c r="K8387" t="s">
        <v>132</v>
      </c>
      <c r="M8387" s="3">
        <v>42069</v>
      </c>
      <c r="N8387" t="s">
        <v>1102</v>
      </c>
      <c r="O8387" t="s">
        <v>1122</v>
      </c>
      <c r="Q8387" t="s">
        <v>101</v>
      </c>
      <c r="Z8387">
        <v>969</v>
      </c>
      <c r="AA8387" t="s">
        <v>119</v>
      </c>
      <c r="AH8387">
        <v>8</v>
      </c>
      <c r="AI8387">
        <v>8</v>
      </c>
      <c r="AJ8387">
        <v>834924</v>
      </c>
      <c r="AL8387" t="s">
        <v>118</v>
      </c>
      <c r="CA8387" t="s">
        <v>103</v>
      </c>
      <c r="CB8387" s="3">
        <v>43427</v>
      </c>
      <c r="CC8387" t="s">
        <v>393</v>
      </c>
      <c r="CE8387" t="s">
        <v>1314</v>
      </c>
      <c r="CF8387">
        <v>834924</v>
      </c>
      <c r="CI8387" s="3">
        <v>38941</v>
      </c>
      <c r="CJ8387" t="s">
        <v>1315</v>
      </c>
      <c r="CK8387" t="s">
        <v>107</v>
      </c>
      <c r="CN8387" t="s">
        <v>1316</v>
      </c>
      <c r="CO8387" t="s">
        <v>1127</v>
      </c>
    </row>
    <row r="8388" spans="1:93" x14ac:dyDescent="0.2">
      <c r="A8388">
        <v>339</v>
      </c>
      <c r="D8388" t="s">
        <v>366</v>
      </c>
      <c r="E8388" t="s">
        <v>367</v>
      </c>
      <c r="I8388" t="s">
        <v>97</v>
      </c>
      <c r="K8388" t="s">
        <v>132</v>
      </c>
      <c r="M8388" s="3">
        <v>42069</v>
      </c>
      <c r="N8388" t="s">
        <v>1102</v>
      </c>
      <c r="O8388" t="s">
        <v>1122</v>
      </c>
      <c r="Q8388" t="s">
        <v>101</v>
      </c>
      <c r="Z8388">
        <v>969</v>
      </c>
      <c r="AA8388" t="s">
        <v>120</v>
      </c>
      <c r="AH8388">
        <v>9</v>
      </c>
      <c r="AI8388">
        <v>9</v>
      </c>
      <c r="AJ8388">
        <v>834924</v>
      </c>
      <c r="AL8388" t="s">
        <v>118</v>
      </c>
      <c r="CA8388" t="s">
        <v>103</v>
      </c>
      <c r="CB8388" s="3">
        <v>43427</v>
      </c>
      <c r="CC8388" t="s">
        <v>393</v>
      </c>
      <c r="CE8388" t="s">
        <v>1314</v>
      </c>
      <c r="CF8388">
        <v>834924</v>
      </c>
      <c r="CI8388" s="3">
        <v>38941</v>
      </c>
      <c r="CJ8388" t="s">
        <v>1315</v>
      </c>
      <c r="CK8388" t="s">
        <v>107</v>
      </c>
      <c r="CN8388" t="s">
        <v>1316</v>
      </c>
      <c r="CO8388" t="s">
        <v>1127</v>
      </c>
    </row>
    <row r="8389" spans="1:93" x14ac:dyDescent="0.2">
      <c r="A8389">
        <v>339</v>
      </c>
      <c r="D8389" t="s">
        <v>366</v>
      </c>
      <c r="E8389" t="s">
        <v>367</v>
      </c>
      <c r="I8389" t="s">
        <v>97</v>
      </c>
      <c r="K8389" t="s">
        <v>132</v>
      </c>
      <c r="M8389" s="3">
        <v>42069</v>
      </c>
      <c r="N8389" t="s">
        <v>1102</v>
      </c>
      <c r="O8389" t="s">
        <v>1122</v>
      </c>
      <c r="Q8389" t="s">
        <v>101</v>
      </c>
      <c r="AM8389">
        <v>1009</v>
      </c>
      <c r="AN8389" t="s">
        <v>110</v>
      </c>
      <c r="AO8389" s="3">
        <v>42346</v>
      </c>
      <c r="AP8389" s="3">
        <v>42346</v>
      </c>
      <c r="AQ8389" s="3">
        <v>42346</v>
      </c>
      <c r="AR8389" s="3">
        <v>42717</v>
      </c>
      <c r="AU8389">
        <v>1</v>
      </c>
      <c r="AV8389">
        <v>1</v>
      </c>
      <c r="AW8389">
        <v>834924</v>
      </c>
      <c r="AX8389">
        <v>834924</v>
      </c>
      <c r="AY8389" t="s">
        <v>121</v>
      </c>
      <c r="AZ8389" t="s">
        <v>111</v>
      </c>
      <c r="CA8389" t="s">
        <v>103</v>
      </c>
      <c r="CB8389" s="3">
        <v>43427</v>
      </c>
      <c r="CC8389" t="s">
        <v>393</v>
      </c>
      <c r="CE8389" t="s">
        <v>1314</v>
      </c>
      <c r="CF8389">
        <v>834924</v>
      </c>
      <c r="CI8389" s="3">
        <v>38941</v>
      </c>
      <c r="CJ8389" t="s">
        <v>1315</v>
      </c>
      <c r="CK8389" t="s">
        <v>107</v>
      </c>
      <c r="CN8389" t="s">
        <v>1316</v>
      </c>
      <c r="CO8389" t="s">
        <v>1127</v>
      </c>
    </row>
    <row r="8390" spans="1:93" x14ac:dyDescent="0.2">
      <c r="A8390">
        <v>339</v>
      </c>
      <c r="D8390" t="s">
        <v>366</v>
      </c>
      <c r="E8390" t="s">
        <v>367</v>
      </c>
      <c r="I8390" t="s">
        <v>97</v>
      </c>
      <c r="K8390" t="s">
        <v>132</v>
      </c>
      <c r="M8390" s="3">
        <v>42069</v>
      </c>
      <c r="N8390" t="s">
        <v>1102</v>
      </c>
      <c r="O8390" t="s">
        <v>1122</v>
      </c>
      <c r="Q8390" t="s">
        <v>101</v>
      </c>
      <c r="AM8390">
        <v>1009</v>
      </c>
      <c r="AN8390" t="s">
        <v>112</v>
      </c>
      <c r="AO8390" s="3">
        <v>42346</v>
      </c>
      <c r="AP8390" s="3">
        <v>42346</v>
      </c>
      <c r="AQ8390" s="3">
        <v>42873</v>
      </c>
      <c r="AR8390" s="3">
        <v>43809</v>
      </c>
      <c r="AU8390">
        <v>2</v>
      </c>
      <c r="AV8390">
        <v>2</v>
      </c>
      <c r="AW8390">
        <v>834924</v>
      </c>
      <c r="AY8390" t="s">
        <v>121</v>
      </c>
      <c r="AZ8390" t="s">
        <v>111</v>
      </c>
      <c r="CA8390" t="s">
        <v>103</v>
      </c>
      <c r="CB8390" s="3">
        <v>43427</v>
      </c>
      <c r="CC8390" t="s">
        <v>393</v>
      </c>
      <c r="CE8390" t="s">
        <v>1314</v>
      </c>
      <c r="CF8390">
        <v>834924</v>
      </c>
      <c r="CI8390" s="3">
        <v>38941</v>
      </c>
      <c r="CJ8390" t="s">
        <v>1315</v>
      </c>
      <c r="CK8390" t="s">
        <v>107</v>
      </c>
      <c r="CN8390" t="s">
        <v>1316</v>
      </c>
      <c r="CO8390" t="s">
        <v>1127</v>
      </c>
    </row>
    <row r="8391" spans="1:93" x14ac:dyDescent="0.2">
      <c r="A8391">
        <v>339</v>
      </c>
      <c r="D8391" t="s">
        <v>366</v>
      </c>
      <c r="E8391" t="s">
        <v>367</v>
      </c>
      <c r="I8391" t="s">
        <v>97</v>
      </c>
      <c r="K8391" t="s">
        <v>132</v>
      </c>
      <c r="M8391" s="3">
        <v>42069</v>
      </c>
      <c r="N8391" t="s">
        <v>1102</v>
      </c>
      <c r="O8391" t="s">
        <v>1122</v>
      </c>
      <c r="Q8391" t="s">
        <v>101</v>
      </c>
      <c r="AM8391">
        <v>1010</v>
      </c>
      <c r="AN8391" t="s">
        <v>113</v>
      </c>
      <c r="AO8391" s="3">
        <v>42346</v>
      </c>
      <c r="AP8391" s="3">
        <v>42346</v>
      </c>
      <c r="AQ8391" s="3">
        <v>42346</v>
      </c>
      <c r="AR8391" s="3">
        <v>43809</v>
      </c>
      <c r="AU8391">
        <v>3</v>
      </c>
      <c r="AV8391">
        <v>3</v>
      </c>
      <c r="AW8391">
        <v>834924</v>
      </c>
      <c r="AX8391">
        <v>834924</v>
      </c>
      <c r="AY8391" t="s">
        <v>142</v>
      </c>
      <c r="AZ8391" t="s">
        <v>114</v>
      </c>
      <c r="CA8391" t="s">
        <v>103</v>
      </c>
      <c r="CB8391" s="3">
        <v>43427</v>
      </c>
      <c r="CC8391" t="s">
        <v>393</v>
      </c>
      <c r="CE8391" t="s">
        <v>1314</v>
      </c>
      <c r="CF8391">
        <v>834924</v>
      </c>
      <c r="CI8391" s="3">
        <v>38941</v>
      </c>
      <c r="CJ8391" t="s">
        <v>1315</v>
      </c>
      <c r="CK8391" t="s">
        <v>107</v>
      </c>
      <c r="CN8391" t="s">
        <v>1316</v>
      </c>
      <c r="CO8391" t="s">
        <v>1127</v>
      </c>
    </row>
    <row r="8392" spans="1:93" x14ac:dyDescent="0.2">
      <c r="A8392">
        <v>339</v>
      </c>
      <c r="D8392" t="s">
        <v>366</v>
      </c>
      <c r="E8392" t="s">
        <v>367</v>
      </c>
      <c r="I8392" t="s">
        <v>97</v>
      </c>
      <c r="K8392" t="s">
        <v>132</v>
      </c>
      <c r="M8392" s="3">
        <v>42069</v>
      </c>
      <c r="N8392" t="s">
        <v>1102</v>
      </c>
      <c r="O8392" t="s">
        <v>1122</v>
      </c>
      <c r="Q8392" t="s">
        <v>101</v>
      </c>
      <c r="AM8392">
        <v>1010</v>
      </c>
      <c r="AN8392" t="s">
        <v>115</v>
      </c>
      <c r="AO8392" s="3">
        <v>42346</v>
      </c>
      <c r="AP8392" s="3">
        <v>42346</v>
      </c>
      <c r="AQ8392" s="3">
        <v>42717</v>
      </c>
      <c r="AR8392" s="3">
        <v>43809</v>
      </c>
      <c r="AU8392">
        <v>4</v>
      </c>
      <c r="AV8392">
        <v>4</v>
      </c>
      <c r="AW8392">
        <v>834924</v>
      </c>
      <c r="AY8392" t="s">
        <v>142</v>
      </c>
      <c r="AZ8392" t="s">
        <v>114</v>
      </c>
      <c r="CA8392" t="s">
        <v>103</v>
      </c>
      <c r="CB8392" s="3">
        <v>43427</v>
      </c>
      <c r="CC8392" t="s">
        <v>393</v>
      </c>
      <c r="CE8392" t="s">
        <v>1314</v>
      </c>
      <c r="CF8392">
        <v>834924</v>
      </c>
      <c r="CI8392" s="3">
        <v>38941</v>
      </c>
      <c r="CJ8392" t="s">
        <v>1315</v>
      </c>
      <c r="CK8392" t="s">
        <v>107</v>
      </c>
      <c r="CN8392" t="s">
        <v>1316</v>
      </c>
      <c r="CO8392" t="s">
        <v>1127</v>
      </c>
    </row>
    <row r="8393" spans="1:93" x14ac:dyDescent="0.2">
      <c r="A8393">
        <v>339</v>
      </c>
      <c r="D8393" t="s">
        <v>366</v>
      </c>
      <c r="E8393" t="s">
        <v>367</v>
      </c>
      <c r="I8393" t="s">
        <v>97</v>
      </c>
      <c r="K8393" t="s">
        <v>132</v>
      </c>
      <c r="M8393" s="3">
        <v>42069</v>
      </c>
      <c r="N8393" t="s">
        <v>1102</v>
      </c>
      <c r="O8393" t="s">
        <v>1122</v>
      </c>
      <c r="Q8393" t="s">
        <v>101</v>
      </c>
      <c r="AM8393">
        <v>1010</v>
      </c>
      <c r="AN8393" t="s">
        <v>116</v>
      </c>
      <c r="AO8393" s="3">
        <v>42346</v>
      </c>
      <c r="AP8393" s="3">
        <v>42346</v>
      </c>
      <c r="AQ8393" s="3">
        <v>42717</v>
      </c>
      <c r="AR8393" s="3">
        <v>43809</v>
      </c>
      <c r="AU8393">
        <v>5</v>
      </c>
      <c r="AV8393">
        <v>5</v>
      </c>
      <c r="AW8393">
        <v>834924</v>
      </c>
      <c r="AY8393" t="s">
        <v>142</v>
      </c>
      <c r="AZ8393" t="s">
        <v>114</v>
      </c>
      <c r="CA8393" t="s">
        <v>103</v>
      </c>
      <c r="CB8393" s="3">
        <v>43427</v>
      </c>
      <c r="CC8393" t="s">
        <v>393</v>
      </c>
      <c r="CE8393" t="s">
        <v>1314</v>
      </c>
      <c r="CF8393">
        <v>834924</v>
      </c>
      <c r="CI8393" s="3">
        <v>38941</v>
      </c>
      <c r="CJ8393" t="s">
        <v>1315</v>
      </c>
      <c r="CK8393" t="s">
        <v>107</v>
      </c>
      <c r="CN8393" t="s">
        <v>1316</v>
      </c>
      <c r="CO8393" t="s">
        <v>1127</v>
      </c>
    </row>
    <row r="8394" spans="1:93" x14ac:dyDescent="0.2">
      <c r="A8394">
        <v>339</v>
      </c>
      <c r="D8394" t="s">
        <v>366</v>
      </c>
      <c r="E8394" t="s">
        <v>367</v>
      </c>
      <c r="I8394" t="s">
        <v>97</v>
      </c>
      <c r="K8394" t="s">
        <v>132</v>
      </c>
      <c r="M8394" s="3">
        <v>42069</v>
      </c>
      <c r="N8394" t="s">
        <v>1102</v>
      </c>
      <c r="O8394" t="s">
        <v>1122</v>
      </c>
      <c r="Q8394" t="s">
        <v>101</v>
      </c>
      <c r="AM8394">
        <v>1011</v>
      </c>
      <c r="AN8394" t="s">
        <v>117</v>
      </c>
      <c r="AO8394" s="3">
        <v>42346</v>
      </c>
      <c r="AP8394" s="3">
        <v>42346</v>
      </c>
      <c r="AQ8394" s="3">
        <v>42717</v>
      </c>
      <c r="AR8394" s="3">
        <v>43809</v>
      </c>
      <c r="AU8394">
        <v>6</v>
      </c>
      <c r="AV8394">
        <v>6</v>
      </c>
      <c r="AW8394">
        <v>834924</v>
      </c>
      <c r="AX8394">
        <v>834924</v>
      </c>
      <c r="AY8394" t="s">
        <v>123</v>
      </c>
      <c r="AZ8394" t="s">
        <v>118</v>
      </c>
      <c r="CA8394" t="s">
        <v>103</v>
      </c>
      <c r="CB8394" s="3">
        <v>43427</v>
      </c>
      <c r="CC8394" t="s">
        <v>393</v>
      </c>
      <c r="CE8394" t="s">
        <v>1314</v>
      </c>
      <c r="CF8394">
        <v>834924</v>
      </c>
      <c r="CI8394" s="3">
        <v>38941</v>
      </c>
      <c r="CJ8394" t="s">
        <v>1315</v>
      </c>
      <c r="CK8394" t="s">
        <v>107</v>
      </c>
      <c r="CN8394" t="s">
        <v>1316</v>
      </c>
      <c r="CO8394" t="s">
        <v>1127</v>
      </c>
    </row>
    <row r="8395" spans="1:93" x14ac:dyDescent="0.2">
      <c r="A8395">
        <v>339</v>
      </c>
      <c r="D8395" t="s">
        <v>366</v>
      </c>
      <c r="E8395" t="s">
        <v>367</v>
      </c>
      <c r="I8395" t="s">
        <v>97</v>
      </c>
      <c r="K8395" t="s">
        <v>132</v>
      </c>
      <c r="M8395" s="3">
        <v>42069</v>
      </c>
      <c r="N8395" t="s">
        <v>1102</v>
      </c>
      <c r="O8395" t="s">
        <v>1122</v>
      </c>
      <c r="Q8395" t="s">
        <v>101</v>
      </c>
      <c r="AM8395">
        <v>1011</v>
      </c>
      <c r="AN8395" t="s">
        <v>115</v>
      </c>
      <c r="AO8395" s="3">
        <v>42346</v>
      </c>
      <c r="AP8395" s="3">
        <v>42346</v>
      </c>
      <c r="AQ8395" s="3">
        <v>42717</v>
      </c>
      <c r="AR8395" s="3">
        <v>43809</v>
      </c>
      <c r="AU8395">
        <v>7</v>
      </c>
      <c r="AV8395">
        <v>7</v>
      </c>
      <c r="AW8395">
        <v>834924</v>
      </c>
      <c r="AY8395" t="s">
        <v>123</v>
      </c>
      <c r="AZ8395" t="s">
        <v>118</v>
      </c>
      <c r="CA8395" t="s">
        <v>103</v>
      </c>
      <c r="CB8395" s="3">
        <v>43427</v>
      </c>
      <c r="CC8395" t="s">
        <v>393</v>
      </c>
      <c r="CE8395" t="s">
        <v>1314</v>
      </c>
      <c r="CF8395">
        <v>834924</v>
      </c>
      <c r="CI8395" s="3">
        <v>38941</v>
      </c>
      <c r="CJ8395" t="s">
        <v>1315</v>
      </c>
      <c r="CK8395" t="s">
        <v>107</v>
      </c>
      <c r="CN8395" t="s">
        <v>1316</v>
      </c>
      <c r="CO8395" t="s">
        <v>1127</v>
      </c>
    </row>
    <row r="8396" spans="1:93" x14ac:dyDescent="0.2">
      <c r="A8396">
        <v>339</v>
      </c>
      <c r="D8396" t="s">
        <v>366</v>
      </c>
      <c r="E8396" t="s">
        <v>367</v>
      </c>
      <c r="I8396" t="s">
        <v>97</v>
      </c>
      <c r="K8396" t="s">
        <v>132</v>
      </c>
      <c r="M8396" s="3">
        <v>42069</v>
      </c>
      <c r="N8396" t="s">
        <v>1102</v>
      </c>
      <c r="O8396" t="s">
        <v>1122</v>
      </c>
      <c r="Q8396" t="s">
        <v>101</v>
      </c>
      <c r="AM8396">
        <v>1011</v>
      </c>
      <c r="AN8396" t="s">
        <v>119</v>
      </c>
      <c r="AO8396" s="3">
        <v>42346</v>
      </c>
      <c r="AP8396" s="3">
        <v>42346</v>
      </c>
      <c r="AQ8396" s="3">
        <v>43424</v>
      </c>
      <c r="AU8396">
        <v>8</v>
      </c>
      <c r="AV8396">
        <v>8</v>
      </c>
      <c r="AW8396">
        <v>834924</v>
      </c>
      <c r="AY8396" t="s">
        <v>123</v>
      </c>
      <c r="AZ8396" t="s">
        <v>118</v>
      </c>
      <c r="CA8396" t="s">
        <v>103</v>
      </c>
      <c r="CB8396" s="3">
        <v>43427</v>
      </c>
      <c r="CC8396" t="s">
        <v>393</v>
      </c>
      <c r="CE8396" t="s">
        <v>1314</v>
      </c>
      <c r="CF8396">
        <v>834924</v>
      </c>
      <c r="CI8396" s="3">
        <v>38941</v>
      </c>
      <c r="CJ8396" t="s">
        <v>1315</v>
      </c>
      <c r="CK8396" t="s">
        <v>107</v>
      </c>
      <c r="CN8396" t="s">
        <v>1316</v>
      </c>
      <c r="CO8396" t="s">
        <v>1127</v>
      </c>
    </row>
    <row r="8397" spans="1:93" x14ac:dyDescent="0.2">
      <c r="A8397">
        <v>339</v>
      </c>
      <c r="D8397" t="s">
        <v>366</v>
      </c>
      <c r="E8397" t="s">
        <v>367</v>
      </c>
      <c r="I8397" t="s">
        <v>97</v>
      </c>
      <c r="K8397" t="s">
        <v>132</v>
      </c>
      <c r="M8397" s="3">
        <v>42069</v>
      </c>
      <c r="N8397" t="s">
        <v>1102</v>
      </c>
      <c r="O8397" t="s">
        <v>1122</v>
      </c>
      <c r="Q8397" t="s">
        <v>101</v>
      </c>
      <c r="AM8397">
        <v>1011</v>
      </c>
      <c r="AN8397" t="s">
        <v>120</v>
      </c>
      <c r="AO8397" s="3">
        <v>42346</v>
      </c>
      <c r="AP8397" s="3">
        <v>42346</v>
      </c>
      <c r="AQ8397" s="3">
        <v>43424</v>
      </c>
      <c r="AU8397">
        <v>9</v>
      </c>
      <c r="AV8397">
        <v>9</v>
      </c>
      <c r="AW8397">
        <v>834924</v>
      </c>
      <c r="AY8397" t="s">
        <v>123</v>
      </c>
      <c r="AZ8397" t="s">
        <v>118</v>
      </c>
      <c r="CA8397" t="s">
        <v>103</v>
      </c>
      <c r="CB8397" s="3">
        <v>43427</v>
      </c>
      <c r="CC8397" t="s">
        <v>393</v>
      </c>
      <c r="CE8397" t="s">
        <v>1314</v>
      </c>
      <c r="CF8397">
        <v>834924</v>
      </c>
      <c r="CI8397" s="3">
        <v>38941</v>
      </c>
      <c r="CJ8397" t="s">
        <v>1315</v>
      </c>
      <c r="CK8397" t="s">
        <v>107</v>
      </c>
      <c r="CN8397" t="s">
        <v>1316</v>
      </c>
      <c r="CO8397" t="s">
        <v>1127</v>
      </c>
    </row>
    <row r="8398" spans="1:93" x14ac:dyDescent="0.2">
      <c r="A8398">
        <v>339</v>
      </c>
      <c r="D8398" t="s">
        <v>366</v>
      </c>
      <c r="E8398" t="s">
        <v>367</v>
      </c>
      <c r="I8398" t="s">
        <v>97</v>
      </c>
      <c r="K8398" t="s">
        <v>132</v>
      </c>
      <c r="M8398" s="3">
        <v>42069</v>
      </c>
      <c r="N8398" t="s">
        <v>1102</v>
      </c>
      <c r="O8398" t="s">
        <v>1122</v>
      </c>
      <c r="Q8398" t="s">
        <v>101</v>
      </c>
      <c r="BE8398" t="s">
        <v>124</v>
      </c>
      <c r="BF8398" t="s">
        <v>125</v>
      </c>
      <c r="BG8398">
        <v>834924</v>
      </c>
      <c r="BH8398">
        <v>834924</v>
      </c>
      <c r="BO8398">
        <v>10</v>
      </c>
      <c r="BP8398">
        <v>10</v>
      </c>
      <c r="BQ8398" t="s">
        <v>126</v>
      </c>
      <c r="CA8398" t="s">
        <v>103</v>
      </c>
      <c r="CB8398" s="3">
        <v>43427</v>
      </c>
      <c r="CC8398" t="s">
        <v>393</v>
      </c>
      <c r="CE8398" t="s">
        <v>1314</v>
      </c>
      <c r="CF8398">
        <v>834924</v>
      </c>
      <c r="CI8398" s="3">
        <v>38941</v>
      </c>
      <c r="CJ8398" t="s">
        <v>1315</v>
      </c>
      <c r="CK8398" t="s">
        <v>107</v>
      </c>
      <c r="CN8398" t="s">
        <v>1316</v>
      </c>
      <c r="CO8398" t="s">
        <v>1127</v>
      </c>
    </row>
    <row r="8399" spans="1:93" x14ac:dyDescent="0.2">
      <c r="A8399">
        <v>339</v>
      </c>
      <c r="D8399" t="s">
        <v>366</v>
      </c>
      <c r="E8399" t="s">
        <v>367</v>
      </c>
      <c r="I8399" t="s">
        <v>97</v>
      </c>
      <c r="K8399" t="s">
        <v>132</v>
      </c>
      <c r="M8399" s="3">
        <v>42069</v>
      </c>
      <c r="N8399" t="s">
        <v>1102</v>
      </c>
      <c r="O8399" t="s">
        <v>1122</v>
      </c>
      <c r="Q8399" t="s">
        <v>101</v>
      </c>
      <c r="BE8399" t="s">
        <v>127</v>
      </c>
      <c r="BF8399" t="s">
        <v>125</v>
      </c>
      <c r="BG8399">
        <v>834924</v>
      </c>
      <c r="BH8399">
        <v>834924</v>
      </c>
      <c r="BO8399">
        <v>11</v>
      </c>
      <c r="BP8399">
        <v>11</v>
      </c>
      <c r="BQ8399" t="s">
        <v>126</v>
      </c>
      <c r="CA8399" t="s">
        <v>103</v>
      </c>
      <c r="CB8399" s="3">
        <v>43427</v>
      </c>
      <c r="CC8399" t="s">
        <v>393</v>
      </c>
      <c r="CE8399" t="s">
        <v>1314</v>
      </c>
      <c r="CF8399">
        <v>834924</v>
      </c>
      <c r="CI8399" s="3">
        <v>38941</v>
      </c>
      <c r="CJ8399" t="s">
        <v>1315</v>
      </c>
      <c r="CK8399" t="s">
        <v>107</v>
      </c>
      <c r="CN8399" t="s">
        <v>1316</v>
      </c>
      <c r="CO8399" t="s">
        <v>1127</v>
      </c>
    </row>
    <row r="8400" spans="1:93" x14ac:dyDescent="0.2">
      <c r="A8400">
        <v>339</v>
      </c>
      <c r="D8400" t="s">
        <v>366</v>
      </c>
      <c r="E8400" t="s">
        <v>367</v>
      </c>
      <c r="I8400" t="s">
        <v>97</v>
      </c>
      <c r="K8400" t="s">
        <v>132</v>
      </c>
      <c r="M8400" s="3">
        <v>42069</v>
      </c>
      <c r="N8400" t="s">
        <v>1102</v>
      </c>
      <c r="O8400" t="s">
        <v>1122</v>
      </c>
      <c r="Q8400" t="s">
        <v>101</v>
      </c>
      <c r="BE8400" t="s">
        <v>128</v>
      </c>
      <c r="BF8400" t="s">
        <v>125</v>
      </c>
      <c r="BG8400">
        <v>834924</v>
      </c>
      <c r="BH8400">
        <v>834924</v>
      </c>
      <c r="BO8400">
        <v>12</v>
      </c>
      <c r="BP8400">
        <v>12</v>
      </c>
      <c r="BQ8400" t="s">
        <v>126</v>
      </c>
      <c r="CA8400" t="s">
        <v>103</v>
      </c>
      <c r="CB8400" s="3">
        <v>43427</v>
      </c>
      <c r="CC8400" t="s">
        <v>393</v>
      </c>
      <c r="CE8400" t="s">
        <v>1314</v>
      </c>
      <c r="CF8400">
        <v>834924</v>
      </c>
      <c r="CI8400" s="3">
        <v>38941</v>
      </c>
      <c r="CJ8400" t="s">
        <v>1315</v>
      </c>
      <c r="CK8400" t="s">
        <v>107</v>
      </c>
      <c r="CN8400" t="s">
        <v>1316</v>
      </c>
      <c r="CO8400" t="s">
        <v>1127</v>
      </c>
    </row>
    <row r="8401" spans="1:93" x14ac:dyDescent="0.2">
      <c r="A8401">
        <v>339</v>
      </c>
      <c r="D8401" t="s">
        <v>366</v>
      </c>
      <c r="E8401" t="s">
        <v>367</v>
      </c>
      <c r="I8401" t="s">
        <v>97</v>
      </c>
      <c r="K8401" t="s">
        <v>132</v>
      </c>
      <c r="M8401" s="3">
        <v>42069</v>
      </c>
      <c r="N8401" t="s">
        <v>1102</v>
      </c>
      <c r="O8401" t="s">
        <v>1122</v>
      </c>
      <c r="Q8401" t="s">
        <v>101</v>
      </c>
      <c r="BE8401" t="s">
        <v>129</v>
      </c>
      <c r="BF8401" t="s">
        <v>125</v>
      </c>
      <c r="BG8401">
        <v>834924</v>
      </c>
      <c r="BH8401">
        <v>834924</v>
      </c>
      <c r="BO8401">
        <v>13</v>
      </c>
      <c r="BP8401">
        <v>13</v>
      </c>
      <c r="BQ8401" t="s">
        <v>126</v>
      </c>
      <c r="CA8401" t="s">
        <v>103</v>
      </c>
      <c r="CB8401" s="3">
        <v>43427</v>
      </c>
      <c r="CC8401" t="s">
        <v>393</v>
      </c>
      <c r="CE8401" t="s">
        <v>1314</v>
      </c>
      <c r="CF8401">
        <v>834924</v>
      </c>
      <c r="CI8401" s="3">
        <v>38941</v>
      </c>
      <c r="CJ8401" t="s">
        <v>1315</v>
      </c>
      <c r="CK8401" t="s">
        <v>107</v>
      </c>
      <c r="CN8401" t="s">
        <v>1316</v>
      </c>
      <c r="CO8401" t="s">
        <v>1127</v>
      </c>
    </row>
    <row r="8402" spans="1:93" x14ac:dyDescent="0.2">
      <c r="A8402">
        <v>339</v>
      </c>
      <c r="D8402" t="s">
        <v>366</v>
      </c>
      <c r="E8402" t="s">
        <v>367</v>
      </c>
      <c r="I8402" t="s">
        <v>97</v>
      </c>
      <c r="K8402" t="s">
        <v>132</v>
      </c>
      <c r="M8402" s="3">
        <v>42069</v>
      </c>
      <c r="N8402" t="s">
        <v>1102</v>
      </c>
      <c r="O8402" t="s">
        <v>1122</v>
      </c>
      <c r="Q8402" t="s">
        <v>101</v>
      </c>
      <c r="CA8402" t="s">
        <v>103</v>
      </c>
      <c r="CB8402" s="3">
        <v>43427</v>
      </c>
      <c r="CC8402" t="s">
        <v>393</v>
      </c>
      <c r="CE8402" t="s">
        <v>1314</v>
      </c>
      <c r="CF8402">
        <v>834924</v>
      </c>
      <c r="CI8402" s="3">
        <v>38941</v>
      </c>
      <c r="CJ8402" t="s">
        <v>1315</v>
      </c>
      <c r="CK8402" t="s">
        <v>107</v>
      </c>
      <c r="CN8402" t="s">
        <v>1316</v>
      </c>
      <c r="CO8402" t="s">
        <v>1127</v>
      </c>
    </row>
    <row r="8403" spans="1:93" x14ac:dyDescent="0.2">
      <c r="A8403">
        <v>339</v>
      </c>
      <c r="D8403" t="s">
        <v>366</v>
      </c>
      <c r="E8403" t="s">
        <v>367</v>
      </c>
      <c r="I8403" t="s">
        <v>97</v>
      </c>
      <c r="K8403" t="s">
        <v>132</v>
      </c>
      <c r="M8403" s="3">
        <v>42069</v>
      </c>
      <c r="N8403" t="s">
        <v>1102</v>
      </c>
      <c r="O8403" t="s">
        <v>1122</v>
      </c>
      <c r="Q8403" t="s">
        <v>101</v>
      </c>
      <c r="CA8403" t="s">
        <v>103</v>
      </c>
      <c r="CB8403" s="3">
        <v>43427</v>
      </c>
      <c r="CC8403" t="s">
        <v>393</v>
      </c>
      <c r="CE8403" t="s">
        <v>1314</v>
      </c>
      <c r="CF8403">
        <v>834924</v>
      </c>
      <c r="CI8403" s="3">
        <v>38941</v>
      </c>
      <c r="CJ8403" t="s">
        <v>1315</v>
      </c>
      <c r="CK8403" t="s">
        <v>107</v>
      </c>
      <c r="CN8403" t="s">
        <v>1316</v>
      </c>
      <c r="CO8403" t="s">
        <v>1127</v>
      </c>
    </row>
    <row r="8404" spans="1:93" x14ac:dyDescent="0.2">
      <c r="A8404">
        <v>340</v>
      </c>
      <c r="D8404" t="s">
        <v>95</v>
      </c>
      <c r="E8404" t="s">
        <v>96</v>
      </c>
      <c r="I8404" t="s">
        <v>97</v>
      </c>
      <c r="K8404" t="s">
        <v>98</v>
      </c>
      <c r="L8404" t="s">
        <v>97</v>
      </c>
      <c r="N8404" t="s">
        <v>1102</v>
      </c>
      <c r="O8404" t="s">
        <v>1222</v>
      </c>
      <c r="Q8404" t="s">
        <v>186</v>
      </c>
      <c r="R8404" t="s">
        <v>185</v>
      </c>
      <c r="S8404" t="s">
        <v>101</v>
      </c>
      <c r="CA8404" t="s">
        <v>103</v>
      </c>
      <c r="CB8404" s="3">
        <v>43427</v>
      </c>
      <c r="CC8404" t="s">
        <v>393</v>
      </c>
      <c r="CE8404" t="s">
        <v>286</v>
      </c>
      <c r="CF8404">
        <v>771658</v>
      </c>
      <c r="CG8404">
        <v>771658</v>
      </c>
      <c r="CI8404" s="3">
        <v>38789</v>
      </c>
      <c r="CJ8404" t="s">
        <v>1317</v>
      </c>
      <c r="CK8404" t="s">
        <v>157</v>
      </c>
      <c r="CN8404" t="s">
        <v>1318</v>
      </c>
      <c r="CO8404" t="s">
        <v>1224</v>
      </c>
    </row>
    <row r="8405" spans="1:93" x14ac:dyDescent="0.2">
      <c r="A8405">
        <v>340</v>
      </c>
      <c r="D8405" t="s">
        <v>95</v>
      </c>
      <c r="E8405" t="s">
        <v>96</v>
      </c>
      <c r="I8405" t="s">
        <v>97</v>
      </c>
      <c r="K8405" t="s">
        <v>98</v>
      </c>
      <c r="L8405" t="s">
        <v>97</v>
      </c>
      <c r="N8405" t="s">
        <v>1102</v>
      </c>
      <c r="O8405" t="s">
        <v>1222</v>
      </c>
      <c r="Q8405" t="s">
        <v>186</v>
      </c>
      <c r="R8405" t="s">
        <v>185</v>
      </c>
      <c r="S8405" t="s">
        <v>101</v>
      </c>
      <c r="Z8405">
        <v>970</v>
      </c>
      <c r="AA8405" t="s">
        <v>110</v>
      </c>
      <c r="AH8405">
        <v>1</v>
      </c>
      <c r="AI8405">
        <v>1</v>
      </c>
      <c r="AJ8405">
        <v>771658</v>
      </c>
      <c r="AK8405">
        <v>771658</v>
      </c>
      <c r="AL8405" t="s">
        <v>111</v>
      </c>
      <c r="CA8405" t="s">
        <v>103</v>
      </c>
      <c r="CB8405" s="3">
        <v>43427</v>
      </c>
      <c r="CC8405" t="s">
        <v>393</v>
      </c>
      <c r="CE8405" t="s">
        <v>286</v>
      </c>
      <c r="CF8405">
        <v>771658</v>
      </c>
      <c r="CI8405" s="3">
        <v>38789</v>
      </c>
      <c r="CJ8405" t="s">
        <v>1317</v>
      </c>
      <c r="CK8405" t="s">
        <v>157</v>
      </c>
      <c r="CN8405" t="s">
        <v>1318</v>
      </c>
      <c r="CO8405" t="s">
        <v>1224</v>
      </c>
    </row>
    <row r="8406" spans="1:93" x14ac:dyDescent="0.2">
      <c r="A8406">
        <v>340</v>
      </c>
      <c r="D8406" t="s">
        <v>95</v>
      </c>
      <c r="E8406" t="s">
        <v>96</v>
      </c>
      <c r="I8406" t="s">
        <v>97</v>
      </c>
      <c r="K8406" t="s">
        <v>98</v>
      </c>
      <c r="L8406" t="s">
        <v>97</v>
      </c>
      <c r="N8406" t="s">
        <v>1102</v>
      </c>
      <c r="O8406" t="s">
        <v>1222</v>
      </c>
      <c r="Q8406" t="s">
        <v>186</v>
      </c>
      <c r="R8406" t="s">
        <v>185</v>
      </c>
      <c r="S8406" t="s">
        <v>101</v>
      </c>
      <c r="Z8406">
        <v>970</v>
      </c>
      <c r="AA8406" t="s">
        <v>112</v>
      </c>
      <c r="AH8406">
        <v>2</v>
      </c>
      <c r="AI8406">
        <v>2</v>
      </c>
      <c r="AJ8406">
        <v>771658</v>
      </c>
      <c r="AL8406" t="s">
        <v>111</v>
      </c>
      <c r="CA8406" t="s">
        <v>103</v>
      </c>
      <c r="CB8406" s="3">
        <v>43427</v>
      </c>
      <c r="CC8406" t="s">
        <v>393</v>
      </c>
      <c r="CE8406" t="s">
        <v>286</v>
      </c>
      <c r="CF8406">
        <v>771658</v>
      </c>
      <c r="CI8406" s="3">
        <v>38789</v>
      </c>
      <c r="CJ8406" t="s">
        <v>1317</v>
      </c>
      <c r="CK8406" t="s">
        <v>157</v>
      </c>
      <c r="CN8406" t="s">
        <v>1318</v>
      </c>
      <c r="CO8406" t="s">
        <v>1224</v>
      </c>
    </row>
    <row r="8407" spans="1:93" x14ac:dyDescent="0.2">
      <c r="A8407">
        <v>340</v>
      </c>
      <c r="D8407" t="s">
        <v>95</v>
      </c>
      <c r="E8407" t="s">
        <v>96</v>
      </c>
      <c r="I8407" t="s">
        <v>97</v>
      </c>
      <c r="K8407" t="s">
        <v>98</v>
      </c>
      <c r="L8407" t="s">
        <v>97</v>
      </c>
      <c r="N8407" t="s">
        <v>1102</v>
      </c>
      <c r="O8407" t="s">
        <v>1222</v>
      </c>
      <c r="Q8407" t="s">
        <v>186</v>
      </c>
      <c r="R8407" t="s">
        <v>185</v>
      </c>
      <c r="S8407" t="s">
        <v>101</v>
      </c>
      <c r="Z8407">
        <v>971</v>
      </c>
      <c r="AA8407" t="s">
        <v>113</v>
      </c>
      <c r="AH8407">
        <v>3</v>
      </c>
      <c r="AI8407">
        <v>3</v>
      </c>
      <c r="AJ8407">
        <v>771658</v>
      </c>
      <c r="AK8407">
        <v>771658</v>
      </c>
      <c r="AL8407" t="s">
        <v>114</v>
      </c>
      <c r="CA8407" t="s">
        <v>103</v>
      </c>
      <c r="CB8407" s="3">
        <v>43427</v>
      </c>
      <c r="CC8407" t="s">
        <v>393</v>
      </c>
      <c r="CE8407" t="s">
        <v>286</v>
      </c>
      <c r="CF8407">
        <v>771658</v>
      </c>
      <c r="CI8407" s="3">
        <v>38789</v>
      </c>
      <c r="CJ8407" t="s">
        <v>1317</v>
      </c>
      <c r="CK8407" t="s">
        <v>157</v>
      </c>
      <c r="CN8407" t="s">
        <v>1318</v>
      </c>
      <c r="CO8407" t="s">
        <v>1224</v>
      </c>
    </row>
    <row r="8408" spans="1:93" x14ac:dyDescent="0.2">
      <c r="A8408">
        <v>340</v>
      </c>
      <c r="D8408" t="s">
        <v>95</v>
      </c>
      <c r="E8408" t="s">
        <v>96</v>
      </c>
      <c r="I8408" t="s">
        <v>97</v>
      </c>
      <c r="K8408" t="s">
        <v>98</v>
      </c>
      <c r="L8408" t="s">
        <v>97</v>
      </c>
      <c r="N8408" t="s">
        <v>1102</v>
      </c>
      <c r="O8408" t="s">
        <v>1222</v>
      </c>
      <c r="Q8408" t="s">
        <v>186</v>
      </c>
      <c r="R8408" t="s">
        <v>185</v>
      </c>
      <c r="S8408" t="s">
        <v>101</v>
      </c>
      <c r="Z8408">
        <v>971</v>
      </c>
      <c r="AA8408" t="s">
        <v>115</v>
      </c>
      <c r="AH8408">
        <v>4</v>
      </c>
      <c r="AI8408">
        <v>4</v>
      </c>
      <c r="AJ8408">
        <v>771658</v>
      </c>
      <c r="AL8408" t="s">
        <v>114</v>
      </c>
      <c r="CA8408" t="s">
        <v>103</v>
      </c>
      <c r="CB8408" s="3">
        <v>43427</v>
      </c>
      <c r="CC8408" t="s">
        <v>393</v>
      </c>
      <c r="CE8408" t="s">
        <v>286</v>
      </c>
      <c r="CF8408">
        <v>771658</v>
      </c>
      <c r="CI8408" s="3">
        <v>38789</v>
      </c>
      <c r="CJ8408" t="s">
        <v>1317</v>
      </c>
      <c r="CK8408" t="s">
        <v>157</v>
      </c>
      <c r="CN8408" t="s">
        <v>1318</v>
      </c>
      <c r="CO8408" t="s">
        <v>1224</v>
      </c>
    </row>
    <row r="8409" spans="1:93" x14ac:dyDescent="0.2">
      <c r="A8409">
        <v>340</v>
      </c>
      <c r="D8409" t="s">
        <v>95</v>
      </c>
      <c r="E8409" t="s">
        <v>96</v>
      </c>
      <c r="I8409" t="s">
        <v>97</v>
      </c>
      <c r="K8409" t="s">
        <v>98</v>
      </c>
      <c r="L8409" t="s">
        <v>97</v>
      </c>
      <c r="N8409" t="s">
        <v>1102</v>
      </c>
      <c r="O8409" t="s">
        <v>1222</v>
      </c>
      <c r="Q8409" t="s">
        <v>186</v>
      </c>
      <c r="R8409" t="s">
        <v>185</v>
      </c>
      <c r="S8409" t="s">
        <v>101</v>
      </c>
      <c r="Z8409">
        <v>971</v>
      </c>
      <c r="AA8409" t="s">
        <v>116</v>
      </c>
      <c r="AH8409">
        <v>5</v>
      </c>
      <c r="AI8409">
        <v>5</v>
      </c>
      <c r="AJ8409">
        <v>771658</v>
      </c>
      <c r="AL8409" t="s">
        <v>114</v>
      </c>
      <c r="CA8409" t="s">
        <v>103</v>
      </c>
      <c r="CB8409" s="3">
        <v>43427</v>
      </c>
      <c r="CC8409" t="s">
        <v>393</v>
      </c>
      <c r="CE8409" t="s">
        <v>286</v>
      </c>
      <c r="CF8409">
        <v>771658</v>
      </c>
      <c r="CI8409" s="3">
        <v>38789</v>
      </c>
      <c r="CJ8409" t="s">
        <v>1317</v>
      </c>
      <c r="CK8409" t="s">
        <v>157</v>
      </c>
      <c r="CN8409" t="s">
        <v>1318</v>
      </c>
      <c r="CO8409" t="s">
        <v>1224</v>
      </c>
    </row>
    <row r="8410" spans="1:93" x14ac:dyDescent="0.2">
      <c r="A8410">
        <v>340</v>
      </c>
      <c r="D8410" t="s">
        <v>95</v>
      </c>
      <c r="E8410" t="s">
        <v>96</v>
      </c>
      <c r="I8410" t="s">
        <v>97</v>
      </c>
      <c r="K8410" t="s">
        <v>98</v>
      </c>
      <c r="L8410" t="s">
        <v>97</v>
      </c>
      <c r="N8410" t="s">
        <v>1102</v>
      </c>
      <c r="O8410" t="s">
        <v>1222</v>
      </c>
      <c r="Q8410" t="s">
        <v>186</v>
      </c>
      <c r="R8410" t="s">
        <v>185</v>
      </c>
      <c r="S8410" t="s">
        <v>101</v>
      </c>
      <c r="Z8410">
        <v>972</v>
      </c>
      <c r="AA8410" t="s">
        <v>117</v>
      </c>
      <c r="AH8410">
        <v>6</v>
      </c>
      <c r="AI8410">
        <v>6</v>
      </c>
      <c r="AJ8410">
        <v>771658</v>
      </c>
      <c r="AK8410">
        <v>771658</v>
      </c>
      <c r="AL8410" t="s">
        <v>118</v>
      </c>
      <c r="CA8410" t="s">
        <v>103</v>
      </c>
      <c r="CB8410" s="3">
        <v>43427</v>
      </c>
      <c r="CC8410" t="s">
        <v>393</v>
      </c>
      <c r="CE8410" t="s">
        <v>286</v>
      </c>
      <c r="CF8410">
        <v>771658</v>
      </c>
      <c r="CI8410" s="3">
        <v>38789</v>
      </c>
      <c r="CJ8410" t="s">
        <v>1317</v>
      </c>
      <c r="CK8410" t="s">
        <v>157</v>
      </c>
      <c r="CN8410" t="s">
        <v>1318</v>
      </c>
      <c r="CO8410" t="s">
        <v>1224</v>
      </c>
    </row>
    <row r="8411" spans="1:93" x14ac:dyDescent="0.2">
      <c r="A8411">
        <v>340</v>
      </c>
      <c r="D8411" t="s">
        <v>95</v>
      </c>
      <c r="E8411" t="s">
        <v>96</v>
      </c>
      <c r="I8411" t="s">
        <v>97</v>
      </c>
      <c r="K8411" t="s">
        <v>98</v>
      </c>
      <c r="L8411" t="s">
        <v>97</v>
      </c>
      <c r="N8411" t="s">
        <v>1102</v>
      </c>
      <c r="O8411" t="s">
        <v>1222</v>
      </c>
      <c r="Q8411" t="s">
        <v>186</v>
      </c>
      <c r="R8411" t="s">
        <v>185</v>
      </c>
      <c r="S8411" t="s">
        <v>101</v>
      </c>
      <c r="Z8411">
        <v>972</v>
      </c>
      <c r="AA8411" t="s">
        <v>115</v>
      </c>
      <c r="AH8411">
        <v>7</v>
      </c>
      <c r="AI8411">
        <v>7</v>
      </c>
      <c r="AJ8411">
        <v>771658</v>
      </c>
      <c r="AL8411" t="s">
        <v>118</v>
      </c>
      <c r="CA8411" t="s">
        <v>103</v>
      </c>
      <c r="CB8411" s="3">
        <v>43427</v>
      </c>
      <c r="CC8411" t="s">
        <v>393</v>
      </c>
      <c r="CE8411" t="s">
        <v>286</v>
      </c>
      <c r="CF8411">
        <v>771658</v>
      </c>
      <c r="CI8411" s="3">
        <v>38789</v>
      </c>
      <c r="CJ8411" t="s">
        <v>1317</v>
      </c>
      <c r="CK8411" t="s">
        <v>157</v>
      </c>
      <c r="CN8411" t="s">
        <v>1318</v>
      </c>
      <c r="CO8411" t="s">
        <v>1224</v>
      </c>
    </row>
    <row r="8412" spans="1:93" x14ac:dyDescent="0.2">
      <c r="A8412">
        <v>340</v>
      </c>
      <c r="D8412" t="s">
        <v>95</v>
      </c>
      <c r="E8412" t="s">
        <v>96</v>
      </c>
      <c r="I8412" t="s">
        <v>97</v>
      </c>
      <c r="K8412" t="s">
        <v>98</v>
      </c>
      <c r="L8412" t="s">
        <v>97</v>
      </c>
      <c r="N8412" t="s">
        <v>1102</v>
      </c>
      <c r="O8412" t="s">
        <v>1222</v>
      </c>
      <c r="Q8412" t="s">
        <v>186</v>
      </c>
      <c r="R8412" t="s">
        <v>185</v>
      </c>
      <c r="S8412" t="s">
        <v>101</v>
      </c>
      <c r="Z8412">
        <v>972</v>
      </c>
      <c r="AA8412" t="s">
        <v>119</v>
      </c>
      <c r="AH8412">
        <v>8</v>
      </c>
      <c r="AI8412">
        <v>8</v>
      </c>
      <c r="AJ8412">
        <v>771658</v>
      </c>
      <c r="AL8412" t="s">
        <v>118</v>
      </c>
      <c r="CA8412" t="s">
        <v>103</v>
      </c>
      <c r="CB8412" s="3">
        <v>43427</v>
      </c>
      <c r="CC8412" t="s">
        <v>393</v>
      </c>
      <c r="CE8412" t="s">
        <v>286</v>
      </c>
      <c r="CF8412">
        <v>771658</v>
      </c>
      <c r="CI8412" s="3">
        <v>38789</v>
      </c>
      <c r="CJ8412" t="s">
        <v>1317</v>
      </c>
      <c r="CK8412" t="s">
        <v>157</v>
      </c>
      <c r="CN8412" t="s">
        <v>1318</v>
      </c>
      <c r="CO8412" t="s">
        <v>1224</v>
      </c>
    </row>
    <row r="8413" spans="1:93" x14ac:dyDescent="0.2">
      <c r="A8413">
        <v>340</v>
      </c>
      <c r="D8413" t="s">
        <v>95</v>
      </c>
      <c r="E8413" t="s">
        <v>96</v>
      </c>
      <c r="I8413" t="s">
        <v>97</v>
      </c>
      <c r="K8413" t="s">
        <v>98</v>
      </c>
      <c r="L8413" t="s">
        <v>97</v>
      </c>
      <c r="N8413" t="s">
        <v>1102</v>
      </c>
      <c r="O8413" t="s">
        <v>1222</v>
      </c>
      <c r="Q8413" t="s">
        <v>186</v>
      </c>
      <c r="R8413" t="s">
        <v>185</v>
      </c>
      <c r="S8413" t="s">
        <v>101</v>
      </c>
      <c r="Z8413">
        <v>972</v>
      </c>
      <c r="AA8413" t="s">
        <v>120</v>
      </c>
      <c r="AH8413">
        <v>9</v>
      </c>
      <c r="AI8413">
        <v>9</v>
      </c>
      <c r="AJ8413">
        <v>771658</v>
      </c>
      <c r="AL8413" t="s">
        <v>118</v>
      </c>
      <c r="CA8413" t="s">
        <v>103</v>
      </c>
      <c r="CB8413" s="3">
        <v>43427</v>
      </c>
      <c r="CC8413" t="s">
        <v>393</v>
      </c>
      <c r="CE8413" t="s">
        <v>286</v>
      </c>
      <c r="CF8413">
        <v>771658</v>
      </c>
      <c r="CI8413" s="3">
        <v>38789</v>
      </c>
      <c r="CJ8413" t="s">
        <v>1317</v>
      </c>
      <c r="CK8413" t="s">
        <v>157</v>
      </c>
      <c r="CN8413" t="s">
        <v>1318</v>
      </c>
      <c r="CO8413" t="s">
        <v>1224</v>
      </c>
    </row>
    <row r="8414" spans="1:93" x14ac:dyDescent="0.2">
      <c r="A8414">
        <v>340</v>
      </c>
      <c r="D8414" t="s">
        <v>95</v>
      </c>
      <c r="E8414" t="s">
        <v>96</v>
      </c>
      <c r="I8414" t="s">
        <v>97</v>
      </c>
      <c r="K8414" t="s">
        <v>98</v>
      </c>
      <c r="L8414" t="s">
        <v>97</v>
      </c>
      <c r="N8414" t="s">
        <v>1102</v>
      </c>
      <c r="O8414" t="s">
        <v>1222</v>
      </c>
      <c r="Q8414" t="s">
        <v>186</v>
      </c>
      <c r="R8414" t="s">
        <v>185</v>
      </c>
      <c r="S8414" t="s">
        <v>101</v>
      </c>
      <c r="AM8414">
        <v>1012</v>
      </c>
      <c r="AN8414" t="s">
        <v>110</v>
      </c>
      <c r="AO8414" s="3">
        <v>41183</v>
      </c>
      <c r="AQ8414" s="3">
        <v>42014</v>
      </c>
      <c r="AR8414" s="3">
        <v>42383</v>
      </c>
      <c r="AS8414" s="3">
        <v>42718</v>
      </c>
      <c r="AU8414">
        <v>1</v>
      </c>
      <c r="AV8414">
        <v>1</v>
      </c>
      <c r="AW8414">
        <v>771658</v>
      </c>
      <c r="AX8414">
        <v>771658</v>
      </c>
      <c r="AY8414" t="s">
        <v>196</v>
      </c>
      <c r="AZ8414" t="s">
        <v>111</v>
      </c>
      <c r="CA8414" t="s">
        <v>103</v>
      </c>
      <c r="CB8414" s="3">
        <v>43427</v>
      </c>
      <c r="CC8414" t="s">
        <v>393</v>
      </c>
      <c r="CE8414" t="s">
        <v>286</v>
      </c>
      <c r="CF8414">
        <v>771658</v>
      </c>
      <c r="CI8414" s="3">
        <v>38789</v>
      </c>
      <c r="CJ8414" t="s">
        <v>1317</v>
      </c>
      <c r="CK8414" t="s">
        <v>157</v>
      </c>
      <c r="CN8414" t="s">
        <v>1318</v>
      </c>
      <c r="CO8414" t="s">
        <v>1224</v>
      </c>
    </row>
    <row r="8415" spans="1:93" x14ac:dyDescent="0.2">
      <c r="A8415">
        <v>340</v>
      </c>
      <c r="D8415" t="s">
        <v>95</v>
      </c>
      <c r="E8415" t="s">
        <v>96</v>
      </c>
      <c r="I8415" t="s">
        <v>97</v>
      </c>
      <c r="K8415" t="s">
        <v>98</v>
      </c>
      <c r="L8415" t="s">
        <v>97</v>
      </c>
      <c r="N8415" t="s">
        <v>1102</v>
      </c>
      <c r="O8415" t="s">
        <v>1222</v>
      </c>
      <c r="Q8415" t="s">
        <v>186</v>
      </c>
      <c r="R8415" t="s">
        <v>185</v>
      </c>
      <c r="S8415" t="s">
        <v>101</v>
      </c>
      <c r="AM8415">
        <v>1012</v>
      </c>
      <c r="AN8415" t="s">
        <v>112</v>
      </c>
      <c r="AO8415" s="3">
        <v>42014</v>
      </c>
      <c r="AQ8415" s="3">
        <v>42014</v>
      </c>
      <c r="AU8415">
        <v>2</v>
      </c>
      <c r="AV8415">
        <v>2</v>
      </c>
      <c r="AW8415">
        <v>771658</v>
      </c>
      <c r="AY8415" t="s">
        <v>196</v>
      </c>
      <c r="AZ8415" t="s">
        <v>111</v>
      </c>
      <c r="CA8415" t="s">
        <v>103</v>
      </c>
      <c r="CB8415" s="3">
        <v>43427</v>
      </c>
      <c r="CC8415" t="s">
        <v>393</v>
      </c>
      <c r="CE8415" t="s">
        <v>286</v>
      </c>
      <c r="CF8415">
        <v>771658</v>
      </c>
      <c r="CI8415" s="3">
        <v>38789</v>
      </c>
      <c r="CJ8415" t="s">
        <v>1317</v>
      </c>
      <c r="CK8415" t="s">
        <v>157</v>
      </c>
      <c r="CN8415" t="s">
        <v>1318</v>
      </c>
      <c r="CO8415" t="s">
        <v>1224</v>
      </c>
    </row>
    <row r="8416" spans="1:93" x14ac:dyDescent="0.2">
      <c r="A8416">
        <v>340</v>
      </c>
      <c r="D8416" t="s">
        <v>95</v>
      </c>
      <c r="E8416" t="s">
        <v>96</v>
      </c>
      <c r="I8416" t="s">
        <v>97</v>
      </c>
      <c r="K8416" t="s">
        <v>98</v>
      </c>
      <c r="L8416" t="s">
        <v>97</v>
      </c>
      <c r="N8416" t="s">
        <v>1102</v>
      </c>
      <c r="O8416" t="s">
        <v>1222</v>
      </c>
      <c r="Q8416" t="s">
        <v>186</v>
      </c>
      <c r="R8416" t="s">
        <v>185</v>
      </c>
      <c r="S8416" t="s">
        <v>101</v>
      </c>
      <c r="AM8416">
        <v>1013</v>
      </c>
      <c r="AN8416" t="s">
        <v>113</v>
      </c>
      <c r="AO8416" s="3">
        <v>41183</v>
      </c>
      <c r="AP8416" s="3">
        <v>42014</v>
      </c>
      <c r="AQ8416" s="3">
        <v>42019</v>
      </c>
      <c r="AR8416" s="3">
        <v>42383</v>
      </c>
      <c r="AS8416" s="3">
        <v>42718</v>
      </c>
      <c r="AU8416">
        <v>3</v>
      </c>
      <c r="AV8416">
        <v>3</v>
      </c>
      <c r="AW8416">
        <v>771658</v>
      </c>
      <c r="AX8416">
        <v>771658</v>
      </c>
      <c r="AY8416" t="s">
        <v>122</v>
      </c>
      <c r="AZ8416" t="s">
        <v>114</v>
      </c>
      <c r="CA8416" t="s">
        <v>103</v>
      </c>
      <c r="CB8416" s="3">
        <v>43427</v>
      </c>
      <c r="CC8416" t="s">
        <v>393</v>
      </c>
      <c r="CE8416" t="s">
        <v>286</v>
      </c>
      <c r="CF8416">
        <v>771658</v>
      </c>
      <c r="CI8416" s="3">
        <v>38789</v>
      </c>
      <c r="CJ8416" t="s">
        <v>1317</v>
      </c>
      <c r="CK8416" t="s">
        <v>157</v>
      </c>
      <c r="CN8416" t="s">
        <v>1318</v>
      </c>
      <c r="CO8416" t="s">
        <v>1224</v>
      </c>
    </row>
    <row r="8417" spans="1:93" x14ac:dyDescent="0.2">
      <c r="A8417">
        <v>340</v>
      </c>
      <c r="D8417" t="s">
        <v>95</v>
      </c>
      <c r="E8417" t="s">
        <v>96</v>
      </c>
      <c r="I8417" t="s">
        <v>97</v>
      </c>
      <c r="K8417" t="s">
        <v>98</v>
      </c>
      <c r="L8417" t="s">
        <v>97</v>
      </c>
      <c r="N8417" t="s">
        <v>1102</v>
      </c>
      <c r="O8417" t="s">
        <v>1222</v>
      </c>
      <c r="Q8417" t="s">
        <v>186</v>
      </c>
      <c r="R8417" t="s">
        <v>185</v>
      </c>
      <c r="S8417" t="s">
        <v>101</v>
      </c>
      <c r="AM8417">
        <v>1013</v>
      </c>
      <c r="AN8417" t="s">
        <v>115</v>
      </c>
      <c r="AO8417" s="3">
        <v>42014</v>
      </c>
      <c r="AP8417" s="3">
        <v>42014</v>
      </c>
      <c r="AQ8417" s="3">
        <v>42019</v>
      </c>
      <c r="AR8417" s="3">
        <v>42383</v>
      </c>
      <c r="AS8417" s="3">
        <v>42914</v>
      </c>
      <c r="AU8417">
        <v>4</v>
      </c>
      <c r="AV8417">
        <v>4</v>
      </c>
      <c r="AW8417">
        <v>771658</v>
      </c>
      <c r="AY8417" t="s">
        <v>122</v>
      </c>
      <c r="AZ8417" t="s">
        <v>114</v>
      </c>
      <c r="CA8417" t="s">
        <v>103</v>
      </c>
      <c r="CB8417" s="3">
        <v>43427</v>
      </c>
      <c r="CC8417" t="s">
        <v>393</v>
      </c>
      <c r="CE8417" t="s">
        <v>286</v>
      </c>
      <c r="CF8417">
        <v>771658</v>
      </c>
      <c r="CI8417" s="3">
        <v>38789</v>
      </c>
      <c r="CJ8417" t="s">
        <v>1317</v>
      </c>
      <c r="CK8417" t="s">
        <v>157</v>
      </c>
      <c r="CN8417" t="s">
        <v>1318</v>
      </c>
      <c r="CO8417" t="s">
        <v>1224</v>
      </c>
    </row>
    <row r="8418" spans="1:93" x14ac:dyDescent="0.2">
      <c r="A8418">
        <v>340</v>
      </c>
      <c r="D8418" t="s">
        <v>95</v>
      </c>
      <c r="E8418" t="s">
        <v>96</v>
      </c>
      <c r="I8418" t="s">
        <v>97</v>
      </c>
      <c r="K8418" t="s">
        <v>98</v>
      </c>
      <c r="L8418" t="s">
        <v>97</v>
      </c>
      <c r="N8418" t="s">
        <v>1102</v>
      </c>
      <c r="O8418" t="s">
        <v>1222</v>
      </c>
      <c r="Q8418" t="s">
        <v>186</v>
      </c>
      <c r="R8418" t="s">
        <v>185</v>
      </c>
      <c r="S8418" t="s">
        <v>101</v>
      </c>
      <c r="AM8418">
        <v>1013</v>
      </c>
      <c r="AN8418" t="s">
        <v>116</v>
      </c>
      <c r="AO8418" s="3">
        <v>42014</v>
      </c>
      <c r="AP8418" s="3">
        <v>42014</v>
      </c>
      <c r="AQ8418" s="3">
        <v>42383</v>
      </c>
      <c r="AR8418" s="3">
        <v>42383</v>
      </c>
      <c r="AS8418" s="3">
        <v>42914</v>
      </c>
      <c r="AU8418">
        <v>5</v>
      </c>
      <c r="AV8418">
        <v>5</v>
      </c>
      <c r="AW8418">
        <v>771658</v>
      </c>
      <c r="AY8418" t="s">
        <v>122</v>
      </c>
      <c r="AZ8418" t="s">
        <v>114</v>
      </c>
      <c r="CA8418" t="s">
        <v>103</v>
      </c>
      <c r="CB8418" s="3">
        <v>43427</v>
      </c>
      <c r="CC8418" t="s">
        <v>393</v>
      </c>
      <c r="CE8418" t="s">
        <v>286</v>
      </c>
      <c r="CF8418">
        <v>771658</v>
      </c>
      <c r="CI8418" s="3">
        <v>38789</v>
      </c>
      <c r="CJ8418" t="s">
        <v>1317</v>
      </c>
      <c r="CK8418" t="s">
        <v>157</v>
      </c>
      <c r="CN8418" t="s">
        <v>1318</v>
      </c>
      <c r="CO8418" t="s">
        <v>1224</v>
      </c>
    </row>
    <row r="8419" spans="1:93" x14ac:dyDescent="0.2">
      <c r="A8419">
        <v>340</v>
      </c>
      <c r="D8419" t="s">
        <v>95</v>
      </c>
      <c r="E8419" t="s">
        <v>96</v>
      </c>
      <c r="I8419" t="s">
        <v>97</v>
      </c>
      <c r="K8419" t="s">
        <v>98</v>
      </c>
      <c r="L8419" t="s">
        <v>97</v>
      </c>
      <c r="N8419" t="s">
        <v>1102</v>
      </c>
      <c r="O8419" t="s">
        <v>1222</v>
      </c>
      <c r="Q8419" t="s">
        <v>186</v>
      </c>
      <c r="R8419" t="s">
        <v>185</v>
      </c>
      <c r="S8419" t="s">
        <v>101</v>
      </c>
      <c r="AM8419">
        <v>1014</v>
      </c>
      <c r="AN8419" t="s">
        <v>117</v>
      </c>
      <c r="AO8419" s="3">
        <v>41183</v>
      </c>
      <c r="AP8419" s="3">
        <v>42014</v>
      </c>
      <c r="AQ8419" s="3">
        <v>42019</v>
      </c>
      <c r="AR8419" s="3">
        <v>42383</v>
      </c>
      <c r="AS8419" s="3">
        <v>42718</v>
      </c>
      <c r="AU8419">
        <v>6</v>
      </c>
      <c r="AV8419">
        <v>6</v>
      </c>
      <c r="AW8419">
        <v>771658</v>
      </c>
      <c r="AX8419">
        <v>771658</v>
      </c>
      <c r="AY8419" t="s">
        <v>150</v>
      </c>
      <c r="AZ8419" t="s">
        <v>118</v>
      </c>
      <c r="CA8419" t="s">
        <v>103</v>
      </c>
      <c r="CB8419" s="3">
        <v>43427</v>
      </c>
      <c r="CC8419" t="s">
        <v>393</v>
      </c>
      <c r="CE8419" t="s">
        <v>286</v>
      </c>
      <c r="CF8419">
        <v>771658</v>
      </c>
      <c r="CI8419" s="3">
        <v>38789</v>
      </c>
      <c r="CJ8419" t="s">
        <v>1317</v>
      </c>
      <c r="CK8419" t="s">
        <v>157</v>
      </c>
      <c r="CN8419" t="s">
        <v>1318</v>
      </c>
      <c r="CO8419" t="s">
        <v>1224</v>
      </c>
    </row>
    <row r="8420" spans="1:93" x14ac:dyDescent="0.2">
      <c r="A8420">
        <v>340</v>
      </c>
      <c r="D8420" t="s">
        <v>95</v>
      </c>
      <c r="E8420" t="s">
        <v>96</v>
      </c>
      <c r="I8420" t="s">
        <v>97</v>
      </c>
      <c r="K8420" t="s">
        <v>98</v>
      </c>
      <c r="L8420" t="s">
        <v>97</v>
      </c>
      <c r="N8420" t="s">
        <v>1102</v>
      </c>
      <c r="O8420" t="s">
        <v>1222</v>
      </c>
      <c r="Q8420" t="s">
        <v>186</v>
      </c>
      <c r="R8420" t="s">
        <v>185</v>
      </c>
      <c r="S8420" t="s">
        <v>101</v>
      </c>
      <c r="AM8420">
        <v>1014</v>
      </c>
      <c r="AN8420" t="s">
        <v>115</v>
      </c>
      <c r="AO8420" s="3">
        <v>42014</v>
      </c>
      <c r="AP8420" s="3">
        <v>42014</v>
      </c>
      <c r="AQ8420" s="3">
        <v>42019</v>
      </c>
      <c r="AR8420" s="3">
        <v>42383</v>
      </c>
      <c r="AS8420" s="3">
        <v>42718</v>
      </c>
      <c r="AU8420">
        <v>7</v>
      </c>
      <c r="AV8420">
        <v>7</v>
      </c>
      <c r="AW8420">
        <v>771658</v>
      </c>
      <c r="AY8420" t="s">
        <v>150</v>
      </c>
      <c r="AZ8420" t="s">
        <v>118</v>
      </c>
      <c r="CA8420" t="s">
        <v>103</v>
      </c>
      <c r="CB8420" s="3">
        <v>43427</v>
      </c>
      <c r="CC8420" t="s">
        <v>393</v>
      </c>
      <c r="CE8420" t="s">
        <v>286</v>
      </c>
      <c r="CF8420">
        <v>771658</v>
      </c>
      <c r="CI8420" s="3">
        <v>38789</v>
      </c>
      <c r="CJ8420" t="s">
        <v>1317</v>
      </c>
      <c r="CK8420" t="s">
        <v>157</v>
      </c>
      <c r="CN8420" t="s">
        <v>1318</v>
      </c>
      <c r="CO8420" t="s">
        <v>1224</v>
      </c>
    </row>
    <row r="8421" spans="1:93" x14ac:dyDescent="0.2">
      <c r="A8421">
        <v>340</v>
      </c>
      <c r="D8421" t="s">
        <v>95</v>
      </c>
      <c r="E8421" t="s">
        <v>96</v>
      </c>
      <c r="I8421" t="s">
        <v>97</v>
      </c>
      <c r="K8421" t="s">
        <v>98</v>
      </c>
      <c r="L8421" t="s">
        <v>97</v>
      </c>
      <c r="N8421" t="s">
        <v>1102</v>
      </c>
      <c r="O8421" t="s">
        <v>1222</v>
      </c>
      <c r="Q8421" t="s">
        <v>186</v>
      </c>
      <c r="R8421" t="s">
        <v>185</v>
      </c>
      <c r="S8421" t="s">
        <v>101</v>
      </c>
      <c r="AM8421">
        <v>1014</v>
      </c>
      <c r="AN8421" t="s">
        <v>119</v>
      </c>
      <c r="AO8421" s="3">
        <v>42014</v>
      </c>
      <c r="AP8421" s="3">
        <v>42014</v>
      </c>
      <c r="AQ8421" s="3">
        <v>42383</v>
      </c>
      <c r="AR8421" s="3">
        <v>42383</v>
      </c>
      <c r="AS8421" s="3">
        <v>42718</v>
      </c>
      <c r="AU8421">
        <v>8</v>
      </c>
      <c r="AV8421">
        <v>8</v>
      </c>
      <c r="AW8421">
        <v>771658</v>
      </c>
      <c r="AY8421" t="s">
        <v>150</v>
      </c>
      <c r="AZ8421" t="s">
        <v>118</v>
      </c>
      <c r="CA8421" t="s">
        <v>103</v>
      </c>
      <c r="CB8421" s="3">
        <v>43427</v>
      </c>
      <c r="CC8421" t="s">
        <v>393</v>
      </c>
      <c r="CE8421" t="s">
        <v>286</v>
      </c>
      <c r="CF8421">
        <v>771658</v>
      </c>
      <c r="CI8421" s="3">
        <v>38789</v>
      </c>
      <c r="CJ8421" t="s">
        <v>1317</v>
      </c>
      <c r="CK8421" t="s">
        <v>157</v>
      </c>
      <c r="CN8421" t="s">
        <v>1318</v>
      </c>
      <c r="CO8421" t="s">
        <v>1224</v>
      </c>
    </row>
    <row r="8422" spans="1:93" x14ac:dyDescent="0.2">
      <c r="A8422">
        <v>340</v>
      </c>
      <c r="D8422" t="s">
        <v>95</v>
      </c>
      <c r="E8422" t="s">
        <v>96</v>
      </c>
      <c r="I8422" t="s">
        <v>97</v>
      </c>
      <c r="K8422" t="s">
        <v>98</v>
      </c>
      <c r="L8422" t="s">
        <v>97</v>
      </c>
      <c r="N8422" t="s">
        <v>1102</v>
      </c>
      <c r="O8422" t="s">
        <v>1222</v>
      </c>
      <c r="Q8422" t="s">
        <v>186</v>
      </c>
      <c r="R8422" t="s">
        <v>185</v>
      </c>
      <c r="S8422" t="s">
        <v>101</v>
      </c>
      <c r="AM8422">
        <v>1014</v>
      </c>
      <c r="AN8422" t="s">
        <v>120</v>
      </c>
      <c r="AO8422" s="3">
        <v>42014</v>
      </c>
      <c r="AP8422" s="3">
        <v>42014</v>
      </c>
      <c r="AQ8422" s="3">
        <v>42383</v>
      </c>
      <c r="AR8422" s="3">
        <v>42718</v>
      </c>
      <c r="AS8422" s="3">
        <v>43424</v>
      </c>
      <c r="AU8422">
        <v>9</v>
      </c>
      <c r="AV8422">
        <v>9</v>
      </c>
      <c r="AW8422">
        <v>771658</v>
      </c>
      <c r="AY8422" t="s">
        <v>150</v>
      </c>
      <c r="AZ8422" t="s">
        <v>118</v>
      </c>
      <c r="CA8422" t="s">
        <v>103</v>
      </c>
      <c r="CB8422" s="3">
        <v>43427</v>
      </c>
      <c r="CC8422" t="s">
        <v>393</v>
      </c>
      <c r="CE8422" t="s">
        <v>286</v>
      </c>
      <c r="CF8422">
        <v>771658</v>
      </c>
      <c r="CI8422" s="3">
        <v>38789</v>
      </c>
      <c r="CJ8422" t="s">
        <v>1317</v>
      </c>
      <c r="CK8422" t="s">
        <v>157</v>
      </c>
      <c r="CN8422" t="s">
        <v>1318</v>
      </c>
      <c r="CO8422" t="s">
        <v>1224</v>
      </c>
    </row>
    <row r="8423" spans="1:93" x14ac:dyDescent="0.2">
      <c r="A8423">
        <v>340</v>
      </c>
      <c r="D8423" t="s">
        <v>95</v>
      </c>
      <c r="E8423" t="s">
        <v>96</v>
      </c>
      <c r="I8423" t="s">
        <v>97</v>
      </c>
      <c r="K8423" t="s">
        <v>98</v>
      </c>
      <c r="L8423" t="s">
        <v>97</v>
      </c>
      <c r="N8423" t="s">
        <v>1102</v>
      </c>
      <c r="O8423" t="s">
        <v>1222</v>
      </c>
      <c r="Q8423" t="s">
        <v>186</v>
      </c>
      <c r="R8423" t="s">
        <v>185</v>
      </c>
      <c r="S8423" t="s">
        <v>101</v>
      </c>
      <c r="BE8423" t="s">
        <v>124</v>
      </c>
      <c r="BF8423" t="s">
        <v>125</v>
      </c>
      <c r="BG8423">
        <v>771658</v>
      </c>
      <c r="BH8423">
        <v>771658</v>
      </c>
      <c r="BO8423">
        <v>10</v>
      </c>
      <c r="BP8423">
        <v>10</v>
      </c>
      <c r="BQ8423" t="s">
        <v>126</v>
      </c>
      <c r="CA8423" t="s">
        <v>103</v>
      </c>
      <c r="CB8423" s="3">
        <v>43427</v>
      </c>
      <c r="CC8423" t="s">
        <v>393</v>
      </c>
      <c r="CE8423" t="s">
        <v>286</v>
      </c>
      <c r="CF8423">
        <v>771658</v>
      </c>
      <c r="CI8423" s="3">
        <v>38789</v>
      </c>
      <c r="CJ8423" t="s">
        <v>1317</v>
      </c>
      <c r="CK8423" t="s">
        <v>157</v>
      </c>
      <c r="CN8423" t="s">
        <v>1318</v>
      </c>
      <c r="CO8423" t="s">
        <v>1224</v>
      </c>
    </row>
    <row r="8424" spans="1:93" x14ac:dyDescent="0.2">
      <c r="A8424">
        <v>340</v>
      </c>
      <c r="D8424" t="s">
        <v>95</v>
      </c>
      <c r="E8424" t="s">
        <v>96</v>
      </c>
      <c r="I8424" t="s">
        <v>97</v>
      </c>
      <c r="K8424" t="s">
        <v>98</v>
      </c>
      <c r="L8424" t="s">
        <v>97</v>
      </c>
      <c r="N8424" t="s">
        <v>1102</v>
      </c>
      <c r="O8424" t="s">
        <v>1222</v>
      </c>
      <c r="Q8424" t="s">
        <v>186</v>
      </c>
      <c r="R8424" t="s">
        <v>185</v>
      </c>
      <c r="S8424" t="s">
        <v>101</v>
      </c>
      <c r="BE8424" t="s">
        <v>127</v>
      </c>
      <c r="BF8424" t="s">
        <v>125</v>
      </c>
      <c r="BG8424">
        <v>771658</v>
      </c>
      <c r="BH8424">
        <v>771658</v>
      </c>
      <c r="BO8424">
        <v>11</v>
      </c>
      <c r="BP8424">
        <v>11</v>
      </c>
      <c r="BQ8424" t="s">
        <v>126</v>
      </c>
      <c r="CA8424" t="s">
        <v>103</v>
      </c>
      <c r="CB8424" s="3">
        <v>43427</v>
      </c>
      <c r="CC8424" t="s">
        <v>393</v>
      </c>
      <c r="CE8424" t="s">
        <v>286</v>
      </c>
      <c r="CF8424">
        <v>771658</v>
      </c>
      <c r="CI8424" s="3">
        <v>38789</v>
      </c>
      <c r="CJ8424" t="s">
        <v>1317</v>
      </c>
      <c r="CK8424" t="s">
        <v>157</v>
      </c>
      <c r="CN8424" t="s">
        <v>1318</v>
      </c>
      <c r="CO8424" t="s">
        <v>1224</v>
      </c>
    </row>
    <row r="8425" spans="1:93" x14ac:dyDescent="0.2">
      <c r="A8425">
        <v>340</v>
      </c>
      <c r="D8425" t="s">
        <v>95</v>
      </c>
      <c r="E8425" t="s">
        <v>96</v>
      </c>
      <c r="I8425" t="s">
        <v>97</v>
      </c>
      <c r="K8425" t="s">
        <v>98</v>
      </c>
      <c r="L8425" t="s">
        <v>97</v>
      </c>
      <c r="N8425" t="s">
        <v>1102</v>
      </c>
      <c r="O8425" t="s">
        <v>1222</v>
      </c>
      <c r="Q8425" t="s">
        <v>186</v>
      </c>
      <c r="R8425" t="s">
        <v>185</v>
      </c>
      <c r="S8425" t="s">
        <v>101</v>
      </c>
      <c r="BE8425" t="s">
        <v>128</v>
      </c>
      <c r="BF8425" t="s">
        <v>125</v>
      </c>
      <c r="BG8425">
        <v>771658</v>
      </c>
      <c r="BH8425">
        <v>771658</v>
      </c>
      <c r="BO8425">
        <v>12</v>
      </c>
      <c r="BP8425">
        <v>12</v>
      </c>
      <c r="BQ8425" t="s">
        <v>126</v>
      </c>
      <c r="CA8425" t="s">
        <v>103</v>
      </c>
      <c r="CB8425" s="3">
        <v>43427</v>
      </c>
      <c r="CC8425" t="s">
        <v>393</v>
      </c>
      <c r="CE8425" t="s">
        <v>286</v>
      </c>
      <c r="CF8425">
        <v>771658</v>
      </c>
      <c r="CI8425" s="3">
        <v>38789</v>
      </c>
      <c r="CJ8425" t="s">
        <v>1317</v>
      </c>
      <c r="CK8425" t="s">
        <v>157</v>
      </c>
      <c r="CN8425" t="s">
        <v>1318</v>
      </c>
      <c r="CO8425" t="s">
        <v>1224</v>
      </c>
    </row>
    <row r="8426" spans="1:93" x14ac:dyDescent="0.2">
      <c r="A8426">
        <v>340</v>
      </c>
      <c r="D8426" t="s">
        <v>95</v>
      </c>
      <c r="E8426" t="s">
        <v>96</v>
      </c>
      <c r="I8426" t="s">
        <v>97</v>
      </c>
      <c r="K8426" t="s">
        <v>98</v>
      </c>
      <c r="L8426" t="s">
        <v>97</v>
      </c>
      <c r="N8426" t="s">
        <v>1102</v>
      </c>
      <c r="O8426" t="s">
        <v>1222</v>
      </c>
      <c r="Q8426" t="s">
        <v>186</v>
      </c>
      <c r="R8426" t="s">
        <v>185</v>
      </c>
      <c r="S8426" t="s">
        <v>101</v>
      </c>
      <c r="BE8426" t="s">
        <v>129</v>
      </c>
      <c r="BF8426" t="s">
        <v>125</v>
      </c>
      <c r="BG8426">
        <v>771658</v>
      </c>
      <c r="BH8426">
        <v>771658</v>
      </c>
      <c r="BO8426">
        <v>13</v>
      </c>
      <c r="BP8426">
        <v>13</v>
      </c>
      <c r="BQ8426" t="s">
        <v>126</v>
      </c>
      <c r="CA8426" t="s">
        <v>103</v>
      </c>
      <c r="CB8426" s="3">
        <v>43427</v>
      </c>
      <c r="CC8426" t="s">
        <v>393</v>
      </c>
      <c r="CE8426" t="s">
        <v>286</v>
      </c>
      <c r="CF8426">
        <v>771658</v>
      </c>
      <c r="CI8426" s="3">
        <v>38789</v>
      </c>
      <c r="CJ8426" t="s">
        <v>1317</v>
      </c>
      <c r="CK8426" t="s">
        <v>157</v>
      </c>
      <c r="CN8426" t="s">
        <v>1318</v>
      </c>
      <c r="CO8426" t="s">
        <v>1224</v>
      </c>
    </row>
    <row r="8427" spans="1:93" x14ac:dyDescent="0.2">
      <c r="A8427">
        <v>340</v>
      </c>
      <c r="D8427" t="s">
        <v>95</v>
      </c>
      <c r="E8427" t="s">
        <v>96</v>
      </c>
      <c r="I8427" t="s">
        <v>97</v>
      </c>
      <c r="K8427" t="s">
        <v>98</v>
      </c>
      <c r="L8427" t="s">
        <v>97</v>
      </c>
      <c r="N8427" t="s">
        <v>1102</v>
      </c>
      <c r="O8427" t="s">
        <v>1222</v>
      </c>
      <c r="Q8427" t="s">
        <v>186</v>
      </c>
      <c r="R8427" t="s">
        <v>185</v>
      </c>
      <c r="S8427" t="s">
        <v>101</v>
      </c>
      <c r="CA8427" t="s">
        <v>103</v>
      </c>
      <c r="CB8427" s="3">
        <v>43427</v>
      </c>
      <c r="CC8427" t="s">
        <v>393</v>
      </c>
      <c r="CE8427" t="s">
        <v>286</v>
      </c>
      <c r="CF8427">
        <v>771658</v>
      </c>
      <c r="CI8427" s="3">
        <v>38789</v>
      </c>
      <c r="CJ8427" t="s">
        <v>1317</v>
      </c>
      <c r="CK8427" t="s">
        <v>157</v>
      </c>
      <c r="CN8427" t="s">
        <v>1318</v>
      </c>
      <c r="CO8427" t="s">
        <v>1224</v>
      </c>
    </row>
    <row r="8428" spans="1:93" x14ac:dyDescent="0.2">
      <c r="A8428">
        <v>340</v>
      </c>
      <c r="D8428" t="s">
        <v>95</v>
      </c>
      <c r="E8428" t="s">
        <v>96</v>
      </c>
      <c r="I8428" t="s">
        <v>97</v>
      </c>
      <c r="K8428" t="s">
        <v>98</v>
      </c>
      <c r="L8428" t="s">
        <v>97</v>
      </c>
      <c r="N8428" t="s">
        <v>1102</v>
      </c>
      <c r="O8428" t="s">
        <v>1222</v>
      </c>
      <c r="Q8428" t="s">
        <v>186</v>
      </c>
      <c r="R8428" t="s">
        <v>185</v>
      </c>
      <c r="S8428" t="s">
        <v>101</v>
      </c>
      <c r="CA8428" t="s">
        <v>103</v>
      </c>
      <c r="CB8428" s="3">
        <v>43427</v>
      </c>
      <c r="CC8428" t="s">
        <v>393</v>
      </c>
      <c r="CE8428" t="s">
        <v>286</v>
      </c>
      <c r="CF8428">
        <v>771658</v>
      </c>
      <c r="CI8428" s="3">
        <v>38789</v>
      </c>
      <c r="CJ8428" t="s">
        <v>1317</v>
      </c>
      <c r="CK8428" t="s">
        <v>157</v>
      </c>
      <c r="CN8428" t="s">
        <v>1318</v>
      </c>
      <c r="CO8428" t="s">
        <v>1224</v>
      </c>
    </row>
    <row r="8429" spans="1:93" x14ac:dyDescent="0.2">
      <c r="A8429">
        <v>341</v>
      </c>
      <c r="D8429" t="s">
        <v>95</v>
      </c>
      <c r="E8429" t="s">
        <v>96</v>
      </c>
      <c r="I8429" t="s">
        <v>97</v>
      </c>
      <c r="K8429" t="s">
        <v>98</v>
      </c>
      <c r="N8429" t="s">
        <v>1102</v>
      </c>
      <c r="O8429" t="s">
        <v>1236</v>
      </c>
      <c r="Q8429" t="s">
        <v>102</v>
      </c>
      <c r="R8429" t="s">
        <v>101</v>
      </c>
      <c r="CA8429" t="s">
        <v>103</v>
      </c>
      <c r="CB8429" s="3">
        <v>43839</v>
      </c>
      <c r="CC8429" t="s">
        <v>1105</v>
      </c>
      <c r="CE8429" t="s">
        <v>1319</v>
      </c>
      <c r="CF8429">
        <v>704038</v>
      </c>
      <c r="CG8429">
        <v>704038</v>
      </c>
      <c r="CI8429" s="3">
        <v>38811</v>
      </c>
      <c r="CJ8429" t="s">
        <v>1320</v>
      </c>
      <c r="CK8429" t="s">
        <v>107</v>
      </c>
      <c r="CN8429" t="s">
        <v>590</v>
      </c>
      <c r="CO8429" t="s">
        <v>1239</v>
      </c>
    </row>
    <row r="8430" spans="1:93" x14ac:dyDescent="0.2">
      <c r="A8430">
        <v>341</v>
      </c>
      <c r="D8430" t="s">
        <v>95</v>
      </c>
      <c r="E8430" t="s">
        <v>96</v>
      </c>
      <c r="I8430" t="s">
        <v>97</v>
      </c>
      <c r="K8430" t="s">
        <v>98</v>
      </c>
      <c r="N8430" t="s">
        <v>1102</v>
      </c>
      <c r="O8430" t="s">
        <v>1236</v>
      </c>
      <c r="Q8430" t="s">
        <v>102</v>
      </c>
      <c r="R8430" t="s">
        <v>101</v>
      </c>
      <c r="Z8430">
        <v>973</v>
      </c>
      <c r="AA8430" t="s">
        <v>110</v>
      </c>
      <c r="AH8430">
        <v>1</v>
      </c>
      <c r="AI8430">
        <v>1</v>
      </c>
      <c r="AJ8430">
        <v>704038</v>
      </c>
      <c r="AK8430">
        <v>704038</v>
      </c>
      <c r="AL8430" t="s">
        <v>111</v>
      </c>
      <c r="CA8430" t="s">
        <v>103</v>
      </c>
      <c r="CB8430" s="3">
        <v>43839</v>
      </c>
      <c r="CC8430" t="s">
        <v>1105</v>
      </c>
      <c r="CE8430" t="s">
        <v>1319</v>
      </c>
      <c r="CF8430">
        <v>704038</v>
      </c>
      <c r="CI8430" s="3">
        <v>38811</v>
      </c>
      <c r="CJ8430" t="s">
        <v>1320</v>
      </c>
      <c r="CK8430" t="s">
        <v>107</v>
      </c>
      <c r="CN8430" t="s">
        <v>590</v>
      </c>
      <c r="CO8430" t="s">
        <v>1239</v>
      </c>
    </row>
    <row r="8431" spans="1:93" x14ac:dyDescent="0.2">
      <c r="A8431">
        <v>341</v>
      </c>
      <c r="D8431" t="s">
        <v>95</v>
      </c>
      <c r="E8431" t="s">
        <v>96</v>
      </c>
      <c r="I8431" t="s">
        <v>97</v>
      </c>
      <c r="K8431" t="s">
        <v>98</v>
      </c>
      <c r="N8431" t="s">
        <v>1102</v>
      </c>
      <c r="O8431" t="s">
        <v>1236</v>
      </c>
      <c r="Q8431" t="s">
        <v>102</v>
      </c>
      <c r="R8431" t="s">
        <v>101</v>
      </c>
      <c r="Z8431">
        <v>973</v>
      </c>
      <c r="AA8431" t="s">
        <v>112</v>
      </c>
      <c r="AH8431">
        <v>2</v>
      </c>
      <c r="AI8431">
        <v>2</v>
      </c>
      <c r="AJ8431">
        <v>704038</v>
      </c>
      <c r="AL8431" t="s">
        <v>111</v>
      </c>
      <c r="CA8431" t="s">
        <v>103</v>
      </c>
      <c r="CB8431" s="3">
        <v>43839</v>
      </c>
      <c r="CC8431" t="s">
        <v>1105</v>
      </c>
      <c r="CE8431" t="s">
        <v>1319</v>
      </c>
      <c r="CF8431">
        <v>704038</v>
      </c>
      <c r="CI8431" s="3">
        <v>38811</v>
      </c>
      <c r="CJ8431" t="s">
        <v>1320</v>
      </c>
      <c r="CK8431" t="s">
        <v>107</v>
      </c>
      <c r="CN8431" t="s">
        <v>590</v>
      </c>
      <c r="CO8431" t="s">
        <v>1239</v>
      </c>
    </row>
    <row r="8432" spans="1:93" x14ac:dyDescent="0.2">
      <c r="A8432">
        <v>341</v>
      </c>
      <c r="D8432" t="s">
        <v>95</v>
      </c>
      <c r="E8432" t="s">
        <v>96</v>
      </c>
      <c r="I8432" t="s">
        <v>97</v>
      </c>
      <c r="K8432" t="s">
        <v>98</v>
      </c>
      <c r="N8432" t="s">
        <v>1102</v>
      </c>
      <c r="O8432" t="s">
        <v>1236</v>
      </c>
      <c r="Q8432" t="s">
        <v>102</v>
      </c>
      <c r="R8432" t="s">
        <v>101</v>
      </c>
      <c r="Z8432">
        <v>974</v>
      </c>
      <c r="AA8432" t="s">
        <v>113</v>
      </c>
      <c r="AH8432">
        <v>3</v>
      </c>
      <c r="AI8432">
        <v>3</v>
      </c>
      <c r="AJ8432">
        <v>704038</v>
      </c>
      <c r="AK8432">
        <v>704038</v>
      </c>
      <c r="AL8432" t="s">
        <v>114</v>
      </c>
      <c r="CA8432" t="s">
        <v>103</v>
      </c>
      <c r="CB8432" s="3">
        <v>43839</v>
      </c>
      <c r="CC8432" t="s">
        <v>1105</v>
      </c>
      <c r="CE8432" t="s">
        <v>1319</v>
      </c>
      <c r="CF8432">
        <v>704038</v>
      </c>
      <c r="CI8432" s="3">
        <v>38811</v>
      </c>
      <c r="CJ8432" t="s">
        <v>1320</v>
      </c>
      <c r="CK8432" t="s">
        <v>107</v>
      </c>
      <c r="CN8432" t="s">
        <v>590</v>
      </c>
      <c r="CO8432" t="s">
        <v>1239</v>
      </c>
    </row>
    <row r="8433" spans="1:93" x14ac:dyDescent="0.2">
      <c r="A8433">
        <v>341</v>
      </c>
      <c r="D8433" t="s">
        <v>95</v>
      </c>
      <c r="E8433" t="s">
        <v>96</v>
      </c>
      <c r="I8433" t="s">
        <v>97</v>
      </c>
      <c r="K8433" t="s">
        <v>98</v>
      </c>
      <c r="N8433" t="s">
        <v>1102</v>
      </c>
      <c r="O8433" t="s">
        <v>1236</v>
      </c>
      <c r="Q8433" t="s">
        <v>102</v>
      </c>
      <c r="R8433" t="s">
        <v>101</v>
      </c>
      <c r="Z8433">
        <v>974</v>
      </c>
      <c r="AA8433" t="s">
        <v>115</v>
      </c>
      <c r="AH8433">
        <v>4</v>
      </c>
      <c r="AI8433">
        <v>4</v>
      </c>
      <c r="AJ8433">
        <v>704038</v>
      </c>
      <c r="AL8433" t="s">
        <v>114</v>
      </c>
      <c r="CA8433" t="s">
        <v>103</v>
      </c>
      <c r="CB8433" s="3">
        <v>43839</v>
      </c>
      <c r="CC8433" t="s">
        <v>1105</v>
      </c>
      <c r="CE8433" t="s">
        <v>1319</v>
      </c>
      <c r="CF8433">
        <v>704038</v>
      </c>
      <c r="CI8433" s="3">
        <v>38811</v>
      </c>
      <c r="CJ8433" t="s">
        <v>1320</v>
      </c>
      <c r="CK8433" t="s">
        <v>107</v>
      </c>
      <c r="CN8433" t="s">
        <v>590</v>
      </c>
      <c r="CO8433" t="s">
        <v>1239</v>
      </c>
    </row>
    <row r="8434" spans="1:93" x14ac:dyDescent="0.2">
      <c r="A8434">
        <v>341</v>
      </c>
      <c r="D8434" t="s">
        <v>95</v>
      </c>
      <c r="E8434" t="s">
        <v>96</v>
      </c>
      <c r="I8434" t="s">
        <v>97</v>
      </c>
      <c r="K8434" t="s">
        <v>98</v>
      </c>
      <c r="N8434" t="s">
        <v>1102</v>
      </c>
      <c r="O8434" t="s">
        <v>1236</v>
      </c>
      <c r="Q8434" t="s">
        <v>102</v>
      </c>
      <c r="R8434" t="s">
        <v>101</v>
      </c>
      <c r="Z8434">
        <v>974</v>
      </c>
      <c r="AA8434" t="s">
        <v>116</v>
      </c>
      <c r="AH8434">
        <v>5</v>
      </c>
      <c r="AI8434">
        <v>5</v>
      </c>
      <c r="AJ8434">
        <v>704038</v>
      </c>
      <c r="AL8434" t="s">
        <v>114</v>
      </c>
      <c r="CA8434" t="s">
        <v>103</v>
      </c>
      <c r="CB8434" s="3">
        <v>43839</v>
      </c>
      <c r="CC8434" t="s">
        <v>1105</v>
      </c>
      <c r="CE8434" t="s">
        <v>1319</v>
      </c>
      <c r="CF8434">
        <v>704038</v>
      </c>
      <c r="CI8434" s="3">
        <v>38811</v>
      </c>
      <c r="CJ8434" t="s">
        <v>1320</v>
      </c>
      <c r="CK8434" t="s">
        <v>107</v>
      </c>
      <c r="CN8434" t="s">
        <v>590</v>
      </c>
      <c r="CO8434" t="s">
        <v>1239</v>
      </c>
    </row>
    <row r="8435" spans="1:93" x14ac:dyDescent="0.2">
      <c r="A8435">
        <v>341</v>
      </c>
      <c r="D8435" t="s">
        <v>95</v>
      </c>
      <c r="E8435" t="s">
        <v>96</v>
      </c>
      <c r="I8435" t="s">
        <v>97</v>
      </c>
      <c r="K8435" t="s">
        <v>98</v>
      </c>
      <c r="N8435" t="s">
        <v>1102</v>
      </c>
      <c r="O8435" t="s">
        <v>1236</v>
      </c>
      <c r="Q8435" t="s">
        <v>102</v>
      </c>
      <c r="R8435" t="s">
        <v>101</v>
      </c>
      <c r="Z8435">
        <v>975</v>
      </c>
      <c r="AA8435" t="s">
        <v>117</v>
      </c>
      <c r="AH8435">
        <v>6</v>
      </c>
      <c r="AI8435">
        <v>6</v>
      </c>
      <c r="AJ8435">
        <v>704038</v>
      </c>
      <c r="AK8435">
        <v>704038</v>
      </c>
      <c r="AL8435" t="s">
        <v>118</v>
      </c>
      <c r="CA8435" t="s">
        <v>103</v>
      </c>
      <c r="CB8435" s="3">
        <v>43839</v>
      </c>
      <c r="CC8435" t="s">
        <v>1105</v>
      </c>
      <c r="CE8435" t="s">
        <v>1319</v>
      </c>
      <c r="CF8435">
        <v>704038</v>
      </c>
      <c r="CI8435" s="3">
        <v>38811</v>
      </c>
      <c r="CJ8435" t="s">
        <v>1320</v>
      </c>
      <c r="CK8435" t="s">
        <v>107</v>
      </c>
      <c r="CN8435" t="s">
        <v>590</v>
      </c>
      <c r="CO8435" t="s">
        <v>1239</v>
      </c>
    </row>
    <row r="8436" spans="1:93" x14ac:dyDescent="0.2">
      <c r="A8436">
        <v>341</v>
      </c>
      <c r="D8436" t="s">
        <v>95</v>
      </c>
      <c r="E8436" t="s">
        <v>96</v>
      </c>
      <c r="I8436" t="s">
        <v>97</v>
      </c>
      <c r="K8436" t="s">
        <v>98</v>
      </c>
      <c r="N8436" t="s">
        <v>1102</v>
      </c>
      <c r="O8436" t="s">
        <v>1236</v>
      </c>
      <c r="Q8436" t="s">
        <v>102</v>
      </c>
      <c r="R8436" t="s">
        <v>101</v>
      </c>
      <c r="Z8436">
        <v>975</v>
      </c>
      <c r="AA8436" t="s">
        <v>115</v>
      </c>
      <c r="AH8436">
        <v>7</v>
      </c>
      <c r="AI8436">
        <v>7</v>
      </c>
      <c r="AJ8436">
        <v>704038</v>
      </c>
      <c r="AL8436" t="s">
        <v>118</v>
      </c>
      <c r="CA8436" t="s">
        <v>103</v>
      </c>
      <c r="CB8436" s="3">
        <v>43839</v>
      </c>
      <c r="CC8436" t="s">
        <v>1105</v>
      </c>
      <c r="CE8436" t="s">
        <v>1319</v>
      </c>
      <c r="CF8436">
        <v>704038</v>
      </c>
      <c r="CI8436" s="3">
        <v>38811</v>
      </c>
      <c r="CJ8436" t="s">
        <v>1320</v>
      </c>
      <c r="CK8436" t="s">
        <v>107</v>
      </c>
      <c r="CN8436" t="s">
        <v>590</v>
      </c>
      <c r="CO8436" t="s">
        <v>1239</v>
      </c>
    </row>
    <row r="8437" spans="1:93" x14ac:dyDescent="0.2">
      <c r="A8437">
        <v>341</v>
      </c>
      <c r="D8437" t="s">
        <v>95</v>
      </c>
      <c r="E8437" t="s">
        <v>96</v>
      </c>
      <c r="I8437" t="s">
        <v>97</v>
      </c>
      <c r="K8437" t="s">
        <v>98</v>
      </c>
      <c r="N8437" t="s">
        <v>1102</v>
      </c>
      <c r="O8437" t="s">
        <v>1236</v>
      </c>
      <c r="Q8437" t="s">
        <v>102</v>
      </c>
      <c r="R8437" t="s">
        <v>101</v>
      </c>
      <c r="Z8437">
        <v>975</v>
      </c>
      <c r="AA8437" t="s">
        <v>119</v>
      </c>
      <c r="AH8437">
        <v>8</v>
      </c>
      <c r="AI8437">
        <v>8</v>
      </c>
      <c r="AJ8437">
        <v>704038</v>
      </c>
      <c r="AL8437" t="s">
        <v>118</v>
      </c>
      <c r="CA8437" t="s">
        <v>103</v>
      </c>
      <c r="CB8437" s="3">
        <v>43839</v>
      </c>
      <c r="CC8437" t="s">
        <v>1105</v>
      </c>
      <c r="CE8437" t="s">
        <v>1319</v>
      </c>
      <c r="CF8437">
        <v>704038</v>
      </c>
      <c r="CI8437" s="3">
        <v>38811</v>
      </c>
      <c r="CJ8437" t="s">
        <v>1320</v>
      </c>
      <c r="CK8437" t="s">
        <v>107</v>
      </c>
      <c r="CN8437" t="s">
        <v>590</v>
      </c>
      <c r="CO8437" t="s">
        <v>1239</v>
      </c>
    </row>
    <row r="8438" spans="1:93" x14ac:dyDescent="0.2">
      <c r="A8438">
        <v>341</v>
      </c>
      <c r="D8438" t="s">
        <v>95</v>
      </c>
      <c r="E8438" t="s">
        <v>96</v>
      </c>
      <c r="I8438" t="s">
        <v>97</v>
      </c>
      <c r="K8438" t="s">
        <v>98</v>
      </c>
      <c r="N8438" t="s">
        <v>1102</v>
      </c>
      <c r="O8438" t="s">
        <v>1236</v>
      </c>
      <c r="Q8438" t="s">
        <v>102</v>
      </c>
      <c r="R8438" t="s">
        <v>101</v>
      </c>
      <c r="Z8438">
        <v>975</v>
      </c>
      <c r="AA8438" t="s">
        <v>120</v>
      </c>
      <c r="AH8438">
        <v>9</v>
      </c>
      <c r="AI8438">
        <v>9</v>
      </c>
      <c r="AJ8438">
        <v>704038</v>
      </c>
      <c r="AL8438" t="s">
        <v>118</v>
      </c>
      <c r="CA8438" t="s">
        <v>103</v>
      </c>
      <c r="CB8438" s="3">
        <v>43839</v>
      </c>
      <c r="CC8438" t="s">
        <v>1105</v>
      </c>
      <c r="CE8438" t="s">
        <v>1319</v>
      </c>
      <c r="CF8438">
        <v>704038</v>
      </c>
      <c r="CI8438" s="3">
        <v>38811</v>
      </c>
      <c r="CJ8438" t="s">
        <v>1320</v>
      </c>
      <c r="CK8438" t="s">
        <v>107</v>
      </c>
      <c r="CN8438" t="s">
        <v>590</v>
      </c>
      <c r="CO8438" t="s">
        <v>1239</v>
      </c>
    </row>
    <row r="8439" spans="1:93" x14ac:dyDescent="0.2">
      <c r="A8439">
        <v>341</v>
      </c>
      <c r="D8439" t="s">
        <v>95</v>
      </c>
      <c r="E8439" t="s">
        <v>96</v>
      </c>
      <c r="I8439" t="s">
        <v>97</v>
      </c>
      <c r="K8439" t="s">
        <v>98</v>
      </c>
      <c r="N8439" t="s">
        <v>1102</v>
      </c>
      <c r="O8439" t="s">
        <v>1236</v>
      </c>
      <c r="Q8439" t="s">
        <v>102</v>
      </c>
      <c r="R8439" t="s">
        <v>101</v>
      </c>
      <c r="AM8439">
        <v>1015</v>
      </c>
      <c r="AN8439" t="s">
        <v>110</v>
      </c>
      <c r="AO8439" s="3">
        <v>41153</v>
      </c>
      <c r="AP8439" s="3">
        <v>41730</v>
      </c>
      <c r="AQ8439" s="3">
        <v>41730</v>
      </c>
      <c r="AR8439" s="3">
        <v>42124</v>
      </c>
      <c r="AS8439" s="3">
        <v>43251</v>
      </c>
      <c r="AT8439" s="3">
        <v>43549</v>
      </c>
      <c r="AU8439">
        <v>1</v>
      </c>
      <c r="AV8439">
        <v>1</v>
      </c>
      <c r="AW8439">
        <v>704038</v>
      </c>
      <c r="AX8439">
        <v>704038</v>
      </c>
      <c r="AY8439" t="s">
        <v>121</v>
      </c>
      <c r="AZ8439" t="s">
        <v>111</v>
      </c>
      <c r="CA8439" t="s">
        <v>103</v>
      </c>
      <c r="CB8439" s="3">
        <v>43839</v>
      </c>
      <c r="CC8439" t="s">
        <v>1105</v>
      </c>
      <c r="CE8439" t="s">
        <v>1319</v>
      </c>
      <c r="CF8439">
        <v>704038</v>
      </c>
      <c r="CI8439" s="3">
        <v>38811</v>
      </c>
      <c r="CJ8439" t="s">
        <v>1320</v>
      </c>
      <c r="CK8439" t="s">
        <v>107</v>
      </c>
      <c r="CN8439" t="s">
        <v>590</v>
      </c>
      <c r="CO8439" t="s">
        <v>1239</v>
      </c>
    </row>
    <row r="8440" spans="1:93" x14ac:dyDescent="0.2">
      <c r="A8440">
        <v>341</v>
      </c>
      <c r="D8440" t="s">
        <v>95</v>
      </c>
      <c r="E8440" t="s">
        <v>96</v>
      </c>
      <c r="I8440" t="s">
        <v>97</v>
      </c>
      <c r="K8440" t="s">
        <v>98</v>
      </c>
      <c r="N8440" t="s">
        <v>1102</v>
      </c>
      <c r="O8440" t="s">
        <v>1236</v>
      </c>
      <c r="Q8440" t="s">
        <v>102</v>
      </c>
      <c r="R8440" t="s">
        <v>101</v>
      </c>
      <c r="AM8440">
        <v>1015</v>
      </c>
      <c r="AN8440" t="s">
        <v>112</v>
      </c>
      <c r="AO8440" s="3">
        <v>41963</v>
      </c>
      <c r="AP8440" s="3">
        <v>41730</v>
      </c>
      <c r="AQ8440" s="3">
        <v>41963</v>
      </c>
      <c r="AR8440" s="3">
        <v>43251</v>
      </c>
      <c r="AU8440">
        <v>2</v>
      </c>
      <c r="AV8440">
        <v>2</v>
      </c>
      <c r="AW8440">
        <v>704038</v>
      </c>
      <c r="AY8440" t="s">
        <v>121</v>
      </c>
      <c r="AZ8440" t="s">
        <v>111</v>
      </c>
      <c r="CA8440" t="s">
        <v>103</v>
      </c>
      <c r="CB8440" s="3">
        <v>43839</v>
      </c>
      <c r="CC8440" t="s">
        <v>1105</v>
      </c>
      <c r="CE8440" t="s">
        <v>1319</v>
      </c>
      <c r="CF8440">
        <v>704038</v>
      </c>
      <c r="CI8440" s="3">
        <v>38811</v>
      </c>
      <c r="CJ8440" t="s">
        <v>1320</v>
      </c>
      <c r="CK8440" t="s">
        <v>107</v>
      </c>
      <c r="CN8440" t="s">
        <v>590</v>
      </c>
      <c r="CO8440" t="s">
        <v>1239</v>
      </c>
    </row>
    <row r="8441" spans="1:93" x14ac:dyDescent="0.2">
      <c r="A8441">
        <v>341</v>
      </c>
      <c r="D8441" t="s">
        <v>95</v>
      </c>
      <c r="E8441" t="s">
        <v>96</v>
      </c>
      <c r="I8441" t="s">
        <v>97</v>
      </c>
      <c r="K8441" t="s">
        <v>98</v>
      </c>
      <c r="N8441" t="s">
        <v>1102</v>
      </c>
      <c r="O8441" t="s">
        <v>1236</v>
      </c>
      <c r="Q8441" t="s">
        <v>102</v>
      </c>
      <c r="R8441" t="s">
        <v>101</v>
      </c>
      <c r="AM8441">
        <v>1016</v>
      </c>
      <c r="AN8441" t="s">
        <v>113</v>
      </c>
      <c r="AO8441" s="3">
        <v>41153</v>
      </c>
      <c r="AP8441" s="3">
        <v>41730</v>
      </c>
      <c r="AQ8441" s="3">
        <v>41730</v>
      </c>
      <c r="AR8441" s="3">
        <v>42124</v>
      </c>
      <c r="AU8441">
        <v>3</v>
      </c>
      <c r="AV8441">
        <v>3</v>
      </c>
      <c r="AW8441">
        <v>704038</v>
      </c>
      <c r="AX8441">
        <v>704038</v>
      </c>
      <c r="AY8441" t="s">
        <v>142</v>
      </c>
      <c r="AZ8441" t="s">
        <v>114</v>
      </c>
      <c r="CA8441" t="s">
        <v>103</v>
      </c>
      <c r="CB8441" s="3">
        <v>43839</v>
      </c>
      <c r="CC8441" t="s">
        <v>1105</v>
      </c>
      <c r="CE8441" t="s">
        <v>1319</v>
      </c>
      <c r="CF8441">
        <v>704038</v>
      </c>
      <c r="CI8441" s="3">
        <v>38811</v>
      </c>
      <c r="CJ8441" t="s">
        <v>1320</v>
      </c>
      <c r="CK8441" t="s">
        <v>107</v>
      </c>
      <c r="CN8441" t="s">
        <v>590</v>
      </c>
      <c r="CO8441" t="s">
        <v>1239</v>
      </c>
    </row>
    <row r="8442" spans="1:93" x14ac:dyDescent="0.2">
      <c r="A8442">
        <v>341</v>
      </c>
      <c r="D8442" t="s">
        <v>95</v>
      </c>
      <c r="E8442" t="s">
        <v>96</v>
      </c>
      <c r="I8442" t="s">
        <v>97</v>
      </c>
      <c r="K8442" t="s">
        <v>98</v>
      </c>
      <c r="N8442" t="s">
        <v>1102</v>
      </c>
      <c r="O8442" t="s">
        <v>1236</v>
      </c>
      <c r="Q8442" t="s">
        <v>102</v>
      </c>
      <c r="R8442" t="s">
        <v>101</v>
      </c>
      <c r="AM8442">
        <v>1016</v>
      </c>
      <c r="AN8442" t="s">
        <v>115</v>
      </c>
      <c r="AO8442" s="3">
        <v>41963</v>
      </c>
      <c r="AP8442" s="3">
        <v>41730</v>
      </c>
      <c r="AQ8442" s="3">
        <v>41963</v>
      </c>
      <c r="AR8442" s="3">
        <v>42375</v>
      </c>
      <c r="AT8442" s="3">
        <v>43549</v>
      </c>
      <c r="AU8442">
        <v>4</v>
      </c>
      <c r="AV8442">
        <v>4</v>
      </c>
      <c r="AW8442">
        <v>704038</v>
      </c>
      <c r="AY8442" t="s">
        <v>142</v>
      </c>
      <c r="AZ8442" t="s">
        <v>114</v>
      </c>
      <c r="CA8442" t="s">
        <v>103</v>
      </c>
      <c r="CB8442" s="3">
        <v>43839</v>
      </c>
      <c r="CC8442" t="s">
        <v>1105</v>
      </c>
      <c r="CE8442" t="s">
        <v>1319</v>
      </c>
      <c r="CF8442">
        <v>704038</v>
      </c>
      <c r="CI8442" s="3">
        <v>38811</v>
      </c>
      <c r="CJ8442" t="s">
        <v>1320</v>
      </c>
      <c r="CK8442" t="s">
        <v>107</v>
      </c>
      <c r="CN8442" t="s">
        <v>590</v>
      </c>
      <c r="CO8442" t="s">
        <v>1239</v>
      </c>
    </row>
    <row r="8443" spans="1:93" x14ac:dyDescent="0.2">
      <c r="A8443">
        <v>341</v>
      </c>
      <c r="D8443" t="s">
        <v>95</v>
      </c>
      <c r="E8443" t="s">
        <v>96</v>
      </c>
      <c r="I8443" t="s">
        <v>97</v>
      </c>
      <c r="K8443" t="s">
        <v>98</v>
      </c>
      <c r="N8443" t="s">
        <v>1102</v>
      </c>
      <c r="O8443" t="s">
        <v>1236</v>
      </c>
      <c r="Q8443" t="s">
        <v>102</v>
      </c>
      <c r="R8443" t="s">
        <v>101</v>
      </c>
      <c r="AM8443">
        <v>1016</v>
      </c>
      <c r="AN8443" t="s">
        <v>116</v>
      </c>
      <c r="AO8443" s="3">
        <v>41963</v>
      </c>
      <c r="AP8443" s="3">
        <v>41730</v>
      </c>
      <c r="AQ8443" s="3">
        <v>41963</v>
      </c>
      <c r="AR8443" s="3">
        <v>42375</v>
      </c>
      <c r="AT8443" s="3">
        <v>43549</v>
      </c>
      <c r="AU8443">
        <v>5</v>
      </c>
      <c r="AV8443">
        <v>5</v>
      </c>
      <c r="AW8443">
        <v>704038</v>
      </c>
      <c r="AY8443" t="s">
        <v>142</v>
      </c>
      <c r="AZ8443" t="s">
        <v>114</v>
      </c>
      <c r="CA8443" t="s">
        <v>103</v>
      </c>
      <c r="CB8443" s="3">
        <v>43839</v>
      </c>
      <c r="CC8443" t="s">
        <v>1105</v>
      </c>
      <c r="CE8443" t="s">
        <v>1319</v>
      </c>
      <c r="CF8443">
        <v>704038</v>
      </c>
      <c r="CI8443" s="3">
        <v>38811</v>
      </c>
      <c r="CJ8443" t="s">
        <v>1320</v>
      </c>
      <c r="CK8443" t="s">
        <v>107</v>
      </c>
      <c r="CN8443" t="s">
        <v>590</v>
      </c>
      <c r="CO8443" t="s">
        <v>1239</v>
      </c>
    </row>
    <row r="8444" spans="1:93" x14ac:dyDescent="0.2">
      <c r="A8444">
        <v>341</v>
      </c>
      <c r="D8444" t="s">
        <v>95</v>
      </c>
      <c r="E8444" t="s">
        <v>96</v>
      </c>
      <c r="I8444" t="s">
        <v>97</v>
      </c>
      <c r="K8444" t="s">
        <v>98</v>
      </c>
      <c r="N8444" t="s">
        <v>1102</v>
      </c>
      <c r="O8444" t="s">
        <v>1236</v>
      </c>
      <c r="Q8444" t="s">
        <v>102</v>
      </c>
      <c r="R8444" t="s">
        <v>101</v>
      </c>
      <c r="AM8444">
        <v>1017</v>
      </c>
      <c r="AN8444" t="s">
        <v>117</v>
      </c>
      <c r="AO8444" s="3">
        <v>41153</v>
      </c>
      <c r="AP8444" s="3">
        <v>41730</v>
      </c>
      <c r="AQ8444" s="3">
        <v>41730</v>
      </c>
      <c r="AR8444" s="3">
        <v>42124</v>
      </c>
      <c r="AS8444" s="3">
        <v>43251</v>
      </c>
      <c r="AT8444" s="3">
        <v>43549</v>
      </c>
      <c r="AU8444">
        <v>6</v>
      </c>
      <c r="AV8444">
        <v>6</v>
      </c>
      <c r="AW8444">
        <v>704038</v>
      </c>
      <c r="AX8444">
        <v>704038</v>
      </c>
      <c r="AY8444" t="s">
        <v>225</v>
      </c>
      <c r="AZ8444" t="s">
        <v>118</v>
      </c>
      <c r="CA8444" t="s">
        <v>103</v>
      </c>
      <c r="CB8444" s="3">
        <v>43839</v>
      </c>
      <c r="CC8444" t="s">
        <v>1105</v>
      </c>
      <c r="CE8444" t="s">
        <v>1319</v>
      </c>
      <c r="CF8444">
        <v>704038</v>
      </c>
      <c r="CI8444" s="3">
        <v>38811</v>
      </c>
      <c r="CJ8444" t="s">
        <v>1320</v>
      </c>
      <c r="CK8444" t="s">
        <v>107</v>
      </c>
      <c r="CN8444" t="s">
        <v>590</v>
      </c>
      <c r="CO8444" t="s">
        <v>1239</v>
      </c>
    </row>
    <row r="8445" spans="1:93" x14ac:dyDescent="0.2">
      <c r="A8445">
        <v>341</v>
      </c>
      <c r="D8445" t="s">
        <v>95</v>
      </c>
      <c r="E8445" t="s">
        <v>96</v>
      </c>
      <c r="I8445" t="s">
        <v>97</v>
      </c>
      <c r="K8445" t="s">
        <v>98</v>
      </c>
      <c r="N8445" t="s">
        <v>1102</v>
      </c>
      <c r="O8445" t="s">
        <v>1236</v>
      </c>
      <c r="Q8445" t="s">
        <v>102</v>
      </c>
      <c r="R8445" t="s">
        <v>101</v>
      </c>
      <c r="AM8445">
        <v>1017</v>
      </c>
      <c r="AN8445" t="s">
        <v>115</v>
      </c>
      <c r="AO8445" s="3">
        <v>41963</v>
      </c>
      <c r="AP8445" s="3">
        <v>41730</v>
      </c>
      <c r="AQ8445" s="3">
        <v>41963</v>
      </c>
      <c r="AR8445" s="3">
        <v>42375</v>
      </c>
      <c r="AS8445" s="3">
        <v>43251</v>
      </c>
      <c r="AT8445" s="3">
        <v>43549</v>
      </c>
      <c r="AU8445">
        <v>7</v>
      </c>
      <c r="AV8445">
        <v>7</v>
      </c>
      <c r="AW8445">
        <v>704038</v>
      </c>
      <c r="AY8445" t="s">
        <v>225</v>
      </c>
      <c r="AZ8445" t="s">
        <v>118</v>
      </c>
      <c r="CA8445" t="s">
        <v>103</v>
      </c>
      <c r="CB8445" s="3">
        <v>43839</v>
      </c>
      <c r="CC8445" t="s">
        <v>1105</v>
      </c>
      <c r="CE8445" t="s">
        <v>1319</v>
      </c>
      <c r="CF8445">
        <v>704038</v>
      </c>
      <c r="CI8445" s="3">
        <v>38811</v>
      </c>
      <c r="CJ8445" t="s">
        <v>1320</v>
      </c>
      <c r="CK8445" t="s">
        <v>107</v>
      </c>
      <c r="CN8445" t="s">
        <v>590</v>
      </c>
      <c r="CO8445" t="s">
        <v>1239</v>
      </c>
    </row>
    <row r="8446" spans="1:93" x14ac:dyDescent="0.2">
      <c r="A8446">
        <v>341</v>
      </c>
      <c r="D8446" t="s">
        <v>95</v>
      </c>
      <c r="E8446" t="s">
        <v>96</v>
      </c>
      <c r="I8446" t="s">
        <v>97</v>
      </c>
      <c r="K8446" t="s">
        <v>98</v>
      </c>
      <c r="N8446" t="s">
        <v>1102</v>
      </c>
      <c r="O8446" t="s">
        <v>1236</v>
      </c>
      <c r="Q8446" t="s">
        <v>102</v>
      </c>
      <c r="R8446" t="s">
        <v>101</v>
      </c>
      <c r="AM8446">
        <v>1017</v>
      </c>
      <c r="AN8446" t="s">
        <v>119</v>
      </c>
      <c r="AO8446" s="3">
        <v>41963</v>
      </c>
      <c r="AP8446" s="3">
        <v>41730</v>
      </c>
      <c r="AQ8446" s="3">
        <v>41963</v>
      </c>
      <c r="AR8446" s="3">
        <v>42375</v>
      </c>
      <c r="AU8446">
        <v>8</v>
      </c>
      <c r="AV8446">
        <v>8</v>
      </c>
      <c r="AW8446">
        <v>704038</v>
      </c>
      <c r="AY8446" t="s">
        <v>225</v>
      </c>
      <c r="AZ8446" t="s">
        <v>118</v>
      </c>
      <c r="CA8446" t="s">
        <v>103</v>
      </c>
      <c r="CB8446" s="3">
        <v>43839</v>
      </c>
      <c r="CC8446" t="s">
        <v>1105</v>
      </c>
      <c r="CE8446" t="s">
        <v>1319</v>
      </c>
      <c r="CF8446">
        <v>704038</v>
      </c>
      <c r="CI8446" s="3">
        <v>38811</v>
      </c>
      <c r="CJ8446" t="s">
        <v>1320</v>
      </c>
      <c r="CK8446" t="s">
        <v>107</v>
      </c>
      <c r="CN8446" t="s">
        <v>590</v>
      </c>
      <c r="CO8446" t="s">
        <v>1239</v>
      </c>
    </row>
    <row r="8447" spans="1:93" x14ac:dyDescent="0.2">
      <c r="A8447">
        <v>341</v>
      </c>
      <c r="D8447" t="s">
        <v>95</v>
      </c>
      <c r="E8447" t="s">
        <v>96</v>
      </c>
      <c r="I8447" t="s">
        <v>97</v>
      </c>
      <c r="K8447" t="s">
        <v>98</v>
      </c>
      <c r="N8447" t="s">
        <v>1102</v>
      </c>
      <c r="O8447" t="s">
        <v>1236</v>
      </c>
      <c r="Q8447" t="s">
        <v>102</v>
      </c>
      <c r="R8447" t="s">
        <v>101</v>
      </c>
      <c r="AM8447">
        <v>1017</v>
      </c>
      <c r="AN8447" t="s">
        <v>120</v>
      </c>
      <c r="AO8447" s="3">
        <v>41963</v>
      </c>
      <c r="AP8447" s="3">
        <v>41730</v>
      </c>
      <c r="AQ8447" s="3">
        <v>41963</v>
      </c>
      <c r="AR8447" s="3">
        <v>42375</v>
      </c>
      <c r="AS8447" s="3">
        <v>43549</v>
      </c>
      <c r="AT8447" s="3">
        <v>43549</v>
      </c>
      <c r="AU8447">
        <v>9</v>
      </c>
      <c r="AV8447">
        <v>9</v>
      </c>
      <c r="AW8447">
        <v>704038</v>
      </c>
      <c r="AY8447" t="s">
        <v>225</v>
      </c>
      <c r="AZ8447" t="s">
        <v>118</v>
      </c>
      <c r="CA8447" t="s">
        <v>103</v>
      </c>
      <c r="CB8447" s="3">
        <v>43839</v>
      </c>
      <c r="CC8447" t="s">
        <v>1105</v>
      </c>
      <c r="CE8447" t="s">
        <v>1319</v>
      </c>
      <c r="CF8447">
        <v>704038</v>
      </c>
      <c r="CI8447" s="3">
        <v>38811</v>
      </c>
      <c r="CJ8447" t="s">
        <v>1320</v>
      </c>
      <c r="CK8447" t="s">
        <v>107</v>
      </c>
      <c r="CN8447" t="s">
        <v>590</v>
      </c>
      <c r="CO8447" t="s">
        <v>1239</v>
      </c>
    </row>
    <row r="8448" spans="1:93" x14ac:dyDescent="0.2">
      <c r="A8448">
        <v>341</v>
      </c>
      <c r="D8448" t="s">
        <v>95</v>
      </c>
      <c r="E8448" t="s">
        <v>96</v>
      </c>
      <c r="I8448" t="s">
        <v>97</v>
      </c>
      <c r="K8448" t="s">
        <v>98</v>
      </c>
      <c r="N8448" t="s">
        <v>1102</v>
      </c>
      <c r="O8448" t="s">
        <v>1236</v>
      </c>
      <c r="Q8448" t="s">
        <v>102</v>
      </c>
      <c r="R8448" t="s">
        <v>101</v>
      </c>
      <c r="BE8448" t="s">
        <v>124</v>
      </c>
      <c r="BF8448" t="s">
        <v>125</v>
      </c>
      <c r="BG8448">
        <v>704038</v>
      </c>
      <c r="BH8448">
        <v>704038</v>
      </c>
      <c r="BO8448">
        <v>10</v>
      </c>
      <c r="BP8448">
        <v>10</v>
      </c>
      <c r="BQ8448" t="s">
        <v>126</v>
      </c>
      <c r="CA8448" t="s">
        <v>103</v>
      </c>
      <c r="CB8448" s="3">
        <v>43839</v>
      </c>
      <c r="CC8448" t="s">
        <v>1105</v>
      </c>
      <c r="CE8448" t="s">
        <v>1319</v>
      </c>
      <c r="CF8448">
        <v>704038</v>
      </c>
      <c r="CI8448" s="3">
        <v>38811</v>
      </c>
      <c r="CJ8448" t="s">
        <v>1320</v>
      </c>
      <c r="CK8448" t="s">
        <v>107</v>
      </c>
      <c r="CN8448" t="s">
        <v>590</v>
      </c>
      <c r="CO8448" t="s">
        <v>1239</v>
      </c>
    </row>
    <row r="8449" spans="1:93" x14ac:dyDescent="0.2">
      <c r="A8449">
        <v>341</v>
      </c>
      <c r="D8449" t="s">
        <v>95</v>
      </c>
      <c r="E8449" t="s">
        <v>96</v>
      </c>
      <c r="I8449" t="s">
        <v>97</v>
      </c>
      <c r="K8449" t="s">
        <v>98</v>
      </c>
      <c r="N8449" t="s">
        <v>1102</v>
      </c>
      <c r="O8449" t="s">
        <v>1236</v>
      </c>
      <c r="Q8449" t="s">
        <v>102</v>
      </c>
      <c r="R8449" t="s">
        <v>101</v>
      </c>
      <c r="BE8449" t="s">
        <v>127</v>
      </c>
      <c r="BF8449" t="s">
        <v>125</v>
      </c>
      <c r="BG8449">
        <v>704038</v>
      </c>
      <c r="BH8449">
        <v>704038</v>
      </c>
      <c r="BO8449">
        <v>11</v>
      </c>
      <c r="BP8449">
        <v>11</v>
      </c>
      <c r="BQ8449" t="s">
        <v>126</v>
      </c>
      <c r="CA8449" t="s">
        <v>103</v>
      </c>
      <c r="CB8449" s="3">
        <v>43839</v>
      </c>
      <c r="CC8449" t="s">
        <v>1105</v>
      </c>
      <c r="CE8449" t="s">
        <v>1319</v>
      </c>
      <c r="CF8449">
        <v>704038</v>
      </c>
      <c r="CI8449" s="3">
        <v>38811</v>
      </c>
      <c r="CJ8449" t="s">
        <v>1320</v>
      </c>
      <c r="CK8449" t="s">
        <v>107</v>
      </c>
      <c r="CN8449" t="s">
        <v>590</v>
      </c>
      <c r="CO8449" t="s">
        <v>1239</v>
      </c>
    </row>
    <row r="8450" spans="1:93" x14ac:dyDescent="0.2">
      <c r="A8450">
        <v>341</v>
      </c>
      <c r="D8450" t="s">
        <v>95</v>
      </c>
      <c r="E8450" t="s">
        <v>96</v>
      </c>
      <c r="I8450" t="s">
        <v>97</v>
      </c>
      <c r="K8450" t="s">
        <v>98</v>
      </c>
      <c r="N8450" t="s">
        <v>1102</v>
      </c>
      <c r="O8450" t="s">
        <v>1236</v>
      </c>
      <c r="Q8450" t="s">
        <v>102</v>
      </c>
      <c r="R8450" t="s">
        <v>101</v>
      </c>
      <c r="BE8450" t="s">
        <v>128</v>
      </c>
      <c r="BF8450" t="s">
        <v>125</v>
      </c>
      <c r="BG8450">
        <v>704038</v>
      </c>
      <c r="BH8450">
        <v>704038</v>
      </c>
      <c r="BO8450">
        <v>12</v>
      </c>
      <c r="BP8450">
        <v>12</v>
      </c>
      <c r="BQ8450" t="s">
        <v>126</v>
      </c>
      <c r="CA8450" t="s">
        <v>103</v>
      </c>
      <c r="CB8450" s="3">
        <v>43839</v>
      </c>
      <c r="CC8450" t="s">
        <v>1105</v>
      </c>
      <c r="CE8450" t="s">
        <v>1319</v>
      </c>
      <c r="CF8450">
        <v>704038</v>
      </c>
      <c r="CI8450" s="3">
        <v>38811</v>
      </c>
      <c r="CJ8450" t="s">
        <v>1320</v>
      </c>
      <c r="CK8450" t="s">
        <v>107</v>
      </c>
      <c r="CN8450" t="s">
        <v>590</v>
      </c>
      <c r="CO8450" t="s">
        <v>1239</v>
      </c>
    </row>
    <row r="8451" spans="1:93" x14ac:dyDescent="0.2">
      <c r="A8451">
        <v>341</v>
      </c>
      <c r="D8451" t="s">
        <v>95</v>
      </c>
      <c r="E8451" t="s">
        <v>96</v>
      </c>
      <c r="I8451" t="s">
        <v>97</v>
      </c>
      <c r="K8451" t="s">
        <v>98</v>
      </c>
      <c r="N8451" t="s">
        <v>1102</v>
      </c>
      <c r="O8451" t="s">
        <v>1236</v>
      </c>
      <c r="Q8451" t="s">
        <v>102</v>
      </c>
      <c r="R8451" t="s">
        <v>101</v>
      </c>
      <c r="BE8451" t="s">
        <v>129</v>
      </c>
      <c r="BF8451" t="s">
        <v>125</v>
      </c>
      <c r="BG8451">
        <v>704038</v>
      </c>
      <c r="BH8451">
        <v>704038</v>
      </c>
      <c r="BO8451">
        <v>13</v>
      </c>
      <c r="BP8451">
        <v>13</v>
      </c>
      <c r="BQ8451" t="s">
        <v>126</v>
      </c>
      <c r="CA8451" t="s">
        <v>103</v>
      </c>
      <c r="CB8451" s="3">
        <v>43839</v>
      </c>
      <c r="CC8451" t="s">
        <v>1105</v>
      </c>
      <c r="CE8451" t="s">
        <v>1319</v>
      </c>
      <c r="CF8451">
        <v>704038</v>
      </c>
      <c r="CI8451" s="3">
        <v>38811</v>
      </c>
      <c r="CJ8451" t="s">
        <v>1320</v>
      </c>
      <c r="CK8451" t="s">
        <v>107</v>
      </c>
      <c r="CN8451" t="s">
        <v>590</v>
      </c>
      <c r="CO8451" t="s">
        <v>1239</v>
      </c>
    </row>
    <row r="8452" spans="1:93" x14ac:dyDescent="0.2">
      <c r="A8452">
        <v>341</v>
      </c>
      <c r="D8452" t="s">
        <v>95</v>
      </c>
      <c r="E8452" t="s">
        <v>96</v>
      </c>
      <c r="I8452" t="s">
        <v>97</v>
      </c>
      <c r="K8452" t="s">
        <v>98</v>
      </c>
      <c r="N8452" t="s">
        <v>1102</v>
      </c>
      <c r="O8452" t="s">
        <v>1236</v>
      </c>
      <c r="Q8452" t="s">
        <v>102</v>
      </c>
      <c r="R8452" t="s">
        <v>101</v>
      </c>
      <c r="CA8452" t="s">
        <v>103</v>
      </c>
      <c r="CB8452" s="3">
        <v>43839</v>
      </c>
      <c r="CC8452" t="s">
        <v>1105</v>
      </c>
      <c r="CE8452" t="s">
        <v>1319</v>
      </c>
      <c r="CF8452">
        <v>704038</v>
      </c>
      <c r="CI8452" s="3">
        <v>38811</v>
      </c>
      <c r="CJ8452" t="s">
        <v>1320</v>
      </c>
      <c r="CK8452" t="s">
        <v>107</v>
      </c>
      <c r="CN8452" t="s">
        <v>590</v>
      </c>
      <c r="CO8452" t="s">
        <v>1239</v>
      </c>
    </row>
    <row r="8453" spans="1:93" x14ac:dyDescent="0.2">
      <c r="A8453">
        <v>341</v>
      </c>
      <c r="D8453" t="s">
        <v>95</v>
      </c>
      <c r="E8453" t="s">
        <v>96</v>
      </c>
      <c r="I8453" t="s">
        <v>97</v>
      </c>
      <c r="K8453" t="s">
        <v>98</v>
      </c>
      <c r="N8453" t="s">
        <v>1102</v>
      </c>
      <c r="O8453" t="s">
        <v>1236</v>
      </c>
      <c r="Q8453" t="s">
        <v>102</v>
      </c>
      <c r="R8453" t="s">
        <v>101</v>
      </c>
      <c r="CA8453" t="s">
        <v>103</v>
      </c>
      <c r="CB8453" s="3">
        <v>43839</v>
      </c>
      <c r="CC8453" t="s">
        <v>1105</v>
      </c>
      <c r="CE8453" t="s">
        <v>1319</v>
      </c>
      <c r="CF8453">
        <v>704038</v>
      </c>
      <c r="CI8453" s="3">
        <v>38811</v>
      </c>
      <c r="CJ8453" t="s">
        <v>1320</v>
      </c>
      <c r="CK8453" t="s">
        <v>107</v>
      </c>
      <c r="CN8453" t="s">
        <v>590</v>
      </c>
      <c r="CO8453" t="s">
        <v>1239</v>
      </c>
    </row>
    <row r="8454" spans="1:93" x14ac:dyDescent="0.2">
      <c r="A8454">
        <v>342</v>
      </c>
      <c r="D8454" t="s">
        <v>238</v>
      </c>
      <c r="E8454" t="s">
        <v>239</v>
      </c>
      <c r="I8454" t="s">
        <v>97</v>
      </c>
      <c r="K8454" t="s">
        <v>98</v>
      </c>
      <c r="M8454" s="3">
        <v>42274</v>
      </c>
      <c r="N8454" t="s">
        <v>1102</v>
      </c>
      <c r="O8454" t="s">
        <v>1151</v>
      </c>
      <c r="Q8454" t="s">
        <v>185</v>
      </c>
      <c r="R8454" t="s">
        <v>186</v>
      </c>
      <c r="S8454" t="s">
        <v>101</v>
      </c>
      <c r="CA8454" t="s">
        <v>103</v>
      </c>
      <c r="CB8454" s="3">
        <v>43839</v>
      </c>
      <c r="CC8454" t="s">
        <v>1105</v>
      </c>
      <c r="CE8454" t="s">
        <v>1321</v>
      </c>
      <c r="CF8454">
        <v>897857</v>
      </c>
      <c r="CG8454">
        <v>897857</v>
      </c>
      <c r="CI8454" s="3">
        <v>39003</v>
      </c>
      <c r="CJ8454" t="s">
        <v>1322</v>
      </c>
      <c r="CK8454" t="s">
        <v>107</v>
      </c>
      <c r="CN8454" t="s">
        <v>1323</v>
      </c>
      <c r="CO8454" t="s">
        <v>1153</v>
      </c>
    </row>
    <row r="8455" spans="1:93" x14ac:dyDescent="0.2">
      <c r="A8455">
        <v>342</v>
      </c>
      <c r="D8455" t="s">
        <v>238</v>
      </c>
      <c r="E8455" t="s">
        <v>239</v>
      </c>
      <c r="I8455" t="s">
        <v>97</v>
      </c>
      <c r="K8455" t="s">
        <v>98</v>
      </c>
      <c r="M8455" s="3">
        <v>42274</v>
      </c>
      <c r="N8455" t="s">
        <v>1102</v>
      </c>
      <c r="O8455" t="s">
        <v>1151</v>
      </c>
      <c r="Q8455" t="s">
        <v>185</v>
      </c>
      <c r="R8455" t="s">
        <v>186</v>
      </c>
      <c r="S8455" t="s">
        <v>101</v>
      </c>
      <c r="Z8455">
        <v>976</v>
      </c>
      <c r="AA8455" t="s">
        <v>110</v>
      </c>
      <c r="AH8455">
        <v>1</v>
      </c>
      <c r="AI8455">
        <v>1</v>
      </c>
      <c r="AJ8455">
        <v>897857</v>
      </c>
      <c r="AK8455">
        <v>897857</v>
      </c>
      <c r="AL8455" t="s">
        <v>111</v>
      </c>
      <c r="CA8455" t="s">
        <v>103</v>
      </c>
      <c r="CB8455" s="3">
        <v>43839</v>
      </c>
      <c r="CC8455" t="s">
        <v>1105</v>
      </c>
      <c r="CE8455" t="s">
        <v>1321</v>
      </c>
      <c r="CF8455">
        <v>897857</v>
      </c>
      <c r="CI8455" s="3">
        <v>39003</v>
      </c>
      <c r="CJ8455" t="s">
        <v>1322</v>
      </c>
      <c r="CK8455" t="s">
        <v>107</v>
      </c>
      <c r="CN8455" t="s">
        <v>1323</v>
      </c>
      <c r="CO8455" t="s">
        <v>1153</v>
      </c>
    </row>
    <row r="8456" spans="1:93" x14ac:dyDescent="0.2">
      <c r="A8456">
        <v>342</v>
      </c>
      <c r="D8456" t="s">
        <v>238</v>
      </c>
      <c r="E8456" t="s">
        <v>239</v>
      </c>
      <c r="I8456" t="s">
        <v>97</v>
      </c>
      <c r="K8456" t="s">
        <v>98</v>
      </c>
      <c r="M8456" s="3">
        <v>42274</v>
      </c>
      <c r="N8456" t="s">
        <v>1102</v>
      </c>
      <c r="O8456" t="s">
        <v>1151</v>
      </c>
      <c r="Q8456" t="s">
        <v>185</v>
      </c>
      <c r="R8456" t="s">
        <v>186</v>
      </c>
      <c r="S8456" t="s">
        <v>101</v>
      </c>
      <c r="Z8456">
        <v>976</v>
      </c>
      <c r="AA8456" t="s">
        <v>112</v>
      </c>
      <c r="AH8456">
        <v>2</v>
      </c>
      <c r="AI8456">
        <v>2</v>
      </c>
      <c r="AJ8456">
        <v>897857</v>
      </c>
      <c r="AL8456" t="s">
        <v>111</v>
      </c>
      <c r="CA8456" t="s">
        <v>103</v>
      </c>
      <c r="CB8456" s="3">
        <v>43839</v>
      </c>
      <c r="CC8456" t="s">
        <v>1105</v>
      </c>
      <c r="CE8456" t="s">
        <v>1321</v>
      </c>
      <c r="CF8456">
        <v>897857</v>
      </c>
      <c r="CI8456" s="3">
        <v>39003</v>
      </c>
      <c r="CJ8456" t="s">
        <v>1322</v>
      </c>
      <c r="CK8456" t="s">
        <v>107</v>
      </c>
      <c r="CN8456" t="s">
        <v>1323</v>
      </c>
      <c r="CO8456" t="s">
        <v>1153</v>
      </c>
    </row>
    <row r="8457" spans="1:93" x14ac:dyDescent="0.2">
      <c r="A8457">
        <v>342</v>
      </c>
      <c r="D8457" t="s">
        <v>238</v>
      </c>
      <c r="E8457" t="s">
        <v>239</v>
      </c>
      <c r="I8457" t="s">
        <v>97</v>
      </c>
      <c r="K8457" t="s">
        <v>98</v>
      </c>
      <c r="M8457" s="3">
        <v>42274</v>
      </c>
      <c r="N8457" t="s">
        <v>1102</v>
      </c>
      <c r="O8457" t="s">
        <v>1151</v>
      </c>
      <c r="Q8457" t="s">
        <v>185</v>
      </c>
      <c r="R8457" t="s">
        <v>186</v>
      </c>
      <c r="S8457" t="s">
        <v>101</v>
      </c>
      <c r="Z8457">
        <v>977</v>
      </c>
      <c r="AA8457" t="s">
        <v>113</v>
      </c>
      <c r="AH8457">
        <v>3</v>
      </c>
      <c r="AI8457">
        <v>3</v>
      </c>
      <c r="AJ8457">
        <v>897857</v>
      </c>
      <c r="AK8457">
        <v>897857</v>
      </c>
      <c r="AL8457" t="s">
        <v>114</v>
      </c>
      <c r="CA8457" t="s">
        <v>103</v>
      </c>
      <c r="CB8457" s="3">
        <v>43839</v>
      </c>
      <c r="CC8457" t="s">
        <v>1105</v>
      </c>
      <c r="CE8457" t="s">
        <v>1321</v>
      </c>
      <c r="CF8457">
        <v>897857</v>
      </c>
      <c r="CI8457" s="3">
        <v>39003</v>
      </c>
      <c r="CJ8457" t="s">
        <v>1322</v>
      </c>
      <c r="CK8457" t="s">
        <v>107</v>
      </c>
      <c r="CN8457" t="s">
        <v>1323</v>
      </c>
      <c r="CO8457" t="s">
        <v>1153</v>
      </c>
    </row>
    <row r="8458" spans="1:93" x14ac:dyDescent="0.2">
      <c r="A8458">
        <v>342</v>
      </c>
      <c r="D8458" t="s">
        <v>238</v>
      </c>
      <c r="E8458" t="s">
        <v>239</v>
      </c>
      <c r="I8458" t="s">
        <v>97</v>
      </c>
      <c r="K8458" t="s">
        <v>98</v>
      </c>
      <c r="M8458" s="3">
        <v>42274</v>
      </c>
      <c r="N8458" t="s">
        <v>1102</v>
      </c>
      <c r="O8458" t="s">
        <v>1151</v>
      </c>
      <c r="Q8458" t="s">
        <v>185</v>
      </c>
      <c r="R8458" t="s">
        <v>186</v>
      </c>
      <c r="S8458" t="s">
        <v>101</v>
      </c>
      <c r="Z8458">
        <v>977</v>
      </c>
      <c r="AA8458" t="s">
        <v>115</v>
      </c>
      <c r="AH8458">
        <v>4</v>
      </c>
      <c r="AI8458">
        <v>4</v>
      </c>
      <c r="AJ8458">
        <v>897857</v>
      </c>
      <c r="AL8458" t="s">
        <v>114</v>
      </c>
      <c r="CA8458" t="s">
        <v>103</v>
      </c>
      <c r="CB8458" s="3">
        <v>43839</v>
      </c>
      <c r="CC8458" t="s">
        <v>1105</v>
      </c>
      <c r="CE8458" t="s">
        <v>1321</v>
      </c>
      <c r="CF8458">
        <v>897857</v>
      </c>
      <c r="CI8458" s="3">
        <v>39003</v>
      </c>
      <c r="CJ8458" t="s">
        <v>1322</v>
      </c>
      <c r="CK8458" t="s">
        <v>107</v>
      </c>
      <c r="CN8458" t="s">
        <v>1323</v>
      </c>
      <c r="CO8458" t="s">
        <v>1153</v>
      </c>
    </row>
    <row r="8459" spans="1:93" x14ac:dyDescent="0.2">
      <c r="A8459">
        <v>342</v>
      </c>
      <c r="D8459" t="s">
        <v>238</v>
      </c>
      <c r="E8459" t="s">
        <v>239</v>
      </c>
      <c r="I8459" t="s">
        <v>97</v>
      </c>
      <c r="K8459" t="s">
        <v>98</v>
      </c>
      <c r="M8459" s="3">
        <v>42274</v>
      </c>
      <c r="N8459" t="s">
        <v>1102</v>
      </c>
      <c r="O8459" t="s">
        <v>1151</v>
      </c>
      <c r="Q8459" t="s">
        <v>185</v>
      </c>
      <c r="R8459" t="s">
        <v>186</v>
      </c>
      <c r="S8459" t="s">
        <v>101</v>
      </c>
      <c r="Z8459">
        <v>977</v>
      </c>
      <c r="AA8459" t="s">
        <v>116</v>
      </c>
      <c r="AH8459">
        <v>5</v>
      </c>
      <c r="AI8459">
        <v>5</v>
      </c>
      <c r="AJ8459">
        <v>897857</v>
      </c>
      <c r="AL8459" t="s">
        <v>114</v>
      </c>
      <c r="CA8459" t="s">
        <v>103</v>
      </c>
      <c r="CB8459" s="3">
        <v>43839</v>
      </c>
      <c r="CC8459" t="s">
        <v>1105</v>
      </c>
      <c r="CE8459" t="s">
        <v>1321</v>
      </c>
      <c r="CF8459">
        <v>897857</v>
      </c>
      <c r="CI8459" s="3">
        <v>39003</v>
      </c>
      <c r="CJ8459" t="s">
        <v>1322</v>
      </c>
      <c r="CK8459" t="s">
        <v>107</v>
      </c>
      <c r="CN8459" t="s">
        <v>1323</v>
      </c>
      <c r="CO8459" t="s">
        <v>1153</v>
      </c>
    </row>
    <row r="8460" spans="1:93" x14ac:dyDescent="0.2">
      <c r="A8460">
        <v>342</v>
      </c>
      <c r="D8460" t="s">
        <v>238</v>
      </c>
      <c r="E8460" t="s">
        <v>239</v>
      </c>
      <c r="I8460" t="s">
        <v>97</v>
      </c>
      <c r="K8460" t="s">
        <v>98</v>
      </c>
      <c r="M8460" s="3">
        <v>42274</v>
      </c>
      <c r="N8460" t="s">
        <v>1102</v>
      </c>
      <c r="O8460" t="s">
        <v>1151</v>
      </c>
      <c r="Q8460" t="s">
        <v>185</v>
      </c>
      <c r="R8460" t="s">
        <v>186</v>
      </c>
      <c r="S8460" t="s">
        <v>101</v>
      </c>
      <c r="Z8460">
        <v>978</v>
      </c>
      <c r="AA8460" t="s">
        <v>117</v>
      </c>
      <c r="AH8460">
        <v>6</v>
      </c>
      <c r="AI8460">
        <v>6</v>
      </c>
      <c r="AJ8460">
        <v>897857</v>
      </c>
      <c r="AK8460">
        <v>897857</v>
      </c>
      <c r="AL8460" t="s">
        <v>118</v>
      </c>
      <c r="CA8460" t="s">
        <v>103</v>
      </c>
      <c r="CB8460" s="3">
        <v>43839</v>
      </c>
      <c r="CC8460" t="s">
        <v>1105</v>
      </c>
      <c r="CE8460" t="s">
        <v>1321</v>
      </c>
      <c r="CF8460">
        <v>897857</v>
      </c>
      <c r="CI8460" s="3">
        <v>39003</v>
      </c>
      <c r="CJ8460" t="s">
        <v>1322</v>
      </c>
      <c r="CK8460" t="s">
        <v>107</v>
      </c>
      <c r="CN8460" t="s">
        <v>1323</v>
      </c>
      <c r="CO8460" t="s">
        <v>1153</v>
      </c>
    </row>
    <row r="8461" spans="1:93" x14ac:dyDescent="0.2">
      <c r="A8461">
        <v>342</v>
      </c>
      <c r="D8461" t="s">
        <v>238</v>
      </c>
      <c r="E8461" t="s">
        <v>239</v>
      </c>
      <c r="I8461" t="s">
        <v>97</v>
      </c>
      <c r="K8461" t="s">
        <v>98</v>
      </c>
      <c r="M8461" s="3">
        <v>42274</v>
      </c>
      <c r="N8461" t="s">
        <v>1102</v>
      </c>
      <c r="O8461" t="s">
        <v>1151</v>
      </c>
      <c r="Q8461" t="s">
        <v>185</v>
      </c>
      <c r="R8461" t="s">
        <v>186</v>
      </c>
      <c r="S8461" t="s">
        <v>101</v>
      </c>
      <c r="Z8461">
        <v>978</v>
      </c>
      <c r="AA8461" t="s">
        <v>115</v>
      </c>
      <c r="AH8461">
        <v>7</v>
      </c>
      <c r="AI8461">
        <v>7</v>
      </c>
      <c r="AJ8461">
        <v>897857</v>
      </c>
      <c r="AL8461" t="s">
        <v>118</v>
      </c>
      <c r="CA8461" t="s">
        <v>103</v>
      </c>
      <c r="CB8461" s="3">
        <v>43839</v>
      </c>
      <c r="CC8461" t="s">
        <v>1105</v>
      </c>
      <c r="CE8461" t="s">
        <v>1321</v>
      </c>
      <c r="CF8461">
        <v>897857</v>
      </c>
      <c r="CI8461" s="3">
        <v>39003</v>
      </c>
      <c r="CJ8461" t="s">
        <v>1322</v>
      </c>
      <c r="CK8461" t="s">
        <v>107</v>
      </c>
      <c r="CN8461" t="s">
        <v>1323</v>
      </c>
      <c r="CO8461" t="s">
        <v>1153</v>
      </c>
    </row>
    <row r="8462" spans="1:93" x14ac:dyDescent="0.2">
      <c r="A8462">
        <v>342</v>
      </c>
      <c r="D8462" t="s">
        <v>238</v>
      </c>
      <c r="E8462" t="s">
        <v>239</v>
      </c>
      <c r="I8462" t="s">
        <v>97</v>
      </c>
      <c r="K8462" t="s">
        <v>98</v>
      </c>
      <c r="M8462" s="3">
        <v>42274</v>
      </c>
      <c r="N8462" t="s">
        <v>1102</v>
      </c>
      <c r="O8462" t="s">
        <v>1151</v>
      </c>
      <c r="Q8462" t="s">
        <v>185</v>
      </c>
      <c r="R8462" t="s">
        <v>186</v>
      </c>
      <c r="S8462" t="s">
        <v>101</v>
      </c>
      <c r="Z8462">
        <v>978</v>
      </c>
      <c r="AA8462" t="s">
        <v>119</v>
      </c>
      <c r="AH8462">
        <v>8</v>
      </c>
      <c r="AI8462">
        <v>8</v>
      </c>
      <c r="AJ8462">
        <v>897857</v>
      </c>
      <c r="AL8462" t="s">
        <v>118</v>
      </c>
      <c r="CA8462" t="s">
        <v>103</v>
      </c>
      <c r="CB8462" s="3">
        <v>43839</v>
      </c>
      <c r="CC8462" t="s">
        <v>1105</v>
      </c>
      <c r="CE8462" t="s">
        <v>1321</v>
      </c>
      <c r="CF8462">
        <v>897857</v>
      </c>
      <c r="CI8462" s="3">
        <v>39003</v>
      </c>
      <c r="CJ8462" t="s">
        <v>1322</v>
      </c>
      <c r="CK8462" t="s">
        <v>107</v>
      </c>
      <c r="CN8462" t="s">
        <v>1323</v>
      </c>
      <c r="CO8462" t="s">
        <v>1153</v>
      </c>
    </row>
    <row r="8463" spans="1:93" x14ac:dyDescent="0.2">
      <c r="A8463">
        <v>342</v>
      </c>
      <c r="D8463" t="s">
        <v>238</v>
      </c>
      <c r="E8463" t="s">
        <v>239</v>
      </c>
      <c r="I8463" t="s">
        <v>97</v>
      </c>
      <c r="K8463" t="s">
        <v>98</v>
      </c>
      <c r="M8463" s="3">
        <v>42274</v>
      </c>
      <c r="N8463" t="s">
        <v>1102</v>
      </c>
      <c r="O8463" t="s">
        <v>1151</v>
      </c>
      <c r="Q8463" t="s">
        <v>185</v>
      </c>
      <c r="R8463" t="s">
        <v>186</v>
      </c>
      <c r="S8463" t="s">
        <v>101</v>
      </c>
      <c r="Z8463">
        <v>978</v>
      </c>
      <c r="AA8463" t="s">
        <v>120</v>
      </c>
      <c r="AH8463">
        <v>9</v>
      </c>
      <c r="AI8463">
        <v>9</v>
      </c>
      <c r="AJ8463">
        <v>897857</v>
      </c>
      <c r="AL8463" t="s">
        <v>118</v>
      </c>
      <c r="CA8463" t="s">
        <v>103</v>
      </c>
      <c r="CB8463" s="3">
        <v>43839</v>
      </c>
      <c r="CC8463" t="s">
        <v>1105</v>
      </c>
      <c r="CE8463" t="s">
        <v>1321</v>
      </c>
      <c r="CF8463">
        <v>897857</v>
      </c>
      <c r="CI8463" s="3">
        <v>39003</v>
      </c>
      <c r="CJ8463" t="s">
        <v>1322</v>
      </c>
      <c r="CK8463" t="s">
        <v>107</v>
      </c>
      <c r="CN8463" t="s">
        <v>1323</v>
      </c>
      <c r="CO8463" t="s">
        <v>1153</v>
      </c>
    </row>
    <row r="8464" spans="1:93" x14ac:dyDescent="0.2">
      <c r="A8464">
        <v>342</v>
      </c>
      <c r="D8464" t="s">
        <v>238</v>
      </c>
      <c r="E8464" t="s">
        <v>239</v>
      </c>
      <c r="I8464" t="s">
        <v>97</v>
      </c>
      <c r="K8464" t="s">
        <v>98</v>
      </c>
      <c r="M8464" s="3">
        <v>42274</v>
      </c>
      <c r="N8464" t="s">
        <v>1102</v>
      </c>
      <c r="O8464" t="s">
        <v>1151</v>
      </c>
      <c r="Q8464" t="s">
        <v>185</v>
      </c>
      <c r="R8464" t="s">
        <v>186</v>
      </c>
      <c r="S8464" t="s">
        <v>101</v>
      </c>
      <c r="AM8464">
        <v>1018</v>
      </c>
      <c r="AN8464" t="s">
        <v>110</v>
      </c>
      <c r="AP8464" s="3">
        <v>43448</v>
      </c>
      <c r="AQ8464" s="3">
        <v>43629</v>
      </c>
      <c r="AS8464" s="3">
        <v>43812</v>
      </c>
      <c r="AU8464">
        <v>1</v>
      </c>
      <c r="AV8464">
        <v>1</v>
      </c>
      <c r="AW8464">
        <v>897857</v>
      </c>
      <c r="AX8464">
        <v>897857</v>
      </c>
      <c r="AY8464" t="s">
        <v>181</v>
      </c>
      <c r="AZ8464" t="s">
        <v>111</v>
      </c>
      <c r="CA8464" t="s">
        <v>103</v>
      </c>
      <c r="CB8464" s="3">
        <v>43839</v>
      </c>
      <c r="CC8464" t="s">
        <v>1105</v>
      </c>
      <c r="CE8464" t="s">
        <v>1321</v>
      </c>
      <c r="CF8464">
        <v>897857</v>
      </c>
      <c r="CI8464" s="3">
        <v>39003</v>
      </c>
      <c r="CJ8464" t="s">
        <v>1322</v>
      </c>
      <c r="CK8464" t="s">
        <v>107</v>
      </c>
      <c r="CN8464" t="s">
        <v>1323</v>
      </c>
      <c r="CO8464" t="s">
        <v>1153</v>
      </c>
    </row>
    <row r="8465" spans="1:93" x14ac:dyDescent="0.2">
      <c r="A8465">
        <v>342</v>
      </c>
      <c r="D8465" t="s">
        <v>238</v>
      </c>
      <c r="E8465" t="s">
        <v>239</v>
      </c>
      <c r="I8465" t="s">
        <v>97</v>
      </c>
      <c r="K8465" t="s">
        <v>98</v>
      </c>
      <c r="M8465" s="3">
        <v>42274</v>
      </c>
      <c r="N8465" t="s">
        <v>1102</v>
      </c>
      <c r="O8465" t="s">
        <v>1151</v>
      </c>
      <c r="Q8465" t="s">
        <v>185</v>
      </c>
      <c r="R8465" t="s">
        <v>186</v>
      </c>
      <c r="S8465" t="s">
        <v>101</v>
      </c>
      <c r="AM8465">
        <v>1018</v>
      </c>
      <c r="AN8465" t="s">
        <v>112</v>
      </c>
      <c r="AP8465" s="3">
        <v>43448</v>
      </c>
      <c r="AQ8465" s="3">
        <v>43812</v>
      </c>
      <c r="AS8465" s="3">
        <v>43812</v>
      </c>
      <c r="AU8465">
        <v>2</v>
      </c>
      <c r="AV8465">
        <v>2</v>
      </c>
      <c r="AW8465">
        <v>897857</v>
      </c>
      <c r="AY8465" t="s">
        <v>181</v>
      </c>
      <c r="AZ8465" t="s">
        <v>111</v>
      </c>
      <c r="CA8465" t="s">
        <v>103</v>
      </c>
      <c r="CB8465" s="3">
        <v>43839</v>
      </c>
      <c r="CC8465" t="s">
        <v>1105</v>
      </c>
      <c r="CE8465" t="s">
        <v>1321</v>
      </c>
      <c r="CF8465">
        <v>897857</v>
      </c>
      <c r="CI8465" s="3">
        <v>39003</v>
      </c>
      <c r="CJ8465" t="s">
        <v>1322</v>
      </c>
      <c r="CK8465" t="s">
        <v>107</v>
      </c>
      <c r="CN8465" t="s">
        <v>1323</v>
      </c>
      <c r="CO8465" t="s">
        <v>1153</v>
      </c>
    </row>
    <row r="8466" spans="1:93" x14ac:dyDescent="0.2">
      <c r="A8466">
        <v>342</v>
      </c>
      <c r="D8466" t="s">
        <v>238</v>
      </c>
      <c r="E8466" t="s">
        <v>239</v>
      </c>
      <c r="I8466" t="s">
        <v>97</v>
      </c>
      <c r="K8466" t="s">
        <v>98</v>
      </c>
      <c r="M8466" s="3">
        <v>42274</v>
      </c>
      <c r="N8466" t="s">
        <v>1102</v>
      </c>
      <c r="O8466" t="s">
        <v>1151</v>
      </c>
      <c r="Q8466" t="s">
        <v>185</v>
      </c>
      <c r="R8466" t="s">
        <v>186</v>
      </c>
      <c r="S8466" t="s">
        <v>101</v>
      </c>
      <c r="AM8466">
        <v>1019</v>
      </c>
      <c r="AN8466" t="s">
        <v>113</v>
      </c>
      <c r="AP8466" s="3">
        <v>43448</v>
      </c>
      <c r="AQ8466" s="3">
        <v>43629</v>
      </c>
      <c r="AS8466" s="3">
        <v>43812</v>
      </c>
      <c r="AU8466">
        <v>3</v>
      </c>
      <c r="AV8466">
        <v>3</v>
      </c>
      <c r="AW8466">
        <v>897857</v>
      </c>
      <c r="AX8466">
        <v>897857</v>
      </c>
      <c r="AY8466" t="s">
        <v>122</v>
      </c>
      <c r="AZ8466" t="s">
        <v>114</v>
      </c>
      <c r="CA8466" t="s">
        <v>103</v>
      </c>
      <c r="CB8466" s="3">
        <v>43839</v>
      </c>
      <c r="CC8466" t="s">
        <v>1105</v>
      </c>
      <c r="CE8466" t="s">
        <v>1321</v>
      </c>
      <c r="CF8466">
        <v>897857</v>
      </c>
      <c r="CI8466" s="3">
        <v>39003</v>
      </c>
      <c r="CJ8466" t="s">
        <v>1322</v>
      </c>
      <c r="CK8466" t="s">
        <v>107</v>
      </c>
      <c r="CN8466" t="s">
        <v>1323</v>
      </c>
      <c r="CO8466" t="s">
        <v>1153</v>
      </c>
    </row>
    <row r="8467" spans="1:93" x14ac:dyDescent="0.2">
      <c r="A8467">
        <v>342</v>
      </c>
      <c r="D8467" t="s">
        <v>238</v>
      </c>
      <c r="E8467" t="s">
        <v>239</v>
      </c>
      <c r="I8467" t="s">
        <v>97</v>
      </c>
      <c r="K8467" t="s">
        <v>98</v>
      </c>
      <c r="M8467" s="3">
        <v>42274</v>
      </c>
      <c r="N8467" t="s">
        <v>1102</v>
      </c>
      <c r="O8467" t="s">
        <v>1151</v>
      </c>
      <c r="Q8467" t="s">
        <v>185</v>
      </c>
      <c r="R8467" t="s">
        <v>186</v>
      </c>
      <c r="S8467" t="s">
        <v>101</v>
      </c>
      <c r="AM8467">
        <v>1019</v>
      </c>
      <c r="AN8467" t="s">
        <v>115</v>
      </c>
      <c r="AP8467" s="3">
        <v>43448</v>
      </c>
      <c r="AQ8467" s="3">
        <v>43629</v>
      </c>
      <c r="AS8467" s="3">
        <v>43812</v>
      </c>
      <c r="AU8467">
        <v>4</v>
      </c>
      <c r="AV8467">
        <v>4</v>
      </c>
      <c r="AW8467">
        <v>897857</v>
      </c>
      <c r="AY8467" t="s">
        <v>122</v>
      </c>
      <c r="AZ8467" t="s">
        <v>114</v>
      </c>
      <c r="CA8467" t="s">
        <v>103</v>
      </c>
      <c r="CB8467" s="3">
        <v>43839</v>
      </c>
      <c r="CC8467" t="s">
        <v>1105</v>
      </c>
      <c r="CE8467" t="s">
        <v>1321</v>
      </c>
      <c r="CF8467">
        <v>897857</v>
      </c>
      <c r="CI8467" s="3">
        <v>39003</v>
      </c>
      <c r="CJ8467" t="s">
        <v>1322</v>
      </c>
      <c r="CK8467" t="s">
        <v>107</v>
      </c>
      <c r="CN8467" t="s">
        <v>1323</v>
      </c>
      <c r="CO8467" t="s">
        <v>1153</v>
      </c>
    </row>
    <row r="8468" spans="1:93" x14ac:dyDescent="0.2">
      <c r="A8468">
        <v>342</v>
      </c>
      <c r="D8468" t="s">
        <v>238</v>
      </c>
      <c r="E8468" t="s">
        <v>239</v>
      </c>
      <c r="I8468" t="s">
        <v>97</v>
      </c>
      <c r="K8468" t="s">
        <v>98</v>
      </c>
      <c r="M8468" s="3">
        <v>42274</v>
      </c>
      <c r="N8468" t="s">
        <v>1102</v>
      </c>
      <c r="O8468" t="s">
        <v>1151</v>
      </c>
      <c r="Q8468" t="s">
        <v>185</v>
      </c>
      <c r="R8468" t="s">
        <v>186</v>
      </c>
      <c r="S8468" t="s">
        <v>101</v>
      </c>
      <c r="AM8468">
        <v>1019</v>
      </c>
      <c r="AN8468" t="s">
        <v>116</v>
      </c>
      <c r="AP8468" s="3">
        <v>43448</v>
      </c>
      <c r="AQ8468" s="3">
        <v>43629</v>
      </c>
      <c r="AS8468" s="3">
        <v>43812</v>
      </c>
      <c r="AU8468">
        <v>5</v>
      </c>
      <c r="AV8468">
        <v>5</v>
      </c>
      <c r="AW8468">
        <v>897857</v>
      </c>
      <c r="AY8468" t="s">
        <v>122</v>
      </c>
      <c r="AZ8468" t="s">
        <v>114</v>
      </c>
      <c r="CA8468" t="s">
        <v>103</v>
      </c>
      <c r="CB8468" s="3">
        <v>43839</v>
      </c>
      <c r="CC8468" t="s">
        <v>1105</v>
      </c>
      <c r="CE8468" t="s">
        <v>1321</v>
      </c>
      <c r="CF8468">
        <v>897857</v>
      </c>
      <c r="CI8468" s="3">
        <v>39003</v>
      </c>
      <c r="CJ8468" t="s">
        <v>1322</v>
      </c>
      <c r="CK8468" t="s">
        <v>107</v>
      </c>
      <c r="CN8468" t="s">
        <v>1323</v>
      </c>
      <c r="CO8468" t="s">
        <v>1153</v>
      </c>
    </row>
    <row r="8469" spans="1:93" x14ac:dyDescent="0.2">
      <c r="A8469">
        <v>342</v>
      </c>
      <c r="D8469" t="s">
        <v>238</v>
      </c>
      <c r="E8469" t="s">
        <v>239</v>
      </c>
      <c r="I8469" t="s">
        <v>97</v>
      </c>
      <c r="K8469" t="s">
        <v>98</v>
      </c>
      <c r="M8469" s="3">
        <v>42274</v>
      </c>
      <c r="N8469" t="s">
        <v>1102</v>
      </c>
      <c r="O8469" t="s">
        <v>1151</v>
      </c>
      <c r="Q8469" t="s">
        <v>185</v>
      </c>
      <c r="R8469" t="s">
        <v>186</v>
      </c>
      <c r="S8469" t="s">
        <v>101</v>
      </c>
      <c r="AM8469">
        <v>1020</v>
      </c>
      <c r="AN8469" t="s">
        <v>117</v>
      </c>
      <c r="AP8469" s="3">
        <v>43448</v>
      </c>
      <c r="AQ8469" s="3">
        <v>43629</v>
      </c>
      <c r="AS8469" s="3">
        <v>43812</v>
      </c>
      <c r="AU8469">
        <v>6</v>
      </c>
      <c r="AV8469">
        <v>6</v>
      </c>
      <c r="AW8469">
        <v>897857</v>
      </c>
      <c r="AX8469">
        <v>897857</v>
      </c>
      <c r="AY8469" t="s">
        <v>150</v>
      </c>
      <c r="AZ8469" t="s">
        <v>118</v>
      </c>
      <c r="CA8469" t="s">
        <v>103</v>
      </c>
      <c r="CB8469" s="3">
        <v>43839</v>
      </c>
      <c r="CC8469" t="s">
        <v>1105</v>
      </c>
      <c r="CE8469" t="s">
        <v>1321</v>
      </c>
      <c r="CF8469">
        <v>897857</v>
      </c>
      <c r="CI8469" s="3">
        <v>39003</v>
      </c>
      <c r="CJ8469" t="s">
        <v>1322</v>
      </c>
      <c r="CK8469" t="s">
        <v>107</v>
      </c>
      <c r="CN8469" t="s">
        <v>1323</v>
      </c>
      <c r="CO8469" t="s">
        <v>1153</v>
      </c>
    </row>
    <row r="8470" spans="1:93" x14ac:dyDescent="0.2">
      <c r="A8470">
        <v>342</v>
      </c>
      <c r="D8470" t="s">
        <v>238</v>
      </c>
      <c r="E8470" t="s">
        <v>239</v>
      </c>
      <c r="I8470" t="s">
        <v>97</v>
      </c>
      <c r="K8470" t="s">
        <v>98</v>
      </c>
      <c r="M8470" s="3">
        <v>42274</v>
      </c>
      <c r="N8470" t="s">
        <v>1102</v>
      </c>
      <c r="O8470" t="s">
        <v>1151</v>
      </c>
      <c r="Q8470" t="s">
        <v>185</v>
      </c>
      <c r="R8470" t="s">
        <v>186</v>
      </c>
      <c r="S8470" t="s">
        <v>101</v>
      </c>
      <c r="AM8470">
        <v>1020</v>
      </c>
      <c r="AN8470" t="s">
        <v>115</v>
      </c>
      <c r="AP8470" s="3">
        <v>43448</v>
      </c>
      <c r="AQ8470" s="3">
        <v>43629</v>
      </c>
      <c r="AS8470" s="3">
        <v>43812</v>
      </c>
      <c r="AU8470">
        <v>7</v>
      </c>
      <c r="AV8470">
        <v>7</v>
      </c>
      <c r="AW8470">
        <v>897857</v>
      </c>
      <c r="AY8470" t="s">
        <v>150</v>
      </c>
      <c r="AZ8470" t="s">
        <v>118</v>
      </c>
      <c r="CA8470" t="s">
        <v>103</v>
      </c>
      <c r="CB8470" s="3">
        <v>43839</v>
      </c>
      <c r="CC8470" t="s">
        <v>1105</v>
      </c>
      <c r="CE8470" t="s">
        <v>1321</v>
      </c>
      <c r="CF8470">
        <v>897857</v>
      </c>
      <c r="CI8470" s="3">
        <v>39003</v>
      </c>
      <c r="CJ8470" t="s">
        <v>1322</v>
      </c>
      <c r="CK8470" t="s">
        <v>107</v>
      </c>
      <c r="CN8470" t="s">
        <v>1323</v>
      </c>
      <c r="CO8470" t="s">
        <v>1153</v>
      </c>
    </row>
    <row r="8471" spans="1:93" x14ac:dyDescent="0.2">
      <c r="A8471">
        <v>342</v>
      </c>
      <c r="D8471" t="s">
        <v>238</v>
      </c>
      <c r="E8471" t="s">
        <v>239</v>
      </c>
      <c r="I8471" t="s">
        <v>97</v>
      </c>
      <c r="K8471" t="s">
        <v>98</v>
      </c>
      <c r="M8471" s="3">
        <v>42274</v>
      </c>
      <c r="N8471" t="s">
        <v>1102</v>
      </c>
      <c r="O8471" t="s">
        <v>1151</v>
      </c>
      <c r="Q8471" t="s">
        <v>185</v>
      </c>
      <c r="R8471" t="s">
        <v>186</v>
      </c>
      <c r="S8471" t="s">
        <v>101</v>
      </c>
      <c r="AM8471">
        <v>1020</v>
      </c>
      <c r="AN8471" t="s">
        <v>119</v>
      </c>
      <c r="AP8471" s="3">
        <v>43448</v>
      </c>
      <c r="AQ8471" s="3">
        <v>43629</v>
      </c>
      <c r="AS8471" s="3">
        <v>43812</v>
      </c>
      <c r="AU8471">
        <v>8</v>
      </c>
      <c r="AV8471">
        <v>8</v>
      </c>
      <c r="AW8471">
        <v>897857</v>
      </c>
      <c r="AY8471" t="s">
        <v>150</v>
      </c>
      <c r="AZ8471" t="s">
        <v>118</v>
      </c>
      <c r="CA8471" t="s">
        <v>103</v>
      </c>
      <c r="CB8471" s="3">
        <v>43839</v>
      </c>
      <c r="CC8471" t="s">
        <v>1105</v>
      </c>
      <c r="CE8471" t="s">
        <v>1321</v>
      </c>
      <c r="CF8471">
        <v>897857</v>
      </c>
      <c r="CI8471" s="3">
        <v>39003</v>
      </c>
      <c r="CJ8471" t="s">
        <v>1322</v>
      </c>
      <c r="CK8471" t="s">
        <v>107</v>
      </c>
      <c r="CN8471" t="s">
        <v>1323</v>
      </c>
      <c r="CO8471" t="s">
        <v>1153</v>
      </c>
    </row>
    <row r="8472" spans="1:93" x14ac:dyDescent="0.2">
      <c r="A8472">
        <v>342</v>
      </c>
      <c r="D8472" t="s">
        <v>238</v>
      </c>
      <c r="E8472" t="s">
        <v>239</v>
      </c>
      <c r="I8472" t="s">
        <v>97</v>
      </c>
      <c r="K8472" t="s">
        <v>98</v>
      </c>
      <c r="M8472" s="3">
        <v>42274</v>
      </c>
      <c r="N8472" t="s">
        <v>1102</v>
      </c>
      <c r="O8472" t="s">
        <v>1151</v>
      </c>
      <c r="Q8472" t="s">
        <v>185</v>
      </c>
      <c r="R8472" t="s">
        <v>186</v>
      </c>
      <c r="S8472" t="s">
        <v>101</v>
      </c>
      <c r="AM8472">
        <v>1020</v>
      </c>
      <c r="AN8472" t="s">
        <v>120</v>
      </c>
      <c r="AP8472" s="3">
        <v>43448</v>
      </c>
      <c r="AQ8472" s="3">
        <v>43629</v>
      </c>
      <c r="AS8472" s="3">
        <v>43812</v>
      </c>
      <c r="AU8472">
        <v>9</v>
      </c>
      <c r="AV8472">
        <v>9</v>
      </c>
      <c r="AW8472">
        <v>897857</v>
      </c>
      <c r="AY8472" t="s">
        <v>150</v>
      </c>
      <c r="AZ8472" t="s">
        <v>118</v>
      </c>
      <c r="CA8472" t="s">
        <v>103</v>
      </c>
      <c r="CB8472" s="3">
        <v>43839</v>
      </c>
      <c r="CC8472" t="s">
        <v>1105</v>
      </c>
      <c r="CE8472" t="s">
        <v>1321</v>
      </c>
      <c r="CF8472">
        <v>897857</v>
      </c>
      <c r="CI8472" s="3">
        <v>39003</v>
      </c>
      <c r="CJ8472" t="s">
        <v>1322</v>
      </c>
      <c r="CK8472" t="s">
        <v>107</v>
      </c>
      <c r="CN8472" t="s">
        <v>1323</v>
      </c>
      <c r="CO8472" t="s">
        <v>1153</v>
      </c>
    </row>
    <row r="8473" spans="1:93" x14ac:dyDescent="0.2">
      <c r="A8473">
        <v>342</v>
      </c>
      <c r="D8473" t="s">
        <v>238</v>
      </c>
      <c r="E8473" t="s">
        <v>239</v>
      </c>
      <c r="I8473" t="s">
        <v>97</v>
      </c>
      <c r="K8473" t="s">
        <v>98</v>
      </c>
      <c r="M8473" s="3">
        <v>42274</v>
      </c>
      <c r="N8473" t="s">
        <v>1102</v>
      </c>
      <c r="O8473" t="s">
        <v>1151</v>
      </c>
      <c r="Q8473" t="s">
        <v>185</v>
      </c>
      <c r="R8473" t="s">
        <v>186</v>
      </c>
      <c r="S8473" t="s">
        <v>101</v>
      </c>
      <c r="BE8473" t="s">
        <v>124</v>
      </c>
      <c r="BF8473" t="s">
        <v>125</v>
      </c>
      <c r="BG8473">
        <v>897857</v>
      </c>
      <c r="BH8473">
        <v>897857</v>
      </c>
      <c r="BO8473">
        <v>10</v>
      </c>
      <c r="BP8473">
        <v>10</v>
      </c>
      <c r="BQ8473" t="s">
        <v>126</v>
      </c>
      <c r="CA8473" t="s">
        <v>103</v>
      </c>
      <c r="CB8473" s="3">
        <v>43839</v>
      </c>
      <c r="CC8473" t="s">
        <v>1105</v>
      </c>
      <c r="CE8473" t="s">
        <v>1321</v>
      </c>
      <c r="CF8473">
        <v>897857</v>
      </c>
      <c r="CI8473" s="3">
        <v>39003</v>
      </c>
      <c r="CJ8473" t="s">
        <v>1322</v>
      </c>
      <c r="CK8473" t="s">
        <v>107</v>
      </c>
      <c r="CN8473" t="s">
        <v>1323</v>
      </c>
      <c r="CO8473" t="s">
        <v>1153</v>
      </c>
    </row>
    <row r="8474" spans="1:93" x14ac:dyDescent="0.2">
      <c r="A8474">
        <v>342</v>
      </c>
      <c r="D8474" t="s">
        <v>238</v>
      </c>
      <c r="E8474" t="s">
        <v>239</v>
      </c>
      <c r="I8474" t="s">
        <v>97</v>
      </c>
      <c r="K8474" t="s">
        <v>98</v>
      </c>
      <c r="M8474" s="3">
        <v>42274</v>
      </c>
      <c r="N8474" t="s">
        <v>1102</v>
      </c>
      <c r="O8474" t="s">
        <v>1151</v>
      </c>
      <c r="Q8474" t="s">
        <v>185</v>
      </c>
      <c r="R8474" t="s">
        <v>186</v>
      </c>
      <c r="S8474" t="s">
        <v>101</v>
      </c>
      <c r="BE8474" t="s">
        <v>127</v>
      </c>
      <c r="BF8474" t="s">
        <v>125</v>
      </c>
      <c r="BG8474">
        <v>897857</v>
      </c>
      <c r="BH8474">
        <v>897857</v>
      </c>
      <c r="BO8474">
        <v>11</v>
      </c>
      <c r="BP8474">
        <v>11</v>
      </c>
      <c r="BQ8474" t="s">
        <v>126</v>
      </c>
      <c r="CA8474" t="s">
        <v>103</v>
      </c>
      <c r="CB8474" s="3">
        <v>43839</v>
      </c>
      <c r="CC8474" t="s">
        <v>1105</v>
      </c>
      <c r="CE8474" t="s">
        <v>1321</v>
      </c>
      <c r="CF8474">
        <v>897857</v>
      </c>
      <c r="CI8474" s="3">
        <v>39003</v>
      </c>
      <c r="CJ8474" t="s">
        <v>1322</v>
      </c>
      <c r="CK8474" t="s">
        <v>107</v>
      </c>
      <c r="CN8474" t="s">
        <v>1323</v>
      </c>
      <c r="CO8474" t="s">
        <v>1153</v>
      </c>
    </row>
    <row r="8475" spans="1:93" x14ac:dyDescent="0.2">
      <c r="A8475">
        <v>342</v>
      </c>
      <c r="D8475" t="s">
        <v>238</v>
      </c>
      <c r="E8475" t="s">
        <v>239</v>
      </c>
      <c r="I8475" t="s">
        <v>97</v>
      </c>
      <c r="K8475" t="s">
        <v>98</v>
      </c>
      <c r="M8475" s="3">
        <v>42274</v>
      </c>
      <c r="N8475" t="s">
        <v>1102</v>
      </c>
      <c r="O8475" t="s">
        <v>1151</v>
      </c>
      <c r="Q8475" t="s">
        <v>185</v>
      </c>
      <c r="R8475" t="s">
        <v>186</v>
      </c>
      <c r="S8475" t="s">
        <v>101</v>
      </c>
      <c r="BE8475" t="s">
        <v>128</v>
      </c>
      <c r="BF8475" t="s">
        <v>125</v>
      </c>
      <c r="BG8475">
        <v>897857</v>
      </c>
      <c r="BH8475">
        <v>897857</v>
      </c>
      <c r="BO8475">
        <v>12</v>
      </c>
      <c r="BP8475">
        <v>12</v>
      </c>
      <c r="BQ8475" t="s">
        <v>126</v>
      </c>
      <c r="CA8475" t="s">
        <v>103</v>
      </c>
      <c r="CB8475" s="3">
        <v>43839</v>
      </c>
      <c r="CC8475" t="s">
        <v>1105</v>
      </c>
      <c r="CE8475" t="s">
        <v>1321</v>
      </c>
      <c r="CF8475">
        <v>897857</v>
      </c>
      <c r="CI8475" s="3">
        <v>39003</v>
      </c>
      <c r="CJ8475" t="s">
        <v>1322</v>
      </c>
      <c r="CK8475" t="s">
        <v>107</v>
      </c>
      <c r="CN8475" t="s">
        <v>1323</v>
      </c>
      <c r="CO8475" t="s">
        <v>1153</v>
      </c>
    </row>
    <row r="8476" spans="1:93" x14ac:dyDescent="0.2">
      <c r="A8476">
        <v>342</v>
      </c>
      <c r="D8476" t="s">
        <v>238</v>
      </c>
      <c r="E8476" t="s">
        <v>239</v>
      </c>
      <c r="I8476" t="s">
        <v>97</v>
      </c>
      <c r="K8476" t="s">
        <v>98</v>
      </c>
      <c r="M8476" s="3">
        <v>42274</v>
      </c>
      <c r="N8476" t="s">
        <v>1102</v>
      </c>
      <c r="O8476" t="s">
        <v>1151</v>
      </c>
      <c r="Q8476" t="s">
        <v>185</v>
      </c>
      <c r="R8476" t="s">
        <v>186</v>
      </c>
      <c r="S8476" t="s">
        <v>101</v>
      </c>
      <c r="BE8476" t="s">
        <v>129</v>
      </c>
      <c r="BF8476" t="s">
        <v>125</v>
      </c>
      <c r="BG8476">
        <v>897857</v>
      </c>
      <c r="BH8476">
        <v>897857</v>
      </c>
      <c r="BO8476">
        <v>13</v>
      </c>
      <c r="BP8476">
        <v>13</v>
      </c>
      <c r="BQ8476" t="s">
        <v>126</v>
      </c>
      <c r="CA8476" t="s">
        <v>103</v>
      </c>
      <c r="CB8476" s="3">
        <v>43839</v>
      </c>
      <c r="CC8476" t="s">
        <v>1105</v>
      </c>
      <c r="CE8476" t="s">
        <v>1321</v>
      </c>
      <c r="CF8476">
        <v>897857</v>
      </c>
      <c r="CI8476" s="3">
        <v>39003</v>
      </c>
      <c r="CJ8476" t="s">
        <v>1322</v>
      </c>
      <c r="CK8476" t="s">
        <v>107</v>
      </c>
      <c r="CN8476" t="s">
        <v>1323</v>
      </c>
      <c r="CO8476" t="s">
        <v>1153</v>
      </c>
    </row>
    <row r="8477" spans="1:93" x14ac:dyDescent="0.2">
      <c r="A8477">
        <v>342</v>
      </c>
      <c r="D8477" t="s">
        <v>238</v>
      </c>
      <c r="E8477" t="s">
        <v>239</v>
      </c>
      <c r="I8477" t="s">
        <v>97</v>
      </c>
      <c r="K8477" t="s">
        <v>98</v>
      </c>
      <c r="M8477" s="3">
        <v>42274</v>
      </c>
      <c r="N8477" t="s">
        <v>1102</v>
      </c>
      <c r="O8477" t="s">
        <v>1151</v>
      </c>
      <c r="Q8477" t="s">
        <v>185</v>
      </c>
      <c r="R8477" t="s">
        <v>186</v>
      </c>
      <c r="S8477" t="s">
        <v>101</v>
      </c>
      <c r="CA8477" t="s">
        <v>103</v>
      </c>
      <c r="CB8477" s="3">
        <v>43839</v>
      </c>
      <c r="CC8477" t="s">
        <v>1105</v>
      </c>
      <c r="CE8477" t="s">
        <v>1321</v>
      </c>
      <c r="CF8477">
        <v>897857</v>
      </c>
      <c r="CI8477" s="3">
        <v>39003</v>
      </c>
      <c r="CJ8477" t="s">
        <v>1322</v>
      </c>
      <c r="CK8477" t="s">
        <v>107</v>
      </c>
      <c r="CN8477" t="s">
        <v>1323</v>
      </c>
      <c r="CO8477" t="s">
        <v>1153</v>
      </c>
    </row>
    <row r="8478" spans="1:93" x14ac:dyDescent="0.2">
      <c r="A8478">
        <v>342</v>
      </c>
      <c r="D8478" t="s">
        <v>238</v>
      </c>
      <c r="E8478" t="s">
        <v>239</v>
      </c>
      <c r="I8478" t="s">
        <v>97</v>
      </c>
      <c r="K8478" t="s">
        <v>98</v>
      </c>
      <c r="M8478" s="3">
        <v>42274</v>
      </c>
      <c r="N8478" t="s">
        <v>1102</v>
      </c>
      <c r="O8478" t="s">
        <v>1151</v>
      </c>
      <c r="Q8478" t="s">
        <v>185</v>
      </c>
      <c r="R8478" t="s">
        <v>186</v>
      </c>
      <c r="S8478" t="s">
        <v>101</v>
      </c>
      <c r="CA8478" t="s">
        <v>103</v>
      </c>
      <c r="CB8478" s="3">
        <v>43839</v>
      </c>
      <c r="CC8478" t="s">
        <v>1105</v>
      </c>
      <c r="CE8478" t="s">
        <v>1321</v>
      </c>
      <c r="CF8478">
        <v>897857</v>
      </c>
      <c r="CI8478" s="3">
        <v>39003</v>
      </c>
      <c r="CJ8478" t="s">
        <v>1322</v>
      </c>
      <c r="CK8478" t="s">
        <v>107</v>
      </c>
      <c r="CN8478" t="s">
        <v>1323</v>
      </c>
      <c r="CO8478" t="s">
        <v>1153</v>
      </c>
    </row>
    <row r="8479" spans="1:93" x14ac:dyDescent="0.2">
      <c r="A8479">
        <v>343</v>
      </c>
      <c r="D8479" t="s">
        <v>238</v>
      </c>
      <c r="E8479" t="s">
        <v>239</v>
      </c>
      <c r="I8479" t="s">
        <v>97</v>
      </c>
      <c r="K8479" t="s">
        <v>98</v>
      </c>
      <c r="M8479" s="3">
        <v>44723</v>
      </c>
      <c r="N8479" t="s">
        <v>1102</v>
      </c>
      <c r="O8479" t="s">
        <v>580</v>
      </c>
      <c r="Q8479" t="s">
        <v>185</v>
      </c>
      <c r="R8479" t="s">
        <v>101</v>
      </c>
      <c r="S8479" t="s">
        <v>186</v>
      </c>
      <c r="U8479" s="3">
        <v>44874</v>
      </c>
      <c r="V8479" t="s">
        <v>581</v>
      </c>
      <c r="W8479">
        <v>82</v>
      </c>
      <c r="X8479">
        <v>1033238</v>
      </c>
      <c r="Y8479">
        <v>1033238</v>
      </c>
      <c r="CA8479" t="s">
        <v>103</v>
      </c>
      <c r="CB8479" s="3">
        <v>44805</v>
      </c>
      <c r="CC8479" t="s">
        <v>582</v>
      </c>
      <c r="CE8479" t="s">
        <v>1324</v>
      </c>
      <c r="CF8479">
        <v>1033238</v>
      </c>
      <c r="CG8479">
        <v>1033238</v>
      </c>
      <c r="CI8479" s="3">
        <v>38784</v>
      </c>
      <c r="CJ8479" t="s">
        <v>1325</v>
      </c>
      <c r="CK8479" t="s">
        <v>157</v>
      </c>
      <c r="CN8479" t="s">
        <v>1326</v>
      </c>
      <c r="CO8479" t="s">
        <v>586</v>
      </c>
    </row>
    <row r="8480" spans="1:93" x14ac:dyDescent="0.2">
      <c r="A8480">
        <v>343</v>
      </c>
      <c r="D8480" t="s">
        <v>238</v>
      </c>
      <c r="E8480" t="s">
        <v>239</v>
      </c>
      <c r="I8480" t="s">
        <v>97</v>
      </c>
      <c r="K8480" t="s">
        <v>98</v>
      </c>
      <c r="M8480" s="3">
        <v>44723</v>
      </c>
      <c r="N8480" t="s">
        <v>1102</v>
      </c>
      <c r="O8480" t="s">
        <v>580</v>
      </c>
      <c r="Q8480" t="s">
        <v>185</v>
      </c>
      <c r="R8480" t="s">
        <v>101</v>
      </c>
      <c r="S8480" t="s">
        <v>186</v>
      </c>
      <c r="U8480" s="3">
        <v>44957</v>
      </c>
      <c r="V8480" t="s">
        <v>135</v>
      </c>
      <c r="X8480">
        <v>1033238</v>
      </c>
      <c r="Y8480">
        <v>1033238</v>
      </c>
      <c r="CA8480" t="s">
        <v>103</v>
      </c>
      <c r="CB8480" s="3">
        <v>44805</v>
      </c>
      <c r="CC8480" t="s">
        <v>582</v>
      </c>
      <c r="CE8480" t="s">
        <v>1324</v>
      </c>
      <c r="CF8480">
        <v>1033238</v>
      </c>
      <c r="CI8480" s="3">
        <v>38784</v>
      </c>
      <c r="CJ8480" t="s">
        <v>1325</v>
      </c>
      <c r="CK8480" t="s">
        <v>157</v>
      </c>
      <c r="CN8480" t="s">
        <v>1326</v>
      </c>
      <c r="CO8480" t="s">
        <v>586</v>
      </c>
    </row>
    <row r="8481" spans="1:93" x14ac:dyDescent="0.2">
      <c r="A8481">
        <v>343</v>
      </c>
      <c r="D8481" t="s">
        <v>238</v>
      </c>
      <c r="E8481" t="s">
        <v>239</v>
      </c>
      <c r="I8481" t="s">
        <v>97</v>
      </c>
      <c r="K8481" t="s">
        <v>98</v>
      </c>
      <c r="M8481" s="3">
        <v>44723</v>
      </c>
      <c r="N8481" t="s">
        <v>1102</v>
      </c>
      <c r="O8481" t="s">
        <v>580</v>
      </c>
      <c r="Q8481" t="s">
        <v>185</v>
      </c>
      <c r="R8481" t="s">
        <v>101</v>
      </c>
      <c r="S8481" t="s">
        <v>186</v>
      </c>
      <c r="U8481" s="3">
        <v>44959</v>
      </c>
      <c r="V8481" t="s">
        <v>587</v>
      </c>
      <c r="X8481">
        <v>1033238</v>
      </c>
      <c r="Y8481">
        <v>1033238</v>
      </c>
      <c r="CA8481" t="s">
        <v>103</v>
      </c>
      <c r="CB8481" s="3">
        <v>44805</v>
      </c>
      <c r="CC8481" t="s">
        <v>582</v>
      </c>
      <c r="CE8481" t="s">
        <v>1324</v>
      </c>
      <c r="CF8481">
        <v>1033238</v>
      </c>
      <c r="CI8481" s="3">
        <v>38784</v>
      </c>
      <c r="CJ8481" t="s">
        <v>1325</v>
      </c>
      <c r="CK8481" t="s">
        <v>157</v>
      </c>
      <c r="CN8481" t="s">
        <v>1326</v>
      </c>
      <c r="CO8481" t="s">
        <v>586</v>
      </c>
    </row>
    <row r="8482" spans="1:93" x14ac:dyDescent="0.2">
      <c r="A8482">
        <v>343</v>
      </c>
      <c r="D8482" t="s">
        <v>238</v>
      </c>
      <c r="E8482" t="s">
        <v>239</v>
      </c>
      <c r="I8482" t="s">
        <v>97</v>
      </c>
      <c r="K8482" t="s">
        <v>98</v>
      </c>
      <c r="M8482" s="3">
        <v>44723</v>
      </c>
      <c r="N8482" t="s">
        <v>1102</v>
      </c>
      <c r="O8482" t="s">
        <v>580</v>
      </c>
      <c r="Q8482" t="s">
        <v>185</v>
      </c>
      <c r="R8482" t="s">
        <v>101</v>
      </c>
      <c r="S8482" t="s">
        <v>186</v>
      </c>
      <c r="U8482" s="3">
        <v>45106</v>
      </c>
      <c r="V8482" t="s">
        <v>141</v>
      </c>
      <c r="X8482">
        <v>1033238</v>
      </c>
      <c r="Y8482">
        <v>1033238</v>
      </c>
      <c r="CA8482" t="s">
        <v>103</v>
      </c>
      <c r="CB8482" s="3">
        <v>44805</v>
      </c>
      <c r="CC8482" t="s">
        <v>582</v>
      </c>
      <c r="CE8482" t="s">
        <v>1324</v>
      </c>
      <c r="CF8482">
        <v>1033238</v>
      </c>
      <c r="CI8482" s="3">
        <v>38784</v>
      </c>
      <c r="CJ8482" t="s">
        <v>1325</v>
      </c>
      <c r="CK8482" t="s">
        <v>157</v>
      </c>
      <c r="CN8482" t="s">
        <v>1326</v>
      </c>
      <c r="CO8482" t="s">
        <v>586</v>
      </c>
    </row>
    <row r="8483" spans="1:93" x14ac:dyDescent="0.2">
      <c r="A8483">
        <v>343</v>
      </c>
      <c r="D8483" t="s">
        <v>238</v>
      </c>
      <c r="E8483" t="s">
        <v>239</v>
      </c>
      <c r="I8483" t="s">
        <v>97</v>
      </c>
      <c r="K8483" t="s">
        <v>98</v>
      </c>
      <c r="M8483" s="3">
        <v>44723</v>
      </c>
      <c r="N8483" t="s">
        <v>1102</v>
      </c>
      <c r="O8483" t="s">
        <v>580</v>
      </c>
      <c r="Q8483" t="s">
        <v>185</v>
      </c>
      <c r="R8483" t="s">
        <v>101</v>
      </c>
      <c r="S8483" t="s">
        <v>186</v>
      </c>
      <c r="CA8483" t="s">
        <v>103</v>
      </c>
      <c r="CB8483" s="3">
        <v>44805</v>
      </c>
      <c r="CC8483" t="s">
        <v>582</v>
      </c>
      <c r="CE8483" t="s">
        <v>1324</v>
      </c>
      <c r="CF8483">
        <v>1033238</v>
      </c>
      <c r="CI8483" s="3">
        <v>38784</v>
      </c>
      <c r="CJ8483" t="s">
        <v>1325</v>
      </c>
      <c r="CK8483" t="s">
        <v>157</v>
      </c>
      <c r="CN8483" t="s">
        <v>1326</v>
      </c>
      <c r="CO8483" t="s">
        <v>586</v>
      </c>
    </row>
    <row r="8484" spans="1:93" x14ac:dyDescent="0.2">
      <c r="A8484">
        <v>343</v>
      </c>
      <c r="D8484" t="s">
        <v>238</v>
      </c>
      <c r="E8484" t="s">
        <v>239</v>
      </c>
      <c r="I8484" t="s">
        <v>97</v>
      </c>
      <c r="K8484" t="s">
        <v>98</v>
      </c>
      <c r="M8484" s="3">
        <v>44723</v>
      </c>
      <c r="N8484" t="s">
        <v>1102</v>
      </c>
      <c r="O8484" t="s">
        <v>580</v>
      </c>
      <c r="Q8484" t="s">
        <v>185</v>
      </c>
      <c r="R8484" t="s">
        <v>101</v>
      </c>
      <c r="S8484" t="s">
        <v>186</v>
      </c>
      <c r="AM8484">
        <v>1021</v>
      </c>
      <c r="AN8484" t="s">
        <v>110</v>
      </c>
      <c r="AU8484">
        <v>1</v>
      </c>
      <c r="AV8484">
        <v>1</v>
      </c>
      <c r="AW8484">
        <v>1033238</v>
      </c>
      <c r="AX8484">
        <v>1033238</v>
      </c>
      <c r="AY8484" t="s">
        <v>172</v>
      </c>
      <c r="AZ8484" t="s">
        <v>111</v>
      </c>
      <c r="CA8484" t="s">
        <v>103</v>
      </c>
      <c r="CB8484" s="3">
        <v>44805</v>
      </c>
      <c r="CC8484" t="s">
        <v>582</v>
      </c>
      <c r="CE8484" t="s">
        <v>1324</v>
      </c>
      <c r="CF8484">
        <v>1033238</v>
      </c>
      <c r="CI8484" s="3">
        <v>38784</v>
      </c>
      <c r="CJ8484" t="s">
        <v>1325</v>
      </c>
      <c r="CK8484" t="s">
        <v>157</v>
      </c>
      <c r="CN8484" t="s">
        <v>1326</v>
      </c>
      <c r="CO8484" t="s">
        <v>586</v>
      </c>
    </row>
    <row r="8485" spans="1:93" x14ac:dyDescent="0.2">
      <c r="A8485">
        <v>343</v>
      </c>
      <c r="D8485" t="s">
        <v>238</v>
      </c>
      <c r="E8485" t="s">
        <v>239</v>
      </c>
      <c r="I8485" t="s">
        <v>97</v>
      </c>
      <c r="K8485" t="s">
        <v>98</v>
      </c>
      <c r="M8485" s="3">
        <v>44723</v>
      </c>
      <c r="N8485" t="s">
        <v>1102</v>
      </c>
      <c r="O8485" t="s">
        <v>580</v>
      </c>
      <c r="Q8485" t="s">
        <v>185</v>
      </c>
      <c r="R8485" t="s">
        <v>101</v>
      </c>
      <c r="S8485" t="s">
        <v>186</v>
      </c>
      <c r="AM8485">
        <v>1021</v>
      </c>
      <c r="AN8485" t="s">
        <v>112</v>
      </c>
      <c r="AU8485">
        <v>2</v>
      </c>
      <c r="AV8485">
        <v>2</v>
      </c>
      <c r="AW8485">
        <v>1033238</v>
      </c>
      <c r="AY8485" t="s">
        <v>172</v>
      </c>
      <c r="AZ8485" t="s">
        <v>111</v>
      </c>
      <c r="CA8485" t="s">
        <v>103</v>
      </c>
      <c r="CB8485" s="3">
        <v>44805</v>
      </c>
      <c r="CC8485" t="s">
        <v>582</v>
      </c>
      <c r="CE8485" t="s">
        <v>1324</v>
      </c>
      <c r="CF8485">
        <v>1033238</v>
      </c>
      <c r="CI8485" s="3">
        <v>38784</v>
      </c>
      <c r="CJ8485" t="s">
        <v>1325</v>
      </c>
      <c r="CK8485" t="s">
        <v>157</v>
      </c>
      <c r="CN8485" t="s">
        <v>1326</v>
      </c>
      <c r="CO8485" t="s">
        <v>586</v>
      </c>
    </row>
    <row r="8486" spans="1:93" x14ac:dyDescent="0.2">
      <c r="A8486">
        <v>343</v>
      </c>
      <c r="D8486" t="s">
        <v>238</v>
      </c>
      <c r="E8486" t="s">
        <v>239</v>
      </c>
      <c r="I8486" t="s">
        <v>97</v>
      </c>
      <c r="K8486" t="s">
        <v>98</v>
      </c>
      <c r="M8486" s="3">
        <v>44723</v>
      </c>
      <c r="N8486" t="s">
        <v>1102</v>
      </c>
      <c r="O8486" t="s">
        <v>580</v>
      </c>
      <c r="Q8486" t="s">
        <v>185</v>
      </c>
      <c r="R8486" t="s">
        <v>101</v>
      </c>
      <c r="S8486" t="s">
        <v>186</v>
      </c>
      <c r="AM8486">
        <v>1022</v>
      </c>
      <c r="AN8486" t="s">
        <v>113</v>
      </c>
      <c r="AU8486">
        <v>3</v>
      </c>
      <c r="AV8486">
        <v>3</v>
      </c>
      <c r="AW8486">
        <v>1033238</v>
      </c>
      <c r="AX8486">
        <v>1033238</v>
      </c>
      <c r="AY8486" t="s">
        <v>173</v>
      </c>
      <c r="AZ8486" t="s">
        <v>114</v>
      </c>
      <c r="CA8486" t="s">
        <v>103</v>
      </c>
      <c r="CB8486" s="3">
        <v>44805</v>
      </c>
      <c r="CC8486" t="s">
        <v>582</v>
      </c>
      <c r="CE8486" t="s">
        <v>1324</v>
      </c>
      <c r="CF8486">
        <v>1033238</v>
      </c>
      <c r="CI8486" s="3">
        <v>38784</v>
      </c>
      <c r="CJ8486" t="s">
        <v>1325</v>
      </c>
      <c r="CK8486" t="s">
        <v>157</v>
      </c>
      <c r="CN8486" t="s">
        <v>1326</v>
      </c>
      <c r="CO8486" t="s">
        <v>586</v>
      </c>
    </row>
    <row r="8487" spans="1:93" x14ac:dyDescent="0.2">
      <c r="A8487">
        <v>343</v>
      </c>
      <c r="D8487" t="s">
        <v>238</v>
      </c>
      <c r="E8487" t="s">
        <v>239</v>
      </c>
      <c r="I8487" t="s">
        <v>97</v>
      </c>
      <c r="K8487" t="s">
        <v>98</v>
      </c>
      <c r="M8487" s="3">
        <v>44723</v>
      </c>
      <c r="N8487" t="s">
        <v>1102</v>
      </c>
      <c r="O8487" t="s">
        <v>580</v>
      </c>
      <c r="Q8487" t="s">
        <v>185</v>
      </c>
      <c r="R8487" t="s">
        <v>101</v>
      </c>
      <c r="S8487" t="s">
        <v>186</v>
      </c>
      <c r="AM8487">
        <v>1022</v>
      </c>
      <c r="AN8487" t="s">
        <v>115</v>
      </c>
      <c r="AU8487">
        <v>4</v>
      </c>
      <c r="AV8487">
        <v>4</v>
      </c>
      <c r="AW8487">
        <v>1033238</v>
      </c>
      <c r="AY8487" t="s">
        <v>173</v>
      </c>
      <c r="AZ8487" t="s">
        <v>114</v>
      </c>
      <c r="CA8487" t="s">
        <v>103</v>
      </c>
      <c r="CB8487" s="3">
        <v>44805</v>
      </c>
      <c r="CC8487" t="s">
        <v>582</v>
      </c>
      <c r="CE8487" t="s">
        <v>1324</v>
      </c>
      <c r="CF8487">
        <v>1033238</v>
      </c>
      <c r="CI8487" s="3">
        <v>38784</v>
      </c>
      <c r="CJ8487" t="s">
        <v>1325</v>
      </c>
      <c r="CK8487" t="s">
        <v>157</v>
      </c>
      <c r="CN8487" t="s">
        <v>1326</v>
      </c>
      <c r="CO8487" t="s">
        <v>586</v>
      </c>
    </row>
    <row r="8488" spans="1:93" x14ac:dyDescent="0.2">
      <c r="A8488">
        <v>343</v>
      </c>
      <c r="D8488" t="s">
        <v>238</v>
      </c>
      <c r="E8488" t="s">
        <v>239</v>
      </c>
      <c r="I8488" t="s">
        <v>97</v>
      </c>
      <c r="K8488" t="s">
        <v>98</v>
      </c>
      <c r="M8488" s="3">
        <v>44723</v>
      </c>
      <c r="N8488" t="s">
        <v>1102</v>
      </c>
      <c r="O8488" t="s">
        <v>580</v>
      </c>
      <c r="Q8488" t="s">
        <v>185</v>
      </c>
      <c r="R8488" t="s">
        <v>101</v>
      </c>
      <c r="S8488" t="s">
        <v>186</v>
      </c>
      <c r="AM8488">
        <v>1022</v>
      </c>
      <c r="AN8488" t="s">
        <v>116</v>
      </c>
      <c r="AU8488">
        <v>5</v>
      </c>
      <c r="AV8488">
        <v>5</v>
      </c>
      <c r="AW8488">
        <v>1033238</v>
      </c>
      <c r="AY8488" t="s">
        <v>173</v>
      </c>
      <c r="AZ8488" t="s">
        <v>114</v>
      </c>
      <c r="CA8488" t="s">
        <v>103</v>
      </c>
      <c r="CB8488" s="3">
        <v>44805</v>
      </c>
      <c r="CC8488" t="s">
        <v>582</v>
      </c>
      <c r="CE8488" t="s">
        <v>1324</v>
      </c>
      <c r="CF8488">
        <v>1033238</v>
      </c>
      <c r="CI8488" s="3">
        <v>38784</v>
      </c>
      <c r="CJ8488" t="s">
        <v>1325</v>
      </c>
      <c r="CK8488" t="s">
        <v>157</v>
      </c>
      <c r="CN8488" t="s">
        <v>1326</v>
      </c>
      <c r="CO8488" t="s">
        <v>586</v>
      </c>
    </row>
    <row r="8489" spans="1:93" x14ac:dyDescent="0.2">
      <c r="A8489">
        <v>343</v>
      </c>
      <c r="D8489" t="s">
        <v>238</v>
      </c>
      <c r="E8489" t="s">
        <v>239</v>
      </c>
      <c r="I8489" t="s">
        <v>97</v>
      </c>
      <c r="K8489" t="s">
        <v>98</v>
      </c>
      <c r="M8489" s="3">
        <v>44723</v>
      </c>
      <c r="N8489" t="s">
        <v>1102</v>
      </c>
      <c r="O8489" t="s">
        <v>580</v>
      </c>
      <c r="Q8489" t="s">
        <v>185</v>
      </c>
      <c r="R8489" t="s">
        <v>101</v>
      </c>
      <c r="S8489" t="s">
        <v>186</v>
      </c>
      <c r="AM8489">
        <v>1023</v>
      </c>
      <c r="AN8489" t="s">
        <v>117</v>
      </c>
      <c r="AU8489">
        <v>6</v>
      </c>
      <c r="AV8489">
        <v>6</v>
      </c>
      <c r="AW8489">
        <v>1033238</v>
      </c>
      <c r="AX8489">
        <v>1033238</v>
      </c>
      <c r="AY8489" t="s">
        <v>143</v>
      </c>
      <c r="AZ8489" t="s">
        <v>118</v>
      </c>
      <c r="CA8489" t="s">
        <v>103</v>
      </c>
      <c r="CB8489" s="3">
        <v>44805</v>
      </c>
      <c r="CC8489" t="s">
        <v>582</v>
      </c>
      <c r="CE8489" t="s">
        <v>1324</v>
      </c>
      <c r="CF8489">
        <v>1033238</v>
      </c>
      <c r="CI8489" s="3">
        <v>38784</v>
      </c>
      <c r="CJ8489" t="s">
        <v>1325</v>
      </c>
      <c r="CK8489" t="s">
        <v>157</v>
      </c>
      <c r="CN8489" t="s">
        <v>1326</v>
      </c>
      <c r="CO8489" t="s">
        <v>586</v>
      </c>
    </row>
    <row r="8490" spans="1:93" x14ac:dyDescent="0.2">
      <c r="A8490">
        <v>343</v>
      </c>
      <c r="D8490" t="s">
        <v>238</v>
      </c>
      <c r="E8490" t="s">
        <v>239</v>
      </c>
      <c r="I8490" t="s">
        <v>97</v>
      </c>
      <c r="K8490" t="s">
        <v>98</v>
      </c>
      <c r="M8490" s="3">
        <v>44723</v>
      </c>
      <c r="N8490" t="s">
        <v>1102</v>
      </c>
      <c r="O8490" t="s">
        <v>580</v>
      </c>
      <c r="Q8490" t="s">
        <v>185</v>
      </c>
      <c r="R8490" t="s">
        <v>101</v>
      </c>
      <c r="S8490" t="s">
        <v>186</v>
      </c>
      <c r="AM8490">
        <v>1023</v>
      </c>
      <c r="AN8490" t="s">
        <v>115</v>
      </c>
      <c r="AU8490">
        <v>7</v>
      </c>
      <c r="AV8490">
        <v>7</v>
      </c>
      <c r="AW8490">
        <v>1033238</v>
      </c>
      <c r="AY8490" t="s">
        <v>143</v>
      </c>
      <c r="AZ8490" t="s">
        <v>118</v>
      </c>
      <c r="CA8490" t="s">
        <v>103</v>
      </c>
      <c r="CB8490" s="3">
        <v>44805</v>
      </c>
      <c r="CC8490" t="s">
        <v>582</v>
      </c>
      <c r="CE8490" t="s">
        <v>1324</v>
      </c>
      <c r="CF8490">
        <v>1033238</v>
      </c>
      <c r="CI8490" s="3">
        <v>38784</v>
      </c>
      <c r="CJ8490" t="s">
        <v>1325</v>
      </c>
      <c r="CK8490" t="s">
        <v>157</v>
      </c>
      <c r="CN8490" t="s">
        <v>1326</v>
      </c>
      <c r="CO8490" t="s">
        <v>586</v>
      </c>
    </row>
    <row r="8491" spans="1:93" x14ac:dyDescent="0.2">
      <c r="A8491">
        <v>343</v>
      </c>
      <c r="D8491" t="s">
        <v>238</v>
      </c>
      <c r="E8491" t="s">
        <v>239</v>
      </c>
      <c r="I8491" t="s">
        <v>97</v>
      </c>
      <c r="K8491" t="s">
        <v>98</v>
      </c>
      <c r="M8491" s="3">
        <v>44723</v>
      </c>
      <c r="N8491" t="s">
        <v>1102</v>
      </c>
      <c r="O8491" t="s">
        <v>580</v>
      </c>
      <c r="Q8491" t="s">
        <v>185</v>
      </c>
      <c r="R8491" t="s">
        <v>101</v>
      </c>
      <c r="S8491" t="s">
        <v>186</v>
      </c>
      <c r="AM8491">
        <v>1023</v>
      </c>
      <c r="AN8491" t="s">
        <v>119</v>
      </c>
      <c r="AU8491">
        <v>8</v>
      </c>
      <c r="AV8491">
        <v>8</v>
      </c>
      <c r="AW8491">
        <v>1033238</v>
      </c>
      <c r="AY8491" t="s">
        <v>143</v>
      </c>
      <c r="AZ8491" t="s">
        <v>118</v>
      </c>
      <c r="CA8491" t="s">
        <v>103</v>
      </c>
      <c r="CB8491" s="3">
        <v>44805</v>
      </c>
      <c r="CC8491" t="s">
        <v>582</v>
      </c>
      <c r="CE8491" t="s">
        <v>1324</v>
      </c>
      <c r="CF8491">
        <v>1033238</v>
      </c>
      <c r="CI8491" s="3">
        <v>38784</v>
      </c>
      <c r="CJ8491" t="s">
        <v>1325</v>
      </c>
      <c r="CK8491" t="s">
        <v>157</v>
      </c>
      <c r="CN8491" t="s">
        <v>1326</v>
      </c>
      <c r="CO8491" t="s">
        <v>586</v>
      </c>
    </row>
    <row r="8492" spans="1:93" x14ac:dyDescent="0.2">
      <c r="A8492">
        <v>343</v>
      </c>
      <c r="D8492" t="s">
        <v>238</v>
      </c>
      <c r="E8492" t="s">
        <v>239</v>
      </c>
      <c r="I8492" t="s">
        <v>97</v>
      </c>
      <c r="K8492" t="s">
        <v>98</v>
      </c>
      <c r="M8492" s="3">
        <v>44723</v>
      </c>
      <c r="N8492" t="s">
        <v>1102</v>
      </c>
      <c r="O8492" t="s">
        <v>580</v>
      </c>
      <c r="Q8492" t="s">
        <v>185</v>
      </c>
      <c r="R8492" t="s">
        <v>101</v>
      </c>
      <c r="S8492" t="s">
        <v>186</v>
      </c>
      <c r="AM8492">
        <v>1023</v>
      </c>
      <c r="AN8492" t="s">
        <v>120</v>
      </c>
      <c r="AU8492">
        <v>9</v>
      </c>
      <c r="AV8492">
        <v>9</v>
      </c>
      <c r="AW8492">
        <v>1033238</v>
      </c>
      <c r="AY8492" t="s">
        <v>143</v>
      </c>
      <c r="AZ8492" t="s">
        <v>118</v>
      </c>
      <c r="CA8492" t="s">
        <v>103</v>
      </c>
      <c r="CB8492" s="3">
        <v>44805</v>
      </c>
      <c r="CC8492" t="s">
        <v>582</v>
      </c>
      <c r="CE8492" t="s">
        <v>1324</v>
      </c>
      <c r="CF8492">
        <v>1033238</v>
      </c>
      <c r="CI8492" s="3">
        <v>38784</v>
      </c>
      <c r="CJ8492" t="s">
        <v>1325</v>
      </c>
      <c r="CK8492" t="s">
        <v>157</v>
      </c>
      <c r="CN8492" t="s">
        <v>1326</v>
      </c>
      <c r="CO8492" t="s">
        <v>586</v>
      </c>
    </row>
    <row r="8493" spans="1:93" x14ac:dyDescent="0.2">
      <c r="A8493">
        <v>343</v>
      </c>
      <c r="D8493" t="s">
        <v>238</v>
      </c>
      <c r="E8493" t="s">
        <v>239</v>
      </c>
      <c r="I8493" t="s">
        <v>97</v>
      </c>
      <c r="K8493" t="s">
        <v>98</v>
      </c>
      <c r="M8493" s="3">
        <v>44723</v>
      </c>
      <c r="N8493" t="s">
        <v>1102</v>
      </c>
      <c r="O8493" t="s">
        <v>580</v>
      </c>
      <c r="Q8493" t="s">
        <v>185</v>
      </c>
      <c r="R8493" t="s">
        <v>101</v>
      </c>
      <c r="S8493" t="s">
        <v>186</v>
      </c>
      <c r="CA8493" t="s">
        <v>103</v>
      </c>
      <c r="CB8493" s="3">
        <v>44805</v>
      </c>
      <c r="CC8493" t="s">
        <v>582</v>
      </c>
      <c r="CE8493" t="s">
        <v>1324</v>
      </c>
      <c r="CF8493">
        <v>1033238</v>
      </c>
      <c r="CI8493" s="3">
        <v>38784</v>
      </c>
      <c r="CJ8493" t="s">
        <v>1325</v>
      </c>
      <c r="CK8493" t="s">
        <v>157</v>
      </c>
      <c r="CN8493" t="s">
        <v>1326</v>
      </c>
      <c r="CO8493" t="s">
        <v>586</v>
      </c>
    </row>
    <row r="8494" spans="1:93" x14ac:dyDescent="0.2">
      <c r="A8494">
        <v>343</v>
      </c>
      <c r="D8494" t="s">
        <v>238</v>
      </c>
      <c r="E8494" t="s">
        <v>239</v>
      </c>
      <c r="I8494" t="s">
        <v>97</v>
      </c>
      <c r="K8494" t="s">
        <v>98</v>
      </c>
      <c r="M8494" s="3">
        <v>44723</v>
      </c>
      <c r="N8494" t="s">
        <v>1102</v>
      </c>
      <c r="O8494" t="s">
        <v>580</v>
      </c>
      <c r="Q8494" t="s">
        <v>185</v>
      </c>
      <c r="R8494" t="s">
        <v>101</v>
      </c>
      <c r="S8494" t="s">
        <v>186</v>
      </c>
      <c r="CA8494" t="s">
        <v>103</v>
      </c>
      <c r="CB8494" s="3">
        <v>44805</v>
      </c>
      <c r="CC8494" t="s">
        <v>582</v>
      </c>
      <c r="CE8494" t="s">
        <v>1324</v>
      </c>
      <c r="CF8494">
        <v>1033238</v>
      </c>
      <c r="CI8494" s="3">
        <v>38784</v>
      </c>
      <c r="CJ8494" t="s">
        <v>1325</v>
      </c>
      <c r="CK8494" t="s">
        <v>157</v>
      </c>
      <c r="CN8494" t="s">
        <v>1326</v>
      </c>
      <c r="CO8494" t="s">
        <v>586</v>
      </c>
    </row>
    <row r="8495" spans="1:93" x14ac:dyDescent="0.2">
      <c r="A8495">
        <v>343</v>
      </c>
      <c r="D8495" t="s">
        <v>238</v>
      </c>
      <c r="E8495" t="s">
        <v>239</v>
      </c>
      <c r="I8495" t="s">
        <v>97</v>
      </c>
      <c r="K8495" t="s">
        <v>98</v>
      </c>
      <c r="M8495" s="3">
        <v>44723</v>
      </c>
      <c r="N8495" t="s">
        <v>1102</v>
      </c>
      <c r="O8495" t="s">
        <v>580</v>
      </c>
      <c r="Q8495" t="s">
        <v>185</v>
      </c>
      <c r="R8495" t="s">
        <v>101</v>
      </c>
      <c r="S8495" t="s">
        <v>186</v>
      </c>
      <c r="CA8495" t="s">
        <v>103</v>
      </c>
      <c r="CB8495" s="3">
        <v>44805</v>
      </c>
      <c r="CC8495" t="s">
        <v>582</v>
      </c>
      <c r="CE8495" t="s">
        <v>1324</v>
      </c>
      <c r="CF8495">
        <v>1033238</v>
      </c>
      <c r="CI8495" s="3">
        <v>38784</v>
      </c>
      <c r="CJ8495" t="s">
        <v>1325</v>
      </c>
      <c r="CK8495" t="s">
        <v>157</v>
      </c>
      <c r="CN8495" t="s">
        <v>1326</v>
      </c>
      <c r="CO8495" t="s">
        <v>586</v>
      </c>
    </row>
    <row r="8496" spans="1:93" x14ac:dyDescent="0.2">
      <c r="A8496">
        <v>344</v>
      </c>
      <c r="D8496" t="s">
        <v>95</v>
      </c>
      <c r="E8496" t="s">
        <v>96</v>
      </c>
      <c r="I8496" t="s">
        <v>97</v>
      </c>
      <c r="K8496" t="s">
        <v>98</v>
      </c>
      <c r="N8496" t="s">
        <v>1102</v>
      </c>
      <c r="O8496" t="s">
        <v>1162</v>
      </c>
      <c r="Q8496" t="s">
        <v>164</v>
      </c>
      <c r="R8496" t="s">
        <v>101</v>
      </c>
      <c r="CA8496" t="s">
        <v>103</v>
      </c>
      <c r="CB8496" s="3">
        <v>43839</v>
      </c>
      <c r="CC8496" t="s">
        <v>1105</v>
      </c>
      <c r="CE8496" t="s">
        <v>1327</v>
      </c>
      <c r="CF8496">
        <v>705030</v>
      </c>
      <c r="CG8496">
        <v>705030</v>
      </c>
      <c r="CI8496" s="3">
        <v>38736</v>
      </c>
      <c r="CJ8496" t="s">
        <v>1328</v>
      </c>
      <c r="CK8496" t="s">
        <v>157</v>
      </c>
      <c r="CN8496" t="s">
        <v>1329</v>
      </c>
      <c r="CO8496" t="s">
        <v>1165</v>
      </c>
    </row>
    <row r="8497" spans="1:93" x14ac:dyDescent="0.2">
      <c r="A8497">
        <v>344</v>
      </c>
      <c r="D8497" t="s">
        <v>95</v>
      </c>
      <c r="E8497" t="s">
        <v>96</v>
      </c>
      <c r="I8497" t="s">
        <v>97</v>
      </c>
      <c r="K8497" t="s">
        <v>98</v>
      </c>
      <c r="N8497" t="s">
        <v>1102</v>
      </c>
      <c r="O8497" t="s">
        <v>1162</v>
      </c>
      <c r="Q8497" t="s">
        <v>164</v>
      </c>
      <c r="R8497" t="s">
        <v>101</v>
      </c>
      <c r="Z8497">
        <v>979</v>
      </c>
      <c r="AA8497" t="s">
        <v>110</v>
      </c>
      <c r="AH8497">
        <v>1</v>
      </c>
      <c r="AI8497">
        <v>1</v>
      </c>
      <c r="AJ8497">
        <v>705030</v>
      </c>
      <c r="AK8497">
        <v>705030</v>
      </c>
      <c r="AL8497" t="s">
        <v>111</v>
      </c>
      <c r="CA8497" t="s">
        <v>103</v>
      </c>
      <c r="CB8497" s="3">
        <v>43839</v>
      </c>
      <c r="CC8497" t="s">
        <v>1105</v>
      </c>
      <c r="CE8497" t="s">
        <v>1327</v>
      </c>
      <c r="CF8497">
        <v>705030</v>
      </c>
      <c r="CI8497" s="3">
        <v>38736</v>
      </c>
      <c r="CJ8497" t="s">
        <v>1328</v>
      </c>
      <c r="CK8497" t="s">
        <v>157</v>
      </c>
      <c r="CN8497" t="s">
        <v>1329</v>
      </c>
      <c r="CO8497" t="s">
        <v>1165</v>
      </c>
    </row>
    <row r="8498" spans="1:93" x14ac:dyDescent="0.2">
      <c r="A8498">
        <v>344</v>
      </c>
      <c r="D8498" t="s">
        <v>95</v>
      </c>
      <c r="E8498" t="s">
        <v>96</v>
      </c>
      <c r="I8498" t="s">
        <v>97</v>
      </c>
      <c r="K8498" t="s">
        <v>98</v>
      </c>
      <c r="N8498" t="s">
        <v>1102</v>
      </c>
      <c r="O8498" t="s">
        <v>1162</v>
      </c>
      <c r="Q8498" t="s">
        <v>164</v>
      </c>
      <c r="R8498" t="s">
        <v>101</v>
      </c>
      <c r="Z8498">
        <v>979</v>
      </c>
      <c r="AA8498" t="s">
        <v>112</v>
      </c>
      <c r="AH8498">
        <v>2</v>
      </c>
      <c r="AI8498">
        <v>2</v>
      </c>
      <c r="AJ8498">
        <v>705030</v>
      </c>
      <c r="AL8498" t="s">
        <v>111</v>
      </c>
      <c r="CA8498" t="s">
        <v>103</v>
      </c>
      <c r="CB8498" s="3">
        <v>43839</v>
      </c>
      <c r="CC8498" t="s">
        <v>1105</v>
      </c>
      <c r="CE8498" t="s">
        <v>1327</v>
      </c>
      <c r="CF8498">
        <v>705030</v>
      </c>
      <c r="CI8498" s="3">
        <v>38736</v>
      </c>
      <c r="CJ8498" t="s">
        <v>1328</v>
      </c>
      <c r="CK8498" t="s">
        <v>157</v>
      </c>
      <c r="CN8498" t="s">
        <v>1329</v>
      </c>
      <c r="CO8498" t="s">
        <v>1165</v>
      </c>
    </row>
    <row r="8499" spans="1:93" x14ac:dyDescent="0.2">
      <c r="A8499">
        <v>344</v>
      </c>
      <c r="D8499" t="s">
        <v>95</v>
      </c>
      <c r="E8499" t="s">
        <v>96</v>
      </c>
      <c r="I8499" t="s">
        <v>97</v>
      </c>
      <c r="K8499" t="s">
        <v>98</v>
      </c>
      <c r="N8499" t="s">
        <v>1102</v>
      </c>
      <c r="O8499" t="s">
        <v>1162</v>
      </c>
      <c r="Q8499" t="s">
        <v>164</v>
      </c>
      <c r="R8499" t="s">
        <v>101</v>
      </c>
      <c r="Z8499">
        <v>980</v>
      </c>
      <c r="AA8499" t="s">
        <v>113</v>
      </c>
      <c r="AH8499">
        <v>3</v>
      </c>
      <c r="AI8499">
        <v>3</v>
      </c>
      <c r="AJ8499">
        <v>705030</v>
      </c>
      <c r="AK8499">
        <v>705030</v>
      </c>
      <c r="AL8499" t="s">
        <v>114</v>
      </c>
      <c r="CA8499" t="s">
        <v>103</v>
      </c>
      <c r="CB8499" s="3">
        <v>43839</v>
      </c>
      <c r="CC8499" t="s">
        <v>1105</v>
      </c>
      <c r="CE8499" t="s">
        <v>1327</v>
      </c>
      <c r="CF8499">
        <v>705030</v>
      </c>
      <c r="CI8499" s="3">
        <v>38736</v>
      </c>
      <c r="CJ8499" t="s">
        <v>1328</v>
      </c>
      <c r="CK8499" t="s">
        <v>157</v>
      </c>
      <c r="CN8499" t="s">
        <v>1329</v>
      </c>
      <c r="CO8499" t="s">
        <v>1165</v>
      </c>
    </row>
    <row r="8500" spans="1:93" x14ac:dyDescent="0.2">
      <c r="A8500">
        <v>344</v>
      </c>
      <c r="D8500" t="s">
        <v>95</v>
      </c>
      <c r="E8500" t="s">
        <v>96</v>
      </c>
      <c r="I8500" t="s">
        <v>97</v>
      </c>
      <c r="K8500" t="s">
        <v>98</v>
      </c>
      <c r="N8500" t="s">
        <v>1102</v>
      </c>
      <c r="O8500" t="s">
        <v>1162</v>
      </c>
      <c r="Q8500" t="s">
        <v>164</v>
      </c>
      <c r="R8500" t="s">
        <v>101</v>
      </c>
      <c r="Z8500">
        <v>980</v>
      </c>
      <c r="AA8500" t="s">
        <v>115</v>
      </c>
      <c r="AH8500">
        <v>4</v>
      </c>
      <c r="AI8500">
        <v>4</v>
      </c>
      <c r="AJ8500">
        <v>705030</v>
      </c>
      <c r="AL8500" t="s">
        <v>114</v>
      </c>
      <c r="CA8500" t="s">
        <v>103</v>
      </c>
      <c r="CB8500" s="3">
        <v>43839</v>
      </c>
      <c r="CC8500" t="s">
        <v>1105</v>
      </c>
      <c r="CE8500" t="s">
        <v>1327</v>
      </c>
      <c r="CF8500">
        <v>705030</v>
      </c>
      <c r="CI8500" s="3">
        <v>38736</v>
      </c>
      <c r="CJ8500" t="s">
        <v>1328</v>
      </c>
      <c r="CK8500" t="s">
        <v>157</v>
      </c>
      <c r="CN8500" t="s">
        <v>1329</v>
      </c>
      <c r="CO8500" t="s">
        <v>1165</v>
      </c>
    </row>
    <row r="8501" spans="1:93" x14ac:dyDescent="0.2">
      <c r="A8501">
        <v>344</v>
      </c>
      <c r="D8501" t="s">
        <v>95</v>
      </c>
      <c r="E8501" t="s">
        <v>96</v>
      </c>
      <c r="I8501" t="s">
        <v>97</v>
      </c>
      <c r="K8501" t="s">
        <v>98</v>
      </c>
      <c r="N8501" t="s">
        <v>1102</v>
      </c>
      <c r="O8501" t="s">
        <v>1162</v>
      </c>
      <c r="Q8501" t="s">
        <v>164</v>
      </c>
      <c r="R8501" t="s">
        <v>101</v>
      </c>
      <c r="Z8501">
        <v>980</v>
      </c>
      <c r="AA8501" t="s">
        <v>116</v>
      </c>
      <c r="AH8501">
        <v>5</v>
      </c>
      <c r="AI8501">
        <v>5</v>
      </c>
      <c r="AJ8501">
        <v>705030</v>
      </c>
      <c r="AL8501" t="s">
        <v>114</v>
      </c>
      <c r="CA8501" t="s">
        <v>103</v>
      </c>
      <c r="CB8501" s="3">
        <v>43839</v>
      </c>
      <c r="CC8501" t="s">
        <v>1105</v>
      </c>
      <c r="CE8501" t="s">
        <v>1327</v>
      </c>
      <c r="CF8501">
        <v>705030</v>
      </c>
      <c r="CI8501" s="3">
        <v>38736</v>
      </c>
      <c r="CJ8501" t="s">
        <v>1328</v>
      </c>
      <c r="CK8501" t="s">
        <v>157</v>
      </c>
      <c r="CN8501" t="s">
        <v>1329</v>
      </c>
      <c r="CO8501" t="s">
        <v>1165</v>
      </c>
    </row>
    <row r="8502" spans="1:93" x14ac:dyDescent="0.2">
      <c r="A8502">
        <v>344</v>
      </c>
      <c r="D8502" t="s">
        <v>95</v>
      </c>
      <c r="E8502" t="s">
        <v>96</v>
      </c>
      <c r="I8502" t="s">
        <v>97</v>
      </c>
      <c r="K8502" t="s">
        <v>98</v>
      </c>
      <c r="N8502" t="s">
        <v>1102</v>
      </c>
      <c r="O8502" t="s">
        <v>1162</v>
      </c>
      <c r="Q8502" t="s">
        <v>164</v>
      </c>
      <c r="R8502" t="s">
        <v>101</v>
      </c>
      <c r="Z8502">
        <v>981</v>
      </c>
      <c r="AA8502" t="s">
        <v>117</v>
      </c>
      <c r="AH8502">
        <v>6</v>
      </c>
      <c r="AI8502">
        <v>6</v>
      </c>
      <c r="AJ8502">
        <v>705030</v>
      </c>
      <c r="AK8502">
        <v>705030</v>
      </c>
      <c r="AL8502" t="s">
        <v>118</v>
      </c>
      <c r="CA8502" t="s">
        <v>103</v>
      </c>
      <c r="CB8502" s="3">
        <v>43839</v>
      </c>
      <c r="CC8502" t="s">
        <v>1105</v>
      </c>
      <c r="CE8502" t="s">
        <v>1327</v>
      </c>
      <c r="CF8502">
        <v>705030</v>
      </c>
      <c r="CI8502" s="3">
        <v>38736</v>
      </c>
      <c r="CJ8502" t="s">
        <v>1328</v>
      </c>
      <c r="CK8502" t="s">
        <v>157</v>
      </c>
      <c r="CN8502" t="s">
        <v>1329</v>
      </c>
      <c r="CO8502" t="s">
        <v>1165</v>
      </c>
    </row>
    <row r="8503" spans="1:93" x14ac:dyDescent="0.2">
      <c r="A8503">
        <v>344</v>
      </c>
      <c r="D8503" t="s">
        <v>95</v>
      </c>
      <c r="E8503" t="s">
        <v>96</v>
      </c>
      <c r="I8503" t="s">
        <v>97</v>
      </c>
      <c r="K8503" t="s">
        <v>98</v>
      </c>
      <c r="N8503" t="s">
        <v>1102</v>
      </c>
      <c r="O8503" t="s">
        <v>1162</v>
      </c>
      <c r="Q8503" t="s">
        <v>164</v>
      </c>
      <c r="R8503" t="s">
        <v>101</v>
      </c>
      <c r="Z8503">
        <v>981</v>
      </c>
      <c r="AA8503" t="s">
        <v>115</v>
      </c>
      <c r="AH8503">
        <v>7</v>
      </c>
      <c r="AI8503">
        <v>7</v>
      </c>
      <c r="AJ8503">
        <v>705030</v>
      </c>
      <c r="AL8503" t="s">
        <v>118</v>
      </c>
      <c r="CA8503" t="s">
        <v>103</v>
      </c>
      <c r="CB8503" s="3">
        <v>43839</v>
      </c>
      <c r="CC8503" t="s">
        <v>1105</v>
      </c>
      <c r="CE8503" t="s">
        <v>1327</v>
      </c>
      <c r="CF8503">
        <v>705030</v>
      </c>
      <c r="CI8503" s="3">
        <v>38736</v>
      </c>
      <c r="CJ8503" t="s">
        <v>1328</v>
      </c>
      <c r="CK8503" t="s">
        <v>157</v>
      </c>
      <c r="CN8503" t="s">
        <v>1329</v>
      </c>
      <c r="CO8503" t="s">
        <v>1165</v>
      </c>
    </row>
    <row r="8504" spans="1:93" x14ac:dyDescent="0.2">
      <c r="A8504">
        <v>344</v>
      </c>
      <c r="D8504" t="s">
        <v>95</v>
      </c>
      <c r="E8504" t="s">
        <v>96</v>
      </c>
      <c r="I8504" t="s">
        <v>97</v>
      </c>
      <c r="K8504" t="s">
        <v>98</v>
      </c>
      <c r="N8504" t="s">
        <v>1102</v>
      </c>
      <c r="O8504" t="s">
        <v>1162</v>
      </c>
      <c r="Q8504" t="s">
        <v>164</v>
      </c>
      <c r="R8504" t="s">
        <v>101</v>
      </c>
      <c r="Z8504">
        <v>981</v>
      </c>
      <c r="AA8504" t="s">
        <v>119</v>
      </c>
      <c r="AH8504">
        <v>8</v>
      </c>
      <c r="AI8504">
        <v>8</v>
      </c>
      <c r="AJ8504">
        <v>705030</v>
      </c>
      <c r="AL8504" t="s">
        <v>118</v>
      </c>
      <c r="CA8504" t="s">
        <v>103</v>
      </c>
      <c r="CB8504" s="3">
        <v>43839</v>
      </c>
      <c r="CC8504" t="s">
        <v>1105</v>
      </c>
      <c r="CE8504" t="s">
        <v>1327</v>
      </c>
      <c r="CF8504">
        <v>705030</v>
      </c>
      <c r="CI8504" s="3">
        <v>38736</v>
      </c>
      <c r="CJ8504" t="s">
        <v>1328</v>
      </c>
      <c r="CK8504" t="s">
        <v>157</v>
      </c>
      <c r="CN8504" t="s">
        <v>1329</v>
      </c>
      <c r="CO8504" t="s">
        <v>1165</v>
      </c>
    </row>
    <row r="8505" spans="1:93" x14ac:dyDescent="0.2">
      <c r="A8505">
        <v>344</v>
      </c>
      <c r="D8505" t="s">
        <v>95</v>
      </c>
      <c r="E8505" t="s">
        <v>96</v>
      </c>
      <c r="I8505" t="s">
        <v>97</v>
      </c>
      <c r="K8505" t="s">
        <v>98</v>
      </c>
      <c r="N8505" t="s">
        <v>1102</v>
      </c>
      <c r="O8505" t="s">
        <v>1162</v>
      </c>
      <c r="Q8505" t="s">
        <v>164</v>
      </c>
      <c r="R8505" t="s">
        <v>101</v>
      </c>
      <c r="Z8505">
        <v>981</v>
      </c>
      <c r="AA8505" t="s">
        <v>120</v>
      </c>
      <c r="AH8505">
        <v>9</v>
      </c>
      <c r="AI8505">
        <v>9</v>
      </c>
      <c r="AJ8505">
        <v>705030</v>
      </c>
      <c r="AL8505" t="s">
        <v>118</v>
      </c>
      <c r="CA8505" t="s">
        <v>103</v>
      </c>
      <c r="CB8505" s="3">
        <v>43839</v>
      </c>
      <c r="CC8505" t="s">
        <v>1105</v>
      </c>
      <c r="CE8505" t="s">
        <v>1327</v>
      </c>
      <c r="CF8505">
        <v>705030</v>
      </c>
      <c r="CI8505" s="3">
        <v>38736</v>
      </c>
      <c r="CJ8505" t="s">
        <v>1328</v>
      </c>
      <c r="CK8505" t="s">
        <v>157</v>
      </c>
      <c r="CN8505" t="s">
        <v>1329</v>
      </c>
      <c r="CO8505" t="s">
        <v>1165</v>
      </c>
    </row>
    <row r="8506" spans="1:93" x14ac:dyDescent="0.2">
      <c r="A8506">
        <v>344</v>
      </c>
      <c r="D8506" t="s">
        <v>95</v>
      </c>
      <c r="E8506" t="s">
        <v>96</v>
      </c>
      <c r="I8506" t="s">
        <v>97</v>
      </c>
      <c r="K8506" t="s">
        <v>98</v>
      </c>
      <c r="N8506" t="s">
        <v>1102</v>
      </c>
      <c r="O8506" t="s">
        <v>1162</v>
      </c>
      <c r="Q8506" t="s">
        <v>164</v>
      </c>
      <c r="R8506" t="s">
        <v>101</v>
      </c>
      <c r="AM8506">
        <v>1024</v>
      </c>
      <c r="AN8506" t="s">
        <v>110</v>
      </c>
      <c r="AO8506" s="3">
        <v>41244</v>
      </c>
      <c r="AP8506" s="3">
        <v>41791</v>
      </c>
      <c r="AQ8506" s="3">
        <v>41791</v>
      </c>
      <c r="AR8506" s="3">
        <v>42865</v>
      </c>
      <c r="AS8506" s="3">
        <v>43629</v>
      </c>
      <c r="AU8506">
        <v>1</v>
      </c>
      <c r="AV8506">
        <v>1</v>
      </c>
      <c r="AW8506">
        <v>705030</v>
      </c>
      <c r="AX8506">
        <v>705030</v>
      </c>
      <c r="AY8506" t="s">
        <v>181</v>
      </c>
      <c r="AZ8506" t="s">
        <v>111</v>
      </c>
      <c r="CA8506" t="s">
        <v>103</v>
      </c>
      <c r="CB8506" s="3">
        <v>43839</v>
      </c>
      <c r="CC8506" t="s">
        <v>1105</v>
      </c>
      <c r="CE8506" t="s">
        <v>1327</v>
      </c>
      <c r="CF8506">
        <v>705030</v>
      </c>
      <c r="CI8506" s="3">
        <v>38736</v>
      </c>
      <c r="CJ8506" t="s">
        <v>1328</v>
      </c>
      <c r="CK8506" t="s">
        <v>157</v>
      </c>
      <c r="CN8506" t="s">
        <v>1329</v>
      </c>
      <c r="CO8506" t="s">
        <v>1165</v>
      </c>
    </row>
    <row r="8507" spans="1:93" x14ac:dyDescent="0.2">
      <c r="A8507">
        <v>344</v>
      </c>
      <c r="D8507" t="s">
        <v>95</v>
      </c>
      <c r="E8507" t="s">
        <v>96</v>
      </c>
      <c r="I8507" t="s">
        <v>97</v>
      </c>
      <c r="K8507" t="s">
        <v>98</v>
      </c>
      <c r="N8507" t="s">
        <v>1102</v>
      </c>
      <c r="O8507" t="s">
        <v>1162</v>
      </c>
      <c r="Q8507" t="s">
        <v>164</v>
      </c>
      <c r="R8507" t="s">
        <v>101</v>
      </c>
      <c r="AM8507">
        <v>1024</v>
      </c>
      <c r="AN8507" t="s">
        <v>112</v>
      </c>
      <c r="AO8507" s="3">
        <v>41244</v>
      </c>
      <c r="AP8507" s="3">
        <v>41969</v>
      </c>
      <c r="AQ8507" s="3">
        <v>42865</v>
      </c>
      <c r="AR8507" s="3">
        <v>43629</v>
      </c>
      <c r="AS8507" s="3">
        <v>43629</v>
      </c>
      <c r="AU8507">
        <v>2</v>
      </c>
      <c r="AV8507">
        <v>2</v>
      </c>
      <c r="AW8507">
        <v>705030</v>
      </c>
      <c r="AY8507" t="s">
        <v>181</v>
      </c>
      <c r="AZ8507" t="s">
        <v>111</v>
      </c>
      <c r="CA8507" t="s">
        <v>103</v>
      </c>
      <c r="CB8507" s="3">
        <v>43839</v>
      </c>
      <c r="CC8507" t="s">
        <v>1105</v>
      </c>
      <c r="CE8507" t="s">
        <v>1327</v>
      </c>
      <c r="CF8507">
        <v>705030</v>
      </c>
      <c r="CI8507" s="3">
        <v>38736</v>
      </c>
      <c r="CJ8507" t="s">
        <v>1328</v>
      </c>
      <c r="CK8507" t="s">
        <v>157</v>
      </c>
      <c r="CN8507" t="s">
        <v>1329</v>
      </c>
      <c r="CO8507" t="s">
        <v>1165</v>
      </c>
    </row>
    <row r="8508" spans="1:93" x14ac:dyDescent="0.2">
      <c r="A8508">
        <v>344</v>
      </c>
      <c r="D8508" t="s">
        <v>95</v>
      </c>
      <c r="E8508" t="s">
        <v>96</v>
      </c>
      <c r="I8508" t="s">
        <v>97</v>
      </c>
      <c r="K8508" t="s">
        <v>98</v>
      </c>
      <c r="N8508" t="s">
        <v>1102</v>
      </c>
      <c r="O8508" t="s">
        <v>1162</v>
      </c>
      <c r="Q8508" t="s">
        <v>164</v>
      </c>
      <c r="R8508" t="s">
        <v>101</v>
      </c>
      <c r="AM8508">
        <v>1025</v>
      </c>
      <c r="AN8508" t="s">
        <v>113</v>
      </c>
      <c r="AO8508" s="3">
        <v>41244</v>
      </c>
      <c r="AP8508" s="3">
        <v>41791</v>
      </c>
      <c r="AQ8508" s="3">
        <v>41791</v>
      </c>
      <c r="AR8508" s="3">
        <v>42865</v>
      </c>
      <c r="AS8508" s="3">
        <v>43629</v>
      </c>
      <c r="AU8508">
        <v>3</v>
      </c>
      <c r="AV8508">
        <v>3</v>
      </c>
      <c r="AW8508">
        <v>705030</v>
      </c>
      <c r="AX8508">
        <v>705030</v>
      </c>
      <c r="AY8508" t="s">
        <v>122</v>
      </c>
      <c r="AZ8508" t="s">
        <v>114</v>
      </c>
      <c r="CA8508" t="s">
        <v>103</v>
      </c>
      <c r="CB8508" s="3">
        <v>43839</v>
      </c>
      <c r="CC8508" t="s">
        <v>1105</v>
      </c>
      <c r="CE8508" t="s">
        <v>1327</v>
      </c>
      <c r="CF8508">
        <v>705030</v>
      </c>
      <c r="CI8508" s="3">
        <v>38736</v>
      </c>
      <c r="CJ8508" t="s">
        <v>1328</v>
      </c>
      <c r="CK8508" t="s">
        <v>157</v>
      </c>
      <c r="CN8508" t="s">
        <v>1329</v>
      </c>
      <c r="CO8508" t="s">
        <v>1165</v>
      </c>
    </row>
    <row r="8509" spans="1:93" x14ac:dyDescent="0.2">
      <c r="A8509">
        <v>344</v>
      </c>
      <c r="D8509" t="s">
        <v>95</v>
      </c>
      <c r="E8509" t="s">
        <v>96</v>
      </c>
      <c r="I8509" t="s">
        <v>97</v>
      </c>
      <c r="K8509" t="s">
        <v>98</v>
      </c>
      <c r="N8509" t="s">
        <v>1102</v>
      </c>
      <c r="O8509" t="s">
        <v>1162</v>
      </c>
      <c r="Q8509" t="s">
        <v>164</v>
      </c>
      <c r="R8509" t="s">
        <v>101</v>
      </c>
      <c r="AM8509">
        <v>1025</v>
      </c>
      <c r="AN8509" t="s">
        <v>115</v>
      </c>
      <c r="AO8509" s="3">
        <v>41244</v>
      </c>
      <c r="AP8509" s="3">
        <v>41791</v>
      </c>
      <c r="AQ8509" s="3">
        <v>42542</v>
      </c>
      <c r="AR8509" s="3">
        <v>42865</v>
      </c>
      <c r="AS8509" s="3">
        <v>43629</v>
      </c>
      <c r="AU8509">
        <v>4</v>
      </c>
      <c r="AV8509">
        <v>4</v>
      </c>
      <c r="AW8509">
        <v>705030</v>
      </c>
      <c r="AY8509" t="s">
        <v>122</v>
      </c>
      <c r="AZ8509" t="s">
        <v>114</v>
      </c>
      <c r="CA8509" t="s">
        <v>103</v>
      </c>
      <c r="CB8509" s="3">
        <v>43839</v>
      </c>
      <c r="CC8509" t="s">
        <v>1105</v>
      </c>
      <c r="CE8509" t="s">
        <v>1327</v>
      </c>
      <c r="CF8509">
        <v>705030</v>
      </c>
      <c r="CI8509" s="3">
        <v>38736</v>
      </c>
      <c r="CJ8509" t="s">
        <v>1328</v>
      </c>
      <c r="CK8509" t="s">
        <v>157</v>
      </c>
      <c r="CN8509" t="s">
        <v>1329</v>
      </c>
      <c r="CO8509" t="s">
        <v>1165</v>
      </c>
    </row>
    <row r="8510" spans="1:93" x14ac:dyDescent="0.2">
      <c r="A8510">
        <v>344</v>
      </c>
      <c r="D8510" t="s">
        <v>95</v>
      </c>
      <c r="E8510" t="s">
        <v>96</v>
      </c>
      <c r="I8510" t="s">
        <v>97</v>
      </c>
      <c r="K8510" t="s">
        <v>98</v>
      </c>
      <c r="N8510" t="s">
        <v>1102</v>
      </c>
      <c r="O8510" t="s">
        <v>1162</v>
      </c>
      <c r="Q8510" t="s">
        <v>164</v>
      </c>
      <c r="R8510" t="s">
        <v>101</v>
      </c>
      <c r="AM8510">
        <v>1025</v>
      </c>
      <c r="AN8510" t="s">
        <v>116</v>
      </c>
      <c r="AO8510" s="3">
        <v>41244</v>
      </c>
      <c r="AP8510" s="3">
        <v>41791</v>
      </c>
      <c r="AQ8510" s="3">
        <v>42865</v>
      </c>
      <c r="AR8510" s="3">
        <v>42865</v>
      </c>
      <c r="AS8510" s="3">
        <v>43629</v>
      </c>
      <c r="AU8510">
        <v>5</v>
      </c>
      <c r="AV8510">
        <v>5</v>
      </c>
      <c r="AW8510">
        <v>705030</v>
      </c>
      <c r="AY8510" t="s">
        <v>122</v>
      </c>
      <c r="AZ8510" t="s">
        <v>114</v>
      </c>
      <c r="CA8510" t="s">
        <v>103</v>
      </c>
      <c r="CB8510" s="3">
        <v>43839</v>
      </c>
      <c r="CC8510" t="s">
        <v>1105</v>
      </c>
      <c r="CE8510" t="s">
        <v>1327</v>
      </c>
      <c r="CF8510">
        <v>705030</v>
      </c>
      <c r="CI8510" s="3">
        <v>38736</v>
      </c>
      <c r="CJ8510" t="s">
        <v>1328</v>
      </c>
      <c r="CK8510" t="s">
        <v>157</v>
      </c>
      <c r="CN8510" t="s">
        <v>1329</v>
      </c>
      <c r="CO8510" t="s">
        <v>1165</v>
      </c>
    </row>
    <row r="8511" spans="1:93" x14ac:dyDescent="0.2">
      <c r="A8511">
        <v>344</v>
      </c>
      <c r="D8511" t="s">
        <v>95</v>
      </c>
      <c r="E8511" t="s">
        <v>96</v>
      </c>
      <c r="I8511" t="s">
        <v>97</v>
      </c>
      <c r="K8511" t="s">
        <v>98</v>
      </c>
      <c r="N8511" t="s">
        <v>1102</v>
      </c>
      <c r="O8511" t="s">
        <v>1162</v>
      </c>
      <c r="Q8511" t="s">
        <v>164</v>
      </c>
      <c r="R8511" t="s">
        <v>101</v>
      </c>
      <c r="AM8511">
        <v>1026</v>
      </c>
      <c r="AN8511" t="s">
        <v>117</v>
      </c>
      <c r="AO8511" s="3">
        <v>41244</v>
      </c>
      <c r="AP8511" s="3">
        <v>41791</v>
      </c>
      <c r="AQ8511" s="3">
        <v>41791</v>
      </c>
      <c r="AR8511" s="3">
        <v>42865</v>
      </c>
      <c r="AS8511" s="3">
        <v>43629</v>
      </c>
      <c r="AU8511">
        <v>6</v>
      </c>
      <c r="AV8511">
        <v>6</v>
      </c>
      <c r="AW8511">
        <v>705030</v>
      </c>
      <c r="AX8511">
        <v>705030</v>
      </c>
      <c r="AY8511" t="s">
        <v>225</v>
      </c>
      <c r="AZ8511" t="s">
        <v>118</v>
      </c>
      <c r="CA8511" t="s">
        <v>103</v>
      </c>
      <c r="CB8511" s="3">
        <v>43839</v>
      </c>
      <c r="CC8511" t="s">
        <v>1105</v>
      </c>
      <c r="CE8511" t="s">
        <v>1327</v>
      </c>
      <c r="CF8511">
        <v>705030</v>
      </c>
      <c r="CI8511" s="3">
        <v>38736</v>
      </c>
      <c r="CJ8511" t="s">
        <v>1328</v>
      </c>
      <c r="CK8511" t="s">
        <v>157</v>
      </c>
      <c r="CN8511" t="s">
        <v>1329</v>
      </c>
      <c r="CO8511" t="s">
        <v>1165</v>
      </c>
    </row>
    <row r="8512" spans="1:93" x14ac:dyDescent="0.2">
      <c r="A8512">
        <v>344</v>
      </c>
      <c r="D8512" t="s">
        <v>95</v>
      </c>
      <c r="E8512" t="s">
        <v>96</v>
      </c>
      <c r="I8512" t="s">
        <v>97</v>
      </c>
      <c r="K8512" t="s">
        <v>98</v>
      </c>
      <c r="N8512" t="s">
        <v>1102</v>
      </c>
      <c r="O8512" t="s">
        <v>1162</v>
      </c>
      <c r="Q8512" t="s">
        <v>164</v>
      </c>
      <c r="R8512" t="s">
        <v>101</v>
      </c>
      <c r="AM8512">
        <v>1026</v>
      </c>
      <c r="AN8512" t="s">
        <v>115</v>
      </c>
      <c r="AO8512" s="3">
        <v>41244</v>
      </c>
      <c r="AP8512" s="3">
        <v>41791</v>
      </c>
      <c r="AQ8512" s="3">
        <v>41969</v>
      </c>
      <c r="AR8512" s="3">
        <v>43629</v>
      </c>
      <c r="AU8512">
        <v>7</v>
      </c>
      <c r="AV8512">
        <v>7</v>
      </c>
      <c r="AW8512">
        <v>705030</v>
      </c>
      <c r="AY8512" t="s">
        <v>225</v>
      </c>
      <c r="AZ8512" t="s">
        <v>118</v>
      </c>
      <c r="CA8512" t="s">
        <v>103</v>
      </c>
      <c r="CB8512" s="3">
        <v>43839</v>
      </c>
      <c r="CC8512" t="s">
        <v>1105</v>
      </c>
      <c r="CE8512" t="s">
        <v>1327</v>
      </c>
      <c r="CF8512">
        <v>705030</v>
      </c>
      <c r="CI8512" s="3">
        <v>38736</v>
      </c>
      <c r="CJ8512" t="s">
        <v>1328</v>
      </c>
      <c r="CK8512" t="s">
        <v>157</v>
      </c>
      <c r="CN8512" t="s">
        <v>1329</v>
      </c>
      <c r="CO8512" t="s">
        <v>1165</v>
      </c>
    </row>
    <row r="8513" spans="1:93" x14ac:dyDescent="0.2">
      <c r="A8513">
        <v>344</v>
      </c>
      <c r="D8513" t="s">
        <v>95</v>
      </c>
      <c r="E8513" t="s">
        <v>96</v>
      </c>
      <c r="I8513" t="s">
        <v>97</v>
      </c>
      <c r="K8513" t="s">
        <v>98</v>
      </c>
      <c r="N8513" t="s">
        <v>1102</v>
      </c>
      <c r="O8513" t="s">
        <v>1162</v>
      </c>
      <c r="Q8513" t="s">
        <v>164</v>
      </c>
      <c r="R8513" t="s">
        <v>101</v>
      </c>
      <c r="AM8513">
        <v>1026</v>
      </c>
      <c r="AN8513" t="s">
        <v>119</v>
      </c>
      <c r="AO8513" s="3">
        <v>41244</v>
      </c>
      <c r="AP8513" s="3">
        <v>41791</v>
      </c>
      <c r="AQ8513" s="3">
        <v>42865</v>
      </c>
      <c r="AR8513" s="3">
        <v>43629</v>
      </c>
      <c r="AU8513">
        <v>8</v>
      </c>
      <c r="AV8513">
        <v>8</v>
      </c>
      <c r="AW8513">
        <v>705030</v>
      </c>
      <c r="AY8513" t="s">
        <v>225</v>
      </c>
      <c r="AZ8513" t="s">
        <v>118</v>
      </c>
      <c r="CA8513" t="s">
        <v>103</v>
      </c>
      <c r="CB8513" s="3">
        <v>43839</v>
      </c>
      <c r="CC8513" t="s">
        <v>1105</v>
      </c>
      <c r="CE8513" t="s">
        <v>1327</v>
      </c>
      <c r="CF8513">
        <v>705030</v>
      </c>
      <c r="CI8513" s="3">
        <v>38736</v>
      </c>
      <c r="CJ8513" t="s">
        <v>1328</v>
      </c>
      <c r="CK8513" t="s">
        <v>157</v>
      </c>
      <c r="CN8513" t="s">
        <v>1329</v>
      </c>
      <c r="CO8513" t="s">
        <v>1165</v>
      </c>
    </row>
    <row r="8514" spans="1:93" x14ac:dyDescent="0.2">
      <c r="A8514">
        <v>344</v>
      </c>
      <c r="D8514" t="s">
        <v>95</v>
      </c>
      <c r="E8514" t="s">
        <v>96</v>
      </c>
      <c r="I8514" t="s">
        <v>97</v>
      </c>
      <c r="K8514" t="s">
        <v>98</v>
      </c>
      <c r="N8514" t="s">
        <v>1102</v>
      </c>
      <c r="O8514" t="s">
        <v>1162</v>
      </c>
      <c r="Q8514" t="s">
        <v>164</v>
      </c>
      <c r="R8514" t="s">
        <v>101</v>
      </c>
      <c r="AM8514">
        <v>1026</v>
      </c>
      <c r="AN8514" t="s">
        <v>120</v>
      </c>
      <c r="AO8514" s="3">
        <v>41244</v>
      </c>
      <c r="AP8514" s="3">
        <v>41791</v>
      </c>
      <c r="AQ8514" s="3">
        <v>42542</v>
      </c>
      <c r="AR8514" s="3">
        <v>43629</v>
      </c>
      <c r="AU8514">
        <v>9</v>
      </c>
      <c r="AV8514">
        <v>9</v>
      </c>
      <c r="AW8514">
        <v>705030</v>
      </c>
      <c r="AY8514" t="s">
        <v>225</v>
      </c>
      <c r="AZ8514" t="s">
        <v>118</v>
      </c>
      <c r="CA8514" t="s">
        <v>103</v>
      </c>
      <c r="CB8514" s="3">
        <v>43839</v>
      </c>
      <c r="CC8514" t="s">
        <v>1105</v>
      </c>
      <c r="CE8514" t="s">
        <v>1327</v>
      </c>
      <c r="CF8514">
        <v>705030</v>
      </c>
      <c r="CI8514" s="3">
        <v>38736</v>
      </c>
      <c r="CJ8514" t="s">
        <v>1328</v>
      </c>
      <c r="CK8514" t="s">
        <v>157</v>
      </c>
      <c r="CN8514" t="s">
        <v>1329</v>
      </c>
      <c r="CO8514" t="s">
        <v>1165</v>
      </c>
    </row>
    <row r="8515" spans="1:93" x14ac:dyDescent="0.2">
      <c r="A8515">
        <v>344</v>
      </c>
      <c r="D8515" t="s">
        <v>95</v>
      </c>
      <c r="E8515" t="s">
        <v>96</v>
      </c>
      <c r="I8515" t="s">
        <v>97</v>
      </c>
      <c r="K8515" t="s">
        <v>98</v>
      </c>
      <c r="N8515" t="s">
        <v>1102</v>
      </c>
      <c r="O8515" t="s">
        <v>1162</v>
      </c>
      <c r="Q8515" t="s">
        <v>164</v>
      </c>
      <c r="R8515" t="s">
        <v>101</v>
      </c>
      <c r="BE8515" t="s">
        <v>124</v>
      </c>
      <c r="BF8515" t="s">
        <v>125</v>
      </c>
      <c r="BG8515">
        <v>705030</v>
      </c>
      <c r="BH8515">
        <v>705030</v>
      </c>
      <c r="BO8515">
        <v>10</v>
      </c>
      <c r="BP8515">
        <v>10</v>
      </c>
      <c r="BQ8515" t="s">
        <v>126</v>
      </c>
      <c r="CA8515" t="s">
        <v>103</v>
      </c>
      <c r="CB8515" s="3">
        <v>43839</v>
      </c>
      <c r="CC8515" t="s">
        <v>1105</v>
      </c>
      <c r="CE8515" t="s">
        <v>1327</v>
      </c>
      <c r="CF8515">
        <v>705030</v>
      </c>
      <c r="CI8515" s="3">
        <v>38736</v>
      </c>
      <c r="CJ8515" t="s">
        <v>1328</v>
      </c>
      <c r="CK8515" t="s">
        <v>157</v>
      </c>
      <c r="CN8515" t="s">
        <v>1329</v>
      </c>
      <c r="CO8515" t="s">
        <v>1165</v>
      </c>
    </row>
    <row r="8516" spans="1:93" x14ac:dyDescent="0.2">
      <c r="A8516">
        <v>344</v>
      </c>
      <c r="D8516" t="s">
        <v>95</v>
      </c>
      <c r="E8516" t="s">
        <v>96</v>
      </c>
      <c r="I8516" t="s">
        <v>97</v>
      </c>
      <c r="K8516" t="s">
        <v>98</v>
      </c>
      <c r="N8516" t="s">
        <v>1102</v>
      </c>
      <c r="O8516" t="s">
        <v>1162</v>
      </c>
      <c r="Q8516" t="s">
        <v>164</v>
      </c>
      <c r="R8516" t="s">
        <v>101</v>
      </c>
      <c r="BE8516" t="s">
        <v>127</v>
      </c>
      <c r="BF8516" t="s">
        <v>125</v>
      </c>
      <c r="BG8516">
        <v>705030</v>
      </c>
      <c r="BH8516">
        <v>705030</v>
      </c>
      <c r="BO8516">
        <v>11</v>
      </c>
      <c r="BP8516">
        <v>11</v>
      </c>
      <c r="BQ8516" t="s">
        <v>126</v>
      </c>
      <c r="CA8516" t="s">
        <v>103</v>
      </c>
      <c r="CB8516" s="3">
        <v>43839</v>
      </c>
      <c r="CC8516" t="s">
        <v>1105</v>
      </c>
      <c r="CE8516" t="s">
        <v>1327</v>
      </c>
      <c r="CF8516">
        <v>705030</v>
      </c>
      <c r="CI8516" s="3">
        <v>38736</v>
      </c>
      <c r="CJ8516" t="s">
        <v>1328</v>
      </c>
      <c r="CK8516" t="s">
        <v>157</v>
      </c>
      <c r="CN8516" t="s">
        <v>1329</v>
      </c>
      <c r="CO8516" t="s">
        <v>1165</v>
      </c>
    </row>
    <row r="8517" spans="1:93" x14ac:dyDescent="0.2">
      <c r="A8517">
        <v>344</v>
      </c>
      <c r="D8517" t="s">
        <v>95</v>
      </c>
      <c r="E8517" t="s">
        <v>96</v>
      </c>
      <c r="I8517" t="s">
        <v>97</v>
      </c>
      <c r="K8517" t="s">
        <v>98</v>
      </c>
      <c r="N8517" t="s">
        <v>1102</v>
      </c>
      <c r="O8517" t="s">
        <v>1162</v>
      </c>
      <c r="Q8517" t="s">
        <v>164</v>
      </c>
      <c r="R8517" t="s">
        <v>101</v>
      </c>
      <c r="BE8517" t="s">
        <v>128</v>
      </c>
      <c r="BF8517" t="s">
        <v>125</v>
      </c>
      <c r="BG8517">
        <v>705030</v>
      </c>
      <c r="BH8517">
        <v>705030</v>
      </c>
      <c r="BO8517">
        <v>12</v>
      </c>
      <c r="BP8517">
        <v>12</v>
      </c>
      <c r="BQ8517" t="s">
        <v>126</v>
      </c>
      <c r="CA8517" t="s">
        <v>103</v>
      </c>
      <c r="CB8517" s="3">
        <v>43839</v>
      </c>
      <c r="CC8517" t="s">
        <v>1105</v>
      </c>
      <c r="CE8517" t="s">
        <v>1327</v>
      </c>
      <c r="CF8517">
        <v>705030</v>
      </c>
      <c r="CI8517" s="3">
        <v>38736</v>
      </c>
      <c r="CJ8517" t="s">
        <v>1328</v>
      </c>
      <c r="CK8517" t="s">
        <v>157</v>
      </c>
      <c r="CN8517" t="s">
        <v>1329</v>
      </c>
      <c r="CO8517" t="s">
        <v>1165</v>
      </c>
    </row>
    <row r="8518" spans="1:93" x14ac:dyDescent="0.2">
      <c r="A8518">
        <v>344</v>
      </c>
      <c r="D8518" t="s">
        <v>95</v>
      </c>
      <c r="E8518" t="s">
        <v>96</v>
      </c>
      <c r="I8518" t="s">
        <v>97</v>
      </c>
      <c r="K8518" t="s">
        <v>98</v>
      </c>
      <c r="N8518" t="s">
        <v>1102</v>
      </c>
      <c r="O8518" t="s">
        <v>1162</v>
      </c>
      <c r="Q8518" t="s">
        <v>164</v>
      </c>
      <c r="R8518" t="s">
        <v>101</v>
      </c>
      <c r="BE8518" t="s">
        <v>129</v>
      </c>
      <c r="BF8518" t="s">
        <v>125</v>
      </c>
      <c r="BG8518">
        <v>705030</v>
      </c>
      <c r="BH8518">
        <v>705030</v>
      </c>
      <c r="BO8518">
        <v>13</v>
      </c>
      <c r="BP8518">
        <v>13</v>
      </c>
      <c r="BQ8518" t="s">
        <v>126</v>
      </c>
      <c r="CA8518" t="s">
        <v>103</v>
      </c>
      <c r="CB8518" s="3">
        <v>43839</v>
      </c>
      <c r="CC8518" t="s">
        <v>1105</v>
      </c>
      <c r="CE8518" t="s">
        <v>1327</v>
      </c>
      <c r="CF8518">
        <v>705030</v>
      </c>
      <c r="CI8518" s="3">
        <v>38736</v>
      </c>
      <c r="CJ8518" t="s">
        <v>1328</v>
      </c>
      <c r="CK8518" t="s">
        <v>157</v>
      </c>
      <c r="CN8518" t="s">
        <v>1329</v>
      </c>
      <c r="CO8518" t="s">
        <v>1165</v>
      </c>
    </row>
    <row r="8519" spans="1:93" x14ac:dyDescent="0.2">
      <c r="A8519">
        <v>344</v>
      </c>
      <c r="D8519" t="s">
        <v>95</v>
      </c>
      <c r="E8519" t="s">
        <v>96</v>
      </c>
      <c r="I8519" t="s">
        <v>97</v>
      </c>
      <c r="K8519" t="s">
        <v>98</v>
      </c>
      <c r="N8519" t="s">
        <v>1102</v>
      </c>
      <c r="O8519" t="s">
        <v>1162</v>
      </c>
      <c r="Q8519" t="s">
        <v>164</v>
      </c>
      <c r="R8519" t="s">
        <v>101</v>
      </c>
      <c r="CA8519" t="s">
        <v>103</v>
      </c>
      <c r="CB8519" s="3">
        <v>43839</v>
      </c>
      <c r="CC8519" t="s">
        <v>1105</v>
      </c>
      <c r="CE8519" t="s">
        <v>1327</v>
      </c>
      <c r="CF8519">
        <v>705030</v>
      </c>
      <c r="CI8519" s="3">
        <v>38736</v>
      </c>
      <c r="CJ8519" t="s">
        <v>1328</v>
      </c>
      <c r="CK8519" t="s">
        <v>157</v>
      </c>
      <c r="CN8519" t="s">
        <v>1329</v>
      </c>
      <c r="CO8519" t="s">
        <v>1165</v>
      </c>
    </row>
    <row r="8520" spans="1:93" x14ac:dyDescent="0.2">
      <c r="A8520">
        <v>344</v>
      </c>
      <c r="D8520" t="s">
        <v>95</v>
      </c>
      <c r="E8520" t="s">
        <v>96</v>
      </c>
      <c r="I8520" t="s">
        <v>97</v>
      </c>
      <c r="K8520" t="s">
        <v>98</v>
      </c>
      <c r="N8520" t="s">
        <v>1102</v>
      </c>
      <c r="O8520" t="s">
        <v>1162</v>
      </c>
      <c r="Q8520" t="s">
        <v>164</v>
      </c>
      <c r="R8520" t="s">
        <v>101</v>
      </c>
      <c r="CA8520" t="s">
        <v>103</v>
      </c>
      <c r="CB8520" s="3">
        <v>43839</v>
      </c>
      <c r="CC8520" t="s">
        <v>1105</v>
      </c>
      <c r="CE8520" t="s">
        <v>1327</v>
      </c>
      <c r="CF8520">
        <v>705030</v>
      </c>
      <c r="CI8520" s="3">
        <v>38736</v>
      </c>
      <c r="CJ8520" t="s">
        <v>1328</v>
      </c>
      <c r="CK8520" t="s">
        <v>157</v>
      </c>
      <c r="CN8520" t="s">
        <v>1329</v>
      </c>
      <c r="CO8520" t="s">
        <v>1165</v>
      </c>
    </row>
    <row r="8521" spans="1:93" x14ac:dyDescent="0.2">
      <c r="A8521">
        <v>345</v>
      </c>
      <c r="D8521" t="s">
        <v>95</v>
      </c>
      <c r="E8521" t="s">
        <v>96</v>
      </c>
      <c r="I8521" t="s">
        <v>97</v>
      </c>
      <c r="K8521" t="s">
        <v>98</v>
      </c>
      <c r="N8521" t="s">
        <v>1102</v>
      </c>
      <c r="O8521" t="s">
        <v>1146</v>
      </c>
      <c r="Q8521" t="s">
        <v>491</v>
      </c>
      <c r="R8521" t="s">
        <v>186</v>
      </c>
      <c r="CA8521" t="s">
        <v>103</v>
      </c>
      <c r="CB8521" s="3">
        <v>43805</v>
      </c>
      <c r="CC8521" t="s">
        <v>1138</v>
      </c>
      <c r="CE8521" t="s">
        <v>1330</v>
      </c>
      <c r="CF8521">
        <v>708901</v>
      </c>
      <c r="CG8521">
        <v>708901</v>
      </c>
      <c r="CI8521" s="3">
        <v>38810</v>
      </c>
      <c r="CJ8521" t="s">
        <v>1331</v>
      </c>
      <c r="CK8521" t="s">
        <v>107</v>
      </c>
      <c r="CN8521" t="s">
        <v>624</v>
      </c>
      <c r="CO8521" t="s">
        <v>1150</v>
      </c>
    </row>
    <row r="8522" spans="1:93" x14ac:dyDescent="0.2">
      <c r="A8522">
        <v>345</v>
      </c>
      <c r="D8522" t="s">
        <v>95</v>
      </c>
      <c r="E8522" t="s">
        <v>96</v>
      </c>
      <c r="I8522" t="s">
        <v>97</v>
      </c>
      <c r="K8522" t="s">
        <v>98</v>
      </c>
      <c r="N8522" t="s">
        <v>1102</v>
      </c>
      <c r="O8522" t="s">
        <v>1146</v>
      </c>
      <c r="Q8522" t="s">
        <v>491</v>
      </c>
      <c r="R8522" t="s">
        <v>186</v>
      </c>
      <c r="Z8522">
        <v>982</v>
      </c>
      <c r="AA8522" t="s">
        <v>110</v>
      </c>
      <c r="AH8522">
        <v>1</v>
      </c>
      <c r="AI8522">
        <v>1</v>
      </c>
      <c r="AJ8522">
        <v>708901</v>
      </c>
      <c r="AK8522">
        <v>708901</v>
      </c>
      <c r="AL8522" t="s">
        <v>111</v>
      </c>
      <c r="CA8522" t="s">
        <v>103</v>
      </c>
      <c r="CB8522" s="3">
        <v>43805</v>
      </c>
      <c r="CC8522" t="s">
        <v>1138</v>
      </c>
      <c r="CE8522" t="s">
        <v>1330</v>
      </c>
      <c r="CF8522">
        <v>708901</v>
      </c>
      <c r="CI8522" s="3">
        <v>38810</v>
      </c>
      <c r="CJ8522" t="s">
        <v>1331</v>
      </c>
      <c r="CK8522" t="s">
        <v>107</v>
      </c>
      <c r="CN8522" t="s">
        <v>624</v>
      </c>
      <c r="CO8522" t="s">
        <v>1150</v>
      </c>
    </row>
    <row r="8523" spans="1:93" x14ac:dyDescent="0.2">
      <c r="A8523">
        <v>345</v>
      </c>
      <c r="D8523" t="s">
        <v>95</v>
      </c>
      <c r="E8523" t="s">
        <v>96</v>
      </c>
      <c r="I8523" t="s">
        <v>97</v>
      </c>
      <c r="K8523" t="s">
        <v>98</v>
      </c>
      <c r="N8523" t="s">
        <v>1102</v>
      </c>
      <c r="O8523" t="s">
        <v>1146</v>
      </c>
      <c r="Q8523" t="s">
        <v>491</v>
      </c>
      <c r="R8523" t="s">
        <v>186</v>
      </c>
      <c r="Z8523">
        <v>982</v>
      </c>
      <c r="AA8523" t="s">
        <v>112</v>
      </c>
      <c r="AH8523">
        <v>2</v>
      </c>
      <c r="AI8523">
        <v>2</v>
      </c>
      <c r="AJ8523">
        <v>708901</v>
      </c>
      <c r="AL8523" t="s">
        <v>111</v>
      </c>
      <c r="CA8523" t="s">
        <v>103</v>
      </c>
      <c r="CB8523" s="3">
        <v>43805</v>
      </c>
      <c r="CC8523" t="s">
        <v>1138</v>
      </c>
      <c r="CE8523" t="s">
        <v>1330</v>
      </c>
      <c r="CF8523">
        <v>708901</v>
      </c>
      <c r="CI8523" s="3">
        <v>38810</v>
      </c>
      <c r="CJ8523" t="s">
        <v>1331</v>
      </c>
      <c r="CK8523" t="s">
        <v>107</v>
      </c>
      <c r="CN8523" t="s">
        <v>624</v>
      </c>
      <c r="CO8523" t="s">
        <v>1150</v>
      </c>
    </row>
    <row r="8524" spans="1:93" x14ac:dyDescent="0.2">
      <c r="A8524">
        <v>345</v>
      </c>
      <c r="D8524" t="s">
        <v>95</v>
      </c>
      <c r="E8524" t="s">
        <v>96</v>
      </c>
      <c r="I8524" t="s">
        <v>97</v>
      </c>
      <c r="K8524" t="s">
        <v>98</v>
      </c>
      <c r="N8524" t="s">
        <v>1102</v>
      </c>
      <c r="O8524" t="s">
        <v>1146</v>
      </c>
      <c r="Q8524" t="s">
        <v>491</v>
      </c>
      <c r="R8524" t="s">
        <v>186</v>
      </c>
      <c r="Z8524">
        <v>983</v>
      </c>
      <c r="AA8524" t="s">
        <v>113</v>
      </c>
      <c r="AH8524">
        <v>3</v>
      </c>
      <c r="AI8524">
        <v>3</v>
      </c>
      <c r="AJ8524">
        <v>708901</v>
      </c>
      <c r="AK8524">
        <v>708901</v>
      </c>
      <c r="AL8524" t="s">
        <v>114</v>
      </c>
      <c r="CA8524" t="s">
        <v>103</v>
      </c>
      <c r="CB8524" s="3">
        <v>43805</v>
      </c>
      <c r="CC8524" t="s">
        <v>1138</v>
      </c>
      <c r="CE8524" t="s">
        <v>1330</v>
      </c>
      <c r="CF8524">
        <v>708901</v>
      </c>
      <c r="CI8524" s="3">
        <v>38810</v>
      </c>
      <c r="CJ8524" t="s">
        <v>1331</v>
      </c>
      <c r="CK8524" t="s">
        <v>107</v>
      </c>
      <c r="CN8524" t="s">
        <v>624</v>
      </c>
      <c r="CO8524" t="s">
        <v>1150</v>
      </c>
    </row>
    <row r="8525" spans="1:93" x14ac:dyDescent="0.2">
      <c r="A8525">
        <v>345</v>
      </c>
      <c r="D8525" t="s">
        <v>95</v>
      </c>
      <c r="E8525" t="s">
        <v>96</v>
      </c>
      <c r="I8525" t="s">
        <v>97</v>
      </c>
      <c r="K8525" t="s">
        <v>98</v>
      </c>
      <c r="N8525" t="s">
        <v>1102</v>
      </c>
      <c r="O8525" t="s">
        <v>1146</v>
      </c>
      <c r="Q8525" t="s">
        <v>491</v>
      </c>
      <c r="R8525" t="s">
        <v>186</v>
      </c>
      <c r="Z8525">
        <v>983</v>
      </c>
      <c r="AA8525" t="s">
        <v>115</v>
      </c>
      <c r="AH8525">
        <v>4</v>
      </c>
      <c r="AI8525">
        <v>4</v>
      </c>
      <c r="AJ8525">
        <v>708901</v>
      </c>
      <c r="AL8525" t="s">
        <v>114</v>
      </c>
      <c r="CA8525" t="s">
        <v>103</v>
      </c>
      <c r="CB8525" s="3">
        <v>43805</v>
      </c>
      <c r="CC8525" t="s">
        <v>1138</v>
      </c>
      <c r="CE8525" t="s">
        <v>1330</v>
      </c>
      <c r="CF8525">
        <v>708901</v>
      </c>
      <c r="CI8525" s="3">
        <v>38810</v>
      </c>
      <c r="CJ8525" t="s">
        <v>1331</v>
      </c>
      <c r="CK8525" t="s">
        <v>107</v>
      </c>
      <c r="CN8525" t="s">
        <v>624</v>
      </c>
      <c r="CO8525" t="s">
        <v>1150</v>
      </c>
    </row>
    <row r="8526" spans="1:93" x14ac:dyDescent="0.2">
      <c r="A8526">
        <v>345</v>
      </c>
      <c r="D8526" t="s">
        <v>95</v>
      </c>
      <c r="E8526" t="s">
        <v>96</v>
      </c>
      <c r="I8526" t="s">
        <v>97</v>
      </c>
      <c r="K8526" t="s">
        <v>98</v>
      </c>
      <c r="N8526" t="s">
        <v>1102</v>
      </c>
      <c r="O8526" t="s">
        <v>1146</v>
      </c>
      <c r="Q8526" t="s">
        <v>491</v>
      </c>
      <c r="R8526" t="s">
        <v>186</v>
      </c>
      <c r="Z8526">
        <v>983</v>
      </c>
      <c r="AA8526" t="s">
        <v>116</v>
      </c>
      <c r="AH8526">
        <v>5</v>
      </c>
      <c r="AI8526">
        <v>5</v>
      </c>
      <c r="AJ8526">
        <v>708901</v>
      </c>
      <c r="AL8526" t="s">
        <v>114</v>
      </c>
      <c r="CA8526" t="s">
        <v>103</v>
      </c>
      <c r="CB8526" s="3">
        <v>43805</v>
      </c>
      <c r="CC8526" t="s">
        <v>1138</v>
      </c>
      <c r="CE8526" t="s">
        <v>1330</v>
      </c>
      <c r="CF8526">
        <v>708901</v>
      </c>
      <c r="CI8526" s="3">
        <v>38810</v>
      </c>
      <c r="CJ8526" t="s">
        <v>1331</v>
      </c>
      <c r="CK8526" t="s">
        <v>107</v>
      </c>
      <c r="CN8526" t="s">
        <v>624</v>
      </c>
      <c r="CO8526" t="s">
        <v>1150</v>
      </c>
    </row>
    <row r="8527" spans="1:93" x14ac:dyDescent="0.2">
      <c r="A8527">
        <v>345</v>
      </c>
      <c r="D8527" t="s">
        <v>95</v>
      </c>
      <c r="E8527" t="s">
        <v>96</v>
      </c>
      <c r="I8527" t="s">
        <v>97</v>
      </c>
      <c r="K8527" t="s">
        <v>98</v>
      </c>
      <c r="N8527" t="s">
        <v>1102</v>
      </c>
      <c r="O8527" t="s">
        <v>1146</v>
      </c>
      <c r="Q8527" t="s">
        <v>491</v>
      </c>
      <c r="R8527" t="s">
        <v>186</v>
      </c>
      <c r="Z8527">
        <v>984</v>
      </c>
      <c r="AA8527" t="s">
        <v>117</v>
      </c>
      <c r="AH8527">
        <v>6</v>
      </c>
      <c r="AI8527">
        <v>6</v>
      </c>
      <c r="AJ8527">
        <v>708901</v>
      </c>
      <c r="AK8527">
        <v>708901</v>
      </c>
      <c r="AL8527" t="s">
        <v>118</v>
      </c>
      <c r="CA8527" t="s">
        <v>103</v>
      </c>
      <c r="CB8527" s="3">
        <v>43805</v>
      </c>
      <c r="CC8527" t="s">
        <v>1138</v>
      </c>
      <c r="CE8527" t="s">
        <v>1330</v>
      </c>
      <c r="CF8527">
        <v>708901</v>
      </c>
      <c r="CI8527" s="3">
        <v>38810</v>
      </c>
      <c r="CJ8527" t="s">
        <v>1331</v>
      </c>
      <c r="CK8527" t="s">
        <v>107</v>
      </c>
      <c r="CN8527" t="s">
        <v>624</v>
      </c>
      <c r="CO8527" t="s">
        <v>1150</v>
      </c>
    </row>
    <row r="8528" spans="1:93" x14ac:dyDescent="0.2">
      <c r="A8528">
        <v>345</v>
      </c>
      <c r="D8528" t="s">
        <v>95</v>
      </c>
      <c r="E8528" t="s">
        <v>96</v>
      </c>
      <c r="I8528" t="s">
        <v>97</v>
      </c>
      <c r="K8528" t="s">
        <v>98</v>
      </c>
      <c r="N8528" t="s">
        <v>1102</v>
      </c>
      <c r="O8528" t="s">
        <v>1146</v>
      </c>
      <c r="Q8528" t="s">
        <v>491</v>
      </c>
      <c r="R8528" t="s">
        <v>186</v>
      </c>
      <c r="Z8528">
        <v>984</v>
      </c>
      <c r="AA8528" t="s">
        <v>115</v>
      </c>
      <c r="AH8528">
        <v>7</v>
      </c>
      <c r="AI8528">
        <v>7</v>
      </c>
      <c r="AJ8528">
        <v>708901</v>
      </c>
      <c r="AL8528" t="s">
        <v>118</v>
      </c>
      <c r="CA8528" t="s">
        <v>103</v>
      </c>
      <c r="CB8528" s="3">
        <v>43805</v>
      </c>
      <c r="CC8528" t="s">
        <v>1138</v>
      </c>
      <c r="CE8528" t="s">
        <v>1330</v>
      </c>
      <c r="CF8528">
        <v>708901</v>
      </c>
      <c r="CI8528" s="3">
        <v>38810</v>
      </c>
      <c r="CJ8528" t="s">
        <v>1331</v>
      </c>
      <c r="CK8528" t="s">
        <v>107</v>
      </c>
      <c r="CN8528" t="s">
        <v>624</v>
      </c>
      <c r="CO8528" t="s">
        <v>1150</v>
      </c>
    </row>
    <row r="8529" spans="1:93" x14ac:dyDescent="0.2">
      <c r="A8529">
        <v>345</v>
      </c>
      <c r="D8529" t="s">
        <v>95</v>
      </c>
      <c r="E8529" t="s">
        <v>96</v>
      </c>
      <c r="I8529" t="s">
        <v>97</v>
      </c>
      <c r="K8529" t="s">
        <v>98</v>
      </c>
      <c r="N8529" t="s">
        <v>1102</v>
      </c>
      <c r="O8529" t="s">
        <v>1146</v>
      </c>
      <c r="Q8529" t="s">
        <v>491</v>
      </c>
      <c r="R8529" t="s">
        <v>186</v>
      </c>
      <c r="Z8529">
        <v>984</v>
      </c>
      <c r="AA8529" t="s">
        <v>119</v>
      </c>
      <c r="AH8529">
        <v>8</v>
      </c>
      <c r="AI8529">
        <v>8</v>
      </c>
      <c r="AJ8529">
        <v>708901</v>
      </c>
      <c r="AL8529" t="s">
        <v>118</v>
      </c>
      <c r="CA8529" t="s">
        <v>103</v>
      </c>
      <c r="CB8529" s="3">
        <v>43805</v>
      </c>
      <c r="CC8529" t="s">
        <v>1138</v>
      </c>
      <c r="CE8529" t="s">
        <v>1330</v>
      </c>
      <c r="CF8529">
        <v>708901</v>
      </c>
      <c r="CI8529" s="3">
        <v>38810</v>
      </c>
      <c r="CJ8529" t="s">
        <v>1331</v>
      </c>
      <c r="CK8529" t="s">
        <v>107</v>
      </c>
      <c r="CN8529" t="s">
        <v>624</v>
      </c>
      <c r="CO8529" t="s">
        <v>1150</v>
      </c>
    </row>
    <row r="8530" spans="1:93" x14ac:dyDescent="0.2">
      <c r="A8530">
        <v>345</v>
      </c>
      <c r="D8530" t="s">
        <v>95</v>
      </c>
      <c r="E8530" t="s">
        <v>96</v>
      </c>
      <c r="I8530" t="s">
        <v>97</v>
      </c>
      <c r="K8530" t="s">
        <v>98</v>
      </c>
      <c r="N8530" t="s">
        <v>1102</v>
      </c>
      <c r="O8530" t="s">
        <v>1146</v>
      </c>
      <c r="Q8530" t="s">
        <v>491</v>
      </c>
      <c r="R8530" t="s">
        <v>186</v>
      </c>
      <c r="Z8530">
        <v>984</v>
      </c>
      <c r="AA8530" t="s">
        <v>120</v>
      </c>
      <c r="AH8530">
        <v>9</v>
      </c>
      <c r="AI8530">
        <v>9</v>
      </c>
      <c r="AJ8530">
        <v>708901</v>
      </c>
      <c r="AL8530" t="s">
        <v>118</v>
      </c>
      <c r="CA8530" t="s">
        <v>103</v>
      </c>
      <c r="CB8530" s="3">
        <v>43805</v>
      </c>
      <c r="CC8530" t="s">
        <v>1138</v>
      </c>
      <c r="CE8530" t="s">
        <v>1330</v>
      </c>
      <c r="CF8530">
        <v>708901</v>
      </c>
      <c r="CI8530" s="3">
        <v>38810</v>
      </c>
      <c r="CJ8530" t="s">
        <v>1331</v>
      </c>
      <c r="CK8530" t="s">
        <v>107</v>
      </c>
      <c r="CN8530" t="s">
        <v>624</v>
      </c>
      <c r="CO8530" t="s">
        <v>1150</v>
      </c>
    </row>
    <row r="8531" spans="1:93" x14ac:dyDescent="0.2">
      <c r="A8531">
        <v>345</v>
      </c>
      <c r="D8531" t="s">
        <v>95</v>
      </c>
      <c r="E8531" t="s">
        <v>96</v>
      </c>
      <c r="I8531" t="s">
        <v>97</v>
      </c>
      <c r="K8531" t="s">
        <v>98</v>
      </c>
      <c r="N8531" t="s">
        <v>1102</v>
      </c>
      <c r="O8531" t="s">
        <v>1146</v>
      </c>
      <c r="Q8531" t="s">
        <v>491</v>
      </c>
      <c r="R8531" t="s">
        <v>186</v>
      </c>
      <c r="AM8531">
        <v>1027</v>
      </c>
      <c r="AN8531" t="s">
        <v>110</v>
      </c>
      <c r="AO8531" s="3">
        <v>41306</v>
      </c>
      <c r="AP8531" s="3">
        <v>41640</v>
      </c>
      <c r="AQ8531" s="3">
        <v>41640</v>
      </c>
      <c r="AR8531" s="3">
        <v>41988</v>
      </c>
      <c r="AS8531" s="3">
        <v>41988</v>
      </c>
      <c r="AT8531" s="3">
        <v>41988</v>
      </c>
      <c r="AU8531">
        <v>1</v>
      </c>
      <c r="AV8531">
        <v>1</v>
      </c>
      <c r="AW8531">
        <v>708901</v>
      </c>
      <c r="AX8531">
        <v>708901</v>
      </c>
      <c r="AY8531" t="s">
        <v>148</v>
      </c>
      <c r="AZ8531" t="s">
        <v>111</v>
      </c>
      <c r="CA8531" t="s">
        <v>103</v>
      </c>
      <c r="CB8531" s="3">
        <v>43805</v>
      </c>
      <c r="CC8531" t="s">
        <v>1138</v>
      </c>
      <c r="CE8531" t="s">
        <v>1330</v>
      </c>
      <c r="CF8531">
        <v>708901</v>
      </c>
      <c r="CI8531" s="3">
        <v>38810</v>
      </c>
      <c r="CJ8531" t="s">
        <v>1331</v>
      </c>
      <c r="CK8531" t="s">
        <v>107</v>
      </c>
      <c r="CN8531" t="s">
        <v>624</v>
      </c>
      <c r="CO8531" t="s">
        <v>1150</v>
      </c>
    </row>
    <row r="8532" spans="1:93" x14ac:dyDescent="0.2">
      <c r="A8532">
        <v>345</v>
      </c>
      <c r="D8532" t="s">
        <v>95</v>
      </c>
      <c r="E8532" t="s">
        <v>96</v>
      </c>
      <c r="I8532" t="s">
        <v>97</v>
      </c>
      <c r="K8532" t="s">
        <v>98</v>
      </c>
      <c r="N8532" t="s">
        <v>1102</v>
      </c>
      <c r="O8532" t="s">
        <v>1146</v>
      </c>
      <c r="Q8532" t="s">
        <v>491</v>
      </c>
      <c r="R8532" t="s">
        <v>186</v>
      </c>
      <c r="AM8532">
        <v>1027</v>
      </c>
      <c r="AN8532" t="s">
        <v>112</v>
      </c>
      <c r="AO8532" s="3">
        <v>41306</v>
      </c>
      <c r="AP8532" s="3">
        <v>41640</v>
      </c>
      <c r="AQ8532" s="3">
        <v>41988</v>
      </c>
      <c r="AR8532" s="3">
        <v>41988</v>
      </c>
      <c r="AS8532" s="3">
        <v>42720</v>
      </c>
      <c r="AT8532" s="3">
        <v>42720</v>
      </c>
      <c r="AU8532">
        <v>2</v>
      </c>
      <c r="AV8532">
        <v>2</v>
      </c>
      <c r="AW8532">
        <v>708901</v>
      </c>
      <c r="AY8532" t="s">
        <v>148</v>
      </c>
      <c r="AZ8532" t="s">
        <v>111</v>
      </c>
      <c r="CA8532" t="s">
        <v>103</v>
      </c>
      <c r="CB8532" s="3">
        <v>43805</v>
      </c>
      <c r="CC8532" t="s">
        <v>1138</v>
      </c>
      <c r="CE8532" t="s">
        <v>1330</v>
      </c>
      <c r="CF8532">
        <v>708901</v>
      </c>
      <c r="CI8532" s="3">
        <v>38810</v>
      </c>
      <c r="CJ8532" t="s">
        <v>1331</v>
      </c>
      <c r="CK8532" t="s">
        <v>107</v>
      </c>
      <c r="CN8532" t="s">
        <v>624</v>
      </c>
      <c r="CO8532" t="s">
        <v>1150</v>
      </c>
    </row>
    <row r="8533" spans="1:93" x14ac:dyDescent="0.2">
      <c r="A8533">
        <v>345</v>
      </c>
      <c r="D8533" t="s">
        <v>95</v>
      </c>
      <c r="E8533" t="s">
        <v>96</v>
      </c>
      <c r="I8533" t="s">
        <v>97</v>
      </c>
      <c r="K8533" t="s">
        <v>98</v>
      </c>
      <c r="N8533" t="s">
        <v>1102</v>
      </c>
      <c r="O8533" t="s">
        <v>1146</v>
      </c>
      <c r="Q8533" t="s">
        <v>491</v>
      </c>
      <c r="R8533" t="s">
        <v>186</v>
      </c>
      <c r="AM8533">
        <v>1028</v>
      </c>
      <c r="AN8533" t="s">
        <v>113</v>
      </c>
      <c r="AO8533" s="3">
        <v>41306</v>
      </c>
      <c r="AP8533" s="3">
        <v>41640</v>
      </c>
      <c r="AQ8533" s="3">
        <v>41640</v>
      </c>
      <c r="AR8533" s="3">
        <v>41988</v>
      </c>
      <c r="AS8533" s="3">
        <v>41988</v>
      </c>
      <c r="AT8533" s="3">
        <v>41988</v>
      </c>
      <c r="AU8533">
        <v>3</v>
      </c>
      <c r="AV8533">
        <v>3</v>
      </c>
      <c r="AW8533">
        <v>708901</v>
      </c>
      <c r="AX8533">
        <v>708901</v>
      </c>
      <c r="AY8533" t="s">
        <v>149</v>
      </c>
      <c r="AZ8533" t="s">
        <v>114</v>
      </c>
      <c r="CA8533" t="s">
        <v>103</v>
      </c>
      <c r="CB8533" s="3">
        <v>43805</v>
      </c>
      <c r="CC8533" t="s">
        <v>1138</v>
      </c>
      <c r="CE8533" t="s">
        <v>1330</v>
      </c>
      <c r="CF8533">
        <v>708901</v>
      </c>
      <c r="CI8533" s="3">
        <v>38810</v>
      </c>
      <c r="CJ8533" t="s">
        <v>1331</v>
      </c>
      <c r="CK8533" t="s">
        <v>107</v>
      </c>
      <c r="CN8533" t="s">
        <v>624</v>
      </c>
      <c r="CO8533" t="s">
        <v>1150</v>
      </c>
    </row>
    <row r="8534" spans="1:93" x14ac:dyDescent="0.2">
      <c r="A8534">
        <v>345</v>
      </c>
      <c r="D8534" t="s">
        <v>95</v>
      </c>
      <c r="E8534" t="s">
        <v>96</v>
      </c>
      <c r="I8534" t="s">
        <v>97</v>
      </c>
      <c r="K8534" t="s">
        <v>98</v>
      </c>
      <c r="N8534" t="s">
        <v>1102</v>
      </c>
      <c r="O8534" t="s">
        <v>1146</v>
      </c>
      <c r="Q8534" t="s">
        <v>491</v>
      </c>
      <c r="R8534" t="s">
        <v>186</v>
      </c>
      <c r="AM8534">
        <v>1028</v>
      </c>
      <c r="AN8534" t="s">
        <v>115</v>
      </c>
      <c r="AO8534" s="3">
        <v>41306</v>
      </c>
      <c r="AP8534" s="3">
        <v>41640</v>
      </c>
      <c r="AQ8534" s="3">
        <v>41988</v>
      </c>
      <c r="AR8534" s="3">
        <v>41988</v>
      </c>
      <c r="AS8534" s="3">
        <v>41988</v>
      </c>
      <c r="AT8534" s="3">
        <v>41988</v>
      </c>
      <c r="AU8534">
        <v>4</v>
      </c>
      <c r="AV8534">
        <v>4</v>
      </c>
      <c r="AW8534">
        <v>708901</v>
      </c>
      <c r="AY8534" t="s">
        <v>149</v>
      </c>
      <c r="AZ8534" t="s">
        <v>114</v>
      </c>
      <c r="CA8534" t="s">
        <v>103</v>
      </c>
      <c r="CB8534" s="3">
        <v>43805</v>
      </c>
      <c r="CC8534" t="s">
        <v>1138</v>
      </c>
      <c r="CE8534" t="s">
        <v>1330</v>
      </c>
      <c r="CF8534">
        <v>708901</v>
      </c>
      <c r="CI8534" s="3">
        <v>38810</v>
      </c>
      <c r="CJ8534" t="s">
        <v>1331</v>
      </c>
      <c r="CK8534" t="s">
        <v>107</v>
      </c>
      <c r="CN8534" t="s">
        <v>624</v>
      </c>
      <c r="CO8534" t="s">
        <v>1150</v>
      </c>
    </row>
    <row r="8535" spans="1:93" x14ac:dyDescent="0.2">
      <c r="A8535">
        <v>345</v>
      </c>
      <c r="D8535" t="s">
        <v>95</v>
      </c>
      <c r="E8535" t="s">
        <v>96</v>
      </c>
      <c r="I8535" t="s">
        <v>97</v>
      </c>
      <c r="K8535" t="s">
        <v>98</v>
      </c>
      <c r="N8535" t="s">
        <v>1102</v>
      </c>
      <c r="O8535" t="s">
        <v>1146</v>
      </c>
      <c r="Q8535" t="s">
        <v>491</v>
      </c>
      <c r="R8535" t="s">
        <v>186</v>
      </c>
      <c r="AM8535">
        <v>1028</v>
      </c>
      <c r="AN8535" t="s">
        <v>116</v>
      </c>
      <c r="AO8535" s="3">
        <v>41306</v>
      </c>
      <c r="AP8535" s="3">
        <v>41640</v>
      </c>
      <c r="AQ8535" s="3">
        <v>41988</v>
      </c>
      <c r="AR8535" s="3">
        <v>41988</v>
      </c>
      <c r="AS8535" s="3">
        <v>42720</v>
      </c>
      <c r="AT8535" s="3">
        <v>42720</v>
      </c>
      <c r="AU8535">
        <v>5</v>
      </c>
      <c r="AV8535">
        <v>5</v>
      </c>
      <c r="AW8535">
        <v>708901</v>
      </c>
      <c r="AY8535" t="s">
        <v>149</v>
      </c>
      <c r="AZ8535" t="s">
        <v>114</v>
      </c>
      <c r="CA8535" t="s">
        <v>103</v>
      </c>
      <c r="CB8535" s="3">
        <v>43805</v>
      </c>
      <c r="CC8535" t="s">
        <v>1138</v>
      </c>
      <c r="CE8535" t="s">
        <v>1330</v>
      </c>
      <c r="CF8535">
        <v>708901</v>
      </c>
      <c r="CI8535" s="3">
        <v>38810</v>
      </c>
      <c r="CJ8535" t="s">
        <v>1331</v>
      </c>
      <c r="CK8535" t="s">
        <v>107</v>
      </c>
      <c r="CN8535" t="s">
        <v>624</v>
      </c>
      <c r="CO8535" t="s">
        <v>1150</v>
      </c>
    </row>
    <row r="8536" spans="1:93" x14ac:dyDescent="0.2">
      <c r="A8536">
        <v>345</v>
      </c>
      <c r="D8536" t="s">
        <v>95</v>
      </c>
      <c r="E8536" t="s">
        <v>96</v>
      </c>
      <c r="I8536" t="s">
        <v>97</v>
      </c>
      <c r="K8536" t="s">
        <v>98</v>
      </c>
      <c r="N8536" t="s">
        <v>1102</v>
      </c>
      <c r="O8536" t="s">
        <v>1146</v>
      </c>
      <c r="Q8536" t="s">
        <v>491</v>
      </c>
      <c r="R8536" t="s">
        <v>186</v>
      </c>
      <c r="AM8536">
        <v>1029</v>
      </c>
      <c r="AN8536" t="s">
        <v>117</v>
      </c>
      <c r="AO8536" s="3">
        <v>41306</v>
      </c>
      <c r="AP8536" s="3">
        <v>41306</v>
      </c>
      <c r="AQ8536" s="3">
        <v>41988</v>
      </c>
      <c r="AR8536" s="3">
        <v>41988</v>
      </c>
      <c r="AS8536" s="3">
        <v>42720</v>
      </c>
      <c r="AT8536" s="3">
        <v>42720</v>
      </c>
      <c r="AU8536">
        <v>6</v>
      </c>
      <c r="AV8536">
        <v>6</v>
      </c>
      <c r="AW8536">
        <v>708901</v>
      </c>
      <c r="AX8536">
        <v>708901</v>
      </c>
      <c r="AY8536" t="s">
        <v>150</v>
      </c>
      <c r="AZ8536" t="s">
        <v>118</v>
      </c>
      <c r="CA8536" t="s">
        <v>103</v>
      </c>
      <c r="CB8536" s="3">
        <v>43805</v>
      </c>
      <c r="CC8536" t="s">
        <v>1138</v>
      </c>
      <c r="CE8536" t="s">
        <v>1330</v>
      </c>
      <c r="CF8536">
        <v>708901</v>
      </c>
      <c r="CI8536" s="3">
        <v>38810</v>
      </c>
      <c r="CJ8536" t="s">
        <v>1331</v>
      </c>
      <c r="CK8536" t="s">
        <v>107</v>
      </c>
      <c r="CN8536" t="s">
        <v>624</v>
      </c>
      <c r="CO8536" t="s">
        <v>1150</v>
      </c>
    </row>
    <row r="8537" spans="1:93" x14ac:dyDescent="0.2">
      <c r="A8537">
        <v>345</v>
      </c>
      <c r="D8537" t="s">
        <v>95</v>
      </c>
      <c r="E8537" t="s">
        <v>96</v>
      </c>
      <c r="I8537" t="s">
        <v>97</v>
      </c>
      <c r="K8537" t="s">
        <v>98</v>
      </c>
      <c r="N8537" t="s">
        <v>1102</v>
      </c>
      <c r="O8537" t="s">
        <v>1146</v>
      </c>
      <c r="Q8537" t="s">
        <v>491</v>
      </c>
      <c r="R8537" t="s">
        <v>186</v>
      </c>
      <c r="AM8537">
        <v>1029</v>
      </c>
      <c r="AN8537" t="s">
        <v>115</v>
      </c>
      <c r="AO8537" s="3">
        <v>41306</v>
      </c>
      <c r="AP8537" s="3">
        <v>41988</v>
      </c>
      <c r="AQ8537" s="3">
        <v>41988</v>
      </c>
      <c r="AR8537" s="3">
        <v>41988</v>
      </c>
      <c r="AS8537" s="3">
        <v>41988</v>
      </c>
      <c r="AT8537" s="3">
        <v>42720</v>
      </c>
      <c r="AU8537">
        <v>7</v>
      </c>
      <c r="AV8537">
        <v>7</v>
      </c>
      <c r="AW8537">
        <v>708901</v>
      </c>
      <c r="AY8537" t="s">
        <v>150</v>
      </c>
      <c r="AZ8537" t="s">
        <v>118</v>
      </c>
      <c r="CA8537" t="s">
        <v>103</v>
      </c>
      <c r="CB8537" s="3">
        <v>43805</v>
      </c>
      <c r="CC8537" t="s">
        <v>1138</v>
      </c>
      <c r="CE8537" t="s">
        <v>1330</v>
      </c>
      <c r="CF8537">
        <v>708901</v>
      </c>
      <c r="CI8537" s="3">
        <v>38810</v>
      </c>
      <c r="CJ8537" t="s">
        <v>1331</v>
      </c>
      <c r="CK8537" t="s">
        <v>107</v>
      </c>
      <c r="CN8537" t="s">
        <v>624</v>
      </c>
      <c r="CO8537" t="s">
        <v>1150</v>
      </c>
    </row>
    <row r="8538" spans="1:93" x14ac:dyDescent="0.2">
      <c r="A8538">
        <v>345</v>
      </c>
      <c r="D8538" t="s">
        <v>95</v>
      </c>
      <c r="E8538" t="s">
        <v>96</v>
      </c>
      <c r="I8538" t="s">
        <v>97</v>
      </c>
      <c r="K8538" t="s">
        <v>98</v>
      </c>
      <c r="N8538" t="s">
        <v>1102</v>
      </c>
      <c r="O8538" t="s">
        <v>1146</v>
      </c>
      <c r="Q8538" t="s">
        <v>491</v>
      </c>
      <c r="R8538" t="s">
        <v>186</v>
      </c>
      <c r="AM8538">
        <v>1029</v>
      </c>
      <c r="AN8538" t="s">
        <v>119</v>
      </c>
      <c r="AO8538" s="3">
        <v>41306</v>
      </c>
      <c r="AP8538" s="3">
        <v>41988</v>
      </c>
      <c r="AQ8538" s="3">
        <v>41988</v>
      </c>
      <c r="AR8538" s="3">
        <v>42355</v>
      </c>
      <c r="AS8538" s="3">
        <v>42720</v>
      </c>
      <c r="AU8538">
        <v>8</v>
      </c>
      <c r="AV8538">
        <v>8</v>
      </c>
      <c r="AW8538">
        <v>708901</v>
      </c>
      <c r="AY8538" t="s">
        <v>150</v>
      </c>
      <c r="AZ8538" t="s">
        <v>118</v>
      </c>
      <c r="CA8538" t="s">
        <v>103</v>
      </c>
      <c r="CB8538" s="3">
        <v>43805</v>
      </c>
      <c r="CC8538" t="s">
        <v>1138</v>
      </c>
      <c r="CE8538" t="s">
        <v>1330</v>
      </c>
      <c r="CF8538">
        <v>708901</v>
      </c>
      <c r="CI8538" s="3">
        <v>38810</v>
      </c>
      <c r="CJ8538" t="s">
        <v>1331</v>
      </c>
      <c r="CK8538" t="s">
        <v>107</v>
      </c>
      <c r="CN8538" t="s">
        <v>624</v>
      </c>
      <c r="CO8538" t="s">
        <v>1150</v>
      </c>
    </row>
    <row r="8539" spans="1:93" x14ac:dyDescent="0.2">
      <c r="A8539">
        <v>345</v>
      </c>
      <c r="D8539" t="s">
        <v>95</v>
      </c>
      <c r="E8539" t="s">
        <v>96</v>
      </c>
      <c r="I8539" t="s">
        <v>97</v>
      </c>
      <c r="K8539" t="s">
        <v>98</v>
      </c>
      <c r="N8539" t="s">
        <v>1102</v>
      </c>
      <c r="O8539" t="s">
        <v>1146</v>
      </c>
      <c r="Q8539" t="s">
        <v>491</v>
      </c>
      <c r="R8539" t="s">
        <v>186</v>
      </c>
      <c r="AM8539">
        <v>1029</v>
      </c>
      <c r="AN8539" t="s">
        <v>120</v>
      </c>
      <c r="AO8539" s="3">
        <v>41306</v>
      </c>
      <c r="AP8539" s="3">
        <v>41988</v>
      </c>
      <c r="AQ8539" s="3">
        <v>41988</v>
      </c>
      <c r="AR8539" s="3">
        <v>42355</v>
      </c>
      <c r="AS8539" s="3">
        <v>42720</v>
      </c>
      <c r="AT8539" s="3">
        <v>43437</v>
      </c>
      <c r="AU8539">
        <v>9</v>
      </c>
      <c r="AV8539">
        <v>9</v>
      </c>
      <c r="AW8539">
        <v>708901</v>
      </c>
      <c r="AY8539" t="s">
        <v>150</v>
      </c>
      <c r="AZ8539" t="s">
        <v>118</v>
      </c>
      <c r="CA8539" t="s">
        <v>103</v>
      </c>
      <c r="CB8539" s="3">
        <v>43805</v>
      </c>
      <c r="CC8539" t="s">
        <v>1138</v>
      </c>
      <c r="CE8539" t="s">
        <v>1330</v>
      </c>
      <c r="CF8539">
        <v>708901</v>
      </c>
      <c r="CI8539" s="3">
        <v>38810</v>
      </c>
      <c r="CJ8539" t="s">
        <v>1331</v>
      </c>
      <c r="CK8539" t="s">
        <v>107</v>
      </c>
      <c r="CN8539" t="s">
        <v>624</v>
      </c>
      <c r="CO8539" t="s">
        <v>1150</v>
      </c>
    </row>
    <row r="8540" spans="1:93" x14ac:dyDescent="0.2">
      <c r="A8540">
        <v>345</v>
      </c>
      <c r="D8540" t="s">
        <v>95</v>
      </c>
      <c r="E8540" t="s">
        <v>96</v>
      </c>
      <c r="I8540" t="s">
        <v>97</v>
      </c>
      <c r="K8540" t="s">
        <v>98</v>
      </c>
      <c r="N8540" t="s">
        <v>1102</v>
      </c>
      <c r="O8540" t="s">
        <v>1146</v>
      </c>
      <c r="Q8540" t="s">
        <v>491</v>
      </c>
      <c r="R8540" t="s">
        <v>186</v>
      </c>
      <c r="BE8540" t="s">
        <v>124</v>
      </c>
      <c r="BF8540" t="s">
        <v>125</v>
      </c>
      <c r="BG8540">
        <v>708901</v>
      </c>
      <c r="BH8540">
        <v>708901</v>
      </c>
      <c r="BO8540">
        <v>10</v>
      </c>
      <c r="BP8540">
        <v>10</v>
      </c>
      <c r="BQ8540" t="s">
        <v>126</v>
      </c>
      <c r="CA8540" t="s">
        <v>103</v>
      </c>
      <c r="CB8540" s="3">
        <v>43805</v>
      </c>
      <c r="CC8540" t="s">
        <v>1138</v>
      </c>
      <c r="CE8540" t="s">
        <v>1330</v>
      </c>
      <c r="CF8540">
        <v>708901</v>
      </c>
      <c r="CI8540" s="3">
        <v>38810</v>
      </c>
      <c r="CJ8540" t="s">
        <v>1331</v>
      </c>
      <c r="CK8540" t="s">
        <v>107</v>
      </c>
      <c r="CN8540" t="s">
        <v>624</v>
      </c>
      <c r="CO8540" t="s">
        <v>1150</v>
      </c>
    </row>
    <row r="8541" spans="1:93" x14ac:dyDescent="0.2">
      <c r="A8541">
        <v>345</v>
      </c>
      <c r="D8541" t="s">
        <v>95</v>
      </c>
      <c r="E8541" t="s">
        <v>96</v>
      </c>
      <c r="I8541" t="s">
        <v>97</v>
      </c>
      <c r="K8541" t="s">
        <v>98</v>
      </c>
      <c r="N8541" t="s">
        <v>1102</v>
      </c>
      <c r="O8541" t="s">
        <v>1146</v>
      </c>
      <c r="Q8541" t="s">
        <v>491</v>
      </c>
      <c r="R8541" t="s">
        <v>186</v>
      </c>
      <c r="BE8541" t="s">
        <v>127</v>
      </c>
      <c r="BF8541" t="s">
        <v>125</v>
      </c>
      <c r="BG8541">
        <v>708901</v>
      </c>
      <c r="BH8541">
        <v>708901</v>
      </c>
      <c r="BO8541">
        <v>11</v>
      </c>
      <c r="BP8541">
        <v>11</v>
      </c>
      <c r="BQ8541" t="s">
        <v>126</v>
      </c>
      <c r="CA8541" t="s">
        <v>103</v>
      </c>
      <c r="CB8541" s="3">
        <v>43805</v>
      </c>
      <c r="CC8541" t="s">
        <v>1138</v>
      </c>
      <c r="CE8541" t="s">
        <v>1330</v>
      </c>
      <c r="CF8541">
        <v>708901</v>
      </c>
      <c r="CI8541" s="3">
        <v>38810</v>
      </c>
      <c r="CJ8541" t="s">
        <v>1331</v>
      </c>
      <c r="CK8541" t="s">
        <v>107</v>
      </c>
      <c r="CN8541" t="s">
        <v>624</v>
      </c>
      <c r="CO8541" t="s">
        <v>1150</v>
      </c>
    </row>
    <row r="8542" spans="1:93" x14ac:dyDescent="0.2">
      <c r="A8542">
        <v>345</v>
      </c>
      <c r="D8542" t="s">
        <v>95</v>
      </c>
      <c r="E8542" t="s">
        <v>96</v>
      </c>
      <c r="I8542" t="s">
        <v>97</v>
      </c>
      <c r="K8542" t="s">
        <v>98</v>
      </c>
      <c r="N8542" t="s">
        <v>1102</v>
      </c>
      <c r="O8542" t="s">
        <v>1146</v>
      </c>
      <c r="Q8542" t="s">
        <v>491</v>
      </c>
      <c r="R8542" t="s">
        <v>186</v>
      </c>
      <c r="BE8542" t="s">
        <v>128</v>
      </c>
      <c r="BF8542" t="s">
        <v>125</v>
      </c>
      <c r="BG8542">
        <v>708901</v>
      </c>
      <c r="BH8542">
        <v>708901</v>
      </c>
      <c r="BO8542">
        <v>12</v>
      </c>
      <c r="BP8542">
        <v>12</v>
      </c>
      <c r="BQ8542" t="s">
        <v>126</v>
      </c>
      <c r="CA8542" t="s">
        <v>103</v>
      </c>
      <c r="CB8542" s="3">
        <v>43805</v>
      </c>
      <c r="CC8542" t="s">
        <v>1138</v>
      </c>
      <c r="CE8542" t="s">
        <v>1330</v>
      </c>
      <c r="CF8542">
        <v>708901</v>
      </c>
      <c r="CI8542" s="3">
        <v>38810</v>
      </c>
      <c r="CJ8542" t="s">
        <v>1331</v>
      </c>
      <c r="CK8542" t="s">
        <v>107</v>
      </c>
      <c r="CN8542" t="s">
        <v>624</v>
      </c>
      <c r="CO8542" t="s">
        <v>1150</v>
      </c>
    </row>
    <row r="8543" spans="1:93" x14ac:dyDescent="0.2">
      <c r="A8543">
        <v>345</v>
      </c>
      <c r="D8543" t="s">
        <v>95</v>
      </c>
      <c r="E8543" t="s">
        <v>96</v>
      </c>
      <c r="I8543" t="s">
        <v>97</v>
      </c>
      <c r="K8543" t="s">
        <v>98</v>
      </c>
      <c r="N8543" t="s">
        <v>1102</v>
      </c>
      <c r="O8543" t="s">
        <v>1146</v>
      </c>
      <c r="Q8543" t="s">
        <v>491</v>
      </c>
      <c r="R8543" t="s">
        <v>186</v>
      </c>
      <c r="BE8543" t="s">
        <v>129</v>
      </c>
      <c r="BF8543" t="s">
        <v>125</v>
      </c>
      <c r="BG8543">
        <v>708901</v>
      </c>
      <c r="BH8543">
        <v>708901</v>
      </c>
      <c r="BO8543">
        <v>13</v>
      </c>
      <c r="BP8543">
        <v>13</v>
      </c>
      <c r="BQ8543" t="s">
        <v>126</v>
      </c>
      <c r="CA8543" t="s">
        <v>103</v>
      </c>
      <c r="CB8543" s="3">
        <v>43805</v>
      </c>
      <c r="CC8543" t="s">
        <v>1138</v>
      </c>
      <c r="CE8543" t="s">
        <v>1330</v>
      </c>
      <c r="CF8543">
        <v>708901</v>
      </c>
      <c r="CI8543" s="3">
        <v>38810</v>
      </c>
      <c r="CJ8543" t="s">
        <v>1331</v>
      </c>
      <c r="CK8543" t="s">
        <v>107</v>
      </c>
      <c r="CN8543" t="s">
        <v>624</v>
      </c>
      <c r="CO8543" t="s">
        <v>1150</v>
      </c>
    </row>
    <row r="8544" spans="1:93" x14ac:dyDescent="0.2">
      <c r="A8544">
        <v>345</v>
      </c>
      <c r="D8544" t="s">
        <v>95</v>
      </c>
      <c r="E8544" t="s">
        <v>96</v>
      </c>
      <c r="I8544" t="s">
        <v>97</v>
      </c>
      <c r="K8544" t="s">
        <v>98</v>
      </c>
      <c r="N8544" t="s">
        <v>1102</v>
      </c>
      <c r="O8544" t="s">
        <v>1146</v>
      </c>
      <c r="Q8544" t="s">
        <v>491</v>
      </c>
      <c r="R8544" t="s">
        <v>186</v>
      </c>
      <c r="CA8544" t="s">
        <v>103</v>
      </c>
      <c r="CB8544" s="3">
        <v>43805</v>
      </c>
      <c r="CC8544" t="s">
        <v>1138</v>
      </c>
      <c r="CE8544" t="s">
        <v>1330</v>
      </c>
      <c r="CF8544">
        <v>708901</v>
      </c>
      <c r="CI8544" s="3">
        <v>38810</v>
      </c>
      <c r="CJ8544" t="s">
        <v>1331</v>
      </c>
      <c r="CK8544" t="s">
        <v>107</v>
      </c>
      <c r="CN8544" t="s">
        <v>624</v>
      </c>
      <c r="CO8544" t="s">
        <v>1150</v>
      </c>
    </row>
    <row r="8545" spans="1:93" x14ac:dyDescent="0.2">
      <c r="A8545">
        <v>345</v>
      </c>
      <c r="D8545" t="s">
        <v>95</v>
      </c>
      <c r="E8545" t="s">
        <v>96</v>
      </c>
      <c r="I8545" t="s">
        <v>97</v>
      </c>
      <c r="K8545" t="s">
        <v>98</v>
      </c>
      <c r="N8545" t="s">
        <v>1102</v>
      </c>
      <c r="O8545" t="s">
        <v>1146</v>
      </c>
      <c r="Q8545" t="s">
        <v>491</v>
      </c>
      <c r="R8545" t="s">
        <v>186</v>
      </c>
      <c r="CA8545" t="s">
        <v>103</v>
      </c>
      <c r="CB8545" s="3">
        <v>43805</v>
      </c>
      <c r="CC8545" t="s">
        <v>1138</v>
      </c>
      <c r="CE8545" t="s">
        <v>1330</v>
      </c>
      <c r="CF8545">
        <v>708901</v>
      </c>
      <c r="CI8545" s="3">
        <v>38810</v>
      </c>
      <c r="CJ8545" t="s">
        <v>1331</v>
      </c>
      <c r="CK8545" t="s">
        <v>107</v>
      </c>
      <c r="CN8545" t="s">
        <v>624</v>
      </c>
      <c r="CO8545" t="s">
        <v>1150</v>
      </c>
    </row>
    <row r="8546" spans="1:93" x14ac:dyDescent="0.2">
      <c r="A8546">
        <v>346</v>
      </c>
      <c r="D8546" t="s">
        <v>95</v>
      </c>
      <c r="E8546" t="s">
        <v>96</v>
      </c>
      <c r="I8546" t="s">
        <v>97</v>
      </c>
      <c r="K8546" t="s">
        <v>98</v>
      </c>
      <c r="N8546" t="s">
        <v>1102</v>
      </c>
      <c r="O8546" t="s">
        <v>1103</v>
      </c>
      <c r="Q8546" t="s">
        <v>185</v>
      </c>
      <c r="R8546" t="s">
        <v>101</v>
      </c>
      <c r="CA8546" t="s">
        <v>103</v>
      </c>
      <c r="CB8546" s="3">
        <v>43839</v>
      </c>
      <c r="CC8546" t="s">
        <v>1105</v>
      </c>
      <c r="CE8546" t="s">
        <v>1332</v>
      </c>
      <c r="CF8546">
        <v>709951</v>
      </c>
      <c r="CG8546">
        <v>709951</v>
      </c>
      <c r="CI8546" s="3">
        <v>38860</v>
      </c>
      <c r="CJ8546" t="s">
        <v>1333</v>
      </c>
      <c r="CK8546" t="s">
        <v>157</v>
      </c>
      <c r="CN8546" t="s">
        <v>639</v>
      </c>
      <c r="CO8546" t="s">
        <v>1109</v>
      </c>
    </row>
    <row r="8547" spans="1:93" x14ac:dyDescent="0.2">
      <c r="A8547">
        <v>346</v>
      </c>
      <c r="D8547" t="s">
        <v>95</v>
      </c>
      <c r="E8547" t="s">
        <v>96</v>
      </c>
      <c r="I8547" t="s">
        <v>97</v>
      </c>
      <c r="K8547" t="s">
        <v>98</v>
      </c>
      <c r="N8547" t="s">
        <v>1102</v>
      </c>
      <c r="O8547" t="s">
        <v>1103</v>
      </c>
      <c r="Q8547" t="s">
        <v>185</v>
      </c>
      <c r="R8547" t="s">
        <v>101</v>
      </c>
      <c r="Z8547">
        <v>985</v>
      </c>
      <c r="AA8547" t="s">
        <v>110</v>
      </c>
      <c r="AH8547">
        <v>1</v>
      </c>
      <c r="AI8547">
        <v>1</v>
      </c>
      <c r="AJ8547">
        <v>709951</v>
      </c>
      <c r="AK8547">
        <v>709951</v>
      </c>
      <c r="AL8547" t="s">
        <v>111</v>
      </c>
      <c r="CA8547" t="s">
        <v>103</v>
      </c>
      <c r="CB8547" s="3">
        <v>43839</v>
      </c>
      <c r="CC8547" t="s">
        <v>1105</v>
      </c>
      <c r="CE8547" t="s">
        <v>1332</v>
      </c>
      <c r="CF8547">
        <v>709951</v>
      </c>
      <c r="CI8547" s="3">
        <v>38860</v>
      </c>
      <c r="CJ8547" t="s">
        <v>1333</v>
      </c>
      <c r="CK8547" t="s">
        <v>157</v>
      </c>
      <c r="CN8547" t="s">
        <v>639</v>
      </c>
      <c r="CO8547" t="s">
        <v>1109</v>
      </c>
    </row>
    <row r="8548" spans="1:93" x14ac:dyDescent="0.2">
      <c r="A8548">
        <v>346</v>
      </c>
      <c r="D8548" t="s">
        <v>95</v>
      </c>
      <c r="E8548" t="s">
        <v>96</v>
      </c>
      <c r="I8548" t="s">
        <v>97</v>
      </c>
      <c r="K8548" t="s">
        <v>98</v>
      </c>
      <c r="N8548" t="s">
        <v>1102</v>
      </c>
      <c r="O8548" t="s">
        <v>1103</v>
      </c>
      <c r="Q8548" t="s">
        <v>185</v>
      </c>
      <c r="R8548" t="s">
        <v>101</v>
      </c>
      <c r="Z8548">
        <v>985</v>
      </c>
      <c r="AA8548" t="s">
        <v>112</v>
      </c>
      <c r="AH8548">
        <v>2</v>
      </c>
      <c r="AI8548">
        <v>2</v>
      </c>
      <c r="AJ8548">
        <v>709951</v>
      </c>
      <c r="AL8548" t="s">
        <v>111</v>
      </c>
      <c r="CA8548" t="s">
        <v>103</v>
      </c>
      <c r="CB8548" s="3">
        <v>43839</v>
      </c>
      <c r="CC8548" t="s">
        <v>1105</v>
      </c>
      <c r="CE8548" t="s">
        <v>1332</v>
      </c>
      <c r="CF8548">
        <v>709951</v>
      </c>
      <c r="CI8548" s="3">
        <v>38860</v>
      </c>
      <c r="CJ8548" t="s">
        <v>1333</v>
      </c>
      <c r="CK8548" t="s">
        <v>157</v>
      </c>
      <c r="CN8548" t="s">
        <v>639</v>
      </c>
      <c r="CO8548" t="s">
        <v>1109</v>
      </c>
    </row>
    <row r="8549" spans="1:93" x14ac:dyDescent="0.2">
      <c r="A8549">
        <v>346</v>
      </c>
      <c r="D8549" t="s">
        <v>95</v>
      </c>
      <c r="E8549" t="s">
        <v>96</v>
      </c>
      <c r="I8549" t="s">
        <v>97</v>
      </c>
      <c r="K8549" t="s">
        <v>98</v>
      </c>
      <c r="N8549" t="s">
        <v>1102</v>
      </c>
      <c r="O8549" t="s">
        <v>1103</v>
      </c>
      <c r="Q8549" t="s">
        <v>185</v>
      </c>
      <c r="R8549" t="s">
        <v>101</v>
      </c>
      <c r="Z8549">
        <v>986</v>
      </c>
      <c r="AA8549" t="s">
        <v>113</v>
      </c>
      <c r="AH8549">
        <v>3</v>
      </c>
      <c r="AI8549">
        <v>3</v>
      </c>
      <c r="AJ8549">
        <v>709951</v>
      </c>
      <c r="AK8549">
        <v>709951</v>
      </c>
      <c r="AL8549" t="s">
        <v>114</v>
      </c>
      <c r="CA8549" t="s">
        <v>103</v>
      </c>
      <c r="CB8549" s="3">
        <v>43839</v>
      </c>
      <c r="CC8549" t="s">
        <v>1105</v>
      </c>
      <c r="CE8549" t="s">
        <v>1332</v>
      </c>
      <c r="CF8549">
        <v>709951</v>
      </c>
      <c r="CI8549" s="3">
        <v>38860</v>
      </c>
      <c r="CJ8549" t="s">
        <v>1333</v>
      </c>
      <c r="CK8549" t="s">
        <v>157</v>
      </c>
      <c r="CN8549" t="s">
        <v>639</v>
      </c>
      <c r="CO8549" t="s">
        <v>1109</v>
      </c>
    </row>
    <row r="8550" spans="1:93" x14ac:dyDescent="0.2">
      <c r="A8550">
        <v>346</v>
      </c>
      <c r="D8550" t="s">
        <v>95</v>
      </c>
      <c r="E8550" t="s">
        <v>96</v>
      </c>
      <c r="I8550" t="s">
        <v>97</v>
      </c>
      <c r="K8550" t="s">
        <v>98</v>
      </c>
      <c r="N8550" t="s">
        <v>1102</v>
      </c>
      <c r="O8550" t="s">
        <v>1103</v>
      </c>
      <c r="Q8550" t="s">
        <v>185</v>
      </c>
      <c r="R8550" t="s">
        <v>101</v>
      </c>
      <c r="Z8550">
        <v>986</v>
      </c>
      <c r="AA8550" t="s">
        <v>115</v>
      </c>
      <c r="AH8550">
        <v>4</v>
      </c>
      <c r="AI8550">
        <v>4</v>
      </c>
      <c r="AJ8550">
        <v>709951</v>
      </c>
      <c r="AL8550" t="s">
        <v>114</v>
      </c>
      <c r="CA8550" t="s">
        <v>103</v>
      </c>
      <c r="CB8550" s="3">
        <v>43839</v>
      </c>
      <c r="CC8550" t="s">
        <v>1105</v>
      </c>
      <c r="CE8550" t="s">
        <v>1332</v>
      </c>
      <c r="CF8550">
        <v>709951</v>
      </c>
      <c r="CI8550" s="3">
        <v>38860</v>
      </c>
      <c r="CJ8550" t="s">
        <v>1333</v>
      </c>
      <c r="CK8550" t="s">
        <v>157</v>
      </c>
      <c r="CN8550" t="s">
        <v>639</v>
      </c>
      <c r="CO8550" t="s">
        <v>1109</v>
      </c>
    </row>
    <row r="8551" spans="1:93" x14ac:dyDescent="0.2">
      <c r="A8551">
        <v>346</v>
      </c>
      <c r="D8551" t="s">
        <v>95</v>
      </c>
      <c r="E8551" t="s">
        <v>96</v>
      </c>
      <c r="I8551" t="s">
        <v>97</v>
      </c>
      <c r="K8551" t="s">
        <v>98</v>
      </c>
      <c r="N8551" t="s">
        <v>1102</v>
      </c>
      <c r="O8551" t="s">
        <v>1103</v>
      </c>
      <c r="Q8551" t="s">
        <v>185</v>
      </c>
      <c r="R8551" t="s">
        <v>101</v>
      </c>
      <c r="Z8551">
        <v>986</v>
      </c>
      <c r="AA8551" t="s">
        <v>116</v>
      </c>
      <c r="AH8551">
        <v>5</v>
      </c>
      <c r="AI8551">
        <v>5</v>
      </c>
      <c r="AJ8551">
        <v>709951</v>
      </c>
      <c r="AL8551" t="s">
        <v>114</v>
      </c>
      <c r="CA8551" t="s">
        <v>103</v>
      </c>
      <c r="CB8551" s="3">
        <v>43839</v>
      </c>
      <c r="CC8551" t="s">
        <v>1105</v>
      </c>
      <c r="CE8551" t="s">
        <v>1332</v>
      </c>
      <c r="CF8551">
        <v>709951</v>
      </c>
      <c r="CI8551" s="3">
        <v>38860</v>
      </c>
      <c r="CJ8551" t="s">
        <v>1333</v>
      </c>
      <c r="CK8551" t="s">
        <v>157</v>
      </c>
      <c r="CN8551" t="s">
        <v>639</v>
      </c>
      <c r="CO8551" t="s">
        <v>1109</v>
      </c>
    </row>
    <row r="8552" spans="1:93" x14ac:dyDescent="0.2">
      <c r="A8552">
        <v>346</v>
      </c>
      <c r="D8552" t="s">
        <v>95</v>
      </c>
      <c r="E8552" t="s">
        <v>96</v>
      </c>
      <c r="I8552" t="s">
        <v>97</v>
      </c>
      <c r="K8552" t="s">
        <v>98</v>
      </c>
      <c r="N8552" t="s">
        <v>1102</v>
      </c>
      <c r="O8552" t="s">
        <v>1103</v>
      </c>
      <c r="Q8552" t="s">
        <v>185</v>
      </c>
      <c r="R8552" t="s">
        <v>101</v>
      </c>
      <c r="Z8552">
        <v>987</v>
      </c>
      <c r="AA8552" t="s">
        <v>117</v>
      </c>
      <c r="AH8552">
        <v>6</v>
      </c>
      <c r="AI8552">
        <v>6</v>
      </c>
      <c r="AJ8552">
        <v>709951</v>
      </c>
      <c r="AK8552">
        <v>709951</v>
      </c>
      <c r="AL8552" t="s">
        <v>118</v>
      </c>
      <c r="CA8552" t="s">
        <v>103</v>
      </c>
      <c r="CB8552" s="3">
        <v>43839</v>
      </c>
      <c r="CC8552" t="s">
        <v>1105</v>
      </c>
      <c r="CE8552" t="s">
        <v>1332</v>
      </c>
      <c r="CF8552">
        <v>709951</v>
      </c>
      <c r="CI8552" s="3">
        <v>38860</v>
      </c>
      <c r="CJ8552" t="s">
        <v>1333</v>
      </c>
      <c r="CK8552" t="s">
        <v>157</v>
      </c>
      <c r="CN8552" t="s">
        <v>639</v>
      </c>
      <c r="CO8552" t="s">
        <v>1109</v>
      </c>
    </row>
    <row r="8553" spans="1:93" x14ac:dyDescent="0.2">
      <c r="A8553">
        <v>346</v>
      </c>
      <c r="D8553" t="s">
        <v>95</v>
      </c>
      <c r="E8553" t="s">
        <v>96</v>
      </c>
      <c r="I8553" t="s">
        <v>97</v>
      </c>
      <c r="K8553" t="s">
        <v>98</v>
      </c>
      <c r="N8553" t="s">
        <v>1102</v>
      </c>
      <c r="O8553" t="s">
        <v>1103</v>
      </c>
      <c r="Q8553" t="s">
        <v>185</v>
      </c>
      <c r="R8553" t="s">
        <v>101</v>
      </c>
      <c r="Z8553">
        <v>987</v>
      </c>
      <c r="AA8553" t="s">
        <v>115</v>
      </c>
      <c r="AH8553">
        <v>7</v>
      </c>
      <c r="AI8553">
        <v>7</v>
      </c>
      <c r="AJ8553">
        <v>709951</v>
      </c>
      <c r="AL8553" t="s">
        <v>118</v>
      </c>
      <c r="CA8553" t="s">
        <v>103</v>
      </c>
      <c r="CB8553" s="3">
        <v>43839</v>
      </c>
      <c r="CC8553" t="s">
        <v>1105</v>
      </c>
      <c r="CE8553" t="s">
        <v>1332</v>
      </c>
      <c r="CF8553">
        <v>709951</v>
      </c>
      <c r="CI8553" s="3">
        <v>38860</v>
      </c>
      <c r="CJ8553" t="s">
        <v>1333</v>
      </c>
      <c r="CK8553" t="s">
        <v>157</v>
      </c>
      <c r="CN8553" t="s">
        <v>639</v>
      </c>
      <c r="CO8553" t="s">
        <v>1109</v>
      </c>
    </row>
    <row r="8554" spans="1:93" x14ac:dyDescent="0.2">
      <c r="A8554">
        <v>346</v>
      </c>
      <c r="D8554" t="s">
        <v>95</v>
      </c>
      <c r="E8554" t="s">
        <v>96</v>
      </c>
      <c r="I8554" t="s">
        <v>97</v>
      </c>
      <c r="K8554" t="s">
        <v>98</v>
      </c>
      <c r="N8554" t="s">
        <v>1102</v>
      </c>
      <c r="O8554" t="s">
        <v>1103</v>
      </c>
      <c r="Q8554" t="s">
        <v>185</v>
      </c>
      <c r="R8554" t="s">
        <v>101</v>
      </c>
      <c r="Z8554">
        <v>987</v>
      </c>
      <c r="AA8554" t="s">
        <v>119</v>
      </c>
      <c r="AH8554">
        <v>8</v>
      </c>
      <c r="AI8554">
        <v>8</v>
      </c>
      <c r="AJ8554">
        <v>709951</v>
      </c>
      <c r="AL8554" t="s">
        <v>118</v>
      </c>
      <c r="CA8554" t="s">
        <v>103</v>
      </c>
      <c r="CB8554" s="3">
        <v>43839</v>
      </c>
      <c r="CC8554" t="s">
        <v>1105</v>
      </c>
      <c r="CE8554" t="s">
        <v>1332</v>
      </c>
      <c r="CF8554">
        <v>709951</v>
      </c>
      <c r="CI8554" s="3">
        <v>38860</v>
      </c>
      <c r="CJ8554" t="s">
        <v>1333</v>
      </c>
      <c r="CK8554" t="s">
        <v>157</v>
      </c>
      <c r="CN8554" t="s">
        <v>639</v>
      </c>
      <c r="CO8554" t="s">
        <v>1109</v>
      </c>
    </row>
    <row r="8555" spans="1:93" x14ac:dyDescent="0.2">
      <c r="A8555">
        <v>346</v>
      </c>
      <c r="D8555" t="s">
        <v>95</v>
      </c>
      <c r="E8555" t="s">
        <v>96</v>
      </c>
      <c r="I8555" t="s">
        <v>97</v>
      </c>
      <c r="K8555" t="s">
        <v>98</v>
      </c>
      <c r="N8555" t="s">
        <v>1102</v>
      </c>
      <c r="O8555" t="s">
        <v>1103</v>
      </c>
      <c r="Q8555" t="s">
        <v>185</v>
      </c>
      <c r="R8555" t="s">
        <v>101</v>
      </c>
      <c r="Z8555">
        <v>987</v>
      </c>
      <c r="AA8555" t="s">
        <v>120</v>
      </c>
      <c r="AH8555">
        <v>9</v>
      </c>
      <c r="AI8555">
        <v>9</v>
      </c>
      <c r="AJ8555">
        <v>709951</v>
      </c>
      <c r="AL8555" t="s">
        <v>118</v>
      </c>
      <c r="CA8555" t="s">
        <v>103</v>
      </c>
      <c r="CB8555" s="3">
        <v>43839</v>
      </c>
      <c r="CC8555" t="s">
        <v>1105</v>
      </c>
      <c r="CE8555" t="s">
        <v>1332</v>
      </c>
      <c r="CF8555">
        <v>709951</v>
      </c>
      <c r="CI8555" s="3">
        <v>38860</v>
      </c>
      <c r="CJ8555" t="s">
        <v>1333</v>
      </c>
      <c r="CK8555" t="s">
        <v>157</v>
      </c>
      <c r="CN8555" t="s">
        <v>639</v>
      </c>
      <c r="CO8555" t="s">
        <v>1109</v>
      </c>
    </row>
    <row r="8556" spans="1:93" x14ac:dyDescent="0.2">
      <c r="A8556">
        <v>346</v>
      </c>
      <c r="D8556" t="s">
        <v>95</v>
      </c>
      <c r="E8556" t="s">
        <v>96</v>
      </c>
      <c r="I8556" t="s">
        <v>97</v>
      </c>
      <c r="K8556" t="s">
        <v>98</v>
      </c>
      <c r="N8556" t="s">
        <v>1102</v>
      </c>
      <c r="O8556" t="s">
        <v>1103</v>
      </c>
      <c r="Q8556" t="s">
        <v>185</v>
      </c>
      <c r="R8556" t="s">
        <v>101</v>
      </c>
      <c r="AM8556">
        <v>1030</v>
      </c>
      <c r="AN8556" t="s">
        <v>110</v>
      </c>
      <c r="AO8556" s="3">
        <v>41153</v>
      </c>
      <c r="AP8556" s="3">
        <v>41968</v>
      </c>
      <c r="AQ8556" s="3">
        <v>42376</v>
      </c>
      <c r="AR8556" s="3">
        <v>42376</v>
      </c>
      <c r="AS8556" s="3">
        <v>42705</v>
      </c>
      <c r="AT8556" s="3">
        <v>43629</v>
      </c>
      <c r="AU8556">
        <v>1</v>
      </c>
      <c r="AV8556">
        <v>1</v>
      </c>
      <c r="AW8556">
        <v>709951</v>
      </c>
      <c r="AX8556">
        <v>709951</v>
      </c>
      <c r="AY8556" t="s">
        <v>181</v>
      </c>
      <c r="AZ8556" t="s">
        <v>111</v>
      </c>
      <c r="CA8556" t="s">
        <v>103</v>
      </c>
      <c r="CB8556" s="3">
        <v>43839</v>
      </c>
      <c r="CC8556" t="s">
        <v>1105</v>
      </c>
      <c r="CE8556" t="s">
        <v>1332</v>
      </c>
      <c r="CF8556">
        <v>709951</v>
      </c>
      <c r="CI8556" s="3">
        <v>38860</v>
      </c>
      <c r="CJ8556" t="s">
        <v>1333</v>
      </c>
      <c r="CK8556" t="s">
        <v>157</v>
      </c>
      <c r="CN8556" t="s">
        <v>639</v>
      </c>
      <c r="CO8556" t="s">
        <v>1109</v>
      </c>
    </row>
    <row r="8557" spans="1:93" x14ac:dyDescent="0.2">
      <c r="A8557">
        <v>346</v>
      </c>
      <c r="D8557" t="s">
        <v>95</v>
      </c>
      <c r="E8557" t="s">
        <v>96</v>
      </c>
      <c r="I8557" t="s">
        <v>97</v>
      </c>
      <c r="K8557" t="s">
        <v>98</v>
      </c>
      <c r="N8557" t="s">
        <v>1102</v>
      </c>
      <c r="O8557" t="s">
        <v>1103</v>
      </c>
      <c r="Q8557" t="s">
        <v>185</v>
      </c>
      <c r="R8557" t="s">
        <v>101</v>
      </c>
      <c r="AM8557">
        <v>1030</v>
      </c>
      <c r="AN8557" t="s">
        <v>112</v>
      </c>
      <c r="AO8557" s="3">
        <v>41153</v>
      </c>
      <c r="AP8557" s="3">
        <v>41968</v>
      </c>
      <c r="AQ8557" s="3">
        <v>42376</v>
      </c>
      <c r="AR8557" s="3">
        <v>42376</v>
      </c>
      <c r="AS8557" s="3">
        <v>43629</v>
      </c>
      <c r="AU8557">
        <v>2</v>
      </c>
      <c r="AV8557">
        <v>2</v>
      </c>
      <c r="AW8557">
        <v>709951</v>
      </c>
      <c r="AY8557" t="s">
        <v>181</v>
      </c>
      <c r="AZ8557" t="s">
        <v>111</v>
      </c>
      <c r="CA8557" t="s">
        <v>103</v>
      </c>
      <c r="CB8557" s="3">
        <v>43839</v>
      </c>
      <c r="CC8557" t="s">
        <v>1105</v>
      </c>
      <c r="CE8557" t="s">
        <v>1332</v>
      </c>
      <c r="CF8557">
        <v>709951</v>
      </c>
      <c r="CI8557" s="3">
        <v>38860</v>
      </c>
      <c r="CJ8557" t="s">
        <v>1333</v>
      </c>
      <c r="CK8557" t="s">
        <v>157</v>
      </c>
      <c r="CN8557" t="s">
        <v>639</v>
      </c>
      <c r="CO8557" t="s">
        <v>1109</v>
      </c>
    </row>
    <row r="8558" spans="1:93" x14ac:dyDescent="0.2">
      <c r="A8558">
        <v>346</v>
      </c>
      <c r="D8558" t="s">
        <v>95</v>
      </c>
      <c r="E8558" t="s">
        <v>96</v>
      </c>
      <c r="I8558" t="s">
        <v>97</v>
      </c>
      <c r="K8558" t="s">
        <v>98</v>
      </c>
      <c r="N8558" t="s">
        <v>1102</v>
      </c>
      <c r="O8558" t="s">
        <v>1103</v>
      </c>
      <c r="Q8558" t="s">
        <v>185</v>
      </c>
      <c r="R8558" t="s">
        <v>101</v>
      </c>
      <c r="AM8558">
        <v>1031</v>
      </c>
      <c r="AN8558" t="s">
        <v>113</v>
      </c>
      <c r="AO8558" s="3">
        <v>41365</v>
      </c>
      <c r="AP8558" s="3">
        <v>41968</v>
      </c>
      <c r="AQ8558" s="3">
        <v>42376</v>
      </c>
      <c r="AR8558" s="3">
        <v>42376</v>
      </c>
      <c r="AS8558" s="3">
        <v>42705</v>
      </c>
      <c r="AT8558" s="3">
        <v>42705</v>
      </c>
      <c r="AU8558">
        <v>3</v>
      </c>
      <c r="AV8558">
        <v>3</v>
      </c>
      <c r="AW8558">
        <v>709951</v>
      </c>
      <c r="AX8558">
        <v>709951</v>
      </c>
      <c r="AY8558" t="s">
        <v>149</v>
      </c>
      <c r="AZ8558" t="s">
        <v>114</v>
      </c>
      <c r="CA8558" t="s">
        <v>103</v>
      </c>
      <c r="CB8558" s="3">
        <v>43839</v>
      </c>
      <c r="CC8558" t="s">
        <v>1105</v>
      </c>
      <c r="CE8558" t="s">
        <v>1332</v>
      </c>
      <c r="CF8558">
        <v>709951</v>
      </c>
      <c r="CI8558" s="3">
        <v>38860</v>
      </c>
      <c r="CJ8558" t="s">
        <v>1333</v>
      </c>
      <c r="CK8558" t="s">
        <v>157</v>
      </c>
      <c r="CN8558" t="s">
        <v>639</v>
      </c>
      <c r="CO8558" t="s">
        <v>1109</v>
      </c>
    </row>
    <row r="8559" spans="1:93" x14ac:dyDescent="0.2">
      <c r="A8559">
        <v>346</v>
      </c>
      <c r="D8559" t="s">
        <v>95</v>
      </c>
      <c r="E8559" t="s">
        <v>96</v>
      </c>
      <c r="I8559" t="s">
        <v>97</v>
      </c>
      <c r="K8559" t="s">
        <v>98</v>
      </c>
      <c r="N8559" t="s">
        <v>1102</v>
      </c>
      <c r="O8559" t="s">
        <v>1103</v>
      </c>
      <c r="Q8559" t="s">
        <v>185</v>
      </c>
      <c r="R8559" t="s">
        <v>101</v>
      </c>
      <c r="AM8559">
        <v>1031</v>
      </c>
      <c r="AN8559" t="s">
        <v>115</v>
      </c>
      <c r="AO8559" s="3">
        <v>41365</v>
      </c>
      <c r="AP8559" s="3">
        <v>41968</v>
      </c>
      <c r="AQ8559" s="3">
        <v>42376</v>
      </c>
      <c r="AR8559" s="3">
        <v>42376</v>
      </c>
      <c r="AS8559" s="3">
        <v>42705</v>
      </c>
      <c r="AT8559" s="3">
        <v>43629</v>
      </c>
      <c r="AU8559">
        <v>4</v>
      </c>
      <c r="AV8559">
        <v>4</v>
      </c>
      <c r="AW8559">
        <v>709951</v>
      </c>
      <c r="AY8559" t="s">
        <v>149</v>
      </c>
      <c r="AZ8559" t="s">
        <v>114</v>
      </c>
      <c r="CA8559" t="s">
        <v>103</v>
      </c>
      <c r="CB8559" s="3">
        <v>43839</v>
      </c>
      <c r="CC8559" t="s">
        <v>1105</v>
      </c>
      <c r="CE8559" t="s">
        <v>1332</v>
      </c>
      <c r="CF8559">
        <v>709951</v>
      </c>
      <c r="CI8559" s="3">
        <v>38860</v>
      </c>
      <c r="CJ8559" t="s">
        <v>1333</v>
      </c>
      <c r="CK8559" t="s">
        <v>157</v>
      </c>
      <c r="CN8559" t="s">
        <v>639</v>
      </c>
      <c r="CO8559" t="s">
        <v>1109</v>
      </c>
    </row>
    <row r="8560" spans="1:93" x14ac:dyDescent="0.2">
      <c r="A8560">
        <v>346</v>
      </c>
      <c r="D8560" t="s">
        <v>95</v>
      </c>
      <c r="E8560" t="s">
        <v>96</v>
      </c>
      <c r="I8560" t="s">
        <v>97</v>
      </c>
      <c r="K8560" t="s">
        <v>98</v>
      </c>
      <c r="N8560" t="s">
        <v>1102</v>
      </c>
      <c r="O8560" t="s">
        <v>1103</v>
      </c>
      <c r="Q8560" t="s">
        <v>185</v>
      </c>
      <c r="R8560" t="s">
        <v>101</v>
      </c>
      <c r="AM8560">
        <v>1031</v>
      </c>
      <c r="AN8560" t="s">
        <v>116</v>
      </c>
      <c r="AO8560" s="3">
        <v>41365</v>
      </c>
      <c r="AP8560" s="3">
        <v>41968</v>
      </c>
      <c r="AQ8560" s="3">
        <v>42376</v>
      </c>
      <c r="AR8560" s="3">
        <v>42376</v>
      </c>
      <c r="AS8560" s="3">
        <v>42705</v>
      </c>
      <c r="AT8560" s="3">
        <v>43629</v>
      </c>
      <c r="AU8560">
        <v>5</v>
      </c>
      <c r="AV8560">
        <v>5</v>
      </c>
      <c r="AW8560">
        <v>709951</v>
      </c>
      <c r="AY8560" t="s">
        <v>149</v>
      </c>
      <c r="AZ8560" t="s">
        <v>114</v>
      </c>
      <c r="CA8560" t="s">
        <v>103</v>
      </c>
      <c r="CB8560" s="3">
        <v>43839</v>
      </c>
      <c r="CC8560" t="s">
        <v>1105</v>
      </c>
      <c r="CE8560" t="s">
        <v>1332</v>
      </c>
      <c r="CF8560">
        <v>709951</v>
      </c>
      <c r="CI8560" s="3">
        <v>38860</v>
      </c>
      <c r="CJ8560" t="s">
        <v>1333</v>
      </c>
      <c r="CK8560" t="s">
        <v>157</v>
      </c>
      <c r="CN8560" t="s">
        <v>639</v>
      </c>
      <c r="CO8560" t="s">
        <v>1109</v>
      </c>
    </row>
    <row r="8561" spans="1:93" x14ac:dyDescent="0.2">
      <c r="A8561">
        <v>346</v>
      </c>
      <c r="D8561" t="s">
        <v>95</v>
      </c>
      <c r="E8561" t="s">
        <v>96</v>
      </c>
      <c r="I8561" t="s">
        <v>97</v>
      </c>
      <c r="K8561" t="s">
        <v>98</v>
      </c>
      <c r="N8561" t="s">
        <v>1102</v>
      </c>
      <c r="O8561" t="s">
        <v>1103</v>
      </c>
      <c r="Q8561" t="s">
        <v>185</v>
      </c>
      <c r="R8561" t="s">
        <v>101</v>
      </c>
      <c r="AM8561">
        <v>1032</v>
      </c>
      <c r="AN8561" t="s">
        <v>117</v>
      </c>
      <c r="AO8561" s="3">
        <v>41275</v>
      </c>
      <c r="AP8561" s="3">
        <v>41968</v>
      </c>
      <c r="AQ8561" s="3">
        <v>42376</v>
      </c>
      <c r="AR8561" s="3">
        <v>42376</v>
      </c>
      <c r="AS8561" s="3">
        <v>43629</v>
      </c>
      <c r="AU8561">
        <v>6</v>
      </c>
      <c r="AV8561">
        <v>6</v>
      </c>
      <c r="AW8561">
        <v>709951</v>
      </c>
      <c r="AX8561">
        <v>709951</v>
      </c>
      <c r="AY8561" t="s">
        <v>150</v>
      </c>
      <c r="AZ8561" t="s">
        <v>118</v>
      </c>
      <c r="CA8561" t="s">
        <v>103</v>
      </c>
      <c r="CB8561" s="3">
        <v>43839</v>
      </c>
      <c r="CC8561" t="s">
        <v>1105</v>
      </c>
      <c r="CE8561" t="s">
        <v>1332</v>
      </c>
      <c r="CF8561">
        <v>709951</v>
      </c>
      <c r="CI8561" s="3">
        <v>38860</v>
      </c>
      <c r="CJ8561" t="s">
        <v>1333</v>
      </c>
      <c r="CK8561" t="s">
        <v>157</v>
      </c>
      <c r="CN8561" t="s">
        <v>639</v>
      </c>
      <c r="CO8561" t="s">
        <v>1109</v>
      </c>
    </row>
    <row r="8562" spans="1:93" x14ac:dyDescent="0.2">
      <c r="A8562">
        <v>346</v>
      </c>
      <c r="D8562" t="s">
        <v>95</v>
      </c>
      <c r="E8562" t="s">
        <v>96</v>
      </c>
      <c r="I8562" t="s">
        <v>97</v>
      </c>
      <c r="K8562" t="s">
        <v>98</v>
      </c>
      <c r="N8562" t="s">
        <v>1102</v>
      </c>
      <c r="O8562" t="s">
        <v>1103</v>
      </c>
      <c r="Q8562" t="s">
        <v>185</v>
      </c>
      <c r="R8562" t="s">
        <v>101</v>
      </c>
      <c r="AM8562">
        <v>1032</v>
      </c>
      <c r="AN8562" t="s">
        <v>115</v>
      </c>
      <c r="AO8562" s="3">
        <v>41275</v>
      </c>
      <c r="AP8562" s="3">
        <v>41968</v>
      </c>
      <c r="AQ8562" s="3">
        <v>42376</v>
      </c>
      <c r="AR8562" s="3">
        <v>42376</v>
      </c>
      <c r="AS8562" s="3">
        <v>42705</v>
      </c>
      <c r="AU8562">
        <v>7</v>
      </c>
      <c r="AV8562">
        <v>7</v>
      </c>
      <c r="AW8562">
        <v>709951</v>
      </c>
      <c r="AY8562" t="s">
        <v>150</v>
      </c>
      <c r="AZ8562" t="s">
        <v>118</v>
      </c>
      <c r="CA8562" t="s">
        <v>103</v>
      </c>
      <c r="CB8562" s="3">
        <v>43839</v>
      </c>
      <c r="CC8562" t="s">
        <v>1105</v>
      </c>
      <c r="CE8562" t="s">
        <v>1332</v>
      </c>
      <c r="CF8562">
        <v>709951</v>
      </c>
      <c r="CI8562" s="3">
        <v>38860</v>
      </c>
      <c r="CJ8562" t="s">
        <v>1333</v>
      </c>
      <c r="CK8562" t="s">
        <v>157</v>
      </c>
      <c r="CN8562" t="s">
        <v>639</v>
      </c>
      <c r="CO8562" t="s">
        <v>1109</v>
      </c>
    </row>
    <row r="8563" spans="1:93" x14ac:dyDescent="0.2">
      <c r="A8563">
        <v>346</v>
      </c>
      <c r="D8563" t="s">
        <v>95</v>
      </c>
      <c r="E8563" t="s">
        <v>96</v>
      </c>
      <c r="I8563" t="s">
        <v>97</v>
      </c>
      <c r="K8563" t="s">
        <v>98</v>
      </c>
      <c r="N8563" t="s">
        <v>1102</v>
      </c>
      <c r="O8563" t="s">
        <v>1103</v>
      </c>
      <c r="Q8563" t="s">
        <v>185</v>
      </c>
      <c r="R8563" t="s">
        <v>101</v>
      </c>
      <c r="AM8563">
        <v>1032</v>
      </c>
      <c r="AN8563" t="s">
        <v>119</v>
      </c>
      <c r="AO8563" s="3">
        <v>41275</v>
      </c>
      <c r="AP8563" s="3">
        <v>41968</v>
      </c>
      <c r="AQ8563" s="3">
        <v>42376</v>
      </c>
      <c r="AR8563" s="3">
        <v>42376</v>
      </c>
      <c r="AS8563" s="3">
        <v>43629</v>
      </c>
      <c r="AU8563">
        <v>8</v>
      </c>
      <c r="AV8563">
        <v>8</v>
      </c>
      <c r="AW8563">
        <v>709951</v>
      </c>
      <c r="AY8563" t="s">
        <v>150</v>
      </c>
      <c r="AZ8563" t="s">
        <v>118</v>
      </c>
      <c r="CA8563" t="s">
        <v>103</v>
      </c>
      <c r="CB8563" s="3">
        <v>43839</v>
      </c>
      <c r="CC8563" t="s">
        <v>1105</v>
      </c>
      <c r="CE8563" t="s">
        <v>1332</v>
      </c>
      <c r="CF8563">
        <v>709951</v>
      </c>
      <c r="CI8563" s="3">
        <v>38860</v>
      </c>
      <c r="CJ8563" t="s">
        <v>1333</v>
      </c>
      <c r="CK8563" t="s">
        <v>157</v>
      </c>
      <c r="CN8563" t="s">
        <v>639</v>
      </c>
      <c r="CO8563" t="s">
        <v>1109</v>
      </c>
    </row>
    <row r="8564" spans="1:93" x14ac:dyDescent="0.2">
      <c r="A8564">
        <v>346</v>
      </c>
      <c r="D8564" t="s">
        <v>95</v>
      </c>
      <c r="E8564" t="s">
        <v>96</v>
      </c>
      <c r="I8564" t="s">
        <v>97</v>
      </c>
      <c r="K8564" t="s">
        <v>98</v>
      </c>
      <c r="N8564" t="s">
        <v>1102</v>
      </c>
      <c r="O8564" t="s">
        <v>1103</v>
      </c>
      <c r="Q8564" t="s">
        <v>185</v>
      </c>
      <c r="R8564" t="s">
        <v>101</v>
      </c>
      <c r="AM8564">
        <v>1032</v>
      </c>
      <c r="AN8564" t="s">
        <v>120</v>
      </c>
      <c r="AO8564" s="3">
        <v>41275</v>
      </c>
      <c r="AP8564" s="3">
        <v>41968</v>
      </c>
      <c r="AQ8564" s="3">
        <v>42376</v>
      </c>
      <c r="AR8564" s="3">
        <v>42376</v>
      </c>
      <c r="AS8564" s="3">
        <v>43629</v>
      </c>
      <c r="AU8564">
        <v>9</v>
      </c>
      <c r="AV8564">
        <v>9</v>
      </c>
      <c r="AW8564">
        <v>709951</v>
      </c>
      <c r="AY8564" t="s">
        <v>150</v>
      </c>
      <c r="AZ8564" t="s">
        <v>118</v>
      </c>
      <c r="CA8564" t="s">
        <v>103</v>
      </c>
      <c r="CB8564" s="3">
        <v>43839</v>
      </c>
      <c r="CC8564" t="s">
        <v>1105</v>
      </c>
      <c r="CE8564" t="s">
        <v>1332</v>
      </c>
      <c r="CF8564">
        <v>709951</v>
      </c>
      <c r="CI8564" s="3">
        <v>38860</v>
      </c>
      <c r="CJ8564" t="s">
        <v>1333</v>
      </c>
      <c r="CK8564" t="s">
        <v>157</v>
      </c>
      <c r="CN8564" t="s">
        <v>639</v>
      </c>
      <c r="CO8564" t="s">
        <v>1109</v>
      </c>
    </row>
    <row r="8565" spans="1:93" x14ac:dyDescent="0.2">
      <c r="A8565">
        <v>346</v>
      </c>
      <c r="D8565" t="s">
        <v>95</v>
      </c>
      <c r="E8565" t="s">
        <v>96</v>
      </c>
      <c r="I8565" t="s">
        <v>97</v>
      </c>
      <c r="K8565" t="s">
        <v>98</v>
      </c>
      <c r="N8565" t="s">
        <v>1102</v>
      </c>
      <c r="O8565" t="s">
        <v>1103</v>
      </c>
      <c r="Q8565" t="s">
        <v>185</v>
      </c>
      <c r="R8565" t="s">
        <v>101</v>
      </c>
      <c r="BE8565" t="s">
        <v>124</v>
      </c>
      <c r="BF8565" t="s">
        <v>125</v>
      </c>
      <c r="BG8565">
        <v>709951</v>
      </c>
      <c r="BH8565">
        <v>709951</v>
      </c>
      <c r="BO8565">
        <v>10</v>
      </c>
      <c r="BP8565">
        <v>10</v>
      </c>
      <c r="BQ8565" t="s">
        <v>126</v>
      </c>
      <c r="CA8565" t="s">
        <v>103</v>
      </c>
      <c r="CB8565" s="3">
        <v>43839</v>
      </c>
      <c r="CC8565" t="s">
        <v>1105</v>
      </c>
      <c r="CE8565" t="s">
        <v>1332</v>
      </c>
      <c r="CF8565">
        <v>709951</v>
      </c>
      <c r="CI8565" s="3">
        <v>38860</v>
      </c>
      <c r="CJ8565" t="s">
        <v>1333</v>
      </c>
      <c r="CK8565" t="s">
        <v>157</v>
      </c>
      <c r="CN8565" t="s">
        <v>639</v>
      </c>
      <c r="CO8565" t="s">
        <v>1109</v>
      </c>
    </row>
    <row r="8566" spans="1:93" x14ac:dyDescent="0.2">
      <c r="A8566">
        <v>346</v>
      </c>
      <c r="D8566" t="s">
        <v>95</v>
      </c>
      <c r="E8566" t="s">
        <v>96</v>
      </c>
      <c r="I8566" t="s">
        <v>97</v>
      </c>
      <c r="K8566" t="s">
        <v>98</v>
      </c>
      <c r="N8566" t="s">
        <v>1102</v>
      </c>
      <c r="O8566" t="s">
        <v>1103</v>
      </c>
      <c r="Q8566" t="s">
        <v>185</v>
      </c>
      <c r="R8566" t="s">
        <v>101</v>
      </c>
      <c r="BE8566" t="s">
        <v>127</v>
      </c>
      <c r="BF8566" t="s">
        <v>125</v>
      </c>
      <c r="BG8566">
        <v>709951</v>
      </c>
      <c r="BH8566">
        <v>709951</v>
      </c>
      <c r="BO8566">
        <v>11</v>
      </c>
      <c r="BP8566">
        <v>11</v>
      </c>
      <c r="BQ8566" t="s">
        <v>126</v>
      </c>
      <c r="CA8566" t="s">
        <v>103</v>
      </c>
      <c r="CB8566" s="3">
        <v>43839</v>
      </c>
      <c r="CC8566" t="s">
        <v>1105</v>
      </c>
      <c r="CE8566" t="s">
        <v>1332</v>
      </c>
      <c r="CF8566">
        <v>709951</v>
      </c>
      <c r="CI8566" s="3">
        <v>38860</v>
      </c>
      <c r="CJ8566" t="s">
        <v>1333</v>
      </c>
      <c r="CK8566" t="s">
        <v>157</v>
      </c>
      <c r="CN8566" t="s">
        <v>639</v>
      </c>
      <c r="CO8566" t="s">
        <v>1109</v>
      </c>
    </row>
    <row r="8567" spans="1:93" x14ac:dyDescent="0.2">
      <c r="A8567">
        <v>346</v>
      </c>
      <c r="D8567" t="s">
        <v>95</v>
      </c>
      <c r="E8567" t="s">
        <v>96</v>
      </c>
      <c r="I8567" t="s">
        <v>97</v>
      </c>
      <c r="K8567" t="s">
        <v>98</v>
      </c>
      <c r="N8567" t="s">
        <v>1102</v>
      </c>
      <c r="O8567" t="s">
        <v>1103</v>
      </c>
      <c r="Q8567" t="s">
        <v>185</v>
      </c>
      <c r="R8567" t="s">
        <v>101</v>
      </c>
      <c r="BE8567" t="s">
        <v>128</v>
      </c>
      <c r="BF8567" t="s">
        <v>125</v>
      </c>
      <c r="BG8567">
        <v>709951</v>
      </c>
      <c r="BH8567">
        <v>709951</v>
      </c>
      <c r="BO8567">
        <v>12</v>
      </c>
      <c r="BP8567">
        <v>12</v>
      </c>
      <c r="BQ8567" t="s">
        <v>126</v>
      </c>
      <c r="CA8567" t="s">
        <v>103</v>
      </c>
      <c r="CB8567" s="3">
        <v>43839</v>
      </c>
      <c r="CC8567" t="s">
        <v>1105</v>
      </c>
      <c r="CE8567" t="s">
        <v>1332</v>
      </c>
      <c r="CF8567">
        <v>709951</v>
      </c>
      <c r="CI8567" s="3">
        <v>38860</v>
      </c>
      <c r="CJ8567" t="s">
        <v>1333</v>
      </c>
      <c r="CK8567" t="s">
        <v>157</v>
      </c>
      <c r="CN8567" t="s">
        <v>639</v>
      </c>
      <c r="CO8567" t="s">
        <v>1109</v>
      </c>
    </row>
    <row r="8568" spans="1:93" x14ac:dyDescent="0.2">
      <c r="A8568">
        <v>346</v>
      </c>
      <c r="D8568" t="s">
        <v>95</v>
      </c>
      <c r="E8568" t="s">
        <v>96</v>
      </c>
      <c r="I8568" t="s">
        <v>97</v>
      </c>
      <c r="K8568" t="s">
        <v>98</v>
      </c>
      <c r="N8568" t="s">
        <v>1102</v>
      </c>
      <c r="O8568" t="s">
        <v>1103</v>
      </c>
      <c r="Q8568" t="s">
        <v>185</v>
      </c>
      <c r="R8568" t="s">
        <v>101</v>
      </c>
      <c r="BE8568" t="s">
        <v>129</v>
      </c>
      <c r="BF8568" t="s">
        <v>125</v>
      </c>
      <c r="BG8568">
        <v>709951</v>
      </c>
      <c r="BH8568">
        <v>709951</v>
      </c>
      <c r="BO8568">
        <v>13</v>
      </c>
      <c r="BP8568">
        <v>13</v>
      </c>
      <c r="BQ8568" t="s">
        <v>126</v>
      </c>
      <c r="CA8568" t="s">
        <v>103</v>
      </c>
      <c r="CB8568" s="3">
        <v>43839</v>
      </c>
      <c r="CC8568" t="s">
        <v>1105</v>
      </c>
      <c r="CE8568" t="s">
        <v>1332</v>
      </c>
      <c r="CF8568">
        <v>709951</v>
      </c>
      <c r="CI8568" s="3">
        <v>38860</v>
      </c>
      <c r="CJ8568" t="s">
        <v>1333</v>
      </c>
      <c r="CK8568" t="s">
        <v>157</v>
      </c>
      <c r="CN8568" t="s">
        <v>639</v>
      </c>
      <c r="CO8568" t="s">
        <v>1109</v>
      </c>
    </row>
    <row r="8569" spans="1:93" x14ac:dyDescent="0.2">
      <c r="A8569">
        <v>346</v>
      </c>
      <c r="D8569" t="s">
        <v>95</v>
      </c>
      <c r="E8569" t="s">
        <v>96</v>
      </c>
      <c r="I8569" t="s">
        <v>97</v>
      </c>
      <c r="K8569" t="s">
        <v>98</v>
      </c>
      <c r="N8569" t="s">
        <v>1102</v>
      </c>
      <c r="O8569" t="s">
        <v>1103</v>
      </c>
      <c r="Q8569" t="s">
        <v>185</v>
      </c>
      <c r="R8569" t="s">
        <v>101</v>
      </c>
      <c r="CA8569" t="s">
        <v>103</v>
      </c>
      <c r="CB8569" s="3">
        <v>43839</v>
      </c>
      <c r="CC8569" t="s">
        <v>1105</v>
      </c>
      <c r="CE8569" t="s">
        <v>1332</v>
      </c>
      <c r="CF8569">
        <v>709951</v>
      </c>
      <c r="CI8569" s="3">
        <v>38860</v>
      </c>
      <c r="CJ8569" t="s">
        <v>1333</v>
      </c>
      <c r="CK8569" t="s">
        <v>157</v>
      </c>
      <c r="CN8569" t="s">
        <v>639</v>
      </c>
      <c r="CO8569" t="s">
        <v>1109</v>
      </c>
    </row>
    <row r="8570" spans="1:93" x14ac:dyDescent="0.2">
      <c r="A8570">
        <v>346</v>
      </c>
      <c r="D8570" t="s">
        <v>95</v>
      </c>
      <c r="E8570" t="s">
        <v>96</v>
      </c>
      <c r="I8570" t="s">
        <v>97</v>
      </c>
      <c r="K8570" t="s">
        <v>98</v>
      </c>
      <c r="N8570" t="s">
        <v>1102</v>
      </c>
      <c r="O8570" t="s">
        <v>1103</v>
      </c>
      <c r="Q8570" t="s">
        <v>185</v>
      </c>
      <c r="R8570" t="s">
        <v>101</v>
      </c>
      <c r="CA8570" t="s">
        <v>103</v>
      </c>
      <c r="CB8570" s="3">
        <v>43839</v>
      </c>
      <c r="CC8570" t="s">
        <v>1105</v>
      </c>
      <c r="CE8570" t="s">
        <v>1332</v>
      </c>
      <c r="CF8570">
        <v>709951</v>
      </c>
      <c r="CI8570" s="3">
        <v>38860</v>
      </c>
      <c r="CJ8570" t="s">
        <v>1333</v>
      </c>
      <c r="CK8570" t="s">
        <v>157</v>
      </c>
      <c r="CN8570" t="s">
        <v>639</v>
      </c>
      <c r="CO8570" t="s">
        <v>1109</v>
      </c>
    </row>
    <row r="8571" spans="1:93" x14ac:dyDescent="0.2">
      <c r="A8571">
        <v>347</v>
      </c>
      <c r="D8571" t="s">
        <v>620</v>
      </c>
      <c r="E8571" t="s">
        <v>621</v>
      </c>
      <c r="I8571" t="s">
        <v>97</v>
      </c>
      <c r="K8571" t="s">
        <v>98</v>
      </c>
      <c r="M8571" s="3">
        <v>44481</v>
      </c>
      <c r="N8571" t="s">
        <v>1102</v>
      </c>
      <c r="O8571" t="s">
        <v>1146</v>
      </c>
      <c r="Q8571" t="s">
        <v>198</v>
      </c>
      <c r="U8571" s="3">
        <v>44593</v>
      </c>
      <c r="V8571" t="s">
        <v>1066</v>
      </c>
      <c r="W8571">
        <v>78</v>
      </c>
      <c r="X8571">
        <v>1012619</v>
      </c>
      <c r="Y8571">
        <v>1012619</v>
      </c>
      <c r="CA8571" t="s">
        <v>103</v>
      </c>
      <c r="CB8571" s="3">
        <v>44588</v>
      </c>
      <c r="CC8571" t="s">
        <v>905</v>
      </c>
      <c r="CE8571" t="s">
        <v>1126</v>
      </c>
      <c r="CF8571">
        <v>1012619</v>
      </c>
      <c r="CG8571">
        <v>1012619</v>
      </c>
      <c r="CI8571" s="3">
        <v>38860</v>
      </c>
      <c r="CJ8571" t="s">
        <v>1334</v>
      </c>
      <c r="CK8571" t="s">
        <v>107</v>
      </c>
      <c r="CN8571" t="s">
        <v>1055</v>
      </c>
      <c r="CO8571" t="s">
        <v>1150</v>
      </c>
    </row>
    <row r="8572" spans="1:93" x14ac:dyDescent="0.2">
      <c r="A8572">
        <v>347</v>
      </c>
      <c r="D8572" t="s">
        <v>620</v>
      </c>
      <c r="E8572" t="s">
        <v>621</v>
      </c>
      <c r="I8572" t="s">
        <v>97</v>
      </c>
      <c r="K8572" t="s">
        <v>98</v>
      </c>
      <c r="M8572" s="3">
        <v>44481</v>
      </c>
      <c r="N8572" t="s">
        <v>1102</v>
      </c>
      <c r="O8572" t="s">
        <v>1146</v>
      </c>
      <c r="Q8572" t="s">
        <v>198</v>
      </c>
      <c r="U8572" s="3">
        <v>44593</v>
      </c>
      <c r="V8572" t="s">
        <v>187</v>
      </c>
      <c r="W8572">
        <v>75</v>
      </c>
      <c r="X8572">
        <v>1012619</v>
      </c>
      <c r="Y8572">
        <v>1012619</v>
      </c>
      <c r="CA8572" t="s">
        <v>103</v>
      </c>
      <c r="CB8572" s="3">
        <v>44588</v>
      </c>
      <c r="CC8572" t="s">
        <v>905</v>
      </c>
      <c r="CE8572" t="s">
        <v>1126</v>
      </c>
      <c r="CF8572">
        <v>1012619</v>
      </c>
      <c r="CI8572" s="3">
        <v>38860</v>
      </c>
      <c r="CJ8572" t="s">
        <v>1334</v>
      </c>
      <c r="CK8572" t="s">
        <v>107</v>
      </c>
      <c r="CN8572" t="s">
        <v>1055</v>
      </c>
      <c r="CO8572" t="s">
        <v>1150</v>
      </c>
    </row>
    <row r="8573" spans="1:93" x14ac:dyDescent="0.2">
      <c r="A8573">
        <v>347</v>
      </c>
      <c r="D8573" t="s">
        <v>620</v>
      </c>
      <c r="E8573" t="s">
        <v>621</v>
      </c>
      <c r="I8573" t="s">
        <v>97</v>
      </c>
      <c r="K8573" t="s">
        <v>98</v>
      </c>
      <c r="M8573" s="3">
        <v>44481</v>
      </c>
      <c r="N8573" t="s">
        <v>1102</v>
      </c>
      <c r="O8573" t="s">
        <v>1146</v>
      </c>
      <c r="Q8573" t="s">
        <v>198</v>
      </c>
      <c r="U8573" s="3">
        <v>44664</v>
      </c>
      <c r="V8573" t="s">
        <v>581</v>
      </c>
      <c r="W8573">
        <v>83</v>
      </c>
      <c r="X8573">
        <v>1012619</v>
      </c>
      <c r="Y8573">
        <v>1012619</v>
      </c>
      <c r="CA8573" t="s">
        <v>103</v>
      </c>
      <c r="CB8573" s="3">
        <v>44588</v>
      </c>
      <c r="CC8573" t="s">
        <v>905</v>
      </c>
      <c r="CE8573" t="s">
        <v>1126</v>
      </c>
      <c r="CF8573">
        <v>1012619</v>
      </c>
      <c r="CI8573" s="3">
        <v>38860</v>
      </c>
      <c r="CJ8573" t="s">
        <v>1334</v>
      </c>
      <c r="CK8573" t="s">
        <v>107</v>
      </c>
      <c r="CN8573" t="s">
        <v>1055</v>
      </c>
      <c r="CO8573" t="s">
        <v>1150</v>
      </c>
    </row>
    <row r="8574" spans="1:93" x14ac:dyDescent="0.2">
      <c r="A8574">
        <v>347</v>
      </c>
      <c r="D8574" t="s">
        <v>620</v>
      </c>
      <c r="E8574" t="s">
        <v>621</v>
      </c>
      <c r="I8574" t="s">
        <v>97</v>
      </c>
      <c r="K8574" t="s">
        <v>98</v>
      </c>
      <c r="M8574" s="3">
        <v>44481</v>
      </c>
      <c r="N8574" t="s">
        <v>1102</v>
      </c>
      <c r="O8574" t="s">
        <v>1146</v>
      </c>
      <c r="Q8574" t="s">
        <v>198</v>
      </c>
      <c r="U8574" s="3">
        <v>44742</v>
      </c>
      <c r="V8574" t="s">
        <v>165</v>
      </c>
      <c r="W8574">
        <v>66</v>
      </c>
      <c r="X8574">
        <v>1012619</v>
      </c>
      <c r="Y8574">
        <v>1012619</v>
      </c>
      <c r="CA8574" t="s">
        <v>103</v>
      </c>
      <c r="CB8574" s="3">
        <v>44588</v>
      </c>
      <c r="CC8574" t="s">
        <v>905</v>
      </c>
      <c r="CE8574" t="s">
        <v>1126</v>
      </c>
      <c r="CF8574">
        <v>1012619</v>
      </c>
      <c r="CI8574" s="3">
        <v>38860</v>
      </c>
      <c r="CJ8574" t="s">
        <v>1334</v>
      </c>
      <c r="CK8574" t="s">
        <v>107</v>
      </c>
      <c r="CN8574" t="s">
        <v>1055</v>
      </c>
      <c r="CO8574" t="s">
        <v>1150</v>
      </c>
    </row>
    <row r="8575" spans="1:93" x14ac:dyDescent="0.2">
      <c r="A8575">
        <v>347</v>
      </c>
      <c r="D8575" t="s">
        <v>620</v>
      </c>
      <c r="E8575" t="s">
        <v>621</v>
      </c>
      <c r="I8575" t="s">
        <v>97</v>
      </c>
      <c r="K8575" t="s">
        <v>98</v>
      </c>
      <c r="M8575" s="3">
        <v>44481</v>
      </c>
      <c r="N8575" t="s">
        <v>1102</v>
      </c>
      <c r="O8575" t="s">
        <v>1146</v>
      </c>
      <c r="Q8575" t="s">
        <v>198</v>
      </c>
      <c r="U8575" s="3">
        <v>44742</v>
      </c>
      <c r="V8575" t="s">
        <v>784</v>
      </c>
      <c r="W8575">
        <v>83</v>
      </c>
      <c r="X8575">
        <v>1012619</v>
      </c>
      <c r="Y8575">
        <v>1012619</v>
      </c>
      <c r="CA8575" t="s">
        <v>103</v>
      </c>
      <c r="CB8575" s="3">
        <v>44588</v>
      </c>
      <c r="CC8575" t="s">
        <v>905</v>
      </c>
      <c r="CE8575" t="s">
        <v>1126</v>
      </c>
      <c r="CF8575">
        <v>1012619</v>
      </c>
      <c r="CI8575" s="3">
        <v>38860</v>
      </c>
      <c r="CJ8575" t="s">
        <v>1334</v>
      </c>
      <c r="CK8575" t="s">
        <v>107</v>
      </c>
      <c r="CN8575" t="s">
        <v>1055</v>
      </c>
      <c r="CO8575" t="s">
        <v>1150</v>
      </c>
    </row>
    <row r="8576" spans="1:93" x14ac:dyDescent="0.2">
      <c r="A8576">
        <v>347</v>
      </c>
      <c r="D8576" t="s">
        <v>620</v>
      </c>
      <c r="E8576" t="s">
        <v>621</v>
      </c>
      <c r="I8576" t="s">
        <v>97</v>
      </c>
      <c r="K8576" t="s">
        <v>98</v>
      </c>
      <c r="M8576" s="3">
        <v>44481</v>
      </c>
      <c r="N8576" t="s">
        <v>1102</v>
      </c>
      <c r="O8576" t="s">
        <v>1146</v>
      </c>
      <c r="Q8576" t="s">
        <v>198</v>
      </c>
      <c r="U8576" s="3">
        <v>44742</v>
      </c>
      <c r="V8576" t="s">
        <v>587</v>
      </c>
      <c r="W8576">
        <v>91</v>
      </c>
      <c r="X8576">
        <v>1012619</v>
      </c>
      <c r="Y8576">
        <v>1012619</v>
      </c>
      <c r="CA8576" t="s">
        <v>103</v>
      </c>
      <c r="CB8576" s="3">
        <v>44588</v>
      </c>
      <c r="CC8576" t="s">
        <v>905</v>
      </c>
      <c r="CE8576" t="s">
        <v>1126</v>
      </c>
      <c r="CF8576">
        <v>1012619</v>
      </c>
      <c r="CI8576" s="3">
        <v>38860</v>
      </c>
      <c r="CJ8576" t="s">
        <v>1334</v>
      </c>
      <c r="CK8576" t="s">
        <v>107</v>
      </c>
      <c r="CN8576" t="s">
        <v>1055</v>
      </c>
      <c r="CO8576" t="s">
        <v>1150</v>
      </c>
    </row>
    <row r="8577" spans="1:93" x14ac:dyDescent="0.2">
      <c r="A8577">
        <v>347</v>
      </c>
      <c r="D8577" t="s">
        <v>620</v>
      </c>
      <c r="E8577" t="s">
        <v>621</v>
      </c>
      <c r="I8577" t="s">
        <v>97</v>
      </c>
      <c r="K8577" t="s">
        <v>98</v>
      </c>
      <c r="M8577" s="3">
        <v>44481</v>
      </c>
      <c r="N8577" t="s">
        <v>1102</v>
      </c>
      <c r="O8577" t="s">
        <v>1146</v>
      </c>
      <c r="Q8577" t="s">
        <v>198</v>
      </c>
      <c r="U8577" s="3">
        <v>44957</v>
      </c>
      <c r="V8577" t="s">
        <v>135</v>
      </c>
      <c r="X8577">
        <v>1012619</v>
      </c>
      <c r="Y8577">
        <v>1012619</v>
      </c>
      <c r="CA8577" t="s">
        <v>103</v>
      </c>
      <c r="CB8577" s="3">
        <v>44588</v>
      </c>
      <c r="CC8577" t="s">
        <v>905</v>
      </c>
      <c r="CE8577" t="s">
        <v>1126</v>
      </c>
      <c r="CF8577">
        <v>1012619</v>
      </c>
      <c r="CI8577" s="3">
        <v>38860</v>
      </c>
      <c r="CJ8577" t="s">
        <v>1334</v>
      </c>
      <c r="CK8577" t="s">
        <v>107</v>
      </c>
      <c r="CN8577" t="s">
        <v>1055</v>
      </c>
      <c r="CO8577" t="s">
        <v>1150</v>
      </c>
    </row>
    <row r="8578" spans="1:93" x14ac:dyDescent="0.2">
      <c r="A8578">
        <v>347</v>
      </c>
      <c r="D8578" t="s">
        <v>620</v>
      </c>
      <c r="E8578" t="s">
        <v>621</v>
      </c>
      <c r="I8578" t="s">
        <v>97</v>
      </c>
      <c r="K8578" t="s">
        <v>98</v>
      </c>
      <c r="M8578" s="3">
        <v>44481</v>
      </c>
      <c r="N8578" t="s">
        <v>1102</v>
      </c>
      <c r="O8578" t="s">
        <v>1146</v>
      </c>
      <c r="Q8578" t="s">
        <v>198</v>
      </c>
      <c r="U8578" s="3">
        <v>45106</v>
      </c>
      <c r="V8578" t="s">
        <v>141</v>
      </c>
      <c r="X8578">
        <v>1012619</v>
      </c>
      <c r="Y8578">
        <v>1012619</v>
      </c>
      <c r="CA8578" t="s">
        <v>103</v>
      </c>
      <c r="CB8578" s="3">
        <v>44588</v>
      </c>
      <c r="CC8578" t="s">
        <v>905</v>
      </c>
      <c r="CE8578" t="s">
        <v>1126</v>
      </c>
      <c r="CF8578">
        <v>1012619</v>
      </c>
      <c r="CI8578" s="3">
        <v>38860</v>
      </c>
      <c r="CJ8578" t="s">
        <v>1334</v>
      </c>
      <c r="CK8578" t="s">
        <v>107</v>
      </c>
      <c r="CN8578" t="s">
        <v>1055</v>
      </c>
      <c r="CO8578" t="s">
        <v>1150</v>
      </c>
    </row>
    <row r="8579" spans="1:93" x14ac:dyDescent="0.2">
      <c r="A8579">
        <v>347</v>
      </c>
      <c r="D8579" t="s">
        <v>620</v>
      </c>
      <c r="E8579" t="s">
        <v>621</v>
      </c>
      <c r="I8579" t="s">
        <v>97</v>
      </c>
      <c r="K8579" t="s">
        <v>98</v>
      </c>
      <c r="M8579" s="3">
        <v>44481</v>
      </c>
      <c r="N8579" t="s">
        <v>1102</v>
      </c>
      <c r="O8579" t="s">
        <v>1146</v>
      </c>
      <c r="Q8579" t="s">
        <v>198</v>
      </c>
      <c r="Z8579">
        <v>988</v>
      </c>
      <c r="AA8579" t="s">
        <v>110</v>
      </c>
      <c r="AH8579">
        <v>1</v>
      </c>
      <c r="AI8579">
        <v>1</v>
      </c>
      <c r="AJ8579">
        <v>1012619</v>
      </c>
      <c r="AK8579">
        <v>1012619</v>
      </c>
      <c r="AL8579" t="s">
        <v>111</v>
      </c>
      <c r="CA8579" t="s">
        <v>103</v>
      </c>
      <c r="CB8579" s="3">
        <v>44588</v>
      </c>
      <c r="CC8579" t="s">
        <v>905</v>
      </c>
      <c r="CE8579" t="s">
        <v>1126</v>
      </c>
      <c r="CF8579">
        <v>1012619</v>
      </c>
      <c r="CI8579" s="3">
        <v>38860</v>
      </c>
      <c r="CJ8579" t="s">
        <v>1334</v>
      </c>
      <c r="CK8579" t="s">
        <v>107</v>
      </c>
      <c r="CN8579" t="s">
        <v>1055</v>
      </c>
      <c r="CO8579" t="s">
        <v>1150</v>
      </c>
    </row>
    <row r="8580" spans="1:93" x14ac:dyDescent="0.2">
      <c r="A8580">
        <v>347</v>
      </c>
      <c r="D8580" t="s">
        <v>620</v>
      </c>
      <c r="E8580" t="s">
        <v>621</v>
      </c>
      <c r="I8580" t="s">
        <v>97</v>
      </c>
      <c r="K8580" t="s">
        <v>98</v>
      </c>
      <c r="M8580" s="3">
        <v>44481</v>
      </c>
      <c r="N8580" t="s">
        <v>1102</v>
      </c>
      <c r="O8580" t="s">
        <v>1146</v>
      </c>
      <c r="Q8580" t="s">
        <v>198</v>
      </c>
      <c r="Z8580">
        <v>988</v>
      </c>
      <c r="AA8580" t="s">
        <v>112</v>
      </c>
      <c r="AH8580">
        <v>2</v>
      </c>
      <c r="AI8580">
        <v>2</v>
      </c>
      <c r="AJ8580">
        <v>1012619</v>
      </c>
      <c r="AL8580" t="s">
        <v>111</v>
      </c>
      <c r="CA8580" t="s">
        <v>103</v>
      </c>
      <c r="CB8580" s="3">
        <v>44588</v>
      </c>
      <c r="CC8580" t="s">
        <v>905</v>
      </c>
      <c r="CE8580" t="s">
        <v>1126</v>
      </c>
      <c r="CF8580">
        <v>1012619</v>
      </c>
      <c r="CI8580" s="3">
        <v>38860</v>
      </c>
      <c r="CJ8580" t="s">
        <v>1334</v>
      </c>
      <c r="CK8580" t="s">
        <v>107</v>
      </c>
      <c r="CN8580" t="s">
        <v>1055</v>
      </c>
      <c r="CO8580" t="s">
        <v>1150</v>
      </c>
    </row>
    <row r="8581" spans="1:93" x14ac:dyDescent="0.2">
      <c r="A8581">
        <v>347</v>
      </c>
      <c r="D8581" t="s">
        <v>620</v>
      </c>
      <c r="E8581" t="s">
        <v>621</v>
      </c>
      <c r="I8581" t="s">
        <v>97</v>
      </c>
      <c r="K8581" t="s">
        <v>98</v>
      </c>
      <c r="M8581" s="3">
        <v>44481</v>
      </c>
      <c r="N8581" t="s">
        <v>1102</v>
      </c>
      <c r="O8581" t="s">
        <v>1146</v>
      </c>
      <c r="Q8581" t="s">
        <v>198</v>
      </c>
      <c r="Z8581">
        <v>989</v>
      </c>
      <c r="AA8581" t="s">
        <v>113</v>
      </c>
      <c r="AH8581">
        <v>3</v>
      </c>
      <c r="AI8581">
        <v>3</v>
      </c>
      <c r="AJ8581">
        <v>1012619</v>
      </c>
      <c r="AK8581">
        <v>1012619</v>
      </c>
      <c r="AL8581" t="s">
        <v>114</v>
      </c>
      <c r="CA8581" t="s">
        <v>103</v>
      </c>
      <c r="CB8581" s="3">
        <v>44588</v>
      </c>
      <c r="CC8581" t="s">
        <v>905</v>
      </c>
      <c r="CE8581" t="s">
        <v>1126</v>
      </c>
      <c r="CF8581">
        <v>1012619</v>
      </c>
      <c r="CI8581" s="3">
        <v>38860</v>
      </c>
      <c r="CJ8581" t="s">
        <v>1334</v>
      </c>
      <c r="CK8581" t="s">
        <v>107</v>
      </c>
      <c r="CN8581" t="s">
        <v>1055</v>
      </c>
      <c r="CO8581" t="s">
        <v>1150</v>
      </c>
    </row>
    <row r="8582" spans="1:93" x14ac:dyDescent="0.2">
      <c r="A8582">
        <v>347</v>
      </c>
      <c r="D8582" t="s">
        <v>620</v>
      </c>
      <c r="E8582" t="s">
        <v>621</v>
      </c>
      <c r="I8582" t="s">
        <v>97</v>
      </c>
      <c r="K8582" t="s">
        <v>98</v>
      </c>
      <c r="M8582" s="3">
        <v>44481</v>
      </c>
      <c r="N8582" t="s">
        <v>1102</v>
      </c>
      <c r="O8582" t="s">
        <v>1146</v>
      </c>
      <c r="Q8582" t="s">
        <v>198</v>
      </c>
      <c r="Z8582">
        <v>989</v>
      </c>
      <c r="AA8582" t="s">
        <v>115</v>
      </c>
      <c r="AH8582">
        <v>4</v>
      </c>
      <c r="AI8582">
        <v>4</v>
      </c>
      <c r="AJ8582">
        <v>1012619</v>
      </c>
      <c r="AL8582" t="s">
        <v>114</v>
      </c>
      <c r="CA8582" t="s">
        <v>103</v>
      </c>
      <c r="CB8582" s="3">
        <v>44588</v>
      </c>
      <c r="CC8582" t="s">
        <v>905</v>
      </c>
      <c r="CE8582" t="s">
        <v>1126</v>
      </c>
      <c r="CF8582">
        <v>1012619</v>
      </c>
      <c r="CI8582" s="3">
        <v>38860</v>
      </c>
      <c r="CJ8582" t="s">
        <v>1334</v>
      </c>
      <c r="CK8582" t="s">
        <v>107</v>
      </c>
      <c r="CN8582" t="s">
        <v>1055</v>
      </c>
      <c r="CO8582" t="s">
        <v>1150</v>
      </c>
    </row>
    <row r="8583" spans="1:93" x14ac:dyDescent="0.2">
      <c r="A8583">
        <v>347</v>
      </c>
      <c r="D8583" t="s">
        <v>620</v>
      </c>
      <c r="E8583" t="s">
        <v>621</v>
      </c>
      <c r="I8583" t="s">
        <v>97</v>
      </c>
      <c r="K8583" t="s">
        <v>98</v>
      </c>
      <c r="M8583" s="3">
        <v>44481</v>
      </c>
      <c r="N8583" t="s">
        <v>1102</v>
      </c>
      <c r="O8583" t="s">
        <v>1146</v>
      </c>
      <c r="Q8583" t="s">
        <v>198</v>
      </c>
      <c r="Z8583">
        <v>989</v>
      </c>
      <c r="AA8583" t="s">
        <v>116</v>
      </c>
      <c r="AH8583">
        <v>5</v>
      </c>
      <c r="AI8583">
        <v>5</v>
      </c>
      <c r="AJ8583">
        <v>1012619</v>
      </c>
      <c r="AL8583" t="s">
        <v>114</v>
      </c>
      <c r="CA8583" t="s">
        <v>103</v>
      </c>
      <c r="CB8583" s="3">
        <v>44588</v>
      </c>
      <c r="CC8583" t="s">
        <v>905</v>
      </c>
      <c r="CE8583" t="s">
        <v>1126</v>
      </c>
      <c r="CF8583">
        <v>1012619</v>
      </c>
      <c r="CI8583" s="3">
        <v>38860</v>
      </c>
      <c r="CJ8583" t="s">
        <v>1334</v>
      </c>
      <c r="CK8583" t="s">
        <v>107</v>
      </c>
      <c r="CN8583" t="s">
        <v>1055</v>
      </c>
      <c r="CO8583" t="s">
        <v>1150</v>
      </c>
    </row>
    <row r="8584" spans="1:93" x14ac:dyDescent="0.2">
      <c r="A8584">
        <v>347</v>
      </c>
      <c r="D8584" t="s">
        <v>620</v>
      </c>
      <c r="E8584" t="s">
        <v>621</v>
      </c>
      <c r="I8584" t="s">
        <v>97</v>
      </c>
      <c r="K8584" t="s">
        <v>98</v>
      </c>
      <c r="M8584" s="3">
        <v>44481</v>
      </c>
      <c r="N8584" t="s">
        <v>1102</v>
      </c>
      <c r="O8584" t="s">
        <v>1146</v>
      </c>
      <c r="Q8584" t="s">
        <v>198</v>
      </c>
      <c r="Z8584">
        <v>990</v>
      </c>
      <c r="AA8584" t="s">
        <v>117</v>
      </c>
      <c r="AH8584">
        <v>6</v>
      </c>
      <c r="AI8584">
        <v>6</v>
      </c>
      <c r="AJ8584">
        <v>1012619</v>
      </c>
      <c r="AK8584">
        <v>1012619</v>
      </c>
      <c r="AL8584" t="s">
        <v>118</v>
      </c>
      <c r="CA8584" t="s">
        <v>103</v>
      </c>
      <c r="CB8584" s="3">
        <v>44588</v>
      </c>
      <c r="CC8584" t="s">
        <v>905</v>
      </c>
      <c r="CE8584" t="s">
        <v>1126</v>
      </c>
      <c r="CF8584">
        <v>1012619</v>
      </c>
      <c r="CI8584" s="3">
        <v>38860</v>
      </c>
      <c r="CJ8584" t="s">
        <v>1334</v>
      </c>
      <c r="CK8584" t="s">
        <v>107</v>
      </c>
      <c r="CN8584" t="s">
        <v>1055</v>
      </c>
      <c r="CO8584" t="s">
        <v>1150</v>
      </c>
    </row>
    <row r="8585" spans="1:93" x14ac:dyDescent="0.2">
      <c r="A8585">
        <v>347</v>
      </c>
      <c r="D8585" t="s">
        <v>620</v>
      </c>
      <c r="E8585" t="s">
        <v>621</v>
      </c>
      <c r="I8585" t="s">
        <v>97</v>
      </c>
      <c r="K8585" t="s">
        <v>98</v>
      </c>
      <c r="M8585" s="3">
        <v>44481</v>
      </c>
      <c r="N8585" t="s">
        <v>1102</v>
      </c>
      <c r="O8585" t="s">
        <v>1146</v>
      </c>
      <c r="Q8585" t="s">
        <v>198</v>
      </c>
      <c r="Z8585">
        <v>990</v>
      </c>
      <c r="AA8585" t="s">
        <v>115</v>
      </c>
      <c r="AH8585">
        <v>7</v>
      </c>
      <c r="AI8585">
        <v>7</v>
      </c>
      <c r="AJ8585">
        <v>1012619</v>
      </c>
      <c r="AL8585" t="s">
        <v>118</v>
      </c>
      <c r="CA8585" t="s">
        <v>103</v>
      </c>
      <c r="CB8585" s="3">
        <v>44588</v>
      </c>
      <c r="CC8585" t="s">
        <v>905</v>
      </c>
      <c r="CE8585" t="s">
        <v>1126</v>
      </c>
      <c r="CF8585">
        <v>1012619</v>
      </c>
      <c r="CI8585" s="3">
        <v>38860</v>
      </c>
      <c r="CJ8585" t="s">
        <v>1334</v>
      </c>
      <c r="CK8585" t="s">
        <v>107</v>
      </c>
      <c r="CN8585" t="s">
        <v>1055</v>
      </c>
      <c r="CO8585" t="s">
        <v>1150</v>
      </c>
    </row>
    <row r="8586" spans="1:93" x14ac:dyDescent="0.2">
      <c r="A8586">
        <v>347</v>
      </c>
      <c r="D8586" t="s">
        <v>620</v>
      </c>
      <c r="E8586" t="s">
        <v>621</v>
      </c>
      <c r="I8586" t="s">
        <v>97</v>
      </c>
      <c r="K8586" t="s">
        <v>98</v>
      </c>
      <c r="M8586" s="3">
        <v>44481</v>
      </c>
      <c r="N8586" t="s">
        <v>1102</v>
      </c>
      <c r="O8586" t="s">
        <v>1146</v>
      </c>
      <c r="Q8586" t="s">
        <v>198</v>
      </c>
      <c r="Z8586">
        <v>990</v>
      </c>
      <c r="AA8586" t="s">
        <v>119</v>
      </c>
      <c r="AH8586">
        <v>8</v>
      </c>
      <c r="AI8586">
        <v>8</v>
      </c>
      <c r="AJ8586">
        <v>1012619</v>
      </c>
      <c r="AL8586" t="s">
        <v>118</v>
      </c>
      <c r="CA8586" t="s">
        <v>103</v>
      </c>
      <c r="CB8586" s="3">
        <v>44588</v>
      </c>
      <c r="CC8586" t="s">
        <v>905</v>
      </c>
      <c r="CE8586" t="s">
        <v>1126</v>
      </c>
      <c r="CF8586">
        <v>1012619</v>
      </c>
      <c r="CI8586" s="3">
        <v>38860</v>
      </c>
      <c r="CJ8586" t="s">
        <v>1334</v>
      </c>
      <c r="CK8586" t="s">
        <v>107</v>
      </c>
      <c r="CN8586" t="s">
        <v>1055</v>
      </c>
      <c r="CO8586" t="s">
        <v>1150</v>
      </c>
    </row>
    <row r="8587" spans="1:93" x14ac:dyDescent="0.2">
      <c r="A8587">
        <v>347</v>
      </c>
      <c r="D8587" t="s">
        <v>620</v>
      </c>
      <c r="E8587" t="s">
        <v>621</v>
      </c>
      <c r="I8587" t="s">
        <v>97</v>
      </c>
      <c r="K8587" t="s">
        <v>98</v>
      </c>
      <c r="M8587" s="3">
        <v>44481</v>
      </c>
      <c r="N8587" t="s">
        <v>1102</v>
      </c>
      <c r="O8587" t="s">
        <v>1146</v>
      </c>
      <c r="Q8587" t="s">
        <v>198</v>
      </c>
      <c r="Z8587">
        <v>990</v>
      </c>
      <c r="AA8587" t="s">
        <v>120</v>
      </c>
      <c r="AH8587">
        <v>9</v>
      </c>
      <c r="AI8587">
        <v>9</v>
      </c>
      <c r="AJ8587">
        <v>1012619</v>
      </c>
      <c r="AL8587" t="s">
        <v>118</v>
      </c>
      <c r="CA8587" t="s">
        <v>103</v>
      </c>
      <c r="CB8587" s="3">
        <v>44588</v>
      </c>
      <c r="CC8587" t="s">
        <v>905</v>
      </c>
      <c r="CE8587" t="s">
        <v>1126</v>
      </c>
      <c r="CF8587">
        <v>1012619</v>
      </c>
      <c r="CI8587" s="3">
        <v>38860</v>
      </c>
      <c r="CJ8587" t="s">
        <v>1334</v>
      </c>
      <c r="CK8587" t="s">
        <v>107</v>
      </c>
      <c r="CN8587" t="s">
        <v>1055</v>
      </c>
      <c r="CO8587" t="s">
        <v>1150</v>
      </c>
    </row>
    <row r="8588" spans="1:93" x14ac:dyDescent="0.2">
      <c r="A8588">
        <v>347</v>
      </c>
      <c r="D8588" t="s">
        <v>620</v>
      </c>
      <c r="E8588" t="s">
        <v>621</v>
      </c>
      <c r="I8588" t="s">
        <v>97</v>
      </c>
      <c r="K8588" t="s">
        <v>98</v>
      </c>
      <c r="M8588" s="3">
        <v>44481</v>
      </c>
      <c r="N8588" t="s">
        <v>1102</v>
      </c>
      <c r="O8588" t="s">
        <v>1146</v>
      </c>
      <c r="Q8588" t="s">
        <v>198</v>
      </c>
      <c r="AM8588">
        <v>1033</v>
      </c>
      <c r="AN8588" t="s">
        <v>110</v>
      </c>
      <c r="AQ8588" s="3">
        <v>44588</v>
      </c>
      <c r="AU8588">
        <v>1</v>
      </c>
      <c r="AV8588">
        <v>1</v>
      </c>
      <c r="AW8588">
        <v>1012619</v>
      </c>
      <c r="AX8588">
        <v>1012619</v>
      </c>
      <c r="AY8588" t="s">
        <v>196</v>
      </c>
      <c r="AZ8588" t="s">
        <v>111</v>
      </c>
      <c r="CA8588" t="s">
        <v>103</v>
      </c>
      <c r="CB8588" s="3">
        <v>44588</v>
      </c>
      <c r="CC8588" t="s">
        <v>905</v>
      </c>
      <c r="CE8588" t="s">
        <v>1126</v>
      </c>
      <c r="CF8588">
        <v>1012619</v>
      </c>
      <c r="CI8588" s="3">
        <v>38860</v>
      </c>
      <c r="CJ8588" t="s">
        <v>1334</v>
      </c>
      <c r="CK8588" t="s">
        <v>107</v>
      </c>
      <c r="CN8588" t="s">
        <v>1055</v>
      </c>
      <c r="CO8588" t="s">
        <v>1150</v>
      </c>
    </row>
    <row r="8589" spans="1:93" x14ac:dyDescent="0.2">
      <c r="A8589">
        <v>347</v>
      </c>
      <c r="D8589" t="s">
        <v>620</v>
      </c>
      <c r="E8589" t="s">
        <v>621</v>
      </c>
      <c r="I8589" t="s">
        <v>97</v>
      </c>
      <c r="K8589" t="s">
        <v>98</v>
      </c>
      <c r="M8589" s="3">
        <v>44481</v>
      </c>
      <c r="N8589" t="s">
        <v>1102</v>
      </c>
      <c r="O8589" t="s">
        <v>1146</v>
      </c>
      <c r="Q8589" t="s">
        <v>198</v>
      </c>
      <c r="AM8589">
        <v>1033</v>
      </c>
      <c r="AN8589" t="s">
        <v>112</v>
      </c>
      <c r="AQ8589" s="3">
        <v>44588</v>
      </c>
      <c r="AU8589">
        <v>2</v>
      </c>
      <c r="AV8589">
        <v>2</v>
      </c>
      <c r="AW8589">
        <v>1012619</v>
      </c>
      <c r="AY8589" t="s">
        <v>196</v>
      </c>
      <c r="AZ8589" t="s">
        <v>111</v>
      </c>
      <c r="CA8589" t="s">
        <v>103</v>
      </c>
      <c r="CB8589" s="3">
        <v>44588</v>
      </c>
      <c r="CC8589" t="s">
        <v>905</v>
      </c>
      <c r="CE8589" t="s">
        <v>1126</v>
      </c>
      <c r="CF8589">
        <v>1012619</v>
      </c>
      <c r="CI8589" s="3">
        <v>38860</v>
      </c>
      <c r="CJ8589" t="s">
        <v>1334</v>
      </c>
      <c r="CK8589" t="s">
        <v>107</v>
      </c>
      <c r="CN8589" t="s">
        <v>1055</v>
      </c>
      <c r="CO8589" t="s">
        <v>1150</v>
      </c>
    </row>
    <row r="8590" spans="1:93" x14ac:dyDescent="0.2">
      <c r="A8590">
        <v>347</v>
      </c>
      <c r="D8590" t="s">
        <v>620</v>
      </c>
      <c r="E8590" t="s">
        <v>621</v>
      </c>
      <c r="I8590" t="s">
        <v>97</v>
      </c>
      <c r="K8590" t="s">
        <v>98</v>
      </c>
      <c r="M8590" s="3">
        <v>44481</v>
      </c>
      <c r="N8590" t="s">
        <v>1102</v>
      </c>
      <c r="O8590" t="s">
        <v>1146</v>
      </c>
      <c r="Q8590" t="s">
        <v>198</v>
      </c>
      <c r="AM8590">
        <v>1034</v>
      </c>
      <c r="AN8590" t="s">
        <v>113</v>
      </c>
      <c r="AP8590" s="3">
        <v>44588</v>
      </c>
      <c r="AU8590">
        <v>3</v>
      </c>
      <c r="AV8590">
        <v>3</v>
      </c>
      <c r="AW8590">
        <v>1012619</v>
      </c>
      <c r="AX8590">
        <v>1012619</v>
      </c>
      <c r="AY8590" t="s">
        <v>378</v>
      </c>
      <c r="AZ8590" t="s">
        <v>114</v>
      </c>
      <c r="CA8590" t="s">
        <v>103</v>
      </c>
      <c r="CB8590" s="3">
        <v>44588</v>
      </c>
      <c r="CC8590" t="s">
        <v>905</v>
      </c>
      <c r="CE8590" t="s">
        <v>1126</v>
      </c>
      <c r="CF8590">
        <v>1012619</v>
      </c>
      <c r="CI8590" s="3">
        <v>38860</v>
      </c>
      <c r="CJ8590" t="s">
        <v>1334</v>
      </c>
      <c r="CK8590" t="s">
        <v>107</v>
      </c>
      <c r="CN8590" t="s">
        <v>1055</v>
      </c>
      <c r="CO8590" t="s">
        <v>1150</v>
      </c>
    </row>
    <row r="8591" spans="1:93" x14ac:dyDescent="0.2">
      <c r="A8591">
        <v>347</v>
      </c>
      <c r="D8591" t="s">
        <v>620</v>
      </c>
      <c r="E8591" t="s">
        <v>621</v>
      </c>
      <c r="I8591" t="s">
        <v>97</v>
      </c>
      <c r="K8591" t="s">
        <v>98</v>
      </c>
      <c r="M8591" s="3">
        <v>44481</v>
      </c>
      <c r="N8591" t="s">
        <v>1102</v>
      </c>
      <c r="O8591" t="s">
        <v>1146</v>
      </c>
      <c r="Q8591" t="s">
        <v>198</v>
      </c>
      <c r="AM8591">
        <v>1034</v>
      </c>
      <c r="AN8591" t="s">
        <v>115</v>
      </c>
      <c r="AP8591" s="3">
        <v>44588</v>
      </c>
      <c r="AU8591">
        <v>4</v>
      </c>
      <c r="AV8591">
        <v>4</v>
      </c>
      <c r="AW8591">
        <v>1012619</v>
      </c>
      <c r="AY8591" t="s">
        <v>378</v>
      </c>
      <c r="AZ8591" t="s">
        <v>114</v>
      </c>
      <c r="CA8591" t="s">
        <v>103</v>
      </c>
      <c r="CB8591" s="3">
        <v>44588</v>
      </c>
      <c r="CC8591" t="s">
        <v>905</v>
      </c>
      <c r="CE8591" t="s">
        <v>1126</v>
      </c>
      <c r="CF8591">
        <v>1012619</v>
      </c>
      <c r="CI8591" s="3">
        <v>38860</v>
      </c>
      <c r="CJ8591" t="s">
        <v>1334</v>
      </c>
      <c r="CK8591" t="s">
        <v>107</v>
      </c>
      <c r="CN8591" t="s">
        <v>1055</v>
      </c>
      <c r="CO8591" t="s">
        <v>1150</v>
      </c>
    </row>
    <row r="8592" spans="1:93" x14ac:dyDescent="0.2">
      <c r="A8592">
        <v>347</v>
      </c>
      <c r="D8592" t="s">
        <v>620</v>
      </c>
      <c r="E8592" t="s">
        <v>621</v>
      </c>
      <c r="I8592" t="s">
        <v>97</v>
      </c>
      <c r="K8592" t="s">
        <v>98</v>
      </c>
      <c r="M8592" s="3">
        <v>44481</v>
      </c>
      <c r="N8592" t="s">
        <v>1102</v>
      </c>
      <c r="O8592" t="s">
        <v>1146</v>
      </c>
      <c r="Q8592" t="s">
        <v>198</v>
      </c>
      <c r="AM8592">
        <v>1034</v>
      </c>
      <c r="AN8592" t="s">
        <v>116</v>
      </c>
      <c r="AP8592" s="3">
        <v>44588</v>
      </c>
      <c r="AU8592">
        <v>5</v>
      </c>
      <c r="AV8592">
        <v>5</v>
      </c>
      <c r="AW8592">
        <v>1012619</v>
      </c>
      <c r="AY8592" t="s">
        <v>378</v>
      </c>
      <c r="AZ8592" t="s">
        <v>114</v>
      </c>
      <c r="CA8592" t="s">
        <v>103</v>
      </c>
      <c r="CB8592" s="3">
        <v>44588</v>
      </c>
      <c r="CC8592" t="s">
        <v>905</v>
      </c>
      <c r="CE8592" t="s">
        <v>1126</v>
      </c>
      <c r="CF8592">
        <v>1012619</v>
      </c>
      <c r="CI8592" s="3">
        <v>38860</v>
      </c>
      <c r="CJ8592" t="s">
        <v>1334</v>
      </c>
      <c r="CK8592" t="s">
        <v>107</v>
      </c>
      <c r="CN8592" t="s">
        <v>1055</v>
      </c>
      <c r="CO8592" t="s">
        <v>1150</v>
      </c>
    </row>
    <row r="8593" spans="1:93" x14ac:dyDescent="0.2">
      <c r="A8593">
        <v>347</v>
      </c>
      <c r="D8593" t="s">
        <v>620</v>
      </c>
      <c r="E8593" t="s">
        <v>621</v>
      </c>
      <c r="I8593" t="s">
        <v>97</v>
      </c>
      <c r="K8593" t="s">
        <v>98</v>
      </c>
      <c r="M8593" s="3">
        <v>44481</v>
      </c>
      <c r="N8593" t="s">
        <v>1102</v>
      </c>
      <c r="O8593" t="s">
        <v>1146</v>
      </c>
      <c r="Q8593" t="s">
        <v>198</v>
      </c>
      <c r="AM8593">
        <v>1035</v>
      </c>
      <c r="AN8593" t="s">
        <v>117</v>
      </c>
      <c r="AP8593" s="3">
        <v>44588</v>
      </c>
      <c r="AU8593">
        <v>6</v>
      </c>
      <c r="AV8593">
        <v>6</v>
      </c>
      <c r="AW8593">
        <v>1012619</v>
      </c>
      <c r="AX8593">
        <v>1012619</v>
      </c>
      <c r="AY8593" t="s">
        <v>379</v>
      </c>
      <c r="AZ8593" t="s">
        <v>118</v>
      </c>
      <c r="CA8593" t="s">
        <v>103</v>
      </c>
      <c r="CB8593" s="3">
        <v>44588</v>
      </c>
      <c r="CC8593" t="s">
        <v>905</v>
      </c>
      <c r="CE8593" t="s">
        <v>1126</v>
      </c>
      <c r="CF8593">
        <v>1012619</v>
      </c>
      <c r="CI8593" s="3">
        <v>38860</v>
      </c>
      <c r="CJ8593" t="s">
        <v>1334</v>
      </c>
      <c r="CK8593" t="s">
        <v>107</v>
      </c>
      <c r="CN8593" t="s">
        <v>1055</v>
      </c>
      <c r="CO8593" t="s">
        <v>1150</v>
      </c>
    </row>
    <row r="8594" spans="1:93" x14ac:dyDescent="0.2">
      <c r="A8594">
        <v>347</v>
      </c>
      <c r="D8594" t="s">
        <v>620</v>
      </c>
      <c r="E8594" t="s">
        <v>621</v>
      </c>
      <c r="I8594" t="s">
        <v>97</v>
      </c>
      <c r="K8594" t="s">
        <v>98</v>
      </c>
      <c r="M8594" s="3">
        <v>44481</v>
      </c>
      <c r="N8594" t="s">
        <v>1102</v>
      </c>
      <c r="O8594" t="s">
        <v>1146</v>
      </c>
      <c r="Q8594" t="s">
        <v>198</v>
      </c>
      <c r="AM8594">
        <v>1035</v>
      </c>
      <c r="AN8594" t="s">
        <v>115</v>
      </c>
      <c r="AP8594" s="3">
        <v>44588</v>
      </c>
      <c r="AU8594">
        <v>7</v>
      </c>
      <c r="AV8594">
        <v>7</v>
      </c>
      <c r="AW8594">
        <v>1012619</v>
      </c>
      <c r="AY8594" t="s">
        <v>379</v>
      </c>
      <c r="AZ8594" t="s">
        <v>118</v>
      </c>
      <c r="CA8594" t="s">
        <v>103</v>
      </c>
      <c r="CB8594" s="3">
        <v>44588</v>
      </c>
      <c r="CC8594" t="s">
        <v>905</v>
      </c>
      <c r="CE8594" t="s">
        <v>1126</v>
      </c>
      <c r="CF8594">
        <v>1012619</v>
      </c>
      <c r="CI8594" s="3">
        <v>38860</v>
      </c>
      <c r="CJ8594" t="s">
        <v>1334</v>
      </c>
      <c r="CK8594" t="s">
        <v>107</v>
      </c>
      <c r="CN8594" t="s">
        <v>1055</v>
      </c>
      <c r="CO8594" t="s">
        <v>1150</v>
      </c>
    </row>
    <row r="8595" spans="1:93" x14ac:dyDescent="0.2">
      <c r="A8595">
        <v>347</v>
      </c>
      <c r="D8595" t="s">
        <v>620</v>
      </c>
      <c r="E8595" t="s">
        <v>621</v>
      </c>
      <c r="I8595" t="s">
        <v>97</v>
      </c>
      <c r="K8595" t="s">
        <v>98</v>
      </c>
      <c r="M8595" s="3">
        <v>44481</v>
      </c>
      <c r="N8595" t="s">
        <v>1102</v>
      </c>
      <c r="O8595" t="s">
        <v>1146</v>
      </c>
      <c r="Q8595" t="s">
        <v>198</v>
      </c>
      <c r="AM8595">
        <v>1035</v>
      </c>
      <c r="AN8595" t="s">
        <v>119</v>
      </c>
      <c r="AP8595" s="3">
        <v>44588</v>
      </c>
      <c r="AU8595">
        <v>8</v>
      </c>
      <c r="AV8595">
        <v>8</v>
      </c>
      <c r="AW8595">
        <v>1012619</v>
      </c>
      <c r="AY8595" t="s">
        <v>379</v>
      </c>
      <c r="AZ8595" t="s">
        <v>118</v>
      </c>
      <c r="CA8595" t="s">
        <v>103</v>
      </c>
      <c r="CB8595" s="3">
        <v>44588</v>
      </c>
      <c r="CC8595" t="s">
        <v>905</v>
      </c>
      <c r="CE8595" t="s">
        <v>1126</v>
      </c>
      <c r="CF8595">
        <v>1012619</v>
      </c>
      <c r="CI8595" s="3">
        <v>38860</v>
      </c>
      <c r="CJ8595" t="s">
        <v>1334</v>
      </c>
      <c r="CK8595" t="s">
        <v>107</v>
      </c>
      <c r="CN8595" t="s">
        <v>1055</v>
      </c>
      <c r="CO8595" t="s">
        <v>1150</v>
      </c>
    </row>
    <row r="8596" spans="1:93" x14ac:dyDescent="0.2">
      <c r="A8596">
        <v>347</v>
      </c>
      <c r="D8596" t="s">
        <v>620</v>
      </c>
      <c r="E8596" t="s">
        <v>621</v>
      </c>
      <c r="I8596" t="s">
        <v>97</v>
      </c>
      <c r="K8596" t="s">
        <v>98</v>
      </c>
      <c r="M8596" s="3">
        <v>44481</v>
      </c>
      <c r="N8596" t="s">
        <v>1102</v>
      </c>
      <c r="O8596" t="s">
        <v>1146</v>
      </c>
      <c r="Q8596" t="s">
        <v>198</v>
      </c>
      <c r="AM8596">
        <v>1035</v>
      </c>
      <c r="AN8596" t="s">
        <v>120</v>
      </c>
      <c r="AP8596" s="3">
        <v>44588</v>
      </c>
      <c r="AU8596">
        <v>9</v>
      </c>
      <c r="AV8596">
        <v>9</v>
      </c>
      <c r="AW8596">
        <v>1012619</v>
      </c>
      <c r="AY8596" t="s">
        <v>379</v>
      </c>
      <c r="AZ8596" t="s">
        <v>118</v>
      </c>
      <c r="CA8596" t="s">
        <v>103</v>
      </c>
      <c r="CB8596" s="3">
        <v>44588</v>
      </c>
      <c r="CC8596" t="s">
        <v>905</v>
      </c>
      <c r="CE8596" t="s">
        <v>1126</v>
      </c>
      <c r="CF8596">
        <v>1012619</v>
      </c>
      <c r="CI8596" s="3">
        <v>38860</v>
      </c>
      <c r="CJ8596" t="s">
        <v>1334</v>
      </c>
      <c r="CK8596" t="s">
        <v>107</v>
      </c>
      <c r="CN8596" t="s">
        <v>1055</v>
      </c>
      <c r="CO8596" t="s">
        <v>1150</v>
      </c>
    </row>
    <row r="8597" spans="1:93" x14ac:dyDescent="0.2">
      <c r="A8597">
        <v>347</v>
      </c>
      <c r="D8597" t="s">
        <v>620</v>
      </c>
      <c r="E8597" t="s">
        <v>621</v>
      </c>
      <c r="I8597" t="s">
        <v>97</v>
      </c>
      <c r="K8597" t="s">
        <v>98</v>
      </c>
      <c r="M8597" s="3">
        <v>44481</v>
      </c>
      <c r="N8597" t="s">
        <v>1102</v>
      </c>
      <c r="O8597" t="s">
        <v>1146</v>
      </c>
      <c r="Q8597" t="s">
        <v>198</v>
      </c>
      <c r="BE8597" t="s">
        <v>124</v>
      </c>
      <c r="BF8597" t="s">
        <v>125</v>
      </c>
      <c r="BG8597">
        <v>1012619</v>
      </c>
      <c r="BH8597">
        <v>1012619</v>
      </c>
      <c r="BO8597">
        <v>10</v>
      </c>
      <c r="BP8597">
        <v>10</v>
      </c>
      <c r="BQ8597" t="s">
        <v>126</v>
      </c>
      <c r="CA8597" t="s">
        <v>103</v>
      </c>
      <c r="CB8597" s="3">
        <v>44588</v>
      </c>
      <c r="CC8597" t="s">
        <v>905</v>
      </c>
      <c r="CE8597" t="s">
        <v>1126</v>
      </c>
      <c r="CF8597">
        <v>1012619</v>
      </c>
      <c r="CI8597" s="3">
        <v>38860</v>
      </c>
      <c r="CJ8597" t="s">
        <v>1334</v>
      </c>
      <c r="CK8597" t="s">
        <v>107</v>
      </c>
      <c r="CN8597" t="s">
        <v>1055</v>
      </c>
      <c r="CO8597" t="s">
        <v>1150</v>
      </c>
    </row>
    <row r="8598" spans="1:93" x14ac:dyDescent="0.2">
      <c r="A8598">
        <v>347</v>
      </c>
      <c r="D8598" t="s">
        <v>620</v>
      </c>
      <c r="E8598" t="s">
        <v>621</v>
      </c>
      <c r="I8598" t="s">
        <v>97</v>
      </c>
      <c r="K8598" t="s">
        <v>98</v>
      </c>
      <c r="M8598" s="3">
        <v>44481</v>
      </c>
      <c r="N8598" t="s">
        <v>1102</v>
      </c>
      <c r="O8598" t="s">
        <v>1146</v>
      </c>
      <c r="Q8598" t="s">
        <v>198</v>
      </c>
      <c r="BE8598" t="s">
        <v>127</v>
      </c>
      <c r="BF8598" t="s">
        <v>125</v>
      </c>
      <c r="BG8598">
        <v>1012619</v>
      </c>
      <c r="BH8598">
        <v>1012619</v>
      </c>
      <c r="BO8598">
        <v>11</v>
      </c>
      <c r="BP8598">
        <v>11</v>
      </c>
      <c r="BQ8598" t="s">
        <v>126</v>
      </c>
      <c r="CA8598" t="s">
        <v>103</v>
      </c>
      <c r="CB8598" s="3">
        <v>44588</v>
      </c>
      <c r="CC8598" t="s">
        <v>905</v>
      </c>
      <c r="CE8598" t="s">
        <v>1126</v>
      </c>
      <c r="CF8598">
        <v>1012619</v>
      </c>
      <c r="CI8598" s="3">
        <v>38860</v>
      </c>
      <c r="CJ8598" t="s">
        <v>1334</v>
      </c>
      <c r="CK8598" t="s">
        <v>107</v>
      </c>
      <c r="CN8598" t="s">
        <v>1055</v>
      </c>
      <c r="CO8598" t="s">
        <v>1150</v>
      </c>
    </row>
    <row r="8599" spans="1:93" x14ac:dyDescent="0.2">
      <c r="A8599">
        <v>347</v>
      </c>
      <c r="D8599" t="s">
        <v>620</v>
      </c>
      <c r="E8599" t="s">
        <v>621</v>
      </c>
      <c r="I8599" t="s">
        <v>97</v>
      </c>
      <c r="K8599" t="s">
        <v>98</v>
      </c>
      <c r="M8599" s="3">
        <v>44481</v>
      </c>
      <c r="N8599" t="s">
        <v>1102</v>
      </c>
      <c r="O8599" t="s">
        <v>1146</v>
      </c>
      <c r="Q8599" t="s">
        <v>198</v>
      </c>
      <c r="BE8599" t="s">
        <v>128</v>
      </c>
      <c r="BF8599" t="s">
        <v>125</v>
      </c>
      <c r="BG8599">
        <v>1012619</v>
      </c>
      <c r="BH8599">
        <v>1012619</v>
      </c>
      <c r="BO8599">
        <v>12</v>
      </c>
      <c r="BP8599">
        <v>12</v>
      </c>
      <c r="BQ8599" t="s">
        <v>126</v>
      </c>
      <c r="CA8599" t="s">
        <v>103</v>
      </c>
      <c r="CB8599" s="3">
        <v>44588</v>
      </c>
      <c r="CC8599" t="s">
        <v>905</v>
      </c>
      <c r="CE8599" t="s">
        <v>1126</v>
      </c>
      <c r="CF8599">
        <v>1012619</v>
      </c>
      <c r="CI8599" s="3">
        <v>38860</v>
      </c>
      <c r="CJ8599" t="s">
        <v>1334</v>
      </c>
      <c r="CK8599" t="s">
        <v>107</v>
      </c>
      <c r="CN8599" t="s">
        <v>1055</v>
      </c>
      <c r="CO8599" t="s">
        <v>1150</v>
      </c>
    </row>
    <row r="8600" spans="1:93" x14ac:dyDescent="0.2">
      <c r="A8600">
        <v>347</v>
      </c>
      <c r="D8600" t="s">
        <v>620</v>
      </c>
      <c r="E8600" t="s">
        <v>621</v>
      </c>
      <c r="I8600" t="s">
        <v>97</v>
      </c>
      <c r="K8600" t="s">
        <v>98</v>
      </c>
      <c r="M8600" s="3">
        <v>44481</v>
      </c>
      <c r="N8600" t="s">
        <v>1102</v>
      </c>
      <c r="O8600" t="s">
        <v>1146</v>
      </c>
      <c r="Q8600" t="s">
        <v>198</v>
      </c>
      <c r="BE8600" t="s">
        <v>129</v>
      </c>
      <c r="BF8600" t="s">
        <v>125</v>
      </c>
      <c r="BG8600">
        <v>1012619</v>
      </c>
      <c r="BH8600">
        <v>1012619</v>
      </c>
      <c r="BO8600">
        <v>13</v>
      </c>
      <c r="BP8600">
        <v>13</v>
      </c>
      <c r="BQ8600" t="s">
        <v>126</v>
      </c>
      <c r="CA8600" t="s">
        <v>103</v>
      </c>
      <c r="CB8600" s="3">
        <v>44588</v>
      </c>
      <c r="CC8600" t="s">
        <v>905</v>
      </c>
      <c r="CE8600" t="s">
        <v>1126</v>
      </c>
      <c r="CF8600">
        <v>1012619</v>
      </c>
      <c r="CI8600" s="3">
        <v>38860</v>
      </c>
      <c r="CJ8600" t="s">
        <v>1334</v>
      </c>
      <c r="CK8600" t="s">
        <v>107</v>
      </c>
      <c r="CN8600" t="s">
        <v>1055</v>
      </c>
      <c r="CO8600" t="s">
        <v>1150</v>
      </c>
    </row>
    <row r="8601" spans="1:93" x14ac:dyDescent="0.2">
      <c r="A8601">
        <v>347</v>
      </c>
      <c r="D8601" t="s">
        <v>620</v>
      </c>
      <c r="E8601" t="s">
        <v>621</v>
      </c>
      <c r="I8601" t="s">
        <v>97</v>
      </c>
      <c r="K8601" t="s">
        <v>98</v>
      </c>
      <c r="M8601" s="3">
        <v>44481</v>
      </c>
      <c r="N8601" t="s">
        <v>1102</v>
      </c>
      <c r="O8601" t="s">
        <v>1146</v>
      </c>
      <c r="Q8601" t="s">
        <v>198</v>
      </c>
      <c r="CA8601" t="s">
        <v>103</v>
      </c>
      <c r="CB8601" s="3">
        <v>44588</v>
      </c>
      <c r="CC8601" t="s">
        <v>905</v>
      </c>
      <c r="CE8601" t="s">
        <v>1126</v>
      </c>
      <c r="CF8601">
        <v>1012619</v>
      </c>
      <c r="CI8601" s="3">
        <v>38860</v>
      </c>
      <c r="CJ8601" t="s">
        <v>1334</v>
      </c>
      <c r="CK8601" t="s">
        <v>107</v>
      </c>
      <c r="CN8601" t="s">
        <v>1055</v>
      </c>
      <c r="CO8601" t="s">
        <v>1150</v>
      </c>
    </row>
    <row r="8602" spans="1:93" x14ac:dyDescent="0.2">
      <c r="A8602">
        <v>347</v>
      </c>
      <c r="D8602" t="s">
        <v>620</v>
      </c>
      <c r="E8602" t="s">
        <v>621</v>
      </c>
      <c r="I8602" t="s">
        <v>97</v>
      </c>
      <c r="K8602" t="s">
        <v>98</v>
      </c>
      <c r="M8602" s="3">
        <v>44481</v>
      </c>
      <c r="N8602" t="s">
        <v>1102</v>
      </c>
      <c r="O8602" t="s">
        <v>1146</v>
      </c>
      <c r="Q8602" t="s">
        <v>198</v>
      </c>
      <c r="CA8602" t="s">
        <v>103</v>
      </c>
      <c r="CB8602" s="3">
        <v>44588</v>
      </c>
      <c r="CC8602" t="s">
        <v>905</v>
      </c>
      <c r="CE8602" t="s">
        <v>1126</v>
      </c>
      <c r="CF8602">
        <v>1012619</v>
      </c>
      <c r="CI8602" s="3">
        <v>38860</v>
      </c>
      <c r="CJ8602" t="s">
        <v>1334</v>
      </c>
      <c r="CK8602" t="s">
        <v>107</v>
      </c>
      <c r="CN8602" t="s">
        <v>1055</v>
      </c>
      <c r="CO8602" t="s">
        <v>1150</v>
      </c>
    </row>
    <row r="8603" spans="1:93" x14ac:dyDescent="0.2">
      <c r="A8603">
        <v>348</v>
      </c>
      <c r="D8603" t="s">
        <v>620</v>
      </c>
      <c r="E8603" t="s">
        <v>621</v>
      </c>
      <c r="I8603" t="s">
        <v>97</v>
      </c>
      <c r="K8603" t="s">
        <v>98</v>
      </c>
      <c r="M8603" s="3">
        <v>44451</v>
      </c>
      <c r="N8603" t="s">
        <v>1102</v>
      </c>
      <c r="O8603" t="s">
        <v>804</v>
      </c>
      <c r="Q8603" t="s">
        <v>198</v>
      </c>
      <c r="R8603" t="s">
        <v>719</v>
      </c>
      <c r="U8603" s="3">
        <v>44593</v>
      </c>
      <c r="V8603" t="s">
        <v>1066</v>
      </c>
      <c r="W8603">
        <v>75</v>
      </c>
      <c r="X8603">
        <v>1012620</v>
      </c>
      <c r="Y8603">
        <v>1012620</v>
      </c>
      <c r="CA8603" t="s">
        <v>103</v>
      </c>
      <c r="CB8603" s="3">
        <v>44805</v>
      </c>
      <c r="CC8603" t="s">
        <v>401</v>
      </c>
      <c r="CE8603" t="s">
        <v>1335</v>
      </c>
      <c r="CF8603">
        <v>1012620</v>
      </c>
      <c r="CG8603">
        <v>1012620</v>
      </c>
      <c r="CI8603" s="3">
        <v>38455</v>
      </c>
      <c r="CJ8603" t="s">
        <v>1336</v>
      </c>
      <c r="CK8603" t="s">
        <v>157</v>
      </c>
      <c r="CN8603" t="s">
        <v>1055</v>
      </c>
      <c r="CO8603" t="s">
        <v>808</v>
      </c>
    </row>
    <row r="8604" spans="1:93" x14ac:dyDescent="0.2">
      <c r="A8604">
        <v>348</v>
      </c>
      <c r="D8604" t="s">
        <v>620</v>
      </c>
      <c r="E8604" t="s">
        <v>621</v>
      </c>
      <c r="I8604" t="s">
        <v>97</v>
      </c>
      <c r="K8604" t="s">
        <v>98</v>
      </c>
      <c r="M8604" s="3">
        <v>44451</v>
      </c>
      <c r="N8604" t="s">
        <v>1102</v>
      </c>
      <c r="O8604" t="s">
        <v>804</v>
      </c>
      <c r="Q8604" t="s">
        <v>198</v>
      </c>
      <c r="R8604" t="s">
        <v>719</v>
      </c>
      <c r="U8604" s="3">
        <v>44593</v>
      </c>
      <c r="V8604" t="s">
        <v>165</v>
      </c>
      <c r="W8604" t="s">
        <v>1056</v>
      </c>
      <c r="X8604">
        <v>1012620</v>
      </c>
      <c r="Y8604">
        <v>1012620</v>
      </c>
      <c r="CA8604" t="s">
        <v>103</v>
      </c>
      <c r="CB8604" s="3">
        <v>44805</v>
      </c>
      <c r="CC8604" t="s">
        <v>401</v>
      </c>
      <c r="CE8604" t="s">
        <v>1335</v>
      </c>
      <c r="CF8604">
        <v>1012620</v>
      </c>
      <c r="CI8604" s="3">
        <v>38455</v>
      </c>
      <c r="CJ8604" t="s">
        <v>1336</v>
      </c>
      <c r="CK8604" t="s">
        <v>157</v>
      </c>
      <c r="CN8604" t="s">
        <v>1055</v>
      </c>
      <c r="CO8604" t="s">
        <v>808</v>
      </c>
    </row>
    <row r="8605" spans="1:93" x14ac:dyDescent="0.2">
      <c r="A8605">
        <v>348</v>
      </c>
      <c r="D8605" t="s">
        <v>620</v>
      </c>
      <c r="E8605" t="s">
        <v>621</v>
      </c>
      <c r="I8605" t="s">
        <v>97</v>
      </c>
      <c r="K8605" t="s">
        <v>98</v>
      </c>
      <c r="M8605" s="3">
        <v>44451</v>
      </c>
      <c r="N8605" t="s">
        <v>1102</v>
      </c>
      <c r="O8605" t="s">
        <v>804</v>
      </c>
      <c r="Q8605" t="s">
        <v>198</v>
      </c>
      <c r="R8605" t="s">
        <v>719</v>
      </c>
      <c r="U8605" s="3">
        <v>44664</v>
      </c>
      <c r="V8605" t="s">
        <v>581</v>
      </c>
      <c r="W8605">
        <v>80</v>
      </c>
      <c r="X8605">
        <v>1012620</v>
      </c>
      <c r="Y8605">
        <v>1012620</v>
      </c>
      <c r="CA8605" t="s">
        <v>103</v>
      </c>
      <c r="CB8605" s="3">
        <v>44805</v>
      </c>
      <c r="CC8605" t="s">
        <v>401</v>
      </c>
      <c r="CE8605" t="s">
        <v>1335</v>
      </c>
      <c r="CF8605">
        <v>1012620</v>
      </c>
      <c r="CI8605" s="3">
        <v>38455</v>
      </c>
      <c r="CJ8605" t="s">
        <v>1336</v>
      </c>
      <c r="CK8605" t="s">
        <v>157</v>
      </c>
      <c r="CN8605" t="s">
        <v>1055</v>
      </c>
      <c r="CO8605" t="s">
        <v>808</v>
      </c>
    </row>
    <row r="8606" spans="1:93" x14ac:dyDescent="0.2">
      <c r="A8606">
        <v>348</v>
      </c>
      <c r="D8606" t="s">
        <v>620</v>
      </c>
      <c r="E8606" t="s">
        <v>621</v>
      </c>
      <c r="I8606" t="s">
        <v>97</v>
      </c>
      <c r="K8606" t="s">
        <v>98</v>
      </c>
      <c r="M8606" s="3">
        <v>44451</v>
      </c>
      <c r="N8606" t="s">
        <v>1102</v>
      </c>
      <c r="O8606" t="s">
        <v>804</v>
      </c>
      <c r="Q8606" t="s">
        <v>198</v>
      </c>
      <c r="R8606" t="s">
        <v>719</v>
      </c>
      <c r="U8606" s="3">
        <v>44742</v>
      </c>
      <c r="V8606" t="s">
        <v>784</v>
      </c>
      <c r="W8606">
        <v>76</v>
      </c>
      <c r="X8606">
        <v>1012620</v>
      </c>
      <c r="Y8606">
        <v>1012620</v>
      </c>
      <c r="CA8606" t="s">
        <v>103</v>
      </c>
      <c r="CB8606" s="3">
        <v>44805</v>
      </c>
      <c r="CC8606" t="s">
        <v>401</v>
      </c>
      <c r="CE8606" t="s">
        <v>1335</v>
      </c>
      <c r="CF8606">
        <v>1012620</v>
      </c>
      <c r="CI8606" s="3">
        <v>38455</v>
      </c>
      <c r="CJ8606" t="s">
        <v>1336</v>
      </c>
      <c r="CK8606" t="s">
        <v>157</v>
      </c>
      <c r="CN8606" t="s">
        <v>1055</v>
      </c>
      <c r="CO8606" t="s">
        <v>808</v>
      </c>
    </row>
    <row r="8607" spans="1:93" x14ac:dyDescent="0.2">
      <c r="A8607">
        <v>348</v>
      </c>
      <c r="D8607" t="s">
        <v>620</v>
      </c>
      <c r="E8607" t="s">
        <v>621</v>
      </c>
      <c r="I8607" t="s">
        <v>97</v>
      </c>
      <c r="K8607" t="s">
        <v>98</v>
      </c>
      <c r="M8607" s="3">
        <v>44451</v>
      </c>
      <c r="N8607" t="s">
        <v>1102</v>
      </c>
      <c r="O8607" t="s">
        <v>804</v>
      </c>
      <c r="Q8607" t="s">
        <v>198</v>
      </c>
      <c r="R8607" t="s">
        <v>719</v>
      </c>
      <c r="U8607" s="3">
        <v>44742</v>
      </c>
      <c r="V8607" t="s">
        <v>187</v>
      </c>
      <c r="W8607">
        <v>60</v>
      </c>
      <c r="X8607">
        <v>1012620</v>
      </c>
      <c r="Y8607">
        <v>1012620</v>
      </c>
      <c r="CA8607" t="s">
        <v>103</v>
      </c>
      <c r="CB8607" s="3">
        <v>44805</v>
      </c>
      <c r="CC8607" t="s">
        <v>401</v>
      </c>
      <c r="CE8607" t="s">
        <v>1335</v>
      </c>
      <c r="CF8607">
        <v>1012620</v>
      </c>
      <c r="CI8607" s="3">
        <v>38455</v>
      </c>
      <c r="CJ8607" t="s">
        <v>1336</v>
      </c>
      <c r="CK8607" t="s">
        <v>157</v>
      </c>
      <c r="CN8607" t="s">
        <v>1055</v>
      </c>
      <c r="CO8607" t="s">
        <v>808</v>
      </c>
    </row>
    <row r="8608" spans="1:93" x14ac:dyDescent="0.2">
      <c r="A8608">
        <v>348</v>
      </c>
      <c r="D8608" t="s">
        <v>620</v>
      </c>
      <c r="E8608" t="s">
        <v>621</v>
      </c>
      <c r="I8608" t="s">
        <v>97</v>
      </c>
      <c r="K8608" t="s">
        <v>98</v>
      </c>
      <c r="M8608" s="3">
        <v>44451</v>
      </c>
      <c r="N8608" t="s">
        <v>1102</v>
      </c>
      <c r="O8608" t="s">
        <v>804</v>
      </c>
      <c r="Q8608" t="s">
        <v>198</v>
      </c>
      <c r="R8608" t="s">
        <v>719</v>
      </c>
      <c r="U8608" s="3">
        <v>44742</v>
      </c>
      <c r="V8608" t="s">
        <v>587</v>
      </c>
      <c r="W8608">
        <v>90</v>
      </c>
      <c r="X8608">
        <v>1012620</v>
      </c>
      <c r="Y8608">
        <v>1012620</v>
      </c>
      <c r="CA8608" t="s">
        <v>103</v>
      </c>
      <c r="CB8608" s="3">
        <v>44805</v>
      </c>
      <c r="CC8608" t="s">
        <v>401</v>
      </c>
      <c r="CE8608" t="s">
        <v>1335</v>
      </c>
      <c r="CF8608">
        <v>1012620</v>
      </c>
      <c r="CI8608" s="3">
        <v>38455</v>
      </c>
      <c r="CJ8608" t="s">
        <v>1336</v>
      </c>
      <c r="CK8608" t="s">
        <v>157</v>
      </c>
      <c r="CN8608" t="s">
        <v>1055</v>
      </c>
      <c r="CO8608" t="s">
        <v>808</v>
      </c>
    </row>
    <row r="8609" spans="1:93" x14ac:dyDescent="0.2">
      <c r="A8609">
        <v>348</v>
      </c>
      <c r="D8609" t="s">
        <v>620</v>
      </c>
      <c r="E8609" t="s">
        <v>621</v>
      </c>
      <c r="I8609" t="s">
        <v>97</v>
      </c>
      <c r="K8609" t="s">
        <v>98</v>
      </c>
      <c r="M8609" s="3">
        <v>44451</v>
      </c>
      <c r="N8609" t="s">
        <v>1102</v>
      </c>
      <c r="O8609" t="s">
        <v>804</v>
      </c>
      <c r="Q8609" t="s">
        <v>198</v>
      </c>
      <c r="R8609" t="s">
        <v>719</v>
      </c>
      <c r="U8609" s="3">
        <v>44957</v>
      </c>
      <c r="V8609" t="s">
        <v>165</v>
      </c>
      <c r="X8609">
        <v>1012620</v>
      </c>
      <c r="Y8609">
        <v>1012620</v>
      </c>
      <c r="CA8609" t="s">
        <v>103</v>
      </c>
      <c r="CB8609" s="3">
        <v>44805</v>
      </c>
      <c r="CC8609" t="s">
        <v>401</v>
      </c>
      <c r="CE8609" t="s">
        <v>1335</v>
      </c>
      <c r="CF8609">
        <v>1012620</v>
      </c>
      <c r="CI8609" s="3">
        <v>38455</v>
      </c>
      <c r="CJ8609" t="s">
        <v>1336</v>
      </c>
      <c r="CK8609" t="s">
        <v>157</v>
      </c>
      <c r="CN8609" t="s">
        <v>1055</v>
      </c>
      <c r="CO8609" t="s">
        <v>808</v>
      </c>
    </row>
    <row r="8610" spans="1:93" x14ac:dyDescent="0.2">
      <c r="A8610">
        <v>348</v>
      </c>
      <c r="D8610" t="s">
        <v>620</v>
      </c>
      <c r="E8610" t="s">
        <v>621</v>
      </c>
      <c r="I8610" t="s">
        <v>97</v>
      </c>
      <c r="K8610" t="s">
        <v>98</v>
      </c>
      <c r="M8610" s="3">
        <v>44451</v>
      </c>
      <c r="N8610" t="s">
        <v>1102</v>
      </c>
      <c r="O8610" t="s">
        <v>804</v>
      </c>
      <c r="Q8610" t="s">
        <v>198</v>
      </c>
      <c r="R8610" t="s">
        <v>719</v>
      </c>
      <c r="U8610" s="3">
        <v>45106</v>
      </c>
      <c r="V8610" t="s">
        <v>135</v>
      </c>
      <c r="X8610">
        <v>1012620</v>
      </c>
      <c r="Y8610">
        <v>1012620</v>
      </c>
      <c r="CA8610" t="s">
        <v>103</v>
      </c>
      <c r="CB8610" s="3">
        <v>44805</v>
      </c>
      <c r="CC8610" t="s">
        <v>401</v>
      </c>
      <c r="CE8610" t="s">
        <v>1335</v>
      </c>
      <c r="CF8610">
        <v>1012620</v>
      </c>
      <c r="CI8610" s="3">
        <v>38455</v>
      </c>
      <c r="CJ8610" t="s">
        <v>1336</v>
      </c>
      <c r="CK8610" t="s">
        <v>157</v>
      </c>
      <c r="CN8610" t="s">
        <v>1055</v>
      </c>
      <c r="CO8610" t="s">
        <v>808</v>
      </c>
    </row>
    <row r="8611" spans="1:93" x14ac:dyDescent="0.2">
      <c r="A8611">
        <v>348</v>
      </c>
      <c r="D8611" t="s">
        <v>620</v>
      </c>
      <c r="E8611" t="s">
        <v>621</v>
      </c>
      <c r="I8611" t="s">
        <v>97</v>
      </c>
      <c r="K8611" t="s">
        <v>98</v>
      </c>
      <c r="M8611" s="3">
        <v>44451</v>
      </c>
      <c r="N8611" t="s">
        <v>1102</v>
      </c>
      <c r="O8611" t="s">
        <v>804</v>
      </c>
      <c r="Q8611" t="s">
        <v>198</v>
      </c>
      <c r="R8611" t="s">
        <v>719</v>
      </c>
      <c r="Z8611">
        <v>991</v>
      </c>
      <c r="AA8611" t="s">
        <v>110</v>
      </c>
      <c r="AH8611">
        <v>1</v>
      </c>
      <c r="AI8611">
        <v>1</v>
      </c>
      <c r="AJ8611">
        <v>1012620</v>
      </c>
      <c r="AK8611">
        <v>1012620</v>
      </c>
      <c r="AL8611" t="s">
        <v>111</v>
      </c>
      <c r="CA8611" t="s">
        <v>103</v>
      </c>
      <c r="CB8611" s="3">
        <v>44805</v>
      </c>
      <c r="CC8611" t="s">
        <v>401</v>
      </c>
      <c r="CE8611" t="s">
        <v>1335</v>
      </c>
      <c r="CF8611">
        <v>1012620</v>
      </c>
      <c r="CI8611" s="3">
        <v>38455</v>
      </c>
      <c r="CJ8611" t="s">
        <v>1336</v>
      </c>
      <c r="CK8611" t="s">
        <v>157</v>
      </c>
      <c r="CN8611" t="s">
        <v>1055</v>
      </c>
      <c r="CO8611" t="s">
        <v>808</v>
      </c>
    </row>
    <row r="8612" spans="1:93" x14ac:dyDescent="0.2">
      <c r="A8612">
        <v>348</v>
      </c>
      <c r="D8612" t="s">
        <v>620</v>
      </c>
      <c r="E8612" t="s">
        <v>621</v>
      </c>
      <c r="I8612" t="s">
        <v>97</v>
      </c>
      <c r="K8612" t="s">
        <v>98</v>
      </c>
      <c r="M8612" s="3">
        <v>44451</v>
      </c>
      <c r="N8612" t="s">
        <v>1102</v>
      </c>
      <c r="O8612" t="s">
        <v>804</v>
      </c>
      <c r="Q8612" t="s">
        <v>198</v>
      </c>
      <c r="R8612" t="s">
        <v>719</v>
      </c>
      <c r="Z8612">
        <v>991</v>
      </c>
      <c r="AA8612" t="s">
        <v>112</v>
      </c>
      <c r="AH8612">
        <v>2</v>
      </c>
      <c r="AI8612">
        <v>2</v>
      </c>
      <c r="AJ8612">
        <v>1012620</v>
      </c>
      <c r="AL8612" t="s">
        <v>111</v>
      </c>
      <c r="CA8612" t="s">
        <v>103</v>
      </c>
      <c r="CB8612" s="3">
        <v>44805</v>
      </c>
      <c r="CC8612" t="s">
        <v>401</v>
      </c>
      <c r="CE8612" t="s">
        <v>1335</v>
      </c>
      <c r="CF8612">
        <v>1012620</v>
      </c>
      <c r="CI8612" s="3">
        <v>38455</v>
      </c>
      <c r="CJ8612" t="s">
        <v>1336</v>
      </c>
      <c r="CK8612" t="s">
        <v>157</v>
      </c>
      <c r="CN8612" t="s">
        <v>1055</v>
      </c>
      <c r="CO8612" t="s">
        <v>808</v>
      </c>
    </row>
    <row r="8613" spans="1:93" x14ac:dyDescent="0.2">
      <c r="A8613">
        <v>348</v>
      </c>
      <c r="D8613" t="s">
        <v>620</v>
      </c>
      <c r="E8613" t="s">
        <v>621</v>
      </c>
      <c r="I8613" t="s">
        <v>97</v>
      </c>
      <c r="K8613" t="s">
        <v>98</v>
      </c>
      <c r="M8613" s="3">
        <v>44451</v>
      </c>
      <c r="N8613" t="s">
        <v>1102</v>
      </c>
      <c r="O8613" t="s">
        <v>804</v>
      </c>
      <c r="Q8613" t="s">
        <v>198</v>
      </c>
      <c r="R8613" t="s">
        <v>719</v>
      </c>
      <c r="Z8613">
        <v>992</v>
      </c>
      <c r="AA8613" t="s">
        <v>113</v>
      </c>
      <c r="AH8613">
        <v>3</v>
      </c>
      <c r="AI8613">
        <v>3</v>
      </c>
      <c r="AJ8613">
        <v>1012620</v>
      </c>
      <c r="AK8613">
        <v>1012620</v>
      </c>
      <c r="AL8613" t="s">
        <v>114</v>
      </c>
      <c r="CA8613" t="s">
        <v>103</v>
      </c>
      <c r="CB8613" s="3">
        <v>44805</v>
      </c>
      <c r="CC8613" t="s">
        <v>401</v>
      </c>
      <c r="CE8613" t="s">
        <v>1335</v>
      </c>
      <c r="CF8613">
        <v>1012620</v>
      </c>
      <c r="CI8613" s="3">
        <v>38455</v>
      </c>
      <c r="CJ8613" t="s">
        <v>1336</v>
      </c>
      <c r="CK8613" t="s">
        <v>157</v>
      </c>
      <c r="CN8613" t="s">
        <v>1055</v>
      </c>
      <c r="CO8613" t="s">
        <v>808</v>
      </c>
    </row>
    <row r="8614" spans="1:93" x14ac:dyDescent="0.2">
      <c r="A8614">
        <v>348</v>
      </c>
      <c r="D8614" t="s">
        <v>620</v>
      </c>
      <c r="E8614" t="s">
        <v>621</v>
      </c>
      <c r="I8614" t="s">
        <v>97</v>
      </c>
      <c r="K8614" t="s">
        <v>98</v>
      </c>
      <c r="M8614" s="3">
        <v>44451</v>
      </c>
      <c r="N8614" t="s">
        <v>1102</v>
      </c>
      <c r="O8614" t="s">
        <v>804</v>
      </c>
      <c r="Q8614" t="s">
        <v>198</v>
      </c>
      <c r="R8614" t="s">
        <v>719</v>
      </c>
      <c r="Z8614">
        <v>992</v>
      </c>
      <c r="AA8614" t="s">
        <v>115</v>
      </c>
      <c r="AH8614">
        <v>4</v>
      </c>
      <c r="AI8614">
        <v>4</v>
      </c>
      <c r="AJ8614">
        <v>1012620</v>
      </c>
      <c r="AL8614" t="s">
        <v>114</v>
      </c>
      <c r="CA8614" t="s">
        <v>103</v>
      </c>
      <c r="CB8614" s="3">
        <v>44805</v>
      </c>
      <c r="CC8614" t="s">
        <v>401</v>
      </c>
      <c r="CE8614" t="s">
        <v>1335</v>
      </c>
      <c r="CF8614">
        <v>1012620</v>
      </c>
      <c r="CI8614" s="3">
        <v>38455</v>
      </c>
      <c r="CJ8614" t="s">
        <v>1336</v>
      </c>
      <c r="CK8614" t="s">
        <v>157</v>
      </c>
      <c r="CN8614" t="s">
        <v>1055</v>
      </c>
      <c r="CO8614" t="s">
        <v>808</v>
      </c>
    </row>
    <row r="8615" spans="1:93" x14ac:dyDescent="0.2">
      <c r="A8615">
        <v>348</v>
      </c>
      <c r="D8615" t="s">
        <v>620</v>
      </c>
      <c r="E8615" t="s">
        <v>621</v>
      </c>
      <c r="I8615" t="s">
        <v>97</v>
      </c>
      <c r="K8615" t="s">
        <v>98</v>
      </c>
      <c r="M8615" s="3">
        <v>44451</v>
      </c>
      <c r="N8615" t="s">
        <v>1102</v>
      </c>
      <c r="O8615" t="s">
        <v>804</v>
      </c>
      <c r="Q8615" t="s">
        <v>198</v>
      </c>
      <c r="R8615" t="s">
        <v>719</v>
      </c>
      <c r="Z8615">
        <v>992</v>
      </c>
      <c r="AA8615" t="s">
        <v>116</v>
      </c>
      <c r="AH8615">
        <v>5</v>
      </c>
      <c r="AI8615">
        <v>5</v>
      </c>
      <c r="AJ8615">
        <v>1012620</v>
      </c>
      <c r="AL8615" t="s">
        <v>114</v>
      </c>
      <c r="CA8615" t="s">
        <v>103</v>
      </c>
      <c r="CB8615" s="3">
        <v>44805</v>
      </c>
      <c r="CC8615" t="s">
        <v>401</v>
      </c>
      <c r="CE8615" t="s">
        <v>1335</v>
      </c>
      <c r="CF8615">
        <v>1012620</v>
      </c>
      <c r="CI8615" s="3">
        <v>38455</v>
      </c>
      <c r="CJ8615" t="s">
        <v>1336</v>
      </c>
      <c r="CK8615" t="s">
        <v>157</v>
      </c>
      <c r="CN8615" t="s">
        <v>1055</v>
      </c>
      <c r="CO8615" t="s">
        <v>808</v>
      </c>
    </row>
    <row r="8616" spans="1:93" x14ac:dyDescent="0.2">
      <c r="A8616">
        <v>348</v>
      </c>
      <c r="D8616" t="s">
        <v>620</v>
      </c>
      <c r="E8616" t="s">
        <v>621</v>
      </c>
      <c r="I8616" t="s">
        <v>97</v>
      </c>
      <c r="K8616" t="s">
        <v>98</v>
      </c>
      <c r="M8616" s="3">
        <v>44451</v>
      </c>
      <c r="N8616" t="s">
        <v>1102</v>
      </c>
      <c r="O8616" t="s">
        <v>804</v>
      </c>
      <c r="Q8616" t="s">
        <v>198</v>
      </c>
      <c r="R8616" t="s">
        <v>719</v>
      </c>
      <c r="Z8616">
        <v>993</v>
      </c>
      <c r="AA8616" t="s">
        <v>117</v>
      </c>
      <c r="AH8616">
        <v>6</v>
      </c>
      <c r="AI8616">
        <v>6</v>
      </c>
      <c r="AJ8616">
        <v>1012620</v>
      </c>
      <c r="AK8616">
        <v>1012620</v>
      </c>
      <c r="AL8616" t="s">
        <v>118</v>
      </c>
      <c r="CA8616" t="s">
        <v>103</v>
      </c>
      <c r="CB8616" s="3">
        <v>44805</v>
      </c>
      <c r="CC8616" t="s">
        <v>401</v>
      </c>
      <c r="CE8616" t="s">
        <v>1335</v>
      </c>
      <c r="CF8616">
        <v>1012620</v>
      </c>
      <c r="CI8616" s="3">
        <v>38455</v>
      </c>
      <c r="CJ8616" t="s">
        <v>1336</v>
      </c>
      <c r="CK8616" t="s">
        <v>157</v>
      </c>
      <c r="CN8616" t="s">
        <v>1055</v>
      </c>
      <c r="CO8616" t="s">
        <v>808</v>
      </c>
    </row>
    <row r="8617" spans="1:93" x14ac:dyDescent="0.2">
      <c r="A8617">
        <v>348</v>
      </c>
      <c r="D8617" t="s">
        <v>620</v>
      </c>
      <c r="E8617" t="s">
        <v>621</v>
      </c>
      <c r="I8617" t="s">
        <v>97</v>
      </c>
      <c r="K8617" t="s">
        <v>98</v>
      </c>
      <c r="M8617" s="3">
        <v>44451</v>
      </c>
      <c r="N8617" t="s">
        <v>1102</v>
      </c>
      <c r="O8617" t="s">
        <v>804</v>
      </c>
      <c r="Q8617" t="s">
        <v>198</v>
      </c>
      <c r="R8617" t="s">
        <v>719</v>
      </c>
      <c r="Z8617">
        <v>993</v>
      </c>
      <c r="AA8617" t="s">
        <v>115</v>
      </c>
      <c r="AH8617">
        <v>7</v>
      </c>
      <c r="AI8617">
        <v>7</v>
      </c>
      <c r="AJ8617">
        <v>1012620</v>
      </c>
      <c r="AL8617" t="s">
        <v>118</v>
      </c>
      <c r="CA8617" t="s">
        <v>103</v>
      </c>
      <c r="CB8617" s="3">
        <v>44805</v>
      </c>
      <c r="CC8617" t="s">
        <v>401</v>
      </c>
      <c r="CE8617" t="s">
        <v>1335</v>
      </c>
      <c r="CF8617">
        <v>1012620</v>
      </c>
      <c r="CI8617" s="3">
        <v>38455</v>
      </c>
      <c r="CJ8617" t="s">
        <v>1336</v>
      </c>
      <c r="CK8617" t="s">
        <v>157</v>
      </c>
      <c r="CN8617" t="s">
        <v>1055</v>
      </c>
      <c r="CO8617" t="s">
        <v>808</v>
      </c>
    </row>
    <row r="8618" spans="1:93" x14ac:dyDescent="0.2">
      <c r="A8618">
        <v>348</v>
      </c>
      <c r="D8618" t="s">
        <v>620</v>
      </c>
      <c r="E8618" t="s">
        <v>621</v>
      </c>
      <c r="I8618" t="s">
        <v>97</v>
      </c>
      <c r="K8618" t="s">
        <v>98</v>
      </c>
      <c r="M8618" s="3">
        <v>44451</v>
      </c>
      <c r="N8618" t="s">
        <v>1102</v>
      </c>
      <c r="O8618" t="s">
        <v>804</v>
      </c>
      <c r="Q8618" t="s">
        <v>198</v>
      </c>
      <c r="R8618" t="s">
        <v>719</v>
      </c>
      <c r="Z8618">
        <v>993</v>
      </c>
      <c r="AA8618" t="s">
        <v>119</v>
      </c>
      <c r="AH8618">
        <v>8</v>
      </c>
      <c r="AI8618">
        <v>8</v>
      </c>
      <c r="AJ8618">
        <v>1012620</v>
      </c>
      <c r="AL8618" t="s">
        <v>118</v>
      </c>
      <c r="CA8618" t="s">
        <v>103</v>
      </c>
      <c r="CB8618" s="3">
        <v>44805</v>
      </c>
      <c r="CC8618" t="s">
        <v>401</v>
      </c>
      <c r="CE8618" t="s">
        <v>1335</v>
      </c>
      <c r="CF8618">
        <v>1012620</v>
      </c>
      <c r="CI8618" s="3">
        <v>38455</v>
      </c>
      <c r="CJ8618" t="s">
        <v>1336</v>
      </c>
      <c r="CK8618" t="s">
        <v>157</v>
      </c>
      <c r="CN8618" t="s">
        <v>1055</v>
      </c>
      <c r="CO8618" t="s">
        <v>808</v>
      </c>
    </row>
    <row r="8619" spans="1:93" x14ac:dyDescent="0.2">
      <c r="A8619">
        <v>348</v>
      </c>
      <c r="D8619" t="s">
        <v>620</v>
      </c>
      <c r="E8619" t="s">
        <v>621</v>
      </c>
      <c r="I8619" t="s">
        <v>97</v>
      </c>
      <c r="K8619" t="s">
        <v>98</v>
      </c>
      <c r="M8619" s="3">
        <v>44451</v>
      </c>
      <c r="N8619" t="s">
        <v>1102</v>
      </c>
      <c r="O8619" t="s">
        <v>804</v>
      </c>
      <c r="Q8619" t="s">
        <v>198</v>
      </c>
      <c r="R8619" t="s">
        <v>719</v>
      </c>
      <c r="Z8619">
        <v>993</v>
      </c>
      <c r="AA8619" t="s">
        <v>120</v>
      </c>
      <c r="AH8619">
        <v>9</v>
      </c>
      <c r="AI8619">
        <v>9</v>
      </c>
      <c r="AJ8619">
        <v>1012620</v>
      </c>
      <c r="AL8619" t="s">
        <v>118</v>
      </c>
      <c r="CA8619" t="s">
        <v>103</v>
      </c>
      <c r="CB8619" s="3">
        <v>44805</v>
      </c>
      <c r="CC8619" t="s">
        <v>401</v>
      </c>
      <c r="CE8619" t="s">
        <v>1335</v>
      </c>
      <c r="CF8619">
        <v>1012620</v>
      </c>
      <c r="CI8619" s="3">
        <v>38455</v>
      </c>
      <c r="CJ8619" t="s">
        <v>1336</v>
      </c>
      <c r="CK8619" t="s">
        <v>157</v>
      </c>
      <c r="CN8619" t="s">
        <v>1055</v>
      </c>
      <c r="CO8619" t="s">
        <v>808</v>
      </c>
    </row>
    <row r="8620" spans="1:93" x14ac:dyDescent="0.2">
      <c r="A8620">
        <v>348</v>
      </c>
      <c r="D8620" t="s">
        <v>620</v>
      </c>
      <c r="E8620" t="s">
        <v>621</v>
      </c>
      <c r="I8620" t="s">
        <v>97</v>
      </c>
      <c r="K8620" t="s">
        <v>98</v>
      </c>
      <c r="M8620" s="3">
        <v>44451</v>
      </c>
      <c r="N8620" t="s">
        <v>1102</v>
      </c>
      <c r="O8620" t="s">
        <v>804</v>
      </c>
      <c r="Q8620" t="s">
        <v>198</v>
      </c>
      <c r="R8620" t="s">
        <v>719</v>
      </c>
      <c r="AM8620">
        <v>1036</v>
      </c>
      <c r="AN8620" t="s">
        <v>110</v>
      </c>
      <c r="AO8620" s="3">
        <v>44588</v>
      </c>
      <c r="AU8620">
        <v>1</v>
      </c>
      <c r="AV8620">
        <v>1</v>
      </c>
      <c r="AW8620">
        <v>1012620</v>
      </c>
      <c r="AX8620">
        <v>1012620</v>
      </c>
      <c r="AY8620" t="s">
        <v>398</v>
      </c>
      <c r="AZ8620" t="s">
        <v>111</v>
      </c>
      <c r="CA8620" t="s">
        <v>103</v>
      </c>
      <c r="CB8620" s="3">
        <v>44805</v>
      </c>
      <c r="CC8620" t="s">
        <v>401</v>
      </c>
      <c r="CE8620" t="s">
        <v>1335</v>
      </c>
      <c r="CF8620">
        <v>1012620</v>
      </c>
      <c r="CI8620" s="3">
        <v>38455</v>
      </c>
      <c r="CJ8620" t="s">
        <v>1336</v>
      </c>
      <c r="CK8620" t="s">
        <v>157</v>
      </c>
      <c r="CN8620" t="s">
        <v>1055</v>
      </c>
      <c r="CO8620" t="s">
        <v>808</v>
      </c>
    </row>
    <row r="8621" spans="1:93" x14ac:dyDescent="0.2">
      <c r="A8621">
        <v>348</v>
      </c>
      <c r="D8621" t="s">
        <v>620</v>
      </c>
      <c r="E8621" t="s">
        <v>621</v>
      </c>
      <c r="I8621" t="s">
        <v>97</v>
      </c>
      <c r="K8621" t="s">
        <v>98</v>
      </c>
      <c r="M8621" s="3">
        <v>44451</v>
      </c>
      <c r="N8621" t="s">
        <v>1102</v>
      </c>
      <c r="O8621" t="s">
        <v>804</v>
      </c>
      <c r="Q8621" t="s">
        <v>198</v>
      </c>
      <c r="R8621" t="s">
        <v>719</v>
      </c>
      <c r="AM8621">
        <v>1036</v>
      </c>
      <c r="AN8621" t="s">
        <v>112</v>
      </c>
      <c r="AO8621" s="3">
        <v>44588</v>
      </c>
      <c r="AU8621">
        <v>2</v>
      </c>
      <c r="AV8621">
        <v>2</v>
      </c>
      <c r="AW8621">
        <v>1012620</v>
      </c>
      <c r="AY8621" t="s">
        <v>398</v>
      </c>
      <c r="AZ8621" t="s">
        <v>111</v>
      </c>
      <c r="CA8621" t="s">
        <v>103</v>
      </c>
      <c r="CB8621" s="3">
        <v>44805</v>
      </c>
      <c r="CC8621" t="s">
        <v>401</v>
      </c>
      <c r="CE8621" t="s">
        <v>1335</v>
      </c>
      <c r="CF8621">
        <v>1012620</v>
      </c>
      <c r="CI8621" s="3">
        <v>38455</v>
      </c>
      <c r="CJ8621" t="s">
        <v>1336</v>
      </c>
      <c r="CK8621" t="s">
        <v>157</v>
      </c>
      <c r="CN8621" t="s">
        <v>1055</v>
      </c>
      <c r="CO8621" t="s">
        <v>808</v>
      </c>
    </row>
    <row r="8622" spans="1:93" x14ac:dyDescent="0.2">
      <c r="A8622">
        <v>348</v>
      </c>
      <c r="D8622" t="s">
        <v>620</v>
      </c>
      <c r="E8622" t="s">
        <v>621</v>
      </c>
      <c r="I8622" t="s">
        <v>97</v>
      </c>
      <c r="K8622" t="s">
        <v>98</v>
      </c>
      <c r="M8622" s="3">
        <v>44451</v>
      </c>
      <c r="N8622" t="s">
        <v>1102</v>
      </c>
      <c r="O8622" t="s">
        <v>804</v>
      </c>
      <c r="Q8622" t="s">
        <v>198</v>
      </c>
      <c r="R8622" t="s">
        <v>719</v>
      </c>
      <c r="AM8622">
        <v>1037</v>
      </c>
      <c r="AN8622" t="s">
        <v>113</v>
      </c>
      <c r="AO8622" s="3">
        <v>44588</v>
      </c>
      <c r="AU8622">
        <v>3</v>
      </c>
      <c r="AV8622">
        <v>3</v>
      </c>
      <c r="AW8622">
        <v>1012620</v>
      </c>
      <c r="AX8622">
        <v>1012620</v>
      </c>
      <c r="AY8622" t="s">
        <v>399</v>
      </c>
      <c r="AZ8622" t="s">
        <v>114</v>
      </c>
      <c r="CA8622" t="s">
        <v>103</v>
      </c>
      <c r="CB8622" s="3">
        <v>44805</v>
      </c>
      <c r="CC8622" t="s">
        <v>401</v>
      </c>
      <c r="CE8622" t="s">
        <v>1335</v>
      </c>
      <c r="CF8622">
        <v>1012620</v>
      </c>
      <c r="CI8622" s="3">
        <v>38455</v>
      </c>
      <c r="CJ8622" t="s">
        <v>1336</v>
      </c>
      <c r="CK8622" t="s">
        <v>157</v>
      </c>
      <c r="CN8622" t="s">
        <v>1055</v>
      </c>
      <c r="CO8622" t="s">
        <v>808</v>
      </c>
    </row>
    <row r="8623" spans="1:93" x14ac:dyDescent="0.2">
      <c r="A8623">
        <v>348</v>
      </c>
      <c r="D8623" t="s">
        <v>620</v>
      </c>
      <c r="E8623" t="s">
        <v>621</v>
      </c>
      <c r="I8623" t="s">
        <v>97</v>
      </c>
      <c r="K8623" t="s">
        <v>98</v>
      </c>
      <c r="M8623" s="3">
        <v>44451</v>
      </c>
      <c r="N8623" t="s">
        <v>1102</v>
      </c>
      <c r="O8623" t="s">
        <v>804</v>
      </c>
      <c r="Q8623" t="s">
        <v>198</v>
      </c>
      <c r="R8623" t="s">
        <v>719</v>
      </c>
      <c r="AM8623">
        <v>1037</v>
      </c>
      <c r="AN8623" t="s">
        <v>115</v>
      </c>
      <c r="AO8623" s="3">
        <v>44588</v>
      </c>
      <c r="AU8623">
        <v>4</v>
      </c>
      <c r="AV8623">
        <v>4</v>
      </c>
      <c r="AW8623">
        <v>1012620</v>
      </c>
      <c r="AY8623" t="s">
        <v>399</v>
      </c>
      <c r="AZ8623" t="s">
        <v>114</v>
      </c>
      <c r="CA8623" t="s">
        <v>103</v>
      </c>
      <c r="CB8623" s="3">
        <v>44805</v>
      </c>
      <c r="CC8623" t="s">
        <v>401</v>
      </c>
      <c r="CE8623" t="s">
        <v>1335</v>
      </c>
      <c r="CF8623">
        <v>1012620</v>
      </c>
      <c r="CI8623" s="3">
        <v>38455</v>
      </c>
      <c r="CJ8623" t="s">
        <v>1336</v>
      </c>
      <c r="CK8623" t="s">
        <v>157</v>
      </c>
      <c r="CN8623" t="s">
        <v>1055</v>
      </c>
      <c r="CO8623" t="s">
        <v>808</v>
      </c>
    </row>
    <row r="8624" spans="1:93" x14ac:dyDescent="0.2">
      <c r="A8624">
        <v>348</v>
      </c>
      <c r="D8624" t="s">
        <v>620</v>
      </c>
      <c r="E8624" t="s">
        <v>621</v>
      </c>
      <c r="I8624" t="s">
        <v>97</v>
      </c>
      <c r="K8624" t="s">
        <v>98</v>
      </c>
      <c r="M8624" s="3">
        <v>44451</v>
      </c>
      <c r="N8624" t="s">
        <v>1102</v>
      </c>
      <c r="O8624" t="s">
        <v>804</v>
      </c>
      <c r="Q8624" t="s">
        <v>198</v>
      </c>
      <c r="R8624" t="s">
        <v>719</v>
      </c>
      <c r="AM8624">
        <v>1037</v>
      </c>
      <c r="AN8624" t="s">
        <v>116</v>
      </c>
      <c r="AO8624" s="3">
        <v>44588</v>
      </c>
      <c r="AU8624">
        <v>5</v>
      </c>
      <c r="AV8624">
        <v>5</v>
      </c>
      <c r="AW8624">
        <v>1012620</v>
      </c>
      <c r="AY8624" t="s">
        <v>399</v>
      </c>
      <c r="AZ8624" t="s">
        <v>114</v>
      </c>
      <c r="CA8624" t="s">
        <v>103</v>
      </c>
      <c r="CB8624" s="3">
        <v>44805</v>
      </c>
      <c r="CC8624" t="s">
        <v>401</v>
      </c>
      <c r="CE8624" t="s">
        <v>1335</v>
      </c>
      <c r="CF8624">
        <v>1012620</v>
      </c>
      <c r="CI8624" s="3">
        <v>38455</v>
      </c>
      <c r="CJ8624" t="s">
        <v>1336</v>
      </c>
      <c r="CK8624" t="s">
        <v>157</v>
      </c>
      <c r="CN8624" t="s">
        <v>1055</v>
      </c>
      <c r="CO8624" t="s">
        <v>808</v>
      </c>
    </row>
    <row r="8625" spans="1:93" x14ac:dyDescent="0.2">
      <c r="A8625">
        <v>348</v>
      </c>
      <c r="D8625" t="s">
        <v>620</v>
      </c>
      <c r="E8625" t="s">
        <v>621</v>
      </c>
      <c r="I8625" t="s">
        <v>97</v>
      </c>
      <c r="K8625" t="s">
        <v>98</v>
      </c>
      <c r="M8625" s="3">
        <v>44451</v>
      </c>
      <c r="N8625" t="s">
        <v>1102</v>
      </c>
      <c r="O8625" t="s">
        <v>804</v>
      </c>
      <c r="Q8625" t="s">
        <v>198</v>
      </c>
      <c r="R8625" t="s">
        <v>719</v>
      </c>
      <c r="AM8625">
        <v>1038</v>
      </c>
      <c r="AN8625" t="s">
        <v>117</v>
      </c>
      <c r="AO8625" s="3">
        <v>44588</v>
      </c>
      <c r="AU8625">
        <v>6</v>
      </c>
      <c r="AV8625">
        <v>6</v>
      </c>
      <c r="AW8625">
        <v>1012620</v>
      </c>
      <c r="AX8625">
        <v>1012620</v>
      </c>
      <c r="AY8625" t="s">
        <v>400</v>
      </c>
      <c r="AZ8625" t="s">
        <v>118</v>
      </c>
      <c r="CA8625" t="s">
        <v>103</v>
      </c>
      <c r="CB8625" s="3">
        <v>44805</v>
      </c>
      <c r="CC8625" t="s">
        <v>401</v>
      </c>
      <c r="CE8625" t="s">
        <v>1335</v>
      </c>
      <c r="CF8625">
        <v>1012620</v>
      </c>
      <c r="CI8625" s="3">
        <v>38455</v>
      </c>
      <c r="CJ8625" t="s">
        <v>1336</v>
      </c>
      <c r="CK8625" t="s">
        <v>157</v>
      </c>
      <c r="CN8625" t="s">
        <v>1055</v>
      </c>
      <c r="CO8625" t="s">
        <v>808</v>
      </c>
    </row>
    <row r="8626" spans="1:93" x14ac:dyDescent="0.2">
      <c r="A8626">
        <v>348</v>
      </c>
      <c r="D8626" t="s">
        <v>620</v>
      </c>
      <c r="E8626" t="s">
        <v>621</v>
      </c>
      <c r="I8626" t="s">
        <v>97</v>
      </c>
      <c r="K8626" t="s">
        <v>98</v>
      </c>
      <c r="M8626" s="3">
        <v>44451</v>
      </c>
      <c r="N8626" t="s">
        <v>1102</v>
      </c>
      <c r="O8626" t="s">
        <v>804</v>
      </c>
      <c r="Q8626" t="s">
        <v>198</v>
      </c>
      <c r="R8626" t="s">
        <v>719</v>
      </c>
      <c r="AM8626">
        <v>1038</v>
      </c>
      <c r="AN8626" t="s">
        <v>115</v>
      </c>
      <c r="AO8626" s="3">
        <v>44588</v>
      </c>
      <c r="AU8626">
        <v>7</v>
      </c>
      <c r="AV8626">
        <v>7</v>
      </c>
      <c r="AW8626">
        <v>1012620</v>
      </c>
      <c r="AY8626" t="s">
        <v>400</v>
      </c>
      <c r="AZ8626" t="s">
        <v>118</v>
      </c>
      <c r="CA8626" t="s">
        <v>103</v>
      </c>
      <c r="CB8626" s="3">
        <v>44805</v>
      </c>
      <c r="CC8626" t="s">
        <v>401</v>
      </c>
      <c r="CE8626" t="s">
        <v>1335</v>
      </c>
      <c r="CF8626">
        <v>1012620</v>
      </c>
      <c r="CI8626" s="3">
        <v>38455</v>
      </c>
      <c r="CJ8626" t="s">
        <v>1336</v>
      </c>
      <c r="CK8626" t="s">
        <v>157</v>
      </c>
      <c r="CN8626" t="s">
        <v>1055</v>
      </c>
      <c r="CO8626" t="s">
        <v>808</v>
      </c>
    </row>
    <row r="8627" spans="1:93" x14ac:dyDescent="0.2">
      <c r="A8627">
        <v>348</v>
      </c>
      <c r="D8627" t="s">
        <v>620</v>
      </c>
      <c r="E8627" t="s">
        <v>621</v>
      </c>
      <c r="I8627" t="s">
        <v>97</v>
      </c>
      <c r="K8627" t="s">
        <v>98</v>
      </c>
      <c r="M8627" s="3">
        <v>44451</v>
      </c>
      <c r="N8627" t="s">
        <v>1102</v>
      </c>
      <c r="O8627" t="s">
        <v>804</v>
      </c>
      <c r="Q8627" t="s">
        <v>198</v>
      </c>
      <c r="R8627" t="s">
        <v>719</v>
      </c>
      <c r="AM8627">
        <v>1038</v>
      </c>
      <c r="AN8627" t="s">
        <v>119</v>
      </c>
      <c r="AO8627" s="3">
        <v>44588</v>
      </c>
      <c r="AU8627">
        <v>8</v>
      </c>
      <c r="AV8627">
        <v>8</v>
      </c>
      <c r="AW8627">
        <v>1012620</v>
      </c>
      <c r="AY8627" t="s">
        <v>400</v>
      </c>
      <c r="AZ8627" t="s">
        <v>118</v>
      </c>
      <c r="CA8627" t="s">
        <v>103</v>
      </c>
      <c r="CB8627" s="3">
        <v>44805</v>
      </c>
      <c r="CC8627" t="s">
        <v>401</v>
      </c>
      <c r="CE8627" t="s">
        <v>1335</v>
      </c>
      <c r="CF8627">
        <v>1012620</v>
      </c>
      <c r="CI8627" s="3">
        <v>38455</v>
      </c>
      <c r="CJ8627" t="s">
        <v>1336</v>
      </c>
      <c r="CK8627" t="s">
        <v>157</v>
      </c>
      <c r="CN8627" t="s">
        <v>1055</v>
      </c>
      <c r="CO8627" t="s">
        <v>808</v>
      </c>
    </row>
    <row r="8628" spans="1:93" x14ac:dyDescent="0.2">
      <c r="A8628">
        <v>348</v>
      </c>
      <c r="D8628" t="s">
        <v>620</v>
      </c>
      <c r="E8628" t="s">
        <v>621</v>
      </c>
      <c r="I8628" t="s">
        <v>97</v>
      </c>
      <c r="K8628" t="s">
        <v>98</v>
      </c>
      <c r="M8628" s="3">
        <v>44451</v>
      </c>
      <c r="N8628" t="s">
        <v>1102</v>
      </c>
      <c r="O8628" t="s">
        <v>804</v>
      </c>
      <c r="Q8628" t="s">
        <v>198</v>
      </c>
      <c r="R8628" t="s">
        <v>719</v>
      </c>
      <c r="AM8628">
        <v>1038</v>
      </c>
      <c r="AN8628" t="s">
        <v>120</v>
      </c>
      <c r="AO8628" s="3">
        <v>44588</v>
      </c>
      <c r="AU8628">
        <v>9</v>
      </c>
      <c r="AV8628">
        <v>9</v>
      </c>
      <c r="AW8628">
        <v>1012620</v>
      </c>
      <c r="AY8628" t="s">
        <v>400</v>
      </c>
      <c r="AZ8628" t="s">
        <v>118</v>
      </c>
      <c r="CA8628" t="s">
        <v>103</v>
      </c>
      <c r="CB8628" s="3">
        <v>44805</v>
      </c>
      <c r="CC8628" t="s">
        <v>401</v>
      </c>
      <c r="CE8628" t="s">
        <v>1335</v>
      </c>
      <c r="CF8628">
        <v>1012620</v>
      </c>
      <c r="CI8628" s="3">
        <v>38455</v>
      </c>
      <c r="CJ8628" t="s">
        <v>1336</v>
      </c>
      <c r="CK8628" t="s">
        <v>157</v>
      </c>
      <c r="CN8628" t="s">
        <v>1055</v>
      </c>
      <c r="CO8628" t="s">
        <v>808</v>
      </c>
    </row>
    <row r="8629" spans="1:93" x14ac:dyDescent="0.2">
      <c r="A8629">
        <v>348</v>
      </c>
      <c r="D8629" t="s">
        <v>620</v>
      </c>
      <c r="E8629" t="s">
        <v>621</v>
      </c>
      <c r="I8629" t="s">
        <v>97</v>
      </c>
      <c r="K8629" t="s">
        <v>98</v>
      </c>
      <c r="M8629" s="3">
        <v>44451</v>
      </c>
      <c r="N8629" t="s">
        <v>1102</v>
      </c>
      <c r="O8629" t="s">
        <v>804</v>
      </c>
      <c r="Q8629" t="s">
        <v>198</v>
      </c>
      <c r="R8629" t="s">
        <v>719</v>
      </c>
      <c r="BE8629" t="s">
        <v>124</v>
      </c>
      <c r="BF8629" t="s">
        <v>125</v>
      </c>
      <c r="BG8629">
        <v>1012620</v>
      </c>
      <c r="BH8629">
        <v>1012620</v>
      </c>
      <c r="BO8629">
        <v>10</v>
      </c>
      <c r="BP8629">
        <v>10</v>
      </c>
      <c r="BQ8629" t="s">
        <v>126</v>
      </c>
      <c r="CA8629" t="s">
        <v>103</v>
      </c>
      <c r="CB8629" s="3">
        <v>44805</v>
      </c>
      <c r="CC8629" t="s">
        <v>401</v>
      </c>
      <c r="CE8629" t="s">
        <v>1335</v>
      </c>
      <c r="CF8629">
        <v>1012620</v>
      </c>
      <c r="CI8629" s="3">
        <v>38455</v>
      </c>
      <c r="CJ8629" t="s">
        <v>1336</v>
      </c>
      <c r="CK8629" t="s">
        <v>157</v>
      </c>
      <c r="CN8629" t="s">
        <v>1055</v>
      </c>
      <c r="CO8629" t="s">
        <v>808</v>
      </c>
    </row>
    <row r="8630" spans="1:93" x14ac:dyDescent="0.2">
      <c r="A8630">
        <v>348</v>
      </c>
      <c r="D8630" t="s">
        <v>620</v>
      </c>
      <c r="E8630" t="s">
        <v>621</v>
      </c>
      <c r="I8630" t="s">
        <v>97</v>
      </c>
      <c r="K8630" t="s">
        <v>98</v>
      </c>
      <c r="M8630" s="3">
        <v>44451</v>
      </c>
      <c r="N8630" t="s">
        <v>1102</v>
      </c>
      <c r="O8630" t="s">
        <v>804</v>
      </c>
      <c r="Q8630" t="s">
        <v>198</v>
      </c>
      <c r="R8630" t="s">
        <v>719</v>
      </c>
      <c r="BE8630" t="s">
        <v>127</v>
      </c>
      <c r="BF8630" t="s">
        <v>125</v>
      </c>
      <c r="BG8630">
        <v>1012620</v>
      </c>
      <c r="BH8630">
        <v>1012620</v>
      </c>
      <c r="BO8630">
        <v>11</v>
      </c>
      <c r="BP8630">
        <v>11</v>
      </c>
      <c r="BQ8630" t="s">
        <v>126</v>
      </c>
      <c r="CA8630" t="s">
        <v>103</v>
      </c>
      <c r="CB8630" s="3">
        <v>44805</v>
      </c>
      <c r="CC8630" t="s">
        <v>401</v>
      </c>
      <c r="CE8630" t="s">
        <v>1335</v>
      </c>
      <c r="CF8630">
        <v>1012620</v>
      </c>
      <c r="CI8630" s="3">
        <v>38455</v>
      </c>
      <c r="CJ8630" t="s">
        <v>1336</v>
      </c>
      <c r="CK8630" t="s">
        <v>157</v>
      </c>
      <c r="CN8630" t="s">
        <v>1055</v>
      </c>
      <c r="CO8630" t="s">
        <v>808</v>
      </c>
    </row>
    <row r="8631" spans="1:93" x14ac:dyDescent="0.2">
      <c r="A8631">
        <v>348</v>
      </c>
      <c r="D8631" t="s">
        <v>620</v>
      </c>
      <c r="E8631" t="s">
        <v>621</v>
      </c>
      <c r="I8631" t="s">
        <v>97</v>
      </c>
      <c r="K8631" t="s">
        <v>98</v>
      </c>
      <c r="M8631" s="3">
        <v>44451</v>
      </c>
      <c r="N8631" t="s">
        <v>1102</v>
      </c>
      <c r="O8631" t="s">
        <v>804</v>
      </c>
      <c r="Q8631" t="s">
        <v>198</v>
      </c>
      <c r="R8631" t="s">
        <v>719</v>
      </c>
      <c r="BE8631" t="s">
        <v>128</v>
      </c>
      <c r="BF8631" t="s">
        <v>125</v>
      </c>
      <c r="BG8631">
        <v>1012620</v>
      </c>
      <c r="BH8631">
        <v>1012620</v>
      </c>
      <c r="BO8631">
        <v>12</v>
      </c>
      <c r="BP8631">
        <v>12</v>
      </c>
      <c r="BQ8631" t="s">
        <v>126</v>
      </c>
      <c r="CA8631" t="s">
        <v>103</v>
      </c>
      <c r="CB8631" s="3">
        <v>44805</v>
      </c>
      <c r="CC8631" t="s">
        <v>401</v>
      </c>
      <c r="CE8631" t="s">
        <v>1335</v>
      </c>
      <c r="CF8631">
        <v>1012620</v>
      </c>
      <c r="CI8631" s="3">
        <v>38455</v>
      </c>
      <c r="CJ8631" t="s">
        <v>1336</v>
      </c>
      <c r="CK8631" t="s">
        <v>157</v>
      </c>
      <c r="CN8631" t="s">
        <v>1055</v>
      </c>
      <c r="CO8631" t="s">
        <v>808</v>
      </c>
    </row>
    <row r="8632" spans="1:93" x14ac:dyDescent="0.2">
      <c r="A8632">
        <v>348</v>
      </c>
      <c r="D8632" t="s">
        <v>620</v>
      </c>
      <c r="E8632" t="s">
        <v>621</v>
      </c>
      <c r="I8632" t="s">
        <v>97</v>
      </c>
      <c r="K8632" t="s">
        <v>98</v>
      </c>
      <c r="M8632" s="3">
        <v>44451</v>
      </c>
      <c r="N8632" t="s">
        <v>1102</v>
      </c>
      <c r="O8632" t="s">
        <v>804</v>
      </c>
      <c r="Q8632" t="s">
        <v>198</v>
      </c>
      <c r="R8632" t="s">
        <v>719</v>
      </c>
      <c r="BE8632" t="s">
        <v>129</v>
      </c>
      <c r="BF8632" t="s">
        <v>125</v>
      </c>
      <c r="BG8632">
        <v>1012620</v>
      </c>
      <c r="BH8632">
        <v>1012620</v>
      </c>
      <c r="BO8632">
        <v>13</v>
      </c>
      <c r="BP8632">
        <v>13</v>
      </c>
      <c r="BQ8632" t="s">
        <v>126</v>
      </c>
      <c r="CA8632" t="s">
        <v>103</v>
      </c>
      <c r="CB8632" s="3">
        <v>44805</v>
      </c>
      <c r="CC8632" t="s">
        <v>401</v>
      </c>
      <c r="CE8632" t="s">
        <v>1335</v>
      </c>
      <c r="CF8632">
        <v>1012620</v>
      </c>
      <c r="CI8632" s="3">
        <v>38455</v>
      </c>
      <c r="CJ8632" t="s">
        <v>1336</v>
      </c>
      <c r="CK8632" t="s">
        <v>157</v>
      </c>
      <c r="CN8632" t="s">
        <v>1055</v>
      </c>
      <c r="CO8632" t="s">
        <v>808</v>
      </c>
    </row>
    <row r="8633" spans="1:93" x14ac:dyDescent="0.2">
      <c r="A8633">
        <v>348</v>
      </c>
      <c r="D8633" t="s">
        <v>620</v>
      </c>
      <c r="E8633" t="s">
        <v>621</v>
      </c>
      <c r="I8633" t="s">
        <v>97</v>
      </c>
      <c r="K8633" t="s">
        <v>98</v>
      </c>
      <c r="M8633" s="3">
        <v>44451</v>
      </c>
      <c r="N8633" t="s">
        <v>1102</v>
      </c>
      <c r="O8633" t="s">
        <v>804</v>
      </c>
      <c r="Q8633" t="s">
        <v>198</v>
      </c>
      <c r="R8633" t="s">
        <v>719</v>
      </c>
      <c r="CA8633" t="s">
        <v>103</v>
      </c>
      <c r="CB8633" s="3">
        <v>44805</v>
      </c>
      <c r="CC8633" t="s">
        <v>401</v>
      </c>
      <c r="CE8633" t="s">
        <v>1335</v>
      </c>
      <c r="CF8633">
        <v>1012620</v>
      </c>
      <c r="CI8633" s="3">
        <v>38455</v>
      </c>
      <c r="CJ8633" t="s">
        <v>1336</v>
      </c>
      <c r="CK8633" t="s">
        <v>157</v>
      </c>
      <c r="CN8633" t="s">
        <v>1055</v>
      </c>
      <c r="CO8633" t="s">
        <v>808</v>
      </c>
    </row>
    <row r="8634" spans="1:93" x14ac:dyDescent="0.2">
      <c r="A8634">
        <v>348</v>
      </c>
      <c r="D8634" t="s">
        <v>620</v>
      </c>
      <c r="E8634" t="s">
        <v>621</v>
      </c>
      <c r="I8634" t="s">
        <v>97</v>
      </c>
      <c r="K8634" t="s">
        <v>98</v>
      </c>
      <c r="M8634" s="3">
        <v>44451</v>
      </c>
      <c r="N8634" t="s">
        <v>1102</v>
      </c>
      <c r="O8634" t="s">
        <v>804</v>
      </c>
      <c r="Q8634" t="s">
        <v>198</v>
      </c>
      <c r="R8634" t="s">
        <v>719</v>
      </c>
      <c r="CA8634" t="s">
        <v>103</v>
      </c>
      <c r="CB8634" s="3">
        <v>44805</v>
      </c>
      <c r="CC8634" t="s">
        <v>401</v>
      </c>
      <c r="CE8634" t="s">
        <v>1335</v>
      </c>
      <c r="CF8634">
        <v>1012620</v>
      </c>
      <c r="CI8634" s="3">
        <v>38455</v>
      </c>
      <c r="CJ8634" t="s">
        <v>1336</v>
      </c>
      <c r="CK8634" t="s">
        <v>157</v>
      </c>
      <c r="CN8634" t="s">
        <v>1055</v>
      </c>
      <c r="CO8634" t="s">
        <v>808</v>
      </c>
    </row>
    <row r="8635" spans="1:93" x14ac:dyDescent="0.2">
      <c r="A8635">
        <v>349</v>
      </c>
      <c r="D8635" t="s">
        <v>95</v>
      </c>
      <c r="E8635" t="s">
        <v>96</v>
      </c>
      <c r="I8635" t="s">
        <v>97</v>
      </c>
      <c r="K8635" t="s">
        <v>98</v>
      </c>
      <c r="N8635" t="s">
        <v>1102</v>
      </c>
      <c r="O8635" t="s">
        <v>1146</v>
      </c>
      <c r="Q8635" t="s">
        <v>185</v>
      </c>
      <c r="CA8635" t="s">
        <v>103</v>
      </c>
      <c r="CB8635" s="3">
        <v>43749</v>
      </c>
      <c r="CC8635" t="s">
        <v>1039</v>
      </c>
      <c r="CE8635" t="s">
        <v>1337</v>
      </c>
      <c r="CF8635">
        <v>717371</v>
      </c>
      <c r="CG8635">
        <v>717371</v>
      </c>
      <c r="CI8635" s="3">
        <v>38946</v>
      </c>
      <c r="CJ8635" t="s">
        <v>1338</v>
      </c>
      <c r="CK8635" t="s">
        <v>107</v>
      </c>
      <c r="CN8635" t="s">
        <v>661</v>
      </c>
      <c r="CO8635" t="s">
        <v>1150</v>
      </c>
    </row>
    <row r="8636" spans="1:93" x14ac:dyDescent="0.2">
      <c r="A8636">
        <v>349</v>
      </c>
      <c r="D8636" t="s">
        <v>95</v>
      </c>
      <c r="E8636" t="s">
        <v>96</v>
      </c>
      <c r="I8636" t="s">
        <v>97</v>
      </c>
      <c r="K8636" t="s">
        <v>98</v>
      </c>
      <c r="N8636" t="s">
        <v>1102</v>
      </c>
      <c r="O8636" t="s">
        <v>1146</v>
      </c>
      <c r="Q8636" t="s">
        <v>185</v>
      </c>
      <c r="Z8636">
        <v>994</v>
      </c>
      <c r="AA8636" t="s">
        <v>110</v>
      </c>
      <c r="AH8636">
        <v>1</v>
      </c>
      <c r="AI8636">
        <v>1</v>
      </c>
      <c r="AJ8636">
        <v>717371</v>
      </c>
      <c r="AK8636">
        <v>717371</v>
      </c>
      <c r="AL8636" t="s">
        <v>111</v>
      </c>
      <c r="CA8636" t="s">
        <v>103</v>
      </c>
      <c r="CB8636" s="3">
        <v>43749</v>
      </c>
      <c r="CC8636" t="s">
        <v>1039</v>
      </c>
      <c r="CE8636" t="s">
        <v>1337</v>
      </c>
      <c r="CF8636">
        <v>717371</v>
      </c>
      <c r="CI8636" s="3">
        <v>38946</v>
      </c>
      <c r="CJ8636" t="s">
        <v>1338</v>
      </c>
      <c r="CK8636" t="s">
        <v>107</v>
      </c>
      <c r="CN8636" t="s">
        <v>661</v>
      </c>
      <c r="CO8636" t="s">
        <v>1150</v>
      </c>
    </row>
    <row r="8637" spans="1:93" x14ac:dyDescent="0.2">
      <c r="A8637">
        <v>349</v>
      </c>
      <c r="D8637" t="s">
        <v>95</v>
      </c>
      <c r="E8637" t="s">
        <v>96</v>
      </c>
      <c r="I8637" t="s">
        <v>97</v>
      </c>
      <c r="K8637" t="s">
        <v>98</v>
      </c>
      <c r="N8637" t="s">
        <v>1102</v>
      </c>
      <c r="O8637" t="s">
        <v>1146</v>
      </c>
      <c r="Q8637" t="s">
        <v>185</v>
      </c>
      <c r="Z8637">
        <v>994</v>
      </c>
      <c r="AA8637" t="s">
        <v>112</v>
      </c>
      <c r="AH8637">
        <v>2</v>
      </c>
      <c r="AI8637">
        <v>2</v>
      </c>
      <c r="AJ8637">
        <v>717371</v>
      </c>
      <c r="AL8637" t="s">
        <v>111</v>
      </c>
      <c r="CA8637" t="s">
        <v>103</v>
      </c>
      <c r="CB8637" s="3">
        <v>43749</v>
      </c>
      <c r="CC8637" t="s">
        <v>1039</v>
      </c>
      <c r="CE8637" t="s">
        <v>1337</v>
      </c>
      <c r="CF8637">
        <v>717371</v>
      </c>
      <c r="CI8637" s="3">
        <v>38946</v>
      </c>
      <c r="CJ8637" t="s">
        <v>1338</v>
      </c>
      <c r="CK8637" t="s">
        <v>107</v>
      </c>
      <c r="CN8637" t="s">
        <v>661</v>
      </c>
      <c r="CO8637" t="s">
        <v>1150</v>
      </c>
    </row>
    <row r="8638" spans="1:93" x14ac:dyDescent="0.2">
      <c r="A8638">
        <v>349</v>
      </c>
      <c r="D8638" t="s">
        <v>95</v>
      </c>
      <c r="E8638" t="s">
        <v>96</v>
      </c>
      <c r="I8638" t="s">
        <v>97</v>
      </c>
      <c r="K8638" t="s">
        <v>98</v>
      </c>
      <c r="N8638" t="s">
        <v>1102</v>
      </c>
      <c r="O8638" t="s">
        <v>1146</v>
      </c>
      <c r="Q8638" t="s">
        <v>185</v>
      </c>
      <c r="Z8638">
        <v>995</v>
      </c>
      <c r="AA8638" t="s">
        <v>113</v>
      </c>
      <c r="AH8638">
        <v>3</v>
      </c>
      <c r="AI8638">
        <v>3</v>
      </c>
      <c r="AJ8638">
        <v>717371</v>
      </c>
      <c r="AK8638">
        <v>717371</v>
      </c>
      <c r="AL8638" t="s">
        <v>114</v>
      </c>
      <c r="CA8638" t="s">
        <v>103</v>
      </c>
      <c r="CB8638" s="3">
        <v>43749</v>
      </c>
      <c r="CC8638" t="s">
        <v>1039</v>
      </c>
      <c r="CE8638" t="s">
        <v>1337</v>
      </c>
      <c r="CF8638">
        <v>717371</v>
      </c>
      <c r="CI8638" s="3">
        <v>38946</v>
      </c>
      <c r="CJ8638" t="s">
        <v>1338</v>
      </c>
      <c r="CK8638" t="s">
        <v>107</v>
      </c>
      <c r="CN8638" t="s">
        <v>661</v>
      </c>
      <c r="CO8638" t="s">
        <v>1150</v>
      </c>
    </row>
    <row r="8639" spans="1:93" x14ac:dyDescent="0.2">
      <c r="A8639">
        <v>349</v>
      </c>
      <c r="D8639" t="s">
        <v>95</v>
      </c>
      <c r="E8639" t="s">
        <v>96</v>
      </c>
      <c r="I8639" t="s">
        <v>97</v>
      </c>
      <c r="K8639" t="s">
        <v>98</v>
      </c>
      <c r="N8639" t="s">
        <v>1102</v>
      </c>
      <c r="O8639" t="s">
        <v>1146</v>
      </c>
      <c r="Q8639" t="s">
        <v>185</v>
      </c>
      <c r="Z8639">
        <v>995</v>
      </c>
      <c r="AA8639" t="s">
        <v>115</v>
      </c>
      <c r="AH8639">
        <v>4</v>
      </c>
      <c r="AI8639">
        <v>4</v>
      </c>
      <c r="AJ8639">
        <v>717371</v>
      </c>
      <c r="AL8639" t="s">
        <v>114</v>
      </c>
      <c r="CA8639" t="s">
        <v>103</v>
      </c>
      <c r="CB8639" s="3">
        <v>43749</v>
      </c>
      <c r="CC8639" t="s">
        <v>1039</v>
      </c>
      <c r="CE8639" t="s">
        <v>1337</v>
      </c>
      <c r="CF8639">
        <v>717371</v>
      </c>
      <c r="CI8639" s="3">
        <v>38946</v>
      </c>
      <c r="CJ8639" t="s">
        <v>1338</v>
      </c>
      <c r="CK8639" t="s">
        <v>107</v>
      </c>
      <c r="CN8639" t="s">
        <v>661</v>
      </c>
      <c r="CO8639" t="s">
        <v>1150</v>
      </c>
    </row>
    <row r="8640" spans="1:93" x14ac:dyDescent="0.2">
      <c r="A8640">
        <v>349</v>
      </c>
      <c r="D8640" t="s">
        <v>95</v>
      </c>
      <c r="E8640" t="s">
        <v>96</v>
      </c>
      <c r="I8640" t="s">
        <v>97</v>
      </c>
      <c r="K8640" t="s">
        <v>98</v>
      </c>
      <c r="N8640" t="s">
        <v>1102</v>
      </c>
      <c r="O8640" t="s">
        <v>1146</v>
      </c>
      <c r="Q8640" t="s">
        <v>185</v>
      </c>
      <c r="Z8640">
        <v>995</v>
      </c>
      <c r="AA8640" t="s">
        <v>116</v>
      </c>
      <c r="AH8640">
        <v>5</v>
      </c>
      <c r="AI8640">
        <v>5</v>
      </c>
      <c r="AJ8640">
        <v>717371</v>
      </c>
      <c r="AL8640" t="s">
        <v>114</v>
      </c>
      <c r="CA8640" t="s">
        <v>103</v>
      </c>
      <c r="CB8640" s="3">
        <v>43749</v>
      </c>
      <c r="CC8640" t="s">
        <v>1039</v>
      </c>
      <c r="CE8640" t="s">
        <v>1337</v>
      </c>
      <c r="CF8640">
        <v>717371</v>
      </c>
      <c r="CI8640" s="3">
        <v>38946</v>
      </c>
      <c r="CJ8640" t="s">
        <v>1338</v>
      </c>
      <c r="CK8640" t="s">
        <v>107</v>
      </c>
      <c r="CN8640" t="s">
        <v>661</v>
      </c>
      <c r="CO8640" t="s">
        <v>1150</v>
      </c>
    </row>
    <row r="8641" spans="1:93" x14ac:dyDescent="0.2">
      <c r="A8641">
        <v>349</v>
      </c>
      <c r="D8641" t="s">
        <v>95</v>
      </c>
      <c r="E8641" t="s">
        <v>96</v>
      </c>
      <c r="I8641" t="s">
        <v>97</v>
      </c>
      <c r="K8641" t="s">
        <v>98</v>
      </c>
      <c r="N8641" t="s">
        <v>1102</v>
      </c>
      <c r="O8641" t="s">
        <v>1146</v>
      </c>
      <c r="Q8641" t="s">
        <v>185</v>
      </c>
      <c r="Z8641">
        <v>996</v>
      </c>
      <c r="AA8641" t="s">
        <v>117</v>
      </c>
      <c r="AH8641">
        <v>6</v>
      </c>
      <c r="AI8641">
        <v>6</v>
      </c>
      <c r="AJ8641">
        <v>717371</v>
      </c>
      <c r="AK8641">
        <v>717371</v>
      </c>
      <c r="AL8641" t="s">
        <v>118</v>
      </c>
      <c r="CA8641" t="s">
        <v>103</v>
      </c>
      <c r="CB8641" s="3">
        <v>43749</v>
      </c>
      <c r="CC8641" t="s">
        <v>1039</v>
      </c>
      <c r="CE8641" t="s">
        <v>1337</v>
      </c>
      <c r="CF8641">
        <v>717371</v>
      </c>
      <c r="CI8641" s="3">
        <v>38946</v>
      </c>
      <c r="CJ8641" t="s">
        <v>1338</v>
      </c>
      <c r="CK8641" t="s">
        <v>107</v>
      </c>
      <c r="CN8641" t="s">
        <v>661</v>
      </c>
      <c r="CO8641" t="s">
        <v>1150</v>
      </c>
    </row>
    <row r="8642" spans="1:93" x14ac:dyDescent="0.2">
      <c r="A8642">
        <v>349</v>
      </c>
      <c r="D8642" t="s">
        <v>95</v>
      </c>
      <c r="E8642" t="s">
        <v>96</v>
      </c>
      <c r="I8642" t="s">
        <v>97</v>
      </c>
      <c r="K8642" t="s">
        <v>98</v>
      </c>
      <c r="N8642" t="s">
        <v>1102</v>
      </c>
      <c r="O8642" t="s">
        <v>1146</v>
      </c>
      <c r="Q8642" t="s">
        <v>185</v>
      </c>
      <c r="Z8642">
        <v>996</v>
      </c>
      <c r="AA8642" t="s">
        <v>115</v>
      </c>
      <c r="AH8642">
        <v>7</v>
      </c>
      <c r="AI8642">
        <v>7</v>
      </c>
      <c r="AJ8642">
        <v>717371</v>
      </c>
      <c r="AL8642" t="s">
        <v>118</v>
      </c>
      <c r="CA8642" t="s">
        <v>103</v>
      </c>
      <c r="CB8642" s="3">
        <v>43749</v>
      </c>
      <c r="CC8642" t="s">
        <v>1039</v>
      </c>
      <c r="CE8642" t="s">
        <v>1337</v>
      </c>
      <c r="CF8642">
        <v>717371</v>
      </c>
      <c r="CI8642" s="3">
        <v>38946</v>
      </c>
      <c r="CJ8642" t="s">
        <v>1338</v>
      </c>
      <c r="CK8642" t="s">
        <v>107</v>
      </c>
      <c r="CN8642" t="s">
        <v>661</v>
      </c>
      <c r="CO8642" t="s">
        <v>1150</v>
      </c>
    </row>
    <row r="8643" spans="1:93" x14ac:dyDescent="0.2">
      <c r="A8643">
        <v>349</v>
      </c>
      <c r="D8643" t="s">
        <v>95</v>
      </c>
      <c r="E8643" t="s">
        <v>96</v>
      </c>
      <c r="I8643" t="s">
        <v>97</v>
      </c>
      <c r="K8643" t="s">
        <v>98</v>
      </c>
      <c r="N8643" t="s">
        <v>1102</v>
      </c>
      <c r="O8643" t="s">
        <v>1146</v>
      </c>
      <c r="Q8643" t="s">
        <v>185</v>
      </c>
      <c r="Z8643">
        <v>996</v>
      </c>
      <c r="AA8643" t="s">
        <v>119</v>
      </c>
      <c r="AH8643">
        <v>8</v>
      </c>
      <c r="AI8643">
        <v>8</v>
      </c>
      <c r="AJ8643">
        <v>717371</v>
      </c>
      <c r="AL8643" t="s">
        <v>118</v>
      </c>
      <c r="CA8643" t="s">
        <v>103</v>
      </c>
      <c r="CB8643" s="3">
        <v>43749</v>
      </c>
      <c r="CC8643" t="s">
        <v>1039</v>
      </c>
      <c r="CE8643" t="s">
        <v>1337</v>
      </c>
      <c r="CF8643">
        <v>717371</v>
      </c>
      <c r="CI8643" s="3">
        <v>38946</v>
      </c>
      <c r="CJ8643" t="s">
        <v>1338</v>
      </c>
      <c r="CK8643" t="s">
        <v>107</v>
      </c>
      <c r="CN8643" t="s">
        <v>661</v>
      </c>
      <c r="CO8643" t="s">
        <v>1150</v>
      </c>
    </row>
    <row r="8644" spans="1:93" x14ac:dyDescent="0.2">
      <c r="A8644">
        <v>349</v>
      </c>
      <c r="D8644" t="s">
        <v>95</v>
      </c>
      <c r="E8644" t="s">
        <v>96</v>
      </c>
      <c r="I8644" t="s">
        <v>97</v>
      </c>
      <c r="K8644" t="s">
        <v>98</v>
      </c>
      <c r="N8644" t="s">
        <v>1102</v>
      </c>
      <c r="O8644" t="s">
        <v>1146</v>
      </c>
      <c r="Q8644" t="s">
        <v>185</v>
      </c>
      <c r="Z8644">
        <v>996</v>
      </c>
      <c r="AA8644" t="s">
        <v>120</v>
      </c>
      <c r="AH8644">
        <v>9</v>
      </c>
      <c r="AI8644">
        <v>9</v>
      </c>
      <c r="AJ8644">
        <v>717371</v>
      </c>
      <c r="AL8644" t="s">
        <v>118</v>
      </c>
      <c r="CA8644" t="s">
        <v>103</v>
      </c>
      <c r="CB8644" s="3">
        <v>43749</v>
      </c>
      <c r="CC8644" t="s">
        <v>1039</v>
      </c>
      <c r="CE8644" t="s">
        <v>1337</v>
      </c>
      <c r="CF8644">
        <v>717371</v>
      </c>
      <c r="CI8644" s="3">
        <v>38946</v>
      </c>
      <c r="CJ8644" t="s">
        <v>1338</v>
      </c>
      <c r="CK8644" t="s">
        <v>107</v>
      </c>
      <c r="CN8644" t="s">
        <v>661</v>
      </c>
      <c r="CO8644" t="s">
        <v>1150</v>
      </c>
    </row>
    <row r="8645" spans="1:93" x14ac:dyDescent="0.2">
      <c r="A8645">
        <v>349</v>
      </c>
      <c r="D8645" t="s">
        <v>95</v>
      </c>
      <c r="E8645" t="s">
        <v>96</v>
      </c>
      <c r="I8645" t="s">
        <v>97</v>
      </c>
      <c r="K8645" t="s">
        <v>98</v>
      </c>
      <c r="N8645" t="s">
        <v>1102</v>
      </c>
      <c r="O8645" t="s">
        <v>1146</v>
      </c>
      <c r="Q8645" t="s">
        <v>185</v>
      </c>
      <c r="AM8645">
        <v>1039</v>
      </c>
      <c r="AN8645" t="s">
        <v>110</v>
      </c>
      <c r="AO8645" s="3">
        <v>41426</v>
      </c>
      <c r="AP8645" s="3">
        <v>41426</v>
      </c>
      <c r="AQ8645" s="3">
        <v>43035</v>
      </c>
      <c r="AR8645" s="3">
        <v>42851</v>
      </c>
      <c r="AU8645">
        <v>1</v>
      </c>
      <c r="AV8645">
        <v>1</v>
      </c>
      <c r="AW8645">
        <v>717371</v>
      </c>
      <c r="AX8645">
        <v>717371</v>
      </c>
      <c r="AY8645" t="s">
        <v>196</v>
      </c>
      <c r="AZ8645" t="s">
        <v>111</v>
      </c>
      <c r="CA8645" t="s">
        <v>103</v>
      </c>
      <c r="CB8645" s="3">
        <v>43749</v>
      </c>
      <c r="CC8645" t="s">
        <v>1039</v>
      </c>
      <c r="CE8645" t="s">
        <v>1337</v>
      </c>
      <c r="CF8645">
        <v>717371</v>
      </c>
      <c r="CI8645" s="3">
        <v>38946</v>
      </c>
      <c r="CJ8645" t="s">
        <v>1338</v>
      </c>
      <c r="CK8645" t="s">
        <v>107</v>
      </c>
      <c r="CN8645" t="s">
        <v>661</v>
      </c>
      <c r="CO8645" t="s">
        <v>1150</v>
      </c>
    </row>
    <row r="8646" spans="1:93" x14ac:dyDescent="0.2">
      <c r="A8646">
        <v>349</v>
      </c>
      <c r="D8646" t="s">
        <v>95</v>
      </c>
      <c r="E8646" t="s">
        <v>96</v>
      </c>
      <c r="I8646" t="s">
        <v>97</v>
      </c>
      <c r="K8646" t="s">
        <v>98</v>
      </c>
      <c r="N8646" t="s">
        <v>1102</v>
      </c>
      <c r="O8646" t="s">
        <v>1146</v>
      </c>
      <c r="Q8646" t="s">
        <v>185</v>
      </c>
      <c r="AM8646">
        <v>1039</v>
      </c>
      <c r="AN8646" t="s">
        <v>112</v>
      </c>
      <c r="AO8646" s="3">
        <v>41426</v>
      </c>
      <c r="AP8646" s="3">
        <v>41991</v>
      </c>
      <c r="AQ8646" s="3">
        <v>42851</v>
      </c>
      <c r="AU8646">
        <v>2</v>
      </c>
      <c r="AV8646">
        <v>2</v>
      </c>
      <c r="AW8646">
        <v>717371</v>
      </c>
      <c r="AY8646" t="s">
        <v>196</v>
      </c>
      <c r="AZ8646" t="s">
        <v>111</v>
      </c>
      <c r="CA8646" t="s">
        <v>103</v>
      </c>
      <c r="CB8646" s="3">
        <v>43749</v>
      </c>
      <c r="CC8646" t="s">
        <v>1039</v>
      </c>
      <c r="CE8646" t="s">
        <v>1337</v>
      </c>
      <c r="CF8646">
        <v>717371</v>
      </c>
      <c r="CI8646" s="3">
        <v>38946</v>
      </c>
      <c r="CJ8646" t="s">
        <v>1338</v>
      </c>
      <c r="CK8646" t="s">
        <v>107</v>
      </c>
      <c r="CN8646" t="s">
        <v>661</v>
      </c>
      <c r="CO8646" t="s">
        <v>1150</v>
      </c>
    </row>
    <row r="8647" spans="1:93" x14ac:dyDescent="0.2">
      <c r="A8647">
        <v>349</v>
      </c>
      <c r="D8647" t="s">
        <v>95</v>
      </c>
      <c r="E8647" t="s">
        <v>96</v>
      </c>
      <c r="I8647" t="s">
        <v>97</v>
      </c>
      <c r="K8647" t="s">
        <v>98</v>
      </c>
      <c r="N8647" t="s">
        <v>1102</v>
      </c>
      <c r="O8647" t="s">
        <v>1146</v>
      </c>
      <c r="Q8647" t="s">
        <v>185</v>
      </c>
      <c r="AM8647">
        <v>1040</v>
      </c>
      <c r="AN8647" t="s">
        <v>113</v>
      </c>
      <c r="AO8647" s="3">
        <v>41548</v>
      </c>
      <c r="AP8647" s="3">
        <v>41548</v>
      </c>
      <c r="AU8647">
        <v>3</v>
      </c>
      <c r="AV8647">
        <v>3</v>
      </c>
      <c r="AW8647">
        <v>717371</v>
      </c>
      <c r="AX8647">
        <v>717371</v>
      </c>
      <c r="AY8647" t="s">
        <v>378</v>
      </c>
      <c r="AZ8647" t="s">
        <v>114</v>
      </c>
      <c r="CA8647" t="s">
        <v>103</v>
      </c>
      <c r="CB8647" s="3">
        <v>43749</v>
      </c>
      <c r="CC8647" t="s">
        <v>1039</v>
      </c>
      <c r="CE8647" t="s">
        <v>1337</v>
      </c>
      <c r="CF8647">
        <v>717371</v>
      </c>
      <c r="CI8647" s="3">
        <v>38946</v>
      </c>
      <c r="CJ8647" t="s">
        <v>1338</v>
      </c>
      <c r="CK8647" t="s">
        <v>107</v>
      </c>
      <c r="CN8647" t="s">
        <v>661</v>
      </c>
      <c r="CO8647" t="s">
        <v>1150</v>
      </c>
    </row>
    <row r="8648" spans="1:93" x14ac:dyDescent="0.2">
      <c r="A8648">
        <v>349</v>
      </c>
      <c r="D8648" t="s">
        <v>95</v>
      </c>
      <c r="E8648" t="s">
        <v>96</v>
      </c>
      <c r="I8648" t="s">
        <v>97</v>
      </c>
      <c r="K8648" t="s">
        <v>98</v>
      </c>
      <c r="N8648" t="s">
        <v>1102</v>
      </c>
      <c r="O8648" t="s">
        <v>1146</v>
      </c>
      <c r="Q8648" t="s">
        <v>185</v>
      </c>
      <c r="AM8648">
        <v>1040</v>
      </c>
      <c r="AN8648" t="s">
        <v>115</v>
      </c>
      <c r="AO8648" s="3">
        <v>41548</v>
      </c>
      <c r="AP8648" s="3">
        <v>41991</v>
      </c>
      <c r="AU8648">
        <v>4</v>
      </c>
      <c r="AV8648">
        <v>4</v>
      </c>
      <c r="AW8648">
        <v>717371</v>
      </c>
      <c r="AY8648" t="s">
        <v>378</v>
      </c>
      <c r="AZ8648" t="s">
        <v>114</v>
      </c>
      <c r="CA8648" t="s">
        <v>103</v>
      </c>
      <c r="CB8648" s="3">
        <v>43749</v>
      </c>
      <c r="CC8648" t="s">
        <v>1039</v>
      </c>
      <c r="CE8648" t="s">
        <v>1337</v>
      </c>
      <c r="CF8648">
        <v>717371</v>
      </c>
      <c r="CI8648" s="3">
        <v>38946</v>
      </c>
      <c r="CJ8648" t="s">
        <v>1338</v>
      </c>
      <c r="CK8648" t="s">
        <v>107</v>
      </c>
      <c r="CN8648" t="s">
        <v>661</v>
      </c>
      <c r="CO8648" t="s">
        <v>1150</v>
      </c>
    </row>
    <row r="8649" spans="1:93" x14ac:dyDescent="0.2">
      <c r="A8649">
        <v>349</v>
      </c>
      <c r="D8649" t="s">
        <v>95</v>
      </c>
      <c r="E8649" t="s">
        <v>96</v>
      </c>
      <c r="I8649" t="s">
        <v>97</v>
      </c>
      <c r="K8649" t="s">
        <v>98</v>
      </c>
      <c r="N8649" t="s">
        <v>1102</v>
      </c>
      <c r="O8649" t="s">
        <v>1146</v>
      </c>
      <c r="Q8649" t="s">
        <v>185</v>
      </c>
      <c r="AM8649">
        <v>1040</v>
      </c>
      <c r="AN8649" t="s">
        <v>116</v>
      </c>
      <c r="AO8649" s="3">
        <v>41548</v>
      </c>
      <c r="AP8649" s="3">
        <v>41991</v>
      </c>
      <c r="AU8649">
        <v>5</v>
      </c>
      <c r="AV8649">
        <v>5</v>
      </c>
      <c r="AW8649">
        <v>717371</v>
      </c>
      <c r="AY8649" t="s">
        <v>378</v>
      </c>
      <c r="AZ8649" t="s">
        <v>114</v>
      </c>
      <c r="CA8649" t="s">
        <v>103</v>
      </c>
      <c r="CB8649" s="3">
        <v>43749</v>
      </c>
      <c r="CC8649" t="s">
        <v>1039</v>
      </c>
      <c r="CE8649" t="s">
        <v>1337</v>
      </c>
      <c r="CF8649">
        <v>717371</v>
      </c>
      <c r="CI8649" s="3">
        <v>38946</v>
      </c>
      <c r="CJ8649" t="s">
        <v>1338</v>
      </c>
      <c r="CK8649" t="s">
        <v>107</v>
      </c>
      <c r="CN8649" t="s">
        <v>661</v>
      </c>
      <c r="CO8649" t="s">
        <v>1150</v>
      </c>
    </row>
    <row r="8650" spans="1:93" x14ac:dyDescent="0.2">
      <c r="A8650">
        <v>349</v>
      </c>
      <c r="D8650" t="s">
        <v>95</v>
      </c>
      <c r="E8650" t="s">
        <v>96</v>
      </c>
      <c r="I8650" t="s">
        <v>97</v>
      </c>
      <c r="K8650" t="s">
        <v>98</v>
      </c>
      <c r="N8650" t="s">
        <v>1102</v>
      </c>
      <c r="O8650" t="s">
        <v>1146</v>
      </c>
      <c r="Q8650" t="s">
        <v>185</v>
      </c>
      <c r="AM8650">
        <v>1041</v>
      </c>
      <c r="AN8650" t="s">
        <v>117</v>
      </c>
      <c r="AO8650" s="3">
        <v>41760</v>
      </c>
      <c r="AP8650" s="3">
        <v>41760</v>
      </c>
      <c r="AU8650">
        <v>6</v>
      </c>
      <c r="AV8650">
        <v>6</v>
      </c>
      <c r="AW8650">
        <v>717371</v>
      </c>
      <c r="AX8650">
        <v>717371</v>
      </c>
      <c r="AY8650" t="s">
        <v>379</v>
      </c>
      <c r="AZ8650" t="s">
        <v>118</v>
      </c>
      <c r="CA8650" t="s">
        <v>103</v>
      </c>
      <c r="CB8650" s="3">
        <v>43749</v>
      </c>
      <c r="CC8650" t="s">
        <v>1039</v>
      </c>
      <c r="CE8650" t="s">
        <v>1337</v>
      </c>
      <c r="CF8650">
        <v>717371</v>
      </c>
      <c r="CI8650" s="3">
        <v>38946</v>
      </c>
      <c r="CJ8650" t="s">
        <v>1338</v>
      </c>
      <c r="CK8650" t="s">
        <v>107</v>
      </c>
      <c r="CN8650" t="s">
        <v>661</v>
      </c>
      <c r="CO8650" t="s">
        <v>1150</v>
      </c>
    </row>
    <row r="8651" spans="1:93" x14ac:dyDescent="0.2">
      <c r="A8651">
        <v>349</v>
      </c>
      <c r="D8651" t="s">
        <v>95</v>
      </c>
      <c r="E8651" t="s">
        <v>96</v>
      </c>
      <c r="I8651" t="s">
        <v>97</v>
      </c>
      <c r="K8651" t="s">
        <v>98</v>
      </c>
      <c r="N8651" t="s">
        <v>1102</v>
      </c>
      <c r="O8651" t="s">
        <v>1146</v>
      </c>
      <c r="Q8651" t="s">
        <v>185</v>
      </c>
      <c r="AM8651">
        <v>1041</v>
      </c>
      <c r="AN8651" t="s">
        <v>115</v>
      </c>
      <c r="AO8651" s="3">
        <v>41760</v>
      </c>
      <c r="AP8651" s="3">
        <v>41991</v>
      </c>
      <c r="AU8651">
        <v>7</v>
      </c>
      <c r="AV8651">
        <v>7</v>
      </c>
      <c r="AW8651">
        <v>717371</v>
      </c>
      <c r="AY8651" t="s">
        <v>379</v>
      </c>
      <c r="AZ8651" t="s">
        <v>118</v>
      </c>
      <c r="CA8651" t="s">
        <v>103</v>
      </c>
      <c r="CB8651" s="3">
        <v>43749</v>
      </c>
      <c r="CC8651" t="s">
        <v>1039</v>
      </c>
      <c r="CE8651" t="s">
        <v>1337</v>
      </c>
      <c r="CF8651">
        <v>717371</v>
      </c>
      <c r="CI8651" s="3">
        <v>38946</v>
      </c>
      <c r="CJ8651" t="s">
        <v>1338</v>
      </c>
      <c r="CK8651" t="s">
        <v>107</v>
      </c>
      <c r="CN8651" t="s">
        <v>661</v>
      </c>
      <c r="CO8651" t="s">
        <v>1150</v>
      </c>
    </row>
    <row r="8652" spans="1:93" x14ac:dyDescent="0.2">
      <c r="A8652">
        <v>349</v>
      </c>
      <c r="D8652" t="s">
        <v>95</v>
      </c>
      <c r="E8652" t="s">
        <v>96</v>
      </c>
      <c r="I8652" t="s">
        <v>97</v>
      </c>
      <c r="K8652" t="s">
        <v>98</v>
      </c>
      <c r="N8652" t="s">
        <v>1102</v>
      </c>
      <c r="O8652" t="s">
        <v>1146</v>
      </c>
      <c r="Q8652" t="s">
        <v>185</v>
      </c>
      <c r="AM8652">
        <v>1041</v>
      </c>
      <c r="AN8652" t="s">
        <v>119</v>
      </c>
      <c r="AO8652" s="3">
        <v>41760</v>
      </c>
      <c r="AP8652" s="3">
        <v>41991</v>
      </c>
      <c r="AU8652">
        <v>8</v>
      </c>
      <c r="AV8652">
        <v>8</v>
      </c>
      <c r="AW8652">
        <v>717371</v>
      </c>
      <c r="AY8652" t="s">
        <v>379</v>
      </c>
      <c r="AZ8652" t="s">
        <v>118</v>
      </c>
      <c r="CA8652" t="s">
        <v>103</v>
      </c>
      <c r="CB8652" s="3">
        <v>43749</v>
      </c>
      <c r="CC8652" t="s">
        <v>1039</v>
      </c>
      <c r="CE8652" t="s">
        <v>1337</v>
      </c>
      <c r="CF8652">
        <v>717371</v>
      </c>
      <c r="CI8652" s="3">
        <v>38946</v>
      </c>
      <c r="CJ8652" t="s">
        <v>1338</v>
      </c>
      <c r="CK8652" t="s">
        <v>107</v>
      </c>
      <c r="CN8652" t="s">
        <v>661</v>
      </c>
      <c r="CO8652" t="s">
        <v>1150</v>
      </c>
    </row>
    <row r="8653" spans="1:93" x14ac:dyDescent="0.2">
      <c r="A8653">
        <v>349</v>
      </c>
      <c r="D8653" t="s">
        <v>95</v>
      </c>
      <c r="E8653" t="s">
        <v>96</v>
      </c>
      <c r="I8653" t="s">
        <v>97</v>
      </c>
      <c r="K8653" t="s">
        <v>98</v>
      </c>
      <c r="N8653" t="s">
        <v>1102</v>
      </c>
      <c r="O8653" t="s">
        <v>1146</v>
      </c>
      <c r="Q8653" t="s">
        <v>185</v>
      </c>
      <c r="AM8653">
        <v>1041</v>
      </c>
      <c r="AN8653" t="s">
        <v>120</v>
      </c>
      <c r="AO8653" s="3">
        <v>41760</v>
      </c>
      <c r="AP8653" s="3">
        <v>41991</v>
      </c>
      <c r="AU8653">
        <v>9</v>
      </c>
      <c r="AV8653">
        <v>9</v>
      </c>
      <c r="AW8653">
        <v>717371</v>
      </c>
      <c r="AY8653" t="s">
        <v>379</v>
      </c>
      <c r="AZ8653" t="s">
        <v>118</v>
      </c>
      <c r="CA8653" t="s">
        <v>103</v>
      </c>
      <c r="CB8653" s="3">
        <v>43749</v>
      </c>
      <c r="CC8653" t="s">
        <v>1039</v>
      </c>
      <c r="CE8653" t="s">
        <v>1337</v>
      </c>
      <c r="CF8653">
        <v>717371</v>
      </c>
      <c r="CI8653" s="3">
        <v>38946</v>
      </c>
      <c r="CJ8653" t="s">
        <v>1338</v>
      </c>
      <c r="CK8653" t="s">
        <v>107</v>
      </c>
      <c r="CN8653" t="s">
        <v>661</v>
      </c>
      <c r="CO8653" t="s">
        <v>1150</v>
      </c>
    </row>
    <row r="8654" spans="1:93" x14ac:dyDescent="0.2">
      <c r="A8654">
        <v>349</v>
      </c>
      <c r="D8654" t="s">
        <v>95</v>
      </c>
      <c r="E8654" t="s">
        <v>96</v>
      </c>
      <c r="I8654" t="s">
        <v>97</v>
      </c>
      <c r="K8654" t="s">
        <v>98</v>
      </c>
      <c r="N8654" t="s">
        <v>1102</v>
      </c>
      <c r="O8654" t="s">
        <v>1146</v>
      </c>
      <c r="Q8654" t="s">
        <v>185</v>
      </c>
      <c r="BE8654" t="s">
        <v>124</v>
      </c>
      <c r="BF8654" t="s">
        <v>125</v>
      </c>
      <c r="BG8654">
        <v>717371</v>
      </c>
      <c r="BH8654">
        <v>717371</v>
      </c>
      <c r="BO8654">
        <v>10</v>
      </c>
      <c r="BP8654">
        <v>10</v>
      </c>
      <c r="BQ8654" t="s">
        <v>126</v>
      </c>
      <c r="CA8654" t="s">
        <v>103</v>
      </c>
      <c r="CB8654" s="3">
        <v>43749</v>
      </c>
      <c r="CC8654" t="s">
        <v>1039</v>
      </c>
      <c r="CE8654" t="s">
        <v>1337</v>
      </c>
      <c r="CF8654">
        <v>717371</v>
      </c>
      <c r="CI8654" s="3">
        <v>38946</v>
      </c>
      <c r="CJ8654" t="s">
        <v>1338</v>
      </c>
      <c r="CK8654" t="s">
        <v>107</v>
      </c>
      <c r="CN8654" t="s">
        <v>661</v>
      </c>
      <c r="CO8654" t="s">
        <v>1150</v>
      </c>
    </row>
    <row r="8655" spans="1:93" x14ac:dyDescent="0.2">
      <c r="A8655">
        <v>349</v>
      </c>
      <c r="D8655" t="s">
        <v>95</v>
      </c>
      <c r="E8655" t="s">
        <v>96</v>
      </c>
      <c r="I8655" t="s">
        <v>97</v>
      </c>
      <c r="K8655" t="s">
        <v>98</v>
      </c>
      <c r="N8655" t="s">
        <v>1102</v>
      </c>
      <c r="O8655" t="s">
        <v>1146</v>
      </c>
      <c r="Q8655" t="s">
        <v>185</v>
      </c>
      <c r="BE8655" t="s">
        <v>127</v>
      </c>
      <c r="BF8655" t="s">
        <v>125</v>
      </c>
      <c r="BG8655">
        <v>717371</v>
      </c>
      <c r="BH8655">
        <v>717371</v>
      </c>
      <c r="BO8655">
        <v>11</v>
      </c>
      <c r="BP8655">
        <v>11</v>
      </c>
      <c r="BQ8655" t="s">
        <v>126</v>
      </c>
      <c r="CA8655" t="s">
        <v>103</v>
      </c>
      <c r="CB8655" s="3">
        <v>43749</v>
      </c>
      <c r="CC8655" t="s">
        <v>1039</v>
      </c>
      <c r="CE8655" t="s">
        <v>1337</v>
      </c>
      <c r="CF8655">
        <v>717371</v>
      </c>
      <c r="CI8655" s="3">
        <v>38946</v>
      </c>
      <c r="CJ8655" t="s">
        <v>1338</v>
      </c>
      <c r="CK8655" t="s">
        <v>107</v>
      </c>
      <c r="CN8655" t="s">
        <v>661</v>
      </c>
      <c r="CO8655" t="s">
        <v>1150</v>
      </c>
    </row>
    <row r="8656" spans="1:93" x14ac:dyDescent="0.2">
      <c r="A8656">
        <v>349</v>
      </c>
      <c r="D8656" t="s">
        <v>95</v>
      </c>
      <c r="E8656" t="s">
        <v>96</v>
      </c>
      <c r="I8656" t="s">
        <v>97</v>
      </c>
      <c r="K8656" t="s">
        <v>98</v>
      </c>
      <c r="N8656" t="s">
        <v>1102</v>
      </c>
      <c r="O8656" t="s">
        <v>1146</v>
      </c>
      <c r="Q8656" t="s">
        <v>185</v>
      </c>
      <c r="BE8656" t="s">
        <v>128</v>
      </c>
      <c r="BF8656" t="s">
        <v>125</v>
      </c>
      <c r="BG8656">
        <v>717371</v>
      </c>
      <c r="BH8656">
        <v>717371</v>
      </c>
      <c r="BO8656">
        <v>12</v>
      </c>
      <c r="BP8656">
        <v>12</v>
      </c>
      <c r="BQ8656" t="s">
        <v>126</v>
      </c>
      <c r="CA8656" t="s">
        <v>103</v>
      </c>
      <c r="CB8656" s="3">
        <v>43749</v>
      </c>
      <c r="CC8656" t="s">
        <v>1039</v>
      </c>
      <c r="CE8656" t="s">
        <v>1337</v>
      </c>
      <c r="CF8656">
        <v>717371</v>
      </c>
      <c r="CI8656" s="3">
        <v>38946</v>
      </c>
      <c r="CJ8656" t="s">
        <v>1338</v>
      </c>
      <c r="CK8656" t="s">
        <v>107</v>
      </c>
      <c r="CN8656" t="s">
        <v>661</v>
      </c>
      <c r="CO8656" t="s">
        <v>1150</v>
      </c>
    </row>
    <row r="8657" spans="1:93" x14ac:dyDescent="0.2">
      <c r="A8657">
        <v>349</v>
      </c>
      <c r="D8657" t="s">
        <v>95</v>
      </c>
      <c r="E8657" t="s">
        <v>96</v>
      </c>
      <c r="I8657" t="s">
        <v>97</v>
      </c>
      <c r="K8657" t="s">
        <v>98</v>
      </c>
      <c r="N8657" t="s">
        <v>1102</v>
      </c>
      <c r="O8657" t="s">
        <v>1146</v>
      </c>
      <c r="Q8657" t="s">
        <v>185</v>
      </c>
      <c r="BE8657" t="s">
        <v>129</v>
      </c>
      <c r="BF8657" t="s">
        <v>125</v>
      </c>
      <c r="BG8657">
        <v>717371</v>
      </c>
      <c r="BH8657">
        <v>717371</v>
      </c>
      <c r="BO8657">
        <v>13</v>
      </c>
      <c r="BP8657">
        <v>13</v>
      </c>
      <c r="BQ8657" t="s">
        <v>126</v>
      </c>
      <c r="CA8657" t="s">
        <v>103</v>
      </c>
      <c r="CB8657" s="3">
        <v>43749</v>
      </c>
      <c r="CC8657" t="s">
        <v>1039</v>
      </c>
      <c r="CE8657" t="s">
        <v>1337</v>
      </c>
      <c r="CF8657">
        <v>717371</v>
      </c>
      <c r="CI8657" s="3">
        <v>38946</v>
      </c>
      <c r="CJ8657" t="s">
        <v>1338</v>
      </c>
      <c r="CK8657" t="s">
        <v>107</v>
      </c>
      <c r="CN8657" t="s">
        <v>661</v>
      </c>
      <c r="CO8657" t="s">
        <v>1150</v>
      </c>
    </row>
    <row r="8658" spans="1:93" x14ac:dyDescent="0.2">
      <c r="A8658">
        <v>349</v>
      </c>
      <c r="D8658" t="s">
        <v>95</v>
      </c>
      <c r="E8658" t="s">
        <v>96</v>
      </c>
      <c r="I8658" t="s">
        <v>97</v>
      </c>
      <c r="K8658" t="s">
        <v>98</v>
      </c>
      <c r="N8658" t="s">
        <v>1102</v>
      </c>
      <c r="O8658" t="s">
        <v>1146</v>
      </c>
      <c r="Q8658" t="s">
        <v>185</v>
      </c>
      <c r="CA8658" t="s">
        <v>103</v>
      </c>
      <c r="CB8658" s="3">
        <v>43749</v>
      </c>
      <c r="CC8658" t="s">
        <v>1039</v>
      </c>
      <c r="CE8658" t="s">
        <v>1337</v>
      </c>
      <c r="CF8658">
        <v>717371</v>
      </c>
      <c r="CI8658" s="3">
        <v>38946</v>
      </c>
      <c r="CJ8658" t="s">
        <v>1338</v>
      </c>
      <c r="CK8658" t="s">
        <v>107</v>
      </c>
      <c r="CN8658" t="s">
        <v>661</v>
      </c>
      <c r="CO8658" t="s">
        <v>1150</v>
      </c>
    </row>
    <row r="8659" spans="1:93" x14ac:dyDescent="0.2">
      <c r="A8659">
        <v>349</v>
      </c>
      <c r="D8659" t="s">
        <v>95</v>
      </c>
      <c r="E8659" t="s">
        <v>96</v>
      </c>
      <c r="I8659" t="s">
        <v>97</v>
      </c>
      <c r="K8659" t="s">
        <v>98</v>
      </c>
      <c r="N8659" t="s">
        <v>1102</v>
      </c>
      <c r="O8659" t="s">
        <v>1146</v>
      </c>
      <c r="Q8659" t="s">
        <v>185</v>
      </c>
      <c r="CA8659" t="s">
        <v>103</v>
      </c>
      <c r="CB8659" s="3">
        <v>43749</v>
      </c>
      <c r="CC8659" t="s">
        <v>1039</v>
      </c>
      <c r="CE8659" t="s">
        <v>1337</v>
      </c>
      <c r="CF8659">
        <v>717371</v>
      </c>
      <c r="CI8659" s="3">
        <v>38946</v>
      </c>
      <c r="CJ8659" t="s">
        <v>1338</v>
      </c>
      <c r="CK8659" t="s">
        <v>107</v>
      </c>
      <c r="CN8659" t="s">
        <v>661</v>
      </c>
      <c r="CO8659" t="s">
        <v>1150</v>
      </c>
    </row>
    <row r="8660" spans="1:93" x14ac:dyDescent="0.2">
      <c r="A8660">
        <v>350</v>
      </c>
      <c r="D8660" t="s">
        <v>238</v>
      </c>
      <c r="E8660" t="s">
        <v>239</v>
      </c>
      <c r="I8660" t="s">
        <v>97</v>
      </c>
      <c r="K8660" t="s">
        <v>98</v>
      </c>
      <c r="M8660" s="3">
        <v>43657</v>
      </c>
      <c r="N8660" t="s">
        <v>1102</v>
      </c>
      <c r="O8660" t="s">
        <v>1114</v>
      </c>
      <c r="Q8660" t="s">
        <v>186</v>
      </c>
      <c r="R8660" t="s">
        <v>185</v>
      </c>
      <c r="S8660" t="s">
        <v>101</v>
      </c>
      <c r="CA8660" t="s">
        <v>103</v>
      </c>
      <c r="CE8660" t="s">
        <v>1339</v>
      </c>
      <c r="CF8660">
        <v>955749</v>
      </c>
      <c r="CG8660">
        <v>955749</v>
      </c>
      <c r="CI8660" s="3">
        <v>38831</v>
      </c>
      <c r="CJ8660" t="s">
        <v>1340</v>
      </c>
      <c r="CK8660" t="s">
        <v>107</v>
      </c>
      <c r="CN8660" t="s">
        <v>670</v>
      </c>
      <c r="CO8660" t="s">
        <v>1118</v>
      </c>
    </row>
    <row r="8661" spans="1:93" x14ac:dyDescent="0.2">
      <c r="A8661">
        <v>350</v>
      </c>
      <c r="D8661" t="s">
        <v>238</v>
      </c>
      <c r="E8661" t="s">
        <v>239</v>
      </c>
      <c r="I8661" t="s">
        <v>97</v>
      </c>
      <c r="K8661" t="s">
        <v>98</v>
      </c>
      <c r="M8661" s="3">
        <v>43657</v>
      </c>
      <c r="N8661" t="s">
        <v>1102</v>
      </c>
      <c r="O8661" t="s">
        <v>1114</v>
      </c>
      <c r="Q8661" t="s">
        <v>186</v>
      </c>
      <c r="R8661" t="s">
        <v>185</v>
      </c>
      <c r="S8661" t="s">
        <v>101</v>
      </c>
      <c r="Z8661">
        <v>997</v>
      </c>
      <c r="AA8661" t="s">
        <v>110</v>
      </c>
      <c r="AH8661">
        <v>1</v>
      </c>
      <c r="AI8661">
        <v>1</v>
      </c>
      <c r="AJ8661">
        <v>955749</v>
      </c>
      <c r="AK8661">
        <v>955749</v>
      </c>
      <c r="AL8661" t="s">
        <v>111</v>
      </c>
      <c r="CA8661" t="s">
        <v>103</v>
      </c>
      <c r="CE8661" t="s">
        <v>1339</v>
      </c>
      <c r="CF8661">
        <v>955749</v>
      </c>
      <c r="CI8661" s="3">
        <v>38831</v>
      </c>
      <c r="CJ8661" t="s">
        <v>1340</v>
      </c>
      <c r="CK8661" t="s">
        <v>107</v>
      </c>
      <c r="CN8661" t="s">
        <v>670</v>
      </c>
      <c r="CO8661" t="s">
        <v>1118</v>
      </c>
    </row>
    <row r="8662" spans="1:93" x14ac:dyDescent="0.2">
      <c r="A8662">
        <v>350</v>
      </c>
      <c r="D8662" t="s">
        <v>238</v>
      </c>
      <c r="E8662" t="s">
        <v>239</v>
      </c>
      <c r="I8662" t="s">
        <v>97</v>
      </c>
      <c r="K8662" t="s">
        <v>98</v>
      </c>
      <c r="M8662" s="3">
        <v>43657</v>
      </c>
      <c r="N8662" t="s">
        <v>1102</v>
      </c>
      <c r="O8662" t="s">
        <v>1114</v>
      </c>
      <c r="Q8662" t="s">
        <v>186</v>
      </c>
      <c r="R8662" t="s">
        <v>185</v>
      </c>
      <c r="S8662" t="s">
        <v>101</v>
      </c>
      <c r="Z8662">
        <v>997</v>
      </c>
      <c r="AA8662" t="s">
        <v>112</v>
      </c>
      <c r="AH8662">
        <v>2</v>
      </c>
      <c r="AI8662">
        <v>2</v>
      </c>
      <c r="AJ8662">
        <v>955749</v>
      </c>
      <c r="AL8662" t="s">
        <v>111</v>
      </c>
      <c r="CA8662" t="s">
        <v>103</v>
      </c>
      <c r="CE8662" t="s">
        <v>1339</v>
      </c>
      <c r="CF8662">
        <v>955749</v>
      </c>
      <c r="CI8662" s="3">
        <v>38831</v>
      </c>
      <c r="CJ8662" t="s">
        <v>1340</v>
      </c>
      <c r="CK8662" t="s">
        <v>107</v>
      </c>
      <c r="CN8662" t="s">
        <v>670</v>
      </c>
      <c r="CO8662" t="s">
        <v>1118</v>
      </c>
    </row>
    <row r="8663" spans="1:93" x14ac:dyDescent="0.2">
      <c r="A8663">
        <v>350</v>
      </c>
      <c r="D8663" t="s">
        <v>238</v>
      </c>
      <c r="E8663" t="s">
        <v>239</v>
      </c>
      <c r="I8663" t="s">
        <v>97</v>
      </c>
      <c r="K8663" t="s">
        <v>98</v>
      </c>
      <c r="M8663" s="3">
        <v>43657</v>
      </c>
      <c r="N8663" t="s">
        <v>1102</v>
      </c>
      <c r="O8663" t="s">
        <v>1114</v>
      </c>
      <c r="Q8663" t="s">
        <v>186</v>
      </c>
      <c r="R8663" t="s">
        <v>185</v>
      </c>
      <c r="S8663" t="s">
        <v>101</v>
      </c>
      <c r="Z8663">
        <v>998</v>
      </c>
      <c r="AA8663" t="s">
        <v>113</v>
      </c>
      <c r="AH8663">
        <v>3</v>
      </c>
      <c r="AI8663">
        <v>3</v>
      </c>
      <c r="AJ8663">
        <v>955749</v>
      </c>
      <c r="AK8663">
        <v>955749</v>
      </c>
      <c r="AL8663" t="s">
        <v>114</v>
      </c>
      <c r="CA8663" t="s">
        <v>103</v>
      </c>
      <c r="CE8663" t="s">
        <v>1339</v>
      </c>
      <c r="CF8663">
        <v>955749</v>
      </c>
      <c r="CI8663" s="3">
        <v>38831</v>
      </c>
      <c r="CJ8663" t="s">
        <v>1340</v>
      </c>
      <c r="CK8663" t="s">
        <v>107</v>
      </c>
      <c r="CN8663" t="s">
        <v>670</v>
      </c>
      <c r="CO8663" t="s">
        <v>1118</v>
      </c>
    </row>
    <row r="8664" spans="1:93" x14ac:dyDescent="0.2">
      <c r="A8664">
        <v>350</v>
      </c>
      <c r="D8664" t="s">
        <v>238</v>
      </c>
      <c r="E8664" t="s">
        <v>239</v>
      </c>
      <c r="I8664" t="s">
        <v>97</v>
      </c>
      <c r="K8664" t="s">
        <v>98</v>
      </c>
      <c r="M8664" s="3">
        <v>43657</v>
      </c>
      <c r="N8664" t="s">
        <v>1102</v>
      </c>
      <c r="O8664" t="s">
        <v>1114</v>
      </c>
      <c r="Q8664" t="s">
        <v>186</v>
      </c>
      <c r="R8664" t="s">
        <v>185</v>
      </c>
      <c r="S8664" t="s">
        <v>101</v>
      </c>
      <c r="Z8664">
        <v>998</v>
      </c>
      <c r="AA8664" t="s">
        <v>115</v>
      </c>
      <c r="AH8664">
        <v>4</v>
      </c>
      <c r="AI8664">
        <v>4</v>
      </c>
      <c r="AJ8664">
        <v>955749</v>
      </c>
      <c r="AL8664" t="s">
        <v>114</v>
      </c>
      <c r="CA8664" t="s">
        <v>103</v>
      </c>
      <c r="CE8664" t="s">
        <v>1339</v>
      </c>
      <c r="CF8664">
        <v>955749</v>
      </c>
      <c r="CI8664" s="3">
        <v>38831</v>
      </c>
      <c r="CJ8664" t="s">
        <v>1340</v>
      </c>
      <c r="CK8664" t="s">
        <v>107</v>
      </c>
      <c r="CN8664" t="s">
        <v>670</v>
      </c>
      <c r="CO8664" t="s">
        <v>1118</v>
      </c>
    </row>
    <row r="8665" spans="1:93" x14ac:dyDescent="0.2">
      <c r="A8665">
        <v>350</v>
      </c>
      <c r="D8665" t="s">
        <v>238</v>
      </c>
      <c r="E8665" t="s">
        <v>239</v>
      </c>
      <c r="I8665" t="s">
        <v>97</v>
      </c>
      <c r="K8665" t="s">
        <v>98</v>
      </c>
      <c r="M8665" s="3">
        <v>43657</v>
      </c>
      <c r="N8665" t="s">
        <v>1102</v>
      </c>
      <c r="O8665" t="s">
        <v>1114</v>
      </c>
      <c r="Q8665" t="s">
        <v>186</v>
      </c>
      <c r="R8665" t="s">
        <v>185</v>
      </c>
      <c r="S8665" t="s">
        <v>101</v>
      </c>
      <c r="Z8665">
        <v>998</v>
      </c>
      <c r="AA8665" t="s">
        <v>116</v>
      </c>
      <c r="AH8665">
        <v>5</v>
      </c>
      <c r="AI8665">
        <v>5</v>
      </c>
      <c r="AJ8665">
        <v>955749</v>
      </c>
      <c r="AL8665" t="s">
        <v>114</v>
      </c>
      <c r="CA8665" t="s">
        <v>103</v>
      </c>
      <c r="CE8665" t="s">
        <v>1339</v>
      </c>
      <c r="CF8665">
        <v>955749</v>
      </c>
      <c r="CI8665" s="3">
        <v>38831</v>
      </c>
      <c r="CJ8665" t="s">
        <v>1340</v>
      </c>
      <c r="CK8665" t="s">
        <v>107</v>
      </c>
      <c r="CN8665" t="s">
        <v>670</v>
      </c>
      <c r="CO8665" t="s">
        <v>1118</v>
      </c>
    </row>
    <row r="8666" spans="1:93" x14ac:dyDescent="0.2">
      <c r="A8666">
        <v>350</v>
      </c>
      <c r="D8666" t="s">
        <v>238</v>
      </c>
      <c r="E8666" t="s">
        <v>239</v>
      </c>
      <c r="I8666" t="s">
        <v>97</v>
      </c>
      <c r="K8666" t="s">
        <v>98</v>
      </c>
      <c r="M8666" s="3">
        <v>43657</v>
      </c>
      <c r="N8666" t="s">
        <v>1102</v>
      </c>
      <c r="O8666" t="s">
        <v>1114</v>
      </c>
      <c r="Q8666" t="s">
        <v>186</v>
      </c>
      <c r="R8666" t="s">
        <v>185</v>
      </c>
      <c r="S8666" t="s">
        <v>101</v>
      </c>
      <c r="Z8666">
        <v>999</v>
      </c>
      <c r="AA8666" t="s">
        <v>117</v>
      </c>
      <c r="AH8666">
        <v>6</v>
      </c>
      <c r="AI8666">
        <v>6</v>
      </c>
      <c r="AJ8666">
        <v>955749</v>
      </c>
      <c r="AK8666">
        <v>955749</v>
      </c>
      <c r="AL8666" t="s">
        <v>118</v>
      </c>
      <c r="CA8666" t="s">
        <v>103</v>
      </c>
      <c r="CE8666" t="s">
        <v>1339</v>
      </c>
      <c r="CF8666">
        <v>955749</v>
      </c>
      <c r="CI8666" s="3">
        <v>38831</v>
      </c>
      <c r="CJ8666" t="s">
        <v>1340</v>
      </c>
      <c r="CK8666" t="s">
        <v>107</v>
      </c>
      <c r="CN8666" t="s">
        <v>670</v>
      </c>
      <c r="CO8666" t="s">
        <v>1118</v>
      </c>
    </row>
    <row r="8667" spans="1:93" x14ac:dyDescent="0.2">
      <c r="A8667">
        <v>350</v>
      </c>
      <c r="D8667" t="s">
        <v>238</v>
      </c>
      <c r="E8667" t="s">
        <v>239</v>
      </c>
      <c r="I8667" t="s">
        <v>97</v>
      </c>
      <c r="K8667" t="s">
        <v>98</v>
      </c>
      <c r="M8667" s="3">
        <v>43657</v>
      </c>
      <c r="N8667" t="s">
        <v>1102</v>
      </c>
      <c r="O8667" t="s">
        <v>1114</v>
      </c>
      <c r="Q8667" t="s">
        <v>186</v>
      </c>
      <c r="R8667" t="s">
        <v>185</v>
      </c>
      <c r="S8667" t="s">
        <v>101</v>
      </c>
      <c r="Z8667">
        <v>999</v>
      </c>
      <c r="AA8667" t="s">
        <v>115</v>
      </c>
      <c r="AH8667">
        <v>7</v>
      </c>
      <c r="AI8667">
        <v>7</v>
      </c>
      <c r="AJ8667">
        <v>955749</v>
      </c>
      <c r="AL8667" t="s">
        <v>118</v>
      </c>
      <c r="CA8667" t="s">
        <v>103</v>
      </c>
      <c r="CE8667" t="s">
        <v>1339</v>
      </c>
      <c r="CF8667">
        <v>955749</v>
      </c>
      <c r="CI8667" s="3">
        <v>38831</v>
      </c>
      <c r="CJ8667" t="s">
        <v>1340</v>
      </c>
      <c r="CK8667" t="s">
        <v>107</v>
      </c>
      <c r="CN8667" t="s">
        <v>670</v>
      </c>
      <c r="CO8667" t="s">
        <v>1118</v>
      </c>
    </row>
    <row r="8668" spans="1:93" x14ac:dyDescent="0.2">
      <c r="A8668">
        <v>350</v>
      </c>
      <c r="D8668" t="s">
        <v>238</v>
      </c>
      <c r="E8668" t="s">
        <v>239</v>
      </c>
      <c r="I8668" t="s">
        <v>97</v>
      </c>
      <c r="K8668" t="s">
        <v>98</v>
      </c>
      <c r="M8668" s="3">
        <v>43657</v>
      </c>
      <c r="N8668" t="s">
        <v>1102</v>
      </c>
      <c r="O8668" t="s">
        <v>1114</v>
      </c>
      <c r="Q8668" t="s">
        <v>186</v>
      </c>
      <c r="R8668" t="s">
        <v>185</v>
      </c>
      <c r="S8668" t="s">
        <v>101</v>
      </c>
      <c r="Z8668">
        <v>999</v>
      </c>
      <c r="AA8668" t="s">
        <v>119</v>
      </c>
      <c r="AH8668">
        <v>8</v>
      </c>
      <c r="AI8668">
        <v>8</v>
      </c>
      <c r="AJ8668">
        <v>955749</v>
      </c>
      <c r="AL8668" t="s">
        <v>118</v>
      </c>
      <c r="CA8668" t="s">
        <v>103</v>
      </c>
      <c r="CE8668" t="s">
        <v>1339</v>
      </c>
      <c r="CF8668">
        <v>955749</v>
      </c>
      <c r="CI8668" s="3">
        <v>38831</v>
      </c>
      <c r="CJ8668" t="s">
        <v>1340</v>
      </c>
      <c r="CK8668" t="s">
        <v>107</v>
      </c>
      <c r="CN8668" t="s">
        <v>670</v>
      </c>
      <c r="CO8668" t="s">
        <v>1118</v>
      </c>
    </row>
    <row r="8669" spans="1:93" x14ac:dyDescent="0.2">
      <c r="A8669">
        <v>350</v>
      </c>
      <c r="D8669" t="s">
        <v>238</v>
      </c>
      <c r="E8669" t="s">
        <v>239</v>
      </c>
      <c r="I8669" t="s">
        <v>97</v>
      </c>
      <c r="K8669" t="s">
        <v>98</v>
      </c>
      <c r="M8669" s="3">
        <v>43657</v>
      </c>
      <c r="N8669" t="s">
        <v>1102</v>
      </c>
      <c r="O8669" t="s">
        <v>1114</v>
      </c>
      <c r="Q8669" t="s">
        <v>186</v>
      </c>
      <c r="R8669" t="s">
        <v>185</v>
      </c>
      <c r="S8669" t="s">
        <v>101</v>
      </c>
      <c r="Z8669">
        <v>999</v>
      </c>
      <c r="AA8669" t="s">
        <v>120</v>
      </c>
      <c r="AH8669">
        <v>9</v>
      </c>
      <c r="AI8669">
        <v>9</v>
      </c>
      <c r="AJ8669">
        <v>955749</v>
      </c>
      <c r="AL8669" t="s">
        <v>118</v>
      </c>
      <c r="CA8669" t="s">
        <v>103</v>
      </c>
      <c r="CE8669" t="s">
        <v>1339</v>
      </c>
      <c r="CF8669">
        <v>955749</v>
      </c>
      <c r="CI8669" s="3">
        <v>38831</v>
      </c>
      <c r="CJ8669" t="s">
        <v>1340</v>
      </c>
      <c r="CK8669" t="s">
        <v>107</v>
      </c>
      <c r="CN8669" t="s">
        <v>670</v>
      </c>
      <c r="CO8669" t="s">
        <v>1118</v>
      </c>
    </row>
    <row r="8670" spans="1:93" x14ac:dyDescent="0.2">
      <c r="A8670">
        <v>350</v>
      </c>
      <c r="D8670" t="s">
        <v>238</v>
      </c>
      <c r="E8670" t="s">
        <v>239</v>
      </c>
      <c r="I8670" t="s">
        <v>97</v>
      </c>
      <c r="K8670" t="s">
        <v>98</v>
      </c>
      <c r="M8670" s="3">
        <v>43657</v>
      </c>
      <c r="N8670" t="s">
        <v>1102</v>
      </c>
      <c r="O8670" t="s">
        <v>1114</v>
      </c>
      <c r="Q8670" t="s">
        <v>186</v>
      </c>
      <c r="R8670" t="s">
        <v>185</v>
      </c>
      <c r="S8670" t="s">
        <v>101</v>
      </c>
      <c r="AM8670">
        <v>1042</v>
      </c>
      <c r="AN8670" t="s">
        <v>110</v>
      </c>
      <c r="AU8670">
        <v>1</v>
      </c>
      <c r="AV8670">
        <v>1</v>
      </c>
      <c r="AW8670">
        <v>955749</v>
      </c>
      <c r="AX8670">
        <v>955749</v>
      </c>
      <c r="AY8670" t="s">
        <v>172</v>
      </c>
      <c r="AZ8670" t="s">
        <v>111</v>
      </c>
      <c r="CA8670" t="s">
        <v>103</v>
      </c>
      <c r="CE8670" t="s">
        <v>1339</v>
      </c>
      <c r="CF8670">
        <v>955749</v>
      </c>
      <c r="CI8670" s="3">
        <v>38831</v>
      </c>
      <c r="CJ8670" t="s">
        <v>1340</v>
      </c>
      <c r="CK8670" t="s">
        <v>107</v>
      </c>
      <c r="CN8670" t="s">
        <v>670</v>
      </c>
      <c r="CO8670" t="s">
        <v>1118</v>
      </c>
    </row>
    <row r="8671" spans="1:93" x14ac:dyDescent="0.2">
      <c r="A8671">
        <v>350</v>
      </c>
      <c r="D8671" t="s">
        <v>238</v>
      </c>
      <c r="E8671" t="s">
        <v>239</v>
      </c>
      <c r="I8671" t="s">
        <v>97</v>
      </c>
      <c r="K8671" t="s">
        <v>98</v>
      </c>
      <c r="M8671" s="3">
        <v>43657</v>
      </c>
      <c r="N8671" t="s">
        <v>1102</v>
      </c>
      <c r="O8671" t="s">
        <v>1114</v>
      </c>
      <c r="Q8671" t="s">
        <v>186</v>
      </c>
      <c r="R8671" t="s">
        <v>185</v>
      </c>
      <c r="S8671" t="s">
        <v>101</v>
      </c>
      <c r="AM8671">
        <v>1042</v>
      </c>
      <c r="AN8671" t="s">
        <v>112</v>
      </c>
      <c r="AU8671">
        <v>2</v>
      </c>
      <c r="AV8671">
        <v>2</v>
      </c>
      <c r="AW8671">
        <v>955749</v>
      </c>
      <c r="AY8671" t="s">
        <v>172</v>
      </c>
      <c r="AZ8671" t="s">
        <v>111</v>
      </c>
      <c r="CA8671" t="s">
        <v>103</v>
      </c>
      <c r="CE8671" t="s">
        <v>1339</v>
      </c>
      <c r="CF8671">
        <v>955749</v>
      </c>
      <c r="CI8671" s="3">
        <v>38831</v>
      </c>
      <c r="CJ8671" t="s">
        <v>1340</v>
      </c>
      <c r="CK8671" t="s">
        <v>107</v>
      </c>
      <c r="CN8671" t="s">
        <v>670</v>
      </c>
      <c r="CO8671" t="s">
        <v>1118</v>
      </c>
    </row>
    <row r="8672" spans="1:93" x14ac:dyDescent="0.2">
      <c r="A8672">
        <v>350</v>
      </c>
      <c r="D8672" t="s">
        <v>238</v>
      </c>
      <c r="E8672" t="s">
        <v>239</v>
      </c>
      <c r="I8672" t="s">
        <v>97</v>
      </c>
      <c r="K8672" t="s">
        <v>98</v>
      </c>
      <c r="M8672" s="3">
        <v>43657</v>
      </c>
      <c r="N8672" t="s">
        <v>1102</v>
      </c>
      <c r="O8672" t="s">
        <v>1114</v>
      </c>
      <c r="Q8672" t="s">
        <v>186</v>
      </c>
      <c r="R8672" t="s">
        <v>185</v>
      </c>
      <c r="S8672" t="s">
        <v>101</v>
      </c>
      <c r="AM8672">
        <v>1043</v>
      </c>
      <c r="AN8672" t="s">
        <v>113</v>
      </c>
      <c r="AU8672">
        <v>3</v>
      </c>
      <c r="AV8672">
        <v>3</v>
      </c>
      <c r="AW8672">
        <v>955749</v>
      </c>
      <c r="AX8672">
        <v>955749</v>
      </c>
      <c r="AY8672" t="s">
        <v>173</v>
      </c>
      <c r="AZ8672" t="s">
        <v>114</v>
      </c>
      <c r="CA8672" t="s">
        <v>103</v>
      </c>
      <c r="CE8672" t="s">
        <v>1339</v>
      </c>
      <c r="CF8672">
        <v>955749</v>
      </c>
      <c r="CI8672" s="3">
        <v>38831</v>
      </c>
      <c r="CJ8672" t="s">
        <v>1340</v>
      </c>
      <c r="CK8672" t="s">
        <v>107</v>
      </c>
      <c r="CN8672" t="s">
        <v>670</v>
      </c>
      <c r="CO8672" t="s">
        <v>1118</v>
      </c>
    </row>
    <row r="8673" spans="1:93" x14ac:dyDescent="0.2">
      <c r="A8673">
        <v>350</v>
      </c>
      <c r="D8673" t="s">
        <v>238</v>
      </c>
      <c r="E8673" t="s">
        <v>239</v>
      </c>
      <c r="I8673" t="s">
        <v>97</v>
      </c>
      <c r="K8673" t="s">
        <v>98</v>
      </c>
      <c r="M8673" s="3">
        <v>43657</v>
      </c>
      <c r="N8673" t="s">
        <v>1102</v>
      </c>
      <c r="O8673" t="s">
        <v>1114</v>
      </c>
      <c r="Q8673" t="s">
        <v>186</v>
      </c>
      <c r="R8673" t="s">
        <v>185</v>
      </c>
      <c r="S8673" t="s">
        <v>101</v>
      </c>
      <c r="AM8673">
        <v>1043</v>
      </c>
      <c r="AN8673" t="s">
        <v>115</v>
      </c>
      <c r="AU8673">
        <v>4</v>
      </c>
      <c r="AV8673">
        <v>4</v>
      </c>
      <c r="AW8673">
        <v>955749</v>
      </c>
      <c r="AY8673" t="s">
        <v>173</v>
      </c>
      <c r="AZ8673" t="s">
        <v>114</v>
      </c>
      <c r="CA8673" t="s">
        <v>103</v>
      </c>
      <c r="CE8673" t="s">
        <v>1339</v>
      </c>
      <c r="CF8673">
        <v>955749</v>
      </c>
      <c r="CI8673" s="3">
        <v>38831</v>
      </c>
      <c r="CJ8673" t="s">
        <v>1340</v>
      </c>
      <c r="CK8673" t="s">
        <v>107</v>
      </c>
      <c r="CN8673" t="s">
        <v>670</v>
      </c>
      <c r="CO8673" t="s">
        <v>1118</v>
      </c>
    </row>
    <row r="8674" spans="1:93" x14ac:dyDescent="0.2">
      <c r="A8674">
        <v>350</v>
      </c>
      <c r="D8674" t="s">
        <v>238</v>
      </c>
      <c r="E8674" t="s">
        <v>239</v>
      </c>
      <c r="I8674" t="s">
        <v>97</v>
      </c>
      <c r="K8674" t="s">
        <v>98</v>
      </c>
      <c r="M8674" s="3">
        <v>43657</v>
      </c>
      <c r="N8674" t="s">
        <v>1102</v>
      </c>
      <c r="O8674" t="s">
        <v>1114</v>
      </c>
      <c r="Q8674" t="s">
        <v>186</v>
      </c>
      <c r="R8674" t="s">
        <v>185</v>
      </c>
      <c r="S8674" t="s">
        <v>101</v>
      </c>
      <c r="AM8674">
        <v>1043</v>
      </c>
      <c r="AN8674" t="s">
        <v>116</v>
      </c>
      <c r="AU8674">
        <v>5</v>
      </c>
      <c r="AV8674">
        <v>5</v>
      </c>
      <c r="AW8674">
        <v>955749</v>
      </c>
      <c r="AY8674" t="s">
        <v>173</v>
      </c>
      <c r="AZ8674" t="s">
        <v>114</v>
      </c>
      <c r="CA8674" t="s">
        <v>103</v>
      </c>
      <c r="CE8674" t="s">
        <v>1339</v>
      </c>
      <c r="CF8674">
        <v>955749</v>
      </c>
      <c r="CI8674" s="3">
        <v>38831</v>
      </c>
      <c r="CJ8674" t="s">
        <v>1340</v>
      </c>
      <c r="CK8674" t="s">
        <v>107</v>
      </c>
      <c r="CN8674" t="s">
        <v>670</v>
      </c>
      <c r="CO8674" t="s">
        <v>1118</v>
      </c>
    </row>
    <row r="8675" spans="1:93" x14ac:dyDescent="0.2">
      <c r="A8675">
        <v>350</v>
      </c>
      <c r="D8675" t="s">
        <v>238</v>
      </c>
      <c r="E8675" t="s">
        <v>239</v>
      </c>
      <c r="I8675" t="s">
        <v>97</v>
      </c>
      <c r="K8675" t="s">
        <v>98</v>
      </c>
      <c r="M8675" s="3">
        <v>43657</v>
      </c>
      <c r="N8675" t="s">
        <v>1102</v>
      </c>
      <c r="O8675" t="s">
        <v>1114</v>
      </c>
      <c r="Q8675" t="s">
        <v>186</v>
      </c>
      <c r="R8675" t="s">
        <v>185</v>
      </c>
      <c r="S8675" t="s">
        <v>101</v>
      </c>
      <c r="AM8675">
        <v>1044</v>
      </c>
      <c r="AN8675" t="s">
        <v>117</v>
      </c>
      <c r="AU8675">
        <v>6</v>
      </c>
      <c r="AV8675">
        <v>6</v>
      </c>
      <c r="AW8675">
        <v>955749</v>
      </c>
      <c r="AX8675">
        <v>955749</v>
      </c>
      <c r="AY8675" t="s">
        <v>143</v>
      </c>
      <c r="AZ8675" t="s">
        <v>118</v>
      </c>
      <c r="CA8675" t="s">
        <v>103</v>
      </c>
      <c r="CE8675" t="s">
        <v>1339</v>
      </c>
      <c r="CF8675">
        <v>955749</v>
      </c>
      <c r="CI8675" s="3">
        <v>38831</v>
      </c>
      <c r="CJ8675" t="s">
        <v>1340</v>
      </c>
      <c r="CK8675" t="s">
        <v>107</v>
      </c>
      <c r="CN8675" t="s">
        <v>670</v>
      </c>
      <c r="CO8675" t="s">
        <v>1118</v>
      </c>
    </row>
    <row r="8676" spans="1:93" x14ac:dyDescent="0.2">
      <c r="A8676">
        <v>350</v>
      </c>
      <c r="D8676" t="s">
        <v>238</v>
      </c>
      <c r="E8676" t="s">
        <v>239</v>
      </c>
      <c r="I8676" t="s">
        <v>97</v>
      </c>
      <c r="K8676" t="s">
        <v>98</v>
      </c>
      <c r="M8676" s="3">
        <v>43657</v>
      </c>
      <c r="N8676" t="s">
        <v>1102</v>
      </c>
      <c r="O8676" t="s">
        <v>1114</v>
      </c>
      <c r="Q8676" t="s">
        <v>186</v>
      </c>
      <c r="R8676" t="s">
        <v>185</v>
      </c>
      <c r="S8676" t="s">
        <v>101</v>
      </c>
      <c r="AM8676">
        <v>1044</v>
      </c>
      <c r="AN8676" t="s">
        <v>115</v>
      </c>
      <c r="AU8676">
        <v>7</v>
      </c>
      <c r="AV8676">
        <v>7</v>
      </c>
      <c r="AW8676">
        <v>955749</v>
      </c>
      <c r="AY8676" t="s">
        <v>143</v>
      </c>
      <c r="AZ8676" t="s">
        <v>118</v>
      </c>
      <c r="CA8676" t="s">
        <v>103</v>
      </c>
      <c r="CE8676" t="s">
        <v>1339</v>
      </c>
      <c r="CF8676">
        <v>955749</v>
      </c>
      <c r="CI8676" s="3">
        <v>38831</v>
      </c>
      <c r="CJ8676" t="s">
        <v>1340</v>
      </c>
      <c r="CK8676" t="s">
        <v>107</v>
      </c>
      <c r="CN8676" t="s">
        <v>670</v>
      </c>
      <c r="CO8676" t="s">
        <v>1118</v>
      </c>
    </row>
    <row r="8677" spans="1:93" x14ac:dyDescent="0.2">
      <c r="A8677">
        <v>350</v>
      </c>
      <c r="D8677" t="s">
        <v>238</v>
      </c>
      <c r="E8677" t="s">
        <v>239</v>
      </c>
      <c r="I8677" t="s">
        <v>97</v>
      </c>
      <c r="K8677" t="s">
        <v>98</v>
      </c>
      <c r="M8677" s="3">
        <v>43657</v>
      </c>
      <c r="N8677" t="s">
        <v>1102</v>
      </c>
      <c r="O8677" t="s">
        <v>1114</v>
      </c>
      <c r="Q8677" t="s">
        <v>186</v>
      </c>
      <c r="R8677" t="s">
        <v>185</v>
      </c>
      <c r="S8677" t="s">
        <v>101</v>
      </c>
      <c r="AM8677">
        <v>1044</v>
      </c>
      <c r="AN8677" t="s">
        <v>119</v>
      </c>
      <c r="AU8677">
        <v>8</v>
      </c>
      <c r="AV8677">
        <v>8</v>
      </c>
      <c r="AW8677">
        <v>955749</v>
      </c>
      <c r="AY8677" t="s">
        <v>143</v>
      </c>
      <c r="AZ8677" t="s">
        <v>118</v>
      </c>
      <c r="CA8677" t="s">
        <v>103</v>
      </c>
      <c r="CE8677" t="s">
        <v>1339</v>
      </c>
      <c r="CF8677">
        <v>955749</v>
      </c>
      <c r="CI8677" s="3">
        <v>38831</v>
      </c>
      <c r="CJ8677" t="s">
        <v>1340</v>
      </c>
      <c r="CK8677" t="s">
        <v>107</v>
      </c>
      <c r="CN8677" t="s">
        <v>670</v>
      </c>
      <c r="CO8677" t="s">
        <v>1118</v>
      </c>
    </row>
    <row r="8678" spans="1:93" x14ac:dyDescent="0.2">
      <c r="A8678">
        <v>350</v>
      </c>
      <c r="D8678" t="s">
        <v>238</v>
      </c>
      <c r="E8678" t="s">
        <v>239</v>
      </c>
      <c r="I8678" t="s">
        <v>97</v>
      </c>
      <c r="K8678" t="s">
        <v>98</v>
      </c>
      <c r="M8678" s="3">
        <v>43657</v>
      </c>
      <c r="N8678" t="s">
        <v>1102</v>
      </c>
      <c r="O8678" t="s">
        <v>1114</v>
      </c>
      <c r="Q8678" t="s">
        <v>186</v>
      </c>
      <c r="R8678" t="s">
        <v>185</v>
      </c>
      <c r="S8678" t="s">
        <v>101</v>
      </c>
      <c r="AM8678">
        <v>1044</v>
      </c>
      <c r="AN8678" t="s">
        <v>120</v>
      </c>
      <c r="AU8678">
        <v>9</v>
      </c>
      <c r="AV8678">
        <v>9</v>
      </c>
      <c r="AW8678">
        <v>955749</v>
      </c>
      <c r="AY8678" t="s">
        <v>143</v>
      </c>
      <c r="AZ8678" t="s">
        <v>118</v>
      </c>
      <c r="CA8678" t="s">
        <v>103</v>
      </c>
      <c r="CE8678" t="s">
        <v>1339</v>
      </c>
      <c r="CF8678">
        <v>955749</v>
      </c>
      <c r="CI8678" s="3">
        <v>38831</v>
      </c>
      <c r="CJ8678" t="s">
        <v>1340</v>
      </c>
      <c r="CK8678" t="s">
        <v>107</v>
      </c>
      <c r="CN8678" t="s">
        <v>670</v>
      </c>
      <c r="CO8678" t="s">
        <v>1118</v>
      </c>
    </row>
    <row r="8679" spans="1:93" x14ac:dyDescent="0.2">
      <c r="A8679">
        <v>350</v>
      </c>
      <c r="D8679" t="s">
        <v>238</v>
      </c>
      <c r="E8679" t="s">
        <v>239</v>
      </c>
      <c r="I8679" t="s">
        <v>97</v>
      </c>
      <c r="K8679" t="s">
        <v>98</v>
      </c>
      <c r="M8679" s="3">
        <v>43657</v>
      </c>
      <c r="N8679" t="s">
        <v>1102</v>
      </c>
      <c r="O8679" t="s">
        <v>1114</v>
      </c>
      <c r="Q8679" t="s">
        <v>186</v>
      </c>
      <c r="R8679" t="s">
        <v>185</v>
      </c>
      <c r="S8679" t="s">
        <v>101</v>
      </c>
      <c r="BE8679" t="s">
        <v>124</v>
      </c>
      <c r="BF8679" t="s">
        <v>125</v>
      </c>
      <c r="BG8679">
        <v>955749</v>
      </c>
      <c r="BH8679">
        <v>955749</v>
      </c>
      <c r="BO8679">
        <v>10</v>
      </c>
      <c r="BP8679">
        <v>10</v>
      </c>
      <c r="BQ8679" t="s">
        <v>126</v>
      </c>
      <c r="CA8679" t="s">
        <v>103</v>
      </c>
      <c r="CE8679" t="s">
        <v>1339</v>
      </c>
      <c r="CF8679">
        <v>955749</v>
      </c>
      <c r="CI8679" s="3">
        <v>38831</v>
      </c>
      <c r="CJ8679" t="s">
        <v>1340</v>
      </c>
      <c r="CK8679" t="s">
        <v>107</v>
      </c>
      <c r="CN8679" t="s">
        <v>670</v>
      </c>
      <c r="CO8679" t="s">
        <v>1118</v>
      </c>
    </row>
    <row r="8680" spans="1:93" x14ac:dyDescent="0.2">
      <c r="A8680">
        <v>350</v>
      </c>
      <c r="D8680" t="s">
        <v>238</v>
      </c>
      <c r="E8680" t="s">
        <v>239</v>
      </c>
      <c r="I8680" t="s">
        <v>97</v>
      </c>
      <c r="K8680" t="s">
        <v>98</v>
      </c>
      <c r="M8680" s="3">
        <v>43657</v>
      </c>
      <c r="N8680" t="s">
        <v>1102</v>
      </c>
      <c r="O8680" t="s">
        <v>1114</v>
      </c>
      <c r="Q8680" t="s">
        <v>186</v>
      </c>
      <c r="R8680" t="s">
        <v>185</v>
      </c>
      <c r="S8680" t="s">
        <v>101</v>
      </c>
      <c r="BE8680" t="s">
        <v>127</v>
      </c>
      <c r="BF8680" t="s">
        <v>125</v>
      </c>
      <c r="BG8680">
        <v>955749</v>
      </c>
      <c r="BH8680">
        <v>955749</v>
      </c>
      <c r="BO8680">
        <v>11</v>
      </c>
      <c r="BP8680">
        <v>11</v>
      </c>
      <c r="BQ8680" t="s">
        <v>126</v>
      </c>
      <c r="CA8680" t="s">
        <v>103</v>
      </c>
      <c r="CE8680" t="s">
        <v>1339</v>
      </c>
      <c r="CF8680">
        <v>955749</v>
      </c>
      <c r="CI8680" s="3">
        <v>38831</v>
      </c>
      <c r="CJ8680" t="s">
        <v>1340</v>
      </c>
      <c r="CK8680" t="s">
        <v>107</v>
      </c>
      <c r="CN8680" t="s">
        <v>670</v>
      </c>
      <c r="CO8680" t="s">
        <v>1118</v>
      </c>
    </row>
    <row r="8681" spans="1:93" x14ac:dyDescent="0.2">
      <c r="A8681">
        <v>350</v>
      </c>
      <c r="D8681" t="s">
        <v>238</v>
      </c>
      <c r="E8681" t="s">
        <v>239</v>
      </c>
      <c r="I8681" t="s">
        <v>97</v>
      </c>
      <c r="K8681" t="s">
        <v>98</v>
      </c>
      <c r="M8681" s="3">
        <v>43657</v>
      </c>
      <c r="N8681" t="s">
        <v>1102</v>
      </c>
      <c r="O8681" t="s">
        <v>1114</v>
      </c>
      <c r="Q8681" t="s">
        <v>186</v>
      </c>
      <c r="R8681" t="s">
        <v>185</v>
      </c>
      <c r="S8681" t="s">
        <v>101</v>
      </c>
      <c r="BE8681" t="s">
        <v>128</v>
      </c>
      <c r="BF8681" t="s">
        <v>125</v>
      </c>
      <c r="BG8681">
        <v>955749</v>
      </c>
      <c r="BH8681">
        <v>955749</v>
      </c>
      <c r="BO8681">
        <v>12</v>
      </c>
      <c r="BP8681">
        <v>12</v>
      </c>
      <c r="BQ8681" t="s">
        <v>126</v>
      </c>
      <c r="CA8681" t="s">
        <v>103</v>
      </c>
      <c r="CE8681" t="s">
        <v>1339</v>
      </c>
      <c r="CF8681">
        <v>955749</v>
      </c>
      <c r="CI8681" s="3">
        <v>38831</v>
      </c>
      <c r="CJ8681" t="s">
        <v>1340</v>
      </c>
      <c r="CK8681" t="s">
        <v>107</v>
      </c>
      <c r="CN8681" t="s">
        <v>670</v>
      </c>
      <c r="CO8681" t="s">
        <v>1118</v>
      </c>
    </row>
    <row r="8682" spans="1:93" x14ac:dyDescent="0.2">
      <c r="A8682">
        <v>350</v>
      </c>
      <c r="D8682" t="s">
        <v>238</v>
      </c>
      <c r="E8682" t="s">
        <v>239</v>
      </c>
      <c r="I8682" t="s">
        <v>97</v>
      </c>
      <c r="K8682" t="s">
        <v>98</v>
      </c>
      <c r="M8682" s="3">
        <v>43657</v>
      </c>
      <c r="N8682" t="s">
        <v>1102</v>
      </c>
      <c r="O8682" t="s">
        <v>1114</v>
      </c>
      <c r="Q8682" t="s">
        <v>186</v>
      </c>
      <c r="R8682" t="s">
        <v>185</v>
      </c>
      <c r="S8682" t="s">
        <v>101</v>
      </c>
      <c r="BE8682" t="s">
        <v>129</v>
      </c>
      <c r="BF8682" t="s">
        <v>125</v>
      </c>
      <c r="BG8682">
        <v>955749</v>
      </c>
      <c r="BH8682">
        <v>955749</v>
      </c>
      <c r="BO8682">
        <v>13</v>
      </c>
      <c r="BP8682">
        <v>13</v>
      </c>
      <c r="BQ8682" t="s">
        <v>126</v>
      </c>
      <c r="CA8682" t="s">
        <v>103</v>
      </c>
      <c r="CE8682" t="s">
        <v>1339</v>
      </c>
      <c r="CF8682">
        <v>955749</v>
      </c>
      <c r="CI8682" s="3">
        <v>38831</v>
      </c>
      <c r="CJ8682" t="s">
        <v>1340</v>
      </c>
      <c r="CK8682" t="s">
        <v>107</v>
      </c>
      <c r="CN8682" t="s">
        <v>670</v>
      </c>
      <c r="CO8682" t="s">
        <v>1118</v>
      </c>
    </row>
    <row r="8683" spans="1:93" x14ac:dyDescent="0.2">
      <c r="A8683">
        <v>350</v>
      </c>
      <c r="D8683" t="s">
        <v>238</v>
      </c>
      <c r="E8683" t="s">
        <v>239</v>
      </c>
      <c r="I8683" t="s">
        <v>97</v>
      </c>
      <c r="K8683" t="s">
        <v>98</v>
      </c>
      <c r="M8683" s="3">
        <v>43657</v>
      </c>
      <c r="N8683" t="s">
        <v>1102</v>
      </c>
      <c r="O8683" t="s">
        <v>1114</v>
      </c>
      <c r="Q8683" t="s">
        <v>186</v>
      </c>
      <c r="R8683" t="s">
        <v>185</v>
      </c>
      <c r="S8683" t="s">
        <v>101</v>
      </c>
      <c r="CA8683" t="s">
        <v>103</v>
      </c>
      <c r="CE8683" t="s">
        <v>1339</v>
      </c>
      <c r="CF8683">
        <v>955749</v>
      </c>
      <c r="CI8683" s="3">
        <v>38831</v>
      </c>
      <c r="CJ8683" t="s">
        <v>1340</v>
      </c>
      <c r="CK8683" t="s">
        <v>107</v>
      </c>
      <c r="CN8683" t="s">
        <v>670</v>
      </c>
      <c r="CO8683" t="s">
        <v>1118</v>
      </c>
    </row>
    <row r="8684" spans="1:93" x14ac:dyDescent="0.2">
      <c r="A8684">
        <v>350</v>
      </c>
      <c r="D8684" t="s">
        <v>238</v>
      </c>
      <c r="E8684" t="s">
        <v>239</v>
      </c>
      <c r="I8684" t="s">
        <v>97</v>
      </c>
      <c r="K8684" t="s">
        <v>98</v>
      </c>
      <c r="M8684" s="3">
        <v>43657</v>
      </c>
      <c r="N8684" t="s">
        <v>1102</v>
      </c>
      <c r="O8684" t="s">
        <v>1114</v>
      </c>
      <c r="Q8684" t="s">
        <v>186</v>
      </c>
      <c r="R8684" t="s">
        <v>185</v>
      </c>
      <c r="S8684" t="s">
        <v>101</v>
      </c>
      <c r="CA8684" t="s">
        <v>103</v>
      </c>
      <c r="CE8684" t="s">
        <v>1339</v>
      </c>
      <c r="CF8684">
        <v>955749</v>
      </c>
      <c r="CI8684" s="3">
        <v>38831</v>
      </c>
      <c r="CJ8684" t="s">
        <v>1340</v>
      </c>
      <c r="CK8684" t="s">
        <v>107</v>
      </c>
      <c r="CN8684" t="s">
        <v>670</v>
      </c>
      <c r="CO8684" t="s">
        <v>1118</v>
      </c>
    </row>
    <row r="8685" spans="1:93" x14ac:dyDescent="0.2">
      <c r="A8685">
        <v>351</v>
      </c>
      <c r="D8685" t="s">
        <v>238</v>
      </c>
      <c r="E8685" t="s">
        <v>239</v>
      </c>
      <c r="I8685" t="s">
        <v>97</v>
      </c>
      <c r="K8685" t="s">
        <v>98</v>
      </c>
      <c r="M8685" s="3">
        <v>43613</v>
      </c>
      <c r="N8685" t="s">
        <v>1102</v>
      </c>
      <c r="O8685" t="s">
        <v>1132</v>
      </c>
      <c r="Q8685" t="s">
        <v>185</v>
      </c>
      <c r="R8685" t="s">
        <v>186</v>
      </c>
      <c r="S8685" t="s">
        <v>101</v>
      </c>
      <c r="U8685" s="3">
        <v>44148</v>
      </c>
      <c r="V8685" t="s">
        <v>1066</v>
      </c>
      <c r="W8685">
        <v>50</v>
      </c>
      <c r="X8685">
        <v>961812</v>
      </c>
      <c r="Y8685">
        <v>961812</v>
      </c>
      <c r="CA8685" t="s">
        <v>103</v>
      </c>
      <c r="CB8685" s="3">
        <v>44461</v>
      </c>
      <c r="CC8685" t="s">
        <v>905</v>
      </c>
      <c r="CE8685" t="s">
        <v>831</v>
      </c>
      <c r="CF8685">
        <v>961812</v>
      </c>
      <c r="CG8685">
        <v>961812</v>
      </c>
      <c r="CI8685" s="3">
        <v>38769</v>
      </c>
      <c r="CJ8685" t="s">
        <v>1341</v>
      </c>
      <c r="CK8685" t="s">
        <v>107</v>
      </c>
      <c r="CN8685" t="s">
        <v>670</v>
      </c>
      <c r="CO8685" t="s">
        <v>1137</v>
      </c>
    </row>
    <row r="8686" spans="1:93" x14ac:dyDescent="0.2">
      <c r="A8686">
        <v>351</v>
      </c>
      <c r="D8686" t="s">
        <v>238</v>
      </c>
      <c r="E8686" t="s">
        <v>239</v>
      </c>
      <c r="I8686" t="s">
        <v>97</v>
      </c>
      <c r="K8686" t="s">
        <v>98</v>
      </c>
      <c r="M8686" s="3">
        <v>43613</v>
      </c>
      <c r="N8686" t="s">
        <v>1102</v>
      </c>
      <c r="O8686" t="s">
        <v>1132</v>
      </c>
      <c r="Q8686" t="s">
        <v>185</v>
      </c>
      <c r="R8686" t="s">
        <v>186</v>
      </c>
      <c r="S8686" t="s">
        <v>101</v>
      </c>
      <c r="U8686" s="3">
        <v>44148</v>
      </c>
      <c r="V8686" t="s">
        <v>1342</v>
      </c>
      <c r="W8686" t="s">
        <v>1056</v>
      </c>
      <c r="X8686">
        <v>961812</v>
      </c>
      <c r="Y8686">
        <v>961812</v>
      </c>
      <c r="CA8686" t="s">
        <v>103</v>
      </c>
      <c r="CB8686" s="3">
        <v>44461</v>
      </c>
      <c r="CC8686" t="s">
        <v>905</v>
      </c>
      <c r="CE8686" t="s">
        <v>831</v>
      </c>
      <c r="CF8686">
        <v>961812</v>
      </c>
      <c r="CI8686" s="3">
        <v>38769</v>
      </c>
      <c r="CJ8686" t="s">
        <v>1341</v>
      </c>
      <c r="CK8686" t="s">
        <v>107</v>
      </c>
      <c r="CN8686" t="s">
        <v>670</v>
      </c>
      <c r="CO8686" t="s">
        <v>1137</v>
      </c>
    </row>
    <row r="8687" spans="1:93" x14ac:dyDescent="0.2">
      <c r="A8687">
        <v>351</v>
      </c>
      <c r="D8687" t="s">
        <v>238</v>
      </c>
      <c r="E8687" t="s">
        <v>239</v>
      </c>
      <c r="I8687" t="s">
        <v>97</v>
      </c>
      <c r="K8687" t="s">
        <v>98</v>
      </c>
      <c r="M8687" s="3">
        <v>43613</v>
      </c>
      <c r="N8687" t="s">
        <v>1102</v>
      </c>
      <c r="O8687" t="s">
        <v>1132</v>
      </c>
      <c r="Q8687" t="s">
        <v>185</v>
      </c>
      <c r="R8687" t="s">
        <v>186</v>
      </c>
      <c r="S8687" t="s">
        <v>101</v>
      </c>
      <c r="U8687" s="3">
        <v>44232</v>
      </c>
      <c r="V8687" t="s">
        <v>1343</v>
      </c>
      <c r="W8687">
        <v>50</v>
      </c>
      <c r="X8687">
        <v>961812</v>
      </c>
      <c r="Y8687">
        <v>961812</v>
      </c>
      <c r="CA8687" t="s">
        <v>103</v>
      </c>
      <c r="CB8687" s="3">
        <v>44461</v>
      </c>
      <c r="CC8687" t="s">
        <v>905</v>
      </c>
      <c r="CE8687" t="s">
        <v>831</v>
      </c>
      <c r="CF8687">
        <v>961812</v>
      </c>
      <c r="CI8687" s="3">
        <v>38769</v>
      </c>
      <c r="CJ8687" t="s">
        <v>1341</v>
      </c>
      <c r="CK8687" t="s">
        <v>107</v>
      </c>
      <c r="CN8687" t="s">
        <v>670</v>
      </c>
      <c r="CO8687" t="s">
        <v>1137</v>
      </c>
    </row>
    <row r="8688" spans="1:93" x14ac:dyDescent="0.2">
      <c r="A8688">
        <v>351</v>
      </c>
      <c r="D8688" t="s">
        <v>238</v>
      </c>
      <c r="E8688" t="s">
        <v>239</v>
      </c>
      <c r="I8688" t="s">
        <v>97</v>
      </c>
      <c r="K8688" t="s">
        <v>98</v>
      </c>
      <c r="M8688" s="3">
        <v>43613</v>
      </c>
      <c r="N8688" t="s">
        <v>1102</v>
      </c>
      <c r="O8688" t="s">
        <v>1132</v>
      </c>
      <c r="Q8688" t="s">
        <v>185</v>
      </c>
      <c r="R8688" t="s">
        <v>186</v>
      </c>
      <c r="S8688" t="s">
        <v>101</v>
      </c>
      <c r="U8688" s="3">
        <v>44232</v>
      </c>
      <c r="V8688" t="s">
        <v>1291</v>
      </c>
      <c r="W8688">
        <v>50</v>
      </c>
      <c r="X8688">
        <v>961812</v>
      </c>
      <c r="Y8688">
        <v>961812</v>
      </c>
      <c r="CA8688" t="s">
        <v>103</v>
      </c>
      <c r="CB8688" s="3">
        <v>44461</v>
      </c>
      <c r="CC8688" t="s">
        <v>905</v>
      </c>
      <c r="CE8688" t="s">
        <v>831</v>
      </c>
      <c r="CF8688">
        <v>961812</v>
      </c>
      <c r="CI8688" s="3">
        <v>38769</v>
      </c>
      <c r="CJ8688" t="s">
        <v>1341</v>
      </c>
      <c r="CK8688" t="s">
        <v>107</v>
      </c>
      <c r="CN8688" t="s">
        <v>670</v>
      </c>
      <c r="CO8688" t="s">
        <v>1137</v>
      </c>
    </row>
    <row r="8689" spans="1:93" x14ac:dyDescent="0.2">
      <c r="A8689">
        <v>351</v>
      </c>
      <c r="D8689" t="s">
        <v>238</v>
      </c>
      <c r="E8689" t="s">
        <v>239</v>
      </c>
      <c r="I8689" t="s">
        <v>97</v>
      </c>
      <c r="K8689" t="s">
        <v>98</v>
      </c>
      <c r="M8689" s="3">
        <v>43613</v>
      </c>
      <c r="N8689" t="s">
        <v>1102</v>
      </c>
      <c r="O8689" t="s">
        <v>1132</v>
      </c>
      <c r="Q8689" t="s">
        <v>185</v>
      </c>
      <c r="R8689" t="s">
        <v>186</v>
      </c>
      <c r="S8689" t="s">
        <v>101</v>
      </c>
      <c r="U8689" s="3">
        <v>44376</v>
      </c>
      <c r="V8689" t="s">
        <v>187</v>
      </c>
      <c r="W8689">
        <v>65</v>
      </c>
      <c r="X8689">
        <v>961812</v>
      </c>
      <c r="Y8689">
        <v>961812</v>
      </c>
      <c r="CA8689" t="s">
        <v>103</v>
      </c>
      <c r="CB8689" s="3">
        <v>44461</v>
      </c>
      <c r="CC8689" t="s">
        <v>905</v>
      </c>
      <c r="CE8689" t="s">
        <v>831</v>
      </c>
      <c r="CF8689">
        <v>961812</v>
      </c>
      <c r="CI8689" s="3">
        <v>38769</v>
      </c>
      <c r="CJ8689" t="s">
        <v>1341</v>
      </c>
      <c r="CK8689" t="s">
        <v>107</v>
      </c>
      <c r="CN8689" t="s">
        <v>670</v>
      </c>
      <c r="CO8689" t="s">
        <v>1137</v>
      </c>
    </row>
    <row r="8690" spans="1:93" x14ac:dyDescent="0.2">
      <c r="A8690">
        <v>351</v>
      </c>
      <c r="D8690" t="s">
        <v>238</v>
      </c>
      <c r="E8690" t="s">
        <v>239</v>
      </c>
      <c r="I8690" t="s">
        <v>97</v>
      </c>
      <c r="K8690" t="s">
        <v>98</v>
      </c>
      <c r="M8690" s="3">
        <v>43613</v>
      </c>
      <c r="N8690" t="s">
        <v>1102</v>
      </c>
      <c r="O8690" t="s">
        <v>1132</v>
      </c>
      <c r="Q8690" t="s">
        <v>185</v>
      </c>
      <c r="R8690" t="s">
        <v>186</v>
      </c>
      <c r="S8690" t="s">
        <v>101</v>
      </c>
      <c r="U8690" s="3">
        <v>44593</v>
      </c>
      <c r="V8690" t="s">
        <v>165</v>
      </c>
      <c r="W8690">
        <v>65</v>
      </c>
      <c r="X8690">
        <v>961812</v>
      </c>
      <c r="Y8690">
        <v>961812</v>
      </c>
      <c r="CA8690" t="s">
        <v>103</v>
      </c>
      <c r="CB8690" s="3">
        <v>44461</v>
      </c>
      <c r="CC8690" t="s">
        <v>905</v>
      </c>
      <c r="CE8690" t="s">
        <v>831</v>
      </c>
      <c r="CF8690">
        <v>961812</v>
      </c>
      <c r="CI8690" s="3">
        <v>38769</v>
      </c>
      <c r="CJ8690" t="s">
        <v>1341</v>
      </c>
      <c r="CK8690" t="s">
        <v>107</v>
      </c>
      <c r="CN8690" t="s">
        <v>670</v>
      </c>
      <c r="CO8690" t="s">
        <v>1137</v>
      </c>
    </row>
    <row r="8691" spans="1:93" x14ac:dyDescent="0.2">
      <c r="A8691">
        <v>351</v>
      </c>
      <c r="D8691" t="s">
        <v>238</v>
      </c>
      <c r="E8691" t="s">
        <v>239</v>
      </c>
      <c r="I8691" t="s">
        <v>97</v>
      </c>
      <c r="K8691" t="s">
        <v>98</v>
      </c>
      <c r="M8691" s="3">
        <v>43613</v>
      </c>
      <c r="N8691" t="s">
        <v>1102</v>
      </c>
      <c r="O8691" t="s">
        <v>1132</v>
      </c>
      <c r="Q8691" t="s">
        <v>185</v>
      </c>
      <c r="R8691" t="s">
        <v>186</v>
      </c>
      <c r="S8691" t="s">
        <v>101</v>
      </c>
      <c r="U8691" s="3">
        <v>44742</v>
      </c>
      <c r="V8691" t="s">
        <v>135</v>
      </c>
      <c r="W8691">
        <v>70</v>
      </c>
      <c r="X8691">
        <v>961812</v>
      </c>
      <c r="Y8691">
        <v>961812</v>
      </c>
      <c r="CA8691" t="s">
        <v>103</v>
      </c>
      <c r="CB8691" s="3">
        <v>44461</v>
      </c>
      <c r="CC8691" t="s">
        <v>905</v>
      </c>
      <c r="CE8691" t="s">
        <v>831</v>
      </c>
      <c r="CF8691">
        <v>961812</v>
      </c>
      <c r="CI8691" s="3">
        <v>38769</v>
      </c>
      <c r="CJ8691" t="s">
        <v>1341</v>
      </c>
      <c r="CK8691" t="s">
        <v>107</v>
      </c>
      <c r="CN8691" t="s">
        <v>670</v>
      </c>
      <c r="CO8691" t="s">
        <v>1137</v>
      </c>
    </row>
    <row r="8692" spans="1:93" x14ac:dyDescent="0.2">
      <c r="A8692">
        <v>351</v>
      </c>
      <c r="D8692" t="s">
        <v>238</v>
      </c>
      <c r="E8692" t="s">
        <v>239</v>
      </c>
      <c r="I8692" t="s">
        <v>97</v>
      </c>
      <c r="K8692" t="s">
        <v>98</v>
      </c>
      <c r="M8692" s="3">
        <v>43613</v>
      </c>
      <c r="N8692" t="s">
        <v>1102</v>
      </c>
      <c r="O8692" t="s">
        <v>1132</v>
      </c>
      <c r="Q8692" t="s">
        <v>185</v>
      </c>
      <c r="R8692" t="s">
        <v>186</v>
      </c>
      <c r="S8692" t="s">
        <v>101</v>
      </c>
      <c r="U8692" s="3">
        <v>44957</v>
      </c>
      <c r="V8692" t="s">
        <v>141</v>
      </c>
      <c r="X8692">
        <v>961812</v>
      </c>
      <c r="Y8692">
        <v>961812</v>
      </c>
      <c r="CA8692" t="s">
        <v>103</v>
      </c>
      <c r="CB8692" s="3">
        <v>44461</v>
      </c>
      <c r="CC8692" t="s">
        <v>905</v>
      </c>
      <c r="CE8692" t="s">
        <v>831</v>
      </c>
      <c r="CF8692">
        <v>961812</v>
      </c>
      <c r="CI8692" s="3">
        <v>38769</v>
      </c>
      <c r="CJ8692" t="s">
        <v>1341</v>
      </c>
      <c r="CK8692" t="s">
        <v>107</v>
      </c>
      <c r="CN8692" t="s">
        <v>670</v>
      </c>
      <c r="CO8692" t="s">
        <v>1137</v>
      </c>
    </row>
    <row r="8693" spans="1:93" x14ac:dyDescent="0.2">
      <c r="A8693">
        <v>351</v>
      </c>
      <c r="D8693" t="s">
        <v>238</v>
      </c>
      <c r="E8693" t="s">
        <v>239</v>
      </c>
      <c r="I8693" t="s">
        <v>97</v>
      </c>
      <c r="K8693" t="s">
        <v>98</v>
      </c>
      <c r="M8693" s="3">
        <v>43613</v>
      </c>
      <c r="N8693" t="s">
        <v>1102</v>
      </c>
      <c r="O8693" t="s">
        <v>1132</v>
      </c>
      <c r="Q8693" t="s">
        <v>185</v>
      </c>
      <c r="R8693" t="s">
        <v>186</v>
      </c>
      <c r="S8693" t="s">
        <v>101</v>
      </c>
      <c r="Z8693">
        <v>1000</v>
      </c>
      <c r="AA8693" t="s">
        <v>110</v>
      </c>
      <c r="AH8693">
        <v>1</v>
      </c>
      <c r="AI8693">
        <v>1</v>
      </c>
      <c r="AJ8693">
        <v>961812</v>
      </c>
      <c r="AK8693">
        <v>961812</v>
      </c>
      <c r="AL8693" t="s">
        <v>111</v>
      </c>
      <c r="CA8693" t="s">
        <v>103</v>
      </c>
      <c r="CB8693" s="3">
        <v>44461</v>
      </c>
      <c r="CC8693" t="s">
        <v>905</v>
      </c>
      <c r="CE8693" t="s">
        <v>831</v>
      </c>
      <c r="CF8693">
        <v>961812</v>
      </c>
      <c r="CI8693" s="3">
        <v>38769</v>
      </c>
      <c r="CJ8693" t="s">
        <v>1341</v>
      </c>
      <c r="CK8693" t="s">
        <v>107</v>
      </c>
      <c r="CN8693" t="s">
        <v>670</v>
      </c>
      <c r="CO8693" t="s">
        <v>1137</v>
      </c>
    </row>
    <row r="8694" spans="1:93" x14ac:dyDescent="0.2">
      <c r="A8694">
        <v>351</v>
      </c>
      <c r="D8694" t="s">
        <v>238</v>
      </c>
      <c r="E8694" t="s">
        <v>239</v>
      </c>
      <c r="I8694" t="s">
        <v>97</v>
      </c>
      <c r="K8694" t="s">
        <v>98</v>
      </c>
      <c r="M8694" s="3">
        <v>43613</v>
      </c>
      <c r="N8694" t="s">
        <v>1102</v>
      </c>
      <c r="O8694" t="s">
        <v>1132</v>
      </c>
      <c r="Q8694" t="s">
        <v>185</v>
      </c>
      <c r="R8694" t="s">
        <v>186</v>
      </c>
      <c r="S8694" t="s">
        <v>101</v>
      </c>
      <c r="Z8694">
        <v>1000</v>
      </c>
      <c r="AA8694" t="s">
        <v>112</v>
      </c>
      <c r="AH8694">
        <v>2</v>
      </c>
      <c r="AI8694">
        <v>2</v>
      </c>
      <c r="AJ8694">
        <v>961812</v>
      </c>
      <c r="AL8694" t="s">
        <v>111</v>
      </c>
      <c r="CA8694" t="s">
        <v>103</v>
      </c>
      <c r="CB8694" s="3">
        <v>44461</v>
      </c>
      <c r="CC8694" t="s">
        <v>905</v>
      </c>
      <c r="CE8694" t="s">
        <v>831</v>
      </c>
      <c r="CF8694">
        <v>961812</v>
      </c>
      <c r="CI8694" s="3">
        <v>38769</v>
      </c>
      <c r="CJ8694" t="s">
        <v>1341</v>
      </c>
      <c r="CK8694" t="s">
        <v>107</v>
      </c>
      <c r="CN8694" t="s">
        <v>670</v>
      </c>
      <c r="CO8694" t="s">
        <v>1137</v>
      </c>
    </row>
    <row r="8695" spans="1:93" x14ac:dyDescent="0.2">
      <c r="A8695">
        <v>351</v>
      </c>
      <c r="D8695" t="s">
        <v>238</v>
      </c>
      <c r="E8695" t="s">
        <v>239</v>
      </c>
      <c r="I8695" t="s">
        <v>97</v>
      </c>
      <c r="K8695" t="s">
        <v>98</v>
      </c>
      <c r="M8695" s="3">
        <v>43613</v>
      </c>
      <c r="N8695" t="s">
        <v>1102</v>
      </c>
      <c r="O8695" t="s">
        <v>1132</v>
      </c>
      <c r="Q8695" t="s">
        <v>185</v>
      </c>
      <c r="R8695" t="s">
        <v>186</v>
      </c>
      <c r="S8695" t="s">
        <v>101</v>
      </c>
      <c r="Z8695">
        <v>1001</v>
      </c>
      <c r="AA8695" t="s">
        <v>113</v>
      </c>
      <c r="AH8695">
        <v>3</v>
      </c>
      <c r="AI8695">
        <v>3</v>
      </c>
      <c r="AJ8695">
        <v>961812</v>
      </c>
      <c r="AK8695">
        <v>961812</v>
      </c>
      <c r="AL8695" t="s">
        <v>114</v>
      </c>
      <c r="CA8695" t="s">
        <v>103</v>
      </c>
      <c r="CB8695" s="3">
        <v>44461</v>
      </c>
      <c r="CC8695" t="s">
        <v>905</v>
      </c>
      <c r="CE8695" t="s">
        <v>831</v>
      </c>
      <c r="CF8695">
        <v>961812</v>
      </c>
      <c r="CI8695" s="3">
        <v>38769</v>
      </c>
      <c r="CJ8695" t="s">
        <v>1341</v>
      </c>
      <c r="CK8695" t="s">
        <v>107</v>
      </c>
      <c r="CN8695" t="s">
        <v>670</v>
      </c>
      <c r="CO8695" t="s">
        <v>1137</v>
      </c>
    </row>
    <row r="8696" spans="1:93" x14ac:dyDescent="0.2">
      <c r="A8696">
        <v>351</v>
      </c>
      <c r="D8696" t="s">
        <v>238</v>
      </c>
      <c r="E8696" t="s">
        <v>239</v>
      </c>
      <c r="I8696" t="s">
        <v>97</v>
      </c>
      <c r="K8696" t="s">
        <v>98</v>
      </c>
      <c r="M8696" s="3">
        <v>43613</v>
      </c>
      <c r="N8696" t="s">
        <v>1102</v>
      </c>
      <c r="O8696" t="s">
        <v>1132</v>
      </c>
      <c r="Q8696" t="s">
        <v>185</v>
      </c>
      <c r="R8696" t="s">
        <v>186</v>
      </c>
      <c r="S8696" t="s">
        <v>101</v>
      </c>
      <c r="Z8696">
        <v>1001</v>
      </c>
      <c r="AA8696" t="s">
        <v>115</v>
      </c>
      <c r="AH8696">
        <v>4</v>
      </c>
      <c r="AI8696">
        <v>4</v>
      </c>
      <c r="AJ8696">
        <v>961812</v>
      </c>
      <c r="AL8696" t="s">
        <v>114</v>
      </c>
      <c r="CA8696" t="s">
        <v>103</v>
      </c>
      <c r="CB8696" s="3">
        <v>44461</v>
      </c>
      <c r="CC8696" t="s">
        <v>905</v>
      </c>
      <c r="CE8696" t="s">
        <v>831</v>
      </c>
      <c r="CF8696">
        <v>961812</v>
      </c>
      <c r="CI8696" s="3">
        <v>38769</v>
      </c>
      <c r="CJ8696" t="s">
        <v>1341</v>
      </c>
      <c r="CK8696" t="s">
        <v>107</v>
      </c>
      <c r="CN8696" t="s">
        <v>670</v>
      </c>
      <c r="CO8696" t="s">
        <v>1137</v>
      </c>
    </row>
    <row r="8697" spans="1:93" x14ac:dyDescent="0.2">
      <c r="A8697">
        <v>351</v>
      </c>
      <c r="D8697" t="s">
        <v>238</v>
      </c>
      <c r="E8697" t="s">
        <v>239</v>
      </c>
      <c r="I8697" t="s">
        <v>97</v>
      </c>
      <c r="K8697" t="s">
        <v>98</v>
      </c>
      <c r="M8697" s="3">
        <v>43613</v>
      </c>
      <c r="N8697" t="s">
        <v>1102</v>
      </c>
      <c r="O8697" t="s">
        <v>1132</v>
      </c>
      <c r="Q8697" t="s">
        <v>185</v>
      </c>
      <c r="R8697" t="s">
        <v>186</v>
      </c>
      <c r="S8697" t="s">
        <v>101</v>
      </c>
      <c r="Z8697">
        <v>1001</v>
      </c>
      <c r="AA8697" t="s">
        <v>116</v>
      </c>
      <c r="AH8697">
        <v>5</v>
      </c>
      <c r="AI8697">
        <v>5</v>
      </c>
      <c r="AJ8697">
        <v>961812</v>
      </c>
      <c r="AL8697" t="s">
        <v>114</v>
      </c>
      <c r="CA8697" t="s">
        <v>103</v>
      </c>
      <c r="CB8697" s="3">
        <v>44461</v>
      </c>
      <c r="CC8697" t="s">
        <v>905</v>
      </c>
      <c r="CE8697" t="s">
        <v>831</v>
      </c>
      <c r="CF8697">
        <v>961812</v>
      </c>
      <c r="CI8697" s="3">
        <v>38769</v>
      </c>
      <c r="CJ8697" t="s">
        <v>1341</v>
      </c>
      <c r="CK8697" t="s">
        <v>107</v>
      </c>
      <c r="CN8697" t="s">
        <v>670</v>
      </c>
      <c r="CO8697" t="s">
        <v>1137</v>
      </c>
    </row>
    <row r="8698" spans="1:93" x14ac:dyDescent="0.2">
      <c r="A8698">
        <v>351</v>
      </c>
      <c r="D8698" t="s">
        <v>238</v>
      </c>
      <c r="E8698" t="s">
        <v>239</v>
      </c>
      <c r="I8698" t="s">
        <v>97</v>
      </c>
      <c r="K8698" t="s">
        <v>98</v>
      </c>
      <c r="M8698" s="3">
        <v>43613</v>
      </c>
      <c r="N8698" t="s">
        <v>1102</v>
      </c>
      <c r="O8698" t="s">
        <v>1132</v>
      </c>
      <c r="Q8698" t="s">
        <v>185</v>
      </c>
      <c r="R8698" t="s">
        <v>186</v>
      </c>
      <c r="S8698" t="s">
        <v>101</v>
      </c>
      <c r="Z8698">
        <v>1002</v>
      </c>
      <c r="AA8698" t="s">
        <v>117</v>
      </c>
      <c r="AH8698">
        <v>6</v>
      </c>
      <c r="AI8698">
        <v>6</v>
      </c>
      <c r="AJ8698">
        <v>961812</v>
      </c>
      <c r="AK8698">
        <v>961812</v>
      </c>
      <c r="AL8698" t="s">
        <v>118</v>
      </c>
      <c r="CA8698" t="s">
        <v>103</v>
      </c>
      <c r="CB8698" s="3">
        <v>44461</v>
      </c>
      <c r="CC8698" t="s">
        <v>905</v>
      </c>
      <c r="CE8698" t="s">
        <v>831</v>
      </c>
      <c r="CF8698">
        <v>961812</v>
      </c>
      <c r="CI8698" s="3">
        <v>38769</v>
      </c>
      <c r="CJ8698" t="s">
        <v>1341</v>
      </c>
      <c r="CK8698" t="s">
        <v>107</v>
      </c>
      <c r="CN8698" t="s">
        <v>670</v>
      </c>
      <c r="CO8698" t="s">
        <v>1137</v>
      </c>
    </row>
    <row r="8699" spans="1:93" x14ac:dyDescent="0.2">
      <c r="A8699">
        <v>351</v>
      </c>
      <c r="D8699" t="s">
        <v>238</v>
      </c>
      <c r="E8699" t="s">
        <v>239</v>
      </c>
      <c r="I8699" t="s">
        <v>97</v>
      </c>
      <c r="K8699" t="s">
        <v>98</v>
      </c>
      <c r="M8699" s="3">
        <v>43613</v>
      </c>
      <c r="N8699" t="s">
        <v>1102</v>
      </c>
      <c r="O8699" t="s">
        <v>1132</v>
      </c>
      <c r="Q8699" t="s">
        <v>185</v>
      </c>
      <c r="R8699" t="s">
        <v>186</v>
      </c>
      <c r="S8699" t="s">
        <v>101</v>
      </c>
      <c r="Z8699">
        <v>1002</v>
      </c>
      <c r="AA8699" t="s">
        <v>115</v>
      </c>
      <c r="AH8699">
        <v>7</v>
      </c>
      <c r="AI8699">
        <v>7</v>
      </c>
      <c r="AJ8699">
        <v>961812</v>
      </c>
      <c r="AL8699" t="s">
        <v>118</v>
      </c>
      <c r="CA8699" t="s">
        <v>103</v>
      </c>
      <c r="CB8699" s="3">
        <v>44461</v>
      </c>
      <c r="CC8699" t="s">
        <v>905</v>
      </c>
      <c r="CE8699" t="s">
        <v>831</v>
      </c>
      <c r="CF8699">
        <v>961812</v>
      </c>
      <c r="CI8699" s="3">
        <v>38769</v>
      </c>
      <c r="CJ8699" t="s">
        <v>1341</v>
      </c>
      <c r="CK8699" t="s">
        <v>107</v>
      </c>
      <c r="CN8699" t="s">
        <v>670</v>
      </c>
      <c r="CO8699" t="s">
        <v>1137</v>
      </c>
    </row>
    <row r="8700" spans="1:93" x14ac:dyDescent="0.2">
      <c r="A8700">
        <v>351</v>
      </c>
      <c r="D8700" t="s">
        <v>238</v>
      </c>
      <c r="E8700" t="s">
        <v>239</v>
      </c>
      <c r="I8700" t="s">
        <v>97</v>
      </c>
      <c r="K8700" t="s">
        <v>98</v>
      </c>
      <c r="M8700" s="3">
        <v>43613</v>
      </c>
      <c r="N8700" t="s">
        <v>1102</v>
      </c>
      <c r="O8700" t="s">
        <v>1132</v>
      </c>
      <c r="Q8700" t="s">
        <v>185</v>
      </c>
      <c r="R8700" t="s">
        <v>186</v>
      </c>
      <c r="S8700" t="s">
        <v>101</v>
      </c>
      <c r="Z8700">
        <v>1002</v>
      </c>
      <c r="AA8700" t="s">
        <v>119</v>
      </c>
      <c r="AH8700">
        <v>8</v>
      </c>
      <c r="AI8700">
        <v>8</v>
      </c>
      <c r="AJ8700">
        <v>961812</v>
      </c>
      <c r="AL8700" t="s">
        <v>118</v>
      </c>
      <c r="CA8700" t="s">
        <v>103</v>
      </c>
      <c r="CB8700" s="3">
        <v>44461</v>
      </c>
      <c r="CC8700" t="s">
        <v>905</v>
      </c>
      <c r="CE8700" t="s">
        <v>831</v>
      </c>
      <c r="CF8700">
        <v>961812</v>
      </c>
      <c r="CI8700" s="3">
        <v>38769</v>
      </c>
      <c r="CJ8700" t="s">
        <v>1341</v>
      </c>
      <c r="CK8700" t="s">
        <v>107</v>
      </c>
      <c r="CN8700" t="s">
        <v>670</v>
      </c>
      <c r="CO8700" t="s">
        <v>1137</v>
      </c>
    </row>
    <row r="8701" spans="1:93" x14ac:dyDescent="0.2">
      <c r="A8701">
        <v>351</v>
      </c>
      <c r="D8701" t="s">
        <v>238</v>
      </c>
      <c r="E8701" t="s">
        <v>239</v>
      </c>
      <c r="I8701" t="s">
        <v>97</v>
      </c>
      <c r="K8701" t="s">
        <v>98</v>
      </c>
      <c r="M8701" s="3">
        <v>43613</v>
      </c>
      <c r="N8701" t="s">
        <v>1102</v>
      </c>
      <c r="O8701" t="s">
        <v>1132</v>
      </c>
      <c r="Q8701" t="s">
        <v>185</v>
      </c>
      <c r="R8701" t="s">
        <v>186</v>
      </c>
      <c r="S8701" t="s">
        <v>101</v>
      </c>
      <c r="Z8701">
        <v>1002</v>
      </c>
      <c r="AA8701" t="s">
        <v>120</v>
      </c>
      <c r="AH8701">
        <v>9</v>
      </c>
      <c r="AI8701">
        <v>9</v>
      </c>
      <c r="AJ8701">
        <v>961812</v>
      </c>
      <c r="AL8701" t="s">
        <v>118</v>
      </c>
      <c r="CA8701" t="s">
        <v>103</v>
      </c>
      <c r="CB8701" s="3">
        <v>44461</v>
      </c>
      <c r="CC8701" t="s">
        <v>905</v>
      </c>
      <c r="CE8701" t="s">
        <v>831</v>
      </c>
      <c r="CF8701">
        <v>961812</v>
      </c>
      <c r="CI8701" s="3">
        <v>38769</v>
      </c>
      <c r="CJ8701" t="s">
        <v>1341</v>
      </c>
      <c r="CK8701" t="s">
        <v>107</v>
      </c>
      <c r="CN8701" t="s">
        <v>670</v>
      </c>
      <c r="CO8701" t="s">
        <v>1137</v>
      </c>
    </row>
    <row r="8702" spans="1:93" x14ac:dyDescent="0.2">
      <c r="A8702">
        <v>351</v>
      </c>
      <c r="D8702" t="s">
        <v>238</v>
      </c>
      <c r="E8702" t="s">
        <v>239</v>
      </c>
      <c r="I8702" t="s">
        <v>97</v>
      </c>
      <c r="K8702" t="s">
        <v>98</v>
      </c>
      <c r="M8702" s="3">
        <v>43613</v>
      </c>
      <c r="N8702" t="s">
        <v>1102</v>
      </c>
      <c r="O8702" t="s">
        <v>1132</v>
      </c>
      <c r="Q8702" t="s">
        <v>185</v>
      </c>
      <c r="R8702" t="s">
        <v>186</v>
      </c>
      <c r="S8702" t="s">
        <v>101</v>
      </c>
      <c r="AM8702">
        <v>1045</v>
      </c>
      <c r="AN8702" t="s">
        <v>110</v>
      </c>
      <c r="AO8702" s="3">
        <v>43756</v>
      </c>
      <c r="AP8702" s="3">
        <v>43756</v>
      </c>
      <c r="AU8702">
        <v>1</v>
      </c>
      <c r="AV8702">
        <v>1</v>
      </c>
      <c r="AW8702">
        <v>961812</v>
      </c>
      <c r="AX8702">
        <v>961812</v>
      </c>
      <c r="AY8702" t="s">
        <v>377</v>
      </c>
      <c r="AZ8702" t="s">
        <v>111</v>
      </c>
      <c r="CA8702" t="s">
        <v>103</v>
      </c>
      <c r="CB8702" s="3">
        <v>44461</v>
      </c>
      <c r="CC8702" t="s">
        <v>905</v>
      </c>
      <c r="CE8702" t="s">
        <v>831</v>
      </c>
      <c r="CF8702">
        <v>961812</v>
      </c>
      <c r="CI8702" s="3">
        <v>38769</v>
      </c>
      <c r="CJ8702" t="s">
        <v>1341</v>
      </c>
      <c r="CK8702" t="s">
        <v>107</v>
      </c>
      <c r="CN8702" t="s">
        <v>670</v>
      </c>
      <c r="CO8702" t="s">
        <v>1137</v>
      </c>
    </row>
    <row r="8703" spans="1:93" x14ac:dyDescent="0.2">
      <c r="A8703">
        <v>351</v>
      </c>
      <c r="D8703" t="s">
        <v>238</v>
      </c>
      <c r="E8703" t="s">
        <v>239</v>
      </c>
      <c r="I8703" t="s">
        <v>97</v>
      </c>
      <c r="K8703" t="s">
        <v>98</v>
      </c>
      <c r="M8703" s="3">
        <v>43613</v>
      </c>
      <c r="N8703" t="s">
        <v>1102</v>
      </c>
      <c r="O8703" t="s">
        <v>1132</v>
      </c>
      <c r="Q8703" t="s">
        <v>185</v>
      </c>
      <c r="R8703" t="s">
        <v>186</v>
      </c>
      <c r="S8703" t="s">
        <v>101</v>
      </c>
      <c r="AM8703">
        <v>1045</v>
      </c>
      <c r="AN8703" t="s">
        <v>112</v>
      </c>
      <c r="AO8703" s="3">
        <v>43756</v>
      </c>
      <c r="AP8703" s="3">
        <v>43756</v>
      </c>
      <c r="AU8703">
        <v>2</v>
      </c>
      <c r="AV8703">
        <v>2</v>
      </c>
      <c r="AW8703">
        <v>961812</v>
      </c>
      <c r="AY8703" t="s">
        <v>377</v>
      </c>
      <c r="AZ8703" t="s">
        <v>111</v>
      </c>
      <c r="CA8703" t="s">
        <v>103</v>
      </c>
      <c r="CB8703" s="3">
        <v>44461</v>
      </c>
      <c r="CC8703" t="s">
        <v>905</v>
      </c>
      <c r="CE8703" t="s">
        <v>831</v>
      </c>
      <c r="CF8703">
        <v>961812</v>
      </c>
      <c r="CI8703" s="3">
        <v>38769</v>
      </c>
      <c r="CJ8703" t="s">
        <v>1341</v>
      </c>
      <c r="CK8703" t="s">
        <v>107</v>
      </c>
      <c r="CN8703" t="s">
        <v>670</v>
      </c>
      <c r="CO8703" t="s">
        <v>1137</v>
      </c>
    </row>
    <row r="8704" spans="1:93" x14ac:dyDescent="0.2">
      <c r="A8704">
        <v>351</v>
      </c>
      <c r="D8704" t="s">
        <v>238</v>
      </c>
      <c r="E8704" t="s">
        <v>239</v>
      </c>
      <c r="I8704" t="s">
        <v>97</v>
      </c>
      <c r="K8704" t="s">
        <v>98</v>
      </c>
      <c r="M8704" s="3">
        <v>43613</v>
      </c>
      <c r="N8704" t="s">
        <v>1102</v>
      </c>
      <c r="O8704" t="s">
        <v>1132</v>
      </c>
      <c r="Q8704" t="s">
        <v>185</v>
      </c>
      <c r="R8704" t="s">
        <v>186</v>
      </c>
      <c r="S8704" t="s">
        <v>101</v>
      </c>
      <c r="AM8704">
        <v>1046</v>
      </c>
      <c r="AN8704" t="s">
        <v>113</v>
      </c>
      <c r="AO8704" s="3">
        <v>43756</v>
      </c>
      <c r="AP8704" s="3">
        <v>43756</v>
      </c>
      <c r="AU8704">
        <v>3</v>
      </c>
      <c r="AV8704">
        <v>3</v>
      </c>
      <c r="AW8704">
        <v>961812</v>
      </c>
      <c r="AX8704">
        <v>961812</v>
      </c>
      <c r="AY8704" t="s">
        <v>378</v>
      </c>
      <c r="AZ8704" t="s">
        <v>114</v>
      </c>
      <c r="CA8704" t="s">
        <v>103</v>
      </c>
      <c r="CB8704" s="3">
        <v>44461</v>
      </c>
      <c r="CC8704" t="s">
        <v>905</v>
      </c>
      <c r="CE8704" t="s">
        <v>831</v>
      </c>
      <c r="CF8704">
        <v>961812</v>
      </c>
      <c r="CI8704" s="3">
        <v>38769</v>
      </c>
      <c r="CJ8704" t="s">
        <v>1341</v>
      </c>
      <c r="CK8704" t="s">
        <v>107</v>
      </c>
      <c r="CN8704" t="s">
        <v>670</v>
      </c>
      <c r="CO8704" t="s">
        <v>1137</v>
      </c>
    </row>
    <row r="8705" spans="1:93" x14ac:dyDescent="0.2">
      <c r="A8705">
        <v>351</v>
      </c>
      <c r="D8705" t="s">
        <v>238</v>
      </c>
      <c r="E8705" t="s">
        <v>239</v>
      </c>
      <c r="I8705" t="s">
        <v>97</v>
      </c>
      <c r="K8705" t="s">
        <v>98</v>
      </c>
      <c r="M8705" s="3">
        <v>43613</v>
      </c>
      <c r="N8705" t="s">
        <v>1102</v>
      </c>
      <c r="O8705" t="s">
        <v>1132</v>
      </c>
      <c r="Q8705" t="s">
        <v>185</v>
      </c>
      <c r="R8705" t="s">
        <v>186</v>
      </c>
      <c r="S8705" t="s">
        <v>101</v>
      </c>
      <c r="AM8705">
        <v>1046</v>
      </c>
      <c r="AN8705" t="s">
        <v>115</v>
      </c>
      <c r="AO8705" s="3">
        <v>43756</v>
      </c>
      <c r="AP8705" s="3">
        <v>43756</v>
      </c>
      <c r="AU8705">
        <v>4</v>
      </c>
      <c r="AV8705">
        <v>4</v>
      </c>
      <c r="AW8705">
        <v>961812</v>
      </c>
      <c r="AY8705" t="s">
        <v>378</v>
      </c>
      <c r="AZ8705" t="s">
        <v>114</v>
      </c>
      <c r="CA8705" t="s">
        <v>103</v>
      </c>
      <c r="CB8705" s="3">
        <v>44461</v>
      </c>
      <c r="CC8705" t="s">
        <v>905</v>
      </c>
      <c r="CE8705" t="s">
        <v>831</v>
      </c>
      <c r="CF8705">
        <v>961812</v>
      </c>
      <c r="CI8705" s="3">
        <v>38769</v>
      </c>
      <c r="CJ8705" t="s">
        <v>1341</v>
      </c>
      <c r="CK8705" t="s">
        <v>107</v>
      </c>
      <c r="CN8705" t="s">
        <v>670</v>
      </c>
      <c r="CO8705" t="s">
        <v>1137</v>
      </c>
    </row>
    <row r="8706" spans="1:93" x14ac:dyDescent="0.2">
      <c r="A8706">
        <v>351</v>
      </c>
      <c r="D8706" t="s">
        <v>238</v>
      </c>
      <c r="E8706" t="s">
        <v>239</v>
      </c>
      <c r="I8706" t="s">
        <v>97</v>
      </c>
      <c r="K8706" t="s">
        <v>98</v>
      </c>
      <c r="M8706" s="3">
        <v>43613</v>
      </c>
      <c r="N8706" t="s">
        <v>1102</v>
      </c>
      <c r="O8706" t="s">
        <v>1132</v>
      </c>
      <c r="Q8706" t="s">
        <v>185</v>
      </c>
      <c r="R8706" t="s">
        <v>186</v>
      </c>
      <c r="S8706" t="s">
        <v>101</v>
      </c>
      <c r="AM8706">
        <v>1046</v>
      </c>
      <c r="AN8706" t="s">
        <v>116</v>
      </c>
      <c r="AO8706" s="3">
        <v>43756</v>
      </c>
      <c r="AP8706" s="3">
        <v>43756</v>
      </c>
      <c r="AU8706">
        <v>5</v>
      </c>
      <c r="AV8706">
        <v>5</v>
      </c>
      <c r="AW8706">
        <v>961812</v>
      </c>
      <c r="AY8706" t="s">
        <v>378</v>
      </c>
      <c r="AZ8706" t="s">
        <v>114</v>
      </c>
      <c r="CA8706" t="s">
        <v>103</v>
      </c>
      <c r="CB8706" s="3">
        <v>44461</v>
      </c>
      <c r="CC8706" t="s">
        <v>905</v>
      </c>
      <c r="CE8706" t="s">
        <v>831</v>
      </c>
      <c r="CF8706">
        <v>961812</v>
      </c>
      <c r="CI8706" s="3">
        <v>38769</v>
      </c>
      <c r="CJ8706" t="s">
        <v>1341</v>
      </c>
      <c r="CK8706" t="s">
        <v>107</v>
      </c>
      <c r="CN8706" t="s">
        <v>670</v>
      </c>
      <c r="CO8706" t="s">
        <v>1137</v>
      </c>
    </row>
    <row r="8707" spans="1:93" x14ac:dyDescent="0.2">
      <c r="A8707">
        <v>351</v>
      </c>
      <c r="D8707" t="s">
        <v>238</v>
      </c>
      <c r="E8707" t="s">
        <v>239</v>
      </c>
      <c r="I8707" t="s">
        <v>97</v>
      </c>
      <c r="K8707" t="s">
        <v>98</v>
      </c>
      <c r="M8707" s="3">
        <v>43613</v>
      </c>
      <c r="N8707" t="s">
        <v>1102</v>
      </c>
      <c r="O8707" t="s">
        <v>1132</v>
      </c>
      <c r="Q8707" t="s">
        <v>185</v>
      </c>
      <c r="R8707" t="s">
        <v>186</v>
      </c>
      <c r="S8707" t="s">
        <v>101</v>
      </c>
      <c r="AM8707">
        <v>1047</v>
      </c>
      <c r="AN8707" t="s">
        <v>117</v>
      </c>
      <c r="AO8707" s="3">
        <v>43756</v>
      </c>
      <c r="AP8707" s="3">
        <v>43756</v>
      </c>
      <c r="AU8707">
        <v>6</v>
      </c>
      <c r="AV8707">
        <v>6</v>
      </c>
      <c r="AW8707">
        <v>961812</v>
      </c>
      <c r="AX8707">
        <v>961812</v>
      </c>
      <c r="AY8707" t="s">
        <v>400</v>
      </c>
      <c r="AZ8707" t="s">
        <v>118</v>
      </c>
      <c r="CA8707" t="s">
        <v>103</v>
      </c>
      <c r="CB8707" s="3">
        <v>44461</v>
      </c>
      <c r="CC8707" t="s">
        <v>905</v>
      </c>
      <c r="CE8707" t="s">
        <v>831</v>
      </c>
      <c r="CF8707">
        <v>961812</v>
      </c>
      <c r="CI8707" s="3">
        <v>38769</v>
      </c>
      <c r="CJ8707" t="s">
        <v>1341</v>
      </c>
      <c r="CK8707" t="s">
        <v>107</v>
      </c>
      <c r="CN8707" t="s">
        <v>670</v>
      </c>
      <c r="CO8707" t="s">
        <v>1137</v>
      </c>
    </row>
    <row r="8708" spans="1:93" x14ac:dyDescent="0.2">
      <c r="A8708">
        <v>351</v>
      </c>
      <c r="D8708" t="s">
        <v>238</v>
      </c>
      <c r="E8708" t="s">
        <v>239</v>
      </c>
      <c r="I8708" t="s">
        <v>97</v>
      </c>
      <c r="K8708" t="s">
        <v>98</v>
      </c>
      <c r="M8708" s="3">
        <v>43613</v>
      </c>
      <c r="N8708" t="s">
        <v>1102</v>
      </c>
      <c r="O8708" t="s">
        <v>1132</v>
      </c>
      <c r="Q8708" t="s">
        <v>185</v>
      </c>
      <c r="R8708" t="s">
        <v>186</v>
      </c>
      <c r="S8708" t="s">
        <v>101</v>
      </c>
      <c r="AM8708">
        <v>1047</v>
      </c>
      <c r="AN8708" t="s">
        <v>115</v>
      </c>
      <c r="AO8708" s="3">
        <v>43756</v>
      </c>
      <c r="AP8708" s="3">
        <v>43756</v>
      </c>
      <c r="AU8708">
        <v>7</v>
      </c>
      <c r="AV8708">
        <v>7</v>
      </c>
      <c r="AW8708">
        <v>961812</v>
      </c>
      <c r="AY8708" t="s">
        <v>400</v>
      </c>
      <c r="AZ8708" t="s">
        <v>118</v>
      </c>
      <c r="CA8708" t="s">
        <v>103</v>
      </c>
      <c r="CB8708" s="3">
        <v>44461</v>
      </c>
      <c r="CC8708" t="s">
        <v>905</v>
      </c>
      <c r="CE8708" t="s">
        <v>831</v>
      </c>
      <c r="CF8708">
        <v>961812</v>
      </c>
      <c r="CI8708" s="3">
        <v>38769</v>
      </c>
      <c r="CJ8708" t="s">
        <v>1341</v>
      </c>
      <c r="CK8708" t="s">
        <v>107</v>
      </c>
      <c r="CN8708" t="s">
        <v>670</v>
      </c>
      <c r="CO8708" t="s">
        <v>1137</v>
      </c>
    </row>
    <row r="8709" spans="1:93" x14ac:dyDescent="0.2">
      <c r="A8709">
        <v>351</v>
      </c>
      <c r="D8709" t="s">
        <v>238</v>
      </c>
      <c r="E8709" t="s">
        <v>239</v>
      </c>
      <c r="I8709" t="s">
        <v>97</v>
      </c>
      <c r="K8709" t="s">
        <v>98</v>
      </c>
      <c r="M8709" s="3">
        <v>43613</v>
      </c>
      <c r="N8709" t="s">
        <v>1102</v>
      </c>
      <c r="O8709" t="s">
        <v>1132</v>
      </c>
      <c r="Q8709" t="s">
        <v>185</v>
      </c>
      <c r="R8709" t="s">
        <v>186</v>
      </c>
      <c r="S8709" t="s">
        <v>101</v>
      </c>
      <c r="AM8709">
        <v>1047</v>
      </c>
      <c r="AN8709" t="s">
        <v>119</v>
      </c>
      <c r="AU8709">
        <v>8</v>
      </c>
      <c r="AV8709">
        <v>8</v>
      </c>
      <c r="AW8709">
        <v>961812</v>
      </c>
      <c r="AY8709" t="s">
        <v>400</v>
      </c>
      <c r="AZ8709" t="s">
        <v>118</v>
      </c>
      <c r="CA8709" t="s">
        <v>103</v>
      </c>
      <c r="CB8709" s="3">
        <v>44461</v>
      </c>
      <c r="CC8709" t="s">
        <v>905</v>
      </c>
      <c r="CE8709" t="s">
        <v>831</v>
      </c>
      <c r="CF8709">
        <v>961812</v>
      </c>
      <c r="CI8709" s="3">
        <v>38769</v>
      </c>
      <c r="CJ8709" t="s">
        <v>1341</v>
      </c>
      <c r="CK8709" t="s">
        <v>107</v>
      </c>
      <c r="CN8709" t="s">
        <v>670</v>
      </c>
      <c r="CO8709" t="s">
        <v>1137</v>
      </c>
    </row>
    <row r="8710" spans="1:93" x14ac:dyDescent="0.2">
      <c r="A8710">
        <v>351</v>
      </c>
      <c r="D8710" t="s">
        <v>238</v>
      </c>
      <c r="E8710" t="s">
        <v>239</v>
      </c>
      <c r="I8710" t="s">
        <v>97</v>
      </c>
      <c r="K8710" t="s">
        <v>98</v>
      </c>
      <c r="M8710" s="3">
        <v>43613</v>
      </c>
      <c r="N8710" t="s">
        <v>1102</v>
      </c>
      <c r="O8710" t="s">
        <v>1132</v>
      </c>
      <c r="Q8710" t="s">
        <v>185</v>
      </c>
      <c r="R8710" t="s">
        <v>186</v>
      </c>
      <c r="S8710" t="s">
        <v>101</v>
      </c>
      <c r="AM8710">
        <v>1047</v>
      </c>
      <c r="AN8710" t="s">
        <v>120</v>
      </c>
      <c r="AU8710">
        <v>9</v>
      </c>
      <c r="AV8710">
        <v>9</v>
      </c>
      <c r="AW8710">
        <v>961812</v>
      </c>
      <c r="AY8710" t="s">
        <v>400</v>
      </c>
      <c r="AZ8710" t="s">
        <v>118</v>
      </c>
      <c r="CA8710" t="s">
        <v>103</v>
      </c>
      <c r="CB8710" s="3">
        <v>44461</v>
      </c>
      <c r="CC8710" t="s">
        <v>905</v>
      </c>
      <c r="CE8710" t="s">
        <v>831</v>
      </c>
      <c r="CF8710">
        <v>961812</v>
      </c>
      <c r="CI8710" s="3">
        <v>38769</v>
      </c>
      <c r="CJ8710" t="s">
        <v>1341</v>
      </c>
      <c r="CK8710" t="s">
        <v>107</v>
      </c>
      <c r="CN8710" t="s">
        <v>670</v>
      </c>
      <c r="CO8710" t="s">
        <v>1137</v>
      </c>
    </row>
    <row r="8711" spans="1:93" x14ac:dyDescent="0.2">
      <c r="A8711">
        <v>351</v>
      </c>
      <c r="D8711" t="s">
        <v>238</v>
      </c>
      <c r="E8711" t="s">
        <v>239</v>
      </c>
      <c r="I8711" t="s">
        <v>97</v>
      </c>
      <c r="K8711" t="s">
        <v>98</v>
      </c>
      <c r="M8711" s="3">
        <v>43613</v>
      </c>
      <c r="N8711" t="s">
        <v>1102</v>
      </c>
      <c r="O8711" t="s">
        <v>1132</v>
      </c>
      <c r="Q8711" t="s">
        <v>185</v>
      </c>
      <c r="R8711" t="s">
        <v>186</v>
      </c>
      <c r="S8711" t="s">
        <v>101</v>
      </c>
      <c r="BE8711" t="s">
        <v>124</v>
      </c>
      <c r="BF8711" t="s">
        <v>125</v>
      </c>
      <c r="BG8711">
        <v>961812</v>
      </c>
      <c r="BH8711">
        <v>961812</v>
      </c>
      <c r="BO8711">
        <v>10</v>
      </c>
      <c r="BP8711">
        <v>10</v>
      </c>
      <c r="BQ8711" t="s">
        <v>126</v>
      </c>
      <c r="CA8711" t="s">
        <v>103</v>
      </c>
      <c r="CB8711" s="3">
        <v>44461</v>
      </c>
      <c r="CC8711" t="s">
        <v>905</v>
      </c>
      <c r="CE8711" t="s">
        <v>831</v>
      </c>
      <c r="CF8711">
        <v>961812</v>
      </c>
      <c r="CI8711" s="3">
        <v>38769</v>
      </c>
      <c r="CJ8711" t="s">
        <v>1341</v>
      </c>
      <c r="CK8711" t="s">
        <v>107</v>
      </c>
      <c r="CN8711" t="s">
        <v>670</v>
      </c>
      <c r="CO8711" t="s">
        <v>1137</v>
      </c>
    </row>
    <row r="8712" spans="1:93" x14ac:dyDescent="0.2">
      <c r="A8712">
        <v>351</v>
      </c>
      <c r="D8712" t="s">
        <v>238</v>
      </c>
      <c r="E8712" t="s">
        <v>239</v>
      </c>
      <c r="I8712" t="s">
        <v>97</v>
      </c>
      <c r="K8712" t="s">
        <v>98</v>
      </c>
      <c r="M8712" s="3">
        <v>43613</v>
      </c>
      <c r="N8712" t="s">
        <v>1102</v>
      </c>
      <c r="O8712" t="s">
        <v>1132</v>
      </c>
      <c r="Q8712" t="s">
        <v>185</v>
      </c>
      <c r="R8712" t="s">
        <v>186</v>
      </c>
      <c r="S8712" t="s">
        <v>101</v>
      </c>
      <c r="BE8712" t="s">
        <v>127</v>
      </c>
      <c r="BF8712" t="s">
        <v>125</v>
      </c>
      <c r="BG8712">
        <v>961812</v>
      </c>
      <c r="BH8712">
        <v>961812</v>
      </c>
      <c r="BO8712">
        <v>11</v>
      </c>
      <c r="BP8712">
        <v>11</v>
      </c>
      <c r="BQ8712" t="s">
        <v>126</v>
      </c>
      <c r="CA8712" t="s">
        <v>103</v>
      </c>
      <c r="CB8712" s="3">
        <v>44461</v>
      </c>
      <c r="CC8712" t="s">
        <v>905</v>
      </c>
      <c r="CE8712" t="s">
        <v>831</v>
      </c>
      <c r="CF8712">
        <v>961812</v>
      </c>
      <c r="CI8712" s="3">
        <v>38769</v>
      </c>
      <c r="CJ8712" t="s">
        <v>1341</v>
      </c>
      <c r="CK8712" t="s">
        <v>107</v>
      </c>
      <c r="CN8712" t="s">
        <v>670</v>
      </c>
      <c r="CO8712" t="s">
        <v>1137</v>
      </c>
    </row>
    <row r="8713" spans="1:93" x14ac:dyDescent="0.2">
      <c r="A8713">
        <v>351</v>
      </c>
      <c r="D8713" t="s">
        <v>238</v>
      </c>
      <c r="E8713" t="s">
        <v>239</v>
      </c>
      <c r="I8713" t="s">
        <v>97</v>
      </c>
      <c r="K8713" t="s">
        <v>98</v>
      </c>
      <c r="M8713" s="3">
        <v>43613</v>
      </c>
      <c r="N8713" t="s">
        <v>1102</v>
      </c>
      <c r="O8713" t="s">
        <v>1132</v>
      </c>
      <c r="Q8713" t="s">
        <v>185</v>
      </c>
      <c r="R8713" t="s">
        <v>186</v>
      </c>
      <c r="S8713" t="s">
        <v>101</v>
      </c>
      <c r="BE8713" t="s">
        <v>128</v>
      </c>
      <c r="BF8713" t="s">
        <v>125</v>
      </c>
      <c r="BG8713">
        <v>961812</v>
      </c>
      <c r="BH8713">
        <v>961812</v>
      </c>
      <c r="BO8713">
        <v>12</v>
      </c>
      <c r="BP8713">
        <v>12</v>
      </c>
      <c r="BQ8713" t="s">
        <v>126</v>
      </c>
      <c r="CA8713" t="s">
        <v>103</v>
      </c>
      <c r="CB8713" s="3">
        <v>44461</v>
      </c>
      <c r="CC8713" t="s">
        <v>905</v>
      </c>
      <c r="CE8713" t="s">
        <v>831</v>
      </c>
      <c r="CF8713">
        <v>961812</v>
      </c>
      <c r="CI8713" s="3">
        <v>38769</v>
      </c>
      <c r="CJ8713" t="s">
        <v>1341</v>
      </c>
      <c r="CK8713" t="s">
        <v>107</v>
      </c>
      <c r="CN8713" t="s">
        <v>670</v>
      </c>
      <c r="CO8713" t="s">
        <v>1137</v>
      </c>
    </row>
    <row r="8714" spans="1:93" x14ac:dyDescent="0.2">
      <c r="A8714">
        <v>351</v>
      </c>
      <c r="D8714" t="s">
        <v>238</v>
      </c>
      <c r="E8714" t="s">
        <v>239</v>
      </c>
      <c r="I8714" t="s">
        <v>97</v>
      </c>
      <c r="K8714" t="s">
        <v>98</v>
      </c>
      <c r="M8714" s="3">
        <v>43613</v>
      </c>
      <c r="N8714" t="s">
        <v>1102</v>
      </c>
      <c r="O8714" t="s">
        <v>1132</v>
      </c>
      <c r="Q8714" t="s">
        <v>185</v>
      </c>
      <c r="R8714" t="s">
        <v>186</v>
      </c>
      <c r="S8714" t="s">
        <v>101</v>
      </c>
      <c r="BE8714" t="s">
        <v>129</v>
      </c>
      <c r="BF8714" t="s">
        <v>125</v>
      </c>
      <c r="BG8714">
        <v>961812</v>
      </c>
      <c r="BH8714">
        <v>961812</v>
      </c>
      <c r="BO8714">
        <v>13</v>
      </c>
      <c r="BP8714">
        <v>13</v>
      </c>
      <c r="BQ8714" t="s">
        <v>126</v>
      </c>
      <c r="CA8714" t="s">
        <v>103</v>
      </c>
      <c r="CB8714" s="3">
        <v>44461</v>
      </c>
      <c r="CC8714" t="s">
        <v>905</v>
      </c>
      <c r="CE8714" t="s">
        <v>831</v>
      </c>
      <c r="CF8714">
        <v>961812</v>
      </c>
      <c r="CI8714" s="3">
        <v>38769</v>
      </c>
      <c r="CJ8714" t="s">
        <v>1341</v>
      </c>
      <c r="CK8714" t="s">
        <v>107</v>
      </c>
      <c r="CN8714" t="s">
        <v>670</v>
      </c>
      <c r="CO8714" t="s">
        <v>1137</v>
      </c>
    </row>
    <row r="8715" spans="1:93" x14ac:dyDescent="0.2">
      <c r="A8715">
        <v>351</v>
      </c>
      <c r="D8715" t="s">
        <v>238</v>
      </c>
      <c r="E8715" t="s">
        <v>239</v>
      </c>
      <c r="I8715" t="s">
        <v>97</v>
      </c>
      <c r="K8715" t="s">
        <v>98</v>
      </c>
      <c r="M8715" s="3">
        <v>43613</v>
      </c>
      <c r="N8715" t="s">
        <v>1102</v>
      </c>
      <c r="O8715" t="s">
        <v>1132</v>
      </c>
      <c r="Q8715" t="s">
        <v>185</v>
      </c>
      <c r="R8715" t="s">
        <v>186</v>
      </c>
      <c r="S8715" t="s">
        <v>101</v>
      </c>
      <c r="CA8715" t="s">
        <v>103</v>
      </c>
      <c r="CB8715" s="3">
        <v>44461</v>
      </c>
      <c r="CC8715" t="s">
        <v>905</v>
      </c>
      <c r="CE8715" t="s">
        <v>831</v>
      </c>
      <c r="CF8715">
        <v>961812</v>
      </c>
      <c r="CI8715" s="3">
        <v>38769</v>
      </c>
      <c r="CJ8715" t="s">
        <v>1341</v>
      </c>
      <c r="CK8715" t="s">
        <v>107</v>
      </c>
      <c r="CN8715" t="s">
        <v>670</v>
      </c>
      <c r="CO8715" t="s">
        <v>1137</v>
      </c>
    </row>
    <row r="8716" spans="1:93" x14ac:dyDescent="0.2">
      <c r="A8716">
        <v>351</v>
      </c>
      <c r="D8716" t="s">
        <v>238</v>
      </c>
      <c r="E8716" t="s">
        <v>239</v>
      </c>
      <c r="I8716" t="s">
        <v>97</v>
      </c>
      <c r="K8716" t="s">
        <v>98</v>
      </c>
      <c r="M8716" s="3">
        <v>43613</v>
      </c>
      <c r="N8716" t="s">
        <v>1102</v>
      </c>
      <c r="O8716" t="s">
        <v>1132</v>
      </c>
      <c r="Q8716" t="s">
        <v>185</v>
      </c>
      <c r="R8716" t="s">
        <v>186</v>
      </c>
      <c r="S8716" t="s">
        <v>101</v>
      </c>
      <c r="CA8716" t="s">
        <v>103</v>
      </c>
      <c r="CB8716" s="3">
        <v>44461</v>
      </c>
      <c r="CC8716" t="s">
        <v>905</v>
      </c>
      <c r="CE8716" t="s">
        <v>831</v>
      </c>
      <c r="CF8716">
        <v>961812</v>
      </c>
      <c r="CI8716" s="3">
        <v>38769</v>
      </c>
      <c r="CJ8716" t="s">
        <v>1341</v>
      </c>
      <c r="CK8716" t="s">
        <v>107</v>
      </c>
      <c r="CN8716" t="s">
        <v>670</v>
      </c>
      <c r="CO8716" t="s">
        <v>1137</v>
      </c>
    </row>
    <row r="8717" spans="1:93" x14ac:dyDescent="0.2">
      <c r="A8717">
        <v>352</v>
      </c>
      <c r="D8717" t="s">
        <v>238</v>
      </c>
      <c r="E8717" t="s">
        <v>239</v>
      </c>
      <c r="I8717" t="s">
        <v>97</v>
      </c>
      <c r="K8717" t="s">
        <v>98</v>
      </c>
      <c r="M8717" s="3">
        <v>43426</v>
      </c>
      <c r="N8717" t="s">
        <v>1102</v>
      </c>
      <c r="O8717" t="s">
        <v>1122</v>
      </c>
      <c r="Q8717" t="s">
        <v>185</v>
      </c>
      <c r="R8717" t="s">
        <v>186</v>
      </c>
      <c r="S8717" t="s">
        <v>101</v>
      </c>
      <c r="U8717" s="3">
        <v>44148</v>
      </c>
      <c r="V8717" t="s">
        <v>165</v>
      </c>
      <c r="W8717">
        <v>56</v>
      </c>
      <c r="X8717">
        <v>938299</v>
      </c>
      <c r="Y8717">
        <v>938299</v>
      </c>
      <c r="CA8717" t="s">
        <v>103</v>
      </c>
      <c r="CB8717" s="3">
        <v>44347</v>
      </c>
      <c r="CC8717" t="s">
        <v>1344</v>
      </c>
      <c r="CE8717" t="s">
        <v>1345</v>
      </c>
      <c r="CF8717">
        <v>938299</v>
      </c>
      <c r="CG8717">
        <v>938299</v>
      </c>
      <c r="CI8717" s="3">
        <v>38917</v>
      </c>
      <c r="CJ8717" t="s">
        <v>1346</v>
      </c>
      <c r="CK8717" t="s">
        <v>107</v>
      </c>
      <c r="CN8717" t="s">
        <v>670</v>
      </c>
      <c r="CO8717" t="s">
        <v>1127</v>
      </c>
    </row>
    <row r="8718" spans="1:93" x14ac:dyDescent="0.2">
      <c r="A8718">
        <v>352</v>
      </c>
      <c r="D8718" t="s">
        <v>238</v>
      </c>
      <c r="E8718" t="s">
        <v>239</v>
      </c>
      <c r="I8718" t="s">
        <v>97</v>
      </c>
      <c r="K8718" t="s">
        <v>98</v>
      </c>
      <c r="M8718" s="3">
        <v>43426</v>
      </c>
      <c r="N8718" t="s">
        <v>1102</v>
      </c>
      <c r="O8718" t="s">
        <v>1122</v>
      </c>
      <c r="Q8718" t="s">
        <v>185</v>
      </c>
      <c r="R8718" t="s">
        <v>186</v>
      </c>
      <c r="S8718" t="s">
        <v>101</v>
      </c>
      <c r="U8718" s="3">
        <v>44232</v>
      </c>
      <c r="V8718" t="s">
        <v>135</v>
      </c>
      <c r="W8718" t="s">
        <v>1056</v>
      </c>
      <c r="X8718">
        <v>938299</v>
      </c>
      <c r="Y8718">
        <v>938299</v>
      </c>
      <c r="CA8718" t="s">
        <v>103</v>
      </c>
      <c r="CB8718" s="3">
        <v>44347</v>
      </c>
      <c r="CC8718" t="s">
        <v>1344</v>
      </c>
      <c r="CE8718" t="s">
        <v>1345</v>
      </c>
      <c r="CF8718">
        <v>938299</v>
      </c>
      <c r="CI8718" s="3">
        <v>38917</v>
      </c>
      <c r="CJ8718" t="s">
        <v>1346</v>
      </c>
      <c r="CK8718" t="s">
        <v>107</v>
      </c>
      <c r="CN8718" t="s">
        <v>670</v>
      </c>
      <c r="CO8718" t="s">
        <v>1127</v>
      </c>
    </row>
    <row r="8719" spans="1:93" x14ac:dyDescent="0.2">
      <c r="A8719">
        <v>352</v>
      </c>
      <c r="D8719" t="s">
        <v>238</v>
      </c>
      <c r="E8719" t="s">
        <v>239</v>
      </c>
      <c r="I8719" t="s">
        <v>97</v>
      </c>
      <c r="K8719" t="s">
        <v>98</v>
      </c>
      <c r="M8719" s="3">
        <v>43426</v>
      </c>
      <c r="N8719" t="s">
        <v>1102</v>
      </c>
      <c r="O8719" t="s">
        <v>1122</v>
      </c>
      <c r="Q8719" t="s">
        <v>185</v>
      </c>
      <c r="R8719" t="s">
        <v>186</v>
      </c>
      <c r="S8719" t="s">
        <v>101</v>
      </c>
      <c r="U8719" s="3">
        <v>44407</v>
      </c>
      <c r="V8719" t="s">
        <v>135</v>
      </c>
      <c r="W8719">
        <v>77</v>
      </c>
      <c r="X8719">
        <v>938299</v>
      </c>
      <c r="Y8719">
        <v>938299</v>
      </c>
      <c r="CA8719" t="s">
        <v>103</v>
      </c>
      <c r="CB8719" s="3">
        <v>44347</v>
      </c>
      <c r="CC8719" t="s">
        <v>1344</v>
      </c>
      <c r="CE8719" t="s">
        <v>1345</v>
      </c>
      <c r="CF8719">
        <v>938299</v>
      </c>
      <c r="CI8719" s="3">
        <v>38917</v>
      </c>
      <c r="CJ8719" t="s">
        <v>1346</v>
      </c>
      <c r="CK8719" t="s">
        <v>107</v>
      </c>
      <c r="CN8719" t="s">
        <v>670</v>
      </c>
      <c r="CO8719" t="s">
        <v>1127</v>
      </c>
    </row>
    <row r="8720" spans="1:93" x14ac:dyDescent="0.2">
      <c r="A8720">
        <v>352</v>
      </c>
      <c r="D8720" t="s">
        <v>238</v>
      </c>
      <c r="E8720" t="s">
        <v>239</v>
      </c>
      <c r="I8720" t="s">
        <v>97</v>
      </c>
      <c r="K8720" t="s">
        <v>98</v>
      </c>
      <c r="M8720" s="3">
        <v>43426</v>
      </c>
      <c r="N8720" t="s">
        <v>1102</v>
      </c>
      <c r="O8720" t="s">
        <v>1122</v>
      </c>
      <c r="Q8720" t="s">
        <v>185</v>
      </c>
      <c r="R8720" t="s">
        <v>186</v>
      </c>
      <c r="S8720" t="s">
        <v>101</v>
      </c>
      <c r="U8720" s="3">
        <v>44593</v>
      </c>
      <c r="V8720" t="s">
        <v>141</v>
      </c>
      <c r="W8720">
        <v>75</v>
      </c>
      <c r="X8720">
        <v>938299</v>
      </c>
      <c r="Y8720">
        <v>938299</v>
      </c>
      <c r="CA8720" t="s">
        <v>103</v>
      </c>
      <c r="CB8720" s="3">
        <v>44347</v>
      </c>
      <c r="CC8720" t="s">
        <v>1344</v>
      </c>
      <c r="CE8720" t="s">
        <v>1345</v>
      </c>
      <c r="CF8720">
        <v>938299</v>
      </c>
      <c r="CI8720" s="3">
        <v>38917</v>
      </c>
      <c r="CJ8720" t="s">
        <v>1346</v>
      </c>
      <c r="CK8720" t="s">
        <v>107</v>
      </c>
      <c r="CN8720" t="s">
        <v>670</v>
      </c>
      <c r="CO8720" t="s">
        <v>1127</v>
      </c>
    </row>
    <row r="8721" spans="1:93" x14ac:dyDescent="0.2">
      <c r="A8721">
        <v>352</v>
      </c>
      <c r="D8721" t="s">
        <v>238</v>
      </c>
      <c r="E8721" t="s">
        <v>239</v>
      </c>
      <c r="I8721" t="s">
        <v>97</v>
      </c>
      <c r="K8721" t="s">
        <v>98</v>
      </c>
      <c r="M8721" s="3">
        <v>43426</v>
      </c>
      <c r="N8721" t="s">
        <v>1102</v>
      </c>
      <c r="O8721" t="s">
        <v>1122</v>
      </c>
      <c r="Q8721" t="s">
        <v>185</v>
      </c>
      <c r="R8721" t="s">
        <v>186</v>
      </c>
      <c r="S8721" t="s">
        <v>101</v>
      </c>
      <c r="Z8721">
        <v>1003</v>
      </c>
      <c r="AA8721" t="s">
        <v>110</v>
      </c>
      <c r="AH8721">
        <v>1</v>
      </c>
      <c r="AI8721">
        <v>1</v>
      </c>
      <c r="AJ8721">
        <v>938299</v>
      </c>
      <c r="AK8721">
        <v>938299</v>
      </c>
      <c r="AL8721" t="s">
        <v>111</v>
      </c>
      <c r="CA8721" t="s">
        <v>103</v>
      </c>
      <c r="CB8721" s="3">
        <v>44347</v>
      </c>
      <c r="CC8721" t="s">
        <v>1344</v>
      </c>
      <c r="CE8721" t="s">
        <v>1345</v>
      </c>
      <c r="CF8721">
        <v>938299</v>
      </c>
      <c r="CI8721" s="3">
        <v>38917</v>
      </c>
      <c r="CJ8721" t="s">
        <v>1346</v>
      </c>
      <c r="CK8721" t="s">
        <v>107</v>
      </c>
      <c r="CN8721" t="s">
        <v>670</v>
      </c>
      <c r="CO8721" t="s">
        <v>1127</v>
      </c>
    </row>
    <row r="8722" spans="1:93" x14ac:dyDescent="0.2">
      <c r="A8722">
        <v>352</v>
      </c>
      <c r="D8722" t="s">
        <v>238</v>
      </c>
      <c r="E8722" t="s">
        <v>239</v>
      </c>
      <c r="I8722" t="s">
        <v>97</v>
      </c>
      <c r="K8722" t="s">
        <v>98</v>
      </c>
      <c r="M8722" s="3">
        <v>43426</v>
      </c>
      <c r="N8722" t="s">
        <v>1102</v>
      </c>
      <c r="O8722" t="s">
        <v>1122</v>
      </c>
      <c r="Q8722" t="s">
        <v>185</v>
      </c>
      <c r="R8722" t="s">
        <v>186</v>
      </c>
      <c r="S8722" t="s">
        <v>101</v>
      </c>
      <c r="Z8722">
        <v>1003</v>
      </c>
      <c r="AA8722" t="s">
        <v>112</v>
      </c>
      <c r="AH8722">
        <v>2</v>
      </c>
      <c r="AI8722">
        <v>2</v>
      </c>
      <c r="AJ8722">
        <v>938299</v>
      </c>
      <c r="AL8722" t="s">
        <v>111</v>
      </c>
      <c r="CA8722" t="s">
        <v>103</v>
      </c>
      <c r="CB8722" s="3">
        <v>44347</v>
      </c>
      <c r="CC8722" t="s">
        <v>1344</v>
      </c>
      <c r="CE8722" t="s">
        <v>1345</v>
      </c>
      <c r="CF8722">
        <v>938299</v>
      </c>
      <c r="CI8722" s="3">
        <v>38917</v>
      </c>
      <c r="CJ8722" t="s">
        <v>1346</v>
      </c>
      <c r="CK8722" t="s">
        <v>107</v>
      </c>
      <c r="CN8722" t="s">
        <v>670</v>
      </c>
      <c r="CO8722" t="s">
        <v>1127</v>
      </c>
    </row>
    <row r="8723" spans="1:93" x14ac:dyDescent="0.2">
      <c r="A8723">
        <v>352</v>
      </c>
      <c r="D8723" t="s">
        <v>238</v>
      </c>
      <c r="E8723" t="s">
        <v>239</v>
      </c>
      <c r="I8723" t="s">
        <v>97</v>
      </c>
      <c r="K8723" t="s">
        <v>98</v>
      </c>
      <c r="M8723" s="3">
        <v>43426</v>
      </c>
      <c r="N8723" t="s">
        <v>1102</v>
      </c>
      <c r="O8723" t="s">
        <v>1122</v>
      </c>
      <c r="Q8723" t="s">
        <v>185</v>
      </c>
      <c r="R8723" t="s">
        <v>186</v>
      </c>
      <c r="S8723" t="s">
        <v>101</v>
      </c>
      <c r="Z8723">
        <v>1004</v>
      </c>
      <c r="AA8723" t="s">
        <v>113</v>
      </c>
      <c r="AH8723">
        <v>3</v>
      </c>
      <c r="AI8723">
        <v>3</v>
      </c>
      <c r="AJ8723">
        <v>938299</v>
      </c>
      <c r="AK8723">
        <v>938299</v>
      </c>
      <c r="AL8723" t="s">
        <v>114</v>
      </c>
      <c r="CA8723" t="s">
        <v>103</v>
      </c>
      <c r="CB8723" s="3">
        <v>44347</v>
      </c>
      <c r="CC8723" t="s">
        <v>1344</v>
      </c>
      <c r="CE8723" t="s">
        <v>1345</v>
      </c>
      <c r="CF8723">
        <v>938299</v>
      </c>
      <c r="CI8723" s="3">
        <v>38917</v>
      </c>
      <c r="CJ8723" t="s">
        <v>1346</v>
      </c>
      <c r="CK8723" t="s">
        <v>107</v>
      </c>
      <c r="CN8723" t="s">
        <v>670</v>
      </c>
      <c r="CO8723" t="s">
        <v>1127</v>
      </c>
    </row>
    <row r="8724" spans="1:93" x14ac:dyDescent="0.2">
      <c r="A8724">
        <v>352</v>
      </c>
      <c r="D8724" t="s">
        <v>238</v>
      </c>
      <c r="E8724" t="s">
        <v>239</v>
      </c>
      <c r="I8724" t="s">
        <v>97</v>
      </c>
      <c r="K8724" t="s">
        <v>98</v>
      </c>
      <c r="M8724" s="3">
        <v>43426</v>
      </c>
      <c r="N8724" t="s">
        <v>1102</v>
      </c>
      <c r="O8724" t="s">
        <v>1122</v>
      </c>
      <c r="Q8724" t="s">
        <v>185</v>
      </c>
      <c r="R8724" t="s">
        <v>186</v>
      </c>
      <c r="S8724" t="s">
        <v>101</v>
      </c>
      <c r="Z8724">
        <v>1004</v>
      </c>
      <c r="AA8724" t="s">
        <v>115</v>
      </c>
      <c r="AH8724">
        <v>4</v>
      </c>
      <c r="AI8724">
        <v>4</v>
      </c>
      <c r="AJ8724">
        <v>938299</v>
      </c>
      <c r="AL8724" t="s">
        <v>114</v>
      </c>
      <c r="CA8724" t="s">
        <v>103</v>
      </c>
      <c r="CB8724" s="3">
        <v>44347</v>
      </c>
      <c r="CC8724" t="s">
        <v>1344</v>
      </c>
      <c r="CE8724" t="s">
        <v>1345</v>
      </c>
      <c r="CF8724">
        <v>938299</v>
      </c>
      <c r="CI8724" s="3">
        <v>38917</v>
      </c>
      <c r="CJ8724" t="s">
        <v>1346</v>
      </c>
      <c r="CK8724" t="s">
        <v>107</v>
      </c>
      <c r="CN8724" t="s">
        <v>670</v>
      </c>
      <c r="CO8724" t="s">
        <v>1127</v>
      </c>
    </row>
    <row r="8725" spans="1:93" x14ac:dyDescent="0.2">
      <c r="A8725">
        <v>352</v>
      </c>
      <c r="D8725" t="s">
        <v>238</v>
      </c>
      <c r="E8725" t="s">
        <v>239</v>
      </c>
      <c r="I8725" t="s">
        <v>97</v>
      </c>
      <c r="K8725" t="s">
        <v>98</v>
      </c>
      <c r="M8725" s="3">
        <v>43426</v>
      </c>
      <c r="N8725" t="s">
        <v>1102</v>
      </c>
      <c r="O8725" t="s">
        <v>1122</v>
      </c>
      <c r="Q8725" t="s">
        <v>185</v>
      </c>
      <c r="R8725" t="s">
        <v>186</v>
      </c>
      <c r="S8725" t="s">
        <v>101</v>
      </c>
      <c r="Z8725">
        <v>1004</v>
      </c>
      <c r="AA8725" t="s">
        <v>116</v>
      </c>
      <c r="AH8725">
        <v>5</v>
      </c>
      <c r="AI8725">
        <v>5</v>
      </c>
      <c r="AJ8725">
        <v>938299</v>
      </c>
      <c r="AL8725" t="s">
        <v>114</v>
      </c>
      <c r="CA8725" t="s">
        <v>103</v>
      </c>
      <c r="CB8725" s="3">
        <v>44347</v>
      </c>
      <c r="CC8725" t="s">
        <v>1344</v>
      </c>
      <c r="CE8725" t="s">
        <v>1345</v>
      </c>
      <c r="CF8725">
        <v>938299</v>
      </c>
      <c r="CI8725" s="3">
        <v>38917</v>
      </c>
      <c r="CJ8725" t="s">
        <v>1346</v>
      </c>
      <c r="CK8725" t="s">
        <v>107</v>
      </c>
      <c r="CN8725" t="s">
        <v>670</v>
      </c>
      <c r="CO8725" t="s">
        <v>1127</v>
      </c>
    </row>
    <row r="8726" spans="1:93" x14ac:dyDescent="0.2">
      <c r="A8726">
        <v>352</v>
      </c>
      <c r="D8726" t="s">
        <v>238</v>
      </c>
      <c r="E8726" t="s">
        <v>239</v>
      </c>
      <c r="I8726" t="s">
        <v>97</v>
      </c>
      <c r="K8726" t="s">
        <v>98</v>
      </c>
      <c r="M8726" s="3">
        <v>43426</v>
      </c>
      <c r="N8726" t="s">
        <v>1102</v>
      </c>
      <c r="O8726" t="s">
        <v>1122</v>
      </c>
      <c r="Q8726" t="s">
        <v>185</v>
      </c>
      <c r="R8726" t="s">
        <v>186</v>
      </c>
      <c r="S8726" t="s">
        <v>101</v>
      </c>
      <c r="Z8726">
        <v>1005</v>
      </c>
      <c r="AA8726" t="s">
        <v>117</v>
      </c>
      <c r="AH8726">
        <v>6</v>
      </c>
      <c r="AI8726">
        <v>6</v>
      </c>
      <c r="AJ8726">
        <v>938299</v>
      </c>
      <c r="AK8726">
        <v>938299</v>
      </c>
      <c r="AL8726" t="s">
        <v>118</v>
      </c>
      <c r="CA8726" t="s">
        <v>103</v>
      </c>
      <c r="CB8726" s="3">
        <v>44347</v>
      </c>
      <c r="CC8726" t="s">
        <v>1344</v>
      </c>
      <c r="CE8726" t="s">
        <v>1345</v>
      </c>
      <c r="CF8726">
        <v>938299</v>
      </c>
      <c r="CI8726" s="3">
        <v>38917</v>
      </c>
      <c r="CJ8726" t="s">
        <v>1346</v>
      </c>
      <c r="CK8726" t="s">
        <v>107</v>
      </c>
      <c r="CN8726" t="s">
        <v>670</v>
      </c>
      <c r="CO8726" t="s">
        <v>1127</v>
      </c>
    </row>
    <row r="8727" spans="1:93" x14ac:dyDescent="0.2">
      <c r="A8727">
        <v>352</v>
      </c>
      <c r="D8727" t="s">
        <v>238</v>
      </c>
      <c r="E8727" t="s">
        <v>239</v>
      </c>
      <c r="I8727" t="s">
        <v>97</v>
      </c>
      <c r="K8727" t="s">
        <v>98</v>
      </c>
      <c r="M8727" s="3">
        <v>43426</v>
      </c>
      <c r="N8727" t="s">
        <v>1102</v>
      </c>
      <c r="O8727" t="s">
        <v>1122</v>
      </c>
      <c r="Q8727" t="s">
        <v>185</v>
      </c>
      <c r="R8727" t="s">
        <v>186</v>
      </c>
      <c r="S8727" t="s">
        <v>101</v>
      </c>
      <c r="Z8727">
        <v>1005</v>
      </c>
      <c r="AA8727" t="s">
        <v>115</v>
      </c>
      <c r="AH8727">
        <v>7</v>
      </c>
      <c r="AI8727">
        <v>7</v>
      </c>
      <c r="AJ8727">
        <v>938299</v>
      </c>
      <c r="AL8727" t="s">
        <v>118</v>
      </c>
      <c r="CA8727" t="s">
        <v>103</v>
      </c>
      <c r="CB8727" s="3">
        <v>44347</v>
      </c>
      <c r="CC8727" t="s">
        <v>1344</v>
      </c>
      <c r="CE8727" t="s">
        <v>1345</v>
      </c>
      <c r="CF8727">
        <v>938299</v>
      </c>
      <c r="CI8727" s="3">
        <v>38917</v>
      </c>
      <c r="CJ8727" t="s">
        <v>1346</v>
      </c>
      <c r="CK8727" t="s">
        <v>107</v>
      </c>
      <c r="CN8727" t="s">
        <v>670</v>
      </c>
      <c r="CO8727" t="s">
        <v>1127</v>
      </c>
    </row>
    <row r="8728" spans="1:93" x14ac:dyDescent="0.2">
      <c r="A8728">
        <v>352</v>
      </c>
      <c r="D8728" t="s">
        <v>238</v>
      </c>
      <c r="E8728" t="s">
        <v>239</v>
      </c>
      <c r="I8728" t="s">
        <v>97</v>
      </c>
      <c r="K8728" t="s">
        <v>98</v>
      </c>
      <c r="M8728" s="3">
        <v>43426</v>
      </c>
      <c r="N8728" t="s">
        <v>1102</v>
      </c>
      <c r="O8728" t="s">
        <v>1122</v>
      </c>
      <c r="Q8728" t="s">
        <v>185</v>
      </c>
      <c r="R8728" t="s">
        <v>186</v>
      </c>
      <c r="S8728" t="s">
        <v>101</v>
      </c>
      <c r="Z8728">
        <v>1005</v>
      </c>
      <c r="AA8728" t="s">
        <v>119</v>
      </c>
      <c r="AH8728">
        <v>8</v>
      </c>
      <c r="AI8728">
        <v>8</v>
      </c>
      <c r="AJ8728">
        <v>938299</v>
      </c>
      <c r="AL8728" t="s">
        <v>118</v>
      </c>
      <c r="CA8728" t="s">
        <v>103</v>
      </c>
      <c r="CB8728" s="3">
        <v>44347</v>
      </c>
      <c r="CC8728" t="s">
        <v>1344</v>
      </c>
      <c r="CE8728" t="s">
        <v>1345</v>
      </c>
      <c r="CF8728">
        <v>938299</v>
      </c>
      <c r="CI8728" s="3">
        <v>38917</v>
      </c>
      <c r="CJ8728" t="s">
        <v>1346</v>
      </c>
      <c r="CK8728" t="s">
        <v>107</v>
      </c>
      <c r="CN8728" t="s">
        <v>670</v>
      </c>
      <c r="CO8728" t="s">
        <v>1127</v>
      </c>
    </row>
    <row r="8729" spans="1:93" x14ac:dyDescent="0.2">
      <c r="A8729">
        <v>352</v>
      </c>
      <c r="D8729" t="s">
        <v>238</v>
      </c>
      <c r="E8729" t="s">
        <v>239</v>
      </c>
      <c r="I8729" t="s">
        <v>97</v>
      </c>
      <c r="K8729" t="s">
        <v>98</v>
      </c>
      <c r="M8729" s="3">
        <v>43426</v>
      </c>
      <c r="N8729" t="s">
        <v>1102</v>
      </c>
      <c r="O8729" t="s">
        <v>1122</v>
      </c>
      <c r="Q8729" t="s">
        <v>185</v>
      </c>
      <c r="R8729" t="s">
        <v>186</v>
      </c>
      <c r="S8729" t="s">
        <v>101</v>
      </c>
      <c r="Z8729">
        <v>1005</v>
      </c>
      <c r="AA8729" t="s">
        <v>120</v>
      </c>
      <c r="AH8729">
        <v>9</v>
      </c>
      <c r="AI8729">
        <v>9</v>
      </c>
      <c r="AJ8729">
        <v>938299</v>
      </c>
      <c r="AL8729" t="s">
        <v>118</v>
      </c>
      <c r="CA8729" t="s">
        <v>103</v>
      </c>
      <c r="CB8729" s="3">
        <v>44347</v>
      </c>
      <c r="CC8729" t="s">
        <v>1344</v>
      </c>
      <c r="CE8729" t="s">
        <v>1345</v>
      </c>
      <c r="CF8729">
        <v>938299</v>
      </c>
      <c r="CI8729" s="3">
        <v>38917</v>
      </c>
      <c r="CJ8729" t="s">
        <v>1346</v>
      </c>
      <c r="CK8729" t="s">
        <v>107</v>
      </c>
      <c r="CN8729" t="s">
        <v>670</v>
      </c>
      <c r="CO8729" t="s">
        <v>1127</v>
      </c>
    </row>
    <row r="8730" spans="1:93" x14ac:dyDescent="0.2">
      <c r="A8730">
        <v>352</v>
      </c>
      <c r="D8730" t="s">
        <v>238</v>
      </c>
      <c r="E8730" t="s">
        <v>239</v>
      </c>
      <c r="I8730" t="s">
        <v>97</v>
      </c>
      <c r="K8730" t="s">
        <v>98</v>
      </c>
      <c r="M8730" s="3">
        <v>43426</v>
      </c>
      <c r="N8730" t="s">
        <v>1102</v>
      </c>
      <c r="O8730" t="s">
        <v>1122</v>
      </c>
      <c r="Q8730" t="s">
        <v>185</v>
      </c>
      <c r="R8730" t="s">
        <v>186</v>
      </c>
      <c r="S8730" t="s">
        <v>101</v>
      </c>
      <c r="AM8730">
        <v>1048</v>
      </c>
      <c r="AN8730" t="s">
        <v>110</v>
      </c>
      <c r="AQ8730" s="3">
        <v>43479</v>
      </c>
      <c r="AU8730">
        <v>1</v>
      </c>
      <c r="AV8730">
        <v>1</v>
      </c>
      <c r="AW8730">
        <v>938299</v>
      </c>
      <c r="AX8730">
        <v>938299</v>
      </c>
      <c r="AY8730" t="s">
        <v>196</v>
      </c>
      <c r="AZ8730" t="s">
        <v>111</v>
      </c>
      <c r="CA8730" t="s">
        <v>103</v>
      </c>
      <c r="CB8730" s="3">
        <v>44347</v>
      </c>
      <c r="CC8730" t="s">
        <v>1344</v>
      </c>
      <c r="CE8730" t="s">
        <v>1345</v>
      </c>
      <c r="CF8730">
        <v>938299</v>
      </c>
      <c r="CI8730" s="3">
        <v>38917</v>
      </c>
      <c r="CJ8730" t="s">
        <v>1346</v>
      </c>
      <c r="CK8730" t="s">
        <v>107</v>
      </c>
      <c r="CN8730" t="s">
        <v>670</v>
      </c>
      <c r="CO8730" t="s">
        <v>1127</v>
      </c>
    </row>
    <row r="8731" spans="1:93" x14ac:dyDescent="0.2">
      <c r="A8731">
        <v>352</v>
      </c>
      <c r="D8731" t="s">
        <v>238</v>
      </c>
      <c r="E8731" t="s">
        <v>239</v>
      </c>
      <c r="I8731" t="s">
        <v>97</v>
      </c>
      <c r="K8731" t="s">
        <v>98</v>
      </c>
      <c r="M8731" s="3">
        <v>43426</v>
      </c>
      <c r="N8731" t="s">
        <v>1102</v>
      </c>
      <c r="O8731" t="s">
        <v>1122</v>
      </c>
      <c r="Q8731" t="s">
        <v>185</v>
      </c>
      <c r="R8731" t="s">
        <v>186</v>
      </c>
      <c r="S8731" t="s">
        <v>101</v>
      </c>
      <c r="AM8731">
        <v>1048</v>
      </c>
      <c r="AN8731" t="s">
        <v>112</v>
      </c>
      <c r="AQ8731" s="3">
        <v>43479</v>
      </c>
      <c r="AU8731">
        <v>2</v>
      </c>
      <c r="AV8731">
        <v>2</v>
      </c>
      <c r="AW8731">
        <v>938299</v>
      </c>
      <c r="AY8731" t="s">
        <v>196</v>
      </c>
      <c r="AZ8731" t="s">
        <v>111</v>
      </c>
      <c r="CA8731" t="s">
        <v>103</v>
      </c>
      <c r="CB8731" s="3">
        <v>44347</v>
      </c>
      <c r="CC8731" t="s">
        <v>1344</v>
      </c>
      <c r="CE8731" t="s">
        <v>1345</v>
      </c>
      <c r="CF8731">
        <v>938299</v>
      </c>
      <c r="CI8731" s="3">
        <v>38917</v>
      </c>
      <c r="CJ8731" t="s">
        <v>1346</v>
      </c>
      <c r="CK8731" t="s">
        <v>107</v>
      </c>
      <c r="CN8731" t="s">
        <v>670</v>
      </c>
      <c r="CO8731" t="s">
        <v>1127</v>
      </c>
    </row>
    <row r="8732" spans="1:93" x14ac:dyDescent="0.2">
      <c r="A8732">
        <v>352</v>
      </c>
      <c r="D8732" t="s">
        <v>238</v>
      </c>
      <c r="E8732" t="s">
        <v>239</v>
      </c>
      <c r="I8732" t="s">
        <v>97</v>
      </c>
      <c r="K8732" t="s">
        <v>98</v>
      </c>
      <c r="M8732" s="3">
        <v>43426</v>
      </c>
      <c r="N8732" t="s">
        <v>1102</v>
      </c>
      <c r="O8732" t="s">
        <v>1122</v>
      </c>
      <c r="Q8732" t="s">
        <v>185</v>
      </c>
      <c r="R8732" t="s">
        <v>186</v>
      </c>
      <c r="S8732" t="s">
        <v>101</v>
      </c>
      <c r="AM8732">
        <v>1049</v>
      </c>
      <c r="AN8732" t="s">
        <v>113</v>
      </c>
      <c r="AP8732" s="3">
        <v>43479</v>
      </c>
      <c r="AU8732">
        <v>3</v>
      </c>
      <c r="AV8732">
        <v>3</v>
      </c>
      <c r="AW8732">
        <v>938299</v>
      </c>
      <c r="AX8732">
        <v>938299</v>
      </c>
      <c r="AY8732" t="s">
        <v>378</v>
      </c>
      <c r="AZ8732" t="s">
        <v>114</v>
      </c>
      <c r="CA8732" t="s">
        <v>103</v>
      </c>
      <c r="CB8732" s="3">
        <v>44347</v>
      </c>
      <c r="CC8732" t="s">
        <v>1344</v>
      </c>
      <c r="CE8732" t="s">
        <v>1345</v>
      </c>
      <c r="CF8732">
        <v>938299</v>
      </c>
      <c r="CI8732" s="3">
        <v>38917</v>
      </c>
      <c r="CJ8732" t="s">
        <v>1346</v>
      </c>
      <c r="CK8732" t="s">
        <v>107</v>
      </c>
      <c r="CN8732" t="s">
        <v>670</v>
      </c>
      <c r="CO8732" t="s">
        <v>1127</v>
      </c>
    </row>
    <row r="8733" spans="1:93" x14ac:dyDescent="0.2">
      <c r="A8733">
        <v>352</v>
      </c>
      <c r="D8733" t="s">
        <v>238</v>
      </c>
      <c r="E8733" t="s">
        <v>239</v>
      </c>
      <c r="I8733" t="s">
        <v>97</v>
      </c>
      <c r="K8733" t="s">
        <v>98</v>
      </c>
      <c r="M8733" s="3">
        <v>43426</v>
      </c>
      <c r="N8733" t="s">
        <v>1102</v>
      </c>
      <c r="O8733" t="s">
        <v>1122</v>
      </c>
      <c r="Q8733" t="s">
        <v>185</v>
      </c>
      <c r="R8733" t="s">
        <v>186</v>
      </c>
      <c r="S8733" t="s">
        <v>101</v>
      </c>
      <c r="AM8733">
        <v>1049</v>
      </c>
      <c r="AN8733" t="s">
        <v>115</v>
      </c>
      <c r="AP8733" s="3">
        <v>43479</v>
      </c>
      <c r="AU8733">
        <v>4</v>
      </c>
      <c r="AV8733">
        <v>4</v>
      </c>
      <c r="AW8733">
        <v>938299</v>
      </c>
      <c r="AY8733" t="s">
        <v>378</v>
      </c>
      <c r="AZ8733" t="s">
        <v>114</v>
      </c>
      <c r="CA8733" t="s">
        <v>103</v>
      </c>
      <c r="CB8733" s="3">
        <v>44347</v>
      </c>
      <c r="CC8733" t="s">
        <v>1344</v>
      </c>
      <c r="CE8733" t="s">
        <v>1345</v>
      </c>
      <c r="CF8733">
        <v>938299</v>
      </c>
      <c r="CI8733" s="3">
        <v>38917</v>
      </c>
      <c r="CJ8733" t="s">
        <v>1346</v>
      </c>
      <c r="CK8733" t="s">
        <v>107</v>
      </c>
      <c r="CN8733" t="s">
        <v>670</v>
      </c>
      <c r="CO8733" t="s">
        <v>1127</v>
      </c>
    </row>
    <row r="8734" spans="1:93" x14ac:dyDescent="0.2">
      <c r="A8734">
        <v>352</v>
      </c>
      <c r="D8734" t="s">
        <v>238</v>
      </c>
      <c r="E8734" t="s">
        <v>239</v>
      </c>
      <c r="I8734" t="s">
        <v>97</v>
      </c>
      <c r="K8734" t="s">
        <v>98</v>
      </c>
      <c r="M8734" s="3">
        <v>43426</v>
      </c>
      <c r="N8734" t="s">
        <v>1102</v>
      </c>
      <c r="O8734" t="s">
        <v>1122</v>
      </c>
      <c r="Q8734" t="s">
        <v>185</v>
      </c>
      <c r="R8734" t="s">
        <v>186</v>
      </c>
      <c r="S8734" t="s">
        <v>101</v>
      </c>
      <c r="AM8734">
        <v>1049</v>
      </c>
      <c r="AN8734" t="s">
        <v>116</v>
      </c>
      <c r="AP8734" s="3">
        <v>43479</v>
      </c>
      <c r="AU8734">
        <v>5</v>
      </c>
      <c r="AV8734">
        <v>5</v>
      </c>
      <c r="AW8734">
        <v>938299</v>
      </c>
      <c r="AY8734" t="s">
        <v>378</v>
      </c>
      <c r="AZ8734" t="s">
        <v>114</v>
      </c>
      <c r="CA8734" t="s">
        <v>103</v>
      </c>
      <c r="CB8734" s="3">
        <v>44347</v>
      </c>
      <c r="CC8734" t="s">
        <v>1344</v>
      </c>
      <c r="CE8734" t="s">
        <v>1345</v>
      </c>
      <c r="CF8734">
        <v>938299</v>
      </c>
      <c r="CI8734" s="3">
        <v>38917</v>
      </c>
      <c r="CJ8734" t="s">
        <v>1346</v>
      </c>
      <c r="CK8734" t="s">
        <v>107</v>
      </c>
      <c r="CN8734" t="s">
        <v>670</v>
      </c>
      <c r="CO8734" t="s">
        <v>1127</v>
      </c>
    </row>
    <row r="8735" spans="1:93" x14ac:dyDescent="0.2">
      <c r="A8735">
        <v>352</v>
      </c>
      <c r="D8735" t="s">
        <v>238</v>
      </c>
      <c r="E8735" t="s">
        <v>239</v>
      </c>
      <c r="I8735" t="s">
        <v>97</v>
      </c>
      <c r="K8735" t="s">
        <v>98</v>
      </c>
      <c r="M8735" s="3">
        <v>43426</v>
      </c>
      <c r="N8735" t="s">
        <v>1102</v>
      </c>
      <c r="O8735" t="s">
        <v>1122</v>
      </c>
      <c r="Q8735" t="s">
        <v>185</v>
      </c>
      <c r="R8735" t="s">
        <v>186</v>
      </c>
      <c r="S8735" t="s">
        <v>101</v>
      </c>
      <c r="AM8735">
        <v>1050</v>
      </c>
      <c r="AN8735" t="s">
        <v>117</v>
      </c>
      <c r="AP8735" s="3">
        <v>43479</v>
      </c>
      <c r="AU8735">
        <v>6</v>
      </c>
      <c r="AV8735">
        <v>6</v>
      </c>
      <c r="AW8735">
        <v>938299</v>
      </c>
      <c r="AX8735">
        <v>938299</v>
      </c>
      <c r="AY8735" t="s">
        <v>379</v>
      </c>
      <c r="AZ8735" t="s">
        <v>118</v>
      </c>
      <c r="CA8735" t="s">
        <v>103</v>
      </c>
      <c r="CB8735" s="3">
        <v>44347</v>
      </c>
      <c r="CC8735" t="s">
        <v>1344</v>
      </c>
      <c r="CE8735" t="s">
        <v>1345</v>
      </c>
      <c r="CF8735">
        <v>938299</v>
      </c>
      <c r="CI8735" s="3">
        <v>38917</v>
      </c>
      <c r="CJ8735" t="s">
        <v>1346</v>
      </c>
      <c r="CK8735" t="s">
        <v>107</v>
      </c>
      <c r="CN8735" t="s">
        <v>670</v>
      </c>
      <c r="CO8735" t="s">
        <v>1127</v>
      </c>
    </row>
    <row r="8736" spans="1:93" x14ac:dyDescent="0.2">
      <c r="A8736">
        <v>352</v>
      </c>
      <c r="D8736" t="s">
        <v>238</v>
      </c>
      <c r="E8736" t="s">
        <v>239</v>
      </c>
      <c r="I8736" t="s">
        <v>97</v>
      </c>
      <c r="K8736" t="s">
        <v>98</v>
      </c>
      <c r="M8736" s="3">
        <v>43426</v>
      </c>
      <c r="N8736" t="s">
        <v>1102</v>
      </c>
      <c r="O8736" t="s">
        <v>1122</v>
      </c>
      <c r="Q8736" t="s">
        <v>185</v>
      </c>
      <c r="R8736" t="s">
        <v>186</v>
      </c>
      <c r="S8736" t="s">
        <v>101</v>
      </c>
      <c r="AM8736">
        <v>1050</v>
      </c>
      <c r="AN8736" t="s">
        <v>115</v>
      </c>
      <c r="AP8736" s="3">
        <v>43479</v>
      </c>
      <c r="AU8736">
        <v>7</v>
      </c>
      <c r="AV8736">
        <v>7</v>
      </c>
      <c r="AW8736">
        <v>938299</v>
      </c>
      <c r="AY8736" t="s">
        <v>379</v>
      </c>
      <c r="AZ8736" t="s">
        <v>118</v>
      </c>
      <c r="CA8736" t="s">
        <v>103</v>
      </c>
      <c r="CB8736" s="3">
        <v>44347</v>
      </c>
      <c r="CC8736" t="s">
        <v>1344</v>
      </c>
      <c r="CE8736" t="s">
        <v>1345</v>
      </c>
      <c r="CF8736">
        <v>938299</v>
      </c>
      <c r="CI8736" s="3">
        <v>38917</v>
      </c>
      <c r="CJ8736" t="s">
        <v>1346</v>
      </c>
      <c r="CK8736" t="s">
        <v>107</v>
      </c>
      <c r="CN8736" t="s">
        <v>670</v>
      </c>
      <c r="CO8736" t="s">
        <v>1127</v>
      </c>
    </row>
    <row r="8737" spans="1:93" x14ac:dyDescent="0.2">
      <c r="A8737">
        <v>352</v>
      </c>
      <c r="D8737" t="s">
        <v>238</v>
      </c>
      <c r="E8737" t="s">
        <v>239</v>
      </c>
      <c r="I8737" t="s">
        <v>97</v>
      </c>
      <c r="K8737" t="s">
        <v>98</v>
      </c>
      <c r="M8737" s="3">
        <v>43426</v>
      </c>
      <c r="N8737" t="s">
        <v>1102</v>
      </c>
      <c r="O8737" t="s">
        <v>1122</v>
      </c>
      <c r="Q8737" t="s">
        <v>185</v>
      </c>
      <c r="R8737" t="s">
        <v>186</v>
      </c>
      <c r="S8737" t="s">
        <v>101</v>
      </c>
      <c r="AM8737">
        <v>1050</v>
      </c>
      <c r="AN8737" t="s">
        <v>119</v>
      </c>
      <c r="AP8737" s="3">
        <v>43479</v>
      </c>
      <c r="AU8737">
        <v>8</v>
      </c>
      <c r="AV8737">
        <v>8</v>
      </c>
      <c r="AW8737">
        <v>938299</v>
      </c>
      <c r="AY8737" t="s">
        <v>379</v>
      </c>
      <c r="AZ8737" t="s">
        <v>118</v>
      </c>
      <c r="CA8737" t="s">
        <v>103</v>
      </c>
      <c r="CB8737" s="3">
        <v>44347</v>
      </c>
      <c r="CC8737" t="s">
        <v>1344</v>
      </c>
      <c r="CE8737" t="s">
        <v>1345</v>
      </c>
      <c r="CF8737">
        <v>938299</v>
      </c>
      <c r="CI8737" s="3">
        <v>38917</v>
      </c>
      <c r="CJ8737" t="s">
        <v>1346</v>
      </c>
      <c r="CK8737" t="s">
        <v>107</v>
      </c>
      <c r="CN8737" t="s">
        <v>670</v>
      </c>
      <c r="CO8737" t="s">
        <v>1127</v>
      </c>
    </row>
    <row r="8738" spans="1:93" x14ac:dyDescent="0.2">
      <c r="A8738">
        <v>352</v>
      </c>
      <c r="D8738" t="s">
        <v>238</v>
      </c>
      <c r="E8738" t="s">
        <v>239</v>
      </c>
      <c r="I8738" t="s">
        <v>97</v>
      </c>
      <c r="K8738" t="s">
        <v>98</v>
      </c>
      <c r="M8738" s="3">
        <v>43426</v>
      </c>
      <c r="N8738" t="s">
        <v>1102</v>
      </c>
      <c r="O8738" t="s">
        <v>1122</v>
      </c>
      <c r="Q8738" t="s">
        <v>185</v>
      </c>
      <c r="R8738" t="s">
        <v>186</v>
      </c>
      <c r="S8738" t="s">
        <v>101</v>
      </c>
      <c r="AM8738">
        <v>1050</v>
      </c>
      <c r="AN8738" t="s">
        <v>120</v>
      </c>
      <c r="AP8738" s="3">
        <v>43479</v>
      </c>
      <c r="AU8738">
        <v>9</v>
      </c>
      <c r="AV8738">
        <v>9</v>
      </c>
      <c r="AW8738">
        <v>938299</v>
      </c>
      <c r="AY8738" t="s">
        <v>379</v>
      </c>
      <c r="AZ8738" t="s">
        <v>118</v>
      </c>
      <c r="CA8738" t="s">
        <v>103</v>
      </c>
      <c r="CB8738" s="3">
        <v>44347</v>
      </c>
      <c r="CC8738" t="s">
        <v>1344</v>
      </c>
      <c r="CE8738" t="s">
        <v>1345</v>
      </c>
      <c r="CF8738">
        <v>938299</v>
      </c>
      <c r="CI8738" s="3">
        <v>38917</v>
      </c>
      <c r="CJ8738" t="s">
        <v>1346</v>
      </c>
      <c r="CK8738" t="s">
        <v>107</v>
      </c>
      <c r="CN8738" t="s">
        <v>670</v>
      </c>
      <c r="CO8738" t="s">
        <v>1127</v>
      </c>
    </row>
    <row r="8739" spans="1:93" x14ac:dyDescent="0.2">
      <c r="A8739">
        <v>352</v>
      </c>
      <c r="D8739" t="s">
        <v>238</v>
      </c>
      <c r="E8739" t="s">
        <v>239</v>
      </c>
      <c r="I8739" t="s">
        <v>97</v>
      </c>
      <c r="K8739" t="s">
        <v>98</v>
      </c>
      <c r="M8739" s="3">
        <v>43426</v>
      </c>
      <c r="N8739" t="s">
        <v>1102</v>
      </c>
      <c r="O8739" t="s">
        <v>1122</v>
      </c>
      <c r="Q8739" t="s">
        <v>185</v>
      </c>
      <c r="R8739" t="s">
        <v>186</v>
      </c>
      <c r="S8739" t="s">
        <v>101</v>
      </c>
      <c r="BE8739" t="s">
        <v>124</v>
      </c>
      <c r="BF8739" t="s">
        <v>125</v>
      </c>
      <c r="BG8739">
        <v>938299</v>
      </c>
      <c r="BH8739">
        <v>938299</v>
      </c>
      <c r="BO8739">
        <v>10</v>
      </c>
      <c r="BP8739">
        <v>10</v>
      </c>
      <c r="BQ8739" t="s">
        <v>126</v>
      </c>
      <c r="CA8739" t="s">
        <v>103</v>
      </c>
      <c r="CB8739" s="3">
        <v>44347</v>
      </c>
      <c r="CC8739" t="s">
        <v>1344</v>
      </c>
      <c r="CE8739" t="s">
        <v>1345</v>
      </c>
      <c r="CF8739">
        <v>938299</v>
      </c>
      <c r="CI8739" s="3">
        <v>38917</v>
      </c>
      <c r="CJ8739" t="s">
        <v>1346</v>
      </c>
      <c r="CK8739" t="s">
        <v>107</v>
      </c>
      <c r="CN8739" t="s">
        <v>670</v>
      </c>
      <c r="CO8739" t="s">
        <v>1127</v>
      </c>
    </row>
    <row r="8740" spans="1:93" x14ac:dyDescent="0.2">
      <c r="A8740">
        <v>352</v>
      </c>
      <c r="D8740" t="s">
        <v>238</v>
      </c>
      <c r="E8740" t="s">
        <v>239</v>
      </c>
      <c r="I8740" t="s">
        <v>97</v>
      </c>
      <c r="K8740" t="s">
        <v>98</v>
      </c>
      <c r="M8740" s="3">
        <v>43426</v>
      </c>
      <c r="N8740" t="s">
        <v>1102</v>
      </c>
      <c r="O8740" t="s">
        <v>1122</v>
      </c>
      <c r="Q8740" t="s">
        <v>185</v>
      </c>
      <c r="R8740" t="s">
        <v>186</v>
      </c>
      <c r="S8740" t="s">
        <v>101</v>
      </c>
      <c r="BE8740" t="s">
        <v>127</v>
      </c>
      <c r="BF8740" t="s">
        <v>125</v>
      </c>
      <c r="BG8740">
        <v>938299</v>
      </c>
      <c r="BH8740">
        <v>938299</v>
      </c>
      <c r="BO8740">
        <v>11</v>
      </c>
      <c r="BP8740">
        <v>11</v>
      </c>
      <c r="BQ8740" t="s">
        <v>126</v>
      </c>
      <c r="CA8740" t="s">
        <v>103</v>
      </c>
      <c r="CB8740" s="3">
        <v>44347</v>
      </c>
      <c r="CC8740" t="s">
        <v>1344</v>
      </c>
      <c r="CE8740" t="s">
        <v>1345</v>
      </c>
      <c r="CF8740">
        <v>938299</v>
      </c>
      <c r="CI8740" s="3">
        <v>38917</v>
      </c>
      <c r="CJ8740" t="s">
        <v>1346</v>
      </c>
      <c r="CK8740" t="s">
        <v>107</v>
      </c>
      <c r="CN8740" t="s">
        <v>670</v>
      </c>
      <c r="CO8740" t="s">
        <v>1127</v>
      </c>
    </row>
    <row r="8741" spans="1:93" x14ac:dyDescent="0.2">
      <c r="A8741">
        <v>352</v>
      </c>
      <c r="D8741" t="s">
        <v>238</v>
      </c>
      <c r="E8741" t="s">
        <v>239</v>
      </c>
      <c r="I8741" t="s">
        <v>97</v>
      </c>
      <c r="K8741" t="s">
        <v>98</v>
      </c>
      <c r="M8741" s="3">
        <v>43426</v>
      </c>
      <c r="N8741" t="s">
        <v>1102</v>
      </c>
      <c r="O8741" t="s">
        <v>1122</v>
      </c>
      <c r="Q8741" t="s">
        <v>185</v>
      </c>
      <c r="R8741" t="s">
        <v>186</v>
      </c>
      <c r="S8741" t="s">
        <v>101</v>
      </c>
      <c r="BE8741" t="s">
        <v>128</v>
      </c>
      <c r="BF8741" t="s">
        <v>125</v>
      </c>
      <c r="BG8741">
        <v>938299</v>
      </c>
      <c r="BH8741">
        <v>938299</v>
      </c>
      <c r="BO8741">
        <v>12</v>
      </c>
      <c r="BP8741">
        <v>12</v>
      </c>
      <c r="BQ8741" t="s">
        <v>126</v>
      </c>
      <c r="CA8741" t="s">
        <v>103</v>
      </c>
      <c r="CB8741" s="3">
        <v>44347</v>
      </c>
      <c r="CC8741" t="s">
        <v>1344</v>
      </c>
      <c r="CE8741" t="s">
        <v>1345</v>
      </c>
      <c r="CF8741">
        <v>938299</v>
      </c>
      <c r="CI8741" s="3">
        <v>38917</v>
      </c>
      <c r="CJ8741" t="s">
        <v>1346</v>
      </c>
      <c r="CK8741" t="s">
        <v>107</v>
      </c>
      <c r="CN8741" t="s">
        <v>670</v>
      </c>
      <c r="CO8741" t="s">
        <v>1127</v>
      </c>
    </row>
    <row r="8742" spans="1:93" x14ac:dyDescent="0.2">
      <c r="A8742">
        <v>352</v>
      </c>
      <c r="D8742" t="s">
        <v>238</v>
      </c>
      <c r="E8742" t="s">
        <v>239</v>
      </c>
      <c r="I8742" t="s">
        <v>97</v>
      </c>
      <c r="K8742" t="s">
        <v>98</v>
      </c>
      <c r="M8742" s="3">
        <v>43426</v>
      </c>
      <c r="N8742" t="s">
        <v>1102</v>
      </c>
      <c r="O8742" t="s">
        <v>1122</v>
      </c>
      <c r="Q8742" t="s">
        <v>185</v>
      </c>
      <c r="R8742" t="s">
        <v>186</v>
      </c>
      <c r="S8742" t="s">
        <v>101</v>
      </c>
      <c r="BE8742" t="s">
        <v>129</v>
      </c>
      <c r="BF8742" t="s">
        <v>125</v>
      </c>
      <c r="BG8742">
        <v>938299</v>
      </c>
      <c r="BH8742">
        <v>938299</v>
      </c>
      <c r="BO8742">
        <v>13</v>
      </c>
      <c r="BP8742">
        <v>13</v>
      </c>
      <c r="BQ8742" t="s">
        <v>126</v>
      </c>
      <c r="CA8742" t="s">
        <v>103</v>
      </c>
      <c r="CB8742" s="3">
        <v>44347</v>
      </c>
      <c r="CC8742" t="s">
        <v>1344</v>
      </c>
      <c r="CE8742" t="s">
        <v>1345</v>
      </c>
      <c r="CF8742">
        <v>938299</v>
      </c>
      <c r="CI8742" s="3">
        <v>38917</v>
      </c>
      <c r="CJ8742" t="s">
        <v>1346</v>
      </c>
      <c r="CK8742" t="s">
        <v>107</v>
      </c>
      <c r="CN8742" t="s">
        <v>670</v>
      </c>
      <c r="CO8742" t="s">
        <v>1127</v>
      </c>
    </row>
    <row r="8743" spans="1:93" x14ac:dyDescent="0.2">
      <c r="A8743">
        <v>352</v>
      </c>
      <c r="D8743" t="s">
        <v>238</v>
      </c>
      <c r="E8743" t="s">
        <v>239</v>
      </c>
      <c r="I8743" t="s">
        <v>97</v>
      </c>
      <c r="K8743" t="s">
        <v>98</v>
      </c>
      <c r="M8743" s="3">
        <v>43426</v>
      </c>
      <c r="N8743" t="s">
        <v>1102</v>
      </c>
      <c r="O8743" t="s">
        <v>1122</v>
      </c>
      <c r="Q8743" t="s">
        <v>185</v>
      </c>
      <c r="R8743" t="s">
        <v>186</v>
      </c>
      <c r="S8743" t="s">
        <v>101</v>
      </c>
      <c r="CA8743" t="s">
        <v>103</v>
      </c>
      <c r="CB8743" s="3">
        <v>44347</v>
      </c>
      <c r="CC8743" t="s">
        <v>1344</v>
      </c>
      <c r="CE8743" t="s">
        <v>1345</v>
      </c>
      <c r="CF8743">
        <v>938299</v>
      </c>
      <c r="CI8743" s="3">
        <v>38917</v>
      </c>
      <c r="CJ8743" t="s">
        <v>1346</v>
      </c>
      <c r="CK8743" t="s">
        <v>107</v>
      </c>
      <c r="CN8743" t="s">
        <v>670</v>
      </c>
      <c r="CO8743" t="s">
        <v>1127</v>
      </c>
    </row>
    <row r="8744" spans="1:93" x14ac:dyDescent="0.2">
      <c r="A8744">
        <v>352</v>
      </c>
      <c r="D8744" t="s">
        <v>238</v>
      </c>
      <c r="E8744" t="s">
        <v>239</v>
      </c>
      <c r="I8744" t="s">
        <v>97</v>
      </c>
      <c r="K8744" t="s">
        <v>98</v>
      </c>
      <c r="M8744" s="3">
        <v>43426</v>
      </c>
      <c r="N8744" t="s">
        <v>1102</v>
      </c>
      <c r="O8744" t="s">
        <v>1122</v>
      </c>
      <c r="Q8744" t="s">
        <v>185</v>
      </c>
      <c r="R8744" t="s">
        <v>186</v>
      </c>
      <c r="S8744" t="s">
        <v>101</v>
      </c>
      <c r="CA8744" t="s">
        <v>103</v>
      </c>
      <c r="CB8744" s="3">
        <v>44347</v>
      </c>
      <c r="CC8744" t="s">
        <v>1344</v>
      </c>
      <c r="CE8744" t="s">
        <v>1345</v>
      </c>
      <c r="CF8744">
        <v>938299</v>
      </c>
      <c r="CI8744" s="3">
        <v>38917</v>
      </c>
      <c r="CJ8744" t="s">
        <v>1346</v>
      </c>
      <c r="CK8744" t="s">
        <v>107</v>
      </c>
      <c r="CN8744" t="s">
        <v>670</v>
      </c>
      <c r="CO8744" t="s">
        <v>1127</v>
      </c>
    </row>
    <row r="8745" spans="1:93" x14ac:dyDescent="0.2">
      <c r="A8745">
        <v>353</v>
      </c>
      <c r="D8745" t="s">
        <v>238</v>
      </c>
      <c r="E8745" t="s">
        <v>239</v>
      </c>
      <c r="I8745" t="s">
        <v>97</v>
      </c>
      <c r="K8745" t="s">
        <v>98</v>
      </c>
      <c r="M8745" s="3">
        <v>42625</v>
      </c>
      <c r="N8745" t="s">
        <v>1102</v>
      </c>
      <c r="O8745" t="s">
        <v>734</v>
      </c>
      <c r="Q8745" t="s">
        <v>185</v>
      </c>
      <c r="U8745" s="3">
        <v>44148</v>
      </c>
      <c r="V8745" t="s">
        <v>187</v>
      </c>
      <c r="W8745">
        <v>72</v>
      </c>
      <c r="X8745">
        <v>877264</v>
      </c>
      <c r="Y8745">
        <v>877264</v>
      </c>
      <c r="CA8745" t="s">
        <v>103</v>
      </c>
      <c r="CB8745" s="3">
        <v>44127</v>
      </c>
      <c r="CC8745" t="s">
        <v>1347</v>
      </c>
      <c r="CE8745" t="s">
        <v>1348</v>
      </c>
      <c r="CF8745">
        <v>877264</v>
      </c>
      <c r="CG8745">
        <v>877264</v>
      </c>
      <c r="CI8745" s="3">
        <v>38954</v>
      </c>
      <c r="CJ8745" t="s">
        <v>1349</v>
      </c>
      <c r="CK8745" t="s">
        <v>107</v>
      </c>
      <c r="CN8745" t="s">
        <v>670</v>
      </c>
      <c r="CO8745" t="s">
        <v>738</v>
      </c>
    </row>
    <row r="8746" spans="1:93" x14ac:dyDescent="0.2">
      <c r="A8746">
        <v>353</v>
      </c>
      <c r="D8746" t="s">
        <v>238</v>
      </c>
      <c r="E8746" t="s">
        <v>239</v>
      </c>
      <c r="I8746" t="s">
        <v>97</v>
      </c>
      <c r="K8746" t="s">
        <v>98</v>
      </c>
      <c r="M8746" s="3">
        <v>42625</v>
      </c>
      <c r="N8746" t="s">
        <v>1102</v>
      </c>
      <c r="O8746" t="s">
        <v>734</v>
      </c>
      <c r="Q8746" t="s">
        <v>185</v>
      </c>
      <c r="U8746" s="3">
        <v>44376</v>
      </c>
      <c r="V8746" t="s">
        <v>165</v>
      </c>
      <c r="W8746">
        <v>71</v>
      </c>
      <c r="X8746">
        <v>877264</v>
      </c>
      <c r="Y8746">
        <v>877264</v>
      </c>
      <c r="CA8746" t="s">
        <v>103</v>
      </c>
      <c r="CB8746" s="3">
        <v>44127</v>
      </c>
      <c r="CC8746" t="s">
        <v>1347</v>
      </c>
      <c r="CE8746" t="s">
        <v>1348</v>
      </c>
      <c r="CF8746">
        <v>877264</v>
      </c>
      <c r="CI8746" s="3">
        <v>38954</v>
      </c>
      <c r="CJ8746" t="s">
        <v>1349</v>
      </c>
      <c r="CK8746" t="s">
        <v>107</v>
      </c>
      <c r="CN8746" t="s">
        <v>670</v>
      </c>
      <c r="CO8746" t="s">
        <v>738</v>
      </c>
    </row>
    <row r="8747" spans="1:93" x14ac:dyDescent="0.2">
      <c r="A8747">
        <v>353</v>
      </c>
      <c r="D8747" t="s">
        <v>238</v>
      </c>
      <c r="E8747" t="s">
        <v>239</v>
      </c>
      <c r="I8747" t="s">
        <v>97</v>
      </c>
      <c r="K8747" t="s">
        <v>98</v>
      </c>
      <c r="M8747" s="3">
        <v>42625</v>
      </c>
      <c r="N8747" t="s">
        <v>1102</v>
      </c>
      <c r="O8747" t="s">
        <v>734</v>
      </c>
      <c r="Q8747" t="s">
        <v>185</v>
      </c>
      <c r="U8747" s="3">
        <v>44593</v>
      </c>
      <c r="V8747" t="s">
        <v>135</v>
      </c>
      <c r="W8747">
        <v>62</v>
      </c>
      <c r="X8747">
        <v>877264</v>
      </c>
      <c r="Y8747">
        <v>877264</v>
      </c>
      <c r="CA8747" t="s">
        <v>103</v>
      </c>
      <c r="CB8747" s="3">
        <v>44127</v>
      </c>
      <c r="CC8747" t="s">
        <v>1347</v>
      </c>
      <c r="CE8747" t="s">
        <v>1348</v>
      </c>
      <c r="CF8747">
        <v>877264</v>
      </c>
      <c r="CI8747" s="3">
        <v>38954</v>
      </c>
      <c r="CJ8747" t="s">
        <v>1349</v>
      </c>
      <c r="CK8747" t="s">
        <v>107</v>
      </c>
      <c r="CN8747" t="s">
        <v>670</v>
      </c>
      <c r="CO8747" t="s">
        <v>738</v>
      </c>
    </row>
    <row r="8748" spans="1:93" x14ac:dyDescent="0.2">
      <c r="A8748">
        <v>353</v>
      </c>
      <c r="D8748" t="s">
        <v>238</v>
      </c>
      <c r="E8748" t="s">
        <v>239</v>
      </c>
      <c r="I8748" t="s">
        <v>97</v>
      </c>
      <c r="K8748" t="s">
        <v>98</v>
      </c>
      <c r="M8748" s="3">
        <v>42625</v>
      </c>
      <c r="N8748" t="s">
        <v>1102</v>
      </c>
      <c r="O8748" t="s">
        <v>734</v>
      </c>
      <c r="Q8748" t="s">
        <v>185</v>
      </c>
      <c r="U8748" s="3">
        <v>44664</v>
      </c>
      <c r="V8748" t="s">
        <v>581</v>
      </c>
      <c r="W8748">
        <v>75</v>
      </c>
      <c r="X8748">
        <v>877264</v>
      </c>
      <c r="Y8748">
        <v>877264</v>
      </c>
      <c r="CA8748" t="s">
        <v>103</v>
      </c>
      <c r="CB8748" s="3">
        <v>44127</v>
      </c>
      <c r="CC8748" t="s">
        <v>1347</v>
      </c>
      <c r="CE8748" t="s">
        <v>1348</v>
      </c>
      <c r="CF8748">
        <v>877264</v>
      </c>
      <c r="CI8748" s="3">
        <v>38954</v>
      </c>
      <c r="CJ8748" t="s">
        <v>1349</v>
      </c>
      <c r="CK8748" t="s">
        <v>107</v>
      </c>
      <c r="CN8748" t="s">
        <v>670</v>
      </c>
      <c r="CO8748" t="s">
        <v>738</v>
      </c>
    </row>
    <row r="8749" spans="1:93" x14ac:dyDescent="0.2">
      <c r="A8749">
        <v>353</v>
      </c>
      <c r="D8749" t="s">
        <v>238</v>
      </c>
      <c r="E8749" t="s">
        <v>239</v>
      </c>
      <c r="I8749" t="s">
        <v>97</v>
      </c>
      <c r="K8749" t="s">
        <v>98</v>
      </c>
      <c r="M8749" s="3">
        <v>42625</v>
      </c>
      <c r="N8749" t="s">
        <v>1102</v>
      </c>
      <c r="O8749" t="s">
        <v>734</v>
      </c>
      <c r="Q8749" t="s">
        <v>185</v>
      </c>
      <c r="U8749" s="3">
        <v>44742</v>
      </c>
      <c r="V8749" t="s">
        <v>587</v>
      </c>
      <c r="W8749">
        <v>90</v>
      </c>
      <c r="X8749">
        <v>877264</v>
      </c>
      <c r="Y8749">
        <v>877264</v>
      </c>
      <c r="CA8749" t="s">
        <v>103</v>
      </c>
      <c r="CB8749" s="3">
        <v>44127</v>
      </c>
      <c r="CC8749" t="s">
        <v>1347</v>
      </c>
      <c r="CE8749" t="s">
        <v>1348</v>
      </c>
      <c r="CF8749">
        <v>877264</v>
      </c>
      <c r="CI8749" s="3">
        <v>38954</v>
      </c>
      <c r="CJ8749" t="s">
        <v>1349</v>
      </c>
      <c r="CK8749" t="s">
        <v>107</v>
      </c>
      <c r="CN8749" t="s">
        <v>670</v>
      </c>
      <c r="CO8749" t="s">
        <v>738</v>
      </c>
    </row>
    <row r="8750" spans="1:93" x14ac:dyDescent="0.2">
      <c r="A8750">
        <v>353</v>
      </c>
      <c r="D8750" t="s">
        <v>238</v>
      </c>
      <c r="E8750" t="s">
        <v>239</v>
      </c>
      <c r="I8750" t="s">
        <v>97</v>
      </c>
      <c r="K8750" t="s">
        <v>98</v>
      </c>
      <c r="M8750" s="3">
        <v>42625</v>
      </c>
      <c r="N8750" t="s">
        <v>1102</v>
      </c>
      <c r="O8750" t="s">
        <v>734</v>
      </c>
      <c r="Q8750" t="s">
        <v>185</v>
      </c>
      <c r="U8750" s="3">
        <v>44742</v>
      </c>
      <c r="V8750" t="s">
        <v>141</v>
      </c>
      <c r="W8750">
        <v>55</v>
      </c>
      <c r="X8750">
        <v>877264</v>
      </c>
      <c r="Y8750">
        <v>877264</v>
      </c>
      <c r="CA8750" t="s">
        <v>103</v>
      </c>
      <c r="CB8750" s="3">
        <v>44127</v>
      </c>
      <c r="CC8750" t="s">
        <v>1347</v>
      </c>
      <c r="CE8750" t="s">
        <v>1348</v>
      </c>
      <c r="CF8750">
        <v>877264</v>
      </c>
      <c r="CI8750" s="3">
        <v>38954</v>
      </c>
      <c r="CJ8750" t="s">
        <v>1349</v>
      </c>
      <c r="CK8750" t="s">
        <v>107</v>
      </c>
      <c r="CN8750" t="s">
        <v>670</v>
      </c>
      <c r="CO8750" t="s">
        <v>738</v>
      </c>
    </row>
    <row r="8751" spans="1:93" x14ac:dyDescent="0.2">
      <c r="A8751">
        <v>353</v>
      </c>
      <c r="D8751" t="s">
        <v>238</v>
      </c>
      <c r="E8751" t="s">
        <v>239</v>
      </c>
      <c r="I8751" t="s">
        <v>97</v>
      </c>
      <c r="K8751" t="s">
        <v>98</v>
      </c>
      <c r="M8751" s="3">
        <v>42625</v>
      </c>
      <c r="N8751" t="s">
        <v>1102</v>
      </c>
      <c r="O8751" t="s">
        <v>734</v>
      </c>
      <c r="Q8751" t="s">
        <v>185</v>
      </c>
      <c r="Z8751">
        <v>1006</v>
      </c>
      <c r="AA8751" t="s">
        <v>110</v>
      </c>
      <c r="AH8751">
        <v>1</v>
      </c>
      <c r="AI8751">
        <v>1</v>
      </c>
      <c r="AJ8751">
        <v>877264</v>
      </c>
      <c r="AK8751">
        <v>877264</v>
      </c>
      <c r="AL8751" t="s">
        <v>111</v>
      </c>
      <c r="CA8751" t="s">
        <v>103</v>
      </c>
      <c r="CB8751" s="3">
        <v>44127</v>
      </c>
      <c r="CC8751" t="s">
        <v>1347</v>
      </c>
      <c r="CE8751" t="s">
        <v>1348</v>
      </c>
      <c r="CF8751">
        <v>877264</v>
      </c>
      <c r="CI8751" s="3">
        <v>38954</v>
      </c>
      <c r="CJ8751" t="s">
        <v>1349</v>
      </c>
      <c r="CK8751" t="s">
        <v>107</v>
      </c>
      <c r="CN8751" t="s">
        <v>670</v>
      </c>
      <c r="CO8751" t="s">
        <v>738</v>
      </c>
    </row>
    <row r="8752" spans="1:93" x14ac:dyDescent="0.2">
      <c r="A8752">
        <v>353</v>
      </c>
      <c r="D8752" t="s">
        <v>238</v>
      </c>
      <c r="E8752" t="s">
        <v>239</v>
      </c>
      <c r="I8752" t="s">
        <v>97</v>
      </c>
      <c r="K8752" t="s">
        <v>98</v>
      </c>
      <c r="M8752" s="3">
        <v>42625</v>
      </c>
      <c r="N8752" t="s">
        <v>1102</v>
      </c>
      <c r="O8752" t="s">
        <v>734</v>
      </c>
      <c r="Q8752" t="s">
        <v>185</v>
      </c>
      <c r="Z8752">
        <v>1006</v>
      </c>
      <c r="AA8752" t="s">
        <v>112</v>
      </c>
      <c r="AH8752">
        <v>2</v>
      </c>
      <c r="AI8752">
        <v>2</v>
      </c>
      <c r="AJ8752">
        <v>877264</v>
      </c>
      <c r="AL8752" t="s">
        <v>111</v>
      </c>
      <c r="CA8752" t="s">
        <v>103</v>
      </c>
      <c r="CB8752" s="3">
        <v>44127</v>
      </c>
      <c r="CC8752" t="s">
        <v>1347</v>
      </c>
      <c r="CE8752" t="s">
        <v>1348</v>
      </c>
      <c r="CF8752">
        <v>877264</v>
      </c>
      <c r="CI8752" s="3">
        <v>38954</v>
      </c>
      <c r="CJ8752" t="s">
        <v>1349</v>
      </c>
      <c r="CK8752" t="s">
        <v>107</v>
      </c>
      <c r="CN8752" t="s">
        <v>670</v>
      </c>
      <c r="CO8752" t="s">
        <v>738</v>
      </c>
    </row>
    <row r="8753" spans="1:93" x14ac:dyDescent="0.2">
      <c r="A8753">
        <v>353</v>
      </c>
      <c r="D8753" t="s">
        <v>238</v>
      </c>
      <c r="E8753" t="s">
        <v>239</v>
      </c>
      <c r="I8753" t="s">
        <v>97</v>
      </c>
      <c r="K8753" t="s">
        <v>98</v>
      </c>
      <c r="M8753" s="3">
        <v>42625</v>
      </c>
      <c r="N8753" t="s">
        <v>1102</v>
      </c>
      <c r="O8753" t="s">
        <v>734</v>
      </c>
      <c r="Q8753" t="s">
        <v>185</v>
      </c>
      <c r="Z8753">
        <v>1007</v>
      </c>
      <c r="AA8753" t="s">
        <v>113</v>
      </c>
      <c r="AH8753">
        <v>3</v>
      </c>
      <c r="AI8753">
        <v>3</v>
      </c>
      <c r="AJ8753">
        <v>877264</v>
      </c>
      <c r="AK8753">
        <v>877264</v>
      </c>
      <c r="AL8753" t="s">
        <v>114</v>
      </c>
      <c r="CA8753" t="s">
        <v>103</v>
      </c>
      <c r="CB8753" s="3">
        <v>44127</v>
      </c>
      <c r="CC8753" t="s">
        <v>1347</v>
      </c>
      <c r="CE8753" t="s">
        <v>1348</v>
      </c>
      <c r="CF8753">
        <v>877264</v>
      </c>
      <c r="CI8753" s="3">
        <v>38954</v>
      </c>
      <c r="CJ8753" t="s">
        <v>1349</v>
      </c>
      <c r="CK8753" t="s">
        <v>107</v>
      </c>
      <c r="CN8753" t="s">
        <v>670</v>
      </c>
      <c r="CO8753" t="s">
        <v>738</v>
      </c>
    </row>
    <row r="8754" spans="1:93" x14ac:dyDescent="0.2">
      <c r="A8754">
        <v>353</v>
      </c>
      <c r="D8754" t="s">
        <v>238</v>
      </c>
      <c r="E8754" t="s">
        <v>239</v>
      </c>
      <c r="I8754" t="s">
        <v>97</v>
      </c>
      <c r="K8754" t="s">
        <v>98</v>
      </c>
      <c r="M8754" s="3">
        <v>42625</v>
      </c>
      <c r="N8754" t="s">
        <v>1102</v>
      </c>
      <c r="O8754" t="s">
        <v>734</v>
      </c>
      <c r="Q8754" t="s">
        <v>185</v>
      </c>
      <c r="Z8754">
        <v>1007</v>
      </c>
      <c r="AA8754" t="s">
        <v>115</v>
      </c>
      <c r="AH8754">
        <v>4</v>
      </c>
      <c r="AI8754">
        <v>4</v>
      </c>
      <c r="AJ8754">
        <v>877264</v>
      </c>
      <c r="AL8754" t="s">
        <v>114</v>
      </c>
      <c r="CA8754" t="s">
        <v>103</v>
      </c>
      <c r="CB8754" s="3">
        <v>44127</v>
      </c>
      <c r="CC8754" t="s">
        <v>1347</v>
      </c>
      <c r="CE8754" t="s">
        <v>1348</v>
      </c>
      <c r="CF8754">
        <v>877264</v>
      </c>
      <c r="CI8754" s="3">
        <v>38954</v>
      </c>
      <c r="CJ8754" t="s">
        <v>1349</v>
      </c>
      <c r="CK8754" t="s">
        <v>107</v>
      </c>
      <c r="CN8754" t="s">
        <v>670</v>
      </c>
      <c r="CO8754" t="s">
        <v>738</v>
      </c>
    </row>
    <row r="8755" spans="1:93" x14ac:dyDescent="0.2">
      <c r="A8755">
        <v>353</v>
      </c>
      <c r="D8755" t="s">
        <v>238</v>
      </c>
      <c r="E8755" t="s">
        <v>239</v>
      </c>
      <c r="I8755" t="s">
        <v>97</v>
      </c>
      <c r="K8755" t="s">
        <v>98</v>
      </c>
      <c r="M8755" s="3">
        <v>42625</v>
      </c>
      <c r="N8755" t="s">
        <v>1102</v>
      </c>
      <c r="O8755" t="s">
        <v>734</v>
      </c>
      <c r="Q8755" t="s">
        <v>185</v>
      </c>
      <c r="Z8755">
        <v>1007</v>
      </c>
      <c r="AA8755" t="s">
        <v>116</v>
      </c>
      <c r="AH8755">
        <v>5</v>
      </c>
      <c r="AI8755">
        <v>5</v>
      </c>
      <c r="AJ8755">
        <v>877264</v>
      </c>
      <c r="AL8755" t="s">
        <v>114</v>
      </c>
      <c r="CA8755" t="s">
        <v>103</v>
      </c>
      <c r="CB8755" s="3">
        <v>44127</v>
      </c>
      <c r="CC8755" t="s">
        <v>1347</v>
      </c>
      <c r="CE8755" t="s">
        <v>1348</v>
      </c>
      <c r="CF8755">
        <v>877264</v>
      </c>
      <c r="CI8755" s="3">
        <v>38954</v>
      </c>
      <c r="CJ8755" t="s">
        <v>1349</v>
      </c>
      <c r="CK8755" t="s">
        <v>107</v>
      </c>
      <c r="CN8755" t="s">
        <v>670</v>
      </c>
      <c r="CO8755" t="s">
        <v>738</v>
      </c>
    </row>
    <row r="8756" spans="1:93" x14ac:dyDescent="0.2">
      <c r="A8756">
        <v>353</v>
      </c>
      <c r="D8756" t="s">
        <v>238</v>
      </c>
      <c r="E8756" t="s">
        <v>239</v>
      </c>
      <c r="I8756" t="s">
        <v>97</v>
      </c>
      <c r="K8756" t="s">
        <v>98</v>
      </c>
      <c r="M8756" s="3">
        <v>42625</v>
      </c>
      <c r="N8756" t="s">
        <v>1102</v>
      </c>
      <c r="O8756" t="s">
        <v>734</v>
      </c>
      <c r="Q8756" t="s">
        <v>185</v>
      </c>
      <c r="Z8756">
        <v>1008</v>
      </c>
      <c r="AA8756" t="s">
        <v>117</v>
      </c>
      <c r="AH8756">
        <v>6</v>
      </c>
      <c r="AI8756">
        <v>6</v>
      </c>
      <c r="AJ8756">
        <v>877264</v>
      </c>
      <c r="AK8756">
        <v>877264</v>
      </c>
      <c r="AL8756" t="s">
        <v>118</v>
      </c>
      <c r="CA8756" t="s">
        <v>103</v>
      </c>
      <c r="CB8756" s="3">
        <v>44127</v>
      </c>
      <c r="CC8756" t="s">
        <v>1347</v>
      </c>
      <c r="CE8756" t="s">
        <v>1348</v>
      </c>
      <c r="CF8756">
        <v>877264</v>
      </c>
      <c r="CI8756" s="3">
        <v>38954</v>
      </c>
      <c r="CJ8756" t="s">
        <v>1349</v>
      </c>
      <c r="CK8756" t="s">
        <v>107</v>
      </c>
      <c r="CN8756" t="s">
        <v>670</v>
      </c>
      <c r="CO8756" t="s">
        <v>738</v>
      </c>
    </row>
    <row r="8757" spans="1:93" x14ac:dyDescent="0.2">
      <c r="A8757">
        <v>353</v>
      </c>
      <c r="D8757" t="s">
        <v>238</v>
      </c>
      <c r="E8757" t="s">
        <v>239</v>
      </c>
      <c r="I8757" t="s">
        <v>97</v>
      </c>
      <c r="K8757" t="s">
        <v>98</v>
      </c>
      <c r="M8757" s="3">
        <v>42625</v>
      </c>
      <c r="N8757" t="s">
        <v>1102</v>
      </c>
      <c r="O8757" t="s">
        <v>734</v>
      </c>
      <c r="Q8757" t="s">
        <v>185</v>
      </c>
      <c r="Z8757">
        <v>1008</v>
      </c>
      <c r="AA8757" t="s">
        <v>115</v>
      </c>
      <c r="AH8757">
        <v>7</v>
      </c>
      <c r="AI8757">
        <v>7</v>
      </c>
      <c r="AJ8757">
        <v>877264</v>
      </c>
      <c r="AL8757" t="s">
        <v>118</v>
      </c>
      <c r="CA8757" t="s">
        <v>103</v>
      </c>
      <c r="CB8757" s="3">
        <v>44127</v>
      </c>
      <c r="CC8757" t="s">
        <v>1347</v>
      </c>
      <c r="CE8757" t="s">
        <v>1348</v>
      </c>
      <c r="CF8757">
        <v>877264</v>
      </c>
      <c r="CI8757" s="3">
        <v>38954</v>
      </c>
      <c r="CJ8757" t="s">
        <v>1349</v>
      </c>
      <c r="CK8757" t="s">
        <v>107</v>
      </c>
      <c r="CN8757" t="s">
        <v>670</v>
      </c>
      <c r="CO8757" t="s">
        <v>738</v>
      </c>
    </row>
    <row r="8758" spans="1:93" x14ac:dyDescent="0.2">
      <c r="A8758">
        <v>353</v>
      </c>
      <c r="D8758" t="s">
        <v>238</v>
      </c>
      <c r="E8758" t="s">
        <v>239</v>
      </c>
      <c r="I8758" t="s">
        <v>97</v>
      </c>
      <c r="K8758" t="s">
        <v>98</v>
      </c>
      <c r="M8758" s="3">
        <v>42625</v>
      </c>
      <c r="N8758" t="s">
        <v>1102</v>
      </c>
      <c r="O8758" t="s">
        <v>734</v>
      </c>
      <c r="Q8758" t="s">
        <v>185</v>
      </c>
      <c r="Z8758">
        <v>1008</v>
      </c>
      <c r="AA8758" t="s">
        <v>119</v>
      </c>
      <c r="AH8758">
        <v>8</v>
      </c>
      <c r="AI8758">
        <v>8</v>
      </c>
      <c r="AJ8758">
        <v>877264</v>
      </c>
      <c r="AL8758" t="s">
        <v>118</v>
      </c>
      <c r="CA8758" t="s">
        <v>103</v>
      </c>
      <c r="CB8758" s="3">
        <v>44127</v>
      </c>
      <c r="CC8758" t="s">
        <v>1347</v>
      </c>
      <c r="CE8758" t="s">
        <v>1348</v>
      </c>
      <c r="CF8758">
        <v>877264</v>
      </c>
      <c r="CI8758" s="3">
        <v>38954</v>
      </c>
      <c r="CJ8758" t="s">
        <v>1349</v>
      </c>
      <c r="CK8758" t="s">
        <v>107</v>
      </c>
      <c r="CN8758" t="s">
        <v>670</v>
      </c>
      <c r="CO8758" t="s">
        <v>738</v>
      </c>
    </row>
    <row r="8759" spans="1:93" x14ac:dyDescent="0.2">
      <c r="A8759">
        <v>353</v>
      </c>
      <c r="D8759" t="s">
        <v>238</v>
      </c>
      <c r="E8759" t="s">
        <v>239</v>
      </c>
      <c r="I8759" t="s">
        <v>97</v>
      </c>
      <c r="K8759" t="s">
        <v>98</v>
      </c>
      <c r="M8759" s="3">
        <v>42625</v>
      </c>
      <c r="N8759" t="s">
        <v>1102</v>
      </c>
      <c r="O8759" t="s">
        <v>734</v>
      </c>
      <c r="Q8759" t="s">
        <v>185</v>
      </c>
      <c r="Z8759">
        <v>1008</v>
      </c>
      <c r="AA8759" t="s">
        <v>120</v>
      </c>
      <c r="AH8759">
        <v>9</v>
      </c>
      <c r="AI8759">
        <v>9</v>
      </c>
      <c r="AJ8759">
        <v>877264</v>
      </c>
      <c r="AL8759" t="s">
        <v>118</v>
      </c>
      <c r="CA8759" t="s">
        <v>103</v>
      </c>
      <c r="CB8759" s="3">
        <v>44127</v>
      </c>
      <c r="CC8759" t="s">
        <v>1347</v>
      </c>
      <c r="CE8759" t="s">
        <v>1348</v>
      </c>
      <c r="CF8759">
        <v>877264</v>
      </c>
      <c r="CI8759" s="3">
        <v>38954</v>
      </c>
      <c r="CJ8759" t="s">
        <v>1349</v>
      </c>
      <c r="CK8759" t="s">
        <v>107</v>
      </c>
      <c r="CN8759" t="s">
        <v>670</v>
      </c>
      <c r="CO8759" t="s">
        <v>738</v>
      </c>
    </row>
    <row r="8760" spans="1:93" x14ac:dyDescent="0.2">
      <c r="A8760">
        <v>353</v>
      </c>
      <c r="D8760" t="s">
        <v>238</v>
      </c>
      <c r="E8760" t="s">
        <v>239</v>
      </c>
      <c r="I8760" t="s">
        <v>97</v>
      </c>
      <c r="K8760" t="s">
        <v>98</v>
      </c>
      <c r="M8760" s="3">
        <v>42625</v>
      </c>
      <c r="N8760" t="s">
        <v>1102</v>
      </c>
      <c r="O8760" t="s">
        <v>734</v>
      </c>
      <c r="Q8760" t="s">
        <v>185</v>
      </c>
      <c r="AM8760">
        <v>1051</v>
      </c>
      <c r="AN8760" t="s">
        <v>110</v>
      </c>
      <c r="AO8760" s="3">
        <v>42900</v>
      </c>
      <c r="AP8760" s="3">
        <v>42900</v>
      </c>
      <c r="AU8760">
        <v>1</v>
      </c>
      <c r="AV8760">
        <v>1</v>
      </c>
      <c r="AW8760">
        <v>877264</v>
      </c>
      <c r="AX8760">
        <v>877264</v>
      </c>
      <c r="AY8760" t="s">
        <v>377</v>
      </c>
      <c r="AZ8760" t="s">
        <v>111</v>
      </c>
      <c r="CA8760" t="s">
        <v>103</v>
      </c>
      <c r="CB8760" s="3">
        <v>44127</v>
      </c>
      <c r="CC8760" t="s">
        <v>1347</v>
      </c>
      <c r="CE8760" t="s">
        <v>1348</v>
      </c>
      <c r="CF8760">
        <v>877264</v>
      </c>
      <c r="CI8760" s="3">
        <v>38954</v>
      </c>
      <c r="CJ8760" t="s">
        <v>1349</v>
      </c>
      <c r="CK8760" t="s">
        <v>107</v>
      </c>
      <c r="CN8760" t="s">
        <v>670</v>
      </c>
      <c r="CO8760" t="s">
        <v>738</v>
      </c>
    </row>
    <row r="8761" spans="1:93" x14ac:dyDescent="0.2">
      <c r="A8761">
        <v>353</v>
      </c>
      <c r="D8761" t="s">
        <v>238</v>
      </c>
      <c r="E8761" t="s">
        <v>239</v>
      </c>
      <c r="I8761" t="s">
        <v>97</v>
      </c>
      <c r="K8761" t="s">
        <v>98</v>
      </c>
      <c r="M8761" s="3">
        <v>42625</v>
      </c>
      <c r="N8761" t="s">
        <v>1102</v>
      </c>
      <c r="O8761" t="s">
        <v>734</v>
      </c>
      <c r="Q8761" t="s">
        <v>185</v>
      </c>
      <c r="AM8761">
        <v>1051</v>
      </c>
      <c r="AN8761" t="s">
        <v>112</v>
      </c>
      <c r="AO8761" s="3">
        <v>42900</v>
      </c>
      <c r="AP8761" s="3">
        <v>43613</v>
      </c>
      <c r="AU8761">
        <v>2</v>
      </c>
      <c r="AV8761">
        <v>2</v>
      </c>
      <c r="AW8761">
        <v>877264</v>
      </c>
      <c r="AY8761" t="s">
        <v>377</v>
      </c>
      <c r="AZ8761" t="s">
        <v>111</v>
      </c>
      <c r="CA8761" t="s">
        <v>103</v>
      </c>
      <c r="CB8761" s="3">
        <v>44127</v>
      </c>
      <c r="CC8761" t="s">
        <v>1347</v>
      </c>
      <c r="CE8761" t="s">
        <v>1348</v>
      </c>
      <c r="CF8761">
        <v>877264</v>
      </c>
      <c r="CI8761" s="3">
        <v>38954</v>
      </c>
      <c r="CJ8761" t="s">
        <v>1349</v>
      </c>
      <c r="CK8761" t="s">
        <v>107</v>
      </c>
      <c r="CN8761" t="s">
        <v>670</v>
      </c>
      <c r="CO8761" t="s">
        <v>738</v>
      </c>
    </row>
    <row r="8762" spans="1:93" x14ac:dyDescent="0.2">
      <c r="A8762">
        <v>353</v>
      </c>
      <c r="D8762" t="s">
        <v>238</v>
      </c>
      <c r="E8762" t="s">
        <v>239</v>
      </c>
      <c r="I8762" t="s">
        <v>97</v>
      </c>
      <c r="K8762" t="s">
        <v>98</v>
      </c>
      <c r="M8762" s="3">
        <v>42625</v>
      </c>
      <c r="N8762" t="s">
        <v>1102</v>
      </c>
      <c r="O8762" t="s">
        <v>734</v>
      </c>
      <c r="Q8762" t="s">
        <v>185</v>
      </c>
      <c r="AM8762">
        <v>1052</v>
      </c>
      <c r="AN8762" t="s">
        <v>113</v>
      </c>
      <c r="AO8762" s="3">
        <v>42900</v>
      </c>
      <c r="AP8762" s="3">
        <v>43613</v>
      </c>
      <c r="AU8762">
        <v>3</v>
      </c>
      <c r="AV8762">
        <v>3</v>
      </c>
      <c r="AW8762">
        <v>877264</v>
      </c>
      <c r="AX8762">
        <v>877264</v>
      </c>
      <c r="AY8762" t="s">
        <v>399</v>
      </c>
      <c r="AZ8762" t="s">
        <v>114</v>
      </c>
      <c r="CA8762" t="s">
        <v>103</v>
      </c>
      <c r="CB8762" s="3">
        <v>44127</v>
      </c>
      <c r="CC8762" t="s">
        <v>1347</v>
      </c>
      <c r="CE8762" t="s">
        <v>1348</v>
      </c>
      <c r="CF8762">
        <v>877264</v>
      </c>
      <c r="CI8762" s="3">
        <v>38954</v>
      </c>
      <c r="CJ8762" t="s">
        <v>1349</v>
      </c>
      <c r="CK8762" t="s">
        <v>107</v>
      </c>
      <c r="CN8762" t="s">
        <v>670</v>
      </c>
      <c r="CO8762" t="s">
        <v>738</v>
      </c>
    </row>
    <row r="8763" spans="1:93" x14ac:dyDescent="0.2">
      <c r="A8763">
        <v>353</v>
      </c>
      <c r="D8763" t="s">
        <v>238</v>
      </c>
      <c r="E8763" t="s">
        <v>239</v>
      </c>
      <c r="I8763" t="s">
        <v>97</v>
      </c>
      <c r="K8763" t="s">
        <v>98</v>
      </c>
      <c r="M8763" s="3">
        <v>42625</v>
      </c>
      <c r="N8763" t="s">
        <v>1102</v>
      </c>
      <c r="O8763" t="s">
        <v>734</v>
      </c>
      <c r="Q8763" t="s">
        <v>185</v>
      </c>
      <c r="AM8763">
        <v>1052</v>
      </c>
      <c r="AN8763" t="s">
        <v>115</v>
      </c>
      <c r="AO8763" s="3">
        <v>42900</v>
      </c>
      <c r="AP8763" s="3">
        <v>43615</v>
      </c>
      <c r="AU8763">
        <v>4</v>
      </c>
      <c r="AV8763">
        <v>4</v>
      </c>
      <c r="AW8763">
        <v>877264</v>
      </c>
      <c r="AY8763" t="s">
        <v>399</v>
      </c>
      <c r="AZ8763" t="s">
        <v>114</v>
      </c>
      <c r="CA8763" t="s">
        <v>103</v>
      </c>
      <c r="CB8763" s="3">
        <v>44127</v>
      </c>
      <c r="CC8763" t="s">
        <v>1347</v>
      </c>
      <c r="CE8763" t="s">
        <v>1348</v>
      </c>
      <c r="CF8763">
        <v>877264</v>
      </c>
      <c r="CI8763" s="3">
        <v>38954</v>
      </c>
      <c r="CJ8763" t="s">
        <v>1349</v>
      </c>
      <c r="CK8763" t="s">
        <v>107</v>
      </c>
      <c r="CN8763" t="s">
        <v>670</v>
      </c>
      <c r="CO8763" t="s">
        <v>738</v>
      </c>
    </row>
    <row r="8764" spans="1:93" x14ac:dyDescent="0.2">
      <c r="A8764">
        <v>353</v>
      </c>
      <c r="D8764" t="s">
        <v>238</v>
      </c>
      <c r="E8764" t="s">
        <v>239</v>
      </c>
      <c r="I8764" t="s">
        <v>97</v>
      </c>
      <c r="K8764" t="s">
        <v>98</v>
      </c>
      <c r="M8764" s="3">
        <v>42625</v>
      </c>
      <c r="N8764" t="s">
        <v>1102</v>
      </c>
      <c r="O8764" t="s">
        <v>734</v>
      </c>
      <c r="Q8764" t="s">
        <v>185</v>
      </c>
      <c r="AM8764">
        <v>1052</v>
      </c>
      <c r="AN8764" t="s">
        <v>116</v>
      </c>
      <c r="AO8764" s="3">
        <v>42664</v>
      </c>
      <c r="AU8764">
        <v>5</v>
      </c>
      <c r="AV8764">
        <v>5</v>
      </c>
      <c r="AW8764">
        <v>877264</v>
      </c>
      <c r="AY8764" t="s">
        <v>399</v>
      </c>
      <c r="AZ8764" t="s">
        <v>114</v>
      </c>
      <c r="CA8764" t="s">
        <v>103</v>
      </c>
      <c r="CB8764" s="3">
        <v>44127</v>
      </c>
      <c r="CC8764" t="s">
        <v>1347</v>
      </c>
      <c r="CE8764" t="s">
        <v>1348</v>
      </c>
      <c r="CF8764">
        <v>877264</v>
      </c>
      <c r="CI8764" s="3">
        <v>38954</v>
      </c>
      <c r="CJ8764" t="s">
        <v>1349</v>
      </c>
      <c r="CK8764" t="s">
        <v>107</v>
      </c>
      <c r="CN8764" t="s">
        <v>670</v>
      </c>
      <c r="CO8764" t="s">
        <v>738</v>
      </c>
    </row>
    <row r="8765" spans="1:93" x14ac:dyDescent="0.2">
      <c r="A8765">
        <v>353</v>
      </c>
      <c r="D8765" t="s">
        <v>238</v>
      </c>
      <c r="E8765" t="s">
        <v>239</v>
      </c>
      <c r="I8765" t="s">
        <v>97</v>
      </c>
      <c r="K8765" t="s">
        <v>98</v>
      </c>
      <c r="M8765" s="3">
        <v>42625</v>
      </c>
      <c r="N8765" t="s">
        <v>1102</v>
      </c>
      <c r="O8765" t="s">
        <v>734</v>
      </c>
      <c r="Q8765" t="s">
        <v>185</v>
      </c>
      <c r="AM8765">
        <v>1053</v>
      </c>
      <c r="AN8765" t="s">
        <v>117</v>
      </c>
      <c r="AO8765" s="3">
        <v>42716</v>
      </c>
      <c r="AP8765" s="3">
        <v>43615</v>
      </c>
      <c r="AU8765">
        <v>6</v>
      </c>
      <c r="AV8765">
        <v>6</v>
      </c>
      <c r="AW8765">
        <v>877264</v>
      </c>
      <c r="AX8765">
        <v>877264</v>
      </c>
      <c r="AY8765" t="s">
        <v>400</v>
      </c>
      <c r="AZ8765" t="s">
        <v>118</v>
      </c>
      <c r="CA8765" t="s">
        <v>103</v>
      </c>
      <c r="CB8765" s="3">
        <v>44127</v>
      </c>
      <c r="CC8765" t="s">
        <v>1347</v>
      </c>
      <c r="CE8765" t="s">
        <v>1348</v>
      </c>
      <c r="CF8765">
        <v>877264</v>
      </c>
      <c r="CI8765" s="3">
        <v>38954</v>
      </c>
      <c r="CJ8765" t="s">
        <v>1349</v>
      </c>
      <c r="CK8765" t="s">
        <v>107</v>
      </c>
      <c r="CN8765" t="s">
        <v>670</v>
      </c>
      <c r="CO8765" t="s">
        <v>738</v>
      </c>
    </row>
    <row r="8766" spans="1:93" x14ac:dyDescent="0.2">
      <c r="A8766">
        <v>353</v>
      </c>
      <c r="D8766" t="s">
        <v>238</v>
      </c>
      <c r="E8766" t="s">
        <v>239</v>
      </c>
      <c r="I8766" t="s">
        <v>97</v>
      </c>
      <c r="K8766" t="s">
        <v>98</v>
      </c>
      <c r="M8766" s="3">
        <v>42625</v>
      </c>
      <c r="N8766" t="s">
        <v>1102</v>
      </c>
      <c r="O8766" t="s">
        <v>734</v>
      </c>
      <c r="Q8766" t="s">
        <v>185</v>
      </c>
      <c r="AM8766">
        <v>1053</v>
      </c>
      <c r="AN8766" t="s">
        <v>115</v>
      </c>
      <c r="AO8766" s="3">
        <v>42716</v>
      </c>
      <c r="AU8766">
        <v>7</v>
      </c>
      <c r="AV8766">
        <v>7</v>
      </c>
      <c r="AW8766">
        <v>877264</v>
      </c>
      <c r="AY8766" t="s">
        <v>400</v>
      </c>
      <c r="AZ8766" t="s">
        <v>118</v>
      </c>
      <c r="CA8766" t="s">
        <v>103</v>
      </c>
      <c r="CB8766" s="3">
        <v>44127</v>
      </c>
      <c r="CC8766" t="s">
        <v>1347</v>
      </c>
      <c r="CE8766" t="s">
        <v>1348</v>
      </c>
      <c r="CF8766">
        <v>877264</v>
      </c>
      <c r="CI8766" s="3">
        <v>38954</v>
      </c>
      <c r="CJ8766" t="s">
        <v>1349</v>
      </c>
      <c r="CK8766" t="s">
        <v>107</v>
      </c>
      <c r="CN8766" t="s">
        <v>670</v>
      </c>
      <c r="CO8766" t="s">
        <v>738</v>
      </c>
    </row>
    <row r="8767" spans="1:93" x14ac:dyDescent="0.2">
      <c r="A8767">
        <v>353</v>
      </c>
      <c r="D8767" t="s">
        <v>238</v>
      </c>
      <c r="E8767" t="s">
        <v>239</v>
      </c>
      <c r="I8767" t="s">
        <v>97</v>
      </c>
      <c r="K8767" t="s">
        <v>98</v>
      </c>
      <c r="M8767" s="3">
        <v>42625</v>
      </c>
      <c r="N8767" t="s">
        <v>1102</v>
      </c>
      <c r="O8767" t="s">
        <v>734</v>
      </c>
      <c r="Q8767" t="s">
        <v>185</v>
      </c>
      <c r="AM8767">
        <v>1053</v>
      </c>
      <c r="AN8767" t="s">
        <v>119</v>
      </c>
      <c r="AO8767" s="3">
        <v>42716</v>
      </c>
      <c r="AU8767">
        <v>8</v>
      </c>
      <c r="AV8767">
        <v>8</v>
      </c>
      <c r="AW8767">
        <v>877264</v>
      </c>
      <c r="AY8767" t="s">
        <v>400</v>
      </c>
      <c r="AZ8767" t="s">
        <v>118</v>
      </c>
      <c r="CA8767" t="s">
        <v>103</v>
      </c>
      <c r="CB8767" s="3">
        <v>44127</v>
      </c>
      <c r="CC8767" t="s">
        <v>1347</v>
      </c>
      <c r="CE8767" t="s">
        <v>1348</v>
      </c>
      <c r="CF8767">
        <v>877264</v>
      </c>
      <c r="CI8767" s="3">
        <v>38954</v>
      </c>
      <c r="CJ8767" t="s">
        <v>1349</v>
      </c>
      <c r="CK8767" t="s">
        <v>107</v>
      </c>
      <c r="CN8767" t="s">
        <v>670</v>
      </c>
      <c r="CO8767" t="s">
        <v>738</v>
      </c>
    </row>
    <row r="8768" spans="1:93" x14ac:dyDescent="0.2">
      <c r="A8768">
        <v>353</v>
      </c>
      <c r="D8768" t="s">
        <v>238</v>
      </c>
      <c r="E8768" t="s">
        <v>239</v>
      </c>
      <c r="I8768" t="s">
        <v>97</v>
      </c>
      <c r="K8768" t="s">
        <v>98</v>
      </c>
      <c r="M8768" s="3">
        <v>42625</v>
      </c>
      <c r="N8768" t="s">
        <v>1102</v>
      </c>
      <c r="O8768" t="s">
        <v>734</v>
      </c>
      <c r="Q8768" t="s">
        <v>185</v>
      </c>
      <c r="AM8768">
        <v>1053</v>
      </c>
      <c r="AN8768" t="s">
        <v>120</v>
      </c>
      <c r="AO8768" s="3">
        <v>42716</v>
      </c>
      <c r="AU8768">
        <v>9</v>
      </c>
      <c r="AV8768">
        <v>9</v>
      </c>
      <c r="AW8768">
        <v>877264</v>
      </c>
      <c r="AY8768" t="s">
        <v>400</v>
      </c>
      <c r="AZ8768" t="s">
        <v>118</v>
      </c>
      <c r="CA8768" t="s">
        <v>103</v>
      </c>
      <c r="CB8768" s="3">
        <v>44127</v>
      </c>
      <c r="CC8768" t="s">
        <v>1347</v>
      </c>
      <c r="CE8768" t="s">
        <v>1348</v>
      </c>
      <c r="CF8768">
        <v>877264</v>
      </c>
      <c r="CI8768" s="3">
        <v>38954</v>
      </c>
      <c r="CJ8768" t="s">
        <v>1349</v>
      </c>
      <c r="CK8768" t="s">
        <v>107</v>
      </c>
      <c r="CN8768" t="s">
        <v>670</v>
      </c>
      <c r="CO8768" t="s">
        <v>738</v>
      </c>
    </row>
    <row r="8769" spans="1:93" x14ac:dyDescent="0.2">
      <c r="A8769">
        <v>353</v>
      </c>
      <c r="D8769" t="s">
        <v>238</v>
      </c>
      <c r="E8769" t="s">
        <v>239</v>
      </c>
      <c r="I8769" t="s">
        <v>97</v>
      </c>
      <c r="K8769" t="s">
        <v>98</v>
      </c>
      <c r="M8769" s="3">
        <v>42625</v>
      </c>
      <c r="N8769" t="s">
        <v>1102</v>
      </c>
      <c r="O8769" t="s">
        <v>734</v>
      </c>
      <c r="Q8769" t="s">
        <v>185</v>
      </c>
      <c r="BE8769" t="s">
        <v>124</v>
      </c>
      <c r="BF8769" t="s">
        <v>125</v>
      </c>
      <c r="BG8769">
        <v>877264</v>
      </c>
      <c r="BH8769">
        <v>877264</v>
      </c>
      <c r="BO8769">
        <v>10</v>
      </c>
      <c r="BP8769">
        <v>10</v>
      </c>
      <c r="BQ8769" t="s">
        <v>126</v>
      </c>
      <c r="CA8769" t="s">
        <v>103</v>
      </c>
      <c r="CB8769" s="3">
        <v>44127</v>
      </c>
      <c r="CC8769" t="s">
        <v>1347</v>
      </c>
      <c r="CE8769" t="s">
        <v>1348</v>
      </c>
      <c r="CF8769">
        <v>877264</v>
      </c>
      <c r="CI8769" s="3">
        <v>38954</v>
      </c>
      <c r="CJ8769" t="s">
        <v>1349</v>
      </c>
      <c r="CK8769" t="s">
        <v>107</v>
      </c>
      <c r="CN8769" t="s">
        <v>670</v>
      </c>
      <c r="CO8769" t="s">
        <v>738</v>
      </c>
    </row>
    <row r="8770" spans="1:93" x14ac:dyDescent="0.2">
      <c r="A8770">
        <v>353</v>
      </c>
      <c r="D8770" t="s">
        <v>238</v>
      </c>
      <c r="E8770" t="s">
        <v>239</v>
      </c>
      <c r="I8770" t="s">
        <v>97</v>
      </c>
      <c r="K8770" t="s">
        <v>98</v>
      </c>
      <c r="M8770" s="3">
        <v>42625</v>
      </c>
      <c r="N8770" t="s">
        <v>1102</v>
      </c>
      <c r="O8770" t="s">
        <v>734</v>
      </c>
      <c r="Q8770" t="s">
        <v>185</v>
      </c>
      <c r="BE8770" t="s">
        <v>127</v>
      </c>
      <c r="BF8770" t="s">
        <v>125</v>
      </c>
      <c r="BG8770">
        <v>877264</v>
      </c>
      <c r="BH8770">
        <v>877264</v>
      </c>
      <c r="BO8770">
        <v>11</v>
      </c>
      <c r="BP8770">
        <v>11</v>
      </c>
      <c r="BQ8770" t="s">
        <v>126</v>
      </c>
      <c r="CA8770" t="s">
        <v>103</v>
      </c>
      <c r="CB8770" s="3">
        <v>44127</v>
      </c>
      <c r="CC8770" t="s">
        <v>1347</v>
      </c>
      <c r="CE8770" t="s">
        <v>1348</v>
      </c>
      <c r="CF8770">
        <v>877264</v>
      </c>
      <c r="CI8770" s="3">
        <v>38954</v>
      </c>
      <c r="CJ8770" t="s">
        <v>1349</v>
      </c>
      <c r="CK8770" t="s">
        <v>107</v>
      </c>
      <c r="CN8770" t="s">
        <v>670</v>
      </c>
      <c r="CO8770" t="s">
        <v>738</v>
      </c>
    </row>
    <row r="8771" spans="1:93" x14ac:dyDescent="0.2">
      <c r="A8771">
        <v>353</v>
      </c>
      <c r="D8771" t="s">
        <v>238</v>
      </c>
      <c r="E8771" t="s">
        <v>239</v>
      </c>
      <c r="I8771" t="s">
        <v>97</v>
      </c>
      <c r="K8771" t="s">
        <v>98</v>
      </c>
      <c r="M8771" s="3">
        <v>42625</v>
      </c>
      <c r="N8771" t="s">
        <v>1102</v>
      </c>
      <c r="O8771" t="s">
        <v>734</v>
      </c>
      <c r="Q8771" t="s">
        <v>185</v>
      </c>
      <c r="BE8771" t="s">
        <v>128</v>
      </c>
      <c r="BF8771" t="s">
        <v>125</v>
      </c>
      <c r="BG8771">
        <v>877264</v>
      </c>
      <c r="BH8771">
        <v>877264</v>
      </c>
      <c r="BO8771">
        <v>12</v>
      </c>
      <c r="BP8771">
        <v>12</v>
      </c>
      <c r="BQ8771" t="s">
        <v>126</v>
      </c>
      <c r="CA8771" t="s">
        <v>103</v>
      </c>
      <c r="CB8771" s="3">
        <v>44127</v>
      </c>
      <c r="CC8771" t="s">
        <v>1347</v>
      </c>
      <c r="CE8771" t="s">
        <v>1348</v>
      </c>
      <c r="CF8771">
        <v>877264</v>
      </c>
      <c r="CI8771" s="3">
        <v>38954</v>
      </c>
      <c r="CJ8771" t="s">
        <v>1349</v>
      </c>
      <c r="CK8771" t="s">
        <v>107</v>
      </c>
      <c r="CN8771" t="s">
        <v>670</v>
      </c>
      <c r="CO8771" t="s">
        <v>738</v>
      </c>
    </row>
    <row r="8772" spans="1:93" x14ac:dyDescent="0.2">
      <c r="A8772">
        <v>353</v>
      </c>
      <c r="D8772" t="s">
        <v>238</v>
      </c>
      <c r="E8772" t="s">
        <v>239</v>
      </c>
      <c r="I8772" t="s">
        <v>97</v>
      </c>
      <c r="K8772" t="s">
        <v>98</v>
      </c>
      <c r="M8772" s="3">
        <v>42625</v>
      </c>
      <c r="N8772" t="s">
        <v>1102</v>
      </c>
      <c r="O8772" t="s">
        <v>734</v>
      </c>
      <c r="Q8772" t="s">
        <v>185</v>
      </c>
      <c r="BE8772" t="s">
        <v>129</v>
      </c>
      <c r="BF8772" t="s">
        <v>125</v>
      </c>
      <c r="BG8772">
        <v>877264</v>
      </c>
      <c r="BH8772">
        <v>877264</v>
      </c>
      <c r="BO8772">
        <v>13</v>
      </c>
      <c r="BP8772">
        <v>13</v>
      </c>
      <c r="BQ8772" t="s">
        <v>126</v>
      </c>
      <c r="CA8772" t="s">
        <v>103</v>
      </c>
      <c r="CB8772" s="3">
        <v>44127</v>
      </c>
      <c r="CC8772" t="s">
        <v>1347</v>
      </c>
      <c r="CE8772" t="s">
        <v>1348</v>
      </c>
      <c r="CF8772">
        <v>877264</v>
      </c>
      <c r="CI8772" s="3">
        <v>38954</v>
      </c>
      <c r="CJ8772" t="s">
        <v>1349</v>
      </c>
      <c r="CK8772" t="s">
        <v>107</v>
      </c>
      <c r="CN8772" t="s">
        <v>670</v>
      </c>
      <c r="CO8772" t="s">
        <v>738</v>
      </c>
    </row>
    <row r="8773" spans="1:93" x14ac:dyDescent="0.2">
      <c r="A8773">
        <v>353</v>
      </c>
      <c r="D8773" t="s">
        <v>238</v>
      </c>
      <c r="E8773" t="s">
        <v>239</v>
      </c>
      <c r="I8773" t="s">
        <v>97</v>
      </c>
      <c r="K8773" t="s">
        <v>98</v>
      </c>
      <c r="M8773" s="3">
        <v>42625</v>
      </c>
      <c r="N8773" t="s">
        <v>1102</v>
      </c>
      <c r="O8773" t="s">
        <v>734</v>
      </c>
      <c r="Q8773" t="s">
        <v>185</v>
      </c>
      <c r="BR8773">
        <v>877264</v>
      </c>
      <c r="BS8773">
        <v>877264</v>
      </c>
      <c r="BT8773" s="3">
        <v>43617</v>
      </c>
      <c r="BU8773" s="3">
        <v>43525</v>
      </c>
      <c r="CA8773" t="s">
        <v>103</v>
      </c>
      <c r="CB8773" s="3">
        <v>44127</v>
      </c>
      <c r="CC8773" t="s">
        <v>1347</v>
      </c>
      <c r="CE8773" t="s">
        <v>1348</v>
      </c>
      <c r="CF8773">
        <v>877264</v>
      </c>
      <c r="CI8773" s="3">
        <v>38954</v>
      </c>
      <c r="CJ8773" t="s">
        <v>1349</v>
      </c>
      <c r="CK8773" t="s">
        <v>107</v>
      </c>
      <c r="CN8773" t="s">
        <v>670</v>
      </c>
      <c r="CO8773" t="s">
        <v>738</v>
      </c>
    </row>
    <row r="8774" spans="1:93" x14ac:dyDescent="0.2">
      <c r="A8774">
        <v>353</v>
      </c>
      <c r="D8774" t="s">
        <v>238</v>
      </c>
      <c r="E8774" t="s">
        <v>239</v>
      </c>
      <c r="I8774" t="s">
        <v>97</v>
      </c>
      <c r="K8774" t="s">
        <v>98</v>
      </c>
      <c r="M8774" s="3">
        <v>42625</v>
      </c>
      <c r="N8774" t="s">
        <v>1102</v>
      </c>
      <c r="O8774" t="s">
        <v>734</v>
      </c>
      <c r="Q8774" t="s">
        <v>185</v>
      </c>
      <c r="BV8774" t="s">
        <v>318</v>
      </c>
      <c r="BW8774">
        <v>8</v>
      </c>
      <c r="BX8774">
        <v>8</v>
      </c>
      <c r="BY8774">
        <v>877264</v>
      </c>
      <c r="BZ8774">
        <v>877264</v>
      </c>
      <c r="CA8774" t="s">
        <v>103</v>
      </c>
      <c r="CB8774" s="3">
        <v>44127</v>
      </c>
      <c r="CC8774" t="s">
        <v>1347</v>
      </c>
      <c r="CE8774" t="s">
        <v>1348</v>
      </c>
      <c r="CF8774">
        <v>877264</v>
      </c>
      <c r="CI8774" s="3">
        <v>38954</v>
      </c>
      <c r="CJ8774" t="s">
        <v>1349</v>
      </c>
      <c r="CK8774" t="s">
        <v>107</v>
      </c>
      <c r="CN8774" t="s">
        <v>670</v>
      </c>
      <c r="CO8774" t="s">
        <v>738</v>
      </c>
    </row>
    <row r="8775" spans="1:93" x14ac:dyDescent="0.2">
      <c r="A8775">
        <v>354</v>
      </c>
      <c r="D8775" t="s">
        <v>812</v>
      </c>
      <c r="E8775" t="s">
        <v>813</v>
      </c>
      <c r="I8775" t="s">
        <v>97</v>
      </c>
      <c r="K8775" t="s">
        <v>98</v>
      </c>
      <c r="M8775" s="3">
        <v>42735</v>
      </c>
      <c r="N8775" t="s">
        <v>1102</v>
      </c>
      <c r="O8775" t="s">
        <v>1141</v>
      </c>
      <c r="Q8775" t="s">
        <v>185</v>
      </c>
      <c r="R8775" t="s">
        <v>814</v>
      </c>
      <c r="S8775" t="s">
        <v>101</v>
      </c>
      <c r="CA8775" t="s">
        <v>103</v>
      </c>
      <c r="CB8775" s="3">
        <v>43746</v>
      </c>
      <c r="CC8775" t="s">
        <v>835</v>
      </c>
      <c r="CE8775" t="s">
        <v>1350</v>
      </c>
      <c r="CF8775">
        <v>960178</v>
      </c>
      <c r="CG8775">
        <v>960178</v>
      </c>
      <c r="CI8775" s="3">
        <v>38841</v>
      </c>
      <c r="CJ8775" t="s">
        <v>1351</v>
      </c>
      <c r="CK8775" t="s">
        <v>107</v>
      </c>
      <c r="CN8775" t="s">
        <v>670</v>
      </c>
      <c r="CO8775" t="s">
        <v>1145</v>
      </c>
    </row>
    <row r="8776" spans="1:93" x14ac:dyDescent="0.2">
      <c r="A8776">
        <v>354</v>
      </c>
      <c r="D8776" t="s">
        <v>812</v>
      </c>
      <c r="E8776" t="s">
        <v>813</v>
      </c>
      <c r="I8776" t="s">
        <v>97</v>
      </c>
      <c r="K8776" t="s">
        <v>98</v>
      </c>
      <c r="M8776" s="3">
        <v>42735</v>
      </c>
      <c r="N8776" t="s">
        <v>1102</v>
      </c>
      <c r="O8776" t="s">
        <v>1141</v>
      </c>
      <c r="Q8776" t="s">
        <v>185</v>
      </c>
      <c r="R8776" t="s">
        <v>814</v>
      </c>
      <c r="S8776" t="s">
        <v>101</v>
      </c>
      <c r="Z8776">
        <v>1009</v>
      </c>
      <c r="AA8776" t="s">
        <v>110</v>
      </c>
      <c r="AH8776">
        <v>1</v>
      </c>
      <c r="AI8776">
        <v>1</v>
      </c>
      <c r="AJ8776">
        <v>960178</v>
      </c>
      <c r="AK8776">
        <v>960178</v>
      </c>
      <c r="AL8776" t="s">
        <v>111</v>
      </c>
      <c r="CA8776" t="s">
        <v>103</v>
      </c>
      <c r="CB8776" s="3">
        <v>43746</v>
      </c>
      <c r="CC8776" t="s">
        <v>835</v>
      </c>
      <c r="CE8776" t="s">
        <v>1350</v>
      </c>
      <c r="CF8776">
        <v>960178</v>
      </c>
      <c r="CI8776" s="3">
        <v>38841</v>
      </c>
      <c r="CJ8776" t="s">
        <v>1351</v>
      </c>
      <c r="CK8776" t="s">
        <v>107</v>
      </c>
      <c r="CN8776" t="s">
        <v>670</v>
      </c>
      <c r="CO8776" t="s">
        <v>1145</v>
      </c>
    </row>
    <row r="8777" spans="1:93" x14ac:dyDescent="0.2">
      <c r="A8777">
        <v>354</v>
      </c>
      <c r="D8777" t="s">
        <v>812</v>
      </c>
      <c r="E8777" t="s">
        <v>813</v>
      </c>
      <c r="I8777" t="s">
        <v>97</v>
      </c>
      <c r="K8777" t="s">
        <v>98</v>
      </c>
      <c r="M8777" s="3">
        <v>42735</v>
      </c>
      <c r="N8777" t="s">
        <v>1102</v>
      </c>
      <c r="O8777" t="s">
        <v>1141</v>
      </c>
      <c r="Q8777" t="s">
        <v>185</v>
      </c>
      <c r="R8777" t="s">
        <v>814</v>
      </c>
      <c r="S8777" t="s">
        <v>101</v>
      </c>
      <c r="Z8777">
        <v>1009</v>
      </c>
      <c r="AA8777" t="s">
        <v>112</v>
      </c>
      <c r="AH8777">
        <v>2</v>
      </c>
      <c r="AI8777">
        <v>2</v>
      </c>
      <c r="AJ8777">
        <v>960178</v>
      </c>
      <c r="AL8777" t="s">
        <v>111</v>
      </c>
      <c r="CA8777" t="s">
        <v>103</v>
      </c>
      <c r="CB8777" s="3">
        <v>43746</v>
      </c>
      <c r="CC8777" t="s">
        <v>835</v>
      </c>
      <c r="CE8777" t="s">
        <v>1350</v>
      </c>
      <c r="CF8777">
        <v>960178</v>
      </c>
      <c r="CI8777" s="3">
        <v>38841</v>
      </c>
      <c r="CJ8777" t="s">
        <v>1351</v>
      </c>
      <c r="CK8777" t="s">
        <v>107</v>
      </c>
      <c r="CN8777" t="s">
        <v>670</v>
      </c>
      <c r="CO8777" t="s">
        <v>1145</v>
      </c>
    </row>
    <row r="8778" spans="1:93" x14ac:dyDescent="0.2">
      <c r="A8778">
        <v>354</v>
      </c>
      <c r="D8778" t="s">
        <v>812</v>
      </c>
      <c r="E8778" t="s">
        <v>813</v>
      </c>
      <c r="I8778" t="s">
        <v>97</v>
      </c>
      <c r="K8778" t="s">
        <v>98</v>
      </c>
      <c r="M8778" s="3">
        <v>42735</v>
      </c>
      <c r="N8778" t="s">
        <v>1102</v>
      </c>
      <c r="O8778" t="s">
        <v>1141</v>
      </c>
      <c r="Q8778" t="s">
        <v>185</v>
      </c>
      <c r="R8778" t="s">
        <v>814</v>
      </c>
      <c r="S8778" t="s">
        <v>101</v>
      </c>
      <c r="Z8778">
        <v>1010</v>
      </c>
      <c r="AA8778" t="s">
        <v>113</v>
      </c>
      <c r="AH8778">
        <v>3</v>
      </c>
      <c r="AI8778">
        <v>3</v>
      </c>
      <c r="AJ8778">
        <v>960178</v>
      </c>
      <c r="AK8778">
        <v>960178</v>
      </c>
      <c r="AL8778" t="s">
        <v>114</v>
      </c>
      <c r="CA8778" t="s">
        <v>103</v>
      </c>
      <c r="CB8778" s="3">
        <v>43746</v>
      </c>
      <c r="CC8778" t="s">
        <v>835</v>
      </c>
      <c r="CE8778" t="s">
        <v>1350</v>
      </c>
      <c r="CF8778">
        <v>960178</v>
      </c>
      <c r="CI8778" s="3">
        <v>38841</v>
      </c>
      <c r="CJ8778" t="s">
        <v>1351</v>
      </c>
      <c r="CK8778" t="s">
        <v>107</v>
      </c>
      <c r="CN8778" t="s">
        <v>670</v>
      </c>
      <c r="CO8778" t="s">
        <v>1145</v>
      </c>
    </row>
    <row r="8779" spans="1:93" x14ac:dyDescent="0.2">
      <c r="A8779">
        <v>354</v>
      </c>
      <c r="D8779" t="s">
        <v>812</v>
      </c>
      <c r="E8779" t="s">
        <v>813</v>
      </c>
      <c r="I8779" t="s">
        <v>97</v>
      </c>
      <c r="K8779" t="s">
        <v>98</v>
      </c>
      <c r="M8779" s="3">
        <v>42735</v>
      </c>
      <c r="N8779" t="s">
        <v>1102</v>
      </c>
      <c r="O8779" t="s">
        <v>1141</v>
      </c>
      <c r="Q8779" t="s">
        <v>185</v>
      </c>
      <c r="R8779" t="s">
        <v>814</v>
      </c>
      <c r="S8779" t="s">
        <v>101</v>
      </c>
      <c r="Z8779">
        <v>1010</v>
      </c>
      <c r="AA8779" t="s">
        <v>115</v>
      </c>
      <c r="AH8779">
        <v>4</v>
      </c>
      <c r="AI8779">
        <v>4</v>
      </c>
      <c r="AJ8779">
        <v>960178</v>
      </c>
      <c r="AL8779" t="s">
        <v>114</v>
      </c>
      <c r="CA8779" t="s">
        <v>103</v>
      </c>
      <c r="CB8779" s="3">
        <v>43746</v>
      </c>
      <c r="CC8779" t="s">
        <v>835</v>
      </c>
      <c r="CE8779" t="s">
        <v>1350</v>
      </c>
      <c r="CF8779">
        <v>960178</v>
      </c>
      <c r="CI8779" s="3">
        <v>38841</v>
      </c>
      <c r="CJ8779" t="s">
        <v>1351</v>
      </c>
      <c r="CK8779" t="s">
        <v>107</v>
      </c>
      <c r="CN8779" t="s">
        <v>670</v>
      </c>
      <c r="CO8779" t="s">
        <v>1145</v>
      </c>
    </row>
    <row r="8780" spans="1:93" x14ac:dyDescent="0.2">
      <c r="A8780">
        <v>354</v>
      </c>
      <c r="D8780" t="s">
        <v>812</v>
      </c>
      <c r="E8780" t="s">
        <v>813</v>
      </c>
      <c r="I8780" t="s">
        <v>97</v>
      </c>
      <c r="K8780" t="s">
        <v>98</v>
      </c>
      <c r="M8780" s="3">
        <v>42735</v>
      </c>
      <c r="N8780" t="s">
        <v>1102</v>
      </c>
      <c r="O8780" t="s">
        <v>1141</v>
      </c>
      <c r="Q8780" t="s">
        <v>185</v>
      </c>
      <c r="R8780" t="s">
        <v>814</v>
      </c>
      <c r="S8780" t="s">
        <v>101</v>
      </c>
      <c r="Z8780">
        <v>1010</v>
      </c>
      <c r="AA8780" t="s">
        <v>116</v>
      </c>
      <c r="AH8780">
        <v>5</v>
      </c>
      <c r="AI8780">
        <v>5</v>
      </c>
      <c r="AJ8780">
        <v>960178</v>
      </c>
      <c r="AL8780" t="s">
        <v>114</v>
      </c>
      <c r="CA8780" t="s">
        <v>103</v>
      </c>
      <c r="CB8780" s="3">
        <v>43746</v>
      </c>
      <c r="CC8780" t="s">
        <v>835</v>
      </c>
      <c r="CE8780" t="s">
        <v>1350</v>
      </c>
      <c r="CF8780">
        <v>960178</v>
      </c>
      <c r="CI8780" s="3">
        <v>38841</v>
      </c>
      <c r="CJ8780" t="s">
        <v>1351</v>
      </c>
      <c r="CK8780" t="s">
        <v>107</v>
      </c>
      <c r="CN8780" t="s">
        <v>670</v>
      </c>
      <c r="CO8780" t="s">
        <v>1145</v>
      </c>
    </row>
    <row r="8781" spans="1:93" x14ac:dyDescent="0.2">
      <c r="A8781">
        <v>354</v>
      </c>
      <c r="D8781" t="s">
        <v>812</v>
      </c>
      <c r="E8781" t="s">
        <v>813</v>
      </c>
      <c r="I8781" t="s">
        <v>97</v>
      </c>
      <c r="K8781" t="s">
        <v>98</v>
      </c>
      <c r="M8781" s="3">
        <v>42735</v>
      </c>
      <c r="N8781" t="s">
        <v>1102</v>
      </c>
      <c r="O8781" t="s">
        <v>1141</v>
      </c>
      <c r="Q8781" t="s">
        <v>185</v>
      </c>
      <c r="R8781" t="s">
        <v>814</v>
      </c>
      <c r="S8781" t="s">
        <v>101</v>
      </c>
      <c r="Z8781">
        <v>1011</v>
      </c>
      <c r="AA8781" t="s">
        <v>117</v>
      </c>
      <c r="AH8781">
        <v>6</v>
      </c>
      <c r="AI8781">
        <v>6</v>
      </c>
      <c r="AJ8781">
        <v>960178</v>
      </c>
      <c r="AK8781">
        <v>960178</v>
      </c>
      <c r="AL8781" t="s">
        <v>118</v>
      </c>
      <c r="CA8781" t="s">
        <v>103</v>
      </c>
      <c r="CB8781" s="3">
        <v>43746</v>
      </c>
      <c r="CC8781" t="s">
        <v>835</v>
      </c>
      <c r="CE8781" t="s">
        <v>1350</v>
      </c>
      <c r="CF8781">
        <v>960178</v>
      </c>
      <c r="CI8781" s="3">
        <v>38841</v>
      </c>
      <c r="CJ8781" t="s">
        <v>1351</v>
      </c>
      <c r="CK8781" t="s">
        <v>107</v>
      </c>
      <c r="CN8781" t="s">
        <v>670</v>
      </c>
      <c r="CO8781" t="s">
        <v>1145</v>
      </c>
    </row>
    <row r="8782" spans="1:93" x14ac:dyDescent="0.2">
      <c r="A8782">
        <v>354</v>
      </c>
      <c r="D8782" t="s">
        <v>812</v>
      </c>
      <c r="E8782" t="s">
        <v>813</v>
      </c>
      <c r="I8782" t="s">
        <v>97</v>
      </c>
      <c r="K8782" t="s">
        <v>98</v>
      </c>
      <c r="M8782" s="3">
        <v>42735</v>
      </c>
      <c r="N8782" t="s">
        <v>1102</v>
      </c>
      <c r="O8782" t="s">
        <v>1141</v>
      </c>
      <c r="Q8782" t="s">
        <v>185</v>
      </c>
      <c r="R8782" t="s">
        <v>814</v>
      </c>
      <c r="S8782" t="s">
        <v>101</v>
      </c>
      <c r="Z8782">
        <v>1011</v>
      </c>
      <c r="AA8782" t="s">
        <v>115</v>
      </c>
      <c r="AH8782">
        <v>7</v>
      </c>
      <c r="AI8782">
        <v>7</v>
      </c>
      <c r="AJ8782">
        <v>960178</v>
      </c>
      <c r="AL8782" t="s">
        <v>118</v>
      </c>
      <c r="CA8782" t="s">
        <v>103</v>
      </c>
      <c r="CB8782" s="3">
        <v>43746</v>
      </c>
      <c r="CC8782" t="s">
        <v>835</v>
      </c>
      <c r="CE8782" t="s">
        <v>1350</v>
      </c>
      <c r="CF8782">
        <v>960178</v>
      </c>
      <c r="CI8782" s="3">
        <v>38841</v>
      </c>
      <c r="CJ8782" t="s">
        <v>1351</v>
      </c>
      <c r="CK8782" t="s">
        <v>107</v>
      </c>
      <c r="CN8782" t="s">
        <v>670</v>
      </c>
      <c r="CO8782" t="s">
        <v>1145</v>
      </c>
    </row>
    <row r="8783" spans="1:93" x14ac:dyDescent="0.2">
      <c r="A8783">
        <v>354</v>
      </c>
      <c r="D8783" t="s">
        <v>812</v>
      </c>
      <c r="E8783" t="s">
        <v>813</v>
      </c>
      <c r="I8783" t="s">
        <v>97</v>
      </c>
      <c r="K8783" t="s">
        <v>98</v>
      </c>
      <c r="M8783" s="3">
        <v>42735</v>
      </c>
      <c r="N8783" t="s">
        <v>1102</v>
      </c>
      <c r="O8783" t="s">
        <v>1141</v>
      </c>
      <c r="Q8783" t="s">
        <v>185</v>
      </c>
      <c r="R8783" t="s">
        <v>814</v>
      </c>
      <c r="S8783" t="s">
        <v>101</v>
      </c>
      <c r="Z8783">
        <v>1011</v>
      </c>
      <c r="AA8783" t="s">
        <v>119</v>
      </c>
      <c r="AH8783">
        <v>8</v>
      </c>
      <c r="AI8783">
        <v>8</v>
      </c>
      <c r="AJ8783">
        <v>960178</v>
      </c>
      <c r="AL8783" t="s">
        <v>118</v>
      </c>
      <c r="CA8783" t="s">
        <v>103</v>
      </c>
      <c r="CB8783" s="3">
        <v>43746</v>
      </c>
      <c r="CC8783" t="s">
        <v>835</v>
      </c>
      <c r="CE8783" t="s">
        <v>1350</v>
      </c>
      <c r="CF8783">
        <v>960178</v>
      </c>
      <c r="CI8783" s="3">
        <v>38841</v>
      </c>
      <c r="CJ8783" t="s">
        <v>1351</v>
      </c>
      <c r="CK8783" t="s">
        <v>107</v>
      </c>
      <c r="CN8783" t="s">
        <v>670</v>
      </c>
      <c r="CO8783" t="s">
        <v>1145</v>
      </c>
    </row>
    <row r="8784" spans="1:93" x14ac:dyDescent="0.2">
      <c r="A8784">
        <v>354</v>
      </c>
      <c r="D8784" t="s">
        <v>812</v>
      </c>
      <c r="E8784" t="s">
        <v>813</v>
      </c>
      <c r="I8784" t="s">
        <v>97</v>
      </c>
      <c r="K8784" t="s">
        <v>98</v>
      </c>
      <c r="M8784" s="3">
        <v>42735</v>
      </c>
      <c r="N8784" t="s">
        <v>1102</v>
      </c>
      <c r="O8784" t="s">
        <v>1141</v>
      </c>
      <c r="Q8784" t="s">
        <v>185</v>
      </c>
      <c r="R8784" t="s">
        <v>814</v>
      </c>
      <c r="S8784" t="s">
        <v>101</v>
      </c>
      <c r="Z8784">
        <v>1011</v>
      </c>
      <c r="AA8784" t="s">
        <v>120</v>
      </c>
      <c r="AH8784">
        <v>9</v>
      </c>
      <c r="AI8784">
        <v>9</v>
      </c>
      <c r="AJ8784">
        <v>960178</v>
      </c>
      <c r="AL8784" t="s">
        <v>118</v>
      </c>
      <c r="CA8784" t="s">
        <v>103</v>
      </c>
      <c r="CB8784" s="3">
        <v>43746</v>
      </c>
      <c r="CC8784" t="s">
        <v>835</v>
      </c>
      <c r="CE8784" t="s">
        <v>1350</v>
      </c>
      <c r="CF8784">
        <v>960178</v>
      </c>
      <c r="CI8784" s="3">
        <v>38841</v>
      </c>
      <c r="CJ8784" t="s">
        <v>1351</v>
      </c>
      <c r="CK8784" t="s">
        <v>107</v>
      </c>
      <c r="CN8784" t="s">
        <v>670</v>
      </c>
      <c r="CO8784" t="s">
        <v>1145</v>
      </c>
    </row>
    <row r="8785" spans="1:93" x14ac:dyDescent="0.2">
      <c r="A8785">
        <v>354</v>
      </c>
      <c r="D8785" t="s">
        <v>812</v>
      </c>
      <c r="E8785" t="s">
        <v>813</v>
      </c>
      <c r="I8785" t="s">
        <v>97</v>
      </c>
      <c r="K8785" t="s">
        <v>98</v>
      </c>
      <c r="M8785" s="3">
        <v>42735</v>
      </c>
      <c r="N8785" t="s">
        <v>1102</v>
      </c>
      <c r="O8785" t="s">
        <v>1141</v>
      </c>
      <c r="Q8785" t="s">
        <v>185</v>
      </c>
      <c r="R8785" t="s">
        <v>814</v>
      </c>
      <c r="S8785" t="s">
        <v>101</v>
      </c>
      <c r="AM8785">
        <v>1054</v>
      </c>
      <c r="AN8785" t="s">
        <v>110</v>
      </c>
      <c r="AS8785" s="3">
        <v>43746</v>
      </c>
      <c r="AU8785">
        <v>1</v>
      </c>
      <c r="AV8785">
        <v>1</v>
      </c>
      <c r="AW8785">
        <v>960178</v>
      </c>
      <c r="AX8785">
        <v>960178</v>
      </c>
      <c r="AY8785" t="s">
        <v>181</v>
      </c>
      <c r="AZ8785" t="s">
        <v>111</v>
      </c>
      <c r="CA8785" t="s">
        <v>103</v>
      </c>
      <c r="CB8785" s="3">
        <v>43746</v>
      </c>
      <c r="CC8785" t="s">
        <v>835</v>
      </c>
      <c r="CE8785" t="s">
        <v>1350</v>
      </c>
      <c r="CF8785">
        <v>960178</v>
      </c>
      <c r="CI8785" s="3">
        <v>38841</v>
      </c>
      <c r="CJ8785" t="s">
        <v>1351</v>
      </c>
      <c r="CK8785" t="s">
        <v>107</v>
      </c>
      <c r="CN8785" t="s">
        <v>670</v>
      </c>
      <c r="CO8785" t="s">
        <v>1145</v>
      </c>
    </row>
    <row r="8786" spans="1:93" x14ac:dyDescent="0.2">
      <c r="A8786">
        <v>354</v>
      </c>
      <c r="D8786" t="s">
        <v>812</v>
      </c>
      <c r="E8786" t="s">
        <v>813</v>
      </c>
      <c r="I8786" t="s">
        <v>97</v>
      </c>
      <c r="K8786" t="s">
        <v>98</v>
      </c>
      <c r="M8786" s="3">
        <v>42735</v>
      </c>
      <c r="N8786" t="s">
        <v>1102</v>
      </c>
      <c r="O8786" t="s">
        <v>1141</v>
      </c>
      <c r="Q8786" t="s">
        <v>185</v>
      </c>
      <c r="R8786" t="s">
        <v>814</v>
      </c>
      <c r="S8786" t="s">
        <v>101</v>
      </c>
      <c r="AM8786">
        <v>1054</v>
      </c>
      <c r="AN8786" t="s">
        <v>112</v>
      </c>
      <c r="AS8786" s="3">
        <v>43746</v>
      </c>
      <c r="AU8786">
        <v>2</v>
      </c>
      <c r="AV8786">
        <v>2</v>
      </c>
      <c r="AW8786">
        <v>960178</v>
      </c>
      <c r="AY8786" t="s">
        <v>181</v>
      </c>
      <c r="AZ8786" t="s">
        <v>111</v>
      </c>
      <c r="CA8786" t="s">
        <v>103</v>
      </c>
      <c r="CB8786" s="3">
        <v>43746</v>
      </c>
      <c r="CC8786" t="s">
        <v>835</v>
      </c>
      <c r="CE8786" t="s">
        <v>1350</v>
      </c>
      <c r="CF8786">
        <v>960178</v>
      </c>
      <c r="CI8786" s="3">
        <v>38841</v>
      </c>
      <c r="CJ8786" t="s">
        <v>1351</v>
      </c>
      <c r="CK8786" t="s">
        <v>107</v>
      </c>
      <c r="CN8786" t="s">
        <v>670</v>
      </c>
      <c r="CO8786" t="s">
        <v>1145</v>
      </c>
    </row>
    <row r="8787" spans="1:93" x14ac:dyDescent="0.2">
      <c r="A8787">
        <v>354</v>
      </c>
      <c r="D8787" t="s">
        <v>812</v>
      </c>
      <c r="E8787" t="s">
        <v>813</v>
      </c>
      <c r="I8787" t="s">
        <v>97</v>
      </c>
      <c r="K8787" t="s">
        <v>98</v>
      </c>
      <c r="M8787" s="3">
        <v>42735</v>
      </c>
      <c r="N8787" t="s">
        <v>1102</v>
      </c>
      <c r="O8787" t="s">
        <v>1141</v>
      </c>
      <c r="Q8787" t="s">
        <v>185</v>
      </c>
      <c r="R8787" t="s">
        <v>814</v>
      </c>
      <c r="S8787" t="s">
        <v>101</v>
      </c>
      <c r="AM8787">
        <v>1055</v>
      </c>
      <c r="AN8787" t="s">
        <v>113</v>
      </c>
      <c r="AR8787" s="3">
        <v>43746</v>
      </c>
      <c r="AU8787">
        <v>3</v>
      </c>
      <c r="AV8787">
        <v>3</v>
      </c>
      <c r="AW8787">
        <v>960178</v>
      </c>
      <c r="AX8787">
        <v>960178</v>
      </c>
      <c r="AY8787" t="s">
        <v>142</v>
      </c>
      <c r="AZ8787" t="s">
        <v>114</v>
      </c>
      <c r="CA8787" t="s">
        <v>103</v>
      </c>
      <c r="CB8787" s="3">
        <v>43746</v>
      </c>
      <c r="CC8787" t="s">
        <v>835</v>
      </c>
      <c r="CE8787" t="s">
        <v>1350</v>
      </c>
      <c r="CF8787">
        <v>960178</v>
      </c>
      <c r="CI8787" s="3">
        <v>38841</v>
      </c>
      <c r="CJ8787" t="s">
        <v>1351</v>
      </c>
      <c r="CK8787" t="s">
        <v>107</v>
      </c>
      <c r="CN8787" t="s">
        <v>670</v>
      </c>
      <c r="CO8787" t="s">
        <v>1145</v>
      </c>
    </row>
    <row r="8788" spans="1:93" x14ac:dyDescent="0.2">
      <c r="A8788">
        <v>354</v>
      </c>
      <c r="D8788" t="s">
        <v>812</v>
      </c>
      <c r="E8788" t="s">
        <v>813</v>
      </c>
      <c r="I8788" t="s">
        <v>97</v>
      </c>
      <c r="K8788" t="s">
        <v>98</v>
      </c>
      <c r="M8788" s="3">
        <v>42735</v>
      </c>
      <c r="N8788" t="s">
        <v>1102</v>
      </c>
      <c r="O8788" t="s">
        <v>1141</v>
      </c>
      <c r="Q8788" t="s">
        <v>185</v>
      </c>
      <c r="R8788" t="s">
        <v>814</v>
      </c>
      <c r="S8788" t="s">
        <v>101</v>
      </c>
      <c r="AM8788">
        <v>1055</v>
      </c>
      <c r="AN8788" t="s">
        <v>115</v>
      </c>
      <c r="AR8788" s="3">
        <v>43746</v>
      </c>
      <c r="AU8788">
        <v>4</v>
      </c>
      <c r="AV8788">
        <v>4</v>
      </c>
      <c r="AW8788">
        <v>960178</v>
      </c>
      <c r="AY8788" t="s">
        <v>142</v>
      </c>
      <c r="AZ8788" t="s">
        <v>114</v>
      </c>
      <c r="CA8788" t="s">
        <v>103</v>
      </c>
      <c r="CB8788" s="3">
        <v>43746</v>
      </c>
      <c r="CC8788" t="s">
        <v>835</v>
      </c>
      <c r="CE8788" t="s">
        <v>1350</v>
      </c>
      <c r="CF8788">
        <v>960178</v>
      </c>
      <c r="CI8788" s="3">
        <v>38841</v>
      </c>
      <c r="CJ8788" t="s">
        <v>1351</v>
      </c>
      <c r="CK8788" t="s">
        <v>107</v>
      </c>
      <c r="CN8788" t="s">
        <v>670</v>
      </c>
      <c r="CO8788" t="s">
        <v>1145</v>
      </c>
    </row>
    <row r="8789" spans="1:93" x14ac:dyDescent="0.2">
      <c r="A8789">
        <v>354</v>
      </c>
      <c r="D8789" t="s">
        <v>812</v>
      </c>
      <c r="E8789" t="s">
        <v>813</v>
      </c>
      <c r="I8789" t="s">
        <v>97</v>
      </c>
      <c r="K8789" t="s">
        <v>98</v>
      </c>
      <c r="M8789" s="3">
        <v>42735</v>
      </c>
      <c r="N8789" t="s">
        <v>1102</v>
      </c>
      <c r="O8789" t="s">
        <v>1141</v>
      </c>
      <c r="Q8789" t="s">
        <v>185</v>
      </c>
      <c r="R8789" t="s">
        <v>814</v>
      </c>
      <c r="S8789" t="s">
        <v>101</v>
      </c>
      <c r="AM8789">
        <v>1055</v>
      </c>
      <c r="AN8789" t="s">
        <v>116</v>
      </c>
      <c r="AR8789" s="3">
        <v>43746</v>
      </c>
      <c r="AU8789">
        <v>5</v>
      </c>
      <c r="AV8789">
        <v>5</v>
      </c>
      <c r="AW8789">
        <v>960178</v>
      </c>
      <c r="AY8789" t="s">
        <v>142</v>
      </c>
      <c r="AZ8789" t="s">
        <v>114</v>
      </c>
      <c r="CA8789" t="s">
        <v>103</v>
      </c>
      <c r="CB8789" s="3">
        <v>43746</v>
      </c>
      <c r="CC8789" t="s">
        <v>835</v>
      </c>
      <c r="CE8789" t="s">
        <v>1350</v>
      </c>
      <c r="CF8789">
        <v>960178</v>
      </c>
      <c r="CI8789" s="3">
        <v>38841</v>
      </c>
      <c r="CJ8789" t="s">
        <v>1351</v>
      </c>
      <c r="CK8789" t="s">
        <v>107</v>
      </c>
      <c r="CN8789" t="s">
        <v>670</v>
      </c>
      <c r="CO8789" t="s">
        <v>1145</v>
      </c>
    </row>
    <row r="8790" spans="1:93" x14ac:dyDescent="0.2">
      <c r="A8790">
        <v>354</v>
      </c>
      <c r="D8790" t="s">
        <v>812</v>
      </c>
      <c r="E8790" t="s">
        <v>813</v>
      </c>
      <c r="I8790" t="s">
        <v>97</v>
      </c>
      <c r="K8790" t="s">
        <v>98</v>
      </c>
      <c r="M8790" s="3">
        <v>42735</v>
      </c>
      <c r="N8790" t="s">
        <v>1102</v>
      </c>
      <c r="O8790" t="s">
        <v>1141</v>
      </c>
      <c r="Q8790" t="s">
        <v>185</v>
      </c>
      <c r="R8790" t="s">
        <v>814</v>
      </c>
      <c r="S8790" t="s">
        <v>101</v>
      </c>
      <c r="AM8790">
        <v>1056</v>
      </c>
      <c r="AN8790" t="s">
        <v>117</v>
      </c>
      <c r="AR8790" s="3">
        <v>43746</v>
      </c>
      <c r="AU8790">
        <v>6</v>
      </c>
      <c r="AV8790">
        <v>6</v>
      </c>
      <c r="AW8790">
        <v>960178</v>
      </c>
      <c r="AX8790">
        <v>960178</v>
      </c>
      <c r="AY8790" t="s">
        <v>225</v>
      </c>
      <c r="AZ8790" t="s">
        <v>118</v>
      </c>
      <c r="CA8790" t="s">
        <v>103</v>
      </c>
      <c r="CB8790" s="3">
        <v>43746</v>
      </c>
      <c r="CC8790" t="s">
        <v>835</v>
      </c>
      <c r="CE8790" t="s">
        <v>1350</v>
      </c>
      <c r="CF8790">
        <v>960178</v>
      </c>
      <c r="CI8790" s="3">
        <v>38841</v>
      </c>
      <c r="CJ8790" t="s">
        <v>1351</v>
      </c>
      <c r="CK8790" t="s">
        <v>107</v>
      </c>
      <c r="CN8790" t="s">
        <v>670</v>
      </c>
      <c r="CO8790" t="s">
        <v>1145</v>
      </c>
    </row>
    <row r="8791" spans="1:93" x14ac:dyDescent="0.2">
      <c r="A8791">
        <v>354</v>
      </c>
      <c r="D8791" t="s">
        <v>812</v>
      </c>
      <c r="E8791" t="s">
        <v>813</v>
      </c>
      <c r="I8791" t="s">
        <v>97</v>
      </c>
      <c r="K8791" t="s">
        <v>98</v>
      </c>
      <c r="M8791" s="3">
        <v>42735</v>
      </c>
      <c r="N8791" t="s">
        <v>1102</v>
      </c>
      <c r="O8791" t="s">
        <v>1141</v>
      </c>
      <c r="Q8791" t="s">
        <v>185</v>
      </c>
      <c r="R8791" t="s">
        <v>814</v>
      </c>
      <c r="S8791" t="s">
        <v>101</v>
      </c>
      <c r="AM8791">
        <v>1056</v>
      </c>
      <c r="AN8791" t="s">
        <v>115</v>
      </c>
      <c r="AR8791" s="3">
        <v>43746</v>
      </c>
      <c r="AU8791">
        <v>7</v>
      </c>
      <c r="AV8791">
        <v>7</v>
      </c>
      <c r="AW8791">
        <v>960178</v>
      </c>
      <c r="AY8791" t="s">
        <v>225</v>
      </c>
      <c r="AZ8791" t="s">
        <v>118</v>
      </c>
      <c r="CA8791" t="s">
        <v>103</v>
      </c>
      <c r="CB8791" s="3">
        <v>43746</v>
      </c>
      <c r="CC8791" t="s">
        <v>835</v>
      </c>
      <c r="CE8791" t="s">
        <v>1350</v>
      </c>
      <c r="CF8791">
        <v>960178</v>
      </c>
      <c r="CI8791" s="3">
        <v>38841</v>
      </c>
      <c r="CJ8791" t="s">
        <v>1351</v>
      </c>
      <c r="CK8791" t="s">
        <v>107</v>
      </c>
      <c r="CN8791" t="s">
        <v>670</v>
      </c>
      <c r="CO8791" t="s">
        <v>1145</v>
      </c>
    </row>
    <row r="8792" spans="1:93" x14ac:dyDescent="0.2">
      <c r="A8792">
        <v>354</v>
      </c>
      <c r="D8792" t="s">
        <v>812</v>
      </c>
      <c r="E8792" t="s">
        <v>813</v>
      </c>
      <c r="I8792" t="s">
        <v>97</v>
      </c>
      <c r="K8792" t="s">
        <v>98</v>
      </c>
      <c r="M8792" s="3">
        <v>42735</v>
      </c>
      <c r="N8792" t="s">
        <v>1102</v>
      </c>
      <c r="O8792" t="s">
        <v>1141</v>
      </c>
      <c r="Q8792" t="s">
        <v>185</v>
      </c>
      <c r="R8792" t="s">
        <v>814</v>
      </c>
      <c r="S8792" t="s">
        <v>101</v>
      </c>
      <c r="AM8792">
        <v>1056</v>
      </c>
      <c r="AN8792" t="s">
        <v>119</v>
      </c>
      <c r="AR8792" s="3">
        <v>43746</v>
      </c>
      <c r="AU8792">
        <v>8</v>
      </c>
      <c r="AV8792">
        <v>8</v>
      </c>
      <c r="AW8792">
        <v>960178</v>
      </c>
      <c r="AY8792" t="s">
        <v>225</v>
      </c>
      <c r="AZ8792" t="s">
        <v>118</v>
      </c>
      <c r="CA8792" t="s">
        <v>103</v>
      </c>
      <c r="CB8792" s="3">
        <v>43746</v>
      </c>
      <c r="CC8792" t="s">
        <v>835</v>
      </c>
      <c r="CE8792" t="s">
        <v>1350</v>
      </c>
      <c r="CF8792">
        <v>960178</v>
      </c>
      <c r="CI8792" s="3">
        <v>38841</v>
      </c>
      <c r="CJ8792" t="s">
        <v>1351</v>
      </c>
      <c r="CK8792" t="s">
        <v>107</v>
      </c>
      <c r="CN8792" t="s">
        <v>670</v>
      </c>
      <c r="CO8792" t="s">
        <v>1145</v>
      </c>
    </row>
    <row r="8793" spans="1:93" x14ac:dyDescent="0.2">
      <c r="A8793">
        <v>354</v>
      </c>
      <c r="D8793" t="s">
        <v>812</v>
      </c>
      <c r="E8793" t="s">
        <v>813</v>
      </c>
      <c r="I8793" t="s">
        <v>97</v>
      </c>
      <c r="K8793" t="s">
        <v>98</v>
      </c>
      <c r="M8793" s="3">
        <v>42735</v>
      </c>
      <c r="N8793" t="s">
        <v>1102</v>
      </c>
      <c r="O8793" t="s">
        <v>1141</v>
      </c>
      <c r="Q8793" t="s">
        <v>185</v>
      </c>
      <c r="R8793" t="s">
        <v>814</v>
      </c>
      <c r="S8793" t="s">
        <v>101</v>
      </c>
      <c r="AM8793">
        <v>1056</v>
      </c>
      <c r="AN8793" t="s">
        <v>120</v>
      </c>
      <c r="AR8793" s="3">
        <v>43746</v>
      </c>
      <c r="AU8793">
        <v>9</v>
      </c>
      <c r="AV8793">
        <v>9</v>
      </c>
      <c r="AW8793">
        <v>960178</v>
      </c>
      <c r="AY8793" t="s">
        <v>225</v>
      </c>
      <c r="AZ8793" t="s">
        <v>118</v>
      </c>
      <c r="CA8793" t="s">
        <v>103</v>
      </c>
      <c r="CB8793" s="3">
        <v>43746</v>
      </c>
      <c r="CC8793" t="s">
        <v>835</v>
      </c>
      <c r="CE8793" t="s">
        <v>1350</v>
      </c>
      <c r="CF8793">
        <v>960178</v>
      </c>
      <c r="CI8793" s="3">
        <v>38841</v>
      </c>
      <c r="CJ8793" t="s">
        <v>1351</v>
      </c>
      <c r="CK8793" t="s">
        <v>107</v>
      </c>
      <c r="CN8793" t="s">
        <v>670</v>
      </c>
      <c r="CO8793" t="s">
        <v>1145</v>
      </c>
    </row>
    <row r="8794" spans="1:93" x14ac:dyDescent="0.2">
      <c r="A8794">
        <v>354</v>
      </c>
      <c r="D8794" t="s">
        <v>812</v>
      </c>
      <c r="E8794" t="s">
        <v>813</v>
      </c>
      <c r="I8794" t="s">
        <v>97</v>
      </c>
      <c r="K8794" t="s">
        <v>98</v>
      </c>
      <c r="M8794" s="3">
        <v>42735</v>
      </c>
      <c r="N8794" t="s">
        <v>1102</v>
      </c>
      <c r="O8794" t="s">
        <v>1141</v>
      </c>
      <c r="Q8794" t="s">
        <v>185</v>
      </c>
      <c r="R8794" t="s">
        <v>814</v>
      </c>
      <c r="S8794" t="s">
        <v>101</v>
      </c>
      <c r="BE8794" t="s">
        <v>124</v>
      </c>
      <c r="BF8794" t="s">
        <v>125</v>
      </c>
      <c r="BG8794">
        <v>960178</v>
      </c>
      <c r="BH8794">
        <v>960178</v>
      </c>
      <c r="BO8794">
        <v>10</v>
      </c>
      <c r="BP8794">
        <v>10</v>
      </c>
      <c r="BQ8794" t="s">
        <v>126</v>
      </c>
      <c r="CA8794" t="s">
        <v>103</v>
      </c>
      <c r="CB8794" s="3">
        <v>43746</v>
      </c>
      <c r="CC8794" t="s">
        <v>835</v>
      </c>
      <c r="CE8794" t="s">
        <v>1350</v>
      </c>
      <c r="CF8794">
        <v>960178</v>
      </c>
      <c r="CI8794" s="3">
        <v>38841</v>
      </c>
      <c r="CJ8794" t="s">
        <v>1351</v>
      </c>
      <c r="CK8794" t="s">
        <v>107</v>
      </c>
      <c r="CN8794" t="s">
        <v>670</v>
      </c>
      <c r="CO8794" t="s">
        <v>1145</v>
      </c>
    </row>
    <row r="8795" spans="1:93" x14ac:dyDescent="0.2">
      <c r="A8795">
        <v>354</v>
      </c>
      <c r="D8795" t="s">
        <v>812</v>
      </c>
      <c r="E8795" t="s">
        <v>813</v>
      </c>
      <c r="I8795" t="s">
        <v>97</v>
      </c>
      <c r="K8795" t="s">
        <v>98</v>
      </c>
      <c r="M8795" s="3">
        <v>42735</v>
      </c>
      <c r="N8795" t="s">
        <v>1102</v>
      </c>
      <c r="O8795" t="s">
        <v>1141</v>
      </c>
      <c r="Q8795" t="s">
        <v>185</v>
      </c>
      <c r="R8795" t="s">
        <v>814</v>
      </c>
      <c r="S8795" t="s">
        <v>101</v>
      </c>
      <c r="BE8795" t="s">
        <v>127</v>
      </c>
      <c r="BF8795" t="s">
        <v>125</v>
      </c>
      <c r="BG8795">
        <v>960178</v>
      </c>
      <c r="BH8795">
        <v>960178</v>
      </c>
      <c r="BO8795">
        <v>11</v>
      </c>
      <c r="BP8795">
        <v>11</v>
      </c>
      <c r="BQ8795" t="s">
        <v>126</v>
      </c>
      <c r="CA8795" t="s">
        <v>103</v>
      </c>
      <c r="CB8795" s="3">
        <v>43746</v>
      </c>
      <c r="CC8795" t="s">
        <v>835</v>
      </c>
      <c r="CE8795" t="s">
        <v>1350</v>
      </c>
      <c r="CF8795">
        <v>960178</v>
      </c>
      <c r="CI8795" s="3">
        <v>38841</v>
      </c>
      <c r="CJ8795" t="s">
        <v>1351</v>
      </c>
      <c r="CK8795" t="s">
        <v>107</v>
      </c>
      <c r="CN8795" t="s">
        <v>670</v>
      </c>
      <c r="CO8795" t="s">
        <v>1145</v>
      </c>
    </row>
    <row r="8796" spans="1:93" x14ac:dyDescent="0.2">
      <c r="A8796">
        <v>354</v>
      </c>
      <c r="D8796" t="s">
        <v>812</v>
      </c>
      <c r="E8796" t="s">
        <v>813</v>
      </c>
      <c r="I8796" t="s">
        <v>97</v>
      </c>
      <c r="K8796" t="s">
        <v>98</v>
      </c>
      <c r="M8796" s="3">
        <v>42735</v>
      </c>
      <c r="N8796" t="s">
        <v>1102</v>
      </c>
      <c r="O8796" t="s">
        <v>1141</v>
      </c>
      <c r="Q8796" t="s">
        <v>185</v>
      </c>
      <c r="R8796" t="s">
        <v>814</v>
      </c>
      <c r="S8796" t="s">
        <v>101</v>
      </c>
      <c r="BE8796" t="s">
        <v>128</v>
      </c>
      <c r="BF8796" t="s">
        <v>125</v>
      </c>
      <c r="BG8796">
        <v>960178</v>
      </c>
      <c r="BH8796">
        <v>960178</v>
      </c>
      <c r="BO8796">
        <v>12</v>
      </c>
      <c r="BP8796">
        <v>12</v>
      </c>
      <c r="BQ8796" t="s">
        <v>126</v>
      </c>
      <c r="CA8796" t="s">
        <v>103</v>
      </c>
      <c r="CB8796" s="3">
        <v>43746</v>
      </c>
      <c r="CC8796" t="s">
        <v>835</v>
      </c>
      <c r="CE8796" t="s">
        <v>1350</v>
      </c>
      <c r="CF8796">
        <v>960178</v>
      </c>
      <c r="CI8796" s="3">
        <v>38841</v>
      </c>
      <c r="CJ8796" t="s">
        <v>1351</v>
      </c>
      <c r="CK8796" t="s">
        <v>107</v>
      </c>
      <c r="CN8796" t="s">
        <v>670</v>
      </c>
      <c r="CO8796" t="s">
        <v>1145</v>
      </c>
    </row>
    <row r="8797" spans="1:93" x14ac:dyDescent="0.2">
      <c r="A8797">
        <v>354</v>
      </c>
      <c r="D8797" t="s">
        <v>812</v>
      </c>
      <c r="E8797" t="s">
        <v>813</v>
      </c>
      <c r="I8797" t="s">
        <v>97</v>
      </c>
      <c r="K8797" t="s">
        <v>98</v>
      </c>
      <c r="M8797" s="3">
        <v>42735</v>
      </c>
      <c r="N8797" t="s">
        <v>1102</v>
      </c>
      <c r="O8797" t="s">
        <v>1141</v>
      </c>
      <c r="Q8797" t="s">
        <v>185</v>
      </c>
      <c r="R8797" t="s">
        <v>814</v>
      </c>
      <c r="S8797" t="s">
        <v>101</v>
      </c>
      <c r="BE8797" t="s">
        <v>129</v>
      </c>
      <c r="BF8797" t="s">
        <v>125</v>
      </c>
      <c r="BG8797">
        <v>960178</v>
      </c>
      <c r="BH8797">
        <v>960178</v>
      </c>
      <c r="BO8797">
        <v>13</v>
      </c>
      <c r="BP8797">
        <v>13</v>
      </c>
      <c r="BQ8797" t="s">
        <v>126</v>
      </c>
      <c r="CA8797" t="s">
        <v>103</v>
      </c>
      <c r="CB8797" s="3">
        <v>43746</v>
      </c>
      <c r="CC8797" t="s">
        <v>835</v>
      </c>
      <c r="CE8797" t="s">
        <v>1350</v>
      </c>
      <c r="CF8797">
        <v>960178</v>
      </c>
      <c r="CI8797" s="3">
        <v>38841</v>
      </c>
      <c r="CJ8797" t="s">
        <v>1351</v>
      </c>
      <c r="CK8797" t="s">
        <v>107</v>
      </c>
      <c r="CN8797" t="s">
        <v>670</v>
      </c>
      <c r="CO8797" t="s">
        <v>1145</v>
      </c>
    </row>
    <row r="8798" spans="1:93" x14ac:dyDescent="0.2">
      <c r="A8798">
        <v>354</v>
      </c>
      <c r="D8798" t="s">
        <v>812</v>
      </c>
      <c r="E8798" t="s">
        <v>813</v>
      </c>
      <c r="I8798" t="s">
        <v>97</v>
      </c>
      <c r="K8798" t="s">
        <v>98</v>
      </c>
      <c r="M8798" s="3">
        <v>42735</v>
      </c>
      <c r="N8798" t="s">
        <v>1102</v>
      </c>
      <c r="O8798" t="s">
        <v>1141</v>
      </c>
      <c r="Q8798" t="s">
        <v>185</v>
      </c>
      <c r="R8798" t="s">
        <v>814</v>
      </c>
      <c r="S8798" t="s">
        <v>101</v>
      </c>
      <c r="CA8798" t="s">
        <v>103</v>
      </c>
      <c r="CB8798" s="3">
        <v>43746</v>
      </c>
      <c r="CC8798" t="s">
        <v>835</v>
      </c>
      <c r="CE8798" t="s">
        <v>1350</v>
      </c>
      <c r="CF8798">
        <v>960178</v>
      </c>
      <c r="CI8798" s="3">
        <v>38841</v>
      </c>
      <c r="CJ8798" t="s">
        <v>1351</v>
      </c>
      <c r="CK8798" t="s">
        <v>107</v>
      </c>
      <c r="CN8798" t="s">
        <v>670</v>
      </c>
      <c r="CO8798" t="s">
        <v>1145</v>
      </c>
    </row>
    <row r="8799" spans="1:93" x14ac:dyDescent="0.2">
      <c r="A8799">
        <v>354</v>
      </c>
      <c r="D8799" t="s">
        <v>812</v>
      </c>
      <c r="E8799" t="s">
        <v>813</v>
      </c>
      <c r="I8799" t="s">
        <v>97</v>
      </c>
      <c r="K8799" t="s">
        <v>98</v>
      </c>
      <c r="M8799" s="3">
        <v>42735</v>
      </c>
      <c r="N8799" t="s">
        <v>1102</v>
      </c>
      <c r="O8799" t="s">
        <v>1141</v>
      </c>
      <c r="Q8799" t="s">
        <v>185</v>
      </c>
      <c r="R8799" t="s">
        <v>814</v>
      </c>
      <c r="S8799" t="s">
        <v>101</v>
      </c>
      <c r="CA8799" t="s">
        <v>103</v>
      </c>
      <c r="CB8799" s="3">
        <v>43746</v>
      </c>
      <c r="CC8799" t="s">
        <v>835</v>
      </c>
      <c r="CE8799" t="s">
        <v>1350</v>
      </c>
      <c r="CF8799">
        <v>960178</v>
      </c>
      <c r="CI8799" s="3">
        <v>38841</v>
      </c>
      <c r="CJ8799" t="s">
        <v>1351</v>
      </c>
      <c r="CK8799" t="s">
        <v>107</v>
      </c>
      <c r="CN8799" t="s">
        <v>670</v>
      </c>
      <c r="CO8799" t="s">
        <v>1145</v>
      </c>
    </row>
    <row r="8800" spans="1:93" x14ac:dyDescent="0.2">
      <c r="A8800">
        <v>355</v>
      </c>
      <c r="D8800" t="s">
        <v>1352</v>
      </c>
      <c r="E8800" t="s">
        <v>1353</v>
      </c>
      <c r="I8800" t="s">
        <v>97</v>
      </c>
      <c r="K8800" t="s">
        <v>98</v>
      </c>
      <c r="M8800" s="3">
        <v>43656</v>
      </c>
      <c r="N8800" t="s">
        <v>1102</v>
      </c>
      <c r="O8800">
        <v>30</v>
      </c>
      <c r="Q8800" t="s">
        <v>102</v>
      </c>
      <c r="R8800" t="s">
        <v>1354</v>
      </c>
      <c r="S8800" t="s">
        <v>101</v>
      </c>
      <c r="U8800" s="3">
        <v>44309</v>
      </c>
      <c r="V8800" t="s">
        <v>165</v>
      </c>
      <c r="W8800">
        <v>88</v>
      </c>
      <c r="X8800">
        <v>986008</v>
      </c>
      <c r="Y8800">
        <v>986008</v>
      </c>
      <c r="CA8800" t="s">
        <v>103</v>
      </c>
      <c r="CB8800" s="3">
        <v>44544</v>
      </c>
      <c r="CC8800" t="s">
        <v>1123</v>
      </c>
      <c r="CE8800" t="s">
        <v>158</v>
      </c>
      <c r="CF8800">
        <v>986008</v>
      </c>
      <c r="CG8800">
        <v>986008</v>
      </c>
      <c r="CI8800" s="3">
        <v>38929</v>
      </c>
      <c r="CJ8800" t="s">
        <v>1355</v>
      </c>
      <c r="CK8800" t="s">
        <v>107</v>
      </c>
      <c r="CN8800" t="s">
        <v>1091</v>
      </c>
      <c r="CO8800" t="s">
        <v>1215</v>
      </c>
    </row>
    <row r="8801" spans="1:93" x14ac:dyDescent="0.2">
      <c r="A8801">
        <v>355</v>
      </c>
      <c r="D8801" t="s">
        <v>1352</v>
      </c>
      <c r="E8801" t="s">
        <v>1353</v>
      </c>
      <c r="I8801" t="s">
        <v>97</v>
      </c>
      <c r="K8801" t="s">
        <v>98</v>
      </c>
      <c r="M8801" s="3">
        <v>43656</v>
      </c>
      <c r="N8801" t="s">
        <v>1102</v>
      </c>
      <c r="O8801">
        <v>30</v>
      </c>
      <c r="Q8801" t="s">
        <v>102</v>
      </c>
      <c r="R8801" t="s">
        <v>1354</v>
      </c>
      <c r="S8801" t="s">
        <v>101</v>
      </c>
      <c r="U8801" s="3">
        <v>44376</v>
      </c>
      <c r="V8801" t="s">
        <v>135</v>
      </c>
      <c r="W8801">
        <v>85</v>
      </c>
      <c r="X8801">
        <v>986008</v>
      </c>
      <c r="Y8801">
        <v>986008</v>
      </c>
      <c r="CA8801" t="s">
        <v>103</v>
      </c>
      <c r="CB8801" s="3">
        <v>44544</v>
      </c>
      <c r="CC8801" t="s">
        <v>1123</v>
      </c>
      <c r="CE8801" t="s">
        <v>158</v>
      </c>
      <c r="CF8801">
        <v>986008</v>
      </c>
      <c r="CI8801" s="3">
        <v>38929</v>
      </c>
      <c r="CJ8801" t="s">
        <v>1355</v>
      </c>
      <c r="CK8801" t="s">
        <v>107</v>
      </c>
      <c r="CN8801" t="s">
        <v>1091</v>
      </c>
      <c r="CO8801" t="s">
        <v>1215</v>
      </c>
    </row>
    <row r="8802" spans="1:93" x14ac:dyDescent="0.2">
      <c r="A8802">
        <v>355</v>
      </c>
      <c r="D8802" t="s">
        <v>1352</v>
      </c>
      <c r="E8802" t="s">
        <v>1353</v>
      </c>
      <c r="I8802" t="s">
        <v>97</v>
      </c>
      <c r="K8802" t="s">
        <v>98</v>
      </c>
      <c r="M8802" s="3">
        <v>43656</v>
      </c>
      <c r="N8802" t="s">
        <v>1102</v>
      </c>
      <c r="O8802">
        <v>30</v>
      </c>
      <c r="Q8802" t="s">
        <v>102</v>
      </c>
      <c r="R8802" t="s">
        <v>1354</v>
      </c>
      <c r="S8802" t="s">
        <v>101</v>
      </c>
      <c r="U8802" s="3">
        <v>44593</v>
      </c>
      <c r="V8802" t="s">
        <v>141</v>
      </c>
      <c r="W8802">
        <v>88</v>
      </c>
      <c r="X8802">
        <v>986008</v>
      </c>
      <c r="Y8802">
        <v>986008</v>
      </c>
      <c r="CA8802" t="s">
        <v>103</v>
      </c>
      <c r="CB8802" s="3">
        <v>44544</v>
      </c>
      <c r="CC8802" t="s">
        <v>1123</v>
      </c>
      <c r="CE8802" t="s">
        <v>158</v>
      </c>
      <c r="CF8802">
        <v>986008</v>
      </c>
      <c r="CI8802" s="3">
        <v>38929</v>
      </c>
      <c r="CJ8802" t="s">
        <v>1355</v>
      </c>
      <c r="CK8802" t="s">
        <v>107</v>
      </c>
      <c r="CN8802" t="s">
        <v>1091</v>
      </c>
      <c r="CO8802" t="s">
        <v>1215</v>
      </c>
    </row>
    <row r="8803" spans="1:93" x14ac:dyDescent="0.2">
      <c r="A8803">
        <v>355</v>
      </c>
      <c r="D8803" t="s">
        <v>1352</v>
      </c>
      <c r="E8803" t="s">
        <v>1353</v>
      </c>
      <c r="I8803" t="s">
        <v>97</v>
      </c>
      <c r="K8803" t="s">
        <v>98</v>
      </c>
      <c r="M8803" s="3">
        <v>43656</v>
      </c>
      <c r="N8803" t="s">
        <v>1102</v>
      </c>
      <c r="O8803">
        <v>30</v>
      </c>
      <c r="Q8803" t="s">
        <v>102</v>
      </c>
      <c r="R8803" t="s">
        <v>1354</v>
      </c>
      <c r="S8803" t="s">
        <v>101</v>
      </c>
      <c r="Z8803">
        <v>1012</v>
      </c>
      <c r="AA8803" t="s">
        <v>110</v>
      </c>
      <c r="AH8803">
        <v>1</v>
      </c>
      <c r="AI8803">
        <v>1</v>
      </c>
      <c r="AJ8803">
        <v>986008</v>
      </c>
      <c r="AK8803">
        <v>986008</v>
      </c>
      <c r="AL8803" t="s">
        <v>111</v>
      </c>
      <c r="CA8803" t="s">
        <v>103</v>
      </c>
      <c r="CB8803" s="3">
        <v>44544</v>
      </c>
      <c r="CC8803" t="s">
        <v>1123</v>
      </c>
      <c r="CE8803" t="s">
        <v>158</v>
      </c>
      <c r="CF8803">
        <v>986008</v>
      </c>
      <c r="CI8803" s="3">
        <v>38929</v>
      </c>
      <c r="CJ8803" t="s">
        <v>1355</v>
      </c>
      <c r="CK8803" t="s">
        <v>107</v>
      </c>
      <c r="CN8803" t="s">
        <v>1091</v>
      </c>
      <c r="CO8803" t="s">
        <v>1215</v>
      </c>
    </row>
    <row r="8804" spans="1:93" x14ac:dyDescent="0.2">
      <c r="A8804">
        <v>355</v>
      </c>
      <c r="D8804" t="s">
        <v>1352</v>
      </c>
      <c r="E8804" t="s">
        <v>1353</v>
      </c>
      <c r="I8804" t="s">
        <v>97</v>
      </c>
      <c r="K8804" t="s">
        <v>98</v>
      </c>
      <c r="M8804" s="3">
        <v>43656</v>
      </c>
      <c r="N8804" t="s">
        <v>1102</v>
      </c>
      <c r="O8804">
        <v>30</v>
      </c>
      <c r="Q8804" t="s">
        <v>102</v>
      </c>
      <c r="R8804" t="s">
        <v>1354</v>
      </c>
      <c r="S8804" t="s">
        <v>101</v>
      </c>
      <c r="Z8804">
        <v>1012</v>
      </c>
      <c r="AA8804" t="s">
        <v>112</v>
      </c>
      <c r="AH8804">
        <v>2</v>
      </c>
      <c r="AI8804">
        <v>2</v>
      </c>
      <c r="AJ8804">
        <v>986008</v>
      </c>
      <c r="AL8804" t="s">
        <v>111</v>
      </c>
      <c r="CA8804" t="s">
        <v>103</v>
      </c>
      <c r="CB8804" s="3">
        <v>44544</v>
      </c>
      <c r="CC8804" t="s">
        <v>1123</v>
      </c>
      <c r="CE8804" t="s">
        <v>158</v>
      </c>
      <c r="CF8804">
        <v>986008</v>
      </c>
      <c r="CI8804" s="3">
        <v>38929</v>
      </c>
      <c r="CJ8804" t="s">
        <v>1355</v>
      </c>
      <c r="CK8804" t="s">
        <v>107</v>
      </c>
      <c r="CN8804" t="s">
        <v>1091</v>
      </c>
      <c r="CO8804" t="s">
        <v>1215</v>
      </c>
    </row>
    <row r="8805" spans="1:93" x14ac:dyDescent="0.2">
      <c r="A8805">
        <v>355</v>
      </c>
      <c r="D8805" t="s">
        <v>1352</v>
      </c>
      <c r="E8805" t="s">
        <v>1353</v>
      </c>
      <c r="I8805" t="s">
        <v>97</v>
      </c>
      <c r="K8805" t="s">
        <v>98</v>
      </c>
      <c r="M8805" s="3">
        <v>43656</v>
      </c>
      <c r="N8805" t="s">
        <v>1102</v>
      </c>
      <c r="O8805">
        <v>30</v>
      </c>
      <c r="Q8805" t="s">
        <v>102</v>
      </c>
      <c r="R8805" t="s">
        <v>1354</v>
      </c>
      <c r="S8805" t="s">
        <v>101</v>
      </c>
      <c r="Z8805">
        <v>1013</v>
      </c>
      <c r="AA8805" t="s">
        <v>113</v>
      </c>
      <c r="AH8805">
        <v>3</v>
      </c>
      <c r="AI8805">
        <v>3</v>
      </c>
      <c r="AJ8805">
        <v>986008</v>
      </c>
      <c r="AK8805">
        <v>986008</v>
      </c>
      <c r="AL8805" t="s">
        <v>114</v>
      </c>
      <c r="CA8805" t="s">
        <v>103</v>
      </c>
      <c r="CB8805" s="3">
        <v>44544</v>
      </c>
      <c r="CC8805" t="s">
        <v>1123</v>
      </c>
      <c r="CE8805" t="s">
        <v>158</v>
      </c>
      <c r="CF8805">
        <v>986008</v>
      </c>
      <c r="CI8805" s="3">
        <v>38929</v>
      </c>
      <c r="CJ8805" t="s">
        <v>1355</v>
      </c>
      <c r="CK8805" t="s">
        <v>107</v>
      </c>
      <c r="CN8805" t="s">
        <v>1091</v>
      </c>
      <c r="CO8805" t="s">
        <v>1215</v>
      </c>
    </row>
    <row r="8806" spans="1:93" x14ac:dyDescent="0.2">
      <c r="A8806">
        <v>355</v>
      </c>
      <c r="D8806" t="s">
        <v>1352</v>
      </c>
      <c r="E8806" t="s">
        <v>1353</v>
      </c>
      <c r="I8806" t="s">
        <v>97</v>
      </c>
      <c r="K8806" t="s">
        <v>98</v>
      </c>
      <c r="M8806" s="3">
        <v>43656</v>
      </c>
      <c r="N8806" t="s">
        <v>1102</v>
      </c>
      <c r="O8806">
        <v>30</v>
      </c>
      <c r="Q8806" t="s">
        <v>102</v>
      </c>
      <c r="R8806" t="s">
        <v>1354</v>
      </c>
      <c r="S8806" t="s">
        <v>101</v>
      </c>
      <c r="Z8806">
        <v>1013</v>
      </c>
      <c r="AA8806" t="s">
        <v>115</v>
      </c>
      <c r="AH8806">
        <v>4</v>
      </c>
      <c r="AI8806">
        <v>4</v>
      </c>
      <c r="AJ8806">
        <v>986008</v>
      </c>
      <c r="AL8806" t="s">
        <v>114</v>
      </c>
      <c r="CA8806" t="s">
        <v>103</v>
      </c>
      <c r="CB8806" s="3">
        <v>44544</v>
      </c>
      <c r="CC8806" t="s">
        <v>1123</v>
      </c>
      <c r="CE8806" t="s">
        <v>158</v>
      </c>
      <c r="CF8806">
        <v>986008</v>
      </c>
      <c r="CI8806" s="3">
        <v>38929</v>
      </c>
      <c r="CJ8806" t="s">
        <v>1355</v>
      </c>
      <c r="CK8806" t="s">
        <v>107</v>
      </c>
      <c r="CN8806" t="s">
        <v>1091</v>
      </c>
      <c r="CO8806" t="s">
        <v>1215</v>
      </c>
    </row>
    <row r="8807" spans="1:93" x14ac:dyDescent="0.2">
      <c r="A8807">
        <v>355</v>
      </c>
      <c r="D8807" t="s">
        <v>1352</v>
      </c>
      <c r="E8807" t="s">
        <v>1353</v>
      </c>
      <c r="I8807" t="s">
        <v>97</v>
      </c>
      <c r="K8807" t="s">
        <v>98</v>
      </c>
      <c r="M8807" s="3">
        <v>43656</v>
      </c>
      <c r="N8807" t="s">
        <v>1102</v>
      </c>
      <c r="O8807">
        <v>30</v>
      </c>
      <c r="Q8807" t="s">
        <v>102</v>
      </c>
      <c r="R8807" t="s">
        <v>1354</v>
      </c>
      <c r="S8807" t="s">
        <v>101</v>
      </c>
      <c r="Z8807">
        <v>1013</v>
      </c>
      <c r="AA8807" t="s">
        <v>116</v>
      </c>
      <c r="AH8807">
        <v>5</v>
      </c>
      <c r="AI8807">
        <v>5</v>
      </c>
      <c r="AJ8807">
        <v>986008</v>
      </c>
      <c r="AL8807" t="s">
        <v>114</v>
      </c>
      <c r="CA8807" t="s">
        <v>103</v>
      </c>
      <c r="CB8807" s="3">
        <v>44544</v>
      </c>
      <c r="CC8807" t="s">
        <v>1123</v>
      </c>
      <c r="CE8807" t="s">
        <v>158</v>
      </c>
      <c r="CF8807">
        <v>986008</v>
      </c>
      <c r="CI8807" s="3">
        <v>38929</v>
      </c>
      <c r="CJ8807" t="s">
        <v>1355</v>
      </c>
      <c r="CK8807" t="s">
        <v>107</v>
      </c>
      <c r="CN8807" t="s">
        <v>1091</v>
      </c>
      <c r="CO8807" t="s">
        <v>1215</v>
      </c>
    </row>
    <row r="8808" spans="1:93" x14ac:dyDescent="0.2">
      <c r="A8808">
        <v>355</v>
      </c>
      <c r="D8808" t="s">
        <v>1352</v>
      </c>
      <c r="E8808" t="s">
        <v>1353</v>
      </c>
      <c r="I8808" t="s">
        <v>97</v>
      </c>
      <c r="K8808" t="s">
        <v>98</v>
      </c>
      <c r="M8808" s="3">
        <v>43656</v>
      </c>
      <c r="N8808" t="s">
        <v>1102</v>
      </c>
      <c r="O8808">
        <v>30</v>
      </c>
      <c r="Q8808" t="s">
        <v>102</v>
      </c>
      <c r="R8808" t="s">
        <v>1354</v>
      </c>
      <c r="S8808" t="s">
        <v>101</v>
      </c>
      <c r="Z8808">
        <v>1014</v>
      </c>
      <c r="AA8808" t="s">
        <v>117</v>
      </c>
      <c r="AH8808">
        <v>6</v>
      </c>
      <c r="AI8808">
        <v>6</v>
      </c>
      <c r="AJ8808">
        <v>986008</v>
      </c>
      <c r="AK8808">
        <v>986008</v>
      </c>
      <c r="AL8808" t="s">
        <v>118</v>
      </c>
      <c r="CA8808" t="s">
        <v>103</v>
      </c>
      <c r="CB8808" s="3">
        <v>44544</v>
      </c>
      <c r="CC8808" t="s">
        <v>1123</v>
      </c>
      <c r="CE8808" t="s">
        <v>158</v>
      </c>
      <c r="CF8808">
        <v>986008</v>
      </c>
      <c r="CI8808" s="3">
        <v>38929</v>
      </c>
      <c r="CJ8808" t="s">
        <v>1355</v>
      </c>
      <c r="CK8808" t="s">
        <v>107</v>
      </c>
      <c r="CN8808" t="s">
        <v>1091</v>
      </c>
      <c r="CO8808" t="s">
        <v>1215</v>
      </c>
    </row>
    <row r="8809" spans="1:93" x14ac:dyDescent="0.2">
      <c r="A8809">
        <v>355</v>
      </c>
      <c r="D8809" t="s">
        <v>1352</v>
      </c>
      <c r="E8809" t="s">
        <v>1353</v>
      </c>
      <c r="I8809" t="s">
        <v>97</v>
      </c>
      <c r="K8809" t="s">
        <v>98</v>
      </c>
      <c r="M8809" s="3">
        <v>43656</v>
      </c>
      <c r="N8809" t="s">
        <v>1102</v>
      </c>
      <c r="O8809">
        <v>30</v>
      </c>
      <c r="Q8809" t="s">
        <v>102</v>
      </c>
      <c r="R8809" t="s">
        <v>1354</v>
      </c>
      <c r="S8809" t="s">
        <v>101</v>
      </c>
      <c r="Z8809">
        <v>1014</v>
      </c>
      <c r="AA8809" t="s">
        <v>115</v>
      </c>
      <c r="AH8809">
        <v>7</v>
      </c>
      <c r="AI8809">
        <v>7</v>
      </c>
      <c r="AJ8809">
        <v>986008</v>
      </c>
      <c r="AL8809" t="s">
        <v>118</v>
      </c>
      <c r="CA8809" t="s">
        <v>103</v>
      </c>
      <c r="CB8809" s="3">
        <v>44544</v>
      </c>
      <c r="CC8809" t="s">
        <v>1123</v>
      </c>
      <c r="CE8809" t="s">
        <v>158</v>
      </c>
      <c r="CF8809">
        <v>986008</v>
      </c>
      <c r="CI8809" s="3">
        <v>38929</v>
      </c>
      <c r="CJ8809" t="s">
        <v>1355</v>
      </c>
      <c r="CK8809" t="s">
        <v>107</v>
      </c>
      <c r="CN8809" t="s">
        <v>1091</v>
      </c>
      <c r="CO8809" t="s">
        <v>1215</v>
      </c>
    </row>
    <row r="8810" spans="1:93" x14ac:dyDescent="0.2">
      <c r="A8810">
        <v>355</v>
      </c>
      <c r="D8810" t="s">
        <v>1352</v>
      </c>
      <c r="E8810" t="s">
        <v>1353</v>
      </c>
      <c r="I8810" t="s">
        <v>97</v>
      </c>
      <c r="K8810" t="s">
        <v>98</v>
      </c>
      <c r="M8810" s="3">
        <v>43656</v>
      </c>
      <c r="N8810" t="s">
        <v>1102</v>
      </c>
      <c r="O8810">
        <v>30</v>
      </c>
      <c r="Q8810" t="s">
        <v>102</v>
      </c>
      <c r="R8810" t="s">
        <v>1354</v>
      </c>
      <c r="S8810" t="s">
        <v>101</v>
      </c>
      <c r="Z8810">
        <v>1014</v>
      </c>
      <c r="AA8810" t="s">
        <v>119</v>
      </c>
      <c r="AH8810">
        <v>8</v>
      </c>
      <c r="AI8810">
        <v>8</v>
      </c>
      <c r="AJ8810">
        <v>986008</v>
      </c>
      <c r="AL8810" t="s">
        <v>118</v>
      </c>
      <c r="CA8810" t="s">
        <v>103</v>
      </c>
      <c r="CB8810" s="3">
        <v>44544</v>
      </c>
      <c r="CC8810" t="s">
        <v>1123</v>
      </c>
      <c r="CE8810" t="s">
        <v>158</v>
      </c>
      <c r="CF8810">
        <v>986008</v>
      </c>
      <c r="CI8810" s="3">
        <v>38929</v>
      </c>
      <c r="CJ8810" t="s">
        <v>1355</v>
      </c>
      <c r="CK8810" t="s">
        <v>107</v>
      </c>
      <c r="CN8810" t="s">
        <v>1091</v>
      </c>
      <c r="CO8810" t="s">
        <v>1215</v>
      </c>
    </row>
    <row r="8811" spans="1:93" x14ac:dyDescent="0.2">
      <c r="A8811">
        <v>355</v>
      </c>
      <c r="D8811" t="s">
        <v>1352</v>
      </c>
      <c r="E8811" t="s">
        <v>1353</v>
      </c>
      <c r="I8811" t="s">
        <v>97</v>
      </c>
      <c r="K8811" t="s">
        <v>98</v>
      </c>
      <c r="M8811" s="3">
        <v>43656</v>
      </c>
      <c r="N8811" t="s">
        <v>1102</v>
      </c>
      <c r="O8811">
        <v>30</v>
      </c>
      <c r="Q8811" t="s">
        <v>102</v>
      </c>
      <c r="R8811" t="s">
        <v>1354</v>
      </c>
      <c r="S8811" t="s">
        <v>101</v>
      </c>
      <c r="Z8811">
        <v>1014</v>
      </c>
      <c r="AA8811" t="s">
        <v>120</v>
      </c>
      <c r="AH8811">
        <v>9</v>
      </c>
      <c r="AI8811">
        <v>9</v>
      </c>
      <c r="AJ8811">
        <v>986008</v>
      </c>
      <c r="AL8811" t="s">
        <v>118</v>
      </c>
      <c r="CA8811" t="s">
        <v>103</v>
      </c>
      <c r="CB8811" s="3">
        <v>44544</v>
      </c>
      <c r="CC8811" t="s">
        <v>1123</v>
      </c>
      <c r="CE8811" t="s">
        <v>158</v>
      </c>
      <c r="CF8811">
        <v>986008</v>
      </c>
      <c r="CI8811" s="3">
        <v>38929</v>
      </c>
      <c r="CJ8811" t="s">
        <v>1355</v>
      </c>
      <c r="CK8811" t="s">
        <v>107</v>
      </c>
      <c r="CN8811" t="s">
        <v>1091</v>
      </c>
      <c r="CO8811" t="s">
        <v>1215</v>
      </c>
    </row>
    <row r="8812" spans="1:93" x14ac:dyDescent="0.2">
      <c r="A8812">
        <v>355</v>
      </c>
      <c r="D8812" t="s">
        <v>1352</v>
      </c>
      <c r="E8812" t="s">
        <v>1353</v>
      </c>
      <c r="I8812" t="s">
        <v>97</v>
      </c>
      <c r="K8812" t="s">
        <v>98</v>
      </c>
      <c r="M8812" s="3">
        <v>43656</v>
      </c>
      <c r="N8812" t="s">
        <v>1102</v>
      </c>
      <c r="O8812">
        <v>30</v>
      </c>
      <c r="Q8812" t="s">
        <v>102</v>
      </c>
      <c r="R8812" t="s">
        <v>1354</v>
      </c>
      <c r="S8812" t="s">
        <v>101</v>
      </c>
      <c r="AM8812">
        <v>1057</v>
      </c>
      <c r="AN8812" t="s">
        <v>110</v>
      </c>
      <c r="AQ8812" s="3">
        <v>44544</v>
      </c>
      <c r="AR8812" s="3">
        <v>44544</v>
      </c>
      <c r="AS8812" s="3">
        <v>44544</v>
      </c>
      <c r="AU8812">
        <v>1</v>
      </c>
      <c r="AV8812">
        <v>1</v>
      </c>
      <c r="AW8812">
        <v>986008</v>
      </c>
      <c r="AX8812">
        <v>986008</v>
      </c>
      <c r="AY8812" t="s">
        <v>181</v>
      </c>
      <c r="AZ8812" t="s">
        <v>111</v>
      </c>
      <c r="CA8812" t="s">
        <v>103</v>
      </c>
      <c r="CB8812" s="3">
        <v>44544</v>
      </c>
      <c r="CC8812" t="s">
        <v>1123</v>
      </c>
      <c r="CE8812" t="s">
        <v>158</v>
      </c>
      <c r="CF8812">
        <v>986008</v>
      </c>
      <c r="CI8812" s="3">
        <v>38929</v>
      </c>
      <c r="CJ8812" t="s">
        <v>1355</v>
      </c>
      <c r="CK8812" t="s">
        <v>107</v>
      </c>
      <c r="CN8812" t="s">
        <v>1091</v>
      </c>
      <c r="CO8812" t="s">
        <v>1215</v>
      </c>
    </row>
    <row r="8813" spans="1:93" x14ac:dyDescent="0.2">
      <c r="A8813">
        <v>355</v>
      </c>
      <c r="D8813" t="s">
        <v>1352</v>
      </c>
      <c r="E8813" t="s">
        <v>1353</v>
      </c>
      <c r="I8813" t="s">
        <v>97</v>
      </c>
      <c r="K8813" t="s">
        <v>98</v>
      </c>
      <c r="M8813" s="3">
        <v>43656</v>
      </c>
      <c r="N8813" t="s">
        <v>1102</v>
      </c>
      <c r="O8813">
        <v>30</v>
      </c>
      <c r="Q8813" t="s">
        <v>102</v>
      </c>
      <c r="R8813" t="s">
        <v>1354</v>
      </c>
      <c r="S8813" t="s">
        <v>101</v>
      </c>
      <c r="AM8813">
        <v>1057</v>
      </c>
      <c r="AN8813" t="s">
        <v>112</v>
      </c>
      <c r="AQ8813" s="3">
        <v>44544</v>
      </c>
      <c r="AR8813" s="3">
        <v>44544</v>
      </c>
      <c r="AS8813" s="3">
        <v>44544</v>
      </c>
      <c r="AU8813">
        <v>2</v>
      </c>
      <c r="AV8813">
        <v>2</v>
      </c>
      <c r="AW8813">
        <v>986008</v>
      </c>
      <c r="AY8813" t="s">
        <v>181</v>
      </c>
      <c r="AZ8813" t="s">
        <v>111</v>
      </c>
      <c r="CA8813" t="s">
        <v>103</v>
      </c>
      <c r="CB8813" s="3">
        <v>44544</v>
      </c>
      <c r="CC8813" t="s">
        <v>1123</v>
      </c>
      <c r="CE8813" t="s">
        <v>158</v>
      </c>
      <c r="CF8813">
        <v>986008</v>
      </c>
      <c r="CI8813" s="3">
        <v>38929</v>
      </c>
      <c r="CJ8813" t="s">
        <v>1355</v>
      </c>
      <c r="CK8813" t="s">
        <v>107</v>
      </c>
      <c r="CN8813" t="s">
        <v>1091</v>
      </c>
      <c r="CO8813" t="s">
        <v>1215</v>
      </c>
    </row>
    <row r="8814" spans="1:93" x14ac:dyDescent="0.2">
      <c r="A8814">
        <v>355</v>
      </c>
      <c r="D8814" t="s">
        <v>1352</v>
      </c>
      <c r="E8814" t="s">
        <v>1353</v>
      </c>
      <c r="I8814" t="s">
        <v>97</v>
      </c>
      <c r="K8814" t="s">
        <v>98</v>
      </c>
      <c r="M8814" s="3">
        <v>43656</v>
      </c>
      <c r="N8814" t="s">
        <v>1102</v>
      </c>
      <c r="O8814">
        <v>30</v>
      </c>
      <c r="Q8814" t="s">
        <v>102</v>
      </c>
      <c r="R8814" t="s">
        <v>1354</v>
      </c>
      <c r="S8814" t="s">
        <v>101</v>
      </c>
      <c r="AM8814">
        <v>1058</v>
      </c>
      <c r="AN8814" t="s">
        <v>113</v>
      </c>
      <c r="AQ8814" s="3">
        <v>44544</v>
      </c>
      <c r="AR8814" s="3">
        <v>44544</v>
      </c>
      <c r="AS8814" s="3">
        <v>44544</v>
      </c>
      <c r="AU8814">
        <v>3</v>
      </c>
      <c r="AV8814">
        <v>3</v>
      </c>
      <c r="AW8814">
        <v>986008</v>
      </c>
      <c r="AX8814">
        <v>986008</v>
      </c>
      <c r="AY8814" t="s">
        <v>122</v>
      </c>
      <c r="AZ8814" t="s">
        <v>114</v>
      </c>
      <c r="CA8814" t="s">
        <v>103</v>
      </c>
      <c r="CB8814" s="3">
        <v>44544</v>
      </c>
      <c r="CC8814" t="s">
        <v>1123</v>
      </c>
      <c r="CE8814" t="s">
        <v>158</v>
      </c>
      <c r="CF8814">
        <v>986008</v>
      </c>
      <c r="CI8814" s="3">
        <v>38929</v>
      </c>
      <c r="CJ8814" t="s">
        <v>1355</v>
      </c>
      <c r="CK8814" t="s">
        <v>107</v>
      </c>
      <c r="CN8814" t="s">
        <v>1091</v>
      </c>
      <c r="CO8814" t="s">
        <v>1215</v>
      </c>
    </row>
    <row r="8815" spans="1:93" x14ac:dyDescent="0.2">
      <c r="A8815">
        <v>355</v>
      </c>
      <c r="D8815" t="s">
        <v>1352</v>
      </c>
      <c r="E8815" t="s">
        <v>1353</v>
      </c>
      <c r="I8815" t="s">
        <v>97</v>
      </c>
      <c r="K8815" t="s">
        <v>98</v>
      </c>
      <c r="M8815" s="3">
        <v>43656</v>
      </c>
      <c r="N8815" t="s">
        <v>1102</v>
      </c>
      <c r="O8815">
        <v>30</v>
      </c>
      <c r="Q8815" t="s">
        <v>102</v>
      </c>
      <c r="R8815" t="s">
        <v>1354</v>
      </c>
      <c r="S8815" t="s">
        <v>101</v>
      </c>
      <c r="AM8815">
        <v>1058</v>
      </c>
      <c r="AN8815" t="s">
        <v>115</v>
      </c>
      <c r="AQ8815" s="3">
        <v>44544</v>
      </c>
      <c r="AR8815" s="3">
        <v>44544</v>
      </c>
      <c r="AS8815" s="3">
        <v>44544</v>
      </c>
      <c r="AU8815">
        <v>4</v>
      </c>
      <c r="AV8815">
        <v>4</v>
      </c>
      <c r="AW8815">
        <v>986008</v>
      </c>
      <c r="AY8815" t="s">
        <v>122</v>
      </c>
      <c r="AZ8815" t="s">
        <v>114</v>
      </c>
      <c r="CA8815" t="s">
        <v>103</v>
      </c>
      <c r="CB8815" s="3">
        <v>44544</v>
      </c>
      <c r="CC8815" t="s">
        <v>1123</v>
      </c>
      <c r="CE8815" t="s">
        <v>158</v>
      </c>
      <c r="CF8815">
        <v>986008</v>
      </c>
      <c r="CI8815" s="3">
        <v>38929</v>
      </c>
      <c r="CJ8815" t="s">
        <v>1355</v>
      </c>
      <c r="CK8815" t="s">
        <v>107</v>
      </c>
      <c r="CN8815" t="s">
        <v>1091</v>
      </c>
      <c r="CO8815" t="s">
        <v>1215</v>
      </c>
    </row>
    <row r="8816" spans="1:93" x14ac:dyDescent="0.2">
      <c r="A8816">
        <v>355</v>
      </c>
      <c r="D8816" t="s">
        <v>1352</v>
      </c>
      <c r="E8816" t="s">
        <v>1353</v>
      </c>
      <c r="I8816" t="s">
        <v>97</v>
      </c>
      <c r="K8816" t="s">
        <v>98</v>
      </c>
      <c r="M8816" s="3">
        <v>43656</v>
      </c>
      <c r="N8816" t="s">
        <v>1102</v>
      </c>
      <c r="O8816">
        <v>30</v>
      </c>
      <c r="Q8816" t="s">
        <v>102</v>
      </c>
      <c r="R8816" t="s">
        <v>1354</v>
      </c>
      <c r="S8816" t="s">
        <v>101</v>
      </c>
      <c r="AM8816">
        <v>1058</v>
      </c>
      <c r="AN8816" t="s">
        <v>116</v>
      </c>
      <c r="AQ8816" s="3">
        <v>44544</v>
      </c>
      <c r="AR8816" s="3">
        <v>44544</v>
      </c>
      <c r="AS8816" s="3">
        <v>44544</v>
      </c>
      <c r="AU8816">
        <v>5</v>
      </c>
      <c r="AV8816">
        <v>5</v>
      </c>
      <c r="AW8816">
        <v>986008</v>
      </c>
      <c r="AY8816" t="s">
        <v>122</v>
      </c>
      <c r="AZ8816" t="s">
        <v>114</v>
      </c>
      <c r="CA8816" t="s">
        <v>103</v>
      </c>
      <c r="CB8816" s="3">
        <v>44544</v>
      </c>
      <c r="CC8816" t="s">
        <v>1123</v>
      </c>
      <c r="CE8816" t="s">
        <v>158</v>
      </c>
      <c r="CF8816">
        <v>986008</v>
      </c>
      <c r="CI8816" s="3">
        <v>38929</v>
      </c>
      <c r="CJ8816" t="s">
        <v>1355</v>
      </c>
      <c r="CK8816" t="s">
        <v>107</v>
      </c>
      <c r="CN8816" t="s">
        <v>1091</v>
      </c>
      <c r="CO8816" t="s">
        <v>1215</v>
      </c>
    </row>
    <row r="8817" spans="1:93" x14ac:dyDescent="0.2">
      <c r="A8817">
        <v>355</v>
      </c>
      <c r="D8817" t="s">
        <v>1352</v>
      </c>
      <c r="E8817" t="s">
        <v>1353</v>
      </c>
      <c r="I8817" t="s">
        <v>97</v>
      </c>
      <c r="K8817" t="s">
        <v>98</v>
      </c>
      <c r="M8817" s="3">
        <v>43656</v>
      </c>
      <c r="N8817" t="s">
        <v>1102</v>
      </c>
      <c r="O8817">
        <v>30</v>
      </c>
      <c r="Q8817" t="s">
        <v>102</v>
      </c>
      <c r="R8817" t="s">
        <v>1354</v>
      </c>
      <c r="S8817" t="s">
        <v>101</v>
      </c>
      <c r="AM8817">
        <v>1059</v>
      </c>
      <c r="AN8817" t="s">
        <v>117</v>
      </c>
      <c r="AQ8817" s="3">
        <v>44544</v>
      </c>
      <c r="AR8817" s="3">
        <v>44544</v>
      </c>
      <c r="AS8817" s="3">
        <v>44544</v>
      </c>
      <c r="AU8817">
        <v>6</v>
      </c>
      <c r="AV8817">
        <v>6</v>
      </c>
      <c r="AW8817">
        <v>986008</v>
      </c>
      <c r="AX8817">
        <v>986008</v>
      </c>
      <c r="AY8817" t="s">
        <v>150</v>
      </c>
      <c r="AZ8817" t="s">
        <v>118</v>
      </c>
      <c r="CA8817" t="s">
        <v>103</v>
      </c>
      <c r="CB8817" s="3">
        <v>44544</v>
      </c>
      <c r="CC8817" t="s">
        <v>1123</v>
      </c>
      <c r="CE8817" t="s">
        <v>158</v>
      </c>
      <c r="CF8817">
        <v>986008</v>
      </c>
      <c r="CI8817" s="3">
        <v>38929</v>
      </c>
      <c r="CJ8817" t="s">
        <v>1355</v>
      </c>
      <c r="CK8817" t="s">
        <v>107</v>
      </c>
      <c r="CN8817" t="s">
        <v>1091</v>
      </c>
      <c r="CO8817" t="s">
        <v>1215</v>
      </c>
    </row>
    <row r="8818" spans="1:93" x14ac:dyDescent="0.2">
      <c r="A8818">
        <v>355</v>
      </c>
      <c r="D8818" t="s">
        <v>1352</v>
      </c>
      <c r="E8818" t="s">
        <v>1353</v>
      </c>
      <c r="I8818" t="s">
        <v>97</v>
      </c>
      <c r="K8818" t="s">
        <v>98</v>
      </c>
      <c r="M8818" s="3">
        <v>43656</v>
      </c>
      <c r="N8818" t="s">
        <v>1102</v>
      </c>
      <c r="O8818">
        <v>30</v>
      </c>
      <c r="Q8818" t="s">
        <v>102</v>
      </c>
      <c r="R8818" t="s">
        <v>1354</v>
      </c>
      <c r="S8818" t="s">
        <v>101</v>
      </c>
      <c r="AM8818">
        <v>1059</v>
      </c>
      <c r="AN8818" t="s">
        <v>115</v>
      </c>
      <c r="AQ8818" s="3">
        <v>44544</v>
      </c>
      <c r="AR8818" s="3">
        <v>44544</v>
      </c>
      <c r="AS8818" s="3">
        <v>44544</v>
      </c>
      <c r="AU8818">
        <v>7</v>
      </c>
      <c r="AV8818">
        <v>7</v>
      </c>
      <c r="AW8818">
        <v>986008</v>
      </c>
      <c r="AY8818" t="s">
        <v>150</v>
      </c>
      <c r="AZ8818" t="s">
        <v>118</v>
      </c>
      <c r="CA8818" t="s">
        <v>103</v>
      </c>
      <c r="CB8818" s="3">
        <v>44544</v>
      </c>
      <c r="CC8818" t="s">
        <v>1123</v>
      </c>
      <c r="CE8818" t="s">
        <v>158</v>
      </c>
      <c r="CF8818">
        <v>986008</v>
      </c>
      <c r="CI8818" s="3">
        <v>38929</v>
      </c>
      <c r="CJ8818" t="s">
        <v>1355</v>
      </c>
      <c r="CK8818" t="s">
        <v>107</v>
      </c>
      <c r="CN8818" t="s">
        <v>1091</v>
      </c>
      <c r="CO8818" t="s">
        <v>1215</v>
      </c>
    </row>
    <row r="8819" spans="1:93" x14ac:dyDescent="0.2">
      <c r="A8819">
        <v>355</v>
      </c>
      <c r="D8819" t="s">
        <v>1352</v>
      </c>
      <c r="E8819" t="s">
        <v>1353</v>
      </c>
      <c r="I8819" t="s">
        <v>97</v>
      </c>
      <c r="K8819" t="s">
        <v>98</v>
      </c>
      <c r="M8819" s="3">
        <v>43656</v>
      </c>
      <c r="N8819" t="s">
        <v>1102</v>
      </c>
      <c r="O8819">
        <v>30</v>
      </c>
      <c r="Q8819" t="s">
        <v>102</v>
      </c>
      <c r="R8819" t="s">
        <v>1354</v>
      </c>
      <c r="S8819" t="s">
        <v>101</v>
      </c>
      <c r="AM8819">
        <v>1059</v>
      </c>
      <c r="AN8819" t="s">
        <v>119</v>
      </c>
      <c r="AQ8819" s="3">
        <v>44544</v>
      </c>
      <c r="AR8819" s="3">
        <v>44544</v>
      </c>
      <c r="AS8819" s="3">
        <v>44544</v>
      </c>
      <c r="AU8819">
        <v>8</v>
      </c>
      <c r="AV8819">
        <v>8</v>
      </c>
      <c r="AW8819">
        <v>986008</v>
      </c>
      <c r="AY8819" t="s">
        <v>150</v>
      </c>
      <c r="AZ8819" t="s">
        <v>118</v>
      </c>
      <c r="CA8819" t="s">
        <v>103</v>
      </c>
      <c r="CB8819" s="3">
        <v>44544</v>
      </c>
      <c r="CC8819" t="s">
        <v>1123</v>
      </c>
      <c r="CE8819" t="s">
        <v>158</v>
      </c>
      <c r="CF8819">
        <v>986008</v>
      </c>
      <c r="CI8819" s="3">
        <v>38929</v>
      </c>
      <c r="CJ8819" t="s">
        <v>1355</v>
      </c>
      <c r="CK8819" t="s">
        <v>107</v>
      </c>
      <c r="CN8819" t="s">
        <v>1091</v>
      </c>
      <c r="CO8819" t="s">
        <v>1215</v>
      </c>
    </row>
    <row r="8820" spans="1:93" x14ac:dyDescent="0.2">
      <c r="A8820">
        <v>355</v>
      </c>
      <c r="D8820" t="s">
        <v>1352</v>
      </c>
      <c r="E8820" t="s">
        <v>1353</v>
      </c>
      <c r="I8820" t="s">
        <v>97</v>
      </c>
      <c r="K8820" t="s">
        <v>98</v>
      </c>
      <c r="M8820" s="3">
        <v>43656</v>
      </c>
      <c r="N8820" t="s">
        <v>1102</v>
      </c>
      <c r="O8820">
        <v>30</v>
      </c>
      <c r="Q8820" t="s">
        <v>102</v>
      </c>
      <c r="R8820" t="s">
        <v>1354</v>
      </c>
      <c r="S8820" t="s">
        <v>101</v>
      </c>
      <c r="AM8820">
        <v>1059</v>
      </c>
      <c r="AN8820" t="s">
        <v>120</v>
      </c>
      <c r="AQ8820" s="3">
        <v>44544</v>
      </c>
      <c r="AR8820" s="3">
        <v>44544</v>
      </c>
      <c r="AS8820" s="3">
        <v>44544</v>
      </c>
      <c r="AU8820">
        <v>9</v>
      </c>
      <c r="AV8820">
        <v>9</v>
      </c>
      <c r="AW8820">
        <v>986008</v>
      </c>
      <c r="AY8820" t="s">
        <v>150</v>
      </c>
      <c r="AZ8820" t="s">
        <v>118</v>
      </c>
      <c r="CA8820" t="s">
        <v>103</v>
      </c>
      <c r="CB8820" s="3">
        <v>44544</v>
      </c>
      <c r="CC8820" t="s">
        <v>1123</v>
      </c>
      <c r="CE8820" t="s">
        <v>158</v>
      </c>
      <c r="CF8820">
        <v>986008</v>
      </c>
      <c r="CI8820" s="3">
        <v>38929</v>
      </c>
      <c r="CJ8820" t="s">
        <v>1355</v>
      </c>
      <c r="CK8820" t="s">
        <v>107</v>
      </c>
      <c r="CN8820" t="s">
        <v>1091</v>
      </c>
      <c r="CO8820" t="s">
        <v>1215</v>
      </c>
    </row>
    <row r="8821" spans="1:93" x14ac:dyDescent="0.2">
      <c r="A8821">
        <v>355</v>
      </c>
      <c r="D8821" t="s">
        <v>1352</v>
      </c>
      <c r="E8821" t="s">
        <v>1353</v>
      </c>
      <c r="I8821" t="s">
        <v>97</v>
      </c>
      <c r="K8821" t="s">
        <v>98</v>
      </c>
      <c r="M8821" s="3">
        <v>43656</v>
      </c>
      <c r="N8821" t="s">
        <v>1102</v>
      </c>
      <c r="O8821">
        <v>30</v>
      </c>
      <c r="Q8821" t="s">
        <v>102</v>
      </c>
      <c r="R8821" t="s">
        <v>1354</v>
      </c>
      <c r="S8821" t="s">
        <v>101</v>
      </c>
      <c r="BE8821" t="s">
        <v>124</v>
      </c>
      <c r="BF8821" t="s">
        <v>125</v>
      </c>
      <c r="BG8821">
        <v>986008</v>
      </c>
      <c r="BH8821">
        <v>986008</v>
      </c>
      <c r="BO8821">
        <v>10</v>
      </c>
      <c r="BP8821">
        <v>10</v>
      </c>
      <c r="BQ8821" t="s">
        <v>126</v>
      </c>
      <c r="CA8821" t="s">
        <v>103</v>
      </c>
      <c r="CB8821" s="3">
        <v>44544</v>
      </c>
      <c r="CC8821" t="s">
        <v>1123</v>
      </c>
      <c r="CE8821" t="s">
        <v>158</v>
      </c>
      <c r="CF8821">
        <v>986008</v>
      </c>
      <c r="CI8821" s="3">
        <v>38929</v>
      </c>
      <c r="CJ8821" t="s">
        <v>1355</v>
      </c>
      <c r="CK8821" t="s">
        <v>107</v>
      </c>
      <c r="CN8821" t="s">
        <v>1091</v>
      </c>
      <c r="CO8821" t="s">
        <v>1215</v>
      </c>
    </row>
    <row r="8822" spans="1:93" x14ac:dyDescent="0.2">
      <c r="A8822">
        <v>355</v>
      </c>
      <c r="D8822" t="s">
        <v>1352</v>
      </c>
      <c r="E8822" t="s">
        <v>1353</v>
      </c>
      <c r="I8822" t="s">
        <v>97</v>
      </c>
      <c r="K8822" t="s">
        <v>98</v>
      </c>
      <c r="M8822" s="3">
        <v>43656</v>
      </c>
      <c r="N8822" t="s">
        <v>1102</v>
      </c>
      <c r="O8822">
        <v>30</v>
      </c>
      <c r="Q8822" t="s">
        <v>102</v>
      </c>
      <c r="R8822" t="s">
        <v>1354</v>
      </c>
      <c r="S8822" t="s">
        <v>101</v>
      </c>
      <c r="BE8822" t="s">
        <v>127</v>
      </c>
      <c r="BF8822" t="s">
        <v>125</v>
      </c>
      <c r="BG8822">
        <v>986008</v>
      </c>
      <c r="BH8822">
        <v>986008</v>
      </c>
      <c r="BO8822">
        <v>11</v>
      </c>
      <c r="BP8822">
        <v>11</v>
      </c>
      <c r="BQ8822" t="s">
        <v>126</v>
      </c>
      <c r="CA8822" t="s">
        <v>103</v>
      </c>
      <c r="CB8822" s="3">
        <v>44544</v>
      </c>
      <c r="CC8822" t="s">
        <v>1123</v>
      </c>
      <c r="CE8822" t="s">
        <v>158</v>
      </c>
      <c r="CF8822">
        <v>986008</v>
      </c>
      <c r="CI8822" s="3">
        <v>38929</v>
      </c>
      <c r="CJ8822" t="s">
        <v>1355</v>
      </c>
      <c r="CK8822" t="s">
        <v>107</v>
      </c>
      <c r="CN8822" t="s">
        <v>1091</v>
      </c>
      <c r="CO8822" t="s">
        <v>1215</v>
      </c>
    </row>
    <row r="8823" spans="1:93" x14ac:dyDescent="0.2">
      <c r="A8823">
        <v>355</v>
      </c>
      <c r="D8823" t="s">
        <v>1352</v>
      </c>
      <c r="E8823" t="s">
        <v>1353</v>
      </c>
      <c r="I8823" t="s">
        <v>97</v>
      </c>
      <c r="K8823" t="s">
        <v>98</v>
      </c>
      <c r="M8823" s="3">
        <v>43656</v>
      </c>
      <c r="N8823" t="s">
        <v>1102</v>
      </c>
      <c r="O8823">
        <v>30</v>
      </c>
      <c r="Q8823" t="s">
        <v>102</v>
      </c>
      <c r="R8823" t="s">
        <v>1354</v>
      </c>
      <c r="S8823" t="s">
        <v>101</v>
      </c>
      <c r="BE8823" t="s">
        <v>128</v>
      </c>
      <c r="BF8823" t="s">
        <v>125</v>
      </c>
      <c r="BG8823">
        <v>986008</v>
      </c>
      <c r="BH8823">
        <v>986008</v>
      </c>
      <c r="BO8823">
        <v>12</v>
      </c>
      <c r="BP8823">
        <v>12</v>
      </c>
      <c r="BQ8823" t="s">
        <v>126</v>
      </c>
      <c r="CA8823" t="s">
        <v>103</v>
      </c>
      <c r="CB8823" s="3">
        <v>44544</v>
      </c>
      <c r="CC8823" t="s">
        <v>1123</v>
      </c>
      <c r="CE8823" t="s">
        <v>158</v>
      </c>
      <c r="CF8823">
        <v>986008</v>
      </c>
      <c r="CI8823" s="3">
        <v>38929</v>
      </c>
      <c r="CJ8823" t="s">
        <v>1355</v>
      </c>
      <c r="CK8823" t="s">
        <v>107</v>
      </c>
      <c r="CN8823" t="s">
        <v>1091</v>
      </c>
      <c r="CO8823" t="s">
        <v>1215</v>
      </c>
    </row>
    <row r="8824" spans="1:93" x14ac:dyDescent="0.2">
      <c r="A8824">
        <v>355</v>
      </c>
      <c r="D8824" t="s">
        <v>1352</v>
      </c>
      <c r="E8824" t="s">
        <v>1353</v>
      </c>
      <c r="I8824" t="s">
        <v>97</v>
      </c>
      <c r="K8824" t="s">
        <v>98</v>
      </c>
      <c r="M8824" s="3">
        <v>43656</v>
      </c>
      <c r="N8824" t="s">
        <v>1102</v>
      </c>
      <c r="O8824">
        <v>30</v>
      </c>
      <c r="Q8824" t="s">
        <v>102</v>
      </c>
      <c r="R8824" t="s">
        <v>1354</v>
      </c>
      <c r="S8824" t="s">
        <v>101</v>
      </c>
      <c r="BE8824" t="s">
        <v>129</v>
      </c>
      <c r="BF8824" t="s">
        <v>125</v>
      </c>
      <c r="BG8824">
        <v>986008</v>
      </c>
      <c r="BH8824">
        <v>986008</v>
      </c>
      <c r="BO8824">
        <v>13</v>
      </c>
      <c r="BP8824">
        <v>13</v>
      </c>
      <c r="BQ8824" t="s">
        <v>126</v>
      </c>
      <c r="CA8824" t="s">
        <v>103</v>
      </c>
      <c r="CB8824" s="3">
        <v>44544</v>
      </c>
      <c r="CC8824" t="s">
        <v>1123</v>
      </c>
      <c r="CE8824" t="s">
        <v>158</v>
      </c>
      <c r="CF8824">
        <v>986008</v>
      </c>
      <c r="CI8824" s="3">
        <v>38929</v>
      </c>
      <c r="CJ8824" t="s">
        <v>1355</v>
      </c>
      <c r="CK8824" t="s">
        <v>107</v>
      </c>
      <c r="CN8824" t="s">
        <v>1091</v>
      </c>
      <c r="CO8824" t="s">
        <v>1215</v>
      </c>
    </row>
    <row r="8825" spans="1:93" x14ac:dyDescent="0.2">
      <c r="A8825">
        <v>355</v>
      </c>
      <c r="D8825" t="s">
        <v>1352</v>
      </c>
      <c r="E8825" t="s">
        <v>1353</v>
      </c>
      <c r="I8825" t="s">
        <v>97</v>
      </c>
      <c r="K8825" t="s">
        <v>98</v>
      </c>
      <c r="M8825" s="3">
        <v>43656</v>
      </c>
      <c r="N8825" t="s">
        <v>1102</v>
      </c>
      <c r="O8825">
        <v>30</v>
      </c>
      <c r="Q8825" t="s">
        <v>102</v>
      </c>
      <c r="R8825" t="s">
        <v>1354</v>
      </c>
      <c r="S8825" t="s">
        <v>101</v>
      </c>
      <c r="CA8825" t="s">
        <v>103</v>
      </c>
      <c r="CB8825" s="3">
        <v>44544</v>
      </c>
      <c r="CC8825" t="s">
        <v>1123</v>
      </c>
      <c r="CE8825" t="s">
        <v>158</v>
      </c>
      <c r="CF8825">
        <v>986008</v>
      </c>
      <c r="CI8825" s="3">
        <v>38929</v>
      </c>
      <c r="CJ8825" t="s">
        <v>1355</v>
      </c>
      <c r="CK8825" t="s">
        <v>107</v>
      </c>
      <c r="CN8825" t="s">
        <v>1091</v>
      </c>
      <c r="CO8825" t="s">
        <v>1215</v>
      </c>
    </row>
    <row r="8826" spans="1:93" x14ac:dyDescent="0.2">
      <c r="A8826">
        <v>355</v>
      </c>
      <c r="D8826" t="s">
        <v>1352</v>
      </c>
      <c r="E8826" t="s">
        <v>1353</v>
      </c>
      <c r="I8826" t="s">
        <v>97</v>
      </c>
      <c r="K8826" t="s">
        <v>98</v>
      </c>
      <c r="M8826" s="3">
        <v>43656</v>
      </c>
      <c r="N8826" t="s">
        <v>1102</v>
      </c>
      <c r="O8826">
        <v>30</v>
      </c>
      <c r="Q8826" t="s">
        <v>102</v>
      </c>
      <c r="R8826" t="s">
        <v>1354</v>
      </c>
      <c r="S8826" t="s">
        <v>101</v>
      </c>
      <c r="BV8826" t="s">
        <v>646</v>
      </c>
      <c r="BW8826">
        <v>9</v>
      </c>
      <c r="BX8826">
        <v>9</v>
      </c>
      <c r="BY8826">
        <v>986008</v>
      </c>
      <c r="BZ8826">
        <v>986008</v>
      </c>
      <c r="CA8826" t="s">
        <v>103</v>
      </c>
      <c r="CB8826" s="3">
        <v>44544</v>
      </c>
      <c r="CC8826" t="s">
        <v>1123</v>
      </c>
      <c r="CE8826" t="s">
        <v>158</v>
      </c>
      <c r="CF8826">
        <v>986008</v>
      </c>
      <c r="CI8826" s="3">
        <v>38929</v>
      </c>
      <c r="CJ8826" t="s">
        <v>1355</v>
      </c>
      <c r="CK8826" t="s">
        <v>107</v>
      </c>
      <c r="CN8826" t="s">
        <v>1091</v>
      </c>
      <c r="CO8826" t="s">
        <v>1215</v>
      </c>
    </row>
    <row r="8827" spans="1:93" x14ac:dyDescent="0.2">
      <c r="A8827">
        <v>356</v>
      </c>
      <c r="D8827" t="s">
        <v>161</v>
      </c>
      <c r="E8827" t="s">
        <v>162</v>
      </c>
      <c r="I8827" t="s">
        <v>97</v>
      </c>
      <c r="K8827" t="s">
        <v>98</v>
      </c>
      <c r="M8827" s="3">
        <v>44609</v>
      </c>
      <c r="N8827" t="s">
        <v>1102</v>
      </c>
      <c r="O8827">
        <v>30</v>
      </c>
      <c r="Q8827" t="s">
        <v>102</v>
      </c>
      <c r="R8827" t="s">
        <v>185</v>
      </c>
      <c r="U8827" s="3">
        <v>44742</v>
      </c>
      <c r="V8827" t="s">
        <v>165</v>
      </c>
      <c r="W8827">
        <v>70</v>
      </c>
      <c r="X8827">
        <v>1022697</v>
      </c>
      <c r="Y8827">
        <v>1022697</v>
      </c>
      <c r="CA8827" t="s">
        <v>103</v>
      </c>
      <c r="CB8827" s="3">
        <v>44726</v>
      </c>
      <c r="CC8827" t="s">
        <v>1356</v>
      </c>
      <c r="CE8827" t="s">
        <v>1357</v>
      </c>
      <c r="CF8827">
        <v>1022697</v>
      </c>
      <c r="CG8827">
        <v>1022697</v>
      </c>
      <c r="CI8827" s="3">
        <v>38341</v>
      </c>
      <c r="CJ8827" t="s">
        <v>1358</v>
      </c>
      <c r="CK8827" t="s">
        <v>157</v>
      </c>
      <c r="CN8827" t="s">
        <v>406</v>
      </c>
      <c r="CO8827" t="s">
        <v>1215</v>
      </c>
    </row>
    <row r="8828" spans="1:93" x14ac:dyDescent="0.2">
      <c r="A8828">
        <v>356</v>
      </c>
      <c r="D8828" t="s">
        <v>161</v>
      </c>
      <c r="E8828" t="s">
        <v>162</v>
      </c>
      <c r="I8828" t="s">
        <v>97</v>
      </c>
      <c r="K8828" t="s">
        <v>98</v>
      </c>
      <c r="M8828" s="3">
        <v>44609</v>
      </c>
      <c r="N8828" t="s">
        <v>1102</v>
      </c>
      <c r="O8828">
        <v>30</v>
      </c>
      <c r="Q8828" t="s">
        <v>102</v>
      </c>
      <c r="R8828" t="s">
        <v>185</v>
      </c>
      <c r="U8828" s="3">
        <v>44771</v>
      </c>
      <c r="V8828" t="s">
        <v>135</v>
      </c>
      <c r="W8828">
        <v>80</v>
      </c>
      <c r="X8828">
        <v>1022697</v>
      </c>
      <c r="Y8828">
        <v>1022697</v>
      </c>
      <c r="CA8828" t="s">
        <v>103</v>
      </c>
      <c r="CB8828" s="3">
        <v>44726</v>
      </c>
      <c r="CC8828" t="s">
        <v>1356</v>
      </c>
      <c r="CE8828" t="s">
        <v>1357</v>
      </c>
      <c r="CF8828">
        <v>1022697</v>
      </c>
      <c r="CI8828" s="3">
        <v>38341</v>
      </c>
      <c r="CJ8828" t="s">
        <v>1358</v>
      </c>
      <c r="CK8828" t="s">
        <v>157</v>
      </c>
      <c r="CN8828" t="s">
        <v>406</v>
      </c>
      <c r="CO8828" t="s">
        <v>1215</v>
      </c>
    </row>
    <row r="8829" spans="1:93" x14ac:dyDescent="0.2">
      <c r="A8829">
        <v>356</v>
      </c>
      <c r="D8829" t="s">
        <v>161</v>
      </c>
      <c r="E8829" t="s">
        <v>162</v>
      </c>
      <c r="I8829" t="s">
        <v>97</v>
      </c>
      <c r="K8829" t="s">
        <v>98</v>
      </c>
      <c r="M8829" s="3">
        <v>44609</v>
      </c>
      <c r="N8829" t="s">
        <v>1102</v>
      </c>
      <c r="O8829">
        <v>30</v>
      </c>
      <c r="Q8829" t="s">
        <v>102</v>
      </c>
      <c r="R8829" t="s">
        <v>185</v>
      </c>
      <c r="U8829" s="3">
        <v>44957</v>
      </c>
      <c r="V8829" t="s">
        <v>141</v>
      </c>
      <c r="X8829">
        <v>1022697</v>
      </c>
      <c r="Y8829">
        <v>1022697</v>
      </c>
      <c r="CA8829" t="s">
        <v>103</v>
      </c>
      <c r="CB8829" s="3">
        <v>44726</v>
      </c>
      <c r="CC8829" t="s">
        <v>1356</v>
      </c>
      <c r="CE8829" t="s">
        <v>1357</v>
      </c>
      <c r="CF8829">
        <v>1022697</v>
      </c>
      <c r="CI8829" s="3">
        <v>38341</v>
      </c>
      <c r="CJ8829" t="s">
        <v>1358</v>
      </c>
      <c r="CK8829" t="s">
        <v>157</v>
      </c>
      <c r="CN8829" t="s">
        <v>406</v>
      </c>
      <c r="CO8829" t="s">
        <v>1215</v>
      </c>
    </row>
    <row r="8830" spans="1:93" x14ac:dyDescent="0.2">
      <c r="A8830">
        <v>356</v>
      </c>
      <c r="D8830" t="s">
        <v>161</v>
      </c>
      <c r="E8830" t="s">
        <v>162</v>
      </c>
      <c r="I8830" t="s">
        <v>97</v>
      </c>
      <c r="K8830" t="s">
        <v>98</v>
      </c>
      <c r="M8830" s="3">
        <v>44609</v>
      </c>
      <c r="N8830" t="s">
        <v>1102</v>
      </c>
      <c r="O8830">
        <v>30</v>
      </c>
      <c r="Q8830" t="s">
        <v>102</v>
      </c>
      <c r="R8830" t="s">
        <v>185</v>
      </c>
      <c r="Z8830">
        <v>1015</v>
      </c>
      <c r="AA8830" t="s">
        <v>110</v>
      </c>
      <c r="AH8830">
        <v>1</v>
      </c>
      <c r="AI8830">
        <v>1</v>
      </c>
      <c r="AJ8830">
        <v>1022697</v>
      </c>
      <c r="AK8830">
        <v>1022697</v>
      </c>
      <c r="AL8830" t="s">
        <v>111</v>
      </c>
      <c r="CA8830" t="s">
        <v>103</v>
      </c>
      <c r="CB8830" s="3">
        <v>44726</v>
      </c>
      <c r="CC8830" t="s">
        <v>1356</v>
      </c>
      <c r="CE8830" t="s">
        <v>1357</v>
      </c>
      <c r="CF8830">
        <v>1022697</v>
      </c>
      <c r="CI8830" s="3">
        <v>38341</v>
      </c>
      <c r="CJ8830" t="s">
        <v>1358</v>
      </c>
      <c r="CK8830" t="s">
        <v>157</v>
      </c>
      <c r="CN8830" t="s">
        <v>406</v>
      </c>
      <c r="CO8830" t="s">
        <v>1215</v>
      </c>
    </row>
    <row r="8831" spans="1:93" x14ac:dyDescent="0.2">
      <c r="A8831">
        <v>356</v>
      </c>
      <c r="D8831" t="s">
        <v>161</v>
      </c>
      <c r="E8831" t="s">
        <v>162</v>
      </c>
      <c r="I8831" t="s">
        <v>97</v>
      </c>
      <c r="K8831" t="s">
        <v>98</v>
      </c>
      <c r="M8831" s="3">
        <v>44609</v>
      </c>
      <c r="N8831" t="s">
        <v>1102</v>
      </c>
      <c r="O8831">
        <v>30</v>
      </c>
      <c r="Q8831" t="s">
        <v>102</v>
      </c>
      <c r="R8831" t="s">
        <v>185</v>
      </c>
      <c r="Z8831">
        <v>1015</v>
      </c>
      <c r="AA8831" t="s">
        <v>112</v>
      </c>
      <c r="AH8831">
        <v>2</v>
      </c>
      <c r="AI8831">
        <v>2</v>
      </c>
      <c r="AJ8831">
        <v>1022697</v>
      </c>
      <c r="AL8831" t="s">
        <v>111</v>
      </c>
      <c r="CA8831" t="s">
        <v>103</v>
      </c>
      <c r="CB8831" s="3">
        <v>44726</v>
      </c>
      <c r="CC8831" t="s">
        <v>1356</v>
      </c>
      <c r="CE8831" t="s">
        <v>1357</v>
      </c>
      <c r="CF8831">
        <v>1022697</v>
      </c>
      <c r="CI8831" s="3">
        <v>38341</v>
      </c>
      <c r="CJ8831" t="s">
        <v>1358</v>
      </c>
      <c r="CK8831" t="s">
        <v>157</v>
      </c>
      <c r="CN8831" t="s">
        <v>406</v>
      </c>
      <c r="CO8831" t="s">
        <v>1215</v>
      </c>
    </row>
    <row r="8832" spans="1:93" x14ac:dyDescent="0.2">
      <c r="A8832">
        <v>356</v>
      </c>
      <c r="D8832" t="s">
        <v>161</v>
      </c>
      <c r="E8832" t="s">
        <v>162</v>
      </c>
      <c r="I8832" t="s">
        <v>97</v>
      </c>
      <c r="K8832" t="s">
        <v>98</v>
      </c>
      <c r="M8832" s="3">
        <v>44609</v>
      </c>
      <c r="N8832" t="s">
        <v>1102</v>
      </c>
      <c r="O8832">
        <v>30</v>
      </c>
      <c r="Q8832" t="s">
        <v>102</v>
      </c>
      <c r="R8832" t="s">
        <v>185</v>
      </c>
      <c r="Z8832">
        <v>1016</v>
      </c>
      <c r="AA8832" t="s">
        <v>113</v>
      </c>
      <c r="AH8832">
        <v>3</v>
      </c>
      <c r="AI8832">
        <v>3</v>
      </c>
      <c r="AJ8832">
        <v>1022697</v>
      </c>
      <c r="AK8832">
        <v>1022697</v>
      </c>
      <c r="AL8832" t="s">
        <v>114</v>
      </c>
      <c r="CA8832" t="s">
        <v>103</v>
      </c>
      <c r="CB8832" s="3">
        <v>44726</v>
      </c>
      <c r="CC8832" t="s">
        <v>1356</v>
      </c>
      <c r="CE8832" t="s">
        <v>1357</v>
      </c>
      <c r="CF8832">
        <v>1022697</v>
      </c>
      <c r="CI8832" s="3">
        <v>38341</v>
      </c>
      <c r="CJ8832" t="s">
        <v>1358</v>
      </c>
      <c r="CK8832" t="s">
        <v>157</v>
      </c>
      <c r="CN8832" t="s">
        <v>406</v>
      </c>
      <c r="CO8832" t="s">
        <v>1215</v>
      </c>
    </row>
    <row r="8833" spans="1:93" x14ac:dyDescent="0.2">
      <c r="A8833">
        <v>356</v>
      </c>
      <c r="D8833" t="s">
        <v>161</v>
      </c>
      <c r="E8833" t="s">
        <v>162</v>
      </c>
      <c r="I8833" t="s">
        <v>97</v>
      </c>
      <c r="K8833" t="s">
        <v>98</v>
      </c>
      <c r="M8833" s="3">
        <v>44609</v>
      </c>
      <c r="N8833" t="s">
        <v>1102</v>
      </c>
      <c r="O8833">
        <v>30</v>
      </c>
      <c r="Q8833" t="s">
        <v>102</v>
      </c>
      <c r="R8833" t="s">
        <v>185</v>
      </c>
      <c r="Z8833">
        <v>1016</v>
      </c>
      <c r="AA8833" t="s">
        <v>115</v>
      </c>
      <c r="AH8833">
        <v>4</v>
      </c>
      <c r="AI8833">
        <v>4</v>
      </c>
      <c r="AJ8833">
        <v>1022697</v>
      </c>
      <c r="AL8833" t="s">
        <v>114</v>
      </c>
      <c r="CA8833" t="s">
        <v>103</v>
      </c>
      <c r="CB8833" s="3">
        <v>44726</v>
      </c>
      <c r="CC8833" t="s">
        <v>1356</v>
      </c>
      <c r="CE8833" t="s">
        <v>1357</v>
      </c>
      <c r="CF8833">
        <v>1022697</v>
      </c>
      <c r="CI8833" s="3">
        <v>38341</v>
      </c>
      <c r="CJ8833" t="s">
        <v>1358</v>
      </c>
      <c r="CK8833" t="s">
        <v>157</v>
      </c>
      <c r="CN8833" t="s">
        <v>406</v>
      </c>
      <c r="CO8833" t="s">
        <v>1215</v>
      </c>
    </row>
    <row r="8834" spans="1:93" x14ac:dyDescent="0.2">
      <c r="A8834">
        <v>356</v>
      </c>
      <c r="D8834" t="s">
        <v>161</v>
      </c>
      <c r="E8834" t="s">
        <v>162</v>
      </c>
      <c r="I8834" t="s">
        <v>97</v>
      </c>
      <c r="K8834" t="s">
        <v>98</v>
      </c>
      <c r="M8834" s="3">
        <v>44609</v>
      </c>
      <c r="N8834" t="s">
        <v>1102</v>
      </c>
      <c r="O8834">
        <v>30</v>
      </c>
      <c r="Q8834" t="s">
        <v>102</v>
      </c>
      <c r="R8834" t="s">
        <v>185</v>
      </c>
      <c r="Z8834">
        <v>1016</v>
      </c>
      <c r="AA8834" t="s">
        <v>116</v>
      </c>
      <c r="AH8834">
        <v>5</v>
      </c>
      <c r="AI8834">
        <v>5</v>
      </c>
      <c r="AJ8834">
        <v>1022697</v>
      </c>
      <c r="AL8834" t="s">
        <v>114</v>
      </c>
      <c r="CA8834" t="s">
        <v>103</v>
      </c>
      <c r="CB8834" s="3">
        <v>44726</v>
      </c>
      <c r="CC8834" t="s">
        <v>1356</v>
      </c>
      <c r="CE8834" t="s">
        <v>1357</v>
      </c>
      <c r="CF8834">
        <v>1022697</v>
      </c>
      <c r="CI8834" s="3">
        <v>38341</v>
      </c>
      <c r="CJ8834" t="s">
        <v>1358</v>
      </c>
      <c r="CK8834" t="s">
        <v>157</v>
      </c>
      <c r="CN8834" t="s">
        <v>406</v>
      </c>
      <c r="CO8834" t="s">
        <v>1215</v>
      </c>
    </row>
    <row r="8835" spans="1:93" x14ac:dyDescent="0.2">
      <c r="A8835">
        <v>356</v>
      </c>
      <c r="D8835" t="s">
        <v>161</v>
      </c>
      <c r="E8835" t="s">
        <v>162</v>
      </c>
      <c r="I8835" t="s">
        <v>97</v>
      </c>
      <c r="K8835" t="s">
        <v>98</v>
      </c>
      <c r="M8835" s="3">
        <v>44609</v>
      </c>
      <c r="N8835" t="s">
        <v>1102</v>
      </c>
      <c r="O8835">
        <v>30</v>
      </c>
      <c r="Q8835" t="s">
        <v>102</v>
      </c>
      <c r="R8835" t="s">
        <v>185</v>
      </c>
      <c r="Z8835">
        <v>1017</v>
      </c>
      <c r="AA8835" t="s">
        <v>117</v>
      </c>
      <c r="AH8835">
        <v>6</v>
      </c>
      <c r="AI8835">
        <v>6</v>
      </c>
      <c r="AJ8835">
        <v>1022697</v>
      </c>
      <c r="AK8835">
        <v>1022697</v>
      </c>
      <c r="AL8835" t="s">
        <v>118</v>
      </c>
      <c r="CA8835" t="s">
        <v>103</v>
      </c>
      <c r="CB8835" s="3">
        <v>44726</v>
      </c>
      <c r="CC8835" t="s">
        <v>1356</v>
      </c>
      <c r="CE8835" t="s">
        <v>1357</v>
      </c>
      <c r="CF8835">
        <v>1022697</v>
      </c>
      <c r="CI8835" s="3">
        <v>38341</v>
      </c>
      <c r="CJ8835" t="s">
        <v>1358</v>
      </c>
      <c r="CK8835" t="s">
        <v>157</v>
      </c>
      <c r="CN8835" t="s">
        <v>406</v>
      </c>
      <c r="CO8835" t="s">
        <v>1215</v>
      </c>
    </row>
    <row r="8836" spans="1:93" x14ac:dyDescent="0.2">
      <c r="A8836">
        <v>356</v>
      </c>
      <c r="D8836" t="s">
        <v>161</v>
      </c>
      <c r="E8836" t="s">
        <v>162</v>
      </c>
      <c r="I8836" t="s">
        <v>97</v>
      </c>
      <c r="K8836" t="s">
        <v>98</v>
      </c>
      <c r="M8836" s="3">
        <v>44609</v>
      </c>
      <c r="N8836" t="s">
        <v>1102</v>
      </c>
      <c r="O8836">
        <v>30</v>
      </c>
      <c r="Q8836" t="s">
        <v>102</v>
      </c>
      <c r="R8836" t="s">
        <v>185</v>
      </c>
      <c r="Z8836">
        <v>1017</v>
      </c>
      <c r="AA8836" t="s">
        <v>115</v>
      </c>
      <c r="AH8836">
        <v>7</v>
      </c>
      <c r="AI8836">
        <v>7</v>
      </c>
      <c r="AJ8836">
        <v>1022697</v>
      </c>
      <c r="AL8836" t="s">
        <v>118</v>
      </c>
      <c r="CA8836" t="s">
        <v>103</v>
      </c>
      <c r="CB8836" s="3">
        <v>44726</v>
      </c>
      <c r="CC8836" t="s">
        <v>1356</v>
      </c>
      <c r="CE8836" t="s">
        <v>1357</v>
      </c>
      <c r="CF8836">
        <v>1022697</v>
      </c>
      <c r="CI8836" s="3">
        <v>38341</v>
      </c>
      <c r="CJ8836" t="s">
        <v>1358</v>
      </c>
      <c r="CK8836" t="s">
        <v>157</v>
      </c>
      <c r="CN8836" t="s">
        <v>406</v>
      </c>
      <c r="CO8836" t="s">
        <v>1215</v>
      </c>
    </row>
    <row r="8837" spans="1:93" x14ac:dyDescent="0.2">
      <c r="A8837">
        <v>356</v>
      </c>
      <c r="D8837" t="s">
        <v>161</v>
      </c>
      <c r="E8837" t="s">
        <v>162</v>
      </c>
      <c r="I8837" t="s">
        <v>97</v>
      </c>
      <c r="K8837" t="s">
        <v>98</v>
      </c>
      <c r="M8837" s="3">
        <v>44609</v>
      </c>
      <c r="N8837" t="s">
        <v>1102</v>
      </c>
      <c r="O8837">
        <v>30</v>
      </c>
      <c r="Q8837" t="s">
        <v>102</v>
      </c>
      <c r="R8837" t="s">
        <v>185</v>
      </c>
      <c r="Z8837">
        <v>1017</v>
      </c>
      <c r="AA8837" t="s">
        <v>119</v>
      </c>
      <c r="AH8837">
        <v>8</v>
      </c>
      <c r="AI8837">
        <v>8</v>
      </c>
      <c r="AJ8837">
        <v>1022697</v>
      </c>
      <c r="AL8837" t="s">
        <v>118</v>
      </c>
      <c r="CA8837" t="s">
        <v>103</v>
      </c>
      <c r="CB8837" s="3">
        <v>44726</v>
      </c>
      <c r="CC8837" t="s">
        <v>1356</v>
      </c>
      <c r="CE8837" t="s">
        <v>1357</v>
      </c>
      <c r="CF8837">
        <v>1022697</v>
      </c>
      <c r="CI8837" s="3">
        <v>38341</v>
      </c>
      <c r="CJ8837" t="s">
        <v>1358</v>
      </c>
      <c r="CK8837" t="s">
        <v>157</v>
      </c>
      <c r="CN8837" t="s">
        <v>406</v>
      </c>
      <c r="CO8837" t="s">
        <v>1215</v>
      </c>
    </row>
    <row r="8838" spans="1:93" x14ac:dyDescent="0.2">
      <c r="A8838">
        <v>356</v>
      </c>
      <c r="D8838" t="s">
        <v>161</v>
      </c>
      <c r="E8838" t="s">
        <v>162</v>
      </c>
      <c r="I8838" t="s">
        <v>97</v>
      </c>
      <c r="K8838" t="s">
        <v>98</v>
      </c>
      <c r="M8838" s="3">
        <v>44609</v>
      </c>
      <c r="N8838" t="s">
        <v>1102</v>
      </c>
      <c r="O8838">
        <v>30</v>
      </c>
      <c r="Q8838" t="s">
        <v>102</v>
      </c>
      <c r="R8838" t="s">
        <v>185</v>
      </c>
      <c r="Z8838">
        <v>1017</v>
      </c>
      <c r="AA8838" t="s">
        <v>120</v>
      </c>
      <c r="AH8838">
        <v>9</v>
      </c>
      <c r="AI8838">
        <v>9</v>
      </c>
      <c r="AJ8838">
        <v>1022697</v>
      </c>
      <c r="AL8838" t="s">
        <v>118</v>
      </c>
      <c r="CA8838" t="s">
        <v>103</v>
      </c>
      <c r="CB8838" s="3">
        <v>44726</v>
      </c>
      <c r="CC8838" t="s">
        <v>1356</v>
      </c>
      <c r="CE8838" t="s">
        <v>1357</v>
      </c>
      <c r="CF8838">
        <v>1022697</v>
      </c>
      <c r="CI8838" s="3">
        <v>38341</v>
      </c>
      <c r="CJ8838" t="s">
        <v>1358</v>
      </c>
      <c r="CK8838" t="s">
        <v>157</v>
      </c>
      <c r="CN8838" t="s">
        <v>406</v>
      </c>
      <c r="CO8838" t="s">
        <v>1215</v>
      </c>
    </row>
    <row r="8839" spans="1:93" x14ac:dyDescent="0.2">
      <c r="A8839">
        <v>356</v>
      </c>
      <c r="D8839" t="s">
        <v>161</v>
      </c>
      <c r="E8839" t="s">
        <v>162</v>
      </c>
      <c r="I8839" t="s">
        <v>97</v>
      </c>
      <c r="K8839" t="s">
        <v>98</v>
      </c>
      <c r="M8839" s="3">
        <v>44609</v>
      </c>
      <c r="N8839" t="s">
        <v>1102</v>
      </c>
      <c r="O8839">
        <v>30</v>
      </c>
      <c r="Q8839" t="s">
        <v>102</v>
      </c>
      <c r="R8839" t="s">
        <v>185</v>
      </c>
      <c r="AM8839">
        <v>1060</v>
      </c>
      <c r="AN8839" t="s">
        <v>110</v>
      </c>
      <c r="AU8839">
        <v>1</v>
      </c>
      <c r="AV8839">
        <v>1</v>
      </c>
      <c r="AW8839">
        <v>1022697</v>
      </c>
      <c r="AX8839">
        <v>1022697</v>
      </c>
      <c r="AY8839" t="s">
        <v>172</v>
      </c>
      <c r="AZ8839" t="s">
        <v>111</v>
      </c>
      <c r="CA8839" t="s">
        <v>103</v>
      </c>
      <c r="CB8839" s="3">
        <v>44726</v>
      </c>
      <c r="CC8839" t="s">
        <v>1356</v>
      </c>
      <c r="CE8839" t="s">
        <v>1357</v>
      </c>
      <c r="CF8839">
        <v>1022697</v>
      </c>
      <c r="CI8839" s="3">
        <v>38341</v>
      </c>
      <c r="CJ8839" t="s">
        <v>1358</v>
      </c>
      <c r="CK8839" t="s">
        <v>157</v>
      </c>
      <c r="CN8839" t="s">
        <v>406</v>
      </c>
      <c r="CO8839" t="s">
        <v>1215</v>
      </c>
    </row>
    <row r="8840" spans="1:93" x14ac:dyDescent="0.2">
      <c r="A8840">
        <v>356</v>
      </c>
      <c r="D8840" t="s">
        <v>161</v>
      </c>
      <c r="E8840" t="s">
        <v>162</v>
      </c>
      <c r="I8840" t="s">
        <v>97</v>
      </c>
      <c r="K8840" t="s">
        <v>98</v>
      </c>
      <c r="M8840" s="3">
        <v>44609</v>
      </c>
      <c r="N8840" t="s">
        <v>1102</v>
      </c>
      <c r="O8840">
        <v>30</v>
      </c>
      <c r="Q8840" t="s">
        <v>102</v>
      </c>
      <c r="R8840" t="s">
        <v>185</v>
      </c>
      <c r="AM8840">
        <v>1060</v>
      </c>
      <c r="AN8840" t="s">
        <v>112</v>
      </c>
      <c r="AU8840">
        <v>2</v>
      </c>
      <c r="AV8840">
        <v>2</v>
      </c>
      <c r="AW8840">
        <v>1022697</v>
      </c>
      <c r="AY8840" t="s">
        <v>172</v>
      </c>
      <c r="AZ8840" t="s">
        <v>111</v>
      </c>
      <c r="CA8840" t="s">
        <v>103</v>
      </c>
      <c r="CB8840" s="3">
        <v>44726</v>
      </c>
      <c r="CC8840" t="s">
        <v>1356</v>
      </c>
      <c r="CE8840" t="s">
        <v>1357</v>
      </c>
      <c r="CF8840">
        <v>1022697</v>
      </c>
      <c r="CI8840" s="3">
        <v>38341</v>
      </c>
      <c r="CJ8840" t="s">
        <v>1358</v>
      </c>
      <c r="CK8840" t="s">
        <v>157</v>
      </c>
      <c r="CN8840" t="s">
        <v>406</v>
      </c>
      <c r="CO8840" t="s">
        <v>1215</v>
      </c>
    </row>
    <row r="8841" spans="1:93" x14ac:dyDescent="0.2">
      <c r="A8841">
        <v>356</v>
      </c>
      <c r="D8841" t="s">
        <v>161</v>
      </c>
      <c r="E8841" t="s">
        <v>162</v>
      </c>
      <c r="I8841" t="s">
        <v>97</v>
      </c>
      <c r="K8841" t="s">
        <v>98</v>
      </c>
      <c r="M8841" s="3">
        <v>44609</v>
      </c>
      <c r="N8841" t="s">
        <v>1102</v>
      </c>
      <c r="O8841">
        <v>30</v>
      </c>
      <c r="Q8841" t="s">
        <v>102</v>
      </c>
      <c r="R8841" t="s">
        <v>185</v>
      </c>
      <c r="AM8841">
        <v>1061</v>
      </c>
      <c r="AN8841" t="s">
        <v>113</v>
      </c>
      <c r="AU8841">
        <v>3</v>
      </c>
      <c r="AV8841">
        <v>3</v>
      </c>
      <c r="AW8841">
        <v>1022697</v>
      </c>
      <c r="AX8841">
        <v>1022697</v>
      </c>
      <c r="AY8841" t="s">
        <v>173</v>
      </c>
      <c r="AZ8841" t="s">
        <v>114</v>
      </c>
      <c r="CA8841" t="s">
        <v>103</v>
      </c>
      <c r="CB8841" s="3">
        <v>44726</v>
      </c>
      <c r="CC8841" t="s">
        <v>1356</v>
      </c>
      <c r="CE8841" t="s">
        <v>1357</v>
      </c>
      <c r="CF8841">
        <v>1022697</v>
      </c>
      <c r="CI8841" s="3">
        <v>38341</v>
      </c>
      <c r="CJ8841" t="s">
        <v>1358</v>
      </c>
      <c r="CK8841" t="s">
        <v>157</v>
      </c>
      <c r="CN8841" t="s">
        <v>406</v>
      </c>
      <c r="CO8841" t="s">
        <v>1215</v>
      </c>
    </row>
    <row r="8842" spans="1:93" x14ac:dyDescent="0.2">
      <c r="A8842">
        <v>356</v>
      </c>
      <c r="D8842" t="s">
        <v>161</v>
      </c>
      <c r="E8842" t="s">
        <v>162</v>
      </c>
      <c r="I8842" t="s">
        <v>97</v>
      </c>
      <c r="K8842" t="s">
        <v>98</v>
      </c>
      <c r="M8842" s="3">
        <v>44609</v>
      </c>
      <c r="N8842" t="s">
        <v>1102</v>
      </c>
      <c r="O8842">
        <v>30</v>
      </c>
      <c r="Q8842" t="s">
        <v>102</v>
      </c>
      <c r="R8842" t="s">
        <v>185</v>
      </c>
      <c r="AM8842">
        <v>1061</v>
      </c>
      <c r="AN8842" t="s">
        <v>115</v>
      </c>
      <c r="AU8842">
        <v>4</v>
      </c>
      <c r="AV8842">
        <v>4</v>
      </c>
      <c r="AW8842">
        <v>1022697</v>
      </c>
      <c r="AY8842" t="s">
        <v>173</v>
      </c>
      <c r="AZ8842" t="s">
        <v>114</v>
      </c>
      <c r="CA8842" t="s">
        <v>103</v>
      </c>
      <c r="CB8842" s="3">
        <v>44726</v>
      </c>
      <c r="CC8842" t="s">
        <v>1356</v>
      </c>
      <c r="CE8842" t="s">
        <v>1357</v>
      </c>
      <c r="CF8842">
        <v>1022697</v>
      </c>
      <c r="CI8842" s="3">
        <v>38341</v>
      </c>
      <c r="CJ8842" t="s">
        <v>1358</v>
      </c>
      <c r="CK8842" t="s">
        <v>157</v>
      </c>
      <c r="CN8842" t="s">
        <v>406</v>
      </c>
      <c r="CO8842" t="s">
        <v>1215</v>
      </c>
    </row>
    <row r="8843" spans="1:93" x14ac:dyDescent="0.2">
      <c r="A8843">
        <v>356</v>
      </c>
      <c r="D8843" t="s">
        <v>161</v>
      </c>
      <c r="E8843" t="s">
        <v>162</v>
      </c>
      <c r="I8843" t="s">
        <v>97</v>
      </c>
      <c r="K8843" t="s">
        <v>98</v>
      </c>
      <c r="M8843" s="3">
        <v>44609</v>
      </c>
      <c r="N8843" t="s">
        <v>1102</v>
      </c>
      <c r="O8843">
        <v>30</v>
      </c>
      <c r="Q8843" t="s">
        <v>102</v>
      </c>
      <c r="R8843" t="s">
        <v>185</v>
      </c>
      <c r="AM8843">
        <v>1061</v>
      </c>
      <c r="AN8843" t="s">
        <v>116</v>
      </c>
      <c r="AU8843">
        <v>5</v>
      </c>
      <c r="AV8843">
        <v>5</v>
      </c>
      <c r="AW8843">
        <v>1022697</v>
      </c>
      <c r="AY8843" t="s">
        <v>173</v>
      </c>
      <c r="AZ8843" t="s">
        <v>114</v>
      </c>
      <c r="CA8843" t="s">
        <v>103</v>
      </c>
      <c r="CB8843" s="3">
        <v>44726</v>
      </c>
      <c r="CC8843" t="s">
        <v>1356</v>
      </c>
      <c r="CE8843" t="s">
        <v>1357</v>
      </c>
      <c r="CF8843">
        <v>1022697</v>
      </c>
      <c r="CI8843" s="3">
        <v>38341</v>
      </c>
      <c r="CJ8843" t="s">
        <v>1358</v>
      </c>
      <c r="CK8843" t="s">
        <v>157</v>
      </c>
      <c r="CN8843" t="s">
        <v>406</v>
      </c>
      <c r="CO8843" t="s">
        <v>1215</v>
      </c>
    </row>
    <row r="8844" spans="1:93" x14ac:dyDescent="0.2">
      <c r="A8844">
        <v>356</v>
      </c>
      <c r="D8844" t="s">
        <v>161</v>
      </c>
      <c r="E8844" t="s">
        <v>162</v>
      </c>
      <c r="I8844" t="s">
        <v>97</v>
      </c>
      <c r="K8844" t="s">
        <v>98</v>
      </c>
      <c r="M8844" s="3">
        <v>44609</v>
      </c>
      <c r="N8844" t="s">
        <v>1102</v>
      </c>
      <c r="O8844">
        <v>30</v>
      </c>
      <c r="Q8844" t="s">
        <v>102</v>
      </c>
      <c r="R8844" t="s">
        <v>185</v>
      </c>
      <c r="AM8844">
        <v>1062</v>
      </c>
      <c r="AN8844" t="s">
        <v>117</v>
      </c>
      <c r="AU8844">
        <v>6</v>
      </c>
      <c r="AV8844">
        <v>6</v>
      </c>
      <c r="AW8844">
        <v>1022697</v>
      </c>
      <c r="AX8844">
        <v>1022697</v>
      </c>
      <c r="AY8844" t="s">
        <v>143</v>
      </c>
      <c r="AZ8844" t="s">
        <v>118</v>
      </c>
      <c r="CA8844" t="s">
        <v>103</v>
      </c>
      <c r="CB8844" s="3">
        <v>44726</v>
      </c>
      <c r="CC8844" t="s">
        <v>1356</v>
      </c>
      <c r="CE8844" t="s">
        <v>1357</v>
      </c>
      <c r="CF8844">
        <v>1022697</v>
      </c>
      <c r="CI8844" s="3">
        <v>38341</v>
      </c>
      <c r="CJ8844" t="s">
        <v>1358</v>
      </c>
      <c r="CK8844" t="s">
        <v>157</v>
      </c>
      <c r="CN8844" t="s">
        <v>406</v>
      </c>
      <c r="CO8844" t="s">
        <v>1215</v>
      </c>
    </row>
    <row r="8845" spans="1:93" x14ac:dyDescent="0.2">
      <c r="A8845">
        <v>356</v>
      </c>
      <c r="D8845" t="s">
        <v>161</v>
      </c>
      <c r="E8845" t="s">
        <v>162</v>
      </c>
      <c r="I8845" t="s">
        <v>97</v>
      </c>
      <c r="K8845" t="s">
        <v>98</v>
      </c>
      <c r="M8845" s="3">
        <v>44609</v>
      </c>
      <c r="N8845" t="s">
        <v>1102</v>
      </c>
      <c r="O8845">
        <v>30</v>
      </c>
      <c r="Q8845" t="s">
        <v>102</v>
      </c>
      <c r="R8845" t="s">
        <v>185</v>
      </c>
      <c r="AM8845">
        <v>1062</v>
      </c>
      <c r="AN8845" t="s">
        <v>115</v>
      </c>
      <c r="AU8845">
        <v>7</v>
      </c>
      <c r="AV8845">
        <v>7</v>
      </c>
      <c r="AW8845">
        <v>1022697</v>
      </c>
      <c r="AY8845" t="s">
        <v>143</v>
      </c>
      <c r="AZ8845" t="s">
        <v>118</v>
      </c>
      <c r="CA8845" t="s">
        <v>103</v>
      </c>
      <c r="CB8845" s="3">
        <v>44726</v>
      </c>
      <c r="CC8845" t="s">
        <v>1356</v>
      </c>
      <c r="CE8845" t="s">
        <v>1357</v>
      </c>
      <c r="CF8845">
        <v>1022697</v>
      </c>
      <c r="CI8845" s="3">
        <v>38341</v>
      </c>
      <c r="CJ8845" t="s">
        <v>1358</v>
      </c>
      <c r="CK8845" t="s">
        <v>157</v>
      </c>
      <c r="CN8845" t="s">
        <v>406</v>
      </c>
      <c r="CO8845" t="s">
        <v>1215</v>
      </c>
    </row>
    <row r="8846" spans="1:93" x14ac:dyDescent="0.2">
      <c r="A8846">
        <v>356</v>
      </c>
      <c r="D8846" t="s">
        <v>161</v>
      </c>
      <c r="E8846" t="s">
        <v>162</v>
      </c>
      <c r="I8846" t="s">
        <v>97</v>
      </c>
      <c r="K8846" t="s">
        <v>98</v>
      </c>
      <c r="M8846" s="3">
        <v>44609</v>
      </c>
      <c r="N8846" t="s">
        <v>1102</v>
      </c>
      <c r="O8846">
        <v>30</v>
      </c>
      <c r="Q8846" t="s">
        <v>102</v>
      </c>
      <c r="R8846" t="s">
        <v>185</v>
      </c>
      <c r="AM8846">
        <v>1062</v>
      </c>
      <c r="AN8846" t="s">
        <v>119</v>
      </c>
      <c r="AU8846">
        <v>8</v>
      </c>
      <c r="AV8846">
        <v>8</v>
      </c>
      <c r="AW8846">
        <v>1022697</v>
      </c>
      <c r="AY8846" t="s">
        <v>143</v>
      </c>
      <c r="AZ8846" t="s">
        <v>118</v>
      </c>
      <c r="CA8846" t="s">
        <v>103</v>
      </c>
      <c r="CB8846" s="3">
        <v>44726</v>
      </c>
      <c r="CC8846" t="s">
        <v>1356</v>
      </c>
      <c r="CE8846" t="s">
        <v>1357</v>
      </c>
      <c r="CF8846">
        <v>1022697</v>
      </c>
      <c r="CI8846" s="3">
        <v>38341</v>
      </c>
      <c r="CJ8846" t="s">
        <v>1358</v>
      </c>
      <c r="CK8846" t="s">
        <v>157</v>
      </c>
      <c r="CN8846" t="s">
        <v>406</v>
      </c>
      <c r="CO8846" t="s">
        <v>1215</v>
      </c>
    </row>
    <row r="8847" spans="1:93" x14ac:dyDescent="0.2">
      <c r="A8847">
        <v>356</v>
      </c>
      <c r="D8847" t="s">
        <v>161</v>
      </c>
      <c r="E8847" t="s">
        <v>162</v>
      </c>
      <c r="I8847" t="s">
        <v>97</v>
      </c>
      <c r="K8847" t="s">
        <v>98</v>
      </c>
      <c r="M8847" s="3">
        <v>44609</v>
      </c>
      <c r="N8847" t="s">
        <v>1102</v>
      </c>
      <c r="O8847">
        <v>30</v>
      </c>
      <c r="Q8847" t="s">
        <v>102</v>
      </c>
      <c r="R8847" t="s">
        <v>185</v>
      </c>
      <c r="AM8847">
        <v>1062</v>
      </c>
      <c r="AN8847" t="s">
        <v>120</v>
      </c>
      <c r="AU8847">
        <v>9</v>
      </c>
      <c r="AV8847">
        <v>9</v>
      </c>
      <c r="AW8847">
        <v>1022697</v>
      </c>
      <c r="AY8847" t="s">
        <v>143</v>
      </c>
      <c r="AZ8847" t="s">
        <v>118</v>
      </c>
      <c r="CA8847" t="s">
        <v>103</v>
      </c>
      <c r="CB8847" s="3">
        <v>44726</v>
      </c>
      <c r="CC8847" t="s">
        <v>1356</v>
      </c>
      <c r="CE8847" t="s">
        <v>1357</v>
      </c>
      <c r="CF8847">
        <v>1022697</v>
      </c>
      <c r="CI8847" s="3">
        <v>38341</v>
      </c>
      <c r="CJ8847" t="s">
        <v>1358</v>
      </c>
      <c r="CK8847" t="s">
        <v>157</v>
      </c>
      <c r="CN8847" t="s">
        <v>406</v>
      </c>
      <c r="CO8847" t="s">
        <v>1215</v>
      </c>
    </row>
    <row r="8848" spans="1:93" x14ac:dyDescent="0.2">
      <c r="A8848">
        <v>356</v>
      </c>
      <c r="D8848" t="s">
        <v>161</v>
      </c>
      <c r="E8848" t="s">
        <v>162</v>
      </c>
      <c r="I8848" t="s">
        <v>97</v>
      </c>
      <c r="K8848" t="s">
        <v>98</v>
      </c>
      <c r="M8848" s="3">
        <v>44609</v>
      </c>
      <c r="N8848" t="s">
        <v>1102</v>
      </c>
      <c r="O8848">
        <v>30</v>
      </c>
      <c r="Q8848" t="s">
        <v>102</v>
      </c>
      <c r="R8848" t="s">
        <v>185</v>
      </c>
      <c r="BE8848" t="s">
        <v>124</v>
      </c>
      <c r="BF8848" t="s">
        <v>125</v>
      </c>
      <c r="BG8848">
        <v>1022697</v>
      </c>
      <c r="BH8848">
        <v>1022697</v>
      </c>
      <c r="BO8848">
        <v>10</v>
      </c>
      <c r="BP8848">
        <v>10</v>
      </c>
      <c r="BQ8848" t="s">
        <v>126</v>
      </c>
      <c r="CA8848" t="s">
        <v>103</v>
      </c>
      <c r="CB8848" s="3">
        <v>44726</v>
      </c>
      <c r="CC8848" t="s">
        <v>1356</v>
      </c>
      <c r="CE8848" t="s">
        <v>1357</v>
      </c>
      <c r="CF8848">
        <v>1022697</v>
      </c>
      <c r="CI8848" s="3">
        <v>38341</v>
      </c>
      <c r="CJ8848" t="s">
        <v>1358</v>
      </c>
      <c r="CK8848" t="s">
        <v>157</v>
      </c>
      <c r="CN8848" t="s">
        <v>406</v>
      </c>
      <c r="CO8848" t="s">
        <v>1215</v>
      </c>
    </row>
    <row r="8849" spans="1:93" x14ac:dyDescent="0.2">
      <c r="A8849">
        <v>356</v>
      </c>
      <c r="D8849" t="s">
        <v>161</v>
      </c>
      <c r="E8849" t="s">
        <v>162</v>
      </c>
      <c r="I8849" t="s">
        <v>97</v>
      </c>
      <c r="K8849" t="s">
        <v>98</v>
      </c>
      <c r="M8849" s="3">
        <v>44609</v>
      </c>
      <c r="N8849" t="s">
        <v>1102</v>
      </c>
      <c r="O8849">
        <v>30</v>
      </c>
      <c r="Q8849" t="s">
        <v>102</v>
      </c>
      <c r="R8849" t="s">
        <v>185</v>
      </c>
      <c r="BE8849" t="s">
        <v>127</v>
      </c>
      <c r="BF8849" t="s">
        <v>125</v>
      </c>
      <c r="BG8849">
        <v>1022697</v>
      </c>
      <c r="BH8849">
        <v>1022697</v>
      </c>
      <c r="BO8849">
        <v>11</v>
      </c>
      <c r="BP8849">
        <v>11</v>
      </c>
      <c r="BQ8849" t="s">
        <v>126</v>
      </c>
      <c r="CA8849" t="s">
        <v>103</v>
      </c>
      <c r="CB8849" s="3">
        <v>44726</v>
      </c>
      <c r="CC8849" t="s">
        <v>1356</v>
      </c>
      <c r="CE8849" t="s">
        <v>1357</v>
      </c>
      <c r="CF8849">
        <v>1022697</v>
      </c>
      <c r="CI8849" s="3">
        <v>38341</v>
      </c>
      <c r="CJ8849" t="s">
        <v>1358</v>
      </c>
      <c r="CK8849" t="s">
        <v>157</v>
      </c>
      <c r="CN8849" t="s">
        <v>406</v>
      </c>
      <c r="CO8849" t="s">
        <v>1215</v>
      </c>
    </row>
    <row r="8850" spans="1:93" x14ac:dyDescent="0.2">
      <c r="A8850">
        <v>356</v>
      </c>
      <c r="D8850" t="s">
        <v>161</v>
      </c>
      <c r="E8850" t="s">
        <v>162</v>
      </c>
      <c r="I8850" t="s">
        <v>97</v>
      </c>
      <c r="K8850" t="s">
        <v>98</v>
      </c>
      <c r="M8850" s="3">
        <v>44609</v>
      </c>
      <c r="N8850" t="s">
        <v>1102</v>
      </c>
      <c r="O8850">
        <v>30</v>
      </c>
      <c r="Q8850" t="s">
        <v>102</v>
      </c>
      <c r="R8850" t="s">
        <v>185</v>
      </c>
      <c r="BE8850" t="s">
        <v>128</v>
      </c>
      <c r="BF8850" t="s">
        <v>125</v>
      </c>
      <c r="BG8850">
        <v>1022697</v>
      </c>
      <c r="BH8850">
        <v>1022697</v>
      </c>
      <c r="BO8850">
        <v>12</v>
      </c>
      <c r="BP8850">
        <v>12</v>
      </c>
      <c r="BQ8850" t="s">
        <v>126</v>
      </c>
      <c r="CA8850" t="s">
        <v>103</v>
      </c>
      <c r="CB8850" s="3">
        <v>44726</v>
      </c>
      <c r="CC8850" t="s">
        <v>1356</v>
      </c>
      <c r="CE8850" t="s">
        <v>1357</v>
      </c>
      <c r="CF8850">
        <v>1022697</v>
      </c>
      <c r="CI8850" s="3">
        <v>38341</v>
      </c>
      <c r="CJ8850" t="s">
        <v>1358</v>
      </c>
      <c r="CK8850" t="s">
        <v>157</v>
      </c>
      <c r="CN8850" t="s">
        <v>406</v>
      </c>
      <c r="CO8850" t="s">
        <v>1215</v>
      </c>
    </row>
    <row r="8851" spans="1:93" x14ac:dyDescent="0.2">
      <c r="A8851">
        <v>356</v>
      </c>
      <c r="D8851" t="s">
        <v>161</v>
      </c>
      <c r="E8851" t="s">
        <v>162</v>
      </c>
      <c r="I8851" t="s">
        <v>97</v>
      </c>
      <c r="K8851" t="s">
        <v>98</v>
      </c>
      <c r="M8851" s="3">
        <v>44609</v>
      </c>
      <c r="N8851" t="s">
        <v>1102</v>
      </c>
      <c r="O8851">
        <v>30</v>
      </c>
      <c r="Q8851" t="s">
        <v>102</v>
      </c>
      <c r="R8851" t="s">
        <v>185</v>
      </c>
      <c r="BE8851" t="s">
        <v>129</v>
      </c>
      <c r="BF8851" t="s">
        <v>125</v>
      </c>
      <c r="BG8851">
        <v>1022697</v>
      </c>
      <c r="BH8851">
        <v>1022697</v>
      </c>
      <c r="BO8851">
        <v>13</v>
      </c>
      <c r="BP8851">
        <v>13</v>
      </c>
      <c r="BQ8851" t="s">
        <v>126</v>
      </c>
      <c r="CA8851" t="s">
        <v>103</v>
      </c>
      <c r="CB8851" s="3">
        <v>44726</v>
      </c>
      <c r="CC8851" t="s">
        <v>1356</v>
      </c>
      <c r="CE8851" t="s">
        <v>1357</v>
      </c>
      <c r="CF8851">
        <v>1022697</v>
      </c>
      <c r="CI8851" s="3">
        <v>38341</v>
      </c>
      <c r="CJ8851" t="s">
        <v>1358</v>
      </c>
      <c r="CK8851" t="s">
        <v>157</v>
      </c>
      <c r="CN8851" t="s">
        <v>406</v>
      </c>
      <c r="CO8851" t="s">
        <v>1215</v>
      </c>
    </row>
    <row r="8852" spans="1:93" x14ac:dyDescent="0.2">
      <c r="A8852">
        <v>356</v>
      </c>
      <c r="D8852" t="s">
        <v>161</v>
      </c>
      <c r="E8852" t="s">
        <v>162</v>
      </c>
      <c r="I8852" t="s">
        <v>97</v>
      </c>
      <c r="K8852" t="s">
        <v>98</v>
      </c>
      <c r="M8852" s="3">
        <v>44609</v>
      </c>
      <c r="N8852" t="s">
        <v>1102</v>
      </c>
      <c r="O8852">
        <v>30</v>
      </c>
      <c r="Q8852" t="s">
        <v>102</v>
      </c>
      <c r="R8852" t="s">
        <v>185</v>
      </c>
      <c r="CA8852" t="s">
        <v>103</v>
      </c>
      <c r="CB8852" s="3">
        <v>44726</v>
      </c>
      <c r="CC8852" t="s">
        <v>1356</v>
      </c>
      <c r="CE8852" t="s">
        <v>1357</v>
      </c>
      <c r="CF8852">
        <v>1022697</v>
      </c>
      <c r="CI8852" s="3">
        <v>38341</v>
      </c>
      <c r="CJ8852" t="s">
        <v>1358</v>
      </c>
      <c r="CK8852" t="s">
        <v>157</v>
      </c>
      <c r="CN8852" t="s">
        <v>406</v>
      </c>
      <c r="CO8852" t="s">
        <v>1215</v>
      </c>
    </row>
    <row r="8853" spans="1:93" x14ac:dyDescent="0.2">
      <c r="A8853">
        <v>356</v>
      </c>
      <c r="D8853" t="s">
        <v>161</v>
      </c>
      <c r="E8853" t="s">
        <v>162</v>
      </c>
      <c r="I8853" t="s">
        <v>97</v>
      </c>
      <c r="K8853" t="s">
        <v>98</v>
      </c>
      <c r="M8853" s="3">
        <v>44609</v>
      </c>
      <c r="N8853" t="s">
        <v>1102</v>
      </c>
      <c r="O8853">
        <v>30</v>
      </c>
      <c r="Q8853" t="s">
        <v>102</v>
      </c>
      <c r="R8853" t="s">
        <v>185</v>
      </c>
      <c r="CA8853" t="s">
        <v>103</v>
      </c>
      <c r="CB8853" s="3">
        <v>44726</v>
      </c>
      <c r="CC8853" t="s">
        <v>1356</v>
      </c>
      <c r="CE8853" t="s">
        <v>1357</v>
      </c>
      <c r="CF8853">
        <v>1022697</v>
      </c>
      <c r="CI8853" s="3">
        <v>38341</v>
      </c>
      <c r="CJ8853" t="s">
        <v>1358</v>
      </c>
      <c r="CK8853" t="s">
        <v>157</v>
      </c>
      <c r="CN8853" t="s">
        <v>406</v>
      </c>
      <c r="CO8853" t="s">
        <v>1215</v>
      </c>
    </row>
    <row r="8854" spans="1:93" x14ac:dyDescent="0.2">
      <c r="A8854">
        <v>357</v>
      </c>
      <c r="D8854" t="s">
        <v>238</v>
      </c>
      <c r="E8854" t="s">
        <v>239</v>
      </c>
      <c r="I8854" t="s">
        <v>97</v>
      </c>
      <c r="K8854" t="s">
        <v>132</v>
      </c>
      <c r="M8854" s="3">
        <v>43494</v>
      </c>
      <c r="N8854" t="s">
        <v>1102</v>
      </c>
      <c r="O8854" t="s">
        <v>1191</v>
      </c>
      <c r="Q8854" t="s">
        <v>101</v>
      </c>
      <c r="R8854" t="s">
        <v>185</v>
      </c>
      <c r="S8854" t="s">
        <v>186</v>
      </c>
      <c r="U8854" s="3">
        <v>44957</v>
      </c>
      <c r="V8854" t="s">
        <v>171</v>
      </c>
      <c r="X8854">
        <v>1038732</v>
      </c>
      <c r="Y8854">
        <v>1038732</v>
      </c>
      <c r="CA8854" t="s">
        <v>103</v>
      </c>
      <c r="CB8854" s="3">
        <v>44817</v>
      </c>
      <c r="CC8854" t="s">
        <v>401</v>
      </c>
      <c r="CE8854" t="s">
        <v>1359</v>
      </c>
      <c r="CF8854">
        <v>1038732</v>
      </c>
      <c r="CG8854">
        <v>1038732</v>
      </c>
      <c r="CI8854" s="3">
        <v>38984</v>
      </c>
      <c r="CJ8854" t="s">
        <v>1360</v>
      </c>
      <c r="CK8854" t="s">
        <v>107</v>
      </c>
      <c r="CN8854" t="s">
        <v>1361</v>
      </c>
      <c r="CO8854" t="s">
        <v>1194</v>
      </c>
    </row>
    <row r="8855" spans="1:93" x14ac:dyDescent="0.2">
      <c r="A8855">
        <v>357</v>
      </c>
      <c r="D8855" t="s">
        <v>238</v>
      </c>
      <c r="E8855" t="s">
        <v>239</v>
      </c>
      <c r="I8855" t="s">
        <v>97</v>
      </c>
      <c r="K8855" t="s">
        <v>132</v>
      </c>
      <c r="M8855" s="3">
        <v>43494</v>
      </c>
      <c r="N8855" t="s">
        <v>1102</v>
      </c>
      <c r="O8855" t="s">
        <v>1191</v>
      </c>
      <c r="Q8855" t="s">
        <v>101</v>
      </c>
      <c r="R8855" t="s">
        <v>185</v>
      </c>
      <c r="S8855" t="s">
        <v>186</v>
      </c>
      <c r="CA8855" t="s">
        <v>103</v>
      </c>
      <c r="CB8855" s="3">
        <v>44817</v>
      </c>
      <c r="CC8855" t="s">
        <v>401</v>
      </c>
      <c r="CE8855" t="s">
        <v>1359</v>
      </c>
      <c r="CF8855">
        <v>1038732</v>
      </c>
      <c r="CI8855" s="3">
        <v>38984</v>
      </c>
      <c r="CJ8855" t="s">
        <v>1360</v>
      </c>
      <c r="CK8855" t="s">
        <v>107</v>
      </c>
      <c r="CN8855" t="s">
        <v>1361</v>
      </c>
      <c r="CO8855" t="s">
        <v>1194</v>
      </c>
    </row>
    <row r="8856" spans="1:93" x14ac:dyDescent="0.2">
      <c r="A8856">
        <v>357</v>
      </c>
      <c r="D8856" t="s">
        <v>238</v>
      </c>
      <c r="E8856" t="s">
        <v>239</v>
      </c>
      <c r="I8856" t="s">
        <v>97</v>
      </c>
      <c r="K8856" t="s">
        <v>132</v>
      </c>
      <c r="M8856" s="3">
        <v>43494</v>
      </c>
      <c r="N8856" t="s">
        <v>1102</v>
      </c>
      <c r="O8856" t="s">
        <v>1191</v>
      </c>
      <c r="Q8856" t="s">
        <v>101</v>
      </c>
      <c r="R8856" t="s">
        <v>185</v>
      </c>
      <c r="S8856" t="s">
        <v>186</v>
      </c>
      <c r="AM8856">
        <v>1063</v>
      </c>
      <c r="AN8856" t="s">
        <v>110</v>
      </c>
      <c r="AU8856">
        <v>1</v>
      </c>
      <c r="AV8856">
        <v>1</v>
      </c>
      <c r="AW8856">
        <v>1038732</v>
      </c>
      <c r="AX8856">
        <v>1038732</v>
      </c>
      <c r="AY8856" t="s">
        <v>172</v>
      </c>
      <c r="AZ8856" t="s">
        <v>111</v>
      </c>
      <c r="CA8856" t="s">
        <v>103</v>
      </c>
      <c r="CB8856" s="3">
        <v>44817</v>
      </c>
      <c r="CC8856" t="s">
        <v>401</v>
      </c>
      <c r="CE8856" t="s">
        <v>1359</v>
      </c>
      <c r="CF8856">
        <v>1038732</v>
      </c>
      <c r="CI8856" s="3">
        <v>38984</v>
      </c>
      <c r="CJ8856" t="s">
        <v>1360</v>
      </c>
      <c r="CK8856" t="s">
        <v>107</v>
      </c>
      <c r="CN8856" t="s">
        <v>1361</v>
      </c>
      <c r="CO8856" t="s">
        <v>1194</v>
      </c>
    </row>
    <row r="8857" spans="1:93" x14ac:dyDescent="0.2">
      <c r="A8857">
        <v>357</v>
      </c>
      <c r="D8857" t="s">
        <v>238</v>
      </c>
      <c r="E8857" t="s">
        <v>239</v>
      </c>
      <c r="I8857" t="s">
        <v>97</v>
      </c>
      <c r="K8857" t="s">
        <v>132</v>
      </c>
      <c r="M8857" s="3">
        <v>43494</v>
      </c>
      <c r="N8857" t="s">
        <v>1102</v>
      </c>
      <c r="O8857" t="s">
        <v>1191</v>
      </c>
      <c r="Q8857" t="s">
        <v>101</v>
      </c>
      <c r="R8857" t="s">
        <v>185</v>
      </c>
      <c r="S8857" t="s">
        <v>186</v>
      </c>
      <c r="AM8857">
        <v>1063</v>
      </c>
      <c r="AN8857" t="s">
        <v>112</v>
      </c>
      <c r="AU8857">
        <v>2</v>
      </c>
      <c r="AV8857">
        <v>2</v>
      </c>
      <c r="AW8857">
        <v>1038732</v>
      </c>
      <c r="AY8857" t="s">
        <v>172</v>
      </c>
      <c r="AZ8857" t="s">
        <v>111</v>
      </c>
      <c r="CA8857" t="s">
        <v>103</v>
      </c>
      <c r="CB8857" s="3">
        <v>44817</v>
      </c>
      <c r="CC8857" t="s">
        <v>401</v>
      </c>
      <c r="CE8857" t="s">
        <v>1359</v>
      </c>
      <c r="CF8857">
        <v>1038732</v>
      </c>
      <c r="CI8857" s="3">
        <v>38984</v>
      </c>
      <c r="CJ8857" t="s">
        <v>1360</v>
      </c>
      <c r="CK8857" t="s">
        <v>107</v>
      </c>
      <c r="CN8857" t="s">
        <v>1361</v>
      </c>
      <c r="CO8857" t="s">
        <v>1194</v>
      </c>
    </row>
    <row r="8858" spans="1:93" x14ac:dyDescent="0.2">
      <c r="A8858">
        <v>357</v>
      </c>
      <c r="D8858" t="s">
        <v>238</v>
      </c>
      <c r="E8858" t="s">
        <v>239</v>
      </c>
      <c r="I8858" t="s">
        <v>97</v>
      </c>
      <c r="K8858" t="s">
        <v>132</v>
      </c>
      <c r="M8858" s="3">
        <v>43494</v>
      </c>
      <c r="N8858" t="s">
        <v>1102</v>
      </c>
      <c r="O8858" t="s">
        <v>1191</v>
      </c>
      <c r="Q8858" t="s">
        <v>101</v>
      </c>
      <c r="R8858" t="s">
        <v>185</v>
      </c>
      <c r="S8858" t="s">
        <v>186</v>
      </c>
      <c r="AM8858">
        <v>1064</v>
      </c>
      <c r="AN8858" t="s">
        <v>113</v>
      </c>
      <c r="AU8858">
        <v>3</v>
      </c>
      <c r="AV8858">
        <v>3</v>
      </c>
      <c r="AW8858">
        <v>1038732</v>
      </c>
      <c r="AX8858">
        <v>1038732</v>
      </c>
      <c r="AY8858" t="s">
        <v>173</v>
      </c>
      <c r="AZ8858" t="s">
        <v>114</v>
      </c>
      <c r="CA8858" t="s">
        <v>103</v>
      </c>
      <c r="CB8858" s="3">
        <v>44817</v>
      </c>
      <c r="CC8858" t="s">
        <v>401</v>
      </c>
      <c r="CE8858" t="s">
        <v>1359</v>
      </c>
      <c r="CF8858">
        <v>1038732</v>
      </c>
      <c r="CI8858" s="3">
        <v>38984</v>
      </c>
      <c r="CJ8858" t="s">
        <v>1360</v>
      </c>
      <c r="CK8858" t="s">
        <v>107</v>
      </c>
      <c r="CN8858" t="s">
        <v>1361</v>
      </c>
      <c r="CO8858" t="s">
        <v>1194</v>
      </c>
    </row>
    <row r="8859" spans="1:93" x14ac:dyDescent="0.2">
      <c r="A8859">
        <v>357</v>
      </c>
      <c r="D8859" t="s">
        <v>238</v>
      </c>
      <c r="E8859" t="s">
        <v>239</v>
      </c>
      <c r="I8859" t="s">
        <v>97</v>
      </c>
      <c r="K8859" t="s">
        <v>132</v>
      </c>
      <c r="M8859" s="3">
        <v>43494</v>
      </c>
      <c r="N8859" t="s">
        <v>1102</v>
      </c>
      <c r="O8859" t="s">
        <v>1191</v>
      </c>
      <c r="Q8859" t="s">
        <v>101</v>
      </c>
      <c r="R8859" t="s">
        <v>185</v>
      </c>
      <c r="S8859" t="s">
        <v>186</v>
      </c>
      <c r="AM8859">
        <v>1064</v>
      </c>
      <c r="AN8859" t="s">
        <v>115</v>
      </c>
      <c r="AU8859">
        <v>4</v>
      </c>
      <c r="AV8859">
        <v>4</v>
      </c>
      <c r="AW8859">
        <v>1038732</v>
      </c>
      <c r="AY8859" t="s">
        <v>173</v>
      </c>
      <c r="AZ8859" t="s">
        <v>114</v>
      </c>
      <c r="CA8859" t="s">
        <v>103</v>
      </c>
      <c r="CB8859" s="3">
        <v>44817</v>
      </c>
      <c r="CC8859" t="s">
        <v>401</v>
      </c>
      <c r="CE8859" t="s">
        <v>1359</v>
      </c>
      <c r="CF8859">
        <v>1038732</v>
      </c>
      <c r="CI8859" s="3">
        <v>38984</v>
      </c>
      <c r="CJ8859" t="s">
        <v>1360</v>
      </c>
      <c r="CK8859" t="s">
        <v>107</v>
      </c>
      <c r="CN8859" t="s">
        <v>1361</v>
      </c>
      <c r="CO8859" t="s">
        <v>1194</v>
      </c>
    </row>
    <row r="8860" spans="1:93" x14ac:dyDescent="0.2">
      <c r="A8860">
        <v>357</v>
      </c>
      <c r="D8860" t="s">
        <v>238</v>
      </c>
      <c r="E8860" t="s">
        <v>239</v>
      </c>
      <c r="I8860" t="s">
        <v>97</v>
      </c>
      <c r="K8860" t="s">
        <v>132</v>
      </c>
      <c r="M8860" s="3">
        <v>43494</v>
      </c>
      <c r="N8860" t="s">
        <v>1102</v>
      </c>
      <c r="O8860" t="s">
        <v>1191</v>
      </c>
      <c r="Q8860" t="s">
        <v>101</v>
      </c>
      <c r="R8860" t="s">
        <v>185</v>
      </c>
      <c r="S8860" t="s">
        <v>186</v>
      </c>
      <c r="AM8860">
        <v>1064</v>
      </c>
      <c r="AN8860" t="s">
        <v>116</v>
      </c>
      <c r="AU8860">
        <v>5</v>
      </c>
      <c r="AV8860">
        <v>5</v>
      </c>
      <c r="AW8860">
        <v>1038732</v>
      </c>
      <c r="AY8860" t="s">
        <v>173</v>
      </c>
      <c r="AZ8860" t="s">
        <v>114</v>
      </c>
      <c r="CA8860" t="s">
        <v>103</v>
      </c>
      <c r="CB8860" s="3">
        <v>44817</v>
      </c>
      <c r="CC8860" t="s">
        <v>401</v>
      </c>
      <c r="CE8860" t="s">
        <v>1359</v>
      </c>
      <c r="CF8860">
        <v>1038732</v>
      </c>
      <c r="CI8860" s="3">
        <v>38984</v>
      </c>
      <c r="CJ8860" t="s">
        <v>1360</v>
      </c>
      <c r="CK8860" t="s">
        <v>107</v>
      </c>
      <c r="CN8860" t="s">
        <v>1361</v>
      </c>
      <c r="CO8860" t="s">
        <v>1194</v>
      </c>
    </row>
    <row r="8861" spans="1:93" x14ac:dyDescent="0.2">
      <c r="A8861">
        <v>357</v>
      </c>
      <c r="D8861" t="s">
        <v>238</v>
      </c>
      <c r="E8861" t="s">
        <v>239</v>
      </c>
      <c r="I8861" t="s">
        <v>97</v>
      </c>
      <c r="K8861" t="s">
        <v>132</v>
      </c>
      <c r="M8861" s="3">
        <v>43494</v>
      </c>
      <c r="N8861" t="s">
        <v>1102</v>
      </c>
      <c r="O8861" t="s">
        <v>1191</v>
      </c>
      <c r="Q8861" t="s">
        <v>101</v>
      </c>
      <c r="R8861" t="s">
        <v>185</v>
      </c>
      <c r="S8861" t="s">
        <v>186</v>
      </c>
      <c r="AM8861">
        <v>1065</v>
      </c>
      <c r="AN8861" t="s">
        <v>117</v>
      </c>
      <c r="AU8861">
        <v>6</v>
      </c>
      <c r="AV8861">
        <v>6</v>
      </c>
      <c r="AW8861">
        <v>1038732</v>
      </c>
      <c r="AX8861">
        <v>1038732</v>
      </c>
      <c r="AY8861" t="s">
        <v>143</v>
      </c>
      <c r="AZ8861" t="s">
        <v>118</v>
      </c>
      <c r="CA8861" t="s">
        <v>103</v>
      </c>
      <c r="CB8861" s="3">
        <v>44817</v>
      </c>
      <c r="CC8861" t="s">
        <v>401</v>
      </c>
      <c r="CE8861" t="s">
        <v>1359</v>
      </c>
      <c r="CF8861">
        <v>1038732</v>
      </c>
      <c r="CI8861" s="3">
        <v>38984</v>
      </c>
      <c r="CJ8861" t="s">
        <v>1360</v>
      </c>
      <c r="CK8861" t="s">
        <v>107</v>
      </c>
      <c r="CN8861" t="s">
        <v>1361</v>
      </c>
      <c r="CO8861" t="s">
        <v>1194</v>
      </c>
    </row>
    <row r="8862" spans="1:93" x14ac:dyDescent="0.2">
      <c r="A8862">
        <v>357</v>
      </c>
      <c r="D8862" t="s">
        <v>238</v>
      </c>
      <c r="E8862" t="s">
        <v>239</v>
      </c>
      <c r="I8862" t="s">
        <v>97</v>
      </c>
      <c r="K8862" t="s">
        <v>132</v>
      </c>
      <c r="M8862" s="3">
        <v>43494</v>
      </c>
      <c r="N8862" t="s">
        <v>1102</v>
      </c>
      <c r="O8862" t="s">
        <v>1191</v>
      </c>
      <c r="Q8862" t="s">
        <v>101</v>
      </c>
      <c r="R8862" t="s">
        <v>185</v>
      </c>
      <c r="S8862" t="s">
        <v>186</v>
      </c>
      <c r="AM8862">
        <v>1065</v>
      </c>
      <c r="AN8862" t="s">
        <v>115</v>
      </c>
      <c r="AU8862">
        <v>7</v>
      </c>
      <c r="AV8862">
        <v>7</v>
      </c>
      <c r="AW8862">
        <v>1038732</v>
      </c>
      <c r="AY8862" t="s">
        <v>143</v>
      </c>
      <c r="AZ8862" t="s">
        <v>118</v>
      </c>
      <c r="CA8862" t="s">
        <v>103</v>
      </c>
      <c r="CB8862" s="3">
        <v>44817</v>
      </c>
      <c r="CC8862" t="s">
        <v>401</v>
      </c>
      <c r="CE8862" t="s">
        <v>1359</v>
      </c>
      <c r="CF8862">
        <v>1038732</v>
      </c>
      <c r="CI8862" s="3">
        <v>38984</v>
      </c>
      <c r="CJ8862" t="s">
        <v>1360</v>
      </c>
      <c r="CK8862" t="s">
        <v>107</v>
      </c>
      <c r="CN8862" t="s">
        <v>1361</v>
      </c>
      <c r="CO8862" t="s">
        <v>1194</v>
      </c>
    </row>
    <row r="8863" spans="1:93" x14ac:dyDescent="0.2">
      <c r="A8863">
        <v>357</v>
      </c>
      <c r="D8863" t="s">
        <v>238</v>
      </c>
      <c r="E8863" t="s">
        <v>239</v>
      </c>
      <c r="I8863" t="s">
        <v>97</v>
      </c>
      <c r="K8863" t="s">
        <v>132</v>
      </c>
      <c r="M8863" s="3">
        <v>43494</v>
      </c>
      <c r="N8863" t="s">
        <v>1102</v>
      </c>
      <c r="O8863" t="s">
        <v>1191</v>
      </c>
      <c r="Q8863" t="s">
        <v>101</v>
      </c>
      <c r="R8863" t="s">
        <v>185</v>
      </c>
      <c r="S8863" t="s">
        <v>186</v>
      </c>
      <c r="AM8863">
        <v>1065</v>
      </c>
      <c r="AN8863" t="s">
        <v>119</v>
      </c>
      <c r="AU8863">
        <v>8</v>
      </c>
      <c r="AV8863">
        <v>8</v>
      </c>
      <c r="AW8863">
        <v>1038732</v>
      </c>
      <c r="AY8863" t="s">
        <v>143</v>
      </c>
      <c r="AZ8863" t="s">
        <v>118</v>
      </c>
      <c r="CA8863" t="s">
        <v>103</v>
      </c>
      <c r="CB8863" s="3">
        <v>44817</v>
      </c>
      <c r="CC8863" t="s">
        <v>401</v>
      </c>
      <c r="CE8863" t="s">
        <v>1359</v>
      </c>
      <c r="CF8863">
        <v>1038732</v>
      </c>
      <c r="CI8863" s="3">
        <v>38984</v>
      </c>
      <c r="CJ8863" t="s">
        <v>1360</v>
      </c>
      <c r="CK8863" t="s">
        <v>107</v>
      </c>
      <c r="CN8863" t="s">
        <v>1361</v>
      </c>
      <c r="CO8863" t="s">
        <v>1194</v>
      </c>
    </row>
    <row r="8864" spans="1:93" x14ac:dyDescent="0.2">
      <c r="A8864">
        <v>357</v>
      </c>
      <c r="D8864" t="s">
        <v>238</v>
      </c>
      <c r="E8864" t="s">
        <v>239</v>
      </c>
      <c r="I8864" t="s">
        <v>97</v>
      </c>
      <c r="K8864" t="s">
        <v>132</v>
      </c>
      <c r="M8864" s="3">
        <v>43494</v>
      </c>
      <c r="N8864" t="s">
        <v>1102</v>
      </c>
      <c r="O8864" t="s">
        <v>1191</v>
      </c>
      <c r="Q8864" t="s">
        <v>101</v>
      </c>
      <c r="R8864" t="s">
        <v>185</v>
      </c>
      <c r="S8864" t="s">
        <v>186</v>
      </c>
      <c r="AM8864">
        <v>1065</v>
      </c>
      <c r="AN8864" t="s">
        <v>120</v>
      </c>
      <c r="AU8864">
        <v>9</v>
      </c>
      <c r="AV8864">
        <v>9</v>
      </c>
      <c r="AW8864">
        <v>1038732</v>
      </c>
      <c r="AY8864" t="s">
        <v>143</v>
      </c>
      <c r="AZ8864" t="s">
        <v>118</v>
      </c>
      <c r="CA8864" t="s">
        <v>103</v>
      </c>
      <c r="CB8864" s="3">
        <v>44817</v>
      </c>
      <c r="CC8864" t="s">
        <v>401</v>
      </c>
      <c r="CE8864" t="s">
        <v>1359</v>
      </c>
      <c r="CF8864">
        <v>1038732</v>
      </c>
      <c r="CI8864" s="3">
        <v>38984</v>
      </c>
      <c r="CJ8864" t="s">
        <v>1360</v>
      </c>
      <c r="CK8864" t="s">
        <v>107</v>
      </c>
      <c r="CN8864" t="s">
        <v>1361</v>
      </c>
      <c r="CO8864" t="s">
        <v>1194</v>
      </c>
    </row>
    <row r="8865" spans="1:93" x14ac:dyDescent="0.2">
      <c r="A8865">
        <v>357</v>
      </c>
      <c r="D8865" t="s">
        <v>238</v>
      </c>
      <c r="E8865" t="s">
        <v>239</v>
      </c>
      <c r="I8865" t="s">
        <v>97</v>
      </c>
      <c r="K8865" t="s">
        <v>132</v>
      </c>
      <c r="M8865" s="3">
        <v>43494</v>
      </c>
      <c r="N8865" t="s">
        <v>1102</v>
      </c>
      <c r="O8865" t="s">
        <v>1191</v>
      </c>
      <c r="Q8865" t="s">
        <v>101</v>
      </c>
      <c r="R8865" t="s">
        <v>185</v>
      </c>
      <c r="S8865" t="s">
        <v>186</v>
      </c>
      <c r="CA8865" t="s">
        <v>103</v>
      </c>
      <c r="CB8865" s="3">
        <v>44817</v>
      </c>
      <c r="CC8865" t="s">
        <v>401</v>
      </c>
      <c r="CE8865" t="s">
        <v>1359</v>
      </c>
      <c r="CF8865">
        <v>1038732</v>
      </c>
      <c r="CI8865" s="3">
        <v>38984</v>
      </c>
      <c r="CJ8865" t="s">
        <v>1360</v>
      </c>
      <c r="CK8865" t="s">
        <v>107</v>
      </c>
      <c r="CN8865" t="s">
        <v>1361</v>
      </c>
      <c r="CO8865" t="s">
        <v>1194</v>
      </c>
    </row>
    <row r="8866" spans="1:93" x14ac:dyDescent="0.2">
      <c r="A8866">
        <v>357</v>
      </c>
      <c r="D8866" t="s">
        <v>238</v>
      </c>
      <c r="E8866" t="s">
        <v>239</v>
      </c>
      <c r="I8866" t="s">
        <v>97</v>
      </c>
      <c r="K8866" t="s">
        <v>132</v>
      </c>
      <c r="M8866" s="3">
        <v>43494</v>
      </c>
      <c r="N8866" t="s">
        <v>1102</v>
      </c>
      <c r="O8866" t="s">
        <v>1191</v>
      </c>
      <c r="Q8866" t="s">
        <v>101</v>
      </c>
      <c r="R8866" t="s">
        <v>185</v>
      </c>
      <c r="S8866" t="s">
        <v>186</v>
      </c>
      <c r="CA8866" t="s">
        <v>103</v>
      </c>
      <c r="CB8866" s="3">
        <v>44817</v>
      </c>
      <c r="CC8866" t="s">
        <v>401</v>
      </c>
      <c r="CE8866" t="s">
        <v>1359</v>
      </c>
      <c r="CF8866">
        <v>1038732</v>
      </c>
      <c r="CI8866" s="3">
        <v>38984</v>
      </c>
      <c r="CJ8866" t="s">
        <v>1360</v>
      </c>
      <c r="CK8866" t="s">
        <v>107</v>
      </c>
      <c r="CN8866" t="s">
        <v>1361</v>
      </c>
      <c r="CO8866" t="s">
        <v>1194</v>
      </c>
    </row>
    <row r="8867" spans="1:93" x14ac:dyDescent="0.2">
      <c r="A8867">
        <v>357</v>
      </c>
      <c r="D8867" t="s">
        <v>238</v>
      </c>
      <c r="E8867" t="s">
        <v>239</v>
      </c>
      <c r="I8867" t="s">
        <v>97</v>
      </c>
      <c r="K8867" t="s">
        <v>132</v>
      </c>
      <c r="M8867" s="3">
        <v>43494</v>
      </c>
      <c r="N8867" t="s">
        <v>1102</v>
      </c>
      <c r="O8867" t="s">
        <v>1191</v>
      </c>
      <c r="Q8867" t="s">
        <v>101</v>
      </c>
      <c r="R8867" t="s">
        <v>185</v>
      </c>
      <c r="S8867" t="s">
        <v>186</v>
      </c>
      <c r="CA8867" t="s">
        <v>103</v>
      </c>
      <c r="CB8867" s="3">
        <v>44817</v>
      </c>
      <c r="CC8867" t="s">
        <v>401</v>
      </c>
      <c r="CE8867" t="s">
        <v>1359</v>
      </c>
      <c r="CF8867">
        <v>1038732</v>
      </c>
      <c r="CI8867" s="3">
        <v>38984</v>
      </c>
      <c r="CJ8867" t="s">
        <v>1360</v>
      </c>
      <c r="CK8867" t="s">
        <v>107</v>
      </c>
      <c r="CN8867" t="s">
        <v>1361</v>
      </c>
      <c r="CO8867" t="s">
        <v>1194</v>
      </c>
    </row>
    <row r="8868" spans="1:93" x14ac:dyDescent="0.2">
      <c r="A8868">
        <v>358</v>
      </c>
      <c r="D8868" t="s">
        <v>238</v>
      </c>
      <c r="E8868" t="s">
        <v>239</v>
      </c>
      <c r="I8868" t="s">
        <v>97</v>
      </c>
      <c r="K8868" t="s">
        <v>98</v>
      </c>
      <c r="M8868" s="3">
        <v>43574</v>
      </c>
      <c r="N8868" t="s">
        <v>1102</v>
      </c>
      <c r="O8868" t="s">
        <v>1122</v>
      </c>
      <c r="Q8868" t="s">
        <v>491</v>
      </c>
      <c r="R8868" t="s">
        <v>101</v>
      </c>
      <c r="U8868" s="3">
        <v>44148</v>
      </c>
      <c r="V8868" t="s">
        <v>1362</v>
      </c>
      <c r="W8868">
        <v>70</v>
      </c>
      <c r="X8868">
        <v>949519</v>
      </c>
      <c r="Y8868">
        <v>949519</v>
      </c>
      <c r="CA8868" t="s">
        <v>103</v>
      </c>
      <c r="CB8868" s="3">
        <v>44502</v>
      </c>
      <c r="CC8868" t="s">
        <v>348</v>
      </c>
      <c r="CE8868" t="s">
        <v>1363</v>
      </c>
      <c r="CF8868">
        <v>949519</v>
      </c>
      <c r="CG8868">
        <v>949519</v>
      </c>
      <c r="CI8868" s="3">
        <v>38877</v>
      </c>
      <c r="CJ8868" t="s">
        <v>1364</v>
      </c>
      <c r="CK8868" t="s">
        <v>107</v>
      </c>
      <c r="CN8868" t="s">
        <v>1094</v>
      </c>
      <c r="CO8868" t="s">
        <v>1127</v>
      </c>
    </row>
    <row r="8869" spans="1:93" x14ac:dyDescent="0.2">
      <c r="A8869">
        <v>358</v>
      </c>
      <c r="D8869" t="s">
        <v>238</v>
      </c>
      <c r="E8869" t="s">
        <v>239</v>
      </c>
      <c r="I8869" t="s">
        <v>97</v>
      </c>
      <c r="K8869" t="s">
        <v>98</v>
      </c>
      <c r="M8869" s="3">
        <v>43574</v>
      </c>
      <c r="N8869" t="s">
        <v>1102</v>
      </c>
      <c r="O8869" t="s">
        <v>1122</v>
      </c>
      <c r="Q8869" t="s">
        <v>491</v>
      </c>
      <c r="R8869" t="s">
        <v>101</v>
      </c>
      <c r="U8869" s="3">
        <v>44148</v>
      </c>
      <c r="V8869" t="s">
        <v>187</v>
      </c>
      <c r="W8869">
        <v>62</v>
      </c>
      <c r="X8869">
        <v>949519</v>
      </c>
      <c r="Y8869">
        <v>949519</v>
      </c>
      <c r="CA8869" t="s">
        <v>103</v>
      </c>
      <c r="CB8869" s="3">
        <v>44502</v>
      </c>
      <c r="CC8869" t="s">
        <v>348</v>
      </c>
      <c r="CE8869" t="s">
        <v>1363</v>
      </c>
      <c r="CF8869">
        <v>949519</v>
      </c>
      <c r="CI8869" s="3">
        <v>38877</v>
      </c>
      <c r="CJ8869" t="s">
        <v>1364</v>
      </c>
      <c r="CK8869" t="s">
        <v>107</v>
      </c>
      <c r="CN8869" t="s">
        <v>1094</v>
      </c>
      <c r="CO8869" t="s">
        <v>1127</v>
      </c>
    </row>
    <row r="8870" spans="1:93" x14ac:dyDescent="0.2">
      <c r="A8870">
        <v>358</v>
      </c>
      <c r="D8870" t="s">
        <v>238</v>
      </c>
      <c r="E8870" t="s">
        <v>239</v>
      </c>
      <c r="I8870" t="s">
        <v>97</v>
      </c>
      <c r="K8870" t="s">
        <v>98</v>
      </c>
      <c r="M8870" s="3">
        <v>43574</v>
      </c>
      <c r="N8870" t="s">
        <v>1102</v>
      </c>
      <c r="O8870" t="s">
        <v>1122</v>
      </c>
      <c r="Q8870" t="s">
        <v>491</v>
      </c>
      <c r="R8870" t="s">
        <v>101</v>
      </c>
      <c r="U8870" s="3">
        <v>44232</v>
      </c>
      <c r="V8870" t="s">
        <v>1342</v>
      </c>
      <c r="W8870">
        <v>84</v>
      </c>
      <c r="X8870">
        <v>949519</v>
      </c>
      <c r="Y8870">
        <v>949519</v>
      </c>
      <c r="CA8870" t="s">
        <v>103</v>
      </c>
      <c r="CB8870" s="3">
        <v>44502</v>
      </c>
      <c r="CC8870" t="s">
        <v>348</v>
      </c>
      <c r="CE8870" t="s">
        <v>1363</v>
      </c>
      <c r="CF8870">
        <v>949519</v>
      </c>
      <c r="CI8870" s="3">
        <v>38877</v>
      </c>
      <c r="CJ8870" t="s">
        <v>1364</v>
      </c>
      <c r="CK8870" t="s">
        <v>107</v>
      </c>
      <c r="CN8870" t="s">
        <v>1094</v>
      </c>
      <c r="CO8870" t="s">
        <v>1127</v>
      </c>
    </row>
    <row r="8871" spans="1:93" x14ac:dyDescent="0.2">
      <c r="A8871">
        <v>358</v>
      </c>
      <c r="D8871" t="s">
        <v>238</v>
      </c>
      <c r="E8871" t="s">
        <v>239</v>
      </c>
      <c r="I8871" t="s">
        <v>97</v>
      </c>
      <c r="K8871" t="s">
        <v>98</v>
      </c>
      <c r="M8871" s="3">
        <v>43574</v>
      </c>
      <c r="N8871" t="s">
        <v>1102</v>
      </c>
      <c r="O8871" t="s">
        <v>1122</v>
      </c>
      <c r="Q8871" t="s">
        <v>491</v>
      </c>
      <c r="R8871" t="s">
        <v>101</v>
      </c>
      <c r="U8871" s="3">
        <v>44376</v>
      </c>
      <c r="V8871" t="s">
        <v>165</v>
      </c>
      <c r="W8871">
        <v>75</v>
      </c>
      <c r="X8871">
        <v>949519</v>
      </c>
      <c r="Y8871">
        <v>949519</v>
      </c>
      <c r="CA8871" t="s">
        <v>103</v>
      </c>
      <c r="CB8871" s="3">
        <v>44502</v>
      </c>
      <c r="CC8871" t="s">
        <v>348</v>
      </c>
      <c r="CE8871" t="s">
        <v>1363</v>
      </c>
      <c r="CF8871">
        <v>949519</v>
      </c>
      <c r="CI8871" s="3">
        <v>38877</v>
      </c>
      <c r="CJ8871" t="s">
        <v>1364</v>
      </c>
      <c r="CK8871" t="s">
        <v>107</v>
      </c>
      <c r="CN8871" t="s">
        <v>1094</v>
      </c>
      <c r="CO8871" t="s">
        <v>1127</v>
      </c>
    </row>
    <row r="8872" spans="1:93" x14ac:dyDescent="0.2">
      <c r="A8872">
        <v>358</v>
      </c>
      <c r="D8872" t="s">
        <v>238</v>
      </c>
      <c r="E8872" t="s">
        <v>239</v>
      </c>
      <c r="I8872" t="s">
        <v>97</v>
      </c>
      <c r="K8872" t="s">
        <v>98</v>
      </c>
      <c r="M8872" s="3">
        <v>43574</v>
      </c>
      <c r="N8872" t="s">
        <v>1102</v>
      </c>
      <c r="O8872" t="s">
        <v>1122</v>
      </c>
      <c r="Q8872" t="s">
        <v>491</v>
      </c>
      <c r="R8872" t="s">
        <v>101</v>
      </c>
      <c r="U8872" s="3">
        <v>44593</v>
      </c>
      <c r="V8872" t="s">
        <v>135</v>
      </c>
      <c r="W8872">
        <v>67</v>
      </c>
      <c r="X8872">
        <v>949519</v>
      </c>
      <c r="Y8872">
        <v>949519</v>
      </c>
      <c r="CA8872" t="s">
        <v>103</v>
      </c>
      <c r="CB8872" s="3">
        <v>44502</v>
      </c>
      <c r="CC8872" t="s">
        <v>348</v>
      </c>
      <c r="CE8872" t="s">
        <v>1363</v>
      </c>
      <c r="CF8872">
        <v>949519</v>
      </c>
      <c r="CI8872" s="3">
        <v>38877</v>
      </c>
      <c r="CJ8872" t="s">
        <v>1364</v>
      </c>
      <c r="CK8872" t="s">
        <v>107</v>
      </c>
      <c r="CN8872" t="s">
        <v>1094</v>
      </c>
      <c r="CO8872" t="s">
        <v>1127</v>
      </c>
    </row>
    <row r="8873" spans="1:93" x14ac:dyDescent="0.2">
      <c r="A8873">
        <v>358</v>
      </c>
      <c r="D8873" t="s">
        <v>238</v>
      </c>
      <c r="E8873" t="s">
        <v>239</v>
      </c>
      <c r="I8873" t="s">
        <v>97</v>
      </c>
      <c r="K8873" t="s">
        <v>98</v>
      </c>
      <c r="M8873" s="3">
        <v>43574</v>
      </c>
      <c r="N8873" t="s">
        <v>1102</v>
      </c>
      <c r="O8873" t="s">
        <v>1122</v>
      </c>
      <c r="Q8873" t="s">
        <v>491</v>
      </c>
      <c r="R8873" t="s">
        <v>101</v>
      </c>
      <c r="U8873" s="3">
        <v>44664</v>
      </c>
      <c r="V8873" t="s">
        <v>581</v>
      </c>
      <c r="W8873">
        <v>77</v>
      </c>
      <c r="X8873">
        <v>949519</v>
      </c>
      <c r="Y8873">
        <v>949519</v>
      </c>
      <c r="CA8873" t="s">
        <v>103</v>
      </c>
      <c r="CB8873" s="3">
        <v>44502</v>
      </c>
      <c r="CC8873" t="s">
        <v>348</v>
      </c>
      <c r="CE8873" t="s">
        <v>1363</v>
      </c>
      <c r="CF8873">
        <v>949519</v>
      </c>
      <c r="CI8873" s="3">
        <v>38877</v>
      </c>
      <c r="CJ8873" t="s">
        <v>1364</v>
      </c>
      <c r="CK8873" t="s">
        <v>107</v>
      </c>
      <c r="CN8873" t="s">
        <v>1094</v>
      </c>
      <c r="CO8873" t="s">
        <v>1127</v>
      </c>
    </row>
    <row r="8874" spans="1:93" x14ac:dyDescent="0.2">
      <c r="A8874">
        <v>358</v>
      </c>
      <c r="D8874" t="s">
        <v>238</v>
      </c>
      <c r="E8874" t="s">
        <v>239</v>
      </c>
      <c r="I8874" t="s">
        <v>97</v>
      </c>
      <c r="K8874" t="s">
        <v>98</v>
      </c>
      <c r="M8874" s="3">
        <v>43574</v>
      </c>
      <c r="N8874" t="s">
        <v>1102</v>
      </c>
      <c r="O8874" t="s">
        <v>1122</v>
      </c>
      <c r="Q8874" t="s">
        <v>491</v>
      </c>
      <c r="R8874" t="s">
        <v>101</v>
      </c>
      <c r="U8874" s="3">
        <v>44742</v>
      </c>
      <c r="V8874" t="s">
        <v>141</v>
      </c>
      <c r="W8874">
        <v>65</v>
      </c>
      <c r="X8874">
        <v>949519</v>
      </c>
      <c r="Y8874">
        <v>949519</v>
      </c>
      <c r="CA8874" t="s">
        <v>103</v>
      </c>
      <c r="CB8874" s="3">
        <v>44502</v>
      </c>
      <c r="CC8874" t="s">
        <v>348</v>
      </c>
      <c r="CE8874" t="s">
        <v>1363</v>
      </c>
      <c r="CF8874">
        <v>949519</v>
      </c>
      <c r="CI8874" s="3">
        <v>38877</v>
      </c>
      <c r="CJ8874" t="s">
        <v>1364</v>
      </c>
      <c r="CK8874" t="s">
        <v>107</v>
      </c>
      <c r="CN8874" t="s">
        <v>1094</v>
      </c>
      <c r="CO8874" t="s">
        <v>1127</v>
      </c>
    </row>
    <row r="8875" spans="1:93" x14ac:dyDescent="0.2">
      <c r="A8875">
        <v>358</v>
      </c>
      <c r="D8875" t="s">
        <v>238</v>
      </c>
      <c r="E8875" t="s">
        <v>239</v>
      </c>
      <c r="I8875" t="s">
        <v>97</v>
      </c>
      <c r="K8875" t="s">
        <v>98</v>
      </c>
      <c r="M8875" s="3">
        <v>43574</v>
      </c>
      <c r="N8875" t="s">
        <v>1102</v>
      </c>
      <c r="O8875" t="s">
        <v>1122</v>
      </c>
      <c r="Q8875" t="s">
        <v>491</v>
      </c>
      <c r="R8875" t="s">
        <v>101</v>
      </c>
      <c r="U8875" s="3">
        <v>44742</v>
      </c>
      <c r="V8875" t="s">
        <v>587</v>
      </c>
      <c r="W8875">
        <v>77</v>
      </c>
      <c r="X8875">
        <v>949519</v>
      </c>
      <c r="Y8875">
        <v>949519</v>
      </c>
      <c r="CA8875" t="s">
        <v>103</v>
      </c>
      <c r="CB8875" s="3">
        <v>44502</v>
      </c>
      <c r="CC8875" t="s">
        <v>348</v>
      </c>
      <c r="CE8875" t="s">
        <v>1363</v>
      </c>
      <c r="CF8875">
        <v>949519</v>
      </c>
      <c r="CI8875" s="3">
        <v>38877</v>
      </c>
      <c r="CJ8875" t="s">
        <v>1364</v>
      </c>
      <c r="CK8875" t="s">
        <v>107</v>
      </c>
      <c r="CN8875" t="s">
        <v>1094</v>
      </c>
      <c r="CO8875" t="s">
        <v>1127</v>
      </c>
    </row>
    <row r="8876" spans="1:93" x14ac:dyDescent="0.2">
      <c r="A8876">
        <v>358</v>
      </c>
      <c r="D8876" t="s">
        <v>238</v>
      </c>
      <c r="E8876" t="s">
        <v>239</v>
      </c>
      <c r="I8876" t="s">
        <v>97</v>
      </c>
      <c r="K8876" t="s">
        <v>98</v>
      </c>
      <c r="M8876" s="3">
        <v>43574</v>
      </c>
      <c r="N8876" t="s">
        <v>1102</v>
      </c>
      <c r="O8876" t="s">
        <v>1122</v>
      </c>
      <c r="Q8876" t="s">
        <v>491</v>
      </c>
      <c r="R8876" t="s">
        <v>101</v>
      </c>
      <c r="Z8876">
        <v>1018</v>
      </c>
      <c r="AA8876" t="s">
        <v>110</v>
      </c>
      <c r="AH8876">
        <v>1</v>
      </c>
      <c r="AI8876">
        <v>1</v>
      </c>
      <c r="AJ8876">
        <v>949519</v>
      </c>
      <c r="AK8876">
        <v>949519</v>
      </c>
      <c r="AL8876" t="s">
        <v>111</v>
      </c>
      <c r="CA8876" t="s">
        <v>103</v>
      </c>
      <c r="CB8876" s="3">
        <v>44502</v>
      </c>
      <c r="CC8876" t="s">
        <v>348</v>
      </c>
      <c r="CE8876" t="s">
        <v>1363</v>
      </c>
      <c r="CF8876">
        <v>949519</v>
      </c>
      <c r="CI8876" s="3">
        <v>38877</v>
      </c>
      <c r="CJ8876" t="s">
        <v>1364</v>
      </c>
      <c r="CK8876" t="s">
        <v>107</v>
      </c>
      <c r="CN8876" t="s">
        <v>1094</v>
      </c>
      <c r="CO8876" t="s">
        <v>1127</v>
      </c>
    </row>
    <row r="8877" spans="1:93" x14ac:dyDescent="0.2">
      <c r="A8877">
        <v>358</v>
      </c>
      <c r="D8877" t="s">
        <v>238</v>
      </c>
      <c r="E8877" t="s">
        <v>239</v>
      </c>
      <c r="I8877" t="s">
        <v>97</v>
      </c>
      <c r="K8877" t="s">
        <v>98</v>
      </c>
      <c r="M8877" s="3">
        <v>43574</v>
      </c>
      <c r="N8877" t="s">
        <v>1102</v>
      </c>
      <c r="O8877" t="s">
        <v>1122</v>
      </c>
      <c r="Q8877" t="s">
        <v>491</v>
      </c>
      <c r="R8877" t="s">
        <v>101</v>
      </c>
      <c r="Z8877">
        <v>1018</v>
      </c>
      <c r="AA8877" t="s">
        <v>112</v>
      </c>
      <c r="AH8877">
        <v>2</v>
      </c>
      <c r="AI8877">
        <v>2</v>
      </c>
      <c r="AJ8877">
        <v>949519</v>
      </c>
      <c r="AL8877" t="s">
        <v>111</v>
      </c>
      <c r="CA8877" t="s">
        <v>103</v>
      </c>
      <c r="CB8877" s="3">
        <v>44502</v>
      </c>
      <c r="CC8877" t="s">
        <v>348</v>
      </c>
      <c r="CE8877" t="s">
        <v>1363</v>
      </c>
      <c r="CF8877">
        <v>949519</v>
      </c>
      <c r="CI8877" s="3">
        <v>38877</v>
      </c>
      <c r="CJ8877" t="s">
        <v>1364</v>
      </c>
      <c r="CK8877" t="s">
        <v>107</v>
      </c>
      <c r="CN8877" t="s">
        <v>1094</v>
      </c>
      <c r="CO8877" t="s">
        <v>1127</v>
      </c>
    </row>
    <row r="8878" spans="1:93" x14ac:dyDescent="0.2">
      <c r="A8878">
        <v>358</v>
      </c>
      <c r="D8878" t="s">
        <v>238</v>
      </c>
      <c r="E8878" t="s">
        <v>239</v>
      </c>
      <c r="I8878" t="s">
        <v>97</v>
      </c>
      <c r="K8878" t="s">
        <v>98</v>
      </c>
      <c r="M8878" s="3">
        <v>43574</v>
      </c>
      <c r="N8878" t="s">
        <v>1102</v>
      </c>
      <c r="O8878" t="s">
        <v>1122</v>
      </c>
      <c r="Q8878" t="s">
        <v>491</v>
      </c>
      <c r="R8878" t="s">
        <v>101</v>
      </c>
      <c r="Z8878">
        <v>1019</v>
      </c>
      <c r="AA8878" t="s">
        <v>113</v>
      </c>
      <c r="AH8878">
        <v>3</v>
      </c>
      <c r="AI8878">
        <v>3</v>
      </c>
      <c r="AJ8878">
        <v>949519</v>
      </c>
      <c r="AK8878">
        <v>949519</v>
      </c>
      <c r="AL8878" t="s">
        <v>114</v>
      </c>
      <c r="CA8878" t="s">
        <v>103</v>
      </c>
      <c r="CB8878" s="3">
        <v>44502</v>
      </c>
      <c r="CC8878" t="s">
        <v>348</v>
      </c>
      <c r="CE8878" t="s">
        <v>1363</v>
      </c>
      <c r="CF8878">
        <v>949519</v>
      </c>
      <c r="CI8878" s="3">
        <v>38877</v>
      </c>
      <c r="CJ8878" t="s">
        <v>1364</v>
      </c>
      <c r="CK8878" t="s">
        <v>107</v>
      </c>
      <c r="CN8878" t="s">
        <v>1094</v>
      </c>
      <c r="CO8878" t="s">
        <v>1127</v>
      </c>
    </row>
    <row r="8879" spans="1:93" x14ac:dyDescent="0.2">
      <c r="A8879">
        <v>358</v>
      </c>
      <c r="D8879" t="s">
        <v>238</v>
      </c>
      <c r="E8879" t="s">
        <v>239</v>
      </c>
      <c r="I8879" t="s">
        <v>97</v>
      </c>
      <c r="K8879" t="s">
        <v>98</v>
      </c>
      <c r="M8879" s="3">
        <v>43574</v>
      </c>
      <c r="N8879" t="s">
        <v>1102</v>
      </c>
      <c r="O8879" t="s">
        <v>1122</v>
      </c>
      <c r="Q8879" t="s">
        <v>491</v>
      </c>
      <c r="R8879" t="s">
        <v>101</v>
      </c>
      <c r="Z8879">
        <v>1019</v>
      </c>
      <c r="AA8879" t="s">
        <v>115</v>
      </c>
      <c r="AH8879">
        <v>4</v>
      </c>
      <c r="AI8879">
        <v>4</v>
      </c>
      <c r="AJ8879">
        <v>949519</v>
      </c>
      <c r="AL8879" t="s">
        <v>114</v>
      </c>
      <c r="CA8879" t="s">
        <v>103</v>
      </c>
      <c r="CB8879" s="3">
        <v>44502</v>
      </c>
      <c r="CC8879" t="s">
        <v>348</v>
      </c>
      <c r="CE8879" t="s">
        <v>1363</v>
      </c>
      <c r="CF8879">
        <v>949519</v>
      </c>
      <c r="CI8879" s="3">
        <v>38877</v>
      </c>
      <c r="CJ8879" t="s">
        <v>1364</v>
      </c>
      <c r="CK8879" t="s">
        <v>107</v>
      </c>
      <c r="CN8879" t="s">
        <v>1094</v>
      </c>
      <c r="CO8879" t="s">
        <v>1127</v>
      </c>
    </row>
    <row r="8880" spans="1:93" x14ac:dyDescent="0.2">
      <c r="A8880">
        <v>358</v>
      </c>
      <c r="D8880" t="s">
        <v>238</v>
      </c>
      <c r="E8880" t="s">
        <v>239</v>
      </c>
      <c r="I8880" t="s">
        <v>97</v>
      </c>
      <c r="K8880" t="s">
        <v>98</v>
      </c>
      <c r="M8880" s="3">
        <v>43574</v>
      </c>
      <c r="N8880" t="s">
        <v>1102</v>
      </c>
      <c r="O8880" t="s">
        <v>1122</v>
      </c>
      <c r="Q8880" t="s">
        <v>491</v>
      </c>
      <c r="R8880" t="s">
        <v>101</v>
      </c>
      <c r="Z8880">
        <v>1019</v>
      </c>
      <c r="AA8880" t="s">
        <v>116</v>
      </c>
      <c r="AH8880">
        <v>5</v>
      </c>
      <c r="AI8880">
        <v>5</v>
      </c>
      <c r="AJ8880">
        <v>949519</v>
      </c>
      <c r="AL8880" t="s">
        <v>114</v>
      </c>
      <c r="CA8880" t="s">
        <v>103</v>
      </c>
      <c r="CB8880" s="3">
        <v>44502</v>
      </c>
      <c r="CC8880" t="s">
        <v>348</v>
      </c>
      <c r="CE8880" t="s">
        <v>1363</v>
      </c>
      <c r="CF8880">
        <v>949519</v>
      </c>
      <c r="CI8880" s="3">
        <v>38877</v>
      </c>
      <c r="CJ8880" t="s">
        <v>1364</v>
      </c>
      <c r="CK8880" t="s">
        <v>107</v>
      </c>
      <c r="CN8880" t="s">
        <v>1094</v>
      </c>
      <c r="CO8880" t="s">
        <v>1127</v>
      </c>
    </row>
    <row r="8881" spans="1:93" x14ac:dyDescent="0.2">
      <c r="A8881">
        <v>358</v>
      </c>
      <c r="D8881" t="s">
        <v>238</v>
      </c>
      <c r="E8881" t="s">
        <v>239</v>
      </c>
      <c r="I8881" t="s">
        <v>97</v>
      </c>
      <c r="K8881" t="s">
        <v>98</v>
      </c>
      <c r="M8881" s="3">
        <v>43574</v>
      </c>
      <c r="N8881" t="s">
        <v>1102</v>
      </c>
      <c r="O8881" t="s">
        <v>1122</v>
      </c>
      <c r="Q8881" t="s">
        <v>491</v>
      </c>
      <c r="R8881" t="s">
        <v>101</v>
      </c>
      <c r="Z8881">
        <v>1020</v>
      </c>
      <c r="AA8881" t="s">
        <v>117</v>
      </c>
      <c r="AH8881">
        <v>6</v>
      </c>
      <c r="AI8881">
        <v>6</v>
      </c>
      <c r="AJ8881">
        <v>949519</v>
      </c>
      <c r="AK8881">
        <v>949519</v>
      </c>
      <c r="AL8881" t="s">
        <v>118</v>
      </c>
      <c r="CA8881" t="s">
        <v>103</v>
      </c>
      <c r="CB8881" s="3">
        <v>44502</v>
      </c>
      <c r="CC8881" t="s">
        <v>348</v>
      </c>
      <c r="CE8881" t="s">
        <v>1363</v>
      </c>
      <c r="CF8881">
        <v>949519</v>
      </c>
      <c r="CI8881" s="3">
        <v>38877</v>
      </c>
      <c r="CJ8881" t="s">
        <v>1364</v>
      </c>
      <c r="CK8881" t="s">
        <v>107</v>
      </c>
      <c r="CN8881" t="s">
        <v>1094</v>
      </c>
      <c r="CO8881" t="s">
        <v>1127</v>
      </c>
    </row>
    <row r="8882" spans="1:93" x14ac:dyDescent="0.2">
      <c r="A8882">
        <v>358</v>
      </c>
      <c r="D8882" t="s">
        <v>238</v>
      </c>
      <c r="E8882" t="s">
        <v>239</v>
      </c>
      <c r="I8882" t="s">
        <v>97</v>
      </c>
      <c r="K8882" t="s">
        <v>98</v>
      </c>
      <c r="M8882" s="3">
        <v>43574</v>
      </c>
      <c r="N8882" t="s">
        <v>1102</v>
      </c>
      <c r="O8882" t="s">
        <v>1122</v>
      </c>
      <c r="Q8882" t="s">
        <v>491</v>
      </c>
      <c r="R8882" t="s">
        <v>101</v>
      </c>
      <c r="Z8882">
        <v>1020</v>
      </c>
      <c r="AA8882" t="s">
        <v>115</v>
      </c>
      <c r="AH8882">
        <v>7</v>
      </c>
      <c r="AI8882">
        <v>7</v>
      </c>
      <c r="AJ8882">
        <v>949519</v>
      </c>
      <c r="AL8882" t="s">
        <v>118</v>
      </c>
      <c r="CA8882" t="s">
        <v>103</v>
      </c>
      <c r="CB8882" s="3">
        <v>44502</v>
      </c>
      <c r="CC8882" t="s">
        <v>348</v>
      </c>
      <c r="CE8882" t="s">
        <v>1363</v>
      </c>
      <c r="CF8882">
        <v>949519</v>
      </c>
      <c r="CI8882" s="3">
        <v>38877</v>
      </c>
      <c r="CJ8882" t="s">
        <v>1364</v>
      </c>
      <c r="CK8882" t="s">
        <v>107</v>
      </c>
      <c r="CN8882" t="s">
        <v>1094</v>
      </c>
      <c r="CO8882" t="s">
        <v>1127</v>
      </c>
    </row>
    <row r="8883" spans="1:93" x14ac:dyDescent="0.2">
      <c r="A8883">
        <v>358</v>
      </c>
      <c r="D8883" t="s">
        <v>238</v>
      </c>
      <c r="E8883" t="s">
        <v>239</v>
      </c>
      <c r="I8883" t="s">
        <v>97</v>
      </c>
      <c r="K8883" t="s">
        <v>98</v>
      </c>
      <c r="M8883" s="3">
        <v>43574</v>
      </c>
      <c r="N8883" t="s">
        <v>1102</v>
      </c>
      <c r="O8883" t="s">
        <v>1122</v>
      </c>
      <c r="Q8883" t="s">
        <v>491</v>
      </c>
      <c r="R8883" t="s">
        <v>101</v>
      </c>
      <c r="Z8883">
        <v>1020</v>
      </c>
      <c r="AA8883" t="s">
        <v>119</v>
      </c>
      <c r="AH8883">
        <v>8</v>
      </c>
      <c r="AI8883">
        <v>8</v>
      </c>
      <c r="AJ8883">
        <v>949519</v>
      </c>
      <c r="AL8883" t="s">
        <v>118</v>
      </c>
      <c r="CA8883" t="s">
        <v>103</v>
      </c>
      <c r="CB8883" s="3">
        <v>44502</v>
      </c>
      <c r="CC8883" t="s">
        <v>348</v>
      </c>
      <c r="CE8883" t="s">
        <v>1363</v>
      </c>
      <c r="CF8883">
        <v>949519</v>
      </c>
      <c r="CI8883" s="3">
        <v>38877</v>
      </c>
      <c r="CJ8883" t="s">
        <v>1364</v>
      </c>
      <c r="CK8883" t="s">
        <v>107</v>
      </c>
      <c r="CN8883" t="s">
        <v>1094</v>
      </c>
      <c r="CO8883" t="s">
        <v>1127</v>
      </c>
    </row>
    <row r="8884" spans="1:93" x14ac:dyDescent="0.2">
      <c r="A8884">
        <v>358</v>
      </c>
      <c r="D8884" t="s">
        <v>238</v>
      </c>
      <c r="E8884" t="s">
        <v>239</v>
      </c>
      <c r="I8884" t="s">
        <v>97</v>
      </c>
      <c r="K8884" t="s">
        <v>98</v>
      </c>
      <c r="M8884" s="3">
        <v>43574</v>
      </c>
      <c r="N8884" t="s">
        <v>1102</v>
      </c>
      <c r="O8884" t="s">
        <v>1122</v>
      </c>
      <c r="Q8884" t="s">
        <v>491</v>
      </c>
      <c r="R8884" t="s">
        <v>101</v>
      </c>
      <c r="Z8884">
        <v>1020</v>
      </c>
      <c r="AA8884" t="s">
        <v>120</v>
      </c>
      <c r="AH8884">
        <v>9</v>
      </c>
      <c r="AI8884">
        <v>9</v>
      </c>
      <c r="AJ8884">
        <v>949519</v>
      </c>
      <c r="AL8884" t="s">
        <v>118</v>
      </c>
      <c r="CA8884" t="s">
        <v>103</v>
      </c>
      <c r="CB8884" s="3">
        <v>44502</v>
      </c>
      <c r="CC8884" t="s">
        <v>348</v>
      </c>
      <c r="CE8884" t="s">
        <v>1363</v>
      </c>
      <c r="CF8884">
        <v>949519</v>
      </c>
      <c r="CI8884" s="3">
        <v>38877</v>
      </c>
      <c r="CJ8884" t="s">
        <v>1364</v>
      </c>
      <c r="CK8884" t="s">
        <v>107</v>
      </c>
      <c r="CN8884" t="s">
        <v>1094</v>
      </c>
      <c r="CO8884" t="s">
        <v>1127</v>
      </c>
    </row>
    <row r="8885" spans="1:93" x14ac:dyDescent="0.2">
      <c r="A8885">
        <v>358</v>
      </c>
      <c r="D8885" t="s">
        <v>238</v>
      </c>
      <c r="E8885" t="s">
        <v>239</v>
      </c>
      <c r="I8885" t="s">
        <v>97</v>
      </c>
      <c r="K8885" t="s">
        <v>98</v>
      </c>
      <c r="M8885" s="3">
        <v>43574</v>
      </c>
      <c r="N8885" t="s">
        <v>1102</v>
      </c>
      <c r="O8885" t="s">
        <v>1122</v>
      </c>
      <c r="Q8885" t="s">
        <v>491</v>
      </c>
      <c r="R8885" t="s">
        <v>101</v>
      </c>
      <c r="AM8885">
        <v>1066</v>
      </c>
      <c r="AN8885" t="s">
        <v>110</v>
      </c>
      <c r="AP8885" s="3">
        <v>43965</v>
      </c>
      <c r="AQ8885" s="3">
        <v>43965</v>
      </c>
      <c r="AU8885">
        <v>1</v>
      </c>
      <c r="AV8885">
        <v>1</v>
      </c>
      <c r="AW8885">
        <v>949519</v>
      </c>
      <c r="AX8885">
        <v>949519</v>
      </c>
      <c r="AY8885" t="s">
        <v>196</v>
      </c>
      <c r="AZ8885" t="s">
        <v>111</v>
      </c>
      <c r="CA8885" t="s">
        <v>103</v>
      </c>
      <c r="CB8885" s="3">
        <v>44502</v>
      </c>
      <c r="CC8885" t="s">
        <v>348</v>
      </c>
      <c r="CE8885" t="s">
        <v>1363</v>
      </c>
      <c r="CF8885">
        <v>949519</v>
      </c>
      <c r="CI8885" s="3">
        <v>38877</v>
      </c>
      <c r="CJ8885" t="s">
        <v>1364</v>
      </c>
      <c r="CK8885" t="s">
        <v>107</v>
      </c>
      <c r="CN8885" t="s">
        <v>1094</v>
      </c>
      <c r="CO8885" t="s">
        <v>1127</v>
      </c>
    </row>
    <row r="8886" spans="1:93" x14ac:dyDescent="0.2">
      <c r="A8886">
        <v>358</v>
      </c>
      <c r="D8886" t="s">
        <v>238</v>
      </c>
      <c r="E8886" t="s">
        <v>239</v>
      </c>
      <c r="I8886" t="s">
        <v>97</v>
      </c>
      <c r="K8886" t="s">
        <v>98</v>
      </c>
      <c r="M8886" s="3">
        <v>43574</v>
      </c>
      <c r="N8886" t="s">
        <v>1102</v>
      </c>
      <c r="O8886" t="s">
        <v>1122</v>
      </c>
      <c r="Q8886" t="s">
        <v>491</v>
      </c>
      <c r="R8886" t="s">
        <v>101</v>
      </c>
      <c r="AM8886">
        <v>1066</v>
      </c>
      <c r="AN8886" t="s">
        <v>112</v>
      </c>
      <c r="AP8886" s="3">
        <v>43595</v>
      </c>
      <c r="AQ8886" s="3">
        <v>43595</v>
      </c>
      <c r="AU8886">
        <v>2</v>
      </c>
      <c r="AV8886">
        <v>2</v>
      </c>
      <c r="AW8886">
        <v>949519</v>
      </c>
      <c r="AY8886" t="s">
        <v>196</v>
      </c>
      <c r="AZ8886" t="s">
        <v>111</v>
      </c>
      <c r="CA8886" t="s">
        <v>103</v>
      </c>
      <c r="CB8886" s="3">
        <v>44502</v>
      </c>
      <c r="CC8886" t="s">
        <v>348</v>
      </c>
      <c r="CE8886" t="s">
        <v>1363</v>
      </c>
      <c r="CF8886">
        <v>949519</v>
      </c>
      <c r="CI8886" s="3">
        <v>38877</v>
      </c>
      <c r="CJ8886" t="s">
        <v>1364</v>
      </c>
      <c r="CK8886" t="s">
        <v>107</v>
      </c>
      <c r="CN8886" t="s">
        <v>1094</v>
      </c>
      <c r="CO8886" t="s">
        <v>1127</v>
      </c>
    </row>
    <row r="8887" spans="1:93" x14ac:dyDescent="0.2">
      <c r="A8887">
        <v>358</v>
      </c>
      <c r="D8887" t="s">
        <v>238</v>
      </c>
      <c r="E8887" t="s">
        <v>239</v>
      </c>
      <c r="I8887" t="s">
        <v>97</v>
      </c>
      <c r="K8887" t="s">
        <v>98</v>
      </c>
      <c r="M8887" s="3">
        <v>43574</v>
      </c>
      <c r="N8887" t="s">
        <v>1102</v>
      </c>
      <c r="O8887" t="s">
        <v>1122</v>
      </c>
      <c r="Q8887" t="s">
        <v>491</v>
      </c>
      <c r="R8887" t="s">
        <v>101</v>
      </c>
      <c r="AM8887">
        <v>1067</v>
      </c>
      <c r="AN8887" t="s">
        <v>113</v>
      </c>
      <c r="AQ8887" s="3">
        <v>43595</v>
      </c>
      <c r="AU8887">
        <v>3</v>
      </c>
      <c r="AV8887">
        <v>3</v>
      </c>
      <c r="AW8887">
        <v>949519</v>
      </c>
      <c r="AX8887">
        <v>949519</v>
      </c>
      <c r="AY8887" t="s">
        <v>193</v>
      </c>
      <c r="AZ8887" t="s">
        <v>114</v>
      </c>
      <c r="CA8887" t="s">
        <v>103</v>
      </c>
      <c r="CB8887" s="3">
        <v>44502</v>
      </c>
      <c r="CC8887" t="s">
        <v>348</v>
      </c>
      <c r="CE8887" t="s">
        <v>1363</v>
      </c>
      <c r="CF8887">
        <v>949519</v>
      </c>
      <c r="CI8887" s="3">
        <v>38877</v>
      </c>
      <c r="CJ8887" t="s">
        <v>1364</v>
      </c>
      <c r="CK8887" t="s">
        <v>107</v>
      </c>
      <c r="CN8887" t="s">
        <v>1094</v>
      </c>
      <c r="CO8887" t="s">
        <v>1127</v>
      </c>
    </row>
    <row r="8888" spans="1:93" x14ac:dyDescent="0.2">
      <c r="A8888">
        <v>358</v>
      </c>
      <c r="D8888" t="s">
        <v>238</v>
      </c>
      <c r="E8888" t="s">
        <v>239</v>
      </c>
      <c r="I8888" t="s">
        <v>97</v>
      </c>
      <c r="K8888" t="s">
        <v>98</v>
      </c>
      <c r="M8888" s="3">
        <v>43574</v>
      </c>
      <c r="N8888" t="s">
        <v>1102</v>
      </c>
      <c r="O8888" t="s">
        <v>1122</v>
      </c>
      <c r="Q8888" t="s">
        <v>491</v>
      </c>
      <c r="R8888" t="s">
        <v>101</v>
      </c>
      <c r="AM8888">
        <v>1067</v>
      </c>
      <c r="AN8888" t="s">
        <v>115</v>
      </c>
      <c r="AQ8888" s="3">
        <v>43595</v>
      </c>
      <c r="AU8888">
        <v>4</v>
      </c>
      <c r="AV8888">
        <v>4</v>
      </c>
      <c r="AW8888">
        <v>949519</v>
      </c>
      <c r="AY8888" t="s">
        <v>193</v>
      </c>
      <c r="AZ8888" t="s">
        <v>114</v>
      </c>
      <c r="CA8888" t="s">
        <v>103</v>
      </c>
      <c r="CB8888" s="3">
        <v>44502</v>
      </c>
      <c r="CC8888" t="s">
        <v>348</v>
      </c>
      <c r="CE8888" t="s">
        <v>1363</v>
      </c>
      <c r="CF8888">
        <v>949519</v>
      </c>
      <c r="CI8888" s="3">
        <v>38877</v>
      </c>
      <c r="CJ8888" t="s">
        <v>1364</v>
      </c>
      <c r="CK8888" t="s">
        <v>107</v>
      </c>
      <c r="CN8888" t="s">
        <v>1094</v>
      </c>
      <c r="CO8888" t="s">
        <v>1127</v>
      </c>
    </row>
    <row r="8889" spans="1:93" x14ac:dyDescent="0.2">
      <c r="A8889">
        <v>358</v>
      </c>
      <c r="D8889" t="s">
        <v>238</v>
      </c>
      <c r="E8889" t="s">
        <v>239</v>
      </c>
      <c r="I8889" t="s">
        <v>97</v>
      </c>
      <c r="K8889" t="s">
        <v>98</v>
      </c>
      <c r="M8889" s="3">
        <v>43574</v>
      </c>
      <c r="N8889" t="s">
        <v>1102</v>
      </c>
      <c r="O8889" t="s">
        <v>1122</v>
      </c>
      <c r="Q8889" t="s">
        <v>491</v>
      </c>
      <c r="R8889" t="s">
        <v>101</v>
      </c>
      <c r="AM8889">
        <v>1067</v>
      </c>
      <c r="AN8889" t="s">
        <v>116</v>
      </c>
      <c r="AQ8889" s="3">
        <v>43595</v>
      </c>
      <c r="AU8889">
        <v>5</v>
      </c>
      <c r="AV8889">
        <v>5</v>
      </c>
      <c r="AW8889">
        <v>949519</v>
      </c>
      <c r="AY8889" t="s">
        <v>193</v>
      </c>
      <c r="AZ8889" t="s">
        <v>114</v>
      </c>
      <c r="CA8889" t="s">
        <v>103</v>
      </c>
      <c r="CB8889" s="3">
        <v>44502</v>
      </c>
      <c r="CC8889" t="s">
        <v>348</v>
      </c>
      <c r="CE8889" t="s">
        <v>1363</v>
      </c>
      <c r="CF8889">
        <v>949519</v>
      </c>
      <c r="CI8889" s="3">
        <v>38877</v>
      </c>
      <c r="CJ8889" t="s">
        <v>1364</v>
      </c>
      <c r="CK8889" t="s">
        <v>107</v>
      </c>
      <c r="CN8889" t="s">
        <v>1094</v>
      </c>
      <c r="CO8889" t="s">
        <v>1127</v>
      </c>
    </row>
    <row r="8890" spans="1:93" x14ac:dyDescent="0.2">
      <c r="A8890">
        <v>358</v>
      </c>
      <c r="D8890" t="s">
        <v>238</v>
      </c>
      <c r="E8890" t="s">
        <v>239</v>
      </c>
      <c r="I8890" t="s">
        <v>97</v>
      </c>
      <c r="K8890" t="s">
        <v>98</v>
      </c>
      <c r="M8890" s="3">
        <v>43574</v>
      </c>
      <c r="N8890" t="s">
        <v>1102</v>
      </c>
      <c r="O8890" t="s">
        <v>1122</v>
      </c>
      <c r="Q8890" t="s">
        <v>491</v>
      </c>
      <c r="R8890" t="s">
        <v>101</v>
      </c>
      <c r="AM8890">
        <v>1068</v>
      </c>
      <c r="AN8890" t="s">
        <v>117</v>
      </c>
      <c r="AQ8890" s="3">
        <v>43595</v>
      </c>
      <c r="AU8890">
        <v>6</v>
      </c>
      <c r="AV8890">
        <v>6</v>
      </c>
      <c r="AW8890">
        <v>949519</v>
      </c>
      <c r="AX8890">
        <v>949519</v>
      </c>
      <c r="AY8890" t="s">
        <v>123</v>
      </c>
      <c r="AZ8890" t="s">
        <v>118</v>
      </c>
      <c r="CA8890" t="s">
        <v>103</v>
      </c>
      <c r="CB8890" s="3">
        <v>44502</v>
      </c>
      <c r="CC8890" t="s">
        <v>348</v>
      </c>
      <c r="CE8890" t="s">
        <v>1363</v>
      </c>
      <c r="CF8890">
        <v>949519</v>
      </c>
      <c r="CI8890" s="3">
        <v>38877</v>
      </c>
      <c r="CJ8890" t="s">
        <v>1364</v>
      </c>
      <c r="CK8890" t="s">
        <v>107</v>
      </c>
      <c r="CN8890" t="s">
        <v>1094</v>
      </c>
      <c r="CO8890" t="s">
        <v>1127</v>
      </c>
    </row>
    <row r="8891" spans="1:93" x14ac:dyDescent="0.2">
      <c r="A8891">
        <v>358</v>
      </c>
      <c r="D8891" t="s">
        <v>238</v>
      </c>
      <c r="E8891" t="s">
        <v>239</v>
      </c>
      <c r="I8891" t="s">
        <v>97</v>
      </c>
      <c r="K8891" t="s">
        <v>98</v>
      </c>
      <c r="M8891" s="3">
        <v>43574</v>
      </c>
      <c r="N8891" t="s">
        <v>1102</v>
      </c>
      <c r="O8891" t="s">
        <v>1122</v>
      </c>
      <c r="Q8891" t="s">
        <v>491</v>
      </c>
      <c r="R8891" t="s">
        <v>101</v>
      </c>
      <c r="AM8891">
        <v>1068</v>
      </c>
      <c r="AN8891" t="s">
        <v>115</v>
      </c>
      <c r="AQ8891" s="3">
        <v>43595</v>
      </c>
      <c r="AU8891">
        <v>7</v>
      </c>
      <c r="AV8891">
        <v>7</v>
      </c>
      <c r="AW8891">
        <v>949519</v>
      </c>
      <c r="AY8891" t="s">
        <v>123</v>
      </c>
      <c r="AZ8891" t="s">
        <v>118</v>
      </c>
      <c r="CA8891" t="s">
        <v>103</v>
      </c>
      <c r="CB8891" s="3">
        <v>44502</v>
      </c>
      <c r="CC8891" t="s">
        <v>348</v>
      </c>
      <c r="CE8891" t="s">
        <v>1363</v>
      </c>
      <c r="CF8891">
        <v>949519</v>
      </c>
      <c r="CI8891" s="3">
        <v>38877</v>
      </c>
      <c r="CJ8891" t="s">
        <v>1364</v>
      </c>
      <c r="CK8891" t="s">
        <v>107</v>
      </c>
      <c r="CN8891" t="s">
        <v>1094</v>
      </c>
      <c r="CO8891" t="s">
        <v>1127</v>
      </c>
    </row>
    <row r="8892" spans="1:93" x14ac:dyDescent="0.2">
      <c r="A8892">
        <v>358</v>
      </c>
      <c r="D8892" t="s">
        <v>238</v>
      </c>
      <c r="E8892" t="s">
        <v>239</v>
      </c>
      <c r="I8892" t="s">
        <v>97</v>
      </c>
      <c r="K8892" t="s">
        <v>98</v>
      </c>
      <c r="M8892" s="3">
        <v>43574</v>
      </c>
      <c r="N8892" t="s">
        <v>1102</v>
      </c>
      <c r="O8892" t="s">
        <v>1122</v>
      </c>
      <c r="Q8892" t="s">
        <v>491</v>
      </c>
      <c r="R8892" t="s">
        <v>101</v>
      </c>
      <c r="AM8892">
        <v>1068</v>
      </c>
      <c r="AN8892" t="s">
        <v>119</v>
      </c>
      <c r="AQ8892" s="3">
        <v>43595</v>
      </c>
      <c r="AU8892">
        <v>8</v>
      </c>
      <c r="AV8892">
        <v>8</v>
      </c>
      <c r="AW8892">
        <v>949519</v>
      </c>
      <c r="AY8892" t="s">
        <v>123</v>
      </c>
      <c r="AZ8892" t="s">
        <v>118</v>
      </c>
      <c r="CA8892" t="s">
        <v>103</v>
      </c>
      <c r="CB8892" s="3">
        <v>44502</v>
      </c>
      <c r="CC8892" t="s">
        <v>348</v>
      </c>
      <c r="CE8892" t="s">
        <v>1363</v>
      </c>
      <c r="CF8892">
        <v>949519</v>
      </c>
      <c r="CI8892" s="3">
        <v>38877</v>
      </c>
      <c r="CJ8892" t="s">
        <v>1364</v>
      </c>
      <c r="CK8892" t="s">
        <v>107</v>
      </c>
      <c r="CN8892" t="s">
        <v>1094</v>
      </c>
      <c r="CO8892" t="s">
        <v>1127</v>
      </c>
    </row>
    <row r="8893" spans="1:93" x14ac:dyDescent="0.2">
      <c r="A8893">
        <v>358</v>
      </c>
      <c r="D8893" t="s">
        <v>238</v>
      </c>
      <c r="E8893" t="s">
        <v>239</v>
      </c>
      <c r="I8893" t="s">
        <v>97</v>
      </c>
      <c r="K8893" t="s">
        <v>98</v>
      </c>
      <c r="M8893" s="3">
        <v>43574</v>
      </c>
      <c r="N8893" t="s">
        <v>1102</v>
      </c>
      <c r="O8893" t="s">
        <v>1122</v>
      </c>
      <c r="Q8893" t="s">
        <v>491</v>
      </c>
      <c r="R8893" t="s">
        <v>101</v>
      </c>
      <c r="AM8893">
        <v>1068</v>
      </c>
      <c r="AN8893" t="s">
        <v>120</v>
      </c>
      <c r="AQ8893" s="3">
        <v>43595</v>
      </c>
      <c r="AU8893">
        <v>9</v>
      </c>
      <c r="AV8893">
        <v>9</v>
      </c>
      <c r="AW8893">
        <v>949519</v>
      </c>
      <c r="AY8893" t="s">
        <v>123</v>
      </c>
      <c r="AZ8893" t="s">
        <v>118</v>
      </c>
      <c r="CA8893" t="s">
        <v>103</v>
      </c>
      <c r="CB8893" s="3">
        <v>44502</v>
      </c>
      <c r="CC8893" t="s">
        <v>348</v>
      </c>
      <c r="CE8893" t="s">
        <v>1363</v>
      </c>
      <c r="CF8893">
        <v>949519</v>
      </c>
      <c r="CI8893" s="3">
        <v>38877</v>
      </c>
      <c r="CJ8893" t="s">
        <v>1364</v>
      </c>
      <c r="CK8893" t="s">
        <v>107</v>
      </c>
      <c r="CN8893" t="s">
        <v>1094</v>
      </c>
      <c r="CO8893" t="s">
        <v>1127</v>
      </c>
    </row>
    <row r="8894" spans="1:93" x14ac:dyDescent="0.2">
      <c r="A8894">
        <v>358</v>
      </c>
      <c r="D8894" t="s">
        <v>238</v>
      </c>
      <c r="E8894" t="s">
        <v>239</v>
      </c>
      <c r="I8894" t="s">
        <v>97</v>
      </c>
      <c r="K8894" t="s">
        <v>98</v>
      </c>
      <c r="M8894" s="3">
        <v>43574</v>
      </c>
      <c r="N8894" t="s">
        <v>1102</v>
      </c>
      <c r="O8894" t="s">
        <v>1122</v>
      </c>
      <c r="Q8894" t="s">
        <v>491</v>
      </c>
      <c r="R8894" t="s">
        <v>101</v>
      </c>
      <c r="BE8894" t="s">
        <v>124</v>
      </c>
      <c r="BF8894" t="s">
        <v>125</v>
      </c>
      <c r="BG8894">
        <v>949519</v>
      </c>
      <c r="BH8894">
        <v>949519</v>
      </c>
      <c r="BO8894">
        <v>10</v>
      </c>
      <c r="BP8894">
        <v>10</v>
      </c>
      <c r="BQ8894" t="s">
        <v>126</v>
      </c>
      <c r="CA8894" t="s">
        <v>103</v>
      </c>
      <c r="CB8894" s="3">
        <v>44502</v>
      </c>
      <c r="CC8894" t="s">
        <v>348</v>
      </c>
      <c r="CE8894" t="s">
        <v>1363</v>
      </c>
      <c r="CF8894">
        <v>949519</v>
      </c>
      <c r="CI8894" s="3">
        <v>38877</v>
      </c>
      <c r="CJ8894" t="s">
        <v>1364</v>
      </c>
      <c r="CK8894" t="s">
        <v>107</v>
      </c>
      <c r="CN8894" t="s">
        <v>1094</v>
      </c>
      <c r="CO8894" t="s">
        <v>1127</v>
      </c>
    </row>
    <row r="8895" spans="1:93" x14ac:dyDescent="0.2">
      <c r="A8895">
        <v>358</v>
      </c>
      <c r="D8895" t="s">
        <v>238</v>
      </c>
      <c r="E8895" t="s">
        <v>239</v>
      </c>
      <c r="I8895" t="s">
        <v>97</v>
      </c>
      <c r="K8895" t="s">
        <v>98</v>
      </c>
      <c r="M8895" s="3">
        <v>43574</v>
      </c>
      <c r="N8895" t="s">
        <v>1102</v>
      </c>
      <c r="O8895" t="s">
        <v>1122</v>
      </c>
      <c r="Q8895" t="s">
        <v>491</v>
      </c>
      <c r="R8895" t="s">
        <v>101</v>
      </c>
      <c r="BE8895" t="s">
        <v>127</v>
      </c>
      <c r="BF8895" t="s">
        <v>125</v>
      </c>
      <c r="BG8895">
        <v>949519</v>
      </c>
      <c r="BH8895">
        <v>949519</v>
      </c>
      <c r="BO8895">
        <v>11</v>
      </c>
      <c r="BP8895">
        <v>11</v>
      </c>
      <c r="BQ8895" t="s">
        <v>126</v>
      </c>
      <c r="CA8895" t="s">
        <v>103</v>
      </c>
      <c r="CB8895" s="3">
        <v>44502</v>
      </c>
      <c r="CC8895" t="s">
        <v>348</v>
      </c>
      <c r="CE8895" t="s">
        <v>1363</v>
      </c>
      <c r="CF8895">
        <v>949519</v>
      </c>
      <c r="CI8895" s="3">
        <v>38877</v>
      </c>
      <c r="CJ8895" t="s">
        <v>1364</v>
      </c>
      <c r="CK8895" t="s">
        <v>107</v>
      </c>
      <c r="CN8895" t="s">
        <v>1094</v>
      </c>
      <c r="CO8895" t="s">
        <v>1127</v>
      </c>
    </row>
    <row r="8896" spans="1:93" x14ac:dyDescent="0.2">
      <c r="A8896">
        <v>358</v>
      </c>
      <c r="D8896" t="s">
        <v>238</v>
      </c>
      <c r="E8896" t="s">
        <v>239</v>
      </c>
      <c r="I8896" t="s">
        <v>97</v>
      </c>
      <c r="K8896" t="s">
        <v>98</v>
      </c>
      <c r="M8896" s="3">
        <v>43574</v>
      </c>
      <c r="N8896" t="s">
        <v>1102</v>
      </c>
      <c r="O8896" t="s">
        <v>1122</v>
      </c>
      <c r="Q8896" t="s">
        <v>491</v>
      </c>
      <c r="R8896" t="s">
        <v>101</v>
      </c>
      <c r="BE8896" t="s">
        <v>128</v>
      </c>
      <c r="BF8896" t="s">
        <v>125</v>
      </c>
      <c r="BG8896">
        <v>949519</v>
      </c>
      <c r="BH8896">
        <v>949519</v>
      </c>
      <c r="BO8896">
        <v>12</v>
      </c>
      <c r="BP8896">
        <v>12</v>
      </c>
      <c r="BQ8896" t="s">
        <v>126</v>
      </c>
      <c r="CA8896" t="s">
        <v>103</v>
      </c>
      <c r="CB8896" s="3">
        <v>44502</v>
      </c>
      <c r="CC8896" t="s">
        <v>348</v>
      </c>
      <c r="CE8896" t="s">
        <v>1363</v>
      </c>
      <c r="CF8896">
        <v>949519</v>
      </c>
      <c r="CI8896" s="3">
        <v>38877</v>
      </c>
      <c r="CJ8896" t="s">
        <v>1364</v>
      </c>
      <c r="CK8896" t="s">
        <v>107</v>
      </c>
      <c r="CN8896" t="s">
        <v>1094</v>
      </c>
      <c r="CO8896" t="s">
        <v>1127</v>
      </c>
    </row>
    <row r="8897" spans="1:93" x14ac:dyDescent="0.2">
      <c r="A8897">
        <v>358</v>
      </c>
      <c r="D8897" t="s">
        <v>238</v>
      </c>
      <c r="E8897" t="s">
        <v>239</v>
      </c>
      <c r="I8897" t="s">
        <v>97</v>
      </c>
      <c r="K8897" t="s">
        <v>98</v>
      </c>
      <c r="M8897" s="3">
        <v>43574</v>
      </c>
      <c r="N8897" t="s">
        <v>1102</v>
      </c>
      <c r="O8897" t="s">
        <v>1122</v>
      </c>
      <c r="Q8897" t="s">
        <v>491</v>
      </c>
      <c r="R8897" t="s">
        <v>101</v>
      </c>
      <c r="BE8897" t="s">
        <v>129</v>
      </c>
      <c r="BF8897" t="s">
        <v>125</v>
      </c>
      <c r="BG8897">
        <v>949519</v>
      </c>
      <c r="BH8897">
        <v>949519</v>
      </c>
      <c r="BO8897">
        <v>13</v>
      </c>
      <c r="BP8897">
        <v>13</v>
      </c>
      <c r="BQ8897" t="s">
        <v>126</v>
      </c>
      <c r="CA8897" t="s">
        <v>103</v>
      </c>
      <c r="CB8897" s="3">
        <v>44502</v>
      </c>
      <c r="CC8897" t="s">
        <v>348</v>
      </c>
      <c r="CE8897" t="s">
        <v>1363</v>
      </c>
      <c r="CF8897">
        <v>949519</v>
      </c>
      <c r="CI8897" s="3">
        <v>38877</v>
      </c>
      <c r="CJ8897" t="s">
        <v>1364</v>
      </c>
      <c r="CK8897" t="s">
        <v>107</v>
      </c>
      <c r="CN8897" t="s">
        <v>1094</v>
      </c>
      <c r="CO8897" t="s">
        <v>1127</v>
      </c>
    </row>
    <row r="8898" spans="1:93" x14ac:dyDescent="0.2">
      <c r="A8898">
        <v>358</v>
      </c>
      <c r="D8898" t="s">
        <v>238</v>
      </c>
      <c r="E8898" t="s">
        <v>239</v>
      </c>
      <c r="I8898" t="s">
        <v>97</v>
      </c>
      <c r="K8898" t="s">
        <v>98</v>
      </c>
      <c r="M8898" s="3">
        <v>43574</v>
      </c>
      <c r="N8898" t="s">
        <v>1102</v>
      </c>
      <c r="O8898" t="s">
        <v>1122</v>
      </c>
      <c r="Q8898" t="s">
        <v>491</v>
      </c>
      <c r="R8898" t="s">
        <v>101</v>
      </c>
      <c r="CA8898" t="s">
        <v>103</v>
      </c>
      <c r="CB8898" s="3">
        <v>44502</v>
      </c>
      <c r="CC8898" t="s">
        <v>348</v>
      </c>
      <c r="CE8898" t="s">
        <v>1363</v>
      </c>
      <c r="CF8898">
        <v>949519</v>
      </c>
      <c r="CI8898" s="3">
        <v>38877</v>
      </c>
      <c r="CJ8898" t="s">
        <v>1364</v>
      </c>
      <c r="CK8898" t="s">
        <v>107</v>
      </c>
      <c r="CN8898" t="s">
        <v>1094</v>
      </c>
      <c r="CO8898" t="s">
        <v>1127</v>
      </c>
    </row>
    <row r="8899" spans="1:93" x14ac:dyDescent="0.2">
      <c r="A8899">
        <v>358</v>
      </c>
      <c r="D8899" t="s">
        <v>238</v>
      </c>
      <c r="E8899" t="s">
        <v>239</v>
      </c>
      <c r="I8899" t="s">
        <v>97</v>
      </c>
      <c r="K8899" t="s">
        <v>98</v>
      </c>
      <c r="M8899" s="3">
        <v>43574</v>
      </c>
      <c r="N8899" t="s">
        <v>1102</v>
      </c>
      <c r="O8899" t="s">
        <v>1122</v>
      </c>
      <c r="Q8899" t="s">
        <v>491</v>
      </c>
      <c r="R8899" t="s">
        <v>101</v>
      </c>
      <c r="CA8899" t="s">
        <v>103</v>
      </c>
      <c r="CB8899" s="3">
        <v>44502</v>
      </c>
      <c r="CC8899" t="s">
        <v>348</v>
      </c>
      <c r="CE8899" t="s">
        <v>1363</v>
      </c>
      <c r="CF8899">
        <v>949519</v>
      </c>
      <c r="CI8899" s="3">
        <v>38877</v>
      </c>
      <c r="CJ8899" t="s">
        <v>1364</v>
      </c>
      <c r="CK8899" t="s">
        <v>107</v>
      </c>
      <c r="CN8899" t="s">
        <v>1094</v>
      </c>
      <c r="CO8899" t="s">
        <v>1127</v>
      </c>
    </row>
    <row r="8900" spans="1:93" x14ac:dyDescent="0.2">
      <c r="A8900">
        <v>359</v>
      </c>
      <c r="D8900" t="s">
        <v>238</v>
      </c>
      <c r="E8900" t="s">
        <v>239</v>
      </c>
      <c r="I8900" t="s">
        <v>97</v>
      </c>
      <c r="K8900" t="s">
        <v>98</v>
      </c>
      <c r="M8900" s="3">
        <v>39519</v>
      </c>
      <c r="N8900" t="s">
        <v>1102</v>
      </c>
      <c r="O8900" t="s">
        <v>1204</v>
      </c>
      <c r="Q8900" t="s">
        <v>185</v>
      </c>
      <c r="R8900" t="s">
        <v>101</v>
      </c>
      <c r="CA8900" t="s">
        <v>103</v>
      </c>
      <c r="CB8900" s="3">
        <v>43763</v>
      </c>
      <c r="CC8900" t="s">
        <v>1365</v>
      </c>
      <c r="CE8900" t="s">
        <v>1366</v>
      </c>
      <c r="CF8900">
        <v>705058</v>
      </c>
      <c r="CG8900">
        <v>705058</v>
      </c>
      <c r="CI8900" s="3">
        <v>39011</v>
      </c>
      <c r="CJ8900" t="s">
        <v>1367</v>
      </c>
      <c r="CK8900" t="s">
        <v>157</v>
      </c>
      <c r="CN8900" t="s">
        <v>1098</v>
      </c>
      <c r="CO8900" t="s">
        <v>1208</v>
      </c>
    </row>
    <row r="8901" spans="1:93" x14ac:dyDescent="0.2">
      <c r="A8901">
        <v>359</v>
      </c>
      <c r="D8901" t="s">
        <v>238</v>
      </c>
      <c r="E8901" t="s">
        <v>239</v>
      </c>
      <c r="I8901" t="s">
        <v>97</v>
      </c>
      <c r="K8901" t="s">
        <v>98</v>
      </c>
      <c r="M8901" s="3">
        <v>39519</v>
      </c>
      <c r="N8901" t="s">
        <v>1102</v>
      </c>
      <c r="O8901" t="s">
        <v>1204</v>
      </c>
      <c r="Q8901" t="s">
        <v>185</v>
      </c>
      <c r="R8901" t="s">
        <v>101</v>
      </c>
      <c r="Z8901">
        <v>1021</v>
      </c>
      <c r="AA8901" t="s">
        <v>110</v>
      </c>
      <c r="AH8901">
        <v>1</v>
      </c>
      <c r="AI8901">
        <v>1</v>
      </c>
      <c r="AJ8901">
        <v>705058</v>
      </c>
      <c r="AK8901">
        <v>705058</v>
      </c>
      <c r="AL8901" t="s">
        <v>111</v>
      </c>
      <c r="CA8901" t="s">
        <v>103</v>
      </c>
      <c r="CB8901" s="3">
        <v>43763</v>
      </c>
      <c r="CC8901" t="s">
        <v>1365</v>
      </c>
      <c r="CE8901" t="s">
        <v>1366</v>
      </c>
      <c r="CF8901">
        <v>705058</v>
      </c>
      <c r="CI8901" s="3">
        <v>39011</v>
      </c>
      <c r="CJ8901" t="s">
        <v>1367</v>
      </c>
      <c r="CK8901" t="s">
        <v>157</v>
      </c>
      <c r="CN8901" t="s">
        <v>1098</v>
      </c>
      <c r="CO8901" t="s">
        <v>1208</v>
      </c>
    </row>
    <row r="8902" spans="1:93" x14ac:dyDescent="0.2">
      <c r="A8902">
        <v>359</v>
      </c>
      <c r="D8902" t="s">
        <v>238</v>
      </c>
      <c r="E8902" t="s">
        <v>239</v>
      </c>
      <c r="I8902" t="s">
        <v>97</v>
      </c>
      <c r="K8902" t="s">
        <v>98</v>
      </c>
      <c r="M8902" s="3">
        <v>39519</v>
      </c>
      <c r="N8902" t="s">
        <v>1102</v>
      </c>
      <c r="O8902" t="s">
        <v>1204</v>
      </c>
      <c r="Q8902" t="s">
        <v>185</v>
      </c>
      <c r="R8902" t="s">
        <v>101</v>
      </c>
      <c r="Z8902">
        <v>1021</v>
      </c>
      <c r="AA8902" t="s">
        <v>112</v>
      </c>
      <c r="AH8902">
        <v>2</v>
      </c>
      <c r="AI8902">
        <v>2</v>
      </c>
      <c r="AJ8902">
        <v>705058</v>
      </c>
      <c r="AL8902" t="s">
        <v>111</v>
      </c>
      <c r="CA8902" t="s">
        <v>103</v>
      </c>
      <c r="CB8902" s="3">
        <v>43763</v>
      </c>
      <c r="CC8902" t="s">
        <v>1365</v>
      </c>
      <c r="CE8902" t="s">
        <v>1366</v>
      </c>
      <c r="CF8902">
        <v>705058</v>
      </c>
      <c r="CI8902" s="3">
        <v>39011</v>
      </c>
      <c r="CJ8902" t="s">
        <v>1367</v>
      </c>
      <c r="CK8902" t="s">
        <v>157</v>
      </c>
      <c r="CN8902" t="s">
        <v>1098</v>
      </c>
      <c r="CO8902" t="s">
        <v>1208</v>
      </c>
    </row>
    <row r="8903" spans="1:93" x14ac:dyDescent="0.2">
      <c r="A8903">
        <v>359</v>
      </c>
      <c r="D8903" t="s">
        <v>238</v>
      </c>
      <c r="E8903" t="s">
        <v>239</v>
      </c>
      <c r="I8903" t="s">
        <v>97</v>
      </c>
      <c r="K8903" t="s">
        <v>98</v>
      </c>
      <c r="M8903" s="3">
        <v>39519</v>
      </c>
      <c r="N8903" t="s">
        <v>1102</v>
      </c>
      <c r="O8903" t="s">
        <v>1204</v>
      </c>
      <c r="Q8903" t="s">
        <v>185</v>
      </c>
      <c r="R8903" t="s">
        <v>101</v>
      </c>
      <c r="Z8903">
        <v>1022</v>
      </c>
      <c r="AA8903" t="s">
        <v>113</v>
      </c>
      <c r="AH8903">
        <v>3</v>
      </c>
      <c r="AI8903">
        <v>3</v>
      </c>
      <c r="AJ8903">
        <v>705058</v>
      </c>
      <c r="AK8903">
        <v>705058</v>
      </c>
      <c r="AL8903" t="s">
        <v>114</v>
      </c>
      <c r="CA8903" t="s">
        <v>103</v>
      </c>
      <c r="CB8903" s="3">
        <v>43763</v>
      </c>
      <c r="CC8903" t="s">
        <v>1365</v>
      </c>
      <c r="CE8903" t="s">
        <v>1366</v>
      </c>
      <c r="CF8903">
        <v>705058</v>
      </c>
      <c r="CI8903" s="3">
        <v>39011</v>
      </c>
      <c r="CJ8903" t="s">
        <v>1367</v>
      </c>
      <c r="CK8903" t="s">
        <v>157</v>
      </c>
      <c r="CN8903" t="s">
        <v>1098</v>
      </c>
      <c r="CO8903" t="s">
        <v>1208</v>
      </c>
    </row>
    <row r="8904" spans="1:93" x14ac:dyDescent="0.2">
      <c r="A8904">
        <v>359</v>
      </c>
      <c r="D8904" t="s">
        <v>238</v>
      </c>
      <c r="E8904" t="s">
        <v>239</v>
      </c>
      <c r="I8904" t="s">
        <v>97</v>
      </c>
      <c r="K8904" t="s">
        <v>98</v>
      </c>
      <c r="M8904" s="3">
        <v>39519</v>
      </c>
      <c r="N8904" t="s">
        <v>1102</v>
      </c>
      <c r="O8904" t="s">
        <v>1204</v>
      </c>
      <c r="Q8904" t="s">
        <v>185</v>
      </c>
      <c r="R8904" t="s">
        <v>101</v>
      </c>
      <c r="Z8904">
        <v>1022</v>
      </c>
      <c r="AA8904" t="s">
        <v>115</v>
      </c>
      <c r="AH8904">
        <v>4</v>
      </c>
      <c r="AI8904">
        <v>4</v>
      </c>
      <c r="AJ8904">
        <v>705058</v>
      </c>
      <c r="AL8904" t="s">
        <v>114</v>
      </c>
      <c r="CA8904" t="s">
        <v>103</v>
      </c>
      <c r="CB8904" s="3">
        <v>43763</v>
      </c>
      <c r="CC8904" t="s">
        <v>1365</v>
      </c>
      <c r="CE8904" t="s">
        <v>1366</v>
      </c>
      <c r="CF8904">
        <v>705058</v>
      </c>
      <c r="CI8904" s="3">
        <v>39011</v>
      </c>
      <c r="CJ8904" t="s">
        <v>1367</v>
      </c>
      <c r="CK8904" t="s">
        <v>157</v>
      </c>
      <c r="CN8904" t="s">
        <v>1098</v>
      </c>
      <c r="CO8904" t="s">
        <v>1208</v>
      </c>
    </row>
    <row r="8905" spans="1:93" x14ac:dyDescent="0.2">
      <c r="A8905">
        <v>359</v>
      </c>
      <c r="D8905" t="s">
        <v>238</v>
      </c>
      <c r="E8905" t="s">
        <v>239</v>
      </c>
      <c r="I8905" t="s">
        <v>97</v>
      </c>
      <c r="K8905" t="s">
        <v>98</v>
      </c>
      <c r="M8905" s="3">
        <v>39519</v>
      </c>
      <c r="N8905" t="s">
        <v>1102</v>
      </c>
      <c r="O8905" t="s">
        <v>1204</v>
      </c>
      <c r="Q8905" t="s">
        <v>185</v>
      </c>
      <c r="R8905" t="s">
        <v>101</v>
      </c>
      <c r="Z8905">
        <v>1022</v>
      </c>
      <c r="AA8905" t="s">
        <v>116</v>
      </c>
      <c r="AH8905">
        <v>5</v>
      </c>
      <c r="AI8905">
        <v>5</v>
      </c>
      <c r="AJ8905">
        <v>705058</v>
      </c>
      <c r="AL8905" t="s">
        <v>114</v>
      </c>
      <c r="CA8905" t="s">
        <v>103</v>
      </c>
      <c r="CB8905" s="3">
        <v>43763</v>
      </c>
      <c r="CC8905" t="s">
        <v>1365</v>
      </c>
      <c r="CE8905" t="s">
        <v>1366</v>
      </c>
      <c r="CF8905">
        <v>705058</v>
      </c>
      <c r="CI8905" s="3">
        <v>39011</v>
      </c>
      <c r="CJ8905" t="s">
        <v>1367</v>
      </c>
      <c r="CK8905" t="s">
        <v>157</v>
      </c>
      <c r="CN8905" t="s">
        <v>1098</v>
      </c>
      <c r="CO8905" t="s">
        <v>1208</v>
      </c>
    </row>
    <row r="8906" spans="1:93" x14ac:dyDescent="0.2">
      <c r="A8906">
        <v>359</v>
      </c>
      <c r="D8906" t="s">
        <v>238</v>
      </c>
      <c r="E8906" t="s">
        <v>239</v>
      </c>
      <c r="I8906" t="s">
        <v>97</v>
      </c>
      <c r="K8906" t="s">
        <v>98</v>
      </c>
      <c r="M8906" s="3">
        <v>39519</v>
      </c>
      <c r="N8906" t="s">
        <v>1102</v>
      </c>
      <c r="O8906" t="s">
        <v>1204</v>
      </c>
      <c r="Q8906" t="s">
        <v>185</v>
      </c>
      <c r="R8906" t="s">
        <v>101</v>
      </c>
      <c r="Z8906">
        <v>1023</v>
      </c>
      <c r="AA8906" t="s">
        <v>117</v>
      </c>
      <c r="AH8906">
        <v>6</v>
      </c>
      <c r="AI8906">
        <v>6</v>
      </c>
      <c r="AJ8906">
        <v>705058</v>
      </c>
      <c r="AK8906">
        <v>705058</v>
      </c>
      <c r="AL8906" t="s">
        <v>118</v>
      </c>
      <c r="CA8906" t="s">
        <v>103</v>
      </c>
      <c r="CB8906" s="3">
        <v>43763</v>
      </c>
      <c r="CC8906" t="s">
        <v>1365</v>
      </c>
      <c r="CE8906" t="s">
        <v>1366</v>
      </c>
      <c r="CF8906">
        <v>705058</v>
      </c>
      <c r="CI8906" s="3">
        <v>39011</v>
      </c>
      <c r="CJ8906" t="s">
        <v>1367</v>
      </c>
      <c r="CK8906" t="s">
        <v>157</v>
      </c>
      <c r="CN8906" t="s">
        <v>1098</v>
      </c>
      <c r="CO8906" t="s">
        <v>1208</v>
      </c>
    </row>
    <row r="8907" spans="1:93" x14ac:dyDescent="0.2">
      <c r="A8907">
        <v>359</v>
      </c>
      <c r="D8907" t="s">
        <v>238</v>
      </c>
      <c r="E8907" t="s">
        <v>239</v>
      </c>
      <c r="I8907" t="s">
        <v>97</v>
      </c>
      <c r="K8907" t="s">
        <v>98</v>
      </c>
      <c r="M8907" s="3">
        <v>39519</v>
      </c>
      <c r="N8907" t="s">
        <v>1102</v>
      </c>
      <c r="O8907" t="s">
        <v>1204</v>
      </c>
      <c r="Q8907" t="s">
        <v>185</v>
      </c>
      <c r="R8907" t="s">
        <v>101</v>
      </c>
      <c r="Z8907">
        <v>1023</v>
      </c>
      <c r="AA8907" t="s">
        <v>115</v>
      </c>
      <c r="AH8907">
        <v>7</v>
      </c>
      <c r="AI8907">
        <v>7</v>
      </c>
      <c r="AJ8907">
        <v>705058</v>
      </c>
      <c r="AL8907" t="s">
        <v>118</v>
      </c>
      <c r="CA8907" t="s">
        <v>103</v>
      </c>
      <c r="CB8907" s="3">
        <v>43763</v>
      </c>
      <c r="CC8907" t="s">
        <v>1365</v>
      </c>
      <c r="CE8907" t="s">
        <v>1366</v>
      </c>
      <c r="CF8907">
        <v>705058</v>
      </c>
      <c r="CI8907" s="3">
        <v>39011</v>
      </c>
      <c r="CJ8907" t="s">
        <v>1367</v>
      </c>
      <c r="CK8907" t="s">
        <v>157</v>
      </c>
      <c r="CN8907" t="s">
        <v>1098</v>
      </c>
      <c r="CO8907" t="s">
        <v>1208</v>
      </c>
    </row>
    <row r="8908" spans="1:93" x14ac:dyDescent="0.2">
      <c r="A8908">
        <v>359</v>
      </c>
      <c r="D8908" t="s">
        <v>238</v>
      </c>
      <c r="E8908" t="s">
        <v>239</v>
      </c>
      <c r="I8908" t="s">
        <v>97</v>
      </c>
      <c r="K8908" t="s">
        <v>98</v>
      </c>
      <c r="M8908" s="3">
        <v>39519</v>
      </c>
      <c r="N8908" t="s">
        <v>1102</v>
      </c>
      <c r="O8908" t="s">
        <v>1204</v>
      </c>
      <c r="Q8908" t="s">
        <v>185</v>
      </c>
      <c r="R8908" t="s">
        <v>101</v>
      </c>
      <c r="Z8908">
        <v>1023</v>
      </c>
      <c r="AA8908" t="s">
        <v>119</v>
      </c>
      <c r="AH8908">
        <v>8</v>
      </c>
      <c r="AI8908">
        <v>8</v>
      </c>
      <c r="AJ8908">
        <v>705058</v>
      </c>
      <c r="AL8908" t="s">
        <v>118</v>
      </c>
      <c r="CA8908" t="s">
        <v>103</v>
      </c>
      <c r="CB8908" s="3">
        <v>43763</v>
      </c>
      <c r="CC8908" t="s">
        <v>1365</v>
      </c>
      <c r="CE8908" t="s">
        <v>1366</v>
      </c>
      <c r="CF8908">
        <v>705058</v>
      </c>
      <c r="CI8908" s="3">
        <v>39011</v>
      </c>
      <c r="CJ8908" t="s">
        <v>1367</v>
      </c>
      <c r="CK8908" t="s">
        <v>157</v>
      </c>
      <c r="CN8908" t="s">
        <v>1098</v>
      </c>
      <c r="CO8908" t="s">
        <v>1208</v>
      </c>
    </row>
    <row r="8909" spans="1:93" x14ac:dyDescent="0.2">
      <c r="A8909">
        <v>359</v>
      </c>
      <c r="D8909" t="s">
        <v>238</v>
      </c>
      <c r="E8909" t="s">
        <v>239</v>
      </c>
      <c r="I8909" t="s">
        <v>97</v>
      </c>
      <c r="K8909" t="s">
        <v>98</v>
      </c>
      <c r="M8909" s="3">
        <v>39519</v>
      </c>
      <c r="N8909" t="s">
        <v>1102</v>
      </c>
      <c r="O8909" t="s">
        <v>1204</v>
      </c>
      <c r="Q8909" t="s">
        <v>185</v>
      </c>
      <c r="R8909" t="s">
        <v>101</v>
      </c>
      <c r="Z8909">
        <v>1023</v>
      </c>
      <c r="AA8909" t="s">
        <v>120</v>
      </c>
      <c r="AH8909">
        <v>9</v>
      </c>
      <c r="AI8909">
        <v>9</v>
      </c>
      <c r="AJ8909">
        <v>705058</v>
      </c>
      <c r="AL8909" t="s">
        <v>118</v>
      </c>
      <c r="CA8909" t="s">
        <v>103</v>
      </c>
      <c r="CB8909" s="3">
        <v>43763</v>
      </c>
      <c r="CC8909" t="s">
        <v>1365</v>
      </c>
      <c r="CE8909" t="s">
        <v>1366</v>
      </c>
      <c r="CF8909">
        <v>705058</v>
      </c>
      <c r="CI8909" s="3">
        <v>39011</v>
      </c>
      <c r="CJ8909" t="s">
        <v>1367</v>
      </c>
      <c r="CK8909" t="s">
        <v>157</v>
      </c>
      <c r="CN8909" t="s">
        <v>1098</v>
      </c>
      <c r="CO8909" t="s">
        <v>1208</v>
      </c>
    </row>
    <row r="8910" spans="1:93" x14ac:dyDescent="0.2">
      <c r="A8910">
        <v>359</v>
      </c>
      <c r="D8910" t="s">
        <v>238</v>
      </c>
      <c r="E8910" t="s">
        <v>239</v>
      </c>
      <c r="I8910" t="s">
        <v>97</v>
      </c>
      <c r="K8910" t="s">
        <v>98</v>
      </c>
      <c r="M8910" s="3">
        <v>39519</v>
      </c>
      <c r="N8910" t="s">
        <v>1102</v>
      </c>
      <c r="O8910" t="s">
        <v>1204</v>
      </c>
      <c r="Q8910" t="s">
        <v>185</v>
      </c>
      <c r="R8910" t="s">
        <v>101</v>
      </c>
      <c r="AM8910">
        <v>1069</v>
      </c>
      <c r="AN8910" t="s">
        <v>110</v>
      </c>
      <c r="AU8910">
        <v>1</v>
      </c>
      <c r="AV8910">
        <v>1</v>
      </c>
      <c r="AW8910">
        <v>705058</v>
      </c>
      <c r="AX8910">
        <v>705058</v>
      </c>
      <c r="AY8910" t="s">
        <v>172</v>
      </c>
      <c r="AZ8910" t="s">
        <v>111</v>
      </c>
      <c r="CA8910" t="s">
        <v>103</v>
      </c>
      <c r="CB8910" s="3">
        <v>43763</v>
      </c>
      <c r="CC8910" t="s">
        <v>1365</v>
      </c>
      <c r="CE8910" t="s">
        <v>1366</v>
      </c>
      <c r="CF8910">
        <v>705058</v>
      </c>
      <c r="CI8910" s="3">
        <v>39011</v>
      </c>
      <c r="CJ8910" t="s">
        <v>1367</v>
      </c>
      <c r="CK8910" t="s">
        <v>157</v>
      </c>
      <c r="CN8910" t="s">
        <v>1098</v>
      </c>
      <c r="CO8910" t="s">
        <v>1208</v>
      </c>
    </row>
    <row r="8911" spans="1:93" x14ac:dyDescent="0.2">
      <c r="A8911">
        <v>359</v>
      </c>
      <c r="D8911" t="s">
        <v>238</v>
      </c>
      <c r="E8911" t="s">
        <v>239</v>
      </c>
      <c r="I8911" t="s">
        <v>97</v>
      </c>
      <c r="K8911" t="s">
        <v>98</v>
      </c>
      <c r="M8911" s="3">
        <v>39519</v>
      </c>
      <c r="N8911" t="s">
        <v>1102</v>
      </c>
      <c r="O8911" t="s">
        <v>1204</v>
      </c>
      <c r="Q8911" t="s">
        <v>185</v>
      </c>
      <c r="R8911" t="s">
        <v>101</v>
      </c>
      <c r="AM8911">
        <v>1069</v>
      </c>
      <c r="AN8911" t="s">
        <v>112</v>
      </c>
      <c r="AU8911">
        <v>2</v>
      </c>
      <c r="AV8911">
        <v>2</v>
      </c>
      <c r="AW8911">
        <v>705058</v>
      </c>
      <c r="AY8911" t="s">
        <v>172</v>
      </c>
      <c r="AZ8911" t="s">
        <v>111</v>
      </c>
      <c r="CA8911" t="s">
        <v>103</v>
      </c>
      <c r="CB8911" s="3">
        <v>43763</v>
      </c>
      <c r="CC8911" t="s">
        <v>1365</v>
      </c>
      <c r="CE8911" t="s">
        <v>1366</v>
      </c>
      <c r="CF8911">
        <v>705058</v>
      </c>
      <c r="CI8911" s="3">
        <v>39011</v>
      </c>
      <c r="CJ8911" t="s">
        <v>1367</v>
      </c>
      <c r="CK8911" t="s">
        <v>157</v>
      </c>
      <c r="CN8911" t="s">
        <v>1098</v>
      </c>
      <c r="CO8911" t="s">
        <v>1208</v>
      </c>
    </row>
    <row r="8912" spans="1:93" x14ac:dyDescent="0.2">
      <c r="A8912">
        <v>359</v>
      </c>
      <c r="D8912" t="s">
        <v>238</v>
      </c>
      <c r="E8912" t="s">
        <v>239</v>
      </c>
      <c r="I8912" t="s">
        <v>97</v>
      </c>
      <c r="K8912" t="s">
        <v>98</v>
      </c>
      <c r="M8912" s="3">
        <v>39519</v>
      </c>
      <c r="N8912" t="s">
        <v>1102</v>
      </c>
      <c r="O8912" t="s">
        <v>1204</v>
      </c>
      <c r="Q8912" t="s">
        <v>185</v>
      </c>
      <c r="R8912" t="s">
        <v>101</v>
      </c>
      <c r="AM8912">
        <v>1070</v>
      </c>
      <c r="AN8912" t="s">
        <v>113</v>
      </c>
      <c r="AU8912">
        <v>3</v>
      </c>
      <c r="AV8912">
        <v>3</v>
      </c>
      <c r="AW8912">
        <v>705058</v>
      </c>
      <c r="AX8912">
        <v>705058</v>
      </c>
      <c r="AY8912" t="s">
        <v>173</v>
      </c>
      <c r="AZ8912" t="s">
        <v>114</v>
      </c>
      <c r="CA8912" t="s">
        <v>103</v>
      </c>
      <c r="CB8912" s="3">
        <v>43763</v>
      </c>
      <c r="CC8912" t="s">
        <v>1365</v>
      </c>
      <c r="CE8912" t="s">
        <v>1366</v>
      </c>
      <c r="CF8912">
        <v>705058</v>
      </c>
      <c r="CI8912" s="3">
        <v>39011</v>
      </c>
      <c r="CJ8912" t="s">
        <v>1367</v>
      </c>
      <c r="CK8912" t="s">
        <v>157</v>
      </c>
      <c r="CN8912" t="s">
        <v>1098</v>
      </c>
      <c r="CO8912" t="s">
        <v>1208</v>
      </c>
    </row>
    <row r="8913" spans="1:93" x14ac:dyDescent="0.2">
      <c r="A8913">
        <v>359</v>
      </c>
      <c r="D8913" t="s">
        <v>238</v>
      </c>
      <c r="E8913" t="s">
        <v>239</v>
      </c>
      <c r="I8913" t="s">
        <v>97</v>
      </c>
      <c r="K8913" t="s">
        <v>98</v>
      </c>
      <c r="M8913" s="3">
        <v>39519</v>
      </c>
      <c r="N8913" t="s">
        <v>1102</v>
      </c>
      <c r="O8913" t="s">
        <v>1204</v>
      </c>
      <c r="Q8913" t="s">
        <v>185</v>
      </c>
      <c r="R8913" t="s">
        <v>101</v>
      </c>
      <c r="AM8913">
        <v>1070</v>
      </c>
      <c r="AN8913" t="s">
        <v>115</v>
      </c>
      <c r="AU8913">
        <v>4</v>
      </c>
      <c r="AV8913">
        <v>4</v>
      </c>
      <c r="AW8913">
        <v>705058</v>
      </c>
      <c r="AY8913" t="s">
        <v>173</v>
      </c>
      <c r="AZ8913" t="s">
        <v>114</v>
      </c>
      <c r="CA8913" t="s">
        <v>103</v>
      </c>
      <c r="CB8913" s="3">
        <v>43763</v>
      </c>
      <c r="CC8913" t="s">
        <v>1365</v>
      </c>
      <c r="CE8913" t="s">
        <v>1366</v>
      </c>
      <c r="CF8913">
        <v>705058</v>
      </c>
      <c r="CI8913" s="3">
        <v>39011</v>
      </c>
      <c r="CJ8913" t="s">
        <v>1367</v>
      </c>
      <c r="CK8913" t="s">
        <v>157</v>
      </c>
      <c r="CN8913" t="s">
        <v>1098</v>
      </c>
      <c r="CO8913" t="s">
        <v>1208</v>
      </c>
    </row>
    <row r="8914" spans="1:93" x14ac:dyDescent="0.2">
      <c r="A8914">
        <v>359</v>
      </c>
      <c r="D8914" t="s">
        <v>238</v>
      </c>
      <c r="E8914" t="s">
        <v>239</v>
      </c>
      <c r="I8914" t="s">
        <v>97</v>
      </c>
      <c r="K8914" t="s">
        <v>98</v>
      </c>
      <c r="M8914" s="3">
        <v>39519</v>
      </c>
      <c r="N8914" t="s">
        <v>1102</v>
      </c>
      <c r="O8914" t="s">
        <v>1204</v>
      </c>
      <c r="Q8914" t="s">
        <v>185</v>
      </c>
      <c r="R8914" t="s">
        <v>101</v>
      </c>
      <c r="AM8914">
        <v>1070</v>
      </c>
      <c r="AN8914" t="s">
        <v>116</v>
      </c>
      <c r="AU8914">
        <v>5</v>
      </c>
      <c r="AV8914">
        <v>5</v>
      </c>
      <c r="AW8914">
        <v>705058</v>
      </c>
      <c r="AY8914" t="s">
        <v>173</v>
      </c>
      <c r="AZ8914" t="s">
        <v>114</v>
      </c>
      <c r="CA8914" t="s">
        <v>103</v>
      </c>
      <c r="CB8914" s="3">
        <v>43763</v>
      </c>
      <c r="CC8914" t="s">
        <v>1365</v>
      </c>
      <c r="CE8914" t="s">
        <v>1366</v>
      </c>
      <c r="CF8914">
        <v>705058</v>
      </c>
      <c r="CI8914" s="3">
        <v>39011</v>
      </c>
      <c r="CJ8914" t="s">
        <v>1367</v>
      </c>
      <c r="CK8914" t="s">
        <v>157</v>
      </c>
      <c r="CN8914" t="s">
        <v>1098</v>
      </c>
      <c r="CO8914" t="s">
        <v>1208</v>
      </c>
    </row>
    <row r="8915" spans="1:93" x14ac:dyDescent="0.2">
      <c r="A8915">
        <v>359</v>
      </c>
      <c r="D8915" t="s">
        <v>238</v>
      </c>
      <c r="E8915" t="s">
        <v>239</v>
      </c>
      <c r="I8915" t="s">
        <v>97</v>
      </c>
      <c r="K8915" t="s">
        <v>98</v>
      </c>
      <c r="M8915" s="3">
        <v>39519</v>
      </c>
      <c r="N8915" t="s">
        <v>1102</v>
      </c>
      <c r="O8915" t="s">
        <v>1204</v>
      </c>
      <c r="Q8915" t="s">
        <v>185</v>
      </c>
      <c r="R8915" t="s">
        <v>101</v>
      </c>
      <c r="AM8915">
        <v>1071</v>
      </c>
      <c r="AN8915" t="s">
        <v>117</v>
      </c>
      <c r="AU8915">
        <v>6</v>
      </c>
      <c r="AV8915">
        <v>6</v>
      </c>
      <c r="AW8915">
        <v>705058</v>
      </c>
      <c r="AX8915">
        <v>705058</v>
      </c>
      <c r="AY8915" t="s">
        <v>143</v>
      </c>
      <c r="AZ8915" t="s">
        <v>118</v>
      </c>
      <c r="CA8915" t="s">
        <v>103</v>
      </c>
      <c r="CB8915" s="3">
        <v>43763</v>
      </c>
      <c r="CC8915" t="s">
        <v>1365</v>
      </c>
      <c r="CE8915" t="s">
        <v>1366</v>
      </c>
      <c r="CF8915">
        <v>705058</v>
      </c>
      <c r="CI8915" s="3">
        <v>39011</v>
      </c>
      <c r="CJ8915" t="s">
        <v>1367</v>
      </c>
      <c r="CK8915" t="s">
        <v>157</v>
      </c>
      <c r="CN8915" t="s">
        <v>1098</v>
      </c>
      <c r="CO8915" t="s">
        <v>1208</v>
      </c>
    </row>
    <row r="8916" spans="1:93" x14ac:dyDescent="0.2">
      <c r="A8916">
        <v>359</v>
      </c>
      <c r="D8916" t="s">
        <v>238</v>
      </c>
      <c r="E8916" t="s">
        <v>239</v>
      </c>
      <c r="I8916" t="s">
        <v>97</v>
      </c>
      <c r="K8916" t="s">
        <v>98</v>
      </c>
      <c r="M8916" s="3">
        <v>39519</v>
      </c>
      <c r="N8916" t="s">
        <v>1102</v>
      </c>
      <c r="O8916" t="s">
        <v>1204</v>
      </c>
      <c r="Q8916" t="s">
        <v>185</v>
      </c>
      <c r="R8916" t="s">
        <v>101</v>
      </c>
      <c r="AM8916">
        <v>1071</v>
      </c>
      <c r="AN8916" t="s">
        <v>115</v>
      </c>
      <c r="AU8916">
        <v>7</v>
      </c>
      <c r="AV8916">
        <v>7</v>
      </c>
      <c r="AW8916">
        <v>705058</v>
      </c>
      <c r="AY8916" t="s">
        <v>143</v>
      </c>
      <c r="AZ8916" t="s">
        <v>118</v>
      </c>
      <c r="CA8916" t="s">
        <v>103</v>
      </c>
      <c r="CB8916" s="3">
        <v>43763</v>
      </c>
      <c r="CC8916" t="s">
        <v>1365</v>
      </c>
      <c r="CE8916" t="s">
        <v>1366</v>
      </c>
      <c r="CF8916">
        <v>705058</v>
      </c>
      <c r="CI8916" s="3">
        <v>39011</v>
      </c>
      <c r="CJ8916" t="s">
        <v>1367</v>
      </c>
      <c r="CK8916" t="s">
        <v>157</v>
      </c>
      <c r="CN8916" t="s">
        <v>1098</v>
      </c>
      <c r="CO8916" t="s">
        <v>1208</v>
      </c>
    </row>
    <row r="8917" spans="1:93" x14ac:dyDescent="0.2">
      <c r="A8917">
        <v>359</v>
      </c>
      <c r="D8917" t="s">
        <v>238</v>
      </c>
      <c r="E8917" t="s">
        <v>239</v>
      </c>
      <c r="I8917" t="s">
        <v>97</v>
      </c>
      <c r="K8917" t="s">
        <v>98</v>
      </c>
      <c r="M8917" s="3">
        <v>39519</v>
      </c>
      <c r="N8917" t="s">
        <v>1102</v>
      </c>
      <c r="O8917" t="s">
        <v>1204</v>
      </c>
      <c r="Q8917" t="s">
        <v>185</v>
      </c>
      <c r="R8917" t="s">
        <v>101</v>
      </c>
      <c r="AM8917">
        <v>1071</v>
      </c>
      <c r="AN8917" t="s">
        <v>119</v>
      </c>
      <c r="AU8917">
        <v>8</v>
      </c>
      <c r="AV8917">
        <v>8</v>
      </c>
      <c r="AW8917">
        <v>705058</v>
      </c>
      <c r="AY8917" t="s">
        <v>143</v>
      </c>
      <c r="AZ8917" t="s">
        <v>118</v>
      </c>
      <c r="CA8917" t="s">
        <v>103</v>
      </c>
      <c r="CB8917" s="3">
        <v>43763</v>
      </c>
      <c r="CC8917" t="s">
        <v>1365</v>
      </c>
      <c r="CE8917" t="s">
        <v>1366</v>
      </c>
      <c r="CF8917">
        <v>705058</v>
      </c>
      <c r="CI8917" s="3">
        <v>39011</v>
      </c>
      <c r="CJ8917" t="s">
        <v>1367</v>
      </c>
      <c r="CK8917" t="s">
        <v>157</v>
      </c>
      <c r="CN8917" t="s">
        <v>1098</v>
      </c>
      <c r="CO8917" t="s">
        <v>1208</v>
      </c>
    </row>
    <row r="8918" spans="1:93" x14ac:dyDescent="0.2">
      <c r="A8918">
        <v>359</v>
      </c>
      <c r="D8918" t="s">
        <v>238</v>
      </c>
      <c r="E8918" t="s">
        <v>239</v>
      </c>
      <c r="I8918" t="s">
        <v>97</v>
      </c>
      <c r="K8918" t="s">
        <v>98</v>
      </c>
      <c r="M8918" s="3">
        <v>39519</v>
      </c>
      <c r="N8918" t="s">
        <v>1102</v>
      </c>
      <c r="O8918" t="s">
        <v>1204</v>
      </c>
      <c r="Q8918" t="s">
        <v>185</v>
      </c>
      <c r="R8918" t="s">
        <v>101</v>
      </c>
      <c r="AM8918">
        <v>1071</v>
      </c>
      <c r="AN8918" t="s">
        <v>120</v>
      </c>
      <c r="AU8918">
        <v>9</v>
      </c>
      <c r="AV8918">
        <v>9</v>
      </c>
      <c r="AW8918">
        <v>705058</v>
      </c>
      <c r="AY8918" t="s">
        <v>143</v>
      </c>
      <c r="AZ8918" t="s">
        <v>118</v>
      </c>
      <c r="CA8918" t="s">
        <v>103</v>
      </c>
      <c r="CB8918" s="3">
        <v>43763</v>
      </c>
      <c r="CC8918" t="s">
        <v>1365</v>
      </c>
      <c r="CE8918" t="s">
        <v>1366</v>
      </c>
      <c r="CF8918">
        <v>705058</v>
      </c>
      <c r="CI8918" s="3">
        <v>39011</v>
      </c>
      <c r="CJ8918" t="s">
        <v>1367</v>
      </c>
      <c r="CK8918" t="s">
        <v>157</v>
      </c>
      <c r="CN8918" t="s">
        <v>1098</v>
      </c>
      <c r="CO8918" t="s">
        <v>1208</v>
      </c>
    </row>
    <row r="8919" spans="1:93" x14ac:dyDescent="0.2">
      <c r="A8919">
        <v>359</v>
      </c>
      <c r="D8919" t="s">
        <v>238</v>
      </c>
      <c r="E8919" t="s">
        <v>239</v>
      </c>
      <c r="I8919" t="s">
        <v>97</v>
      </c>
      <c r="K8919" t="s">
        <v>98</v>
      </c>
      <c r="M8919" s="3">
        <v>39519</v>
      </c>
      <c r="N8919" t="s">
        <v>1102</v>
      </c>
      <c r="O8919" t="s">
        <v>1204</v>
      </c>
      <c r="Q8919" t="s">
        <v>185</v>
      </c>
      <c r="R8919" t="s">
        <v>101</v>
      </c>
      <c r="BE8919" t="s">
        <v>124</v>
      </c>
      <c r="BF8919" t="s">
        <v>125</v>
      </c>
      <c r="BG8919">
        <v>705058</v>
      </c>
      <c r="BH8919">
        <v>705058</v>
      </c>
      <c r="BO8919">
        <v>10</v>
      </c>
      <c r="BP8919">
        <v>10</v>
      </c>
      <c r="BQ8919" t="s">
        <v>126</v>
      </c>
      <c r="CA8919" t="s">
        <v>103</v>
      </c>
      <c r="CB8919" s="3">
        <v>43763</v>
      </c>
      <c r="CC8919" t="s">
        <v>1365</v>
      </c>
      <c r="CE8919" t="s">
        <v>1366</v>
      </c>
      <c r="CF8919">
        <v>705058</v>
      </c>
      <c r="CI8919" s="3">
        <v>39011</v>
      </c>
      <c r="CJ8919" t="s">
        <v>1367</v>
      </c>
      <c r="CK8919" t="s">
        <v>157</v>
      </c>
      <c r="CN8919" t="s">
        <v>1098</v>
      </c>
      <c r="CO8919" t="s">
        <v>1208</v>
      </c>
    </row>
    <row r="8920" spans="1:93" x14ac:dyDescent="0.2">
      <c r="A8920">
        <v>359</v>
      </c>
      <c r="D8920" t="s">
        <v>238</v>
      </c>
      <c r="E8920" t="s">
        <v>239</v>
      </c>
      <c r="I8920" t="s">
        <v>97</v>
      </c>
      <c r="K8920" t="s">
        <v>98</v>
      </c>
      <c r="M8920" s="3">
        <v>39519</v>
      </c>
      <c r="N8920" t="s">
        <v>1102</v>
      </c>
      <c r="O8920" t="s">
        <v>1204</v>
      </c>
      <c r="Q8920" t="s">
        <v>185</v>
      </c>
      <c r="R8920" t="s">
        <v>101</v>
      </c>
      <c r="BE8920" t="s">
        <v>127</v>
      </c>
      <c r="BF8920" t="s">
        <v>125</v>
      </c>
      <c r="BG8920">
        <v>705058</v>
      </c>
      <c r="BH8920">
        <v>705058</v>
      </c>
      <c r="BO8920">
        <v>11</v>
      </c>
      <c r="BP8920">
        <v>11</v>
      </c>
      <c r="BQ8920" t="s">
        <v>126</v>
      </c>
      <c r="CA8920" t="s">
        <v>103</v>
      </c>
      <c r="CB8920" s="3">
        <v>43763</v>
      </c>
      <c r="CC8920" t="s">
        <v>1365</v>
      </c>
      <c r="CE8920" t="s">
        <v>1366</v>
      </c>
      <c r="CF8920">
        <v>705058</v>
      </c>
      <c r="CI8920" s="3">
        <v>39011</v>
      </c>
      <c r="CJ8920" t="s">
        <v>1367</v>
      </c>
      <c r="CK8920" t="s">
        <v>157</v>
      </c>
      <c r="CN8920" t="s">
        <v>1098</v>
      </c>
      <c r="CO8920" t="s">
        <v>1208</v>
      </c>
    </row>
    <row r="8921" spans="1:93" x14ac:dyDescent="0.2">
      <c r="A8921">
        <v>359</v>
      </c>
      <c r="D8921" t="s">
        <v>238</v>
      </c>
      <c r="E8921" t="s">
        <v>239</v>
      </c>
      <c r="I8921" t="s">
        <v>97</v>
      </c>
      <c r="K8921" t="s">
        <v>98</v>
      </c>
      <c r="M8921" s="3">
        <v>39519</v>
      </c>
      <c r="N8921" t="s">
        <v>1102</v>
      </c>
      <c r="O8921" t="s">
        <v>1204</v>
      </c>
      <c r="Q8921" t="s">
        <v>185</v>
      </c>
      <c r="R8921" t="s">
        <v>101</v>
      </c>
      <c r="BE8921" t="s">
        <v>128</v>
      </c>
      <c r="BF8921" t="s">
        <v>125</v>
      </c>
      <c r="BG8921">
        <v>705058</v>
      </c>
      <c r="BH8921">
        <v>705058</v>
      </c>
      <c r="BO8921">
        <v>12</v>
      </c>
      <c r="BP8921">
        <v>12</v>
      </c>
      <c r="BQ8921" t="s">
        <v>126</v>
      </c>
      <c r="CA8921" t="s">
        <v>103</v>
      </c>
      <c r="CB8921" s="3">
        <v>43763</v>
      </c>
      <c r="CC8921" t="s">
        <v>1365</v>
      </c>
      <c r="CE8921" t="s">
        <v>1366</v>
      </c>
      <c r="CF8921">
        <v>705058</v>
      </c>
      <c r="CI8921" s="3">
        <v>39011</v>
      </c>
      <c r="CJ8921" t="s">
        <v>1367</v>
      </c>
      <c r="CK8921" t="s">
        <v>157</v>
      </c>
      <c r="CN8921" t="s">
        <v>1098</v>
      </c>
      <c r="CO8921" t="s">
        <v>1208</v>
      </c>
    </row>
    <row r="8922" spans="1:93" x14ac:dyDescent="0.2">
      <c r="A8922">
        <v>359</v>
      </c>
      <c r="D8922" t="s">
        <v>238</v>
      </c>
      <c r="E8922" t="s">
        <v>239</v>
      </c>
      <c r="I8922" t="s">
        <v>97</v>
      </c>
      <c r="K8922" t="s">
        <v>98</v>
      </c>
      <c r="M8922" s="3">
        <v>39519</v>
      </c>
      <c r="N8922" t="s">
        <v>1102</v>
      </c>
      <c r="O8922" t="s">
        <v>1204</v>
      </c>
      <c r="Q8922" t="s">
        <v>185</v>
      </c>
      <c r="R8922" t="s">
        <v>101</v>
      </c>
      <c r="BE8922" t="s">
        <v>129</v>
      </c>
      <c r="BF8922" t="s">
        <v>125</v>
      </c>
      <c r="BG8922">
        <v>705058</v>
      </c>
      <c r="BH8922">
        <v>705058</v>
      </c>
      <c r="BO8922">
        <v>13</v>
      </c>
      <c r="BP8922">
        <v>13</v>
      </c>
      <c r="BQ8922" t="s">
        <v>126</v>
      </c>
      <c r="CA8922" t="s">
        <v>103</v>
      </c>
      <c r="CB8922" s="3">
        <v>43763</v>
      </c>
      <c r="CC8922" t="s">
        <v>1365</v>
      </c>
      <c r="CE8922" t="s">
        <v>1366</v>
      </c>
      <c r="CF8922">
        <v>705058</v>
      </c>
      <c r="CI8922" s="3">
        <v>39011</v>
      </c>
      <c r="CJ8922" t="s">
        <v>1367</v>
      </c>
      <c r="CK8922" t="s">
        <v>157</v>
      </c>
      <c r="CN8922" t="s">
        <v>1098</v>
      </c>
      <c r="CO8922" t="s">
        <v>1208</v>
      </c>
    </row>
    <row r="8923" spans="1:93" x14ac:dyDescent="0.2">
      <c r="A8923">
        <v>359</v>
      </c>
      <c r="D8923" t="s">
        <v>238</v>
      </c>
      <c r="E8923" t="s">
        <v>239</v>
      </c>
      <c r="I8923" t="s">
        <v>97</v>
      </c>
      <c r="K8923" t="s">
        <v>98</v>
      </c>
      <c r="M8923" s="3">
        <v>39519</v>
      </c>
      <c r="N8923" t="s">
        <v>1102</v>
      </c>
      <c r="O8923" t="s">
        <v>1204</v>
      </c>
      <c r="Q8923" t="s">
        <v>185</v>
      </c>
      <c r="R8923" t="s">
        <v>101</v>
      </c>
      <c r="CA8923" t="s">
        <v>103</v>
      </c>
      <c r="CB8923" s="3">
        <v>43763</v>
      </c>
      <c r="CC8923" t="s">
        <v>1365</v>
      </c>
      <c r="CE8923" t="s">
        <v>1366</v>
      </c>
      <c r="CF8923">
        <v>705058</v>
      </c>
      <c r="CI8923" s="3">
        <v>39011</v>
      </c>
      <c r="CJ8923" t="s">
        <v>1367</v>
      </c>
      <c r="CK8923" t="s">
        <v>157</v>
      </c>
      <c r="CN8923" t="s">
        <v>1098</v>
      </c>
      <c r="CO8923" t="s">
        <v>1208</v>
      </c>
    </row>
    <row r="8924" spans="1:93" x14ac:dyDescent="0.2">
      <c r="A8924">
        <v>359</v>
      </c>
      <c r="D8924" t="s">
        <v>238</v>
      </c>
      <c r="E8924" t="s">
        <v>239</v>
      </c>
      <c r="I8924" t="s">
        <v>97</v>
      </c>
      <c r="K8924" t="s">
        <v>98</v>
      </c>
      <c r="M8924" s="3">
        <v>39519</v>
      </c>
      <c r="N8924" t="s">
        <v>1102</v>
      </c>
      <c r="O8924" t="s">
        <v>1204</v>
      </c>
      <c r="Q8924" t="s">
        <v>185</v>
      </c>
      <c r="R8924" t="s">
        <v>101</v>
      </c>
      <c r="CA8924" t="s">
        <v>103</v>
      </c>
      <c r="CB8924" s="3">
        <v>43763</v>
      </c>
      <c r="CC8924" t="s">
        <v>1365</v>
      </c>
      <c r="CE8924" t="s">
        <v>1366</v>
      </c>
      <c r="CF8924">
        <v>705058</v>
      </c>
      <c r="CI8924" s="3">
        <v>39011</v>
      </c>
      <c r="CJ8924" t="s">
        <v>1367</v>
      </c>
      <c r="CK8924" t="s">
        <v>157</v>
      </c>
      <c r="CN8924" t="s">
        <v>1098</v>
      </c>
      <c r="CO8924" t="s">
        <v>1208</v>
      </c>
    </row>
    <row r="8925" spans="1:93" x14ac:dyDescent="0.2">
      <c r="A8925">
        <v>360</v>
      </c>
      <c r="D8925" t="s">
        <v>1368</v>
      </c>
      <c r="E8925" t="s">
        <v>1369</v>
      </c>
      <c r="I8925" t="s">
        <v>97</v>
      </c>
      <c r="K8925" t="s">
        <v>98</v>
      </c>
      <c r="M8925" s="3">
        <v>42927</v>
      </c>
      <c r="N8925" t="s">
        <v>1102</v>
      </c>
      <c r="O8925" t="s">
        <v>1114</v>
      </c>
      <c r="Q8925" t="s">
        <v>270</v>
      </c>
      <c r="R8925" t="s">
        <v>101</v>
      </c>
      <c r="CA8925" t="s">
        <v>103</v>
      </c>
      <c r="CB8925" s="3">
        <v>43812</v>
      </c>
      <c r="CC8925" t="s">
        <v>104</v>
      </c>
      <c r="CE8925" t="s">
        <v>1370</v>
      </c>
      <c r="CF8925">
        <v>910157</v>
      </c>
      <c r="CG8925">
        <v>910157</v>
      </c>
      <c r="CI8925" s="3">
        <v>38748</v>
      </c>
      <c r="CJ8925" t="s">
        <v>1371</v>
      </c>
      <c r="CK8925" t="s">
        <v>157</v>
      </c>
      <c r="CN8925" t="s">
        <v>1372</v>
      </c>
      <c r="CO8925" t="s">
        <v>1118</v>
      </c>
    </row>
    <row r="8926" spans="1:93" x14ac:dyDescent="0.2">
      <c r="A8926">
        <v>360</v>
      </c>
      <c r="D8926" t="s">
        <v>1368</v>
      </c>
      <c r="E8926" t="s">
        <v>1369</v>
      </c>
      <c r="I8926" t="s">
        <v>97</v>
      </c>
      <c r="K8926" t="s">
        <v>98</v>
      </c>
      <c r="M8926" s="3">
        <v>42927</v>
      </c>
      <c r="N8926" t="s">
        <v>1102</v>
      </c>
      <c r="O8926" t="s">
        <v>1114</v>
      </c>
      <c r="Q8926" t="s">
        <v>270</v>
      </c>
      <c r="R8926" t="s">
        <v>101</v>
      </c>
      <c r="Z8926">
        <v>1024</v>
      </c>
      <c r="AA8926" t="s">
        <v>110</v>
      </c>
      <c r="AH8926">
        <v>1</v>
      </c>
      <c r="AI8926">
        <v>1</v>
      </c>
      <c r="AJ8926">
        <v>910157</v>
      </c>
      <c r="AK8926">
        <v>910157</v>
      </c>
      <c r="AL8926" t="s">
        <v>111</v>
      </c>
      <c r="CA8926" t="s">
        <v>103</v>
      </c>
      <c r="CB8926" s="3">
        <v>43812</v>
      </c>
      <c r="CC8926" t="s">
        <v>104</v>
      </c>
      <c r="CE8926" t="s">
        <v>1370</v>
      </c>
      <c r="CF8926">
        <v>910157</v>
      </c>
      <c r="CI8926" s="3">
        <v>38748</v>
      </c>
      <c r="CJ8926" t="s">
        <v>1371</v>
      </c>
      <c r="CK8926" t="s">
        <v>157</v>
      </c>
      <c r="CN8926" t="s">
        <v>1372</v>
      </c>
      <c r="CO8926" t="s">
        <v>1118</v>
      </c>
    </row>
    <row r="8927" spans="1:93" x14ac:dyDescent="0.2">
      <c r="A8927">
        <v>360</v>
      </c>
      <c r="D8927" t="s">
        <v>1368</v>
      </c>
      <c r="E8927" t="s">
        <v>1369</v>
      </c>
      <c r="I8927" t="s">
        <v>97</v>
      </c>
      <c r="K8927" t="s">
        <v>98</v>
      </c>
      <c r="M8927" s="3">
        <v>42927</v>
      </c>
      <c r="N8927" t="s">
        <v>1102</v>
      </c>
      <c r="O8927" t="s">
        <v>1114</v>
      </c>
      <c r="Q8927" t="s">
        <v>270</v>
      </c>
      <c r="R8927" t="s">
        <v>101</v>
      </c>
      <c r="Z8927">
        <v>1024</v>
      </c>
      <c r="AA8927" t="s">
        <v>112</v>
      </c>
      <c r="AH8927">
        <v>2</v>
      </c>
      <c r="AI8927">
        <v>2</v>
      </c>
      <c r="AJ8927">
        <v>910157</v>
      </c>
      <c r="AL8927" t="s">
        <v>111</v>
      </c>
      <c r="CA8927" t="s">
        <v>103</v>
      </c>
      <c r="CB8927" s="3">
        <v>43812</v>
      </c>
      <c r="CC8927" t="s">
        <v>104</v>
      </c>
      <c r="CE8927" t="s">
        <v>1370</v>
      </c>
      <c r="CF8927">
        <v>910157</v>
      </c>
      <c r="CI8927" s="3">
        <v>38748</v>
      </c>
      <c r="CJ8927" t="s">
        <v>1371</v>
      </c>
      <c r="CK8927" t="s">
        <v>157</v>
      </c>
      <c r="CN8927" t="s">
        <v>1372</v>
      </c>
      <c r="CO8927" t="s">
        <v>1118</v>
      </c>
    </row>
    <row r="8928" spans="1:93" x14ac:dyDescent="0.2">
      <c r="A8928">
        <v>360</v>
      </c>
      <c r="D8928" t="s">
        <v>1368</v>
      </c>
      <c r="E8928" t="s">
        <v>1369</v>
      </c>
      <c r="I8928" t="s">
        <v>97</v>
      </c>
      <c r="K8928" t="s">
        <v>98</v>
      </c>
      <c r="M8928" s="3">
        <v>42927</v>
      </c>
      <c r="N8928" t="s">
        <v>1102</v>
      </c>
      <c r="O8928" t="s">
        <v>1114</v>
      </c>
      <c r="Q8928" t="s">
        <v>270</v>
      </c>
      <c r="R8928" t="s">
        <v>101</v>
      </c>
      <c r="Z8928">
        <v>1025</v>
      </c>
      <c r="AA8928" t="s">
        <v>113</v>
      </c>
      <c r="AH8928">
        <v>3</v>
      </c>
      <c r="AI8928">
        <v>3</v>
      </c>
      <c r="AJ8928">
        <v>910157</v>
      </c>
      <c r="AK8928">
        <v>910157</v>
      </c>
      <c r="AL8928" t="s">
        <v>114</v>
      </c>
      <c r="CA8928" t="s">
        <v>103</v>
      </c>
      <c r="CB8928" s="3">
        <v>43812</v>
      </c>
      <c r="CC8928" t="s">
        <v>104</v>
      </c>
      <c r="CE8928" t="s">
        <v>1370</v>
      </c>
      <c r="CF8928">
        <v>910157</v>
      </c>
      <c r="CI8928" s="3">
        <v>38748</v>
      </c>
      <c r="CJ8928" t="s">
        <v>1371</v>
      </c>
      <c r="CK8928" t="s">
        <v>157</v>
      </c>
      <c r="CN8928" t="s">
        <v>1372</v>
      </c>
      <c r="CO8928" t="s">
        <v>1118</v>
      </c>
    </row>
    <row r="8929" spans="1:93" x14ac:dyDescent="0.2">
      <c r="A8929">
        <v>360</v>
      </c>
      <c r="D8929" t="s">
        <v>1368</v>
      </c>
      <c r="E8929" t="s">
        <v>1369</v>
      </c>
      <c r="I8929" t="s">
        <v>97</v>
      </c>
      <c r="K8929" t="s">
        <v>98</v>
      </c>
      <c r="M8929" s="3">
        <v>42927</v>
      </c>
      <c r="N8929" t="s">
        <v>1102</v>
      </c>
      <c r="O8929" t="s">
        <v>1114</v>
      </c>
      <c r="Q8929" t="s">
        <v>270</v>
      </c>
      <c r="R8929" t="s">
        <v>101</v>
      </c>
      <c r="Z8929">
        <v>1025</v>
      </c>
      <c r="AA8929" t="s">
        <v>115</v>
      </c>
      <c r="AH8929">
        <v>4</v>
      </c>
      <c r="AI8929">
        <v>4</v>
      </c>
      <c r="AJ8929">
        <v>910157</v>
      </c>
      <c r="AL8929" t="s">
        <v>114</v>
      </c>
      <c r="CA8929" t="s">
        <v>103</v>
      </c>
      <c r="CB8929" s="3">
        <v>43812</v>
      </c>
      <c r="CC8929" t="s">
        <v>104</v>
      </c>
      <c r="CE8929" t="s">
        <v>1370</v>
      </c>
      <c r="CF8929">
        <v>910157</v>
      </c>
      <c r="CI8929" s="3">
        <v>38748</v>
      </c>
      <c r="CJ8929" t="s">
        <v>1371</v>
      </c>
      <c r="CK8929" t="s">
        <v>157</v>
      </c>
      <c r="CN8929" t="s">
        <v>1372</v>
      </c>
      <c r="CO8929" t="s">
        <v>1118</v>
      </c>
    </row>
    <row r="8930" spans="1:93" x14ac:dyDescent="0.2">
      <c r="A8930">
        <v>360</v>
      </c>
      <c r="D8930" t="s">
        <v>1368</v>
      </c>
      <c r="E8930" t="s">
        <v>1369</v>
      </c>
      <c r="I8930" t="s">
        <v>97</v>
      </c>
      <c r="K8930" t="s">
        <v>98</v>
      </c>
      <c r="M8930" s="3">
        <v>42927</v>
      </c>
      <c r="N8930" t="s">
        <v>1102</v>
      </c>
      <c r="O8930" t="s">
        <v>1114</v>
      </c>
      <c r="Q8930" t="s">
        <v>270</v>
      </c>
      <c r="R8930" t="s">
        <v>101</v>
      </c>
      <c r="Z8930">
        <v>1025</v>
      </c>
      <c r="AA8930" t="s">
        <v>116</v>
      </c>
      <c r="AH8930">
        <v>5</v>
      </c>
      <c r="AI8930">
        <v>5</v>
      </c>
      <c r="AJ8930">
        <v>910157</v>
      </c>
      <c r="AL8930" t="s">
        <v>114</v>
      </c>
      <c r="CA8930" t="s">
        <v>103</v>
      </c>
      <c r="CB8930" s="3">
        <v>43812</v>
      </c>
      <c r="CC8930" t="s">
        <v>104</v>
      </c>
      <c r="CE8930" t="s">
        <v>1370</v>
      </c>
      <c r="CF8930">
        <v>910157</v>
      </c>
      <c r="CI8930" s="3">
        <v>38748</v>
      </c>
      <c r="CJ8930" t="s">
        <v>1371</v>
      </c>
      <c r="CK8930" t="s">
        <v>157</v>
      </c>
      <c r="CN8930" t="s">
        <v>1372</v>
      </c>
      <c r="CO8930" t="s">
        <v>1118</v>
      </c>
    </row>
    <row r="8931" spans="1:93" x14ac:dyDescent="0.2">
      <c r="A8931">
        <v>360</v>
      </c>
      <c r="D8931" t="s">
        <v>1368</v>
      </c>
      <c r="E8931" t="s">
        <v>1369</v>
      </c>
      <c r="I8931" t="s">
        <v>97</v>
      </c>
      <c r="K8931" t="s">
        <v>98</v>
      </c>
      <c r="M8931" s="3">
        <v>42927</v>
      </c>
      <c r="N8931" t="s">
        <v>1102</v>
      </c>
      <c r="O8931" t="s">
        <v>1114</v>
      </c>
      <c r="Q8931" t="s">
        <v>270</v>
      </c>
      <c r="R8931" t="s">
        <v>101</v>
      </c>
      <c r="Z8931">
        <v>1026</v>
      </c>
      <c r="AA8931" t="s">
        <v>117</v>
      </c>
      <c r="AH8931">
        <v>6</v>
      </c>
      <c r="AI8931">
        <v>6</v>
      </c>
      <c r="AJ8931">
        <v>910157</v>
      </c>
      <c r="AK8931">
        <v>910157</v>
      </c>
      <c r="AL8931" t="s">
        <v>118</v>
      </c>
      <c r="CA8931" t="s">
        <v>103</v>
      </c>
      <c r="CB8931" s="3">
        <v>43812</v>
      </c>
      <c r="CC8931" t="s">
        <v>104</v>
      </c>
      <c r="CE8931" t="s">
        <v>1370</v>
      </c>
      <c r="CF8931">
        <v>910157</v>
      </c>
      <c r="CI8931" s="3">
        <v>38748</v>
      </c>
      <c r="CJ8931" t="s">
        <v>1371</v>
      </c>
      <c r="CK8931" t="s">
        <v>157</v>
      </c>
      <c r="CN8931" t="s">
        <v>1372</v>
      </c>
      <c r="CO8931" t="s">
        <v>1118</v>
      </c>
    </row>
    <row r="8932" spans="1:93" x14ac:dyDescent="0.2">
      <c r="A8932">
        <v>360</v>
      </c>
      <c r="D8932" t="s">
        <v>1368</v>
      </c>
      <c r="E8932" t="s">
        <v>1369</v>
      </c>
      <c r="I8932" t="s">
        <v>97</v>
      </c>
      <c r="K8932" t="s">
        <v>98</v>
      </c>
      <c r="M8932" s="3">
        <v>42927</v>
      </c>
      <c r="N8932" t="s">
        <v>1102</v>
      </c>
      <c r="O8932" t="s">
        <v>1114</v>
      </c>
      <c r="Q8932" t="s">
        <v>270</v>
      </c>
      <c r="R8932" t="s">
        <v>101</v>
      </c>
      <c r="Z8932">
        <v>1026</v>
      </c>
      <c r="AA8932" t="s">
        <v>115</v>
      </c>
      <c r="AH8932">
        <v>7</v>
      </c>
      <c r="AI8932">
        <v>7</v>
      </c>
      <c r="AJ8932">
        <v>910157</v>
      </c>
      <c r="AL8932" t="s">
        <v>118</v>
      </c>
      <c r="CA8932" t="s">
        <v>103</v>
      </c>
      <c r="CB8932" s="3">
        <v>43812</v>
      </c>
      <c r="CC8932" t="s">
        <v>104</v>
      </c>
      <c r="CE8932" t="s">
        <v>1370</v>
      </c>
      <c r="CF8932">
        <v>910157</v>
      </c>
      <c r="CI8932" s="3">
        <v>38748</v>
      </c>
      <c r="CJ8932" t="s">
        <v>1371</v>
      </c>
      <c r="CK8932" t="s">
        <v>157</v>
      </c>
      <c r="CN8932" t="s">
        <v>1372</v>
      </c>
      <c r="CO8932" t="s">
        <v>1118</v>
      </c>
    </row>
    <row r="8933" spans="1:93" x14ac:dyDescent="0.2">
      <c r="A8933">
        <v>360</v>
      </c>
      <c r="D8933" t="s">
        <v>1368</v>
      </c>
      <c r="E8933" t="s">
        <v>1369</v>
      </c>
      <c r="I8933" t="s">
        <v>97</v>
      </c>
      <c r="K8933" t="s">
        <v>98</v>
      </c>
      <c r="M8933" s="3">
        <v>42927</v>
      </c>
      <c r="N8933" t="s">
        <v>1102</v>
      </c>
      <c r="O8933" t="s">
        <v>1114</v>
      </c>
      <c r="Q8933" t="s">
        <v>270</v>
      </c>
      <c r="R8933" t="s">
        <v>101</v>
      </c>
      <c r="Z8933">
        <v>1026</v>
      </c>
      <c r="AA8933" t="s">
        <v>119</v>
      </c>
      <c r="AH8933">
        <v>8</v>
      </c>
      <c r="AI8933">
        <v>8</v>
      </c>
      <c r="AJ8933">
        <v>910157</v>
      </c>
      <c r="AL8933" t="s">
        <v>118</v>
      </c>
      <c r="CA8933" t="s">
        <v>103</v>
      </c>
      <c r="CB8933" s="3">
        <v>43812</v>
      </c>
      <c r="CC8933" t="s">
        <v>104</v>
      </c>
      <c r="CE8933" t="s">
        <v>1370</v>
      </c>
      <c r="CF8933">
        <v>910157</v>
      </c>
      <c r="CI8933" s="3">
        <v>38748</v>
      </c>
      <c r="CJ8933" t="s">
        <v>1371</v>
      </c>
      <c r="CK8933" t="s">
        <v>157</v>
      </c>
      <c r="CN8933" t="s">
        <v>1372</v>
      </c>
      <c r="CO8933" t="s">
        <v>1118</v>
      </c>
    </row>
    <row r="8934" spans="1:93" x14ac:dyDescent="0.2">
      <c r="A8934">
        <v>360</v>
      </c>
      <c r="D8934" t="s">
        <v>1368</v>
      </c>
      <c r="E8934" t="s">
        <v>1369</v>
      </c>
      <c r="I8934" t="s">
        <v>97</v>
      </c>
      <c r="K8934" t="s">
        <v>98</v>
      </c>
      <c r="M8934" s="3">
        <v>42927</v>
      </c>
      <c r="N8934" t="s">
        <v>1102</v>
      </c>
      <c r="O8934" t="s">
        <v>1114</v>
      </c>
      <c r="Q8934" t="s">
        <v>270</v>
      </c>
      <c r="R8934" t="s">
        <v>101</v>
      </c>
      <c r="Z8934">
        <v>1026</v>
      </c>
      <c r="AA8934" t="s">
        <v>120</v>
      </c>
      <c r="AH8934">
        <v>9</v>
      </c>
      <c r="AI8934">
        <v>9</v>
      </c>
      <c r="AJ8934">
        <v>910157</v>
      </c>
      <c r="AL8934" t="s">
        <v>118</v>
      </c>
      <c r="CA8934" t="s">
        <v>103</v>
      </c>
      <c r="CB8934" s="3">
        <v>43812</v>
      </c>
      <c r="CC8934" t="s">
        <v>104</v>
      </c>
      <c r="CE8934" t="s">
        <v>1370</v>
      </c>
      <c r="CF8934">
        <v>910157</v>
      </c>
      <c r="CI8934" s="3">
        <v>38748</v>
      </c>
      <c r="CJ8934" t="s">
        <v>1371</v>
      </c>
      <c r="CK8934" t="s">
        <v>157</v>
      </c>
      <c r="CN8934" t="s">
        <v>1372</v>
      </c>
      <c r="CO8934" t="s">
        <v>1118</v>
      </c>
    </row>
    <row r="8935" spans="1:93" x14ac:dyDescent="0.2">
      <c r="A8935">
        <v>360</v>
      </c>
      <c r="D8935" t="s">
        <v>1368</v>
      </c>
      <c r="E8935" t="s">
        <v>1369</v>
      </c>
      <c r="I8935" t="s">
        <v>97</v>
      </c>
      <c r="K8935" t="s">
        <v>98</v>
      </c>
      <c r="M8935" s="3">
        <v>42927</v>
      </c>
      <c r="N8935" t="s">
        <v>1102</v>
      </c>
      <c r="O8935" t="s">
        <v>1114</v>
      </c>
      <c r="Q8935" t="s">
        <v>270</v>
      </c>
      <c r="R8935" t="s">
        <v>101</v>
      </c>
      <c r="AM8935">
        <v>1072</v>
      </c>
      <c r="AN8935" t="s">
        <v>110</v>
      </c>
      <c r="AP8935" s="3">
        <v>43178</v>
      </c>
      <c r="AQ8935" s="3">
        <v>43809</v>
      </c>
      <c r="AR8935" s="3">
        <v>43809</v>
      </c>
      <c r="AU8935">
        <v>1</v>
      </c>
      <c r="AV8935">
        <v>1</v>
      </c>
      <c r="AW8935">
        <v>910157</v>
      </c>
      <c r="AX8935">
        <v>910157</v>
      </c>
      <c r="AY8935" t="s">
        <v>121</v>
      </c>
      <c r="AZ8935" t="s">
        <v>111</v>
      </c>
      <c r="CA8935" t="s">
        <v>103</v>
      </c>
      <c r="CB8935" s="3">
        <v>43812</v>
      </c>
      <c r="CC8935" t="s">
        <v>104</v>
      </c>
      <c r="CE8935" t="s">
        <v>1370</v>
      </c>
      <c r="CF8935">
        <v>910157</v>
      </c>
      <c r="CI8935" s="3">
        <v>38748</v>
      </c>
      <c r="CJ8935" t="s">
        <v>1371</v>
      </c>
      <c r="CK8935" t="s">
        <v>157</v>
      </c>
      <c r="CN8935" t="s">
        <v>1372</v>
      </c>
      <c r="CO8935" t="s">
        <v>1118</v>
      </c>
    </row>
    <row r="8936" spans="1:93" x14ac:dyDescent="0.2">
      <c r="A8936">
        <v>360</v>
      </c>
      <c r="D8936" t="s">
        <v>1368</v>
      </c>
      <c r="E8936" t="s">
        <v>1369</v>
      </c>
      <c r="I8936" t="s">
        <v>97</v>
      </c>
      <c r="K8936" t="s">
        <v>98</v>
      </c>
      <c r="M8936" s="3">
        <v>42927</v>
      </c>
      <c r="N8936" t="s">
        <v>1102</v>
      </c>
      <c r="O8936" t="s">
        <v>1114</v>
      </c>
      <c r="Q8936" t="s">
        <v>270</v>
      </c>
      <c r="R8936" t="s">
        <v>101</v>
      </c>
      <c r="AM8936">
        <v>1072</v>
      </c>
      <c r="AN8936" t="s">
        <v>112</v>
      </c>
      <c r="AP8936" s="3">
        <v>43178</v>
      </c>
      <c r="AQ8936" s="3">
        <v>43809</v>
      </c>
      <c r="AR8936" s="3">
        <v>43809</v>
      </c>
      <c r="AU8936">
        <v>2</v>
      </c>
      <c r="AV8936">
        <v>2</v>
      </c>
      <c r="AW8936">
        <v>910157</v>
      </c>
      <c r="AY8936" t="s">
        <v>121</v>
      </c>
      <c r="AZ8936" t="s">
        <v>111</v>
      </c>
      <c r="CA8936" t="s">
        <v>103</v>
      </c>
      <c r="CB8936" s="3">
        <v>43812</v>
      </c>
      <c r="CC8936" t="s">
        <v>104</v>
      </c>
      <c r="CE8936" t="s">
        <v>1370</v>
      </c>
      <c r="CF8936">
        <v>910157</v>
      </c>
      <c r="CI8936" s="3">
        <v>38748</v>
      </c>
      <c r="CJ8936" t="s">
        <v>1371</v>
      </c>
      <c r="CK8936" t="s">
        <v>157</v>
      </c>
      <c r="CN8936" t="s">
        <v>1372</v>
      </c>
      <c r="CO8936" t="s">
        <v>1118</v>
      </c>
    </row>
    <row r="8937" spans="1:93" x14ac:dyDescent="0.2">
      <c r="A8937">
        <v>360</v>
      </c>
      <c r="D8937" t="s">
        <v>1368</v>
      </c>
      <c r="E8937" t="s">
        <v>1369</v>
      </c>
      <c r="I8937" t="s">
        <v>97</v>
      </c>
      <c r="K8937" t="s">
        <v>98</v>
      </c>
      <c r="M8937" s="3">
        <v>42927</v>
      </c>
      <c r="N8937" t="s">
        <v>1102</v>
      </c>
      <c r="O8937" t="s">
        <v>1114</v>
      </c>
      <c r="Q8937" t="s">
        <v>270</v>
      </c>
      <c r="R8937" t="s">
        <v>101</v>
      </c>
      <c r="AM8937">
        <v>1073</v>
      </c>
      <c r="AN8937" t="s">
        <v>113</v>
      </c>
      <c r="AP8937" s="3">
        <v>43178</v>
      </c>
      <c r="AQ8937" s="3">
        <v>43424</v>
      </c>
      <c r="AU8937">
        <v>3</v>
      </c>
      <c r="AV8937">
        <v>3</v>
      </c>
      <c r="AW8937">
        <v>910157</v>
      </c>
      <c r="AX8937">
        <v>910157</v>
      </c>
      <c r="AY8937" t="s">
        <v>193</v>
      </c>
      <c r="AZ8937" t="s">
        <v>114</v>
      </c>
      <c r="CA8937" t="s">
        <v>103</v>
      </c>
      <c r="CB8937" s="3">
        <v>43812</v>
      </c>
      <c r="CC8937" t="s">
        <v>104</v>
      </c>
      <c r="CE8937" t="s">
        <v>1370</v>
      </c>
      <c r="CF8937">
        <v>910157</v>
      </c>
      <c r="CI8937" s="3">
        <v>38748</v>
      </c>
      <c r="CJ8937" t="s">
        <v>1371</v>
      </c>
      <c r="CK8937" t="s">
        <v>157</v>
      </c>
      <c r="CN8937" t="s">
        <v>1372</v>
      </c>
      <c r="CO8937" t="s">
        <v>1118</v>
      </c>
    </row>
    <row r="8938" spans="1:93" x14ac:dyDescent="0.2">
      <c r="A8938">
        <v>360</v>
      </c>
      <c r="D8938" t="s">
        <v>1368</v>
      </c>
      <c r="E8938" t="s">
        <v>1369</v>
      </c>
      <c r="I8938" t="s">
        <v>97</v>
      </c>
      <c r="K8938" t="s">
        <v>98</v>
      </c>
      <c r="M8938" s="3">
        <v>42927</v>
      </c>
      <c r="N8938" t="s">
        <v>1102</v>
      </c>
      <c r="O8938" t="s">
        <v>1114</v>
      </c>
      <c r="Q8938" t="s">
        <v>270</v>
      </c>
      <c r="R8938" t="s">
        <v>101</v>
      </c>
      <c r="AM8938">
        <v>1073</v>
      </c>
      <c r="AN8938" t="s">
        <v>115</v>
      </c>
      <c r="AP8938" s="3">
        <v>43178</v>
      </c>
      <c r="AQ8938" s="3">
        <v>43424</v>
      </c>
      <c r="AU8938">
        <v>4</v>
      </c>
      <c r="AV8938">
        <v>4</v>
      </c>
      <c r="AW8938">
        <v>910157</v>
      </c>
      <c r="AY8938" t="s">
        <v>193</v>
      </c>
      <c r="AZ8938" t="s">
        <v>114</v>
      </c>
      <c r="CA8938" t="s">
        <v>103</v>
      </c>
      <c r="CB8938" s="3">
        <v>43812</v>
      </c>
      <c r="CC8938" t="s">
        <v>104</v>
      </c>
      <c r="CE8938" t="s">
        <v>1370</v>
      </c>
      <c r="CF8938">
        <v>910157</v>
      </c>
      <c r="CI8938" s="3">
        <v>38748</v>
      </c>
      <c r="CJ8938" t="s">
        <v>1371</v>
      </c>
      <c r="CK8938" t="s">
        <v>157</v>
      </c>
      <c r="CN8938" t="s">
        <v>1372</v>
      </c>
      <c r="CO8938" t="s">
        <v>1118</v>
      </c>
    </row>
    <row r="8939" spans="1:93" x14ac:dyDescent="0.2">
      <c r="A8939">
        <v>360</v>
      </c>
      <c r="D8939" t="s">
        <v>1368</v>
      </c>
      <c r="E8939" t="s">
        <v>1369</v>
      </c>
      <c r="I8939" t="s">
        <v>97</v>
      </c>
      <c r="K8939" t="s">
        <v>98</v>
      </c>
      <c r="M8939" s="3">
        <v>42927</v>
      </c>
      <c r="N8939" t="s">
        <v>1102</v>
      </c>
      <c r="O8939" t="s">
        <v>1114</v>
      </c>
      <c r="Q8939" t="s">
        <v>270</v>
      </c>
      <c r="R8939" t="s">
        <v>101</v>
      </c>
      <c r="AM8939">
        <v>1073</v>
      </c>
      <c r="AN8939" t="s">
        <v>116</v>
      </c>
      <c r="AP8939" s="3">
        <v>43178</v>
      </c>
      <c r="AQ8939" s="3">
        <v>43424</v>
      </c>
      <c r="AU8939">
        <v>5</v>
      </c>
      <c r="AV8939">
        <v>5</v>
      </c>
      <c r="AW8939">
        <v>910157</v>
      </c>
      <c r="AY8939" t="s">
        <v>193</v>
      </c>
      <c r="AZ8939" t="s">
        <v>114</v>
      </c>
      <c r="CA8939" t="s">
        <v>103</v>
      </c>
      <c r="CB8939" s="3">
        <v>43812</v>
      </c>
      <c r="CC8939" t="s">
        <v>104</v>
      </c>
      <c r="CE8939" t="s">
        <v>1370</v>
      </c>
      <c r="CF8939">
        <v>910157</v>
      </c>
      <c r="CI8939" s="3">
        <v>38748</v>
      </c>
      <c r="CJ8939" t="s">
        <v>1371</v>
      </c>
      <c r="CK8939" t="s">
        <v>157</v>
      </c>
      <c r="CN8939" t="s">
        <v>1372</v>
      </c>
      <c r="CO8939" t="s">
        <v>1118</v>
      </c>
    </row>
    <row r="8940" spans="1:93" x14ac:dyDescent="0.2">
      <c r="A8940">
        <v>360</v>
      </c>
      <c r="D8940" t="s">
        <v>1368</v>
      </c>
      <c r="E8940" t="s">
        <v>1369</v>
      </c>
      <c r="I8940" t="s">
        <v>97</v>
      </c>
      <c r="K8940" t="s">
        <v>98</v>
      </c>
      <c r="M8940" s="3">
        <v>42927</v>
      </c>
      <c r="N8940" t="s">
        <v>1102</v>
      </c>
      <c r="O8940" t="s">
        <v>1114</v>
      </c>
      <c r="Q8940" t="s">
        <v>270</v>
      </c>
      <c r="R8940" t="s">
        <v>101</v>
      </c>
      <c r="AM8940">
        <v>1074</v>
      </c>
      <c r="AN8940" t="s">
        <v>117</v>
      </c>
      <c r="AP8940" s="3">
        <v>43178</v>
      </c>
      <c r="AQ8940" s="3">
        <v>43809</v>
      </c>
      <c r="AU8940">
        <v>6</v>
      </c>
      <c r="AV8940">
        <v>6</v>
      </c>
      <c r="AW8940">
        <v>910157</v>
      </c>
      <c r="AX8940">
        <v>910157</v>
      </c>
      <c r="AY8940" t="s">
        <v>123</v>
      </c>
      <c r="AZ8940" t="s">
        <v>118</v>
      </c>
      <c r="CA8940" t="s">
        <v>103</v>
      </c>
      <c r="CB8940" s="3">
        <v>43812</v>
      </c>
      <c r="CC8940" t="s">
        <v>104</v>
      </c>
      <c r="CE8940" t="s">
        <v>1370</v>
      </c>
      <c r="CF8940">
        <v>910157</v>
      </c>
      <c r="CI8940" s="3">
        <v>38748</v>
      </c>
      <c r="CJ8940" t="s">
        <v>1371</v>
      </c>
      <c r="CK8940" t="s">
        <v>157</v>
      </c>
      <c r="CN8940" t="s">
        <v>1372</v>
      </c>
      <c r="CO8940" t="s">
        <v>1118</v>
      </c>
    </row>
    <row r="8941" spans="1:93" x14ac:dyDescent="0.2">
      <c r="A8941">
        <v>360</v>
      </c>
      <c r="D8941" t="s">
        <v>1368</v>
      </c>
      <c r="E8941" t="s">
        <v>1369</v>
      </c>
      <c r="I8941" t="s">
        <v>97</v>
      </c>
      <c r="K8941" t="s">
        <v>98</v>
      </c>
      <c r="M8941" s="3">
        <v>42927</v>
      </c>
      <c r="N8941" t="s">
        <v>1102</v>
      </c>
      <c r="O8941" t="s">
        <v>1114</v>
      </c>
      <c r="Q8941" t="s">
        <v>270</v>
      </c>
      <c r="R8941" t="s">
        <v>101</v>
      </c>
      <c r="AM8941">
        <v>1074</v>
      </c>
      <c r="AN8941" t="s">
        <v>115</v>
      </c>
      <c r="AP8941" s="3">
        <v>43178</v>
      </c>
      <c r="AQ8941" s="3">
        <v>43424</v>
      </c>
      <c r="AU8941">
        <v>7</v>
      </c>
      <c r="AV8941">
        <v>7</v>
      </c>
      <c r="AW8941">
        <v>910157</v>
      </c>
      <c r="AY8941" t="s">
        <v>123</v>
      </c>
      <c r="AZ8941" t="s">
        <v>118</v>
      </c>
      <c r="CA8941" t="s">
        <v>103</v>
      </c>
      <c r="CB8941" s="3">
        <v>43812</v>
      </c>
      <c r="CC8941" t="s">
        <v>104</v>
      </c>
      <c r="CE8941" t="s">
        <v>1370</v>
      </c>
      <c r="CF8941">
        <v>910157</v>
      </c>
      <c r="CI8941" s="3">
        <v>38748</v>
      </c>
      <c r="CJ8941" t="s">
        <v>1371</v>
      </c>
      <c r="CK8941" t="s">
        <v>157</v>
      </c>
      <c r="CN8941" t="s">
        <v>1372</v>
      </c>
      <c r="CO8941" t="s">
        <v>1118</v>
      </c>
    </row>
    <row r="8942" spans="1:93" x14ac:dyDescent="0.2">
      <c r="A8942">
        <v>360</v>
      </c>
      <c r="D8942" t="s">
        <v>1368</v>
      </c>
      <c r="E8942" t="s">
        <v>1369</v>
      </c>
      <c r="I8942" t="s">
        <v>97</v>
      </c>
      <c r="K8942" t="s">
        <v>98</v>
      </c>
      <c r="M8942" s="3">
        <v>42927</v>
      </c>
      <c r="N8942" t="s">
        <v>1102</v>
      </c>
      <c r="O8942" t="s">
        <v>1114</v>
      </c>
      <c r="Q8942" t="s">
        <v>270</v>
      </c>
      <c r="R8942" t="s">
        <v>101</v>
      </c>
      <c r="AM8942">
        <v>1074</v>
      </c>
      <c r="AN8942" t="s">
        <v>119</v>
      </c>
      <c r="AP8942" s="3">
        <v>43178</v>
      </c>
      <c r="AQ8942" s="3">
        <v>43809</v>
      </c>
      <c r="AU8942">
        <v>8</v>
      </c>
      <c r="AV8942">
        <v>8</v>
      </c>
      <c r="AW8942">
        <v>910157</v>
      </c>
      <c r="AY8942" t="s">
        <v>123</v>
      </c>
      <c r="AZ8942" t="s">
        <v>118</v>
      </c>
      <c r="CA8942" t="s">
        <v>103</v>
      </c>
      <c r="CB8942" s="3">
        <v>43812</v>
      </c>
      <c r="CC8942" t="s">
        <v>104</v>
      </c>
      <c r="CE8942" t="s">
        <v>1370</v>
      </c>
      <c r="CF8942">
        <v>910157</v>
      </c>
      <c r="CI8942" s="3">
        <v>38748</v>
      </c>
      <c r="CJ8942" t="s">
        <v>1371</v>
      </c>
      <c r="CK8942" t="s">
        <v>157</v>
      </c>
      <c r="CN8942" t="s">
        <v>1372</v>
      </c>
      <c r="CO8942" t="s">
        <v>1118</v>
      </c>
    </row>
    <row r="8943" spans="1:93" x14ac:dyDescent="0.2">
      <c r="A8943">
        <v>360</v>
      </c>
      <c r="D8943" t="s">
        <v>1368</v>
      </c>
      <c r="E8943" t="s">
        <v>1369</v>
      </c>
      <c r="I8943" t="s">
        <v>97</v>
      </c>
      <c r="K8943" t="s">
        <v>98</v>
      </c>
      <c r="M8943" s="3">
        <v>42927</v>
      </c>
      <c r="N8943" t="s">
        <v>1102</v>
      </c>
      <c r="O8943" t="s">
        <v>1114</v>
      </c>
      <c r="Q8943" t="s">
        <v>270</v>
      </c>
      <c r="R8943" t="s">
        <v>101</v>
      </c>
      <c r="AM8943">
        <v>1074</v>
      </c>
      <c r="AN8943" t="s">
        <v>120</v>
      </c>
      <c r="AP8943" s="3">
        <v>43178</v>
      </c>
      <c r="AQ8943" s="3">
        <v>43809</v>
      </c>
      <c r="AU8943">
        <v>9</v>
      </c>
      <c r="AV8943">
        <v>9</v>
      </c>
      <c r="AW8943">
        <v>910157</v>
      </c>
      <c r="AY8943" t="s">
        <v>123</v>
      </c>
      <c r="AZ8943" t="s">
        <v>118</v>
      </c>
      <c r="CA8943" t="s">
        <v>103</v>
      </c>
      <c r="CB8943" s="3">
        <v>43812</v>
      </c>
      <c r="CC8943" t="s">
        <v>104</v>
      </c>
      <c r="CE8943" t="s">
        <v>1370</v>
      </c>
      <c r="CF8943">
        <v>910157</v>
      </c>
      <c r="CI8943" s="3">
        <v>38748</v>
      </c>
      <c r="CJ8943" t="s">
        <v>1371</v>
      </c>
      <c r="CK8943" t="s">
        <v>157</v>
      </c>
      <c r="CN8943" t="s">
        <v>1372</v>
      </c>
      <c r="CO8943" t="s">
        <v>1118</v>
      </c>
    </row>
    <row r="8944" spans="1:93" x14ac:dyDescent="0.2">
      <c r="A8944">
        <v>360</v>
      </c>
      <c r="D8944" t="s">
        <v>1368</v>
      </c>
      <c r="E8944" t="s">
        <v>1369</v>
      </c>
      <c r="I8944" t="s">
        <v>97</v>
      </c>
      <c r="K8944" t="s">
        <v>98</v>
      </c>
      <c r="M8944" s="3">
        <v>42927</v>
      </c>
      <c r="N8944" t="s">
        <v>1102</v>
      </c>
      <c r="O8944" t="s">
        <v>1114</v>
      </c>
      <c r="Q8944" t="s">
        <v>270</v>
      </c>
      <c r="R8944" t="s">
        <v>101</v>
      </c>
      <c r="BE8944" t="s">
        <v>124</v>
      </c>
      <c r="BF8944" t="s">
        <v>125</v>
      </c>
      <c r="BG8944">
        <v>910157</v>
      </c>
      <c r="BH8944">
        <v>910157</v>
      </c>
      <c r="BO8944">
        <v>10</v>
      </c>
      <c r="BP8944">
        <v>10</v>
      </c>
      <c r="BQ8944" t="s">
        <v>126</v>
      </c>
      <c r="CA8944" t="s">
        <v>103</v>
      </c>
      <c r="CB8944" s="3">
        <v>43812</v>
      </c>
      <c r="CC8944" t="s">
        <v>104</v>
      </c>
      <c r="CE8944" t="s">
        <v>1370</v>
      </c>
      <c r="CF8944">
        <v>910157</v>
      </c>
      <c r="CI8944" s="3">
        <v>38748</v>
      </c>
      <c r="CJ8944" t="s">
        <v>1371</v>
      </c>
      <c r="CK8944" t="s">
        <v>157</v>
      </c>
      <c r="CN8944" t="s">
        <v>1372</v>
      </c>
      <c r="CO8944" t="s">
        <v>1118</v>
      </c>
    </row>
    <row r="8945" spans="1:93" x14ac:dyDescent="0.2">
      <c r="A8945">
        <v>360</v>
      </c>
      <c r="D8945" t="s">
        <v>1368</v>
      </c>
      <c r="E8945" t="s">
        <v>1369</v>
      </c>
      <c r="I8945" t="s">
        <v>97</v>
      </c>
      <c r="K8945" t="s">
        <v>98</v>
      </c>
      <c r="M8945" s="3">
        <v>42927</v>
      </c>
      <c r="N8945" t="s">
        <v>1102</v>
      </c>
      <c r="O8945" t="s">
        <v>1114</v>
      </c>
      <c r="Q8945" t="s">
        <v>270</v>
      </c>
      <c r="R8945" t="s">
        <v>101</v>
      </c>
      <c r="BE8945" t="s">
        <v>127</v>
      </c>
      <c r="BF8945" t="s">
        <v>125</v>
      </c>
      <c r="BG8945">
        <v>910157</v>
      </c>
      <c r="BH8945">
        <v>910157</v>
      </c>
      <c r="BO8945">
        <v>11</v>
      </c>
      <c r="BP8945">
        <v>11</v>
      </c>
      <c r="BQ8945" t="s">
        <v>126</v>
      </c>
      <c r="CA8945" t="s">
        <v>103</v>
      </c>
      <c r="CB8945" s="3">
        <v>43812</v>
      </c>
      <c r="CC8945" t="s">
        <v>104</v>
      </c>
      <c r="CE8945" t="s">
        <v>1370</v>
      </c>
      <c r="CF8945">
        <v>910157</v>
      </c>
      <c r="CI8945" s="3">
        <v>38748</v>
      </c>
      <c r="CJ8945" t="s">
        <v>1371</v>
      </c>
      <c r="CK8945" t="s">
        <v>157</v>
      </c>
      <c r="CN8945" t="s">
        <v>1372</v>
      </c>
      <c r="CO8945" t="s">
        <v>1118</v>
      </c>
    </row>
    <row r="8946" spans="1:93" x14ac:dyDescent="0.2">
      <c r="A8946">
        <v>360</v>
      </c>
      <c r="D8946" t="s">
        <v>1368</v>
      </c>
      <c r="E8946" t="s">
        <v>1369</v>
      </c>
      <c r="I8946" t="s">
        <v>97</v>
      </c>
      <c r="K8946" t="s">
        <v>98</v>
      </c>
      <c r="M8946" s="3">
        <v>42927</v>
      </c>
      <c r="N8946" t="s">
        <v>1102</v>
      </c>
      <c r="O8946" t="s">
        <v>1114</v>
      </c>
      <c r="Q8946" t="s">
        <v>270</v>
      </c>
      <c r="R8946" t="s">
        <v>101</v>
      </c>
      <c r="BE8946" t="s">
        <v>128</v>
      </c>
      <c r="BF8946" t="s">
        <v>125</v>
      </c>
      <c r="BG8946">
        <v>910157</v>
      </c>
      <c r="BH8946">
        <v>910157</v>
      </c>
      <c r="BO8946">
        <v>12</v>
      </c>
      <c r="BP8946">
        <v>12</v>
      </c>
      <c r="BQ8946" t="s">
        <v>126</v>
      </c>
      <c r="CA8946" t="s">
        <v>103</v>
      </c>
      <c r="CB8946" s="3">
        <v>43812</v>
      </c>
      <c r="CC8946" t="s">
        <v>104</v>
      </c>
      <c r="CE8946" t="s">
        <v>1370</v>
      </c>
      <c r="CF8946">
        <v>910157</v>
      </c>
      <c r="CI8946" s="3">
        <v>38748</v>
      </c>
      <c r="CJ8946" t="s">
        <v>1371</v>
      </c>
      <c r="CK8946" t="s">
        <v>157</v>
      </c>
      <c r="CN8946" t="s">
        <v>1372</v>
      </c>
      <c r="CO8946" t="s">
        <v>1118</v>
      </c>
    </row>
    <row r="8947" spans="1:93" x14ac:dyDescent="0.2">
      <c r="A8947">
        <v>360</v>
      </c>
      <c r="D8947" t="s">
        <v>1368</v>
      </c>
      <c r="E8947" t="s">
        <v>1369</v>
      </c>
      <c r="I8947" t="s">
        <v>97</v>
      </c>
      <c r="K8947" t="s">
        <v>98</v>
      </c>
      <c r="M8947" s="3">
        <v>42927</v>
      </c>
      <c r="N8947" t="s">
        <v>1102</v>
      </c>
      <c r="O8947" t="s">
        <v>1114</v>
      </c>
      <c r="Q8947" t="s">
        <v>270</v>
      </c>
      <c r="R8947" t="s">
        <v>101</v>
      </c>
      <c r="BE8947" t="s">
        <v>129</v>
      </c>
      <c r="BF8947" t="s">
        <v>125</v>
      </c>
      <c r="BG8947">
        <v>910157</v>
      </c>
      <c r="BH8947">
        <v>910157</v>
      </c>
      <c r="BO8947">
        <v>13</v>
      </c>
      <c r="BP8947">
        <v>13</v>
      </c>
      <c r="BQ8947" t="s">
        <v>126</v>
      </c>
      <c r="CA8947" t="s">
        <v>103</v>
      </c>
      <c r="CB8947" s="3">
        <v>43812</v>
      </c>
      <c r="CC8947" t="s">
        <v>104</v>
      </c>
      <c r="CE8947" t="s">
        <v>1370</v>
      </c>
      <c r="CF8947">
        <v>910157</v>
      </c>
      <c r="CI8947" s="3">
        <v>38748</v>
      </c>
      <c r="CJ8947" t="s">
        <v>1371</v>
      </c>
      <c r="CK8947" t="s">
        <v>157</v>
      </c>
      <c r="CN8947" t="s">
        <v>1372</v>
      </c>
      <c r="CO8947" t="s">
        <v>1118</v>
      </c>
    </row>
    <row r="8948" spans="1:93" x14ac:dyDescent="0.2">
      <c r="A8948">
        <v>360</v>
      </c>
      <c r="D8948" t="s">
        <v>1368</v>
      </c>
      <c r="E8948" t="s">
        <v>1369</v>
      </c>
      <c r="I8948" t="s">
        <v>97</v>
      </c>
      <c r="K8948" t="s">
        <v>98</v>
      </c>
      <c r="M8948" s="3">
        <v>42927</v>
      </c>
      <c r="N8948" t="s">
        <v>1102</v>
      </c>
      <c r="O8948" t="s">
        <v>1114</v>
      </c>
      <c r="Q8948" t="s">
        <v>270</v>
      </c>
      <c r="R8948" t="s">
        <v>101</v>
      </c>
      <c r="CA8948" t="s">
        <v>103</v>
      </c>
      <c r="CB8948" s="3">
        <v>43812</v>
      </c>
      <c r="CC8948" t="s">
        <v>104</v>
      </c>
      <c r="CE8948" t="s">
        <v>1370</v>
      </c>
      <c r="CF8948">
        <v>910157</v>
      </c>
      <c r="CI8948" s="3">
        <v>38748</v>
      </c>
      <c r="CJ8948" t="s">
        <v>1371</v>
      </c>
      <c r="CK8948" t="s">
        <v>157</v>
      </c>
      <c r="CN8948" t="s">
        <v>1372</v>
      </c>
      <c r="CO8948" t="s">
        <v>1118</v>
      </c>
    </row>
    <row r="8949" spans="1:93" x14ac:dyDescent="0.2">
      <c r="A8949">
        <v>360</v>
      </c>
      <c r="D8949" t="s">
        <v>1368</v>
      </c>
      <c r="E8949" t="s">
        <v>1369</v>
      </c>
      <c r="I8949" t="s">
        <v>97</v>
      </c>
      <c r="K8949" t="s">
        <v>98</v>
      </c>
      <c r="M8949" s="3">
        <v>42927</v>
      </c>
      <c r="N8949" t="s">
        <v>1102</v>
      </c>
      <c r="O8949" t="s">
        <v>1114</v>
      </c>
      <c r="Q8949" t="s">
        <v>270</v>
      </c>
      <c r="R8949" t="s">
        <v>101</v>
      </c>
      <c r="CA8949" t="s">
        <v>103</v>
      </c>
      <c r="CB8949" s="3">
        <v>43812</v>
      </c>
      <c r="CC8949" t="s">
        <v>104</v>
      </c>
      <c r="CE8949" t="s">
        <v>1370</v>
      </c>
      <c r="CF8949">
        <v>910157</v>
      </c>
      <c r="CI8949" s="3">
        <v>38748</v>
      </c>
      <c r="CJ8949" t="s">
        <v>1371</v>
      </c>
      <c r="CK8949" t="s">
        <v>157</v>
      </c>
      <c r="CN8949" t="s">
        <v>1372</v>
      </c>
      <c r="CO8949" t="s">
        <v>1118</v>
      </c>
    </row>
    <row r="8950" spans="1:93" x14ac:dyDescent="0.2">
      <c r="A8950">
        <v>361</v>
      </c>
      <c r="D8950" t="s">
        <v>95</v>
      </c>
      <c r="E8950" t="s">
        <v>96</v>
      </c>
      <c r="I8950" t="s">
        <v>97</v>
      </c>
      <c r="K8950" t="s">
        <v>98</v>
      </c>
      <c r="N8950" t="s">
        <v>1102</v>
      </c>
      <c r="O8950" t="s">
        <v>1222</v>
      </c>
      <c r="Q8950" t="s">
        <v>185</v>
      </c>
      <c r="CA8950" t="s">
        <v>103</v>
      </c>
      <c r="CB8950" s="3">
        <v>43789</v>
      </c>
      <c r="CC8950" t="s">
        <v>1138</v>
      </c>
      <c r="CE8950" t="s">
        <v>1373</v>
      </c>
      <c r="CF8950">
        <v>713412</v>
      </c>
      <c r="CG8950">
        <v>713412</v>
      </c>
      <c r="CI8950" s="3">
        <v>39073</v>
      </c>
      <c r="CJ8950" t="s">
        <v>1374</v>
      </c>
      <c r="CK8950" t="s">
        <v>157</v>
      </c>
      <c r="CN8950" t="s">
        <v>1375</v>
      </c>
      <c r="CO8950" t="s">
        <v>1224</v>
      </c>
    </row>
    <row r="8951" spans="1:93" x14ac:dyDescent="0.2">
      <c r="A8951">
        <v>361</v>
      </c>
      <c r="D8951" t="s">
        <v>95</v>
      </c>
      <c r="E8951" t="s">
        <v>96</v>
      </c>
      <c r="I8951" t="s">
        <v>97</v>
      </c>
      <c r="K8951" t="s">
        <v>98</v>
      </c>
      <c r="N8951" t="s">
        <v>1102</v>
      </c>
      <c r="O8951" t="s">
        <v>1222</v>
      </c>
      <c r="Q8951" t="s">
        <v>185</v>
      </c>
      <c r="Z8951">
        <v>1027</v>
      </c>
      <c r="AA8951" t="s">
        <v>110</v>
      </c>
      <c r="AH8951">
        <v>1</v>
      </c>
      <c r="AI8951">
        <v>1</v>
      </c>
      <c r="AJ8951">
        <v>713412</v>
      </c>
      <c r="AK8951">
        <v>713412</v>
      </c>
      <c r="AL8951" t="s">
        <v>111</v>
      </c>
      <c r="CA8951" t="s">
        <v>103</v>
      </c>
      <c r="CB8951" s="3">
        <v>43789</v>
      </c>
      <c r="CC8951" t="s">
        <v>1138</v>
      </c>
      <c r="CE8951" t="s">
        <v>1373</v>
      </c>
      <c r="CF8951">
        <v>713412</v>
      </c>
      <c r="CI8951" s="3">
        <v>39073</v>
      </c>
      <c r="CJ8951" t="s">
        <v>1374</v>
      </c>
      <c r="CK8951" t="s">
        <v>157</v>
      </c>
      <c r="CN8951" t="s">
        <v>1375</v>
      </c>
      <c r="CO8951" t="s">
        <v>1224</v>
      </c>
    </row>
    <row r="8952" spans="1:93" x14ac:dyDescent="0.2">
      <c r="A8952">
        <v>361</v>
      </c>
      <c r="D8952" t="s">
        <v>95</v>
      </c>
      <c r="E8952" t="s">
        <v>96</v>
      </c>
      <c r="I8952" t="s">
        <v>97</v>
      </c>
      <c r="K8952" t="s">
        <v>98</v>
      </c>
      <c r="N8952" t="s">
        <v>1102</v>
      </c>
      <c r="O8952" t="s">
        <v>1222</v>
      </c>
      <c r="Q8952" t="s">
        <v>185</v>
      </c>
      <c r="Z8952">
        <v>1027</v>
      </c>
      <c r="AA8952" t="s">
        <v>112</v>
      </c>
      <c r="AH8952">
        <v>2</v>
      </c>
      <c r="AI8952">
        <v>2</v>
      </c>
      <c r="AJ8952">
        <v>713412</v>
      </c>
      <c r="AL8952" t="s">
        <v>111</v>
      </c>
      <c r="CA8952" t="s">
        <v>103</v>
      </c>
      <c r="CB8952" s="3">
        <v>43789</v>
      </c>
      <c r="CC8952" t="s">
        <v>1138</v>
      </c>
      <c r="CE8952" t="s">
        <v>1373</v>
      </c>
      <c r="CF8952">
        <v>713412</v>
      </c>
      <c r="CI8952" s="3">
        <v>39073</v>
      </c>
      <c r="CJ8952" t="s">
        <v>1374</v>
      </c>
      <c r="CK8952" t="s">
        <v>157</v>
      </c>
      <c r="CN8952" t="s">
        <v>1375</v>
      </c>
      <c r="CO8952" t="s">
        <v>1224</v>
      </c>
    </row>
    <row r="8953" spans="1:93" x14ac:dyDescent="0.2">
      <c r="A8953">
        <v>361</v>
      </c>
      <c r="D8953" t="s">
        <v>95</v>
      </c>
      <c r="E8953" t="s">
        <v>96</v>
      </c>
      <c r="I8953" t="s">
        <v>97</v>
      </c>
      <c r="K8953" t="s">
        <v>98</v>
      </c>
      <c r="N8953" t="s">
        <v>1102</v>
      </c>
      <c r="O8953" t="s">
        <v>1222</v>
      </c>
      <c r="Q8953" t="s">
        <v>185</v>
      </c>
      <c r="Z8953">
        <v>1028</v>
      </c>
      <c r="AA8953" t="s">
        <v>113</v>
      </c>
      <c r="AH8953">
        <v>3</v>
      </c>
      <c r="AI8953">
        <v>3</v>
      </c>
      <c r="AJ8953">
        <v>713412</v>
      </c>
      <c r="AK8953">
        <v>713412</v>
      </c>
      <c r="AL8953" t="s">
        <v>114</v>
      </c>
      <c r="CA8953" t="s">
        <v>103</v>
      </c>
      <c r="CB8953" s="3">
        <v>43789</v>
      </c>
      <c r="CC8953" t="s">
        <v>1138</v>
      </c>
      <c r="CE8953" t="s">
        <v>1373</v>
      </c>
      <c r="CF8953">
        <v>713412</v>
      </c>
      <c r="CI8953" s="3">
        <v>39073</v>
      </c>
      <c r="CJ8953" t="s">
        <v>1374</v>
      </c>
      <c r="CK8953" t="s">
        <v>157</v>
      </c>
      <c r="CN8953" t="s">
        <v>1375</v>
      </c>
      <c r="CO8953" t="s">
        <v>1224</v>
      </c>
    </row>
    <row r="8954" spans="1:93" x14ac:dyDescent="0.2">
      <c r="A8954">
        <v>361</v>
      </c>
      <c r="D8954" t="s">
        <v>95</v>
      </c>
      <c r="E8954" t="s">
        <v>96</v>
      </c>
      <c r="I8954" t="s">
        <v>97</v>
      </c>
      <c r="K8954" t="s">
        <v>98</v>
      </c>
      <c r="N8954" t="s">
        <v>1102</v>
      </c>
      <c r="O8954" t="s">
        <v>1222</v>
      </c>
      <c r="Q8954" t="s">
        <v>185</v>
      </c>
      <c r="Z8954">
        <v>1028</v>
      </c>
      <c r="AA8954" t="s">
        <v>115</v>
      </c>
      <c r="AH8954">
        <v>4</v>
      </c>
      <c r="AI8954">
        <v>4</v>
      </c>
      <c r="AJ8954">
        <v>713412</v>
      </c>
      <c r="AL8954" t="s">
        <v>114</v>
      </c>
      <c r="CA8954" t="s">
        <v>103</v>
      </c>
      <c r="CB8954" s="3">
        <v>43789</v>
      </c>
      <c r="CC8954" t="s">
        <v>1138</v>
      </c>
      <c r="CE8954" t="s">
        <v>1373</v>
      </c>
      <c r="CF8954">
        <v>713412</v>
      </c>
      <c r="CI8954" s="3">
        <v>39073</v>
      </c>
      <c r="CJ8954" t="s">
        <v>1374</v>
      </c>
      <c r="CK8954" t="s">
        <v>157</v>
      </c>
      <c r="CN8954" t="s">
        <v>1375</v>
      </c>
      <c r="CO8954" t="s">
        <v>1224</v>
      </c>
    </row>
    <row r="8955" spans="1:93" x14ac:dyDescent="0.2">
      <c r="A8955">
        <v>361</v>
      </c>
      <c r="D8955" t="s">
        <v>95</v>
      </c>
      <c r="E8955" t="s">
        <v>96</v>
      </c>
      <c r="I8955" t="s">
        <v>97</v>
      </c>
      <c r="K8955" t="s">
        <v>98</v>
      </c>
      <c r="N8955" t="s">
        <v>1102</v>
      </c>
      <c r="O8955" t="s">
        <v>1222</v>
      </c>
      <c r="Q8955" t="s">
        <v>185</v>
      </c>
      <c r="Z8955">
        <v>1028</v>
      </c>
      <c r="AA8955" t="s">
        <v>116</v>
      </c>
      <c r="AH8955">
        <v>5</v>
      </c>
      <c r="AI8955">
        <v>5</v>
      </c>
      <c r="AJ8955">
        <v>713412</v>
      </c>
      <c r="AL8955" t="s">
        <v>114</v>
      </c>
      <c r="CA8955" t="s">
        <v>103</v>
      </c>
      <c r="CB8955" s="3">
        <v>43789</v>
      </c>
      <c r="CC8955" t="s">
        <v>1138</v>
      </c>
      <c r="CE8955" t="s">
        <v>1373</v>
      </c>
      <c r="CF8955">
        <v>713412</v>
      </c>
      <c r="CI8955" s="3">
        <v>39073</v>
      </c>
      <c r="CJ8955" t="s">
        <v>1374</v>
      </c>
      <c r="CK8955" t="s">
        <v>157</v>
      </c>
      <c r="CN8955" t="s">
        <v>1375</v>
      </c>
      <c r="CO8955" t="s">
        <v>1224</v>
      </c>
    </row>
    <row r="8956" spans="1:93" x14ac:dyDescent="0.2">
      <c r="A8956">
        <v>361</v>
      </c>
      <c r="D8956" t="s">
        <v>95</v>
      </c>
      <c r="E8956" t="s">
        <v>96</v>
      </c>
      <c r="I8956" t="s">
        <v>97</v>
      </c>
      <c r="K8956" t="s">
        <v>98</v>
      </c>
      <c r="N8956" t="s">
        <v>1102</v>
      </c>
      <c r="O8956" t="s">
        <v>1222</v>
      </c>
      <c r="Q8956" t="s">
        <v>185</v>
      </c>
      <c r="Z8956">
        <v>1029</v>
      </c>
      <c r="AA8956" t="s">
        <v>117</v>
      </c>
      <c r="AH8956">
        <v>6</v>
      </c>
      <c r="AI8956">
        <v>6</v>
      </c>
      <c r="AJ8956">
        <v>713412</v>
      </c>
      <c r="AK8956">
        <v>713412</v>
      </c>
      <c r="AL8956" t="s">
        <v>118</v>
      </c>
      <c r="CA8956" t="s">
        <v>103</v>
      </c>
      <c r="CB8956" s="3">
        <v>43789</v>
      </c>
      <c r="CC8956" t="s">
        <v>1138</v>
      </c>
      <c r="CE8956" t="s">
        <v>1373</v>
      </c>
      <c r="CF8956">
        <v>713412</v>
      </c>
      <c r="CI8956" s="3">
        <v>39073</v>
      </c>
      <c r="CJ8956" t="s">
        <v>1374</v>
      </c>
      <c r="CK8956" t="s">
        <v>157</v>
      </c>
      <c r="CN8956" t="s">
        <v>1375</v>
      </c>
      <c r="CO8956" t="s">
        <v>1224</v>
      </c>
    </row>
    <row r="8957" spans="1:93" x14ac:dyDescent="0.2">
      <c r="A8957">
        <v>361</v>
      </c>
      <c r="D8957" t="s">
        <v>95</v>
      </c>
      <c r="E8957" t="s">
        <v>96</v>
      </c>
      <c r="I8957" t="s">
        <v>97</v>
      </c>
      <c r="K8957" t="s">
        <v>98</v>
      </c>
      <c r="N8957" t="s">
        <v>1102</v>
      </c>
      <c r="O8957" t="s">
        <v>1222</v>
      </c>
      <c r="Q8957" t="s">
        <v>185</v>
      </c>
      <c r="Z8957">
        <v>1029</v>
      </c>
      <c r="AA8957" t="s">
        <v>115</v>
      </c>
      <c r="AH8957">
        <v>7</v>
      </c>
      <c r="AI8957">
        <v>7</v>
      </c>
      <c r="AJ8957">
        <v>713412</v>
      </c>
      <c r="AL8957" t="s">
        <v>118</v>
      </c>
      <c r="CA8957" t="s">
        <v>103</v>
      </c>
      <c r="CB8957" s="3">
        <v>43789</v>
      </c>
      <c r="CC8957" t="s">
        <v>1138</v>
      </c>
      <c r="CE8957" t="s">
        <v>1373</v>
      </c>
      <c r="CF8957">
        <v>713412</v>
      </c>
      <c r="CI8957" s="3">
        <v>39073</v>
      </c>
      <c r="CJ8957" t="s">
        <v>1374</v>
      </c>
      <c r="CK8957" t="s">
        <v>157</v>
      </c>
      <c r="CN8957" t="s">
        <v>1375</v>
      </c>
      <c r="CO8957" t="s">
        <v>1224</v>
      </c>
    </row>
    <row r="8958" spans="1:93" x14ac:dyDescent="0.2">
      <c r="A8958">
        <v>361</v>
      </c>
      <c r="D8958" t="s">
        <v>95</v>
      </c>
      <c r="E8958" t="s">
        <v>96</v>
      </c>
      <c r="I8958" t="s">
        <v>97</v>
      </c>
      <c r="K8958" t="s">
        <v>98</v>
      </c>
      <c r="N8958" t="s">
        <v>1102</v>
      </c>
      <c r="O8958" t="s">
        <v>1222</v>
      </c>
      <c r="Q8958" t="s">
        <v>185</v>
      </c>
      <c r="Z8958">
        <v>1029</v>
      </c>
      <c r="AA8958" t="s">
        <v>119</v>
      </c>
      <c r="AH8958">
        <v>8</v>
      </c>
      <c r="AI8958">
        <v>8</v>
      </c>
      <c r="AJ8958">
        <v>713412</v>
      </c>
      <c r="AL8958" t="s">
        <v>118</v>
      </c>
      <c r="CA8958" t="s">
        <v>103</v>
      </c>
      <c r="CB8958" s="3">
        <v>43789</v>
      </c>
      <c r="CC8958" t="s">
        <v>1138</v>
      </c>
      <c r="CE8958" t="s">
        <v>1373</v>
      </c>
      <c r="CF8958">
        <v>713412</v>
      </c>
      <c r="CI8958" s="3">
        <v>39073</v>
      </c>
      <c r="CJ8958" t="s">
        <v>1374</v>
      </c>
      <c r="CK8958" t="s">
        <v>157</v>
      </c>
      <c r="CN8958" t="s">
        <v>1375</v>
      </c>
      <c r="CO8958" t="s">
        <v>1224</v>
      </c>
    </row>
    <row r="8959" spans="1:93" x14ac:dyDescent="0.2">
      <c r="A8959">
        <v>361</v>
      </c>
      <c r="D8959" t="s">
        <v>95</v>
      </c>
      <c r="E8959" t="s">
        <v>96</v>
      </c>
      <c r="I8959" t="s">
        <v>97</v>
      </c>
      <c r="K8959" t="s">
        <v>98</v>
      </c>
      <c r="N8959" t="s">
        <v>1102</v>
      </c>
      <c r="O8959" t="s">
        <v>1222</v>
      </c>
      <c r="Q8959" t="s">
        <v>185</v>
      </c>
      <c r="Z8959">
        <v>1029</v>
      </c>
      <c r="AA8959" t="s">
        <v>120</v>
      </c>
      <c r="AH8959">
        <v>9</v>
      </c>
      <c r="AI8959">
        <v>9</v>
      </c>
      <c r="AJ8959">
        <v>713412</v>
      </c>
      <c r="AL8959" t="s">
        <v>118</v>
      </c>
      <c r="CA8959" t="s">
        <v>103</v>
      </c>
      <c r="CB8959" s="3">
        <v>43789</v>
      </c>
      <c r="CC8959" t="s">
        <v>1138</v>
      </c>
      <c r="CE8959" t="s">
        <v>1373</v>
      </c>
      <c r="CF8959">
        <v>713412</v>
      </c>
      <c r="CI8959" s="3">
        <v>39073</v>
      </c>
      <c r="CJ8959" t="s">
        <v>1374</v>
      </c>
      <c r="CK8959" t="s">
        <v>157</v>
      </c>
      <c r="CN8959" t="s">
        <v>1375</v>
      </c>
      <c r="CO8959" t="s">
        <v>1224</v>
      </c>
    </row>
    <row r="8960" spans="1:93" x14ac:dyDescent="0.2">
      <c r="A8960">
        <v>361</v>
      </c>
      <c r="D8960" t="s">
        <v>95</v>
      </c>
      <c r="E8960" t="s">
        <v>96</v>
      </c>
      <c r="I8960" t="s">
        <v>97</v>
      </c>
      <c r="K8960" t="s">
        <v>98</v>
      </c>
      <c r="N8960" t="s">
        <v>1102</v>
      </c>
      <c r="O8960" t="s">
        <v>1222</v>
      </c>
      <c r="Q8960" t="s">
        <v>185</v>
      </c>
      <c r="AM8960">
        <v>1075</v>
      </c>
      <c r="AN8960" t="s">
        <v>110</v>
      </c>
      <c r="AO8960" s="3">
        <v>41671</v>
      </c>
      <c r="AP8960" s="3">
        <v>41671</v>
      </c>
      <c r="AQ8960" s="3">
        <v>41878</v>
      </c>
      <c r="AR8960" s="3">
        <v>42486</v>
      </c>
      <c r="AS8960" s="3">
        <v>43226</v>
      </c>
      <c r="AT8960" s="3">
        <v>43439</v>
      </c>
      <c r="AU8960">
        <v>1</v>
      </c>
      <c r="AV8960">
        <v>1</v>
      </c>
      <c r="AW8960">
        <v>713412</v>
      </c>
      <c r="AX8960">
        <v>713412</v>
      </c>
      <c r="AY8960" t="s">
        <v>148</v>
      </c>
      <c r="AZ8960" t="s">
        <v>111</v>
      </c>
      <c r="CA8960" t="s">
        <v>103</v>
      </c>
      <c r="CB8960" s="3">
        <v>43789</v>
      </c>
      <c r="CC8960" t="s">
        <v>1138</v>
      </c>
      <c r="CE8960" t="s">
        <v>1373</v>
      </c>
      <c r="CF8960">
        <v>713412</v>
      </c>
      <c r="CI8960" s="3">
        <v>39073</v>
      </c>
      <c r="CJ8960" t="s">
        <v>1374</v>
      </c>
      <c r="CK8960" t="s">
        <v>157</v>
      </c>
      <c r="CN8960" t="s">
        <v>1375</v>
      </c>
      <c r="CO8960" t="s">
        <v>1224</v>
      </c>
    </row>
    <row r="8961" spans="1:93" x14ac:dyDescent="0.2">
      <c r="A8961">
        <v>361</v>
      </c>
      <c r="D8961" t="s">
        <v>95</v>
      </c>
      <c r="E8961" t="s">
        <v>96</v>
      </c>
      <c r="I8961" t="s">
        <v>97</v>
      </c>
      <c r="K8961" t="s">
        <v>98</v>
      </c>
      <c r="N8961" t="s">
        <v>1102</v>
      </c>
      <c r="O8961" t="s">
        <v>1222</v>
      </c>
      <c r="Q8961" t="s">
        <v>185</v>
      </c>
      <c r="AM8961">
        <v>1075</v>
      </c>
      <c r="AN8961" t="s">
        <v>112</v>
      </c>
      <c r="AO8961" s="3">
        <v>41671</v>
      </c>
      <c r="AP8961" s="3">
        <v>41878</v>
      </c>
      <c r="AQ8961" s="3">
        <v>42482</v>
      </c>
      <c r="AR8961" s="3">
        <v>42486</v>
      </c>
      <c r="AS8961" s="3">
        <v>43226</v>
      </c>
      <c r="AT8961" s="3">
        <v>43439</v>
      </c>
      <c r="AU8961">
        <v>2</v>
      </c>
      <c r="AV8961">
        <v>2</v>
      </c>
      <c r="AW8961">
        <v>713412</v>
      </c>
      <c r="AY8961" t="s">
        <v>148</v>
      </c>
      <c r="AZ8961" t="s">
        <v>111</v>
      </c>
      <c r="CA8961" t="s">
        <v>103</v>
      </c>
      <c r="CB8961" s="3">
        <v>43789</v>
      </c>
      <c r="CC8961" t="s">
        <v>1138</v>
      </c>
      <c r="CE8961" t="s">
        <v>1373</v>
      </c>
      <c r="CF8961">
        <v>713412</v>
      </c>
      <c r="CI8961" s="3">
        <v>39073</v>
      </c>
      <c r="CJ8961" t="s">
        <v>1374</v>
      </c>
      <c r="CK8961" t="s">
        <v>157</v>
      </c>
      <c r="CN8961" t="s">
        <v>1375</v>
      </c>
      <c r="CO8961" t="s">
        <v>1224</v>
      </c>
    </row>
    <row r="8962" spans="1:93" x14ac:dyDescent="0.2">
      <c r="A8962">
        <v>361</v>
      </c>
      <c r="D8962" t="s">
        <v>95</v>
      </c>
      <c r="E8962" t="s">
        <v>96</v>
      </c>
      <c r="I8962" t="s">
        <v>97</v>
      </c>
      <c r="K8962" t="s">
        <v>98</v>
      </c>
      <c r="N8962" t="s">
        <v>1102</v>
      </c>
      <c r="O8962" t="s">
        <v>1222</v>
      </c>
      <c r="Q8962" t="s">
        <v>185</v>
      </c>
      <c r="AM8962">
        <v>1076</v>
      </c>
      <c r="AN8962" t="s">
        <v>113</v>
      </c>
      <c r="AO8962" s="3">
        <v>41671</v>
      </c>
      <c r="AP8962" s="3">
        <v>41671</v>
      </c>
      <c r="AQ8962" s="3">
        <v>42380</v>
      </c>
      <c r="AR8962" s="3">
        <v>42908</v>
      </c>
      <c r="AS8962" s="3">
        <v>43439</v>
      </c>
      <c r="AU8962">
        <v>3</v>
      </c>
      <c r="AV8962">
        <v>3</v>
      </c>
      <c r="AW8962">
        <v>713412</v>
      </c>
      <c r="AX8962">
        <v>713412</v>
      </c>
      <c r="AY8962" t="s">
        <v>122</v>
      </c>
      <c r="AZ8962" t="s">
        <v>114</v>
      </c>
      <c r="CA8962" t="s">
        <v>103</v>
      </c>
      <c r="CB8962" s="3">
        <v>43789</v>
      </c>
      <c r="CC8962" t="s">
        <v>1138</v>
      </c>
      <c r="CE8962" t="s">
        <v>1373</v>
      </c>
      <c r="CF8962">
        <v>713412</v>
      </c>
      <c r="CI8962" s="3">
        <v>39073</v>
      </c>
      <c r="CJ8962" t="s">
        <v>1374</v>
      </c>
      <c r="CK8962" t="s">
        <v>157</v>
      </c>
      <c r="CN8962" t="s">
        <v>1375</v>
      </c>
      <c r="CO8962" t="s">
        <v>1224</v>
      </c>
    </row>
    <row r="8963" spans="1:93" x14ac:dyDescent="0.2">
      <c r="A8963">
        <v>361</v>
      </c>
      <c r="D8963" t="s">
        <v>95</v>
      </c>
      <c r="E8963" t="s">
        <v>96</v>
      </c>
      <c r="I8963" t="s">
        <v>97</v>
      </c>
      <c r="K8963" t="s">
        <v>98</v>
      </c>
      <c r="N8963" t="s">
        <v>1102</v>
      </c>
      <c r="O8963" t="s">
        <v>1222</v>
      </c>
      <c r="Q8963" t="s">
        <v>185</v>
      </c>
      <c r="AM8963">
        <v>1076</v>
      </c>
      <c r="AN8963" t="s">
        <v>115</v>
      </c>
      <c r="AO8963" s="3">
        <v>41671</v>
      </c>
      <c r="AP8963" s="3">
        <v>41878</v>
      </c>
      <c r="AQ8963" s="3">
        <v>41913</v>
      </c>
      <c r="AR8963" s="3">
        <v>42380</v>
      </c>
      <c r="AS8963" s="3">
        <v>43439</v>
      </c>
      <c r="AU8963">
        <v>4</v>
      </c>
      <c r="AV8963">
        <v>4</v>
      </c>
      <c r="AW8963">
        <v>713412</v>
      </c>
      <c r="AY8963" t="s">
        <v>122</v>
      </c>
      <c r="AZ8963" t="s">
        <v>114</v>
      </c>
      <c r="CA8963" t="s">
        <v>103</v>
      </c>
      <c r="CB8963" s="3">
        <v>43789</v>
      </c>
      <c r="CC8963" t="s">
        <v>1138</v>
      </c>
      <c r="CE8963" t="s">
        <v>1373</v>
      </c>
      <c r="CF8963">
        <v>713412</v>
      </c>
      <c r="CI8963" s="3">
        <v>39073</v>
      </c>
      <c r="CJ8963" t="s">
        <v>1374</v>
      </c>
      <c r="CK8963" t="s">
        <v>157</v>
      </c>
      <c r="CN8963" t="s">
        <v>1375</v>
      </c>
      <c r="CO8963" t="s">
        <v>1224</v>
      </c>
    </row>
    <row r="8964" spans="1:93" x14ac:dyDescent="0.2">
      <c r="A8964">
        <v>361</v>
      </c>
      <c r="D8964" t="s">
        <v>95</v>
      </c>
      <c r="E8964" t="s">
        <v>96</v>
      </c>
      <c r="I8964" t="s">
        <v>97</v>
      </c>
      <c r="K8964" t="s">
        <v>98</v>
      </c>
      <c r="N8964" t="s">
        <v>1102</v>
      </c>
      <c r="O8964" t="s">
        <v>1222</v>
      </c>
      <c r="Q8964" t="s">
        <v>185</v>
      </c>
      <c r="AM8964">
        <v>1076</v>
      </c>
      <c r="AN8964" t="s">
        <v>116</v>
      </c>
      <c r="AO8964" s="3">
        <v>41671</v>
      </c>
      <c r="AP8964" s="3">
        <v>41913</v>
      </c>
      <c r="AQ8964" s="3">
        <v>42380</v>
      </c>
      <c r="AR8964" s="3">
        <v>43226</v>
      </c>
      <c r="AS8964" s="3">
        <v>43439</v>
      </c>
      <c r="AU8964">
        <v>5</v>
      </c>
      <c r="AV8964">
        <v>5</v>
      </c>
      <c r="AW8964">
        <v>713412</v>
      </c>
      <c r="AY8964" t="s">
        <v>122</v>
      </c>
      <c r="AZ8964" t="s">
        <v>114</v>
      </c>
      <c r="CA8964" t="s">
        <v>103</v>
      </c>
      <c r="CB8964" s="3">
        <v>43789</v>
      </c>
      <c r="CC8964" t="s">
        <v>1138</v>
      </c>
      <c r="CE8964" t="s">
        <v>1373</v>
      </c>
      <c r="CF8964">
        <v>713412</v>
      </c>
      <c r="CI8964" s="3">
        <v>39073</v>
      </c>
      <c r="CJ8964" t="s">
        <v>1374</v>
      </c>
      <c r="CK8964" t="s">
        <v>157</v>
      </c>
      <c r="CN8964" t="s">
        <v>1375</v>
      </c>
      <c r="CO8964" t="s">
        <v>1224</v>
      </c>
    </row>
    <row r="8965" spans="1:93" x14ac:dyDescent="0.2">
      <c r="A8965">
        <v>361</v>
      </c>
      <c r="D8965" t="s">
        <v>95</v>
      </c>
      <c r="E8965" t="s">
        <v>96</v>
      </c>
      <c r="I8965" t="s">
        <v>97</v>
      </c>
      <c r="K8965" t="s">
        <v>98</v>
      </c>
      <c r="N8965" t="s">
        <v>1102</v>
      </c>
      <c r="O8965" t="s">
        <v>1222</v>
      </c>
      <c r="Q8965" t="s">
        <v>185</v>
      </c>
      <c r="AM8965">
        <v>1077</v>
      </c>
      <c r="AN8965" t="s">
        <v>117</v>
      </c>
      <c r="AO8965" s="3">
        <v>41671</v>
      </c>
      <c r="AP8965" s="3">
        <v>41878</v>
      </c>
      <c r="AQ8965" s="3">
        <v>42380</v>
      </c>
      <c r="AR8965" s="3">
        <v>43226</v>
      </c>
      <c r="AS8965" s="3">
        <v>43439</v>
      </c>
      <c r="AT8965" s="3">
        <v>43808</v>
      </c>
      <c r="AU8965">
        <v>6</v>
      </c>
      <c r="AV8965">
        <v>6</v>
      </c>
      <c r="AW8965">
        <v>713412</v>
      </c>
      <c r="AX8965">
        <v>713412</v>
      </c>
      <c r="AY8965" t="s">
        <v>225</v>
      </c>
      <c r="AZ8965" t="s">
        <v>118</v>
      </c>
      <c r="CA8965" t="s">
        <v>103</v>
      </c>
      <c r="CB8965" s="3">
        <v>43789</v>
      </c>
      <c r="CC8965" t="s">
        <v>1138</v>
      </c>
      <c r="CE8965" t="s">
        <v>1373</v>
      </c>
      <c r="CF8965">
        <v>713412</v>
      </c>
      <c r="CI8965" s="3">
        <v>39073</v>
      </c>
      <c r="CJ8965" t="s">
        <v>1374</v>
      </c>
      <c r="CK8965" t="s">
        <v>157</v>
      </c>
      <c r="CN8965" t="s">
        <v>1375</v>
      </c>
      <c r="CO8965" t="s">
        <v>1224</v>
      </c>
    </row>
    <row r="8966" spans="1:93" x14ac:dyDescent="0.2">
      <c r="A8966">
        <v>361</v>
      </c>
      <c r="D8966" t="s">
        <v>95</v>
      </c>
      <c r="E8966" t="s">
        <v>96</v>
      </c>
      <c r="I8966" t="s">
        <v>97</v>
      </c>
      <c r="K8966" t="s">
        <v>98</v>
      </c>
      <c r="N8966" t="s">
        <v>1102</v>
      </c>
      <c r="O8966" t="s">
        <v>1222</v>
      </c>
      <c r="Q8966" t="s">
        <v>185</v>
      </c>
      <c r="AM8966">
        <v>1077</v>
      </c>
      <c r="AN8966" t="s">
        <v>115</v>
      </c>
      <c r="AO8966" s="3">
        <v>41671</v>
      </c>
      <c r="AP8966" s="3">
        <v>41878</v>
      </c>
      <c r="AQ8966" s="3">
        <v>41878</v>
      </c>
      <c r="AR8966" s="3">
        <v>43226</v>
      </c>
      <c r="AS8966" s="3">
        <v>43439</v>
      </c>
      <c r="AU8966">
        <v>7</v>
      </c>
      <c r="AV8966">
        <v>7</v>
      </c>
      <c r="AW8966">
        <v>713412</v>
      </c>
      <c r="AY8966" t="s">
        <v>225</v>
      </c>
      <c r="AZ8966" t="s">
        <v>118</v>
      </c>
      <c r="CA8966" t="s">
        <v>103</v>
      </c>
      <c r="CB8966" s="3">
        <v>43789</v>
      </c>
      <c r="CC8966" t="s">
        <v>1138</v>
      </c>
      <c r="CE8966" t="s">
        <v>1373</v>
      </c>
      <c r="CF8966">
        <v>713412</v>
      </c>
      <c r="CI8966" s="3">
        <v>39073</v>
      </c>
      <c r="CJ8966" t="s">
        <v>1374</v>
      </c>
      <c r="CK8966" t="s">
        <v>157</v>
      </c>
      <c r="CN8966" t="s">
        <v>1375</v>
      </c>
      <c r="CO8966" t="s">
        <v>1224</v>
      </c>
    </row>
    <row r="8967" spans="1:93" x14ac:dyDescent="0.2">
      <c r="A8967">
        <v>361</v>
      </c>
      <c r="D8967" t="s">
        <v>95</v>
      </c>
      <c r="E8967" t="s">
        <v>96</v>
      </c>
      <c r="I8967" t="s">
        <v>97</v>
      </c>
      <c r="K8967" t="s">
        <v>98</v>
      </c>
      <c r="N8967" t="s">
        <v>1102</v>
      </c>
      <c r="O8967" t="s">
        <v>1222</v>
      </c>
      <c r="Q8967" t="s">
        <v>185</v>
      </c>
      <c r="AM8967">
        <v>1077</v>
      </c>
      <c r="AN8967" t="s">
        <v>119</v>
      </c>
      <c r="AO8967" s="3">
        <v>41671</v>
      </c>
      <c r="AP8967" s="3">
        <v>42380</v>
      </c>
      <c r="AQ8967" s="3">
        <v>42486</v>
      </c>
      <c r="AR8967" s="3">
        <v>43226</v>
      </c>
      <c r="AU8967">
        <v>8</v>
      </c>
      <c r="AV8967">
        <v>8</v>
      </c>
      <c r="AW8967">
        <v>713412</v>
      </c>
      <c r="AY8967" t="s">
        <v>225</v>
      </c>
      <c r="AZ8967" t="s">
        <v>118</v>
      </c>
      <c r="CA8967" t="s">
        <v>103</v>
      </c>
      <c r="CB8967" s="3">
        <v>43789</v>
      </c>
      <c r="CC8967" t="s">
        <v>1138</v>
      </c>
      <c r="CE8967" t="s">
        <v>1373</v>
      </c>
      <c r="CF8967">
        <v>713412</v>
      </c>
      <c r="CI8967" s="3">
        <v>39073</v>
      </c>
      <c r="CJ8967" t="s">
        <v>1374</v>
      </c>
      <c r="CK8967" t="s">
        <v>157</v>
      </c>
      <c r="CN8967" t="s">
        <v>1375</v>
      </c>
      <c r="CO8967" t="s">
        <v>1224</v>
      </c>
    </row>
    <row r="8968" spans="1:93" x14ac:dyDescent="0.2">
      <c r="A8968">
        <v>361</v>
      </c>
      <c r="D8968" t="s">
        <v>95</v>
      </c>
      <c r="E8968" t="s">
        <v>96</v>
      </c>
      <c r="I8968" t="s">
        <v>97</v>
      </c>
      <c r="K8968" t="s">
        <v>98</v>
      </c>
      <c r="N8968" t="s">
        <v>1102</v>
      </c>
      <c r="O8968" t="s">
        <v>1222</v>
      </c>
      <c r="Q8968" t="s">
        <v>185</v>
      </c>
      <c r="AM8968">
        <v>1077</v>
      </c>
      <c r="AN8968" t="s">
        <v>120</v>
      </c>
      <c r="AO8968" s="3">
        <v>41671</v>
      </c>
      <c r="AP8968" s="3">
        <v>42380</v>
      </c>
      <c r="AQ8968" s="3">
        <v>42380</v>
      </c>
      <c r="AR8968" s="3">
        <v>43226</v>
      </c>
      <c r="AS8968" s="3">
        <v>43808</v>
      </c>
      <c r="AT8968" s="3">
        <v>43808</v>
      </c>
      <c r="AU8968">
        <v>9</v>
      </c>
      <c r="AV8968">
        <v>9</v>
      </c>
      <c r="AW8968">
        <v>713412</v>
      </c>
      <c r="AY8968" t="s">
        <v>225</v>
      </c>
      <c r="AZ8968" t="s">
        <v>118</v>
      </c>
      <c r="CA8968" t="s">
        <v>103</v>
      </c>
      <c r="CB8968" s="3">
        <v>43789</v>
      </c>
      <c r="CC8968" t="s">
        <v>1138</v>
      </c>
      <c r="CE8968" t="s">
        <v>1373</v>
      </c>
      <c r="CF8968">
        <v>713412</v>
      </c>
      <c r="CI8968" s="3">
        <v>39073</v>
      </c>
      <c r="CJ8968" t="s">
        <v>1374</v>
      </c>
      <c r="CK8968" t="s">
        <v>157</v>
      </c>
      <c r="CN8968" t="s">
        <v>1375</v>
      </c>
      <c r="CO8968" t="s">
        <v>1224</v>
      </c>
    </row>
    <row r="8969" spans="1:93" x14ac:dyDescent="0.2">
      <c r="A8969">
        <v>361</v>
      </c>
      <c r="D8969" t="s">
        <v>95</v>
      </c>
      <c r="E8969" t="s">
        <v>96</v>
      </c>
      <c r="I8969" t="s">
        <v>97</v>
      </c>
      <c r="K8969" t="s">
        <v>98</v>
      </c>
      <c r="N8969" t="s">
        <v>1102</v>
      </c>
      <c r="O8969" t="s">
        <v>1222</v>
      </c>
      <c r="Q8969" t="s">
        <v>185</v>
      </c>
      <c r="BE8969" t="s">
        <v>124</v>
      </c>
      <c r="BF8969" t="s">
        <v>125</v>
      </c>
      <c r="BG8969">
        <v>713412</v>
      </c>
      <c r="BH8969">
        <v>713412</v>
      </c>
      <c r="BO8969">
        <v>10</v>
      </c>
      <c r="BP8969">
        <v>10</v>
      </c>
      <c r="BQ8969" t="s">
        <v>126</v>
      </c>
      <c r="CA8969" t="s">
        <v>103</v>
      </c>
      <c r="CB8969" s="3">
        <v>43789</v>
      </c>
      <c r="CC8969" t="s">
        <v>1138</v>
      </c>
      <c r="CE8969" t="s">
        <v>1373</v>
      </c>
      <c r="CF8969">
        <v>713412</v>
      </c>
      <c r="CI8969" s="3">
        <v>39073</v>
      </c>
      <c r="CJ8969" t="s">
        <v>1374</v>
      </c>
      <c r="CK8969" t="s">
        <v>157</v>
      </c>
      <c r="CN8969" t="s">
        <v>1375</v>
      </c>
      <c r="CO8969" t="s">
        <v>1224</v>
      </c>
    </row>
    <row r="8970" spans="1:93" x14ac:dyDescent="0.2">
      <c r="A8970">
        <v>361</v>
      </c>
      <c r="D8970" t="s">
        <v>95</v>
      </c>
      <c r="E8970" t="s">
        <v>96</v>
      </c>
      <c r="I8970" t="s">
        <v>97</v>
      </c>
      <c r="K8970" t="s">
        <v>98</v>
      </c>
      <c r="N8970" t="s">
        <v>1102</v>
      </c>
      <c r="O8970" t="s">
        <v>1222</v>
      </c>
      <c r="Q8970" t="s">
        <v>185</v>
      </c>
      <c r="BE8970" t="s">
        <v>127</v>
      </c>
      <c r="BF8970" t="s">
        <v>125</v>
      </c>
      <c r="BG8970">
        <v>713412</v>
      </c>
      <c r="BH8970">
        <v>713412</v>
      </c>
      <c r="BO8970">
        <v>11</v>
      </c>
      <c r="BP8970">
        <v>11</v>
      </c>
      <c r="BQ8970" t="s">
        <v>126</v>
      </c>
      <c r="CA8970" t="s">
        <v>103</v>
      </c>
      <c r="CB8970" s="3">
        <v>43789</v>
      </c>
      <c r="CC8970" t="s">
        <v>1138</v>
      </c>
      <c r="CE8970" t="s">
        <v>1373</v>
      </c>
      <c r="CF8970">
        <v>713412</v>
      </c>
      <c r="CI8970" s="3">
        <v>39073</v>
      </c>
      <c r="CJ8970" t="s">
        <v>1374</v>
      </c>
      <c r="CK8970" t="s">
        <v>157</v>
      </c>
      <c r="CN8970" t="s">
        <v>1375</v>
      </c>
      <c r="CO8970" t="s">
        <v>1224</v>
      </c>
    </row>
    <row r="8971" spans="1:93" x14ac:dyDescent="0.2">
      <c r="A8971">
        <v>361</v>
      </c>
      <c r="D8971" t="s">
        <v>95</v>
      </c>
      <c r="E8971" t="s">
        <v>96</v>
      </c>
      <c r="I8971" t="s">
        <v>97</v>
      </c>
      <c r="K8971" t="s">
        <v>98</v>
      </c>
      <c r="N8971" t="s">
        <v>1102</v>
      </c>
      <c r="O8971" t="s">
        <v>1222</v>
      </c>
      <c r="Q8971" t="s">
        <v>185</v>
      </c>
      <c r="BE8971" t="s">
        <v>128</v>
      </c>
      <c r="BF8971" t="s">
        <v>125</v>
      </c>
      <c r="BG8971">
        <v>713412</v>
      </c>
      <c r="BH8971">
        <v>713412</v>
      </c>
      <c r="BO8971">
        <v>12</v>
      </c>
      <c r="BP8971">
        <v>12</v>
      </c>
      <c r="BQ8971" t="s">
        <v>126</v>
      </c>
      <c r="CA8971" t="s">
        <v>103</v>
      </c>
      <c r="CB8971" s="3">
        <v>43789</v>
      </c>
      <c r="CC8971" t="s">
        <v>1138</v>
      </c>
      <c r="CE8971" t="s">
        <v>1373</v>
      </c>
      <c r="CF8971">
        <v>713412</v>
      </c>
      <c r="CI8971" s="3">
        <v>39073</v>
      </c>
      <c r="CJ8971" t="s">
        <v>1374</v>
      </c>
      <c r="CK8971" t="s">
        <v>157</v>
      </c>
      <c r="CN8971" t="s">
        <v>1375</v>
      </c>
      <c r="CO8971" t="s">
        <v>1224</v>
      </c>
    </row>
    <row r="8972" spans="1:93" x14ac:dyDescent="0.2">
      <c r="A8972">
        <v>361</v>
      </c>
      <c r="D8972" t="s">
        <v>95</v>
      </c>
      <c r="E8972" t="s">
        <v>96</v>
      </c>
      <c r="I8972" t="s">
        <v>97</v>
      </c>
      <c r="K8972" t="s">
        <v>98</v>
      </c>
      <c r="N8972" t="s">
        <v>1102</v>
      </c>
      <c r="O8972" t="s">
        <v>1222</v>
      </c>
      <c r="Q8972" t="s">
        <v>185</v>
      </c>
      <c r="BE8972" t="s">
        <v>129</v>
      </c>
      <c r="BF8972" t="s">
        <v>125</v>
      </c>
      <c r="BG8972">
        <v>713412</v>
      </c>
      <c r="BH8972">
        <v>713412</v>
      </c>
      <c r="BO8972">
        <v>13</v>
      </c>
      <c r="BP8972">
        <v>13</v>
      </c>
      <c r="BQ8972" t="s">
        <v>126</v>
      </c>
      <c r="CA8972" t="s">
        <v>103</v>
      </c>
      <c r="CB8972" s="3">
        <v>43789</v>
      </c>
      <c r="CC8972" t="s">
        <v>1138</v>
      </c>
      <c r="CE8972" t="s">
        <v>1373</v>
      </c>
      <c r="CF8972">
        <v>713412</v>
      </c>
      <c r="CI8972" s="3">
        <v>39073</v>
      </c>
      <c r="CJ8972" t="s">
        <v>1374</v>
      </c>
      <c r="CK8972" t="s">
        <v>157</v>
      </c>
      <c r="CN8972" t="s">
        <v>1375</v>
      </c>
      <c r="CO8972" t="s">
        <v>1224</v>
      </c>
    </row>
    <row r="8973" spans="1:93" x14ac:dyDescent="0.2">
      <c r="A8973">
        <v>361</v>
      </c>
      <c r="D8973" t="s">
        <v>95</v>
      </c>
      <c r="E8973" t="s">
        <v>96</v>
      </c>
      <c r="I8973" t="s">
        <v>97</v>
      </c>
      <c r="K8973" t="s">
        <v>98</v>
      </c>
      <c r="N8973" t="s">
        <v>1102</v>
      </c>
      <c r="O8973" t="s">
        <v>1222</v>
      </c>
      <c r="Q8973" t="s">
        <v>185</v>
      </c>
      <c r="CA8973" t="s">
        <v>103</v>
      </c>
      <c r="CB8973" s="3">
        <v>43789</v>
      </c>
      <c r="CC8973" t="s">
        <v>1138</v>
      </c>
      <c r="CE8973" t="s">
        <v>1373</v>
      </c>
      <c r="CF8973">
        <v>713412</v>
      </c>
      <c r="CI8973" s="3">
        <v>39073</v>
      </c>
      <c r="CJ8973" t="s">
        <v>1374</v>
      </c>
      <c r="CK8973" t="s">
        <v>157</v>
      </c>
      <c r="CN8973" t="s">
        <v>1375</v>
      </c>
      <c r="CO8973" t="s">
        <v>1224</v>
      </c>
    </row>
    <row r="8974" spans="1:93" x14ac:dyDescent="0.2">
      <c r="A8974">
        <v>361</v>
      </c>
      <c r="D8974" t="s">
        <v>95</v>
      </c>
      <c r="E8974" t="s">
        <v>96</v>
      </c>
      <c r="I8974" t="s">
        <v>97</v>
      </c>
      <c r="K8974" t="s">
        <v>98</v>
      </c>
      <c r="N8974" t="s">
        <v>1102</v>
      </c>
      <c r="O8974" t="s">
        <v>1222</v>
      </c>
      <c r="Q8974" t="s">
        <v>185</v>
      </c>
      <c r="CA8974" t="s">
        <v>103</v>
      </c>
      <c r="CB8974" s="3">
        <v>43789</v>
      </c>
      <c r="CC8974" t="s">
        <v>1138</v>
      </c>
      <c r="CE8974" t="s">
        <v>1373</v>
      </c>
      <c r="CF8974">
        <v>713412</v>
      </c>
      <c r="CI8974" s="3">
        <v>39073</v>
      </c>
      <c r="CJ8974" t="s">
        <v>1374</v>
      </c>
      <c r="CK8974" t="s">
        <v>157</v>
      </c>
      <c r="CN8974" t="s">
        <v>1375</v>
      </c>
      <c r="CO8974" t="s">
        <v>1224</v>
      </c>
    </row>
    <row r="8975" spans="1:93" x14ac:dyDescent="0.2">
      <c r="A8975">
        <v>362</v>
      </c>
      <c r="D8975" t="s">
        <v>95</v>
      </c>
      <c r="E8975" t="s">
        <v>96</v>
      </c>
      <c r="I8975" t="s">
        <v>97</v>
      </c>
      <c r="K8975" t="s">
        <v>98</v>
      </c>
      <c r="N8975" t="s">
        <v>1102</v>
      </c>
      <c r="O8975" t="s">
        <v>1154</v>
      </c>
      <c r="Q8975" t="s">
        <v>334</v>
      </c>
      <c r="CA8975" t="s">
        <v>103</v>
      </c>
      <c r="CB8975" s="3">
        <v>43839</v>
      </c>
      <c r="CC8975" t="s">
        <v>1105</v>
      </c>
      <c r="CE8975" t="s">
        <v>1376</v>
      </c>
      <c r="CF8975">
        <v>703220</v>
      </c>
      <c r="CG8975">
        <v>703220</v>
      </c>
      <c r="CI8975" s="3">
        <v>38821</v>
      </c>
      <c r="CJ8975" t="s">
        <v>1377</v>
      </c>
      <c r="CK8975" t="s">
        <v>157</v>
      </c>
      <c r="CN8975" t="s">
        <v>1378</v>
      </c>
      <c r="CO8975" t="s">
        <v>1159</v>
      </c>
    </row>
    <row r="8976" spans="1:93" x14ac:dyDescent="0.2">
      <c r="A8976">
        <v>362</v>
      </c>
      <c r="D8976" t="s">
        <v>95</v>
      </c>
      <c r="E8976" t="s">
        <v>96</v>
      </c>
      <c r="I8976" t="s">
        <v>97</v>
      </c>
      <c r="K8976" t="s">
        <v>98</v>
      </c>
      <c r="N8976" t="s">
        <v>1102</v>
      </c>
      <c r="O8976" t="s">
        <v>1154</v>
      </c>
      <c r="Q8976" t="s">
        <v>334</v>
      </c>
      <c r="Z8976">
        <v>1030</v>
      </c>
      <c r="AA8976" t="s">
        <v>110</v>
      </c>
      <c r="AH8976">
        <v>1</v>
      </c>
      <c r="AI8976">
        <v>1</v>
      </c>
      <c r="AJ8976">
        <v>703220</v>
      </c>
      <c r="AK8976">
        <v>703220</v>
      </c>
      <c r="AL8976" t="s">
        <v>111</v>
      </c>
      <c r="CA8976" t="s">
        <v>103</v>
      </c>
      <c r="CB8976" s="3">
        <v>43839</v>
      </c>
      <c r="CC8976" t="s">
        <v>1105</v>
      </c>
      <c r="CE8976" t="s">
        <v>1376</v>
      </c>
      <c r="CF8976">
        <v>703220</v>
      </c>
      <c r="CI8976" s="3">
        <v>38821</v>
      </c>
      <c r="CJ8976" t="s">
        <v>1377</v>
      </c>
      <c r="CK8976" t="s">
        <v>157</v>
      </c>
      <c r="CN8976" t="s">
        <v>1378</v>
      </c>
      <c r="CO8976" t="s">
        <v>1159</v>
      </c>
    </row>
    <row r="8977" spans="1:93" x14ac:dyDescent="0.2">
      <c r="A8977">
        <v>362</v>
      </c>
      <c r="D8977" t="s">
        <v>95</v>
      </c>
      <c r="E8977" t="s">
        <v>96</v>
      </c>
      <c r="I8977" t="s">
        <v>97</v>
      </c>
      <c r="K8977" t="s">
        <v>98</v>
      </c>
      <c r="N8977" t="s">
        <v>1102</v>
      </c>
      <c r="O8977" t="s">
        <v>1154</v>
      </c>
      <c r="Q8977" t="s">
        <v>334</v>
      </c>
      <c r="Z8977">
        <v>1030</v>
      </c>
      <c r="AA8977" t="s">
        <v>112</v>
      </c>
      <c r="AH8977">
        <v>2</v>
      </c>
      <c r="AI8977">
        <v>2</v>
      </c>
      <c r="AJ8977">
        <v>703220</v>
      </c>
      <c r="AL8977" t="s">
        <v>111</v>
      </c>
      <c r="CA8977" t="s">
        <v>103</v>
      </c>
      <c r="CB8977" s="3">
        <v>43839</v>
      </c>
      <c r="CC8977" t="s">
        <v>1105</v>
      </c>
      <c r="CE8977" t="s">
        <v>1376</v>
      </c>
      <c r="CF8977">
        <v>703220</v>
      </c>
      <c r="CI8977" s="3">
        <v>38821</v>
      </c>
      <c r="CJ8977" t="s">
        <v>1377</v>
      </c>
      <c r="CK8977" t="s">
        <v>157</v>
      </c>
      <c r="CN8977" t="s">
        <v>1378</v>
      </c>
      <c r="CO8977" t="s">
        <v>1159</v>
      </c>
    </row>
    <row r="8978" spans="1:93" x14ac:dyDescent="0.2">
      <c r="A8978">
        <v>362</v>
      </c>
      <c r="D8978" t="s">
        <v>95</v>
      </c>
      <c r="E8978" t="s">
        <v>96</v>
      </c>
      <c r="I8978" t="s">
        <v>97</v>
      </c>
      <c r="K8978" t="s">
        <v>98</v>
      </c>
      <c r="N8978" t="s">
        <v>1102</v>
      </c>
      <c r="O8978" t="s">
        <v>1154</v>
      </c>
      <c r="Q8978" t="s">
        <v>334</v>
      </c>
      <c r="Z8978">
        <v>1031</v>
      </c>
      <c r="AA8978" t="s">
        <v>113</v>
      </c>
      <c r="AH8978">
        <v>3</v>
      </c>
      <c r="AI8978">
        <v>3</v>
      </c>
      <c r="AJ8978">
        <v>703220</v>
      </c>
      <c r="AK8978">
        <v>703220</v>
      </c>
      <c r="AL8978" t="s">
        <v>114</v>
      </c>
      <c r="CA8978" t="s">
        <v>103</v>
      </c>
      <c r="CB8978" s="3">
        <v>43839</v>
      </c>
      <c r="CC8978" t="s">
        <v>1105</v>
      </c>
      <c r="CE8978" t="s">
        <v>1376</v>
      </c>
      <c r="CF8978">
        <v>703220</v>
      </c>
      <c r="CI8978" s="3">
        <v>38821</v>
      </c>
      <c r="CJ8978" t="s">
        <v>1377</v>
      </c>
      <c r="CK8978" t="s">
        <v>157</v>
      </c>
      <c r="CN8978" t="s">
        <v>1378</v>
      </c>
      <c r="CO8978" t="s">
        <v>1159</v>
      </c>
    </row>
    <row r="8979" spans="1:93" x14ac:dyDescent="0.2">
      <c r="A8979">
        <v>362</v>
      </c>
      <c r="D8979" t="s">
        <v>95</v>
      </c>
      <c r="E8979" t="s">
        <v>96</v>
      </c>
      <c r="I8979" t="s">
        <v>97</v>
      </c>
      <c r="K8979" t="s">
        <v>98</v>
      </c>
      <c r="N8979" t="s">
        <v>1102</v>
      </c>
      <c r="O8979" t="s">
        <v>1154</v>
      </c>
      <c r="Q8979" t="s">
        <v>334</v>
      </c>
      <c r="Z8979">
        <v>1031</v>
      </c>
      <c r="AA8979" t="s">
        <v>115</v>
      </c>
      <c r="AH8979">
        <v>4</v>
      </c>
      <c r="AI8979">
        <v>4</v>
      </c>
      <c r="AJ8979">
        <v>703220</v>
      </c>
      <c r="AL8979" t="s">
        <v>114</v>
      </c>
      <c r="CA8979" t="s">
        <v>103</v>
      </c>
      <c r="CB8979" s="3">
        <v>43839</v>
      </c>
      <c r="CC8979" t="s">
        <v>1105</v>
      </c>
      <c r="CE8979" t="s">
        <v>1376</v>
      </c>
      <c r="CF8979">
        <v>703220</v>
      </c>
      <c r="CI8979" s="3">
        <v>38821</v>
      </c>
      <c r="CJ8979" t="s">
        <v>1377</v>
      </c>
      <c r="CK8979" t="s">
        <v>157</v>
      </c>
      <c r="CN8979" t="s">
        <v>1378</v>
      </c>
      <c r="CO8979" t="s">
        <v>1159</v>
      </c>
    </row>
    <row r="8980" spans="1:93" x14ac:dyDescent="0.2">
      <c r="A8980">
        <v>362</v>
      </c>
      <c r="D8980" t="s">
        <v>95</v>
      </c>
      <c r="E8980" t="s">
        <v>96</v>
      </c>
      <c r="I8980" t="s">
        <v>97</v>
      </c>
      <c r="K8980" t="s">
        <v>98</v>
      </c>
      <c r="N8980" t="s">
        <v>1102</v>
      </c>
      <c r="O8980" t="s">
        <v>1154</v>
      </c>
      <c r="Q8980" t="s">
        <v>334</v>
      </c>
      <c r="Z8980">
        <v>1031</v>
      </c>
      <c r="AA8980" t="s">
        <v>116</v>
      </c>
      <c r="AH8980">
        <v>5</v>
      </c>
      <c r="AI8980">
        <v>5</v>
      </c>
      <c r="AJ8980">
        <v>703220</v>
      </c>
      <c r="AL8980" t="s">
        <v>114</v>
      </c>
      <c r="CA8980" t="s">
        <v>103</v>
      </c>
      <c r="CB8980" s="3">
        <v>43839</v>
      </c>
      <c r="CC8980" t="s">
        <v>1105</v>
      </c>
      <c r="CE8980" t="s">
        <v>1376</v>
      </c>
      <c r="CF8980">
        <v>703220</v>
      </c>
      <c r="CI8980" s="3">
        <v>38821</v>
      </c>
      <c r="CJ8980" t="s">
        <v>1377</v>
      </c>
      <c r="CK8980" t="s">
        <v>157</v>
      </c>
      <c r="CN8980" t="s">
        <v>1378</v>
      </c>
      <c r="CO8980" t="s">
        <v>1159</v>
      </c>
    </row>
    <row r="8981" spans="1:93" x14ac:dyDescent="0.2">
      <c r="A8981">
        <v>362</v>
      </c>
      <c r="D8981" t="s">
        <v>95</v>
      </c>
      <c r="E8981" t="s">
        <v>96</v>
      </c>
      <c r="I8981" t="s">
        <v>97</v>
      </c>
      <c r="K8981" t="s">
        <v>98</v>
      </c>
      <c r="N8981" t="s">
        <v>1102</v>
      </c>
      <c r="O8981" t="s">
        <v>1154</v>
      </c>
      <c r="Q8981" t="s">
        <v>334</v>
      </c>
      <c r="Z8981">
        <v>1032</v>
      </c>
      <c r="AA8981" t="s">
        <v>117</v>
      </c>
      <c r="AH8981">
        <v>6</v>
      </c>
      <c r="AI8981">
        <v>6</v>
      </c>
      <c r="AJ8981">
        <v>703220</v>
      </c>
      <c r="AK8981">
        <v>703220</v>
      </c>
      <c r="AL8981" t="s">
        <v>118</v>
      </c>
      <c r="CA8981" t="s">
        <v>103</v>
      </c>
      <c r="CB8981" s="3">
        <v>43839</v>
      </c>
      <c r="CC8981" t="s">
        <v>1105</v>
      </c>
      <c r="CE8981" t="s">
        <v>1376</v>
      </c>
      <c r="CF8981">
        <v>703220</v>
      </c>
      <c r="CI8981" s="3">
        <v>38821</v>
      </c>
      <c r="CJ8981" t="s">
        <v>1377</v>
      </c>
      <c r="CK8981" t="s">
        <v>157</v>
      </c>
      <c r="CN8981" t="s">
        <v>1378</v>
      </c>
      <c r="CO8981" t="s">
        <v>1159</v>
      </c>
    </row>
    <row r="8982" spans="1:93" x14ac:dyDescent="0.2">
      <c r="A8982">
        <v>362</v>
      </c>
      <c r="D8982" t="s">
        <v>95</v>
      </c>
      <c r="E8982" t="s">
        <v>96</v>
      </c>
      <c r="I8982" t="s">
        <v>97</v>
      </c>
      <c r="K8982" t="s">
        <v>98</v>
      </c>
      <c r="N8982" t="s">
        <v>1102</v>
      </c>
      <c r="O8982" t="s">
        <v>1154</v>
      </c>
      <c r="Q8982" t="s">
        <v>334</v>
      </c>
      <c r="Z8982">
        <v>1032</v>
      </c>
      <c r="AA8982" t="s">
        <v>115</v>
      </c>
      <c r="AH8982">
        <v>7</v>
      </c>
      <c r="AI8982">
        <v>7</v>
      </c>
      <c r="AJ8982">
        <v>703220</v>
      </c>
      <c r="AL8982" t="s">
        <v>118</v>
      </c>
      <c r="CA8982" t="s">
        <v>103</v>
      </c>
      <c r="CB8982" s="3">
        <v>43839</v>
      </c>
      <c r="CC8982" t="s">
        <v>1105</v>
      </c>
      <c r="CE8982" t="s">
        <v>1376</v>
      </c>
      <c r="CF8982">
        <v>703220</v>
      </c>
      <c r="CI8982" s="3">
        <v>38821</v>
      </c>
      <c r="CJ8982" t="s">
        <v>1377</v>
      </c>
      <c r="CK8982" t="s">
        <v>157</v>
      </c>
      <c r="CN8982" t="s">
        <v>1378</v>
      </c>
      <c r="CO8982" t="s">
        <v>1159</v>
      </c>
    </row>
    <row r="8983" spans="1:93" x14ac:dyDescent="0.2">
      <c r="A8983">
        <v>362</v>
      </c>
      <c r="D8983" t="s">
        <v>95</v>
      </c>
      <c r="E8983" t="s">
        <v>96</v>
      </c>
      <c r="I8983" t="s">
        <v>97</v>
      </c>
      <c r="K8983" t="s">
        <v>98</v>
      </c>
      <c r="N8983" t="s">
        <v>1102</v>
      </c>
      <c r="O8983" t="s">
        <v>1154</v>
      </c>
      <c r="Q8983" t="s">
        <v>334</v>
      </c>
      <c r="Z8983">
        <v>1032</v>
      </c>
      <c r="AA8983" t="s">
        <v>119</v>
      </c>
      <c r="AH8983">
        <v>8</v>
      </c>
      <c r="AI8983">
        <v>8</v>
      </c>
      <c r="AJ8983">
        <v>703220</v>
      </c>
      <c r="AL8983" t="s">
        <v>118</v>
      </c>
      <c r="CA8983" t="s">
        <v>103</v>
      </c>
      <c r="CB8983" s="3">
        <v>43839</v>
      </c>
      <c r="CC8983" t="s">
        <v>1105</v>
      </c>
      <c r="CE8983" t="s">
        <v>1376</v>
      </c>
      <c r="CF8983">
        <v>703220</v>
      </c>
      <c r="CI8983" s="3">
        <v>38821</v>
      </c>
      <c r="CJ8983" t="s">
        <v>1377</v>
      </c>
      <c r="CK8983" t="s">
        <v>157</v>
      </c>
      <c r="CN8983" t="s">
        <v>1378</v>
      </c>
      <c r="CO8983" t="s">
        <v>1159</v>
      </c>
    </row>
    <row r="8984" spans="1:93" x14ac:dyDescent="0.2">
      <c r="A8984">
        <v>362</v>
      </c>
      <c r="D8984" t="s">
        <v>95</v>
      </c>
      <c r="E8984" t="s">
        <v>96</v>
      </c>
      <c r="I8984" t="s">
        <v>97</v>
      </c>
      <c r="K8984" t="s">
        <v>98</v>
      </c>
      <c r="N8984" t="s">
        <v>1102</v>
      </c>
      <c r="O8984" t="s">
        <v>1154</v>
      </c>
      <c r="Q8984" t="s">
        <v>334</v>
      </c>
      <c r="Z8984">
        <v>1032</v>
      </c>
      <c r="AA8984" t="s">
        <v>120</v>
      </c>
      <c r="AH8984">
        <v>9</v>
      </c>
      <c r="AI8984">
        <v>9</v>
      </c>
      <c r="AJ8984">
        <v>703220</v>
      </c>
      <c r="AL8984" t="s">
        <v>118</v>
      </c>
      <c r="CA8984" t="s">
        <v>103</v>
      </c>
      <c r="CB8984" s="3">
        <v>43839</v>
      </c>
      <c r="CC8984" t="s">
        <v>1105</v>
      </c>
      <c r="CE8984" t="s">
        <v>1376</v>
      </c>
      <c r="CF8984">
        <v>703220</v>
      </c>
      <c r="CI8984" s="3">
        <v>38821</v>
      </c>
      <c r="CJ8984" t="s">
        <v>1377</v>
      </c>
      <c r="CK8984" t="s">
        <v>157</v>
      </c>
      <c r="CN8984" t="s">
        <v>1378</v>
      </c>
      <c r="CO8984" t="s">
        <v>1159</v>
      </c>
    </row>
    <row r="8985" spans="1:93" x14ac:dyDescent="0.2">
      <c r="A8985">
        <v>362</v>
      </c>
      <c r="D8985" t="s">
        <v>95</v>
      </c>
      <c r="E8985" t="s">
        <v>96</v>
      </c>
      <c r="I8985" t="s">
        <v>97</v>
      </c>
      <c r="K8985" t="s">
        <v>98</v>
      </c>
      <c r="N8985" t="s">
        <v>1102</v>
      </c>
      <c r="O8985" t="s">
        <v>1154</v>
      </c>
      <c r="Q8985" t="s">
        <v>334</v>
      </c>
      <c r="AM8985">
        <v>1078</v>
      </c>
      <c r="AN8985" t="s">
        <v>110</v>
      </c>
      <c r="AO8985" s="3">
        <v>41153</v>
      </c>
      <c r="AP8985" s="3">
        <v>41730</v>
      </c>
      <c r="AQ8985" s="3">
        <v>41730</v>
      </c>
      <c r="AR8985" s="3">
        <v>41990</v>
      </c>
      <c r="AU8985">
        <v>1</v>
      </c>
      <c r="AV8985">
        <v>1</v>
      </c>
      <c r="AW8985">
        <v>703220</v>
      </c>
      <c r="AX8985">
        <v>703220</v>
      </c>
      <c r="AY8985" t="s">
        <v>121</v>
      </c>
      <c r="AZ8985" t="s">
        <v>111</v>
      </c>
      <c r="CA8985" t="s">
        <v>103</v>
      </c>
      <c r="CB8985" s="3">
        <v>43839</v>
      </c>
      <c r="CC8985" t="s">
        <v>1105</v>
      </c>
      <c r="CE8985" t="s">
        <v>1376</v>
      </c>
      <c r="CF8985">
        <v>703220</v>
      </c>
      <c r="CI8985" s="3">
        <v>38821</v>
      </c>
      <c r="CJ8985" t="s">
        <v>1377</v>
      </c>
      <c r="CK8985" t="s">
        <v>157</v>
      </c>
      <c r="CN8985" t="s">
        <v>1378</v>
      </c>
      <c r="CO8985" t="s">
        <v>1159</v>
      </c>
    </row>
    <row r="8986" spans="1:93" x14ac:dyDescent="0.2">
      <c r="A8986">
        <v>362</v>
      </c>
      <c r="D8986" t="s">
        <v>95</v>
      </c>
      <c r="E8986" t="s">
        <v>96</v>
      </c>
      <c r="I8986" t="s">
        <v>97</v>
      </c>
      <c r="K8986" t="s">
        <v>98</v>
      </c>
      <c r="N8986" t="s">
        <v>1102</v>
      </c>
      <c r="O8986" t="s">
        <v>1154</v>
      </c>
      <c r="Q8986" t="s">
        <v>334</v>
      </c>
      <c r="AM8986">
        <v>1078</v>
      </c>
      <c r="AN8986" t="s">
        <v>112</v>
      </c>
      <c r="AO8986" s="3">
        <v>41990</v>
      </c>
      <c r="AP8986" s="3">
        <v>41730</v>
      </c>
      <c r="AQ8986" s="3">
        <v>41990</v>
      </c>
      <c r="AR8986" s="3">
        <v>41990</v>
      </c>
      <c r="AU8986">
        <v>2</v>
      </c>
      <c r="AV8986">
        <v>2</v>
      </c>
      <c r="AW8986">
        <v>703220</v>
      </c>
      <c r="AY8986" t="s">
        <v>121</v>
      </c>
      <c r="AZ8986" t="s">
        <v>111</v>
      </c>
      <c r="CA8986" t="s">
        <v>103</v>
      </c>
      <c r="CB8986" s="3">
        <v>43839</v>
      </c>
      <c r="CC8986" t="s">
        <v>1105</v>
      </c>
      <c r="CE8986" t="s">
        <v>1376</v>
      </c>
      <c r="CF8986">
        <v>703220</v>
      </c>
      <c r="CI8986" s="3">
        <v>38821</v>
      </c>
      <c r="CJ8986" t="s">
        <v>1377</v>
      </c>
      <c r="CK8986" t="s">
        <v>157</v>
      </c>
      <c r="CN8986" t="s">
        <v>1378</v>
      </c>
      <c r="CO8986" t="s">
        <v>1159</v>
      </c>
    </row>
    <row r="8987" spans="1:93" x14ac:dyDescent="0.2">
      <c r="A8987">
        <v>362</v>
      </c>
      <c r="D8987" t="s">
        <v>95</v>
      </c>
      <c r="E8987" t="s">
        <v>96</v>
      </c>
      <c r="I8987" t="s">
        <v>97</v>
      </c>
      <c r="K8987" t="s">
        <v>98</v>
      </c>
      <c r="N8987" t="s">
        <v>1102</v>
      </c>
      <c r="O8987" t="s">
        <v>1154</v>
      </c>
      <c r="Q8987" t="s">
        <v>334</v>
      </c>
      <c r="AM8987">
        <v>1079</v>
      </c>
      <c r="AN8987" t="s">
        <v>113</v>
      </c>
      <c r="AO8987" s="3">
        <v>41153</v>
      </c>
      <c r="AP8987" s="3">
        <v>41730</v>
      </c>
      <c r="AQ8987" s="3">
        <v>41730</v>
      </c>
      <c r="AR8987" s="3">
        <v>42866</v>
      </c>
      <c r="AU8987">
        <v>3</v>
      </c>
      <c r="AV8987">
        <v>3</v>
      </c>
      <c r="AW8987">
        <v>703220</v>
      </c>
      <c r="AX8987">
        <v>703220</v>
      </c>
      <c r="AY8987" t="s">
        <v>142</v>
      </c>
      <c r="AZ8987" t="s">
        <v>114</v>
      </c>
      <c r="CA8987" t="s">
        <v>103</v>
      </c>
      <c r="CB8987" s="3">
        <v>43839</v>
      </c>
      <c r="CC8987" t="s">
        <v>1105</v>
      </c>
      <c r="CE8987" t="s">
        <v>1376</v>
      </c>
      <c r="CF8987">
        <v>703220</v>
      </c>
      <c r="CI8987" s="3">
        <v>38821</v>
      </c>
      <c r="CJ8987" t="s">
        <v>1377</v>
      </c>
      <c r="CK8987" t="s">
        <v>157</v>
      </c>
      <c r="CN8987" t="s">
        <v>1378</v>
      </c>
      <c r="CO8987" t="s">
        <v>1159</v>
      </c>
    </row>
    <row r="8988" spans="1:93" x14ac:dyDescent="0.2">
      <c r="A8988">
        <v>362</v>
      </c>
      <c r="D8988" t="s">
        <v>95</v>
      </c>
      <c r="E8988" t="s">
        <v>96</v>
      </c>
      <c r="I8988" t="s">
        <v>97</v>
      </c>
      <c r="K8988" t="s">
        <v>98</v>
      </c>
      <c r="N8988" t="s">
        <v>1102</v>
      </c>
      <c r="O8988" t="s">
        <v>1154</v>
      </c>
      <c r="Q8988" t="s">
        <v>334</v>
      </c>
      <c r="AM8988">
        <v>1079</v>
      </c>
      <c r="AN8988" t="s">
        <v>115</v>
      </c>
      <c r="AO8988" s="3">
        <v>41990</v>
      </c>
      <c r="AP8988" s="3">
        <v>41730</v>
      </c>
      <c r="AQ8988" s="3">
        <v>42527</v>
      </c>
      <c r="AR8988" s="3">
        <v>42866</v>
      </c>
      <c r="AU8988">
        <v>4</v>
      </c>
      <c r="AV8988">
        <v>4</v>
      </c>
      <c r="AW8988">
        <v>703220</v>
      </c>
      <c r="AY8988" t="s">
        <v>142</v>
      </c>
      <c r="AZ8988" t="s">
        <v>114</v>
      </c>
      <c r="CA8988" t="s">
        <v>103</v>
      </c>
      <c r="CB8988" s="3">
        <v>43839</v>
      </c>
      <c r="CC8988" t="s">
        <v>1105</v>
      </c>
      <c r="CE8988" t="s">
        <v>1376</v>
      </c>
      <c r="CF8988">
        <v>703220</v>
      </c>
      <c r="CI8988" s="3">
        <v>38821</v>
      </c>
      <c r="CJ8988" t="s">
        <v>1377</v>
      </c>
      <c r="CK8988" t="s">
        <v>157</v>
      </c>
      <c r="CN8988" t="s">
        <v>1378</v>
      </c>
      <c r="CO8988" t="s">
        <v>1159</v>
      </c>
    </row>
    <row r="8989" spans="1:93" x14ac:dyDescent="0.2">
      <c r="A8989">
        <v>362</v>
      </c>
      <c r="D8989" t="s">
        <v>95</v>
      </c>
      <c r="E8989" t="s">
        <v>96</v>
      </c>
      <c r="I8989" t="s">
        <v>97</v>
      </c>
      <c r="K8989" t="s">
        <v>98</v>
      </c>
      <c r="N8989" t="s">
        <v>1102</v>
      </c>
      <c r="O8989" t="s">
        <v>1154</v>
      </c>
      <c r="Q8989" t="s">
        <v>334</v>
      </c>
      <c r="AM8989">
        <v>1079</v>
      </c>
      <c r="AN8989" t="s">
        <v>116</v>
      </c>
      <c r="AO8989" s="3">
        <v>41990</v>
      </c>
      <c r="AP8989" s="3">
        <v>41730</v>
      </c>
      <c r="AQ8989" s="3">
        <v>42527</v>
      </c>
      <c r="AR8989" s="3">
        <v>42866</v>
      </c>
      <c r="AU8989">
        <v>5</v>
      </c>
      <c r="AV8989">
        <v>5</v>
      </c>
      <c r="AW8989">
        <v>703220</v>
      </c>
      <c r="AY8989" t="s">
        <v>142</v>
      </c>
      <c r="AZ8989" t="s">
        <v>114</v>
      </c>
      <c r="CA8989" t="s">
        <v>103</v>
      </c>
      <c r="CB8989" s="3">
        <v>43839</v>
      </c>
      <c r="CC8989" t="s">
        <v>1105</v>
      </c>
      <c r="CE8989" t="s">
        <v>1376</v>
      </c>
      <c r="CF8989">
        <v>703220</v>
      </c>
      <c r="CI8989" s="3">
        <v>38821</v>
      </c>
      <c r="CJ8989" t="s">
        <v>1377</v>
      </c>
      <c r="CK8989" t="s">
        <v>157</v>
      </c>
      <c r="CN8989" t="s">
        <v>1378</v>
      </c>
      <c r="CO8989" t="s">
        <v>1159</v>
      </c>
    </row>
    <row r="8990" spans="1:93" x14ac:dyDescent="0.2">
      <c r="A8990">
        <v>362</v>
      </c>
      <c r="D8990" t="s">
        <v>95</v>
      </c>
      <c r="E8990" t="s">
        <v>96</v>
      </c>
      <c r="I8990" t="s">
        <v>97</v>
      </c>
      <c r="K8990" t="s">
        <v>98</v>
      </c>
      <c r="N8990" t="s">
        <v>1102</v>
      </c>
      <c r="O8990" t="s">
        <v>1154</v>
      </c>
      <c r="Q8990" t="s">
        <v>334</v>
      </c>
      <c r="AM8990">
        <v>1080</v>
      </c>
      <c r="AN8990" t="s">
        <v>117</v>
      </c>
      <c r="AO8990" s="3">
        <v>41730</v>
      </c>
      <c r="AP8990" s="3">
        <v>41730</v>
      </c>
      <c r="AQ8990" s="3">
        <v>41990</v>
      </c>
      <c r="AR8990" s="3">
        <v>43403</v>
      </c>
      <c r="AU8990">
        <v>6</v>
      </c>
      <c r="AV8990">
        <v>6</v>
      </c>
      <c r="AW8990">
        <v>703220</v>
      </c>
      <c r="AX8990">
        <v>703220</v>
      </c>
      <c r="AY8990" t="s">
        <v>225</v>
      </c>
      <c r="AZ8990" t="s">
        <v>118</v>
      </c>
      <c r="CA8990" t="s">
        <v>103</v>
      </c>
      <c r="CB8990" s="3">
        <v>43839</v>
      </c>
      <c r="CC8990" t="s">
        <v>1105</v>
      </c>
      <c r="CE8990" t="s">
        <v>1376</v>
      </c>
      <c r="CF8990">
        <v>703220</v>
      </c>
      <c r="CI8990" s="3">
        <v>38821</v>
      </c>
      <c r="CJ8990" t="s">
        <v>1377</v>
      </c>
      <c r="CK8990" t="s">
        <v>157</v>
      </c>
      <c r="CN8990" t="s">
        <v>1378</v>
      </c>
      <c r="CO8990" t="s">
        <v>1159</v>
      </c>
    </row>
    <row r="8991" spans="1:93" x14ac:dyDescent="0.2">
      <c r="A8991">
        <v>362</v>
      </c>
      <c r="D8991" t="s">
        <v>95</v>
      </c>
      <c r="E8991" t="s">
        <v>96</v>
      </c>
      <c r="I8991" t="s">
        <v>97</v>
      </c>
      <c r="K8991" t="s">
        <v>98</v>
      </c>
      <c r="N8991" t="s">
        <v>1102</v>
      </c>
      <c r="O8991" t="s">
        <v>1154</v>
      </c>
      <c r="Q8991" t="s">
        <v>334</v>
      </c>
      <c r="AM8991">
        <v>1080</v>
      </c>
      <c r="AN8991" t="s">
        <v>115</v>
      </c>
      <c r="AO8991" s="3">
        <v>41730</v>
      </c>
      <c r="AP8991" s="3">
        <v>41990</v>
      </c>
      <c r="AQ8991" s="3">
        <v>41990</v>
      </c>
      <c r="AR8991" s="3">
        <v>43403</v>
      </c>
      <c r="AS8991" s="3">
        <v>43403</v>
      </c>
      <c r="AU8991">
        <v>7</v>
      </c>
      <c r="AV8991">
        <v>7</v>
      </c>
      <c r="AW8991">
        <v>703220</v>
      </c>
      <c r="AY8991" t="s">
        <v>225</v>
      </c>
      <c r="AZ8991" t="s">
        <v>118</v>
      </c>
      <c r="CA8991" t="s">
        <v>103</v>
      </c>
      <c r="CB8991" s="3">
        <v>43839</v>
      </c>
      <c r="CC8991" t="s">
        <v>1105</v>
      </c>
      <c r="CE8991" t="s">
        <v>1376</v>
      </c>
      <c r="CF8991">
        <v>703220</v>
      </c>
      <c r="CI8991" s="3">
        <v>38821</v>
      </c>
      <c r="CJ8991" t="s">
        <v>1377</v>
      </c>
      <c r="CK8991" t="s">
        <v>157</v>
      </c>
      <c r="CN8991" t="s">
        <v>1378</v>
      </c>
      <c r="CO8991" t="s">
        <v>1159</v>
      </c>
    </row>
    <row r="8992" spans="1:93" x14ac:dyDescent="0.2">
      <c r="A8992">
        <v>362</v>
      </c>
      <c r="D8992" t="s">
        <v>95</v>
      </c>
      <c r="E8992" t="s">
        <v>96</v>
      </c>
      <c r="I8992" t="s">
        <v>97</v>
      </c>
      <c r="K8992" t="s">
        <v>98</v>
      </c>
      <c r="N8992" t="s">
        <v>1102</v>
      </c>
      <c r="O8992" t="s">
        <v>1154</v>
      </c>
      <c r="Q8992" t="s">
        <v>334</v>
      </c>
      <c r="AM8992">
        <v>1080</v>
      </c>
      <c r="AN8992" t="s">
        <v>119</v>
      </c>
      <c r="AO8992" s="3">
        <v>41730</v>
      </c>
      <c r="AP8992" s="3">
        <v>41990</v>
      </c>
      <c r="AQ8992" s="3">
        <v>42527</v>
      </c>
      <c r="AR8992" s="3">
        <v>42866</v>
      </c>
      <c r="AU8992">
        <v>8</v>
      </c>
      <c r="AV8992">
        <v>8</v>
      </c>
      <c r="AW8992">
        <v>703220</v>
      </c>
      <c r="AY8992" t="s">
        <v>225</v>
      </c>
      <c r="AZ8992" t="s">
        <v>118</v>
      </c>
      <c r="CA8992" t="s">
        <v>103</v>
      </c>
      <c r="CB8992" s="3">
        <v>43839</v>
      </c>
      <c r="CC8992" t="s">
        <v>1105</v>
      </c>
      <c r="CE8992" t="s">
        <v>1376</v>
      </c>
      <c r="CF8992">
        <v>703220</v>
      </c>
      <c r="CI8992" s="3">
        <v>38821</v>
      </c>
      <c r="CJ8992" t="s">
        <v>1377</v>
      </c>
      <c r="CK8992" t="s">
        <v>157</v>
      </c>
      <c r="CN8992" t="s">
        <v>1378</v>
      </c>
      <c r="CO8992" t="s">
        <v>1159</v>
      </c>
    </row>
    <row r="8993" spans="1:93" x14ac:dyDescent="0.2">
      <c r="A8993">
        <v>362</v>
      </c>
      <c r="D8993" t="s">
        <v>95</v>
      </c>
      <c r="E8993" t="s">
        <v>96</v>
      </c>
      <c r="I8993" t="s">
        <v>97</v>
      </c>
      <c r="K8993" t="s">
        <v>98</v>
      </c>
      <c r="N8993" t="s">
        <v>1102</v>
      </c>
      <c r="O8993" t="s">
        <v>1154</v>
      </c>
      <c r="Q8993" t="s">
        <v>334</v>
      </c>
      <c r="AM8993">
        <v>1080</v>
      </c>
      <c r="AN8993" t="s">
        <v>120</v>
      </c>
      <c r="AO8993" s="3">
        <v>41730</v>
      </c>
      <c r="AP8993" s="3">
        <v>41990</v>
      </c>
      <c r="AQ8993" s="3">
        <v>42527</v>
      </c>
      <c r="AR8993" s="3">
        <v>42866</v>
      </c>
      <c r="AS8993" s="3">
        <v>43403</v>
      </c>
      <c r="AU8993">
        <v>9</v>
      </c>
      <c r="AV8993">
        <v>9</v>
      </c>
      <c r="AW8993">
        <v>703220</v>
      </c>
      <c r="AY8993" t="s">
        <v>225</v>
      </c>
      <c r="AZ8993" t="s">
        <v>118</v>
      </c>
      <c r="CA8993" t="s">
        <v>103</v>
      </c>
      <c r="CB8993" s="3">
        <v>43839</v>
      </c>
      <c r="CC8993" t="s">
        <v>1105</v>
      </c>
      <c r="CE8993" t="s">
        <v>1376</v>
      </c>
      <c r="CF8993">
        <v>703220</v>
      </c>
      <c r="CI8993" s="3">
        <v>38821</v>
      </c>
      <c r="CJ8993" t="s">
        <v>1377</v>
      </c>
      <c r="CK8993" t="s">
        <v>157</v>
      </c>
      <c r="CN8993" t="s">
        <v>1378</v>
      </c>
      <c r="CO8993" t="s">
        <v>1159</v>
      </c>
    </row>
    <row r="8994" spans="1:93" x14ac:dyDescent="0.2">
      <c r="A8994">
        <v>362</v>
      </c>
      <c r="D8994" t="s">
        <v>95</v>
      </c>
      <c r="E8994" t="s">
        <v>96</v>
      </c>
      <c r="I8994" t="s">
        <v>97</v>
      </c>
      <c r="K8994" t="s">
        <v>98</v>
      </c>
      <c r="N8994" t="s">
        <v>1102</v>
      </c>
      <c r="O8994" t="s">
        <v>1154</v>
      </c>
      <c r="Q8994" t="s">
        <v>334</v>
      </c>
      <c r="BE8994" t="s">
        <v>124</v>
      </c>
      <c r="BF8994" t="s">
        <v>125</v>
      </c>
      <c r="BG8994">
        <v>703220</v>
      </c>
      <c r="BH8994">
        <v>703220</v>
      </c>
      <c r="BO8994">
        <v>10</v>
      </c>
      <c r="BP8994">
        <v>10</v>
      </c>
      <c r="BQ8994" t="s">
        <v>126</v>
      </c>
      <c r="CA8994" t="s">
        <v>103</v>
      </c>
      <c r="CB8994" s="3">
        <v>43839</v>
      </c>
      <c r="CC8994" t="s">
        <v>1105</v>
      </c>
      <c r="CE8994" t="s">
        <v>1376</v>
      </c>
      <c r="CF8994">
        <v>703220</v>
      </c>
      <c r="CI8994" s="3">
        <v>38821</v>
      </c>
      <c r="CJ8994" t="s">
        <v>1377</v>
      </c>
      <c r="CK8994" t="s">
        <v>157</v>
      </c>
      <c r="CN8994" t="s">
        <v>1378</v>
      </c>
      <c r="CO8994" t="s">
        <v>1159</v>
      </c>
    </row>
    <row r="8995" spans="1:93" x14ac:dyDescent="0.2">
      <c r="A8995">
        <v>362</v>
      </c>
      <c r="D8995" t="s">
        <v>95</v>
      </c>
      <c r="E8995" t="s">
        <v>96</v>
      </c>
      <c r="I8995" t="s">
        <v>97</v>
      </c>
      <c r="K8995" t="s">
        <v>98</v>
      </c>
      <c r="N8995" t="s">
        <v>1102</v>
      </c>
      <c r="O8995" t="s">
        <v>1154</v>
      </c>
      <c r="Q8995" t="s">
        <v>334</v>
      </c>
      <c r="BE8995" t="s">
        <v>127</v>
      </c>
      <c r="BF8995" t="s">
        <v>125</v>
      </c>
      <c r="BG8995">
        <v>703220</v>
      </c>
      <c r="BH8995">
        <v>703220</v>
      </c>
      <c r="BO8995">
        <v>11</v>
      </c>
      <c r="BP8995">
        <v>11</v>
      </c>
      <c r="BQ8995" t="s">
        <v>126</v>
      </c>
      <c r="CA8995" t="s">
        <v>103</v>
      </c>
      <c r="CB8995" s="3">
        <v>43839</v>
      </c>
      <c r="CC8995" t="s">
        <v>1105</v>
      </c>
      <c r="CE8995" t="s">
        <v>1376</v>
      </c>
      <c r="CF8995">
        <v>703220</v>
      </c>
      <c r="CI8995" s="3">
        <v>38821</v>
      </c>
      <c r="CJ8995" t="s">
        <v>1377</v>
      </c>
      <c r="CK8995" t="s">
        <v>157</v>
      </c>
      <c r="CN8995" t="s">
        <v>1378</v>
      </c>
      <c r="CO8995" t="s">
        <v>1159</v>
      </c>
    </row>
    <row r="8996" spans="1:93" x14ac:dyDescent="0.2">
      <c r="A8996">
        <v>362</v>
      </c>
      <c r="D8996" t="s">
        <v>95</v>
      </c>
      <c r="E8996" t="s">
        <v>96</v>
      </c>
      <c r="I8996" t="s">
        <v>97</v>
      </c>
      <c r="K8996" t="s">
        <v>98</v>
      </c>
      <c r="N8996" t="s">
        <v>1102</v>
      </c>
      <c r="O8996" t="s">
        <v>1154</v>
      </c>
      <c r="Q8996" t="s">
        <v>334</v>
      </c>
      <c r="BE8996" t="s">
        <v>128</v>
      </c>
      <c r="BF8996" t="s">
        <v>125</v>
      </c>
      <c r="BG8996">
        <v>703220</v>
      </c>
      <c r="BH8996">
        <v>703220</v>
      </c>
      <c r="BO8996">
        <v>12</v>
      </c>
      <c r="BP8996">
        <v>12</v>
      </c>
      <c r="BQ8996" t="s">
        <v>126</v>
      </c>
      <c r="CA8996" t="s">
        <v>103</v>
      </c>
      <c r="CB8996" s="3">
        <v>43839</v>
      </c>
      <c r="CC8996" t="s">
        <v>1105</v>
      </c>
      <c r="CE8996" t="s">
        <v>1376</v>
      </c>
      <c r="CF8996">
        <v>703220</v>
      </c>
      <c r="CI8996" s="3">
        <v>38821</v>
      </c>
      <c r="CJ8996" t="s">
        <v>1377</v>
      </c>
      <c r="CK8996" t="s">
        <v>157</v>
      </c>
      <c r="CN8996" t="s">
        <v>1378</v>
      </c>
      <c r="CO8996" t="s">
        <v>1159</v>
      </c>
    </row>
    <row r="8997" spans="1:93" x14ac:dyDescent="0.2">
      <c r="A8997">
        <v>362</v>
      </c>
      <c r="D8997" t="s">
        <v>95</v>
      </c>
      <c r="E8997" t="s">
        <v>96</v>
      </c>
      <c r="I8997" t="s">
        <v>97</v>
      </c>
      <c r="K8997" t="s">
        <v>98</v>
      </c>
      <c r="N8997" t="s">
        <v>1102</v>
      </c>
      <c r="O8997" t="s">
        <v>1154</v>
      </c>
      <c r="Q8997" t="s">
        <v>334</v>
      </c>
      <c r="BE8997" t="s">
        <v>129</v>
      </c>
      <c r="BF8997" t="s">
        <v>125</v>
      </c>
      <c r="BG8997">
        <v>703220</v>
      </c>
      <c r="BH8997">
        <v>703220</v>
      </c>
      <c r="BO8997">
        <v>13</v>
      </c>
      <c r="BP8997">
        <v>13</v>
      </c>
      <c r="BQ8997" t="s">
        <v>126</v>
      </c>
      <c r="CA8997" t="s">
        <v>103</v>
      </c>
      <c r="CB8997" s="3">
        <v>43839</v>
      </c>
      <c r="CC8997" t="s">
        <v>1105</v>
      </c>
      <c r="CE8997" t="s">
        <v>1376</v>
      </c>
      <c r="CF8997">
        <v>703220</v>
      </c>
      <c r="CI8997" s="3">
        <v>38821</v>
      </c>
      <c r="CJ8997" t="s">
        <v>1377</v>
      </c>
      <c r="CK8997" t="s">
        <v>157</v>
      </c>
      <c r="CN8997" t="s">
        <v>1378</v>
      </c>
      <c r="CO8997" t="s">
        <v>1159</v>
      </c>
    </row>
    <row r="8998" spans="1:93" x14ac:dyDescent="0.2">
      <c r="A8998">
        <v>362</v>
      </c>
      <c r="D8998" t="s">
        <v>95</v>
      </c>
      <c r="E8998" t="s">
        <v>96</v>
      </c>
      <c r="I8998" t="s">
        <v>97</v>
      </c>
      <c r="K8998" t="s">
        <v>98</v>
      </c>
      <c r="N8998" t="s">
        <v>1102</v>
      </c>
      <c r="O8998" t="s">
        <v>1154</v>
      </c>
      <c r="Q8998" t="s">
        <v>334</v>
      </c>
      <c r="CA8998" t="s">
        <v>103</v>
      </c>
      <c r="CB8998" s="3">
        <v>43839</v>
      </c>
      <c r="CC8998" t="s">
        <v>1105</v>
      </c>
      <c r="CE8998" t="s">
        <v>1376</v>
      </c>
      <c r="CF8998">
        <v>703220</v>
      </c>
      <c r="CI8998" s="3">
        <v>38821</v>
      </c>
      <c r="CJ8998" t="s">
        <v>1377</v>
      </c>
      <c r="CK8998" t="s">
        <v>157</v>
      </c>
      <c r="CN8998" t="s">
        <v>1378</v>
      </c>
      <c r="CO8998" t="s">
        <v>1159</v>
      </c>
    </row>
    <row r="8999" spans="1:93" x14ac:dyDescent="0.2">
      <c r="A8999">
        <v>362</v>
      </c>
      <c r="D8999" t="s">
        <v>95</v>
      </c>
      <c r="E8999" t="s">
        <v>96</v>
      </c>
      <c r="I8999" t="s">
        <v>97</v>
      </c>
      <c r="K8999" t="s">
        <v>98</v>
      </c>
      <c r="N8999" t="s">
        <v>1102</v>
      </c>
      <c r="O8999" t="s">
        <v>1154</v>
      </c>
      <c r="Q8999" t="s">
        <v>334</v>
      </c>
      <c r="CA8999" t="s">
        <v>103</v>
      </c>
      <c r="CB8999" s="3">
        <v>43839</v>
      </c>
      <c r="CC8999" t="s">
        <v>1105</v>
      </c>
      <c r="CE8999" t="s">
        <v>1376</v>
      </c>
      <c r="CF8999">
        <v>703220</v>
      </c>
      <c r="CI8999" s="3">
        <v>38821</v>
      </c>
      <c r="CJ8999" t="s">
        <v>1377</v>
      </c>
      <c r="CK8999" t="s">
        <v>157</v>
      </c>
      <c r="CN8999" t="s">
        <v>1378</v>
      </c>
      <c r="CO8999" t="s">
        <v>1159</v>
      </c>
    </row>
    <row r="9000" spans="1:93" x14ac:dyDescent="0.2">
      <c r="A9000">
        <v>363</v>
      </c>
      <c r="D9000" t="s">
        <v>1379</v>
      </c>
      <c r="E9000" t="s">
        <v>1380</v>
      </c>
      <c r="I9000" t="s">
        <v>97</v>
      </c>
      <c r="K9000" t="s">
        <v>132</v>
      </c>
      <c r="M9000" s="3">
        <v>44832</v>
      </c>
      <c r="N9000" t="s">
        <v>1102</v>
      </c>
      <c r="O9000" t="s">
        <v>580</v>
      </c>
      <c r="Q9000" t="s">
        <v>101</v>
      </c>
      <c r="U9000" s="3">
        <v>44874</v>
      </c>
      <c r="V9000" t="s">
        <v>581</v>
      </c>
      <c r="W9000">
        <v>75</v>
      </c>
      <c r="X9000">
        <v>1040349</v>
      </c>
      <c r="Y9000">
        <v>1040349</v>
      </c>
      <c r="CA9000" t="s">
        <v>103</v>
      </c>
      <c r="CB9000" s="3">
        <v>44846</v>
      </c>
      <c r="CC9000" t="s">
        <v>401</v>
      </c>
      <c r="CE9000" t="s">
        <v>1381</v>
      </c>
      <c r="CF9000">
        <v>1040349</v>
      </c>
      <c r="CG9000">
        <v>1040349</v>
      </c>
      <c r="CI9000" s="3">
        <v>38820</v>
      </c>
      <c r="CJ9000" t="s">
        <v>1382</v>
      </c>
      <c r="CK9000" t="s">
        <v>157</v>
      </c>
      <c r="CN9000" t="s">
        <v>1383</v>
      </c>
      <c r="CO9000" t="s">
        <v>586</v>
      </c>
    </row>
    <row r="9001" spans="1:93" x14ac:dyDescent="0.2">
      <c r="A9001">
        <v>363</v>
      </c>
      <c r="D9001" t="s">
        <v>1379</v>
      </c>
      <c r="E9001" t="s">
        <v>1380</v>
      </c>
      <c r="I9001" t="s">
        <v>97</v>
      </c>
      <c r="K9001" t="s">
        <v>132</v>
      </c>
      <c r="M9001" s="3">
        <v>44832</v>
      </c>
      <c r="N9001" t="s">
        <v>1102</v>
      </c>
      <c r="O9001" t="s">
        <v>580</v>
      </c>
      <c r="Q9001" t="s">
        <v>101</v>
      </c>
      <c r="U9001" s="3">
        <v>44959</v>
      </c>
      <c r="V9001" t="s">
        <v>587</v>
      </c>
      <c r="X9001">
        <v>1040349</v>
      </c>
      <c r="Y9001">
        <v>1040349</v>
      </c>
      <c r="CA9001" t="s">
        <v>103</v>
      </c>
      <c r="CB9001" s="3">
        <v>44846</v>
      </c>
      <c r="CC9001" t="s">
        <v>401</v>
      </c>
      <c r="CE9001" t="s">
        <v>1381</v>
      </c>
      <c r="CF9001">
        <v>1040349</v>
      </c>
      <c r="CI9001" s="3">
        <v>38820</v>
      </c>
      <c r="CJ9001" t="s">
        <v>1382</v>
      </c>
      <c r="CK9001" t="s">
        <v>157</v>
      </c>
      <c r="CN9001" t="s">
        <v>1383</v>
      </c>
      <c r="CO9001" t="s">
        <v>586</v>
      </c>
    </row>
    <row r="9002" spans="1:93" x14ac:dyDescent="0.2">
      <c r="A9002">
        <v>363</v>
      </c>
      <c r="D9002" t="s">
        <v>1379</v>
      </c>
      <c r="E9002" t="s">
        <v>1380</v>
      </c>
      <c r="I9002" t="s">
        <v>97</v>
      </c>
      <c r="K9002" t="s">
        <v>132</v>
      </c>
      <c r="M9002" s="3">
        <v>44832</v>
      </c>
      <c r="N9002" t="s">
        <v>1102</v>
      </c>
      <c r="O9002" t="s">
        <v>580</v>
      </c>
      <c r="Q9002" t="s">
        <v>101</v>
      </c>
      <c r="CA9002" t="s">
        <v>103</v>
      </c>
      <c r="CB9002" s="3">
        <v>44846</v>
      </c>
      <c r="CC9002" t="s">
        <v>401</v>
      </c>
      <c r="CE9002" t="s">
        <v>1381</v>
      </c>
      <c r="CF9002">
        <v>1040349</v>
      </c>
      <c r="CI9002" s="3">
        <v>38820</v>
      </c>
      <c r="CJ9002" t="s">
        <v>1382</v>
      </c>
      <c r="CK9002" t="s">
        <v>157</v>
      </c>
      <c r="CN9002" t="s">
        <v>1383</v>
      </c>
      <c r="CO9002" t="s">
        <v>586</v>
      </c>
    </row>
    <row r="9003" spans="1:93" x14ac:dyDescent="0.2">
      <c r="A9003">
        <v>363</v>
      </c>
      <c r="D9003" t="s">
        <v>1379</v>
      </c>
      <c r="E9003" t="s">
        <v>1380</v>
      </c>
      <c r="I9003" t="s">
        <v>97</v>
      </c>
      <c r="K9003" t="s">
        <v>132</v>
      </c>
      <c r="M9003" s="3">
        <v>44832</v>
      </c>
      <c r="N9003" t="s">
        <v>1102</v>
      </c>
      <c r="O9003" t="s">
        <v>580</v>
      </c>
      <c r="Q9003" t="s">
        <v>101</v>
      </c>
      <c r="AM9003">
        <v>1081</v>
      </c>
      <c r="AN9003" t="s">
        <v>110</v>
      </c>
      <c r="AU9003">
        <v>1</v>
      </c>
      <c r="AV9003">
        <v>1</v>
      </c>
      <c r="AW9003">
        <v>1040349</v>
      </c>
      <c r="AX9003">
        <v>1040349</v>
      </c>
      <c r="AY9003" t="s">
        <v>172</v>
      </c>
      <c r="AZ9003" t="s">
        <v>111</v>
      </c>
      <c r="CA9003" t="s">
        <v>103</v>
      </c>
      <c r="CB9003" s="3">
        <v>44846</v>
      </c>
      <c r="CC9003" t="s">
        <v>401</v>
      </c>
      <c r="CE9003" t="s">
        <v>1381</v>
      </c>
      <c r="CF9003">
        <v>1040349</v>
      </c>
      <c r="CI9003" s="3">
        <v>38820</v>
      </c>
      <c r="CJ9003" t="s">
        <v>1382</v>
      </c>
      <c r="CK9003" t="s">
        <v>157</v>
      </c>
      <c r="CN9003" t="s">
        <v>1383</v>
      </c>
      <c r="CO9003" t="s">
        <v>586</v>
      </c>
    </row>
    <row r="9004" spans="1:93" x14ac:dyDescent="0.2">
      <c r="A9004">
        <v>363</v>
      </c>
      <c r="D9004" t="s">
        <v>1379</v>
      </c>
      <c r="E9004" t="s">
        <v>1380</v>
      </c>
      <c r="I9004" t="s">
        <v>97</v>
      </c>
      <c r="K9004" t="s">
        <v>132</v>
      </c>
      <c r="M9004" s="3">
        <v>44832</v>
      </c>
      <c r="N9004" t="s">
        <v>1102</v>
      </c>
      <c r="O9004" t="s">
        <v>580</v>
      </c>
      <c r="Q9004" t="s">
        <v>101</v>
      </c>
      <c r="AM9004">
        <v>1081</v>
      </c>
      <c r="AN9004" t="s">
        <v>112</v>
      </c>
      <c r="AU9004">
        <v>2</v>
      </c>
      <c r="AV9004">
        <v>2</v>
      </c>
      <c r="AW9004">
        <v>1040349</v>
      </c>
      <c r="AY9004" t="s">
        <v>172</v>
      </c>
      <c r="AZ9004" t="s">
        <v>111</v>
      </c>
      <c r="CA9004" t="s">
        <v>103</v>
      </c>
      <c r="CB9004" s="3">
        <v>44846</v>
      </c>
      <c r="CC9004" t="s">
        <v>401</v>
      </c>
      <c r="CE9004" t="s">
        <v>1381</v>
      </c>
      <c r="CF9004">
        <v>1040349</v>
      </c>
      <c r="CI9004" s="3">
        <v>38820</v>
      </c>
      <c r="CJ9004" t="s">
        <v>1382</v>
      </c>
      <c r="CK9004" t="s">
        <v>157</v>
      </c>
      <c r="CN9004" t="s">
        <v>1383</v>
      </c>
      <c r="CO9004" t="s">
        <v>586</v>
      </c>
    </row>
    <row r="9005" spans="1:93" x14ac:dyDescent="0.2">
      <c r="A9005">
        <v>363</v>
      </c>
      <c r="D9005" t="s">
        <v>1379</v>
      </c>
      <c r="E9005" t="s">
        <v>1380</v>
      </c>
      <c r="I9005" t="s">
        <v>97</v>
      </c>
      <c r="K9005" t="s">
        <v>132</v>
      </c>
      <c r="M9005" s="3">
        <v>44832</v>
      </c>
      <c r="N9005" t="s">
        <v>1102</v>
      </c>
      <c r="O9005" t="s">
        <v>580</v>
      </c>
      <c r="Q9005" t="s">
        <v>101</v>
      </c>
      <c r="AM9005">
        <v>1082</v>
      </c>
      <c r="AN9005" t="s">
        <v>113</v>
      </c>
      <c r="AU9005">
        <v>3</v>
      </c>
      <c r="AV9005">
        <v>3</v>
      </c>
      <c r="AW9005">
        <v>1040349</v>
      </c>
      <c r="AX9005">
        <v>1040349</v>
      </c>
      <c r="AY9005" t="s">
        <v>173</v>
      </c>
      <c r="AZ9005" t="s">
        <v>114</v>
      </c>
      <c r="CA9005" t="s">
        <v>103</v>
      </c>
      <c r="CB9005" s="3">
        <v>44846</v>
      </c>
      <c r="CC9005" t="s">
        <v>401</v>
      </c>
      <c r="CE9005" t="s">
        <v>1381</v>
      </c>
      <c r="CF9005">
        <v>1040349</v>
      </c>
      <c r="CI9005" s="3">
        <v>38820</v>
      </c>
      <c r="CJ9005" t="s">
        <v>1382</v>
      </c>
      <c r="CK9005" t="s">
        <v>157</v>
      </c>
      <c r="CN9005" t="s">
        <v>1383</v>
      </c>
      <c r="CO9005" t="s">
        <v>586</v>
      </c>
    </row>
    <row r="9006" spans="1:93" x14ac:dyDescent="0.2">
      <c r="A9006">
        <v>363</v>
      </c>
      <c r="D9006" t="s">
        <v>1379</v>
      </c>
      <c r="E9006" t="s">
        <v>1380</v>
      </c>
      <c r="I9006" t="s">
        <v>97</v>
      </c>
      <c r="K9006" t="s">
        <v>132</v>
      </c>
      <c r="M9006" s="3">
        <v>44832</v>
      </c>
      <c r="N9006" t="s">
        <v>1102</v>
      </c>
      <c r="O9006" t="s">
        <v>580</v>
      </c>
      <c r="Q9006" t="s">
        <v>101</v>
      </c>
      <c r="AM9006">
        <v>1082</v>
      </c>
      <c r="AN9006" t="s">
        <v>115</v>
      </c>
      <c r="AU9006">
        <v>4</v>
      </c>
      <c r="AV9006">
        <v>4</v>
      </c>
      <c r="AW9006">
        <v>1040349</v>
      </c>
      <c r="AY9006" t="s">
        <v>173</v>
      </c>
      <c r="AZ9006" t="s">
        <v>114</v>
      </c>
      <c r="CA9006" t="s">
        <v>103</v>
      </c>
      <c r="CB9006" s="3">
        <v>44846</v>
      </c>
      <c r="CC9006" t="s">
        <v>401</v>
      </c>
      <c r="CE9006" t="s">
        <v>1381</v>
      </c>
      <c r="CF9006">
        <v>1040349</v>
      </c>
      <c r="CI9006" s="3">
        <v>38820</v>
      </c>
      <c r="CJ9006" t="s">
        <v>1382</v>
      </c>
      <c r="CK9006" t="s">
        <v>157</v>
      </c>
      <c r="CN9006" t="s">
        <v>1383</v>
      </c>
      <c r="CO9006" t="s">
        <v>586</v>
      </c>
    </row>
    <row r="9007" spans="1:93" x14ac:dyDescent="0.2">
      <c r="A9007">
        <v>363</v>
      </c>
      <c r="D9007" t="s">
        <v>1379</v>
      </c>
      <c r="E9007" t="s">
        <v>1380</v>
      </c>
      <c r="I9007" t="s">
        <v>97</v>
      </c>
      <c r="K9007" t="s">
        <v>132</v>
      </c>
      <c r="M9007" s="3">
        <v>44832</v>
      </c>
      <c r="N9007" t="s">
        <v>1102</v>
      </c>
      <c r="O9007" t="s">
        <v>580</v>
      </c>
      <c r="Q9007" t="s">
        <v>101</v>
      </c>
      <c r="AM9007">
        <v>1082</v>
      </c>
      <c r="AN9007" t="s">
        <v>116</v>
      </c>
      <c r="AU9007">
        <v>5</v>
      </c>
      <c r="AV9007">
        <v>5</v>
      </c>
      <c r="AW9007">
        <v>1040349</v>
      </c>
      <c r="AY9007" t="s">
        <v>173</v>
      </c>
      <c r="AZ9007" t="s">
        <v>114</v>
      </c>
      <c r="CA9007" t="s">
        <v>103</v>
      </c>
      <c r="CB9007" s="3">
        <v>44846</v>
      </c>
      <c r="CC9007" t="s">
        <v>401</v>
      </c>
      <c r="CE9007" t="s">
        <v>1381</v>
      </c>
      <c r="CF9007">
        <v>1040349</v>
      </c>
      <c r="CI9007" s="3">
        <v>38820</v>
      </c>
      <c r="CJ9007" t="s">
        <v>1382</v>
      </c>
      <c r="CK9007" t="s">
        <v>157</v>
      </c>
      <c r="CN9007" t="s">
        <v>1383</v>
      </c>
      <c r="CO9007" t="s">
        <v>586</v>
      </c>
    </row>
    <row r="9008" spans="1:93" x14ac:dyDescent="0.2">
      <c r="A9008">
        <v>363</v>
      </c>
      <c r="D9008" t="s">
        <v>1379</v>
      </c>
      <c r="E9008" t="s">
        <v>1380</v>
      </c>
      <c r="I9008" t="s">
        <v>97</v>
      </c>
      <c r="K9008" t="s">
        <v>132</v>
      </c>
      <c r="M9008" s="3">
        <v>44832</v>
      </c>
      <c r="N9008" t="s">
        <v>1102</v>
      </c>
      <c r="O9008" t="s">
        <v>580</v>
      </c>
      <c r="Q9008" t="s">
        <v>101</v>
      </c>
      <c r="AM9008">
        <v>1083</v>
      </c>
      <c r="AN9008" t="s">
        <v>117</v>
      </c>
      <c r="AU9008">
        <v>6</v>
      </c>
      <c r="AV9008">
        <v>6</v>
      </c>
      <c r="AW9008">
        <v>1040349</v>
      </c>
      <c r="AX9008">
        <v>1040349</v>
      </c>
      <c r="AY9008" t="s">
        <v>143</v>
      </c>
      <c r="AZ9008" t="s">
        <v>118</v>
      </c>
      <c r="CA9008" t="s">
        <v>103</v>
      </c>
      <c r="CB9008" s="3">
        <v>44846</v>
      </c>
      <c r="CC9008" t="s">
        <v>401</v>
      </c>
      <c r="CE9008" t="s">
        <v>1381</v>
      </c>
      <c r="CF9008">
        <v>1040349</v>
      </c>
      <c r="CI9008" s="3">
        <v>38820</v>
      </c>
      <c r="CJ9008" t="s">
        <v>1382</v>
      </c>
      <c r="CK9008" t="s">
        <v>157</v>
      </c>
      <c r="CN9008" t="s">
        <v>1383</v>
      </c>
      <c r="CO9008" t="s">
        <v>586</v>
      </c>
    </row>
    <row r="9009" spans="1:93" x14ac:dyDescent="0.2">
      <c r="A9009">
        <v>363</v>
      </c>
      <c r="D9009" t="s">
        <v>1379</v>
      </c>
      <c r="E9009" t="s">
        <v>1380</v>
      </c>
      <c r="I9009" t="s">
        <v>97</v>
      </c>
      <c r="K9009" t="s">
        <v>132</v>
      </c>
      <c r="M9009" s="3">
        <v>44832</v>
      </c>
      <c r="N9009" t="s">
        <v>1102</v>
      </c>
      <c r="O9009" t="s">
        <v>580</v>
      </c>
      <c r="Q9009" t="s">
        <v>101</v>
      </c>
      <c r="AM9009">
        <v>1083</v>
      </c>
      <c r="AN9009" t="s">
        <v>115</v>
      </c>
      <c r="AU9009">
        <v>7</v>
      </c>
      <c r="AV9009">
        <v>7</v>
      </c>
      <c r="AW9009">
        <v>1040349</v>
      </c>
      <c r="AY9009" t="s">
        <v>143</v>
      </c>
      <c r="AZ9009" t="s">
        <v>118</v>
      </c>
      <c r="CA9009" t="s">
        <v>103</v>
      </c>
      <c r="CB9009" s="3">
        <v>44846</v>
      </c>
      <c r="CC9009" t="s">
        <v>401</v>
      </c>
      <c r="CE9009" t="s">
        <v>1381</v>
      </c>
      <c r="CF9009">
        <v>1040349</v>
      </c>
      <c r="CI9009" s="3">
        <v>38820</v>
      </c>
      <c r="CJ9009" t="s">
        <v>1382</v>
      </c>
      <c r="CK9009" t="s">
        <v>157</v>
      </c>
      <c r="CN9009" t="s">
        <v>1383</v>
      </c>
      <c r="CO9009" t="s">
        <v>586</v>
      </c>
    </row>
    <row r="9010" spans="1:93" x14ac:dyDescent="0.2">
      <c r="A9010">
        <v>363</v>
      </c>
      <c r="D9010" t="s">
        <v>1379</v>
      </c>
      <c r="E9010" t="s">
        <v>1380</v>
      </c>
      <c r="I9010" t="s">
        <v>97</v>
      </c>
      <c r="K9010" t="s">
        <v>132</v>
      </c>
      <c r="M9010" s="3">
        <v>44832</v>
      </c>
      <c r="N9010" t="s">
        <v>1102</v>
      </c>
      <c r="O9010" t="s">
        <v>580</v>
      </c>
      <c r="Q9010" t="s">
        <v>101</v>
      </c>
      <c r="AM9010">
        <v>1083</v>
      </c>
      <c r="AN9010" t="s">
        <v>119</v>
      </c>
      <c r="AU9010">
        <v>8</v>
      </c>
      <c r="AV9010">
        <v>8</v>
      </c>
      <c r="AW9010">
        <v>1040349</v>
      </c>
      <c r="AY9010" t="s">
        <v>143</v>
      </c>
      <c r="AZ9010" t="s">
        <v>118</v>
      </c>
      <c r="CA9010" t="s">
        <v>103</v>
      </c>
      <c r="CB9010" s="3">
        <v>44846</v>
      </c>
      <c r="CC9010" t="s">
        <v>401</v>
      </c>
      <c r="CE9010" t="s">
        <v>1381</v>
      </c>
      <c r="CF9010">
        <v>1040349</v>
      </c>
      <c r="CI9010" s="3">
        <v>38820</v>
      </c>
      <c r="CJ9010" t="s">
        <v>1382</v>
      </c>
      <c r="CK9010" t="s">
        <v>157</v>
      </c>
      <c r="CN9010" t="s">
        <v>1383</v>
      </c>
      <c r="CO9010" t="s">
        <v>586</v>
      </c>
    </row>
    <row r="9011" spans="1:93" x14ac:dyDescent="0.2">
      <c r="A9011">
        <v>363</v>
      </c>
      <c r="D9011" t="s">
        <v>1379</v>
      </c>
      <c r="E9011" t="s">
        <v>1380</v>
      </c>
      <c r="I9011" t="s">
        <v>97</v>
      </c>
      <c r="K9011" t="s">
        <v>132</v>
      </c>
      <c r="M9011" s="3">
        <v>44832</v>
      </c>
      <c r="N9011" t="s">
        <v>1102</v>
      </c>
      <c r="O9011" t="s">
        <v>580</v>
      </c>
      <c r="Q9011" t="s">
        <v>101</v>
      </c>
      <c r="AM9011">
        <v>1083</v>
      </c>
      <c r="AN9011" t="s">
        <v>120</v>
      </c>
      <c r="AU9011">
        <v>9</v>
      </c>
      <c r="AV9011">
        <v>9</v>
      </c>
      <c r="AW9011">
        <v>1040349</v>
      </c>
      <c r="AY9011" t="s">
        <v>143</v>
      </c>
      <c r="AZ9011" t="s">
        <v>118</v>
      </c>
      <c r="CA9011" t="s">
        <v>103</v>
      </c>
      <c r="CB9011" s="3">
        <v>44846</v>
      </c>
      <c r="CC9011" t="s">
        <v>401</v>
      </c>
      <c r="CE9011" t="s">
        <v>1381</v>
      </c>
      <c r="CF9011">
        <v>1040349</v>
      </c>
      <c r="CI9011" s="3">
        <v>38820</v>
      </c>
      <c r="CJ9011" t="s">
        <v>1382</v>
      </c>
      <c r="CK9011" t="s">
        <v>157</v>
      </c>
      <c r="CN9011" t="s">
        <v>1383</v>
      </c>
      <c r="CO9011" t="s">
        <v>586</v>
      </c>
    </row>
    <row r="9012" spans="1:93" x14ac:dyDescent="0.2">
      <c r="A9012">
        <v>363</v>
      </c>
      <c r="D9012" t="s">
        <v>1379</v>
      </c>
      <c r="E9012" t="s">
        <v>1380</v>
      </c>
      <c r="I9012" t="s">
        <v>97</v>
      </c>
      <c r="K9012" t="s">
        <v>132</v>
      </c>
      <c r="M9012" s="3">
        <v>44832</v>
      </c>
      <c r="N9012" t="s">
        <v>1102</v>
      </c>
      <c r="O9012" t="s">
        <v>580</v>
      </c>
      <c r="Q9012" t="s">
        <v>101</v>
      </c>
      <c r="CA9012" t="s">
        <v>103</v>
      </c>
      <c r="CB9012" s="3">
        <v>44846</v>
      </c>
      <c r="CC9012" t="s">
        <v>401</v>
      </c>
      <c r="CE9012" t="s">
        <v>1381</v>
      </c>
      <c r="CF9012">
        <v>1040349</v>
      </c>
      <c r="CI9012" s="3">
        <v>38820</v>
      </c>
      <c r="CJ9012" t="s">
        <v>1382</v>
      </c>
      <c r="CK9012" t="s">
        <v>157</v>
      </c>
      <c r="CN9012" t="s">
        <v>1383</v>
      </c>
      <c r="CO9012" t="s">
        <v>586</v>
      </c>
    </row>
    <row r="9013" spans="1:93" x14ac:dyDescent="0.2">
      <c r="A9013">
        <v>363</v>
      </c>
      <c r="D9013" t="s">
        <v>1379</v>
      </c>
      <c r="E9013" t="s">
        <v>1380</v>
      </c>
      <c r="I9013" t="s">
        <v>97</v>
      </c>
      <c r="K9013" t="s">
        <v>132</v>
      </c>
      <c r="M9013" s="3">
        <v>44832</v>
      </c>
      <c r="N9013" t="s">
        <v>1102</v>
      </c>
      <c r="O9013" t="s">
        <v>580</v>
      </c>
      <c r="Q9013" t="s">
        <v>101</v>
      </c>
      <c r="CA9013" t="s">
        <v>103</v>
      </c>
      <c r="CB9013" s="3">
        <v>44846</v>
      </c>
      <c r="CC9013" t="s">
        <v>401</v>
      </c>
      <c r="CE9013" t="s">
        <v>1381</v>
      </c>
      <c r="CF9013">
        <v>1040349</v>
      </c>
      <c r="CI9013" s="3">
        <v>38820</v>
      </c>
      <c r="CJ9013" t="s">
        <v>1382</v>
      </c>
      <c r="CK9013" t="s">
        <v>157</v>
      </c>
      <c r="CN9013" t="s">
        <v>1383</v>
      </c>
      <c r="CO9013" t="s">
        <v>586</v>
      </c>
    </row>
    <row r="9014" spans="1:93" x14ac:dyDescent="0.2">
      <c r="A9014">
        <v>363</v>
      </c>
      <c r="D9014" t="s">
        <v>1379</v>
      </c>
      <c r="E9014" t="s">
        <v>1380</v>
      </c>
      <c r="I9014" t="s">
        <v>97</v>
      </c>
      <c r="K9014" t="s">
        <v>132</v>
      </c>
      <c r="M9014" s="3">
        <v>44832</v>
      </c>
      <c r="N9014" t="s">
        <v>1102</v>
      </c>
      <c r="O9014" t="s">
        <v>580</v>
      </c>
      <c r="Q9014" t="s">
        <v>101</v>
      </c>
      <c r="CA9014" t="s">
        <v>103</v>
      </c>
      <c r="CB9014" s="3">
        <v>44846</v>
      </c>
      <c r="CC9014" t="s">
        <v>401</v>
      </c>
      <c r="CE9014" t="s">
        <v>1381</v>
      </c>
      <c r="CF9014">
        <v>1040349</v>
      </c>
      <c r="CI9014" s="3">
        <v>38820</v>
      </c>
      <c r="CJ9014" t="s">
        <v>1382</v>
      </c>
      <c r="CK9014" t="s">
        <v>157</v>
      </c>
      <c r="CN9014" t="s">
        <v>1383</v>
      </c>
      <c r="CO9014" t="s">
        <v>586</v>
      </c>
    </row>
    <row r="9015" spans="1:93" x14ac:dyDescent="0.2">
      <c r="A9015">
        <v>364</v>
      </c>
      <c r="D9015" t="s">
        <v>631</v>
      </c>
      <c r="E9015" t="s">
        <v>632</v>
      </c>
      <c r="I9015" t="s">
        <v>97</v>
      </c>
      <c r="J9015" t="s">
        <v>97</v>
      </c>
      <c r="K9015" t="s">
        <v>98</v>
      </c>
      <c r="M9015" s="3">
        <v>42551</v>
      </c>
      <c r="N9015" t="s">
        <v>1102</v>
      </c>
      <c r="O9015" t="s">
        <v>1146</v>
      </c>
      <c r="Q9015" t="s">
        <v>164</v>
      </c>
      <c r="T9015" t="s">
        <v>164</v>
      </c>
      <c r="U9015" s="3">
        <v>44309</v>
      </c>
      <c r="V9015" t="s">
        <v>165</v>
      </c>
      <c r="W9015">
        <v>62</v>
      </c>
      <c r="X9015">
        <v>871701</v>
      </c>
      <c r="Y9015">
        <v>871701</v>
      </c>
      <c r="CA9015" t="s">
        <v>103</v>
      </c>
      <c r="CB9015" s="3">
        <v>44071</v>
      </c>
      <c r="CC9015" t="s">
        <v>1356</v>
      </c>
      <c r="CE9015" t="s">
        <v>1384</v>
      </c>
      <c r="CF9015">
        <v>871701</v>
      </c>
      <c r="CG9015">
        <v>871701</v>
      </c>
      <c r="CI9015" s="3">
        <v>38718</v>
      </c>
      <c r="CJ9015" t="s">
        <v>1385</v>
      </c>
      <c r="CK9015" t="s">
        <v>107</v>
      </c>
      <c r="CN9015" t="s">
        <v>1101</v>
      </c>
      <c r="CO9015" t="s">
        <v>1150</v>
      </c>
    </row>
    <row r="9016" spans="1:93" x14ac:dyDescent="0.2">
      <c r="A9016">
        <v>364</v>
      </c>
      <c r="D9016" t="s">
        <v>631</v>
      </c>
      <c r="E9016" t="s">
        <v>632</v>
      </c>
      <c r="I9016" t="s">
        <v>97</v>
      </c>
      <c r="J9016" t="s">
        <v>97</v>
      </c>
      <c r="K9016" t="s">
        <v>98</v>
      </c>
      <c r="M9016" s="3">
        <v>42551</v>
      </c>
      <c r="N9016" t="s">
        <v>1102</v>
      </c>
      <c r="O9016" t="s">
        <v>1146</v>
      </c>
      <c r="Q9016" t="s">
        <v>164</v>
      </c>
      <c r="T9016" t="s">
        <v>164</v>
      </c>
      <c r="U9016" s="3">
        <v>44376</v>
      </c>
      <c r="V9016" t="s">
        <v>135</v>
      </c>
      <c r="W9016">
        <v>58</v>
      </c>
      <c r="X9016">
        <v>871701</v>
      </c>
      <c r="Y9016">
        <v>871701</v>
      </c>
      <c r="CA9016" t="s">
        <v>103</v>
      </c>
      <c r="CB9016" s="3">
        <v>44071</v>
      </c>
      <c r="CC9016" t="s">
        <v>1356</v>
      </c>
      <c r="CE9016" t="s">
        <v>1384</v>
      </c>
      <c r="CF9016">
        <v>871701</v>
      </c>
      <c r="CI9016" s="3">
        <v>38718</v>
      </c>
      <c r="CJ9016" t="s">
        <v>1385</v>
      </c>
      <c r="CK9016" t="s">
        <v>107</v>
      </c>
      <c r="CN9016" t="s">
        <v>1101</v>
      </c>
      <c r="CO9016" t="s">
        <v>1150</v>
      </c>
    </row>
    <row r="9017" spans="1:93" x14ac:dyDescent="0.2">
      <c r="A9017">
        <v>364</v>
      </c>
      <c r="D9017" t="s">
        <v>631</v>
      </c>
      <c r="E9017" t="s">
        <v>632</v>
      </c>
      <c r="I9017" t="s">
        <v>97</v>
      </c>
      <c r="J9017" t="s">
        <v>97</v>
      </c>
      <c r="K9017" t="s">
        <v>98</v>
      </c>
      <c r="M9017" s="3">
        <v>42551</v>
      </c>
      <c r="N9017" t="s">
        <v>1102</v>
      </c>
      <c r="O9017" t="s">
        <v>1146</v>
      </c>
      <c r="Q9017" t="s">
        <v>164</v>
      </c>
      <c r="T9017" t="s">
        <v>164</v>
      </c>
      <c r="Z9017">
        <v>1033</v>
      </c>
      <c r="AA9017" t="s">
        <v>110</v>
      </c>
      <c r="AB9017" s="3">
        <v>43713</v>
      </c>
      <c r="AC9017" s="3">
        <v>43454</v>
      </c>
      <c r="AD9017" s="3">
        <v>43713</v>
      </c>
      <c r="AH9017">
        <v>1</v>
      </c>
      <c r="AI9017">
        <v>1</v>
      </c>
      <c r="AJ9017">
        <v>871701</v>
      </c>
      <c r="AK9017">
        <v>871701</v>
      </c>
      <c r="AL9017" t="s">
        <v>111</v>
      </c>
      <c r="CA9017" t="s">
        <v>103</v>
      </c>
      <c r="CB9017" s="3">
        <v>44071</v>
      </c>
      <c r="CC9017" t="s">
        <v>1356</v>
      </c>
      <c r="CE9017" t="s">
        <v>1384</v>
      </c>
      <c r="CF9017">
        <v>871701</v>
      </c>
      <c r="CI9017" s="3">
        <v>38718</v>
      </c>
      <c r="CJ9017" t="s">
        <v>1385</v>
      </c>
      <c r="CK9017" t="s">
        <v>107</v>
      </c>
      <c r="CN9017" t="s">
        <v>1101</v>
      </c>
      <c r="CO9017" t="s">
        <v>1150</v>
      </c>
    </row>
    <row r="9018" spans="1:93" x14ac:dyDescent="0.2">
      <c r="A9018">
        <v>364</v>
      </c>
      <c r="D9018" t="s">
        <v>631</v>
      </c>
      <c r="E9018" t="s">
        <v>632</v>
      </c>
      <c r="I9018" t="s">
        <v>97</v>
      </c>
      <c r="J9018" t="s">
        <v>97</v>
      </c>
      <c r="K9018" t="s">
        <v>98</v>
      </c>
      <c r="M9018" s="3">
        <v>42551</v>
      </c>
      <c r="N9018" t="s">
        <v>1102</v>
      </c>
      <c r="O9018" t="s">
        <v>1146</v>
      </c>
      <c r="Q9018" t="s">
        <v>164</v>
      </c>
      <c r="T9018" t="s">
        <v>164</v>
      </c>
      <c r="Z9018">
        <v>1033</v>
      </c>
      <c r="AA9018" t="s">
        <v>112</v>
      </c>
      <c r="AB9018" s="3">
        <v>43454</v>
      </c>
      <c r="AC9018" s="3">
        <v>43454</v>
      </c>
      <c r="AD9018" s="3">
        <v>43454</v>
      </c>
      <c r="AE9018" s="3">
        <v>43803</v>
      </c>
      <c r="AH9018">
        <v>2</v>
      </c>
      <c r="AI9018">
        <v>2</v>
      </c>
      <c r="AJ9018">
        <v>871701</v>
      </c>
      <c r="AL9018" t="s">
        <v>111</v>
      </c>
      <c r="CA9018" t="s">
        <v>103</v>
      </c>
      <c r="CB9018" s="3">
        <v>44071</v>
      </c>
      <c r="CC9018" t="s">
        <v>1356</v>
      </c>
      <c r="CE9018" t="s">
        <v>1384</v>
      </c>
      <c r="CF9018">
        <v>871701</v>
      </c>
      <c r="CI9018" s="3">
        <v>38718</v>
      </c>
      <c r="CJ9018" t="s">
        <v>1385</v>
      </c>
      <c r="CK9018" t="s">
        <v>107</v>
      </c>
      <c r="CN9018" t="s">
        <v>1101</v>
      </c>
      <c r="CO9018" t="s">
        <v>1150</v>
      </c>
    </row>
    <row r="9019" spans="1:93" x14ac:dyDescent="0.2">
      <c r="A9019">
        <v>364</v>
      </c>
      <c r="D9019" t="s">
        <v>631</v>
      </c>
      <c r="E9019" t="s">
        <v>632</v>
      </c>
      <c r="I9019" t="s">
        <v>97</v>
      </c>
      <c r="J9019" t="s">
        <v>97</v>
      </c>
      <c r="K9019" t="s">
        <v>98</v>
      </c>
      <c r="M9019" s="3">
        <v>42551</v>
      </c>
      <c r="N9019" t="s">
        <v>1102</v>
      </c>
      <c r="O9019" t="s">
        <v>1146</v>
      </c>
      <c r="Q9019" t="s">
        <v>164</v>
      </c>
      <c r="T9019" t="s">
        <v>164</v>
      </c>
      <c r="Z9019">
        <v>1034</v>
      </c>
      <c r="AA9019" t="s">
        <v>113</v>
      </c>
      <c r="AB9019" s="3">
        <v>43713</v>
      </c>
      <c r="AC9019" s="3">
        <v>43454</v>
      </c>
      <c r="AD9019" s="3">
        <v>43713</v>
      </c>
      <c r="AE9019" s="3">
        <v>43803</v>
      </c>
      <c r="AH9019">
        <v>3</v>
      </c>
      <c r="AI9019">
        <v>3</v>
      </c>
      <c r="AJ9019">
        <v>871701</v>
      </c>
      <c r="AK9019">
        <v>871701</v>
      </c>
      <c r="AL9019" t="s">
        <v>114</v>
      </c>
      <c r="CA9019" t="s">
        <v>103</v>
      </c>
      <c r="CB9019" s="3">
        <v>44071</v>
      </c>
      <c r="CC9019" t="s">
        <v>1356</v>
      </c>
      <c r="CE9019" t="s">
        <v>1384</v>
      </c>
      <c r="CF9019">
        <v>871701</v>
      </c>
      <c r="CI9019" s="3">
        <v>38718</v>
      </c>
      <c r="CJ9019" t="s">
        <v>1385</v>
      </c>
      <c r="CK9019" t="s">
        <v>107</v>
      </c>
      <c r="CN9019" t="s">
        <v>1101</v>
      </c>
      <c r="CO9019" t="s">
        <v>1150</v>
      </c>
    </row>
    <row r="9020" spans="1:93" x14ac:dyDescent="0.2">
      <c r="A9020">
        <v>364</v>
      </c>
      <c r="D9020" t="s">
        <v>631</v>
      </c>
      <c r="E9020" t="s">
        <v>632</v>
      </c>
      <c r="I9020" t="s">
        <v>97</v>
      </c>
      <c r="J9020" t="s">
        <v>97</v>
      </c>
      <c r="K9020" t="s">
        <v>98</v>
      </c>
      <c r="M9020" s="3">
        <v>42551</v>
      </c>
      <c r="N9020" t="s">
        <v>1102</v>
      </c>
      <c r="O9020" t="s">
        <v>1146</v>
      </c>
      <c r="Q9020" t="s">
        <v>164</v>
      </c>
      <c r="T9020" t="s">
        <v>164</v>
      </c>
      <c r="Z9020">
        <v>1034</v>
      </c>
      <c r="AA9020" t="s">
        <v>115</v>
      </c>
      <c r="AB9020" s="3">
        <v>43713</v>
      </c>
      <c r="AC9020" s="3">
        <v>43713</v>
      </c>
      <c r="AD9020" s="3">
        <v>43454</v>
      </c>
      <c r="AH9020">
        <v>4</v>
      </c>
      <c r="AI9020">
        <v>4</v>
      </c>
      <c r="AJ9020">
        <v>871701</v>
      </c>
      <c r="AL9020" t="s">
        <v>114</v>
      </c>
      <c r="CA9020" t="s">
        <v>103</v>
      </c>
      <c r="CB9020" s="3">
        <v>44071</v>
      </c>
      <c r="CC9020" t="s">
        <v>1356</v>
      </c>
      <c r="CE9020" t="s">
        <v>1384</v>
      </c>
      <c r="CF9020">
        <v>871701</v>
      </c>
      <c r="CI9020" s="3">
        <v>38718</v>
      </c>
      <c r="CJ9020" t="s">
        <v>1385</v>
      </c>
      <c r="CK9020" t="s">
        <v>107</v>
      </c>
      <c r="CN9020" t="s">
        <v>1101</v>
      </c>
      <c r="CO9020" t="s">
        <v>1150</v>
      </c>
    </row>
    <row r="9021" spans="1:93" x14ac:dyDescent="0.2">
      <c r="A9021">
        <v>364</v>
      </c>
      <c r="D9021" t="s">
        <v>631</v>
      </c>
      <c r="E9021" t="s">
        <v>632</v>
      </c>
      <c r="I9021" t="s">
        <v>97</v>
      </c>
      <c r="J9021" t="s">
        <v>97</v>
      </c>
      <c r="K9021" t="s">
        <v>98</v>
      </c>
      <c r="M9021" s="3">
        <v>42551</v>
      </c>
      <c r="N9021" t="s">
        <v>1102</v>
      </c>
      <c r="O9021" t="s">
        <v>1146</v>
      </c>
      <c r="Q9021" t="s">
        <v>164</v>
      </c>
      <c r="T9021" t="s">
        <v>164</v>
      </c>
      <c r="Z9021">
        <v>1034</v>
      </c>
      <c r="AA9021" t="s">
        <v>116</v>
      </c>
      <c r="AB9021" s="3">
        <v>43454</v>
      </c>
      <c r="AC9021" s="3">
        <v>43713</v>
      </c>
      <c r="AH9021">
        <v>5</v>
      </c>
      <c r="AI9021">
        <v>5</v>
      </c>
      <c r="AJ9021">
        <v>871701</v>
      </c>
      <c r="AL9021" t="s">
        <v>114</v>
      </c>
      <c r="CA9021" t="s">
        <v>103</v>
      </c>
      <c r="CB9021" s="3">
        <v>44071</v>
      </c>
      <c r="CC9021" t="s">
        <v>1356</v>
      </c>
      <c r="CE9021" t="s">
        <v>1384</v>
      </c>
      <c r="CF9021">
        <v>871701</v>
      </c>
      <c r="CI9021" s="3">
        <v>38718</v>
      </c>
      <c r="CJ9021" t="s">
        <v>1385</v>
      </c>
      <c r="CK9021" t="s">
        <v>107</v>
      </c>
      <c r="CN9021" t="s">
        <v>1101</v>
      </c>
      <c r="CO9021" t="s">
        <v>1150</v>
      </c>
    </row>
    <row r="9022" spans="1:93" x14ac:dyDescent="0.2">
      <c r="A9022">
        <v>364</v>
      </c>
      <c r="D9022" t="s">
        <v>631</v>
      </c>
      <c r="E9022" t="s">
        <v>632</v>
      </c>
      <c r="I9022" t="s">
        <v>97</v>
      </c>
      <c r="J9022" t="s">
        <v>97</v>
      </c>
      <c r="K9022" t="s">
        <v>98</v>
      </c>
      <c r="M9022" s="3">
        <v>42551</v>
      </c>
      <c r="N9022" t="s">
        <v>1102</v>
      </c>
      <c r="O9022" t="s">
        <v>1146</v>
      </c>
      <c r="Q9022" t="s">
        <v>164</v>
      </c>
      <c r="T9022" t="s">
        <v>164</v>
      </c>
      <c r="Z9022">
        <v>1035</v>
      </c>
      <c r="AA9022" t="s">
        <v>117</v>
      </c>
      <c r="AB9022" s="3">
        <v>43454</v>
      </c>
      <c r="AC9022" s="3">
        <v>43713</v>
      </c>
      <c r="AD9022" s="3">
        <v>43713</v>
      </c>
      <c r="AE9022" s="3">
        <v>43803</v>
      </c>
      <c r="AH9022">
        <v>6</v>
      </c>
      <c r="AI9022">
        <v>6</v>
      </c>
      <c r="AJ9022">
        <v>871701</v>
      </c>
      <c r="AK9022">
        <v>871701</v>
      </c>
      <c r="AL9022" t="s">
        <v>118</v>
      </c>
      <c r="CA9022" t="s">
        <v>103</v>
      </c>
      <c r="CB9022" s="3">
        <v>44071</v>
      </c>
      <c r="CC9022" t="s">
        <v>1356</v>
      </c>
      <c r="CE9022" t="s">
        <v>1384</v>
      </c>
      <c r="CF9022">
        <v>871701</v>
      </c>
      <c r="CI9022" s="3">
        <v>38718</v>
      </c>
      <c r="CJ9022" t="s">
        <v>1385</v>
      </c>
      <c r="CK9022" t="s">
        <v>107</v>
      </c>
      <c r="CN9022" t="s">
        <v>1101</v>
      </c>
      <c r="CO9022" t="s">
        <v>1150</v>
      </c>
    </row>
    <row r="9023" spans="1:93" x14ac:dyDescent="0.2">
      <c r="A9023">
        <v>364</v>
      </c>
      <c r="D9023" t="s">
        <v>631</v>
      </c>
      <c r="E9023" t="s">
        <v>632</v>
      </c>
      <c r="I9023" t="s">
        <v>97</v>
      </c>
      <c r="J9023" t="s">
        <v>97</v>
      </c>
      <c r="K9023" t="s">
        <v>98</v>
      </c>
      <c r="M9023" s="3">
        <v>42551</v>
      </c>
      <c r="N9023" t="s">
        <v>1102</v>
      </c>
      <c r="O9023" t="s">
        <v>1146</v>
      </c>
      <c r="Q9023" t="s">
        <v>164</v>
      </c>
      <c r="T9023" t="s">
        <v>164</v>
      </c>
      <c r="Z9023">
        <v>1035</v>
      </c>
      <c r="AA9023" t="s">
        <v>115</v>
      </c>
      <c r="AB9023" s="3">
        <v>43454</v>
      </c>
      <c r="AC9023" s="3">
        <v>43713</v>
      </c>
      <c r="AD9023" s="3">
        <v>43713</v>
      </c>
      <c r="AE9023" s="3">
        <v>43803</v>
      </c>
      <c r="AH9023">
        <v>7</v>
      </c>
      <c r="AI9023">
        <v>7</v>
      </c>
      <c r="AJ9023">
        <v>871701</v>
      </c>
      <c r="AL9023" t="s">
        <v>118</v>
      </c>
      <c r="CA9023" t="s">
        <v>103</v>
      </c>
      <c r="CB9023" s="3">
        <v>44071</v>
      </c>
      <c r="CC9023" t="s">
        <v>1356</v>
      </c>
      <c r="CE9023" t="s">
        <v>1384</v>
      </c>
      <c r="CF9023">
        <v>871701</v>
      </c>
      <c r="CI9023" s="3">
        <v>38718</v>
      </c>
      <c r="CJ9023" t="s">
        <v>1385</v>
      </c>
      <c r="CK9023" t="s">
        <v>107</v>
      </c>
      <c r="CN9023" t="s">
        <v>1101</v>
      </c>
      <c r="CO9023" t="s">
        <v>1150</v>
      </c>
    </row>
    <row r="9024" spans="1:93" x14ac:dyDescent="0.2">
      <c r="A9024">
        <v>364</v>
      </c>
      <c r="D9024" t="s">
        <v>631</v>
      </c>
      <c r="E9024" t="s">
        <v>632</v>
      </c>
      <c r="I9024" t="s">
        <v>97</v>
      </c>
      <c r="J9024" t="s">
        <v>97</v>
      </c>
      <c r="K9024" t="s">
        <v>98</v>
      </c>
      <c r="M9024" s="3">
        <v>42551</v>
      </c>
      <c r="N9024" t="s">
        <v>1102</v>
      </c>
      <c r="O9024" t="s">
        <v>1146</v>
      </c>
      <c r="Q9024" t="s">
        <v>164</v>
      </c>
      <c r="T9024" t="s">
        <v>164</v>
      </c>
      <c r="Z9024">
        <v>1035</v>
      </c>
      <c r="AA9024" t="s">
        <v>119</v>
      </c>
      <c r="AB9024" s="3">
        <v>43454</v>
      </c>
      <c r="AC9024" s="3">
        <v>43713</v>
      </c>
      <c r="AH9024">
        <v>8</v>
      </c>
      <c r="AI9024">
        <v>8</v>
      </c>
      <c r="AJ9024">
        <v>871701</v>
      </c>
      <c r="AL9024" t="s">
        <v>118</v>
      </c>
      <c r="CA9024" t="s">
        <v>103</v>
      </c>
      <c r="CB9024" s="3">
        <v>44071</v>
      </c>
      <c r="CC9024" t="s">
        <v>1356</v>
      </c>
      <c r="CE9024" t="s">
        <v>1384</v>
      </c>
      <c r="CF9024">
        <v>871701</v>
      </c>
      <c r="CI9024" s="3">
        <v>38718</v>
      </c>
      <c r="CJ9024" t="s">
        <v>1385</v>
      </c>
      <c r="CK9024" t="s">
        <v>107</v>
      </c>
      <c r="CN9024" t="s">
        <v>1101</v>
      </c>
      <c r="CO9024" t="s">
        <v>1150</v>
      </c>
    </row>
    <row r="9025" spans="1:93" x14ac:dyDescent="0.2">
      <c r="A9025">
        <v>364</v>
      </c>
      <c r="D9025" t="s">
        <v>631</v>
      </c>
      <c r="E9025" t="s">
        <v>632</v>
      </c>
      <c r="I9025" t="s">
        <v>97</v>
      </c>
      <c r="J9025" t="s">
        <v>97</v>
      </c>
      <c r="K9025" t="s">
        <v>98</v>
      </c>
      <c r="M9025" s="3">
        <v>42551</v>
      </c>
      <c r="N9025" t="s">
        <v>1102</v>
      </c>
      <c r="O9025" t="s">
        <v>1146</v>
      </c>
      <c r="Q9025" t="s">
        <v>164</v>
      </c>
      <c r="T9025" t="s">
        <v>164</v>
      </c>
      <c r="Z9025">
        <v>1035</v>
      </c>
      <c r="AA9025" t="s">
        <v>120</v>
      </c>
      <c r="AB9025" s="3">
        <v>43454</v>
      </c>
      <c r="AC9025" s="3">
        <v>43713</v>
      </c>
      <c r="AD9025" s="3">
        <v>43803</v>
      </c>
      <c r="AH9025">
        <v>9</v>
      </c>
      <c r="AI9025">
        <v>9</v>
      </c>
      <c r="AJ9025">
        <v>871701</v>
      </c>
      <c r="AL9025" t="s">
        <v>118</v>
      </c>
      <c r="CA9025" t="s">
        <v>103</v>
      </c>
      <c r="CB9025" s="3">
        <v>44071</v>
      </c>
      <c r="CC9025" t="s">
        <v>1356</v>
      </c>
      <c r="CE9025" t="s">
        <v>1384</v>
      </c>
      <c r="CF9025">
        <v>871701</v>
      </c>
      <c r="CI9025" s="3">
        <v>38718</v>
      </c>
      <c r="CJ9025" t="s">
        <v>1385</v>
      </c>
      <c r="CK9025" t="s">
        <v>107</v>
      </c>
      <c r="CN9025" t="s">
        <v>1101</v>
      </c>
      <c r="CO9025" t="s">
        <v>1150</v>
      </c>
    </row>
    <row r="9026" spans="1:93" x14ac:dyDescent="0.2">
      <c r="A9026">
        <v>364</v>
      </c>
      <c r="D9026" t="s">
        <v>631</v>
      </c>
      <c r="E9026" t="s">
        <v>632</v>
      </c>
      <c r="I9026" t="s">
        <v>97</v>
      </c>
      <c r="J9026" t="s">
        <v>97</v>
      </c>
      <c r="K9026" t="s">
        <v>98</v>
      </c>
      <c r="M9026" s="3">
        <v>42551</v>
      </c>
      <c r="N9026" t="s">
        <v>1102</v>
      </c>
      <c r="O9026" t="s">
        <v>1146</v>
      </c>
      <c r="Q9026" t="s">
        <v>164</v>
      </c>
      <c r="T9026" t="s">
        <v>164</v>
      </c>
      <c r="AM9026">
        <v>1084</v>
      </c>
      <c r="AN9026" t="s">
        <v>110</v>
      </c>
      <c r="AO9026" s="3">
        <v>42713</v>
      </c>
      <c r="AP9026" s="3">
        <v>42713</v>
      </c>
      <c r="AQ9026" s="3">
        <v>43427</v>
      </c>
      <c r="AU9026">
        <v>1</v>
      </c>
      <c r="AV9026">
        <v>1</v>
      </c>
      <c r="AW9026">
        <v>871701</v>
      </c>
      <c r="AX9026">
        <v>871701</v>
      </c>
      <c r="AY9026" t="s">
        <v>196</v>
      </c>
      <c r="AZ9026" t="s">
        <v>111</v>
      </c>
      <c r="CA9026" t="s">
        <v>103</v>
      </c>
      <c r="CB9026" s="3">
        <v>44071</v>
      </c>
      <c r="CC9026" t="s">
        <v>1356</v>
      </c>
      <c r="CE9026" t="s">
        <v>1384</v>
      </c>
      <c r="CF9026">
        <v>871701</v>
      </c>
      <c r="CI9026" s="3">
        <v>38718</v>
      </c>
      <c r="CJ9026" t="s">
        <v>1385</v>
      </c>
      <c r="CK9026" t="s">
        <v>107</v>
      </c>
      <c r="CN9026" t="s">
        <v>1101</v>
      </c>
      <c r="CO9026" t="s">
        <v>1150</v>
      </c>
    </row>
    <row r="9027" spans="1:93" x14ac:dyDescent="0.2">
      <c r="A9027">
        <v>364</v>
      </c>
      <c r="D9027" t="s">
        <v>631</v>
      </c>
      <c r="E9027" t="s">
        <v>632</v>
      </c>
      <c r="I9027" t="s">
        <v>97</v>
      </c>
      <c r="J9027" t="s">
        <v>97</v>
      </c>
      <c r="K9027" t="s">
        <v>98</v>
      </c>
      <c r="M9027" s="3">
        <v>42551</v>
      </c>
      <c r="N9027" t="s">
        <v>1102</v>
      </c>
      <c r="O9027" t="s">
        <v>1146</v>
      </c>
      <c r="Q9027" t="s">
        <v>164</v>
      </c>
      <c r="T9027" t="s">
        <v>164</v>
      </c>
      <c r="AM9027">
        <v>1084</v>
      </c>
      <c r="AN9027" t="s">
        <v>112</v>
      </c>
      <c r="AO9027" s="3">
        <v>42713</v>
      </c>
      <c r="AP9027" s="3">
        <v>43427</v>
      </c>
      <c r="AQ9027" s="3">
        <v>43637</v>
      </c>
      <c r="AS9027" s="3">
        <v>43802</v>
      </c>
      <c r="AU9027">
        <v>2</v>
      </c>
      <c r="AV9027">
        <v>2</v>
      </c>
      <c r="AW9027">
        <v>871701</v>
      </c>
      <c r="AY9027" t="s">
        <v>196</v>
      </c>
      <c r="AZ9027" t="s">
        <v>111</v>
      </c>
      <c r="CA9027" t="s">
        <v>103</v>
      </c>
      <c r="CB9027" s="3">
        <v>44071</v>
      </c>
      <c r="CC9027" t="s">
        <v>1356</v>
      </c>
      <c r="CE9027" t="s">
        <v>1384</v>
      </c>
      <c r="CF9027">
        <v>871701</v>
      </c>
      <c r="CI9027" s="3">
        <v>38718</v>
      </c>
      <c r="CJ9027" t="s">
        <v>1385</v>
      </c>
      <c r="CK9027" t="s">
        <v>107</v>
      </c>
      <c r="CN9027" t="s">
        <v>1101</v>
      </c>
      <c r="CO9027" t="s">
        <v>1150</v>
      </c>
    </row>
    <row r="9028" spans="1:93" x14ac:dyDescent="0.2">
      <c r="A9028">
        <v>364</v>
      </c>
      <c r="D9028" t="s">
        <v>631</v>
      </c>
      <c r="E9028" t="s">
        <v>632</v>
      </c>
      <c r="I9028" t="s">
        <v>97</v>
      </c>
      <c r="J9028" t="s">
        <v>97</v>
      </c>
      <c r="K9028" t="s">
        <v>98</v>
      </c>
      <c r="M9028" s="3">
        <v>42551</v>
      </c>
      <c r="N9028" t="s">
        <v>1102</v>
      </c>
      <c r="O9028" t="s">
        <v>1146</v>
      </c>
      <c r="Q9028" t="s">
        <v>164</v>
      </c>
      <c r="T9028" t="s">
        <v>164</v>
      </c>
      <c r="AM9028">
        <v>1085</v>
      </c>
      <c r="AN9028" t="s">
        <v>113</v>
      </c>
      <c r="AO9028" s="3">
        <v>42860</v>
      </c>
      <c r="AP9028" s="3">
        <v>43427</v>
      </c>
      <c r="AQ9028" s="3">
        <v>43802</v>
      </c>
      <c r="AU9028">
        <v>3</v>
      </c>
      <c r="AV9028">
        <v>3</v>
      </c>
      <c r="AW9028">
        <v>871701</v>
      </c>
      <c r="AX9028">
        <v>871701</v>
      </c>
      <c r="AY9028" t="s">
        <v>378</v>
      </c>
      <c r="AZ9028" t="s">
        <v>114</v>
      </c>
      <c r="CA9028" t="s">
        <v>103</v>
      </c>
      <c r="CB9028" s="3">
        <v>44071</v>
      </c>
      <c r="CC9028" t="s">
        <v>1356</v>
      </c>
      <c r="CE9028" t="s">
        <v>1384</v>
      </c>
      <c r="CF9028">
        <v>871701</v>
      </c>
      <c r="CI9028" s="3">
        <v>38718</v>
      </c>
      <c r="CJ9028" t="s">
        <v>1385</v>
      </c>
      <c r="CK9028" t="s">
        <v>107</v>
      </c>
      <c r="CN9028" t="s">
        <v>1101</v>
      </c>
      <c r="CO9028" t="s">
        <v>1150</v>
      </c>
    </row>
    <row r="9029" spans="1:93" x14ac:dyDescent="0.2">
      <c r="A9029">
        <v>364</v>
      </c>
      <c r="D9029" t="s">
        <v>631</v>
      </c>
      <c r="E9029" t="s">
        <v>632</v>
      </c>
      <c r="I9029" t="s">
        <v>97</v>
      </c>
      <c r="J9029" t="s">
        <v>97</v>
      </c>
      <c r="K9029" t="s">
        <v>98</v>
      </c>
      <c r="M9029" s="3">
        <v>42551</v>
      </c>
      <c r="N9029" t="s">
        <v>1102</v>
      </c>
      <c r="O9029" t="s">
        <v>1146</v>
      </c>
      <c r="Q9029" t="s">
        <v>164</v>
      </c>
      <c r="T9029" t="s">
        <v>164</v>
      </c>
      <c r="AM9029">
        <v>1085</v>
      </c>
      <c r="AN9029" t="s">
        <v>115</v>
      </c>
      <c r="AO9029" s="3">
        <v>42860</v>
      </c>
      <c r="AP9029" s="3">
        <v>43427</v>
      </c>
      <c r="AU9029">
        <v>4</v>
      </c>
      <c r="AV9029">
        <v>4</v>
      </c>
      <c r="AW9029">
        <v>871701</v>
      </c>
      <c r="AY9029" t="s">
        <v>378</v>
      </c>
      <c r="AZ9029" t="s">
        <v>114</v>
      </c>
      <c r="CA9029" t="s">
        <v>103</v>
      </c>
      <c r="CB9029" s="3">
        <v>44071</v>
      </c>
      <c r="CC9029" t="s">
        <v>1356</v>
      </c>
      <c r="CE9029" t="s">
        <v>1384</v>
      </c>
      <c r="CF9029">
        <v>871701</v>
      </c>
      <c r="CI9029" s="3">
        <v>38718</v>
      </c>
      <c r="CJ9029" t="s">
        <v>1385</v>
      </c>
      <c r="CK9029" t="s">
        <v>107</v>
      </c>
      <c r="CN9029" t="s">
        <v>1101</v>
      </c>
      <c r="CO9029" t="s">
        <v>1150</v>
      </c>
    </row>
    <row r="9030" spans="1:93" x14ac:dyDescent="0.2">
      <c r="A9030">
        <v>364</v>
      </c>
      <c r="D9030" t="s">
        <v>631</v>
      </c>
      <c r="E9030" t="s">
        <v>632</v>
      </c>
      <c r="I9030" t="s">
        <v>97</v>
      </c>
      <c r="J9030" t="s">
        <v>97</v>
      </c>
      <c r="K9030" t="s">
        <v>98</v>
      </c>
      <c r="M9030" s="3">
        <v>42551</v>
      </c>
      <c r="N9030" t="s">
        <v>1102</v>
      </c>
      <c r="O9030" t="s">
        <v>1146</v>
      </c>
      <c r="Q9030" t="s">
        <v>164</v>
      </c>
      <c r="T9030" t="s">
        <v>164</v>
      </c>
      <c r="AM9030">
        <v>1085</v>
      </c>
      <c r="AN9030" t="s">
        <v>116</v>
      </c>
      <c r="AO9030" s="3">
        <v>42860</v>
      </c>
      <c r="AP9030" s="3">
        <v>43802</v>
      </c>
      <c r="AU9030">
        <v>5</v>
      </c>
      <c r="AV9030">
        <v>5</v>
      </c>
      <c r="AW9030">
        <v>871701</v>
      </c>
      <c r="AY9030" t="s">
        <v>378</v>
      </c>
      <c r="AZ9030" t="s">
        <v>114</v>
      </c>
      <c r="CA9030" t="s">
        <v>103</v>
      </c>
      <c r="CB9030" s="3">
        <v>44071</v>
      </c>
      <c r="CC9030" t="s">
        <v>1356</v>
      </c>
      <c r="CE9030" t="s">
        <v>1384</v>
      </c>
      <c r="CF9030">
        <v>871701</v>
      </c>
      <c r="CI9030" s="3">
        <v>38718</v>
      </c>
      <c r="CJ9030" t="s">
        <v>1385</v>
      </c>
      <c r="CK9030" t="s">
        <v>107</v>
      </c>
      <c r="CN9030" t="s">
        <v>1101</v>
      </c>
      <c r="CO9030" t="s">
        <v>1150</v>
      </c>
    </row>
    <row r="9031" spans="1:93" x14ac:dyDescent="0.2">
      <c r="A9031">
        <v>364</v>
      </c>
      <c r="D9031" t="s">
        <v>631</v>
      </c>
      <c r="E9031" t="s">
        <v>632</v>
      </c>
      <c r="I9031" t="s">
        <v>97</v>
      </c>
      <c r="J9031" t="s">
        <v>97</v>
      </c>
      <c r="K9031" t="s">
        <v>98</v>
      </c>
      <c r="M9031" s="3">
        <v>42551</v>
      </c>
      <c r="N9031" t="s">
        <v>1102</v>
      </c>
      <c r="O9031" t="s">
        <v>1146</v>
      </c>
      <c r="Q9031" t="s">
        <v>164</v>
      </c>
      <c r="T9031" t="s">
        <v>164</v>
      </c>
      <c r="AM9031">
        <v>1086</v>
      </c>
      <c r="AN9031" t="s">
        <v>117</v>
      </c>
      <c r="AO9031" s="3">
        <v>42713</v>
      </c>
      <c r="AP9031" s="3">
        <v>43802</v>
      </c>
      <c r="AQ9031" s="3">
        <v>43802</v>
      </c>
      <c r="AU9031">
        <v>6</v>
      </c>
      <c r="AV9031">
        <v>6</v>
      </c>
      <c r="AW9031">
        <v>871701</v>
      </c>
      <c r="AX9031">
        <v>871701</v>
      </c>
      <c r="AY9031" t="s">
        <v>379</v>
      </c>
      <c r="AZ9031" t="s">
        <v>118</v>
      </c>
      <c r="CA9031" t="s">
        <v>103</v>
      </c>
      <c r="CB9031" s="3">
        <v>44071</v>
      </c>
      <c r="CC9031" t="s">
        <v>1356</v>
      </c>
      <c r="CE9031" t="s">
        <v>1384</v>
      </c>
      <c r="CF9031">
        <v>871701</v>
      </c>
      <c r="CI9031" s="3">
        <v>38718</v>
      </c>
      <c r="CJ9031" t="s">
        <v>1385</v>
      </c>
      <c r="CK9031" t="s">
        <v>107</v>
      </c>
      <c r="CN9031" t="s">
        <v>1101</v>
      </c>
      <c r="CO9031" t="s">
        <v>1150</v>
      </c>
    </row>
    <row r="9032" spans="1:93" x14ac:dyDescent="0.2">
      <c r="A9032">
        <v>364</v>
      </c>
      <c r="D9032" t="s">
        <v>631</v>
      </c>
      <c r="E9032" t="s">
        <v>632</v>
      </c>
      <c r="I9032" t="s">
        <v>97</v>
      </c>
      <c r="J9032" t="s">
        <v>97</v>
      </c>
      <c r="K9032" t="s">
        <v>98</v>
      </c>
      <c r="M9032" s="3">
        <v>42551</v>
      </c>
      <c r="N9032" t="s">
        <v>1102</v>
      </c>
      <c r="O9032" t="s">
        <v>1146</v>
      </c>
      <c r="Q9032" t="s">
        <v>164</v>
      </c>
      <c r="T9032" t="s">
        <v>164</v>
      </c>
      <c r="AM9032">
        <v>1086</v>
      </c>
      <c r="AN9032" t="s">
        <v>115</v>
      </c>
      <c r="AO9032" s="3">
        <v>42860</v>
      </c>
      <c r="AP9032" s="3">
        <v>43802</v>
      </c>
      <c r="AU9032">
        <v>7</v>
      </c>
      <c r="AV9032">
        <v>7</v>
      </c>
      <c r="AW9032">
        <v>871701</v>
      </c>
      <c r="AY9032" t="s">
        <v>379</v>
      </c>
      <c r="AZ9032" t="s">
        <v>118</v>
      </c>
      <c r="CA9032" t="s">
        <v>103</v>
      </c>
      <c r="CB9032" s="3">
        <v>44071</v>
      </c>
      <c r="CC9032" t="s">
        <v>1356</v>
      </c>
      <c r="CE9032" t="s">
        <v>1384</v>
      </c>
      <c r="CF9032">
        <v>871701</v>
      </c>
      <c r="CI9032" s="3">
        <v>38718</v>
      </c>
      <c r="CJ9032" t="s">
        <v>1385</v>
      </c>
      <c r="CK9032" t="s">
        <v>107</v>
      </c>
      <c r="CN9032" t="s">
        <v>1101</v>
      </c>
      <c r="CO9032" t="s">
        <v>1150</v>
      </c>
    </row>
    <row r="9033" spans="1:93" x14ac:dyDescent="0.2">
      <c r="A9033">
        <v>364</v>
      </c>
      <c r="D9033" t="s">
        <v>631</v>
      </c>
      <c r="E9033" t="s">
        <v>632</v>
      </c>
      <c r="I9033" t="s">
        <v>97</v>
      </c>
      <c r="J9033" t="s">
        <v>97</v>
      </c>
      <c r="K9033" t="s">
        <v>98</v>
      </c>
      <c r="M9033" s="3">
        <v>42551</v>
      </c>
      <c r="N9033" t="s">
        <v>1102</v>
      </c>
      <c r="O9033" t="s">
        <v>1146</v>
      </c>
      <c r="Q9033" t="s">
        <v>164</v>
      </c>
      <c r="T9033" t="s">
        <v>164</v>
      </c>
      <c r="AM9033">
        <v>1086</v>
      </c>
      <c r="AN9033" t="s">
        <v>119</v>
      </c>
      <c r="AO9033" s="3">
        <v>42860</v>
      </c>
      <c r="AP9033" s="3">
        <v>43802</v>
      </c>
      <c r="AU9033">
        <v>8</v>
      </c>
      <c r="AV9033">
        <v>8</v>
      </c>
      <c r="AW9033">
        <v>871701</v>
      </c>
      <c r="AY9033" t="s">
        <v>379</v>
      </c>
      <c r="AZ9033" t="s">
        <v>118</v>
      </c>
      <c r="CA9033" t="s">
        <v>103</v>
      </c>
      <c r="CB9033" s="3">
        <v>44071</v>
      </c>
      <c r="CC9033" t="s">
        <v>1356</v>
      </c>
      <c r="CE9033" t="s">
        <v>1384</v>
      </c>
      <c r="CF9033">
        <v>871701</v>
      </c>
      <c r="CI9033" s="3">
        <v>38718</v>
      </c>
      <c r="CJ9033" t="s">
        <v>1385</v>
      </c>
      <c r="CK9033" t="s">
        <v>107</v>
      </c>
      <c r="CN9033" t="s">
        <v>1101</v>
      </c>
      <c r="CO9033" t="s">
        <v>1150</v>
      </c>
    </row>
    <row r="9034" spans="1:93" x14ac:dyDescent="0.2">
      <c r="A9034">
        <v>364</v>
      </c>
      <c r="D9034" t="s">
        <v>631</v>
      </c>
      <c r="E9034" t="s">
        <v>632</v>
      </c>
      <c r="I9034" t="s">
        <v>97</v>
      </c>
      <c r="J9034" t="s">
        <v>97</v>
      </c>
      <c r="K9034" t="s">
        <v>98</v>
      </c>
      <c r="M9034" s="3">
        <v>42551</v>
      </c>
      <c r="N9034" t="s">
        <v>1102</v>
      </c>
      <c r="O9034" t="s">
        <v>1146</v>
      </c>
      <c r="Q9034" t="s">
        <v>164</v>
      </c>
      <c r="T9034" t="s">
        <v>164</v>
      </c>
      <c r="AM9034">
        <v>1086</v>
      </c>
      <c r="AN9034" t="s">
        <v>120</v>
      </c>
      <c r="AO9034" s="3">
        <v>42860</v>
      </c>
      <c r="AP9034" s="3">
        <v>43802</v>
      </c>
      <c r="AU9034">
        <v>9</v>
      </c>
      <c r="AV9034">
        <v>9</v>
      </c>
      <c r="AW9034">
        <v>871701</v>
      </c>
      <c r="AY9034" t="s">
        <v>379</v>
      </c>
      <c r="AZ9034" t="s">
        <v>118</v>
      </c>
      <c r="CA9034" t="s">
        <v>103</v>
      </c>
      <c r="CB9034" s="3">
        <v>44071</v>
      </c>
      <c r="CC9034" t="s">
        <v>1356</v>
      </c>
      <c r="CE9034" t="s">
        <v>1384</v>
      </c>
      <c r="CF9034">
        <v>871701</v>
      </c>
      <c r="CI9034" s="3">
        <v>38718</v>
      </c>
      <c r="CJ9034" t="s">
        <v>1385</v>
      </c>
      <c r="CK9034" t="s">
        <v>107</v>
      </c>
      <c r="CN9034" t="s">
        <v>1101</v>
      </c>
      <c r="CO9034" t="s">
        <v>1150</v>
      </c>
    </row>
    <row r="9035" spans="1:93" x14ac:dyDescent="0.2">
      <c r="A9035">
        <v>364</v>
      </c>
      <c r="D9035" t="s">
        <v>631</v>
      </c>
      <c r="E9035" t="s">
        <v>632</v>
      </c>
      <c r="I9035" t="s">
        <v>97</v>
      </c>
      <c r="J9035" t="s">
        <v>97</v>
      </c>
      <c r="K9035" t="s">
        <v>98</v>
      </c>
      <c r="M9035" s="3">
        <v>42551</v>
      </c>
      <c r="N9035" t="s">
        <v>1102</v>
      </c>
      <c r="O9035" t="s">
        <v>1146</v>
      </c>
      <c r="Q9035" t="s">
        <v>164</v>
      </c>
      <c r="T9035" t="s">
        <v>164</v>
      </c>
      <c r="BE9035" t="s">
        <v>124</v>
      </c>
      <c r="BF9035" t="s">
        <v>125</v>
      </c>
      <c r="BG9035">
        <v>871701</v>
      </c>
      <c r="BH9035">
        <v>871701</v>
      </c>
      <c r="BO9035">
        <v>10</v>
      </c>
      <c r="BP9035">
        <v>10</v>
      </c>
      <c r="BQ9035" t="s">
        <v>126</v>
      </c>
      <c r="CA9035" t="s">
        <v>103</v>
      </c>
      <c r="CB9035" s="3">
        <v>44071</v>
      </c>
      <c r="CC9035" t="s">
        <v>1356</v>
      </c>
      <c r="CE9035" t="s">
        <v>1384</v>
      </c>
      <c r="CF9035">
        <v>871701</v>
      </c>
      <c r="CI9035" s="3">
        <v>38718</v>
      </c>
      <c r="CJ9035" t="s">
        <v>1385</v>
      </c>
      <c r="CK9035" t="s">
        <v>107</v>
      </c>
      <c r="CN9035" t="s">
        <v>1101</v>
      </c>
      <c r="CO9035" t="s">
        <v>1150</v>
      </c>
    </row>
    <row r="9036" spans="1:93" x14ac:dyDescent="0.2">
      <c r="A9036">
        <v>364</v>
      </c>
      <c r="D9036" t="s">
        <v>631</v>
      </c>
      <c r="E9036" t="s">
        <v>632</v>
      </c>
      <c r="I9036" t="s">
        <v>97</v>
      </c>
      <c r="J9036" t="s">
        <v>97</v>
      </c>
      <c r="K9036" t="s">
        <v>98</v>
      </c>
      <c r="M9036" s="3">
        <v>42551</v>
      </c>
      <c r="N9036" t="s">
        <v>1102</v>
      </c>
      <c r="O9036" t="s">
        <v>1146</v>
      </c>
      <c r="Q9036" t="s">
        <v>164</v>
      </c>
      <c r="T9036" t="s">
        <v>164</v>
      </c>
      <c r="BE9036" t="s">
        <v>127</v>
      </c>
      <c r="BF9036" t="s">
        <v>125</v>
      </c>
      <c r="BG9036">
        <v>871701</v>
      </c>
      <c r="BH9036">
        <v>871701</v>
      </c>
      <c r="BO9036">
        <v>11</v>
      </c>
      <c r="BP9036">
        <v>11</v>
      </c>
      <c r="BQ9036" t="s">
        <v>126</v>
      </c>
      <c r="CA9036" t="s">
        <v>103</v>
      </c>
      <c r="CB9036" s="3">
        <v>44071</v>
      </c>
      <c r="CC9036" t="s">
        <v>1356</v>
      </c>
      <c r="CE9036" t="s">
        <v>1384</v>
      </c>
      <c r="CF9036">
        <v>871701</v>
      </c>
      <c r="CI9036" s="3">
        <v>38718</v>
      </c>
      <c r="CJ9036" t="s">
        <v>1385</v>
      </c>
      <c r="CK9036" t="s">
        <v>107</v>
      </c>
      <c r="CN9036" t="s">
        <v>1101</v>
      </c>
      <c r="CO9036" t="s">
        <v>1150</v>
      </c>
    </row>
    <row r="9037" spans="1:93" x14ac:dyDescent="0.2">
      <c r="A9037">
        <v>364</v>
      </c>
      <c r="D9037" t="s">
        <v>631</v>
      </c>
      <c r="E9037" t="s">
        <v>632</v>
      </c>
      <c r="I9037" t="s">
        <v>97</v>
      </c>
      <c r="J9037" t="s">
        <v>97</v>
      </c>
      <c r="K9037" t="s">
        <v>98</v>
      </c>
      <c r="M9037" s="3">
        <v>42551</v>
      </c>
      <c r="N9037" t="s">
        <v>1102</v>
      </c>
      <c r="O9037" t="s">
        <v>1146</v>
      </c>
      <c r="Q9037" t="s">
        <v>164</v>
      </c>
      <c r="T9037" t="s">
        <v>164</v>
      </c>
      <c r="BE9037" t="s">
        <v>128</v>
      </c>
      <c r="BF9037" t="s">
        <v>125</v>
      </c>
      <c r="BG9037">
        <v>871701</v>
      </c>
      <c r="BH9037">
        <v>871701</v>
      </c>
      <c r="BO9037">
        <v>12</v>
      </c>
      <c r="BP9037">
        <v>12</v>
      </c>
      <c r="BQ9037" t="s">
        <v>126</v>
      </c>
      <c r="CA9037" t="s">
        <v>103</v>
      </c>
      <c r="CB9037" s="3">
        <v>44071</v>
      </c>
      <c r="CC9037" t="s">
        <v>1356</v>
      </c>
      <c r="CE9037" t="s">
        <v>1384</v>
      </c>
      <c r="CF9037">
        <v>871701</v>
      </c>
      <c r="CI9037" s="3">
        <v>38718</v>
      </c>
      <c r="CJ9037" t="s">
        <v>1385</v>
      </c>
      <c r="CK9037" t="s">
        <v>107</v>
      </c>
      <c r="CN9037" t="s">
        <v>1101</v>
      </c>
      <c r="CO9037" t="s">
        <v>1150</v>
      </c>
    </row>
    <row r="9038" spans="1:93" x14ac:dyDescent="0.2">
      <c r="A9038">
        <v>364</v>
      </c>
      <c r="D9038" t="s">
        <v>631</v>
      </c>
      <c r="E9038" t="s">
        <v>632</v>
      </c>
      <c r="I9038" t="s">
        <v>97</v>
      </c>
      <c r="J9038" t="s">
        <v>97</v>
      </c>
      <c r="K9038" t="s">
        <v>98</v>
      </c>
      <c r="M9038" s="3">
        <v>42551</v>
      </c>
      <c r="N9038" t="s">
        <v>1102</v>
      </c>
      <c r="O9038" t="s">
        <v>1146</v>
      </c>
      <c r="Q9038" t="s">
        <v>164</v>
      </c>
      <c r="T9038" t="s">
        <v>164</v>
      </c>
      <c r="BE9038" t="s">
        <v>129</v>
      </c>
      <c r="BF9038" t="s">
        <v>125</v>
      </c>
      <c r="BG9038">
        <v>871701</v>
      </c>
      <c r="BH9038">
        <v>871701</v>
      </c>
      <c r="BO9038">
        <v>13</v>
      </c>
      <c r="BP9038">
        <v>13</v>
      </c>
      <c r="BQ9038" t="s">
        <v>126</v>
      </c>
      <c r="CA9038" t="s">
        <v>103</v>
      </c>
      <c r="CB9038" s="3">
        <v>44071</v>
      </c>
      <c r="CC9038" t="s">
        <v>1356</v>
      </c>
      <c r="CE9038" t="s">
        <v>1384</v>
      </c>
      <c r="CF9038">
        <v>871701</v>
      </c>
      <c r="CI9038" s="3">
        <v>38718</v>
      </c>
      <c r="CJ9038" t="s">
        <v>1385</v>
      </c>
      <c r="CK9038" t="s">
        <v>107</v>
      </c>
      <c r="CN9038" t="s">
        <v>1101</v>
      </c>
      <c r="CO9038" t="s">
        <v>1150</v>
      </c>
    </row>
    <row r="9039" spans="1:93" x14ac:dyDescent="0.2">
      <c r="A9039">
        <v>364</v>
      </c>
      <c r="D9039" t="s">
        <v>631</v>
      </c>
      <c r="E9039" t="s">
        <v>632</v>
      </c>
      <c r="I9039" t="s">
        <v>97</v>
      </c>
      <c r="J9039" t="s">
        <v>97</v>
      </c>
      <c r="K9039" t="s">
        <v>98</v>
      </c>
      <c r="M9039" s="3">
        <v>42551</v>
      </c>
      <c r="N9039" t="s">
        <v>1102</v>
      </c>
      <c r="O9039" t="s">
        <v>1146</v>
      </c>
      <c r="Q9039" t="s">
        <v>164</v>
      </c>
      <c r="T9039" t="s">
        <v>164</v>
      </c>
      <c r="CA9039" t="s">
        <v>103</v>
      </c>
      <c r="CB9039" s="3">
        <v>44071</v>
      </c>
      <c r="CC9039" t="s">
        <v>1356</v>
      </c>
      <c r="CE9039" t="s">
        <v>1384</v>
      </c>
      <c r="CF9039">
        <v>871701</v>
      </c>
      <c r="CI9039" s="3">
        <v>38718</v>
      </c>
      <c r="CJ9039" t="s">
        <v>1385</v>
      </c>
      <c r="CK9039" t="s">
        <v>107</v>
      </c>
      <c r="CN9039" t="s">
        <v>1101</v>
      </c>
      <c r="CO9039" t="s">
        <v>1150</v>
      </c>
    </row>
    <row r="9040" spans="1:93" x14ac:dyDescent="0.2">
      <c r="A9040">
        <v>364</v>
      </c>
      <c r="D9040" t="s">
        <v>631</v>
      </c>
      <c r="E9040" t="s">
        <v>632</v>
      </c>
      <c r="I9040" t="s">
        <v>97</v>
      </c>
      <c r="J9040" t="s">
        <v>97</v>
      </c>
      <c r="K9040" t="s">
        <v>98</v>
      </c>
      <c r="M9040" s="3">
        <v>42551</v>
      </c>
      <c r="N9040" t="s">
        <v>1102</v>
      </c>
      <c r="O9040" t="s">
        <v>1146</v>
      </c>
      <c r="Q9040" t="s">
        <v>164</v>
      </c>
      <c r="T9040" t="s">
        <v>164</v>
      </c>
      <c r="CA9040" t="s">
        <v>103</v>
      </c>
      <c r="CB9040" s="3">
        <v>44071</v>
      </c>
      <c r="CC9040" t="s">
        <v>1356</v>
      </c>
      <c r="CE9040" t="s">
        <v>1384</v>
      </c>
      <c r="CF9040">
        <v>871701</v>
      </c>
      <c r="CI9040" s="3">
        <v>38718</v>
      </c>
      <c r="CJ9040" t="s">
        <v>1385</v>
      </c>
      <c r="CK9040" t="s">
        <v>107</v>
      </c>
      <c r="CN9040" t="s">
        <v>1101</v>
      </c>
      <c r="CO9040" t="s">
        <v>1150</v>
      </c>
    </row>
    <row r="9041" spans="1:93" x14ac:dyDescent="0.2">
      <c r="A9041">
        <v>365</v>
      </c>
      <c r="D9041" t="s">
        <v>95</v>
      </c>
      <c r="E9041" t="s">
        <v>96</v>
      </c>
      <c r="I9041" t="s">
        <v>97</v>
      </c>
      <c r="K9041" t="s">
        <v>132</v>
      </c>
      <c r="N9041" t="s">
        <v>1102</v>
      </c>
      <c r="O9041" t="s">
        <v>1162</v>
      </c>
      <c r="Q9041" t="s">
        <v>101</v>
      </c>
      <c r="CA9041" t="s">
        <v>103</v>
      </c>
      <c r="CB9041" s="3">
        <v>43763</v>
      </c>
      <c r="CC9041" t="s">
        <v>1365</v>
      </c>
      <c r="CE9041" t="s">
        <v>329</v>
      </c>
      <c r="CF9041">
        <v>705333</v>
      </c>
      <c r="CG9041">
        <v>705333</v>
      </c>
      <c r="CI9041" s="3">
        <v>38780</v>
      </c>
      <c r="CJ9041" t="s">
        <v>1386</v>
      </c>
      <c r="CK9041" t="s">
        <v>157</v>
      </c>
      <c r="CN9041" t="s">
        <v>1387</v>
      </c>
      <c r="CO9041" t="s">
        <v>1165</v>
      </c>
    </row>
    <row r="9042" spans="1:93" x14ac:dyDescent="0.2">
      <c r="A9042">
        <v>365</v>
      </c>
      <c r="D9042" t="s">
        <v>95</v>
      </c>
      <c r="E9042" t="s">
        <v>96</v>
      </c>
      <c r="I9042" t="s">
        <v>97</v>
      </c>
      <c r="K9042" t="s">
        <v>132</v>
      </c>
      <c r="N9042" t="s">
        <v>1102</v>
      </c>
      <c r="O9042" t="s">
        <v>1162</v>
      </c>
      <c r="Q9042" t="s">
        <v>101</v>
      </c>
      <c r="Z9042">
        <v>1036</v>
      </c>
      <c r="AA9042" t="s">
        <v>110</v>
      </c>
      <c r="AH9042">
        <v>1</v>
      </c>
      <c r="AI9042">
        <v>1</v>
      </c>
      <c r="AJ9042">
        <v>705333</v>
      </c>
      <c r="AK9042">
        <v>705333</v>
      </c>
      <c r="AL9042" t="s">
        <v>111</v>
      </c>
      <c r="CA9042" t="s">
        <v>103</v>
      </c>
      <c r="CB9042" s="3">
        <v>43763</v>
      </c>
      <c r="CC9042" t="s">
        <v>1365</v>
      </c>
      <c r="CE9042" t="s">
        <v>329</v>
      </c>
      <c r="CF9042">
        <v>705333</v>
      </c>
      <c r="CI9042" s="3">
        <v>38780</v>
      </c>
      <c r="CJ9042" t="s">
        <v>1386</v>
      </c>
      <c r="CK9042" t="s">
        <v>157</v>
      </c>
      <c r="CN9042" t="s">
        <v>1387</v>
      </c>
      <c r="CO9042" t="s">
        <v>1165</v>
      </c>
    </row>
    <row r="9043" spans="1:93" x14ac:dyDescent="0.2">
      <c r="A9043">
        <v>365</v>
      </c>
      <c r="D9043" t="s">
        <v>95</v>
      </c>
      <c r="E9043" t="s">
        <v>96</v>
      </c>
      <c r="I9043" t="s">
        <v>97</v>
      </c>
      <c r="K9043" t="s">
        <v>132</v>
      </c>
      <c r="N9043" t="s">
        <v>1102</v>
      </c>
      <c r="O9043" t="s">
        <v>1162</v>
      </c>
      <c r="Q9043" t="s">
        <v>101</v>
      </c>
      <c r="Z9043">
        <v>1036</v>
      </c>
      <c r="AA9043" t="s">
        <v>112</v>
      </c>
      <c r="AH9043">
        <v>2</v>
      </c>
      <c r="AI9043">
        <v>2</v>
      </c>
      <c r="AJ9043">
        <v>705333</v>
      </c>
      <c r="AL9043" t="s">
        <v>111</v>
      </c>
      <c r="CA9043" t="s">
        <v>103</v>
      </c>
      <c r="CB9043" s="3">
        <v>43763</v>
      </c>
      <c r="CC9043" t="s">
        <v>1365</v>
      </c>
      <c r="CE9043" t="s">
        <v>329</v>
      </c>
      <c r="CF9043">
        <v>705333</v>
      </c>
      <c r="CI9043" s="3">
        <v>38780</v>
      </c>
      <c r="CJ9043" t="s">
        <v>1386</v>
      </c>
      <c r="CK9043" t="s">
        <v>157</v>
      </c>
      <c r="CN9043" t="s">
        <v>1387</v>
      </c>
      <c r="CO9043" t="s">
        <v>1165</v>
      </c>
    </row>
    <row r="9044" spans="1:93" x14ac:dyDescent="0.2">
      <c r="A9044">
        <v>365</v>
      </c>
      <c r="D9044" t="s">
        <v>95</v>
      </c>
      <c r="E9044" t="s">
        <v>96</v>
      </c>
      <c r="I9044" t="s">
        <v>97</v>
      </c>
      <c r="K9044" t="s">
        <v>132</v>
      </c>
      <c r="N9044" t="s">
        <v>1102</v>
      </c>
      <c r="O9044" t="s">
        <v>1162</v>
      </c>
      <c r="Q9044" t="s">
        <v>101</v>
      </c>
      <c r="Z9044">
        <v>1037</v>
      </c>
      <c r="AA9044" t="s">
        <v>113</v>
      </c>
      <c r="AH9044">
        <v>3</v>
      </c>
      <c r="AI9044">
        <v>3</v>
      </c>
      <c r="AJ9044">
        <v>705333</v>
      </c>
      <c r="AK9044">
        <v>705333</v>
      </c>
      <c r="AL9044" t="s">
        <v>114</v>
      </c>
      <c r="CA9044" t="s">
        <v>103</v>
      </c>
      <c r="CB9044" s="3">
        <v>43763</v>
      </c>
      <c r="CC9044" t="s">
        <v>1365</v>
      </c>
      <c r="CE9044" t="s">
        <v>329</v>
      </c>
      <c r="CF9044">
        <v>705333</v>
      </c>
      <c r="CI9044" s="3">
        <v>38780</v>
      </c>
      <c r="CJ9044" t="s">
        <v>1386</v>
      </c>
      <c r="CK9044" t="s">
        <v>157</v>
      </c>
      <c r="CN9044" t="s">
        <v>1387</v>
      </c>
      <c r="CO9044" t="s">
        <v>1165</v>
      </c>
    </row>
    <row r="9045" spans="1:93" x14ac:dyDescent="0.2">
      <c r="A9045">
        <v>365</v>
      </c>
      <c r="D9045" t="s">
        <v>95</v>
      </c>
      <c r="E9045" t="s">
        <v>96</v>
      </c>
      <c r="I9045" t="s">
        <v>97</v>
      </c>
      <c r="K9045" t="s">
        <v>132</v>
      </c>
      <c r="N9045" t="s">
        <v>1102</v>
      </c>
      <c r="O9045" t="s">
        <v>1162</v>
      </c>
      <c r="Q9045" t="s">
        <v>101</v>
      </c>
      <c r="Z9045">
        <v>1037</v>
      </c>
      <c r="AA9045" t="s">
        <v>115</v>
      </c>
      <c r="AH9045">
        <v>4</v>
      </c>
      <c r="AI9045">
        <v>4</v>
      </c>
      <c r="AJ9045">
        <v>705333</v>
      </c>
      <c r="AL9045" t="s">
        <v>114</v>
      </c>
      <c r="CA9045" t="s">
        <v>103</v>
      </c>
      <c r="CB9045" s="3">
        <v>43763</v>
      </c>
      <c r="CC9045" t="s">
        <v>1365</v>
      </c>
      <c r="CE9045" t="s">
        <v>329</v>
      </c>
      <c r="CF9045">
        <v>705333</v>
      </c>
      <c r="CI9045" s="3">
        <v>38780</v>
      </c>
      <c r="CJ9045" t="s">
        <v>1386</v>
      </c>
      <c r="CK9045" t="s">
        <v>157</v>
      </c>
      <c r="CN9045" t="s">
        <v>1387</v>
      </c>
      <c r="CO9045" t="s">
        <v>1165</v>
      </c>
    </row>
    <row r="9046" spans="1:93" x14ac:dyDescent="0.2">
      <c r="A9046">
        <v>365</v>
      </c>
      <c r="D9046" t="s">
        <v>95</v>
      </c>
      <c r="E9046" t="s">
        <v>96</v>
      </c>
      <c r="I9046" t="s">
        <v>97</v>
      </c>
      <c r="K9046" t="s">
        <v>132</v>
      </c>
      <c r="N9046" t="s">
        <v>1102</v>
      </c>
      <c r="O9046" t="s">
        <v>1162</v>
      </c>
      <c r="Q9046" t="s">
        <v>101</v>
      </c>
      <c r="Z9046">
        <v>1037</v>
      </c>
      <c r="AA9046" t="s">
        <v>116</v>
      </c>
      <c r="AH9046">
        <v>5</v>
      </c>
      <c r="AI9046">
        <v>5</v>
      </c>
      <c r="AJ9046">
        <v>705333</v>
      </c>
      <c r="AL9046" t="s">
        <v>114</v>
      </c>
      <c r="CA9046" t="s">
        <v>103</v>
      </c>
      <c r="CB9046" s="3">
        <v>43763</v>
      </c>
      <c r="CC9046" t="s">
        <v>1365</v>
      </c>
      <c r="CE9046" t="s">
        <v>329</v>
      </c>
      <c r="CF9046">
        <v>705333</v>
      </c>
      <c r="CI9046" s="3">
        <v>38780</v>
      </c>
      <c r="CJ9046" t="s">
        <v>1386</v>
      </c>
      <c r="CK9046" t="s">
        <v>157</v>
      </c>
      <c r="CN9046" t="s">
        <v>1387</v>
      </c>
      <c r="CO9046" t="s">
        <v>1165</v>
      </c>
    </row>
    <row r="9047" spans="1:93" x14ac:dyDescent="0.2">
      <c r="A9047">
        <v>365</v>
      </c>
      <c r="D9047" t="s">
        <v>95</v>
      </c>
      <c r="E9047" t="s">
        <v>96</v>
      </c>
      <c r="I9047" t="s">
        <v>97</v>
      </c>
      <c r="K9047" t="s">
        <v>132</v>
      </c>
      <c r="N9047" t="s">
        <v>1102</v>
      </c>
      <c r="O9047" t="s">
        <v>1162</v>
      </c>
      <c r="Q9047" t="s">
        <v>101</v>
      </c>
      <c r="Z9047">
        <v>1038</v>
      </c>
      <c r="AA9047" t="s">
        <v>117</v>
      </c>
      <c r="AH9047">
        <v>6</v>
      </c>
      <c r="AI9047">
        <v>6</v>
      </c>
      <c r="AJ9047">
        <v>705333</v>
      </c>
      <c r="AK9047">
        <v>705333</v>
      </c>
      <c r="AL9047" t="s">
        <v>118</v>
      </c>
      <c r="CA9047" t="s">
        <v>103</v>
      </c>
      <c r="CB9047" s="3">
        <v>43763</v>
      </c>
      <c r="CC9047" t="s">
        <v>1365</v>
      </c>
      <c r="CE9047" t="s">
        <v>329</v>
      </c>
      <c r="CF9047">
        <v>705333</v>
      </c>
      <c r="CI9047" s="3">
        <v>38780</v>
      </c>
      <c r="CJ9047" t="s">
        <v>1386</v>
      </c>
      <c r="CK9047" t="s">
        <v>157</v>
      </c>
      <c r="CN9047" t="s">
        <v>1387</v>
      </c>
      <c r="CO9047" t="s">
        <v>1165</v>
      </c>
    </row>
    <row r="9048" spans="1:93" x14ac:dyDescent="0.2">
      <c r="A9048">
        <v>365</v>
      </c>
      <c r="D9048" t="s">
        <v>95</v>
      </c>
      <c r="E9048" t="s">
        <v>96</v>
      </c>
      <c r="I9048" t="s">
        <v>97</v>
      </c>
      <c r="K9048" t="s">
        <v>132</v>
      </c>
      <c r="N9048" t="s">
        <v>1102</v>
      </c>
      <c r="O9048" t="s">
        <v>1162</v>
      </c>
      <c r="Q9048" t="s">
        <v>101</v>
      </c>
      <c r="Z9048">
        <v>1038</v>
      </c>
      <c r="AA9048" t="s">
        <v>115</v>
      </c>
      <c r="AH9048">
        <v>7</v>
      </c>
      <c r="AI9048">
        <v>7</v>
      </c>
      <c r="AJ9048">
        <v>705333</v>
      </c>
      <c r="AL9048" t="s">
        <v>118</v>
      </c>
      <c r="CA9048" t="s">
        <v>103</v>
      </c>
      <c r="CB9048" s="3">
        <v>43763</v>
      </c>
      <c r="CC9048" t="s">
        <v>1365</v>
      </c>
      <c r="CE9048" t="s">
        <v>329</v>
      </c>
      <c r="CF9048">
        <v>705333</v>
      </c>
      <c r="CI9048" s="3">
        <v>38780</v>
      </c>
      <c r="CJ9048" t="s">
        <v>1386</v>
      </c>
      <c r="CK9048" t="s">
        <v>157</v>
      </c>
      <c r="CN9048" t="s">
        <v>1387</v>
      </c>
      <c r="CO9048" t="s">
        <v>1165</v>
      </c>
    </row>
    <row r="9049" spans="1:93" x14ac:dyDescent="0.2">
      <c r="A9049">
        <v>365</v>
      </c>
      <c r="D9049" t="s">
        <v>95</v>
      </c>
      <c r="E9049" t="s">
        <v>96</v>
      </c>
      <c r="I9049" t="s">
        <v>97</v>
      </c>
      <c r="K9049" t="s">
        <v>132</v>
      </c>
      <c r="N9049" t="s">
        <v>1102</v>
      </c>
      <c r="O9049" t="s">
        <v>1162</v>
      </c>
      <c r="Q9049" t="s">
        <v>101</v>
      </c>
      <c r="Z9049">
        <v>1038</v>
      </c>
      <c r="AA9049" t="s">
        <v>119</v>
      </c>
      <c r="AH9049">
        <v>8</v>
      </c>
      <c r="AI9049">
        <v>8</v>
      </c>
      <c r="AJ9049">
        <v>705333</v>
      </c>
      <c r="AL9049" t="s">
        <v>118</v>
      </c>
      <c r="CA9049" t="s">
        <v>103</v>
      </c>
      <c r="CB9049" s="3">
        <v>43763</v>
      </c>
      <c r="CC9049" t="s">
        <v>1365</v>
      </c>
      <c r="CE9049" t="s">
        <v>329</v>
      </c>
      <c r="CF9049">
        <v>705333</v>
      </c>
      <c r="CI9049" s="3">
        <v>38780</v>
      </c>
      <c r="CJ9049" t="s">
        <v>1386</v>
      </c>
      <c r="CK9049" t="s">
        <v>157</v>
      </c>
      <c r="CN9049" t="s">
        <v>1387</v>
      </c>
      <c r="CO9049" t="s">
        <v>1165</v>
      </c>
    </row>
    <row r="9050" spans="1:93" x14ac:dyDescent="0.2">
      <c r="A9050">
        <v>365</v>
      </c>
      <c r="D9050" t="s">
        <v>95</v>
      </c>
      <c r="E9050" t="s">
        <v>96</v>
      </c>
      <c r="I9050" t="s">
        <v>97</v>
      </c>
      <c r="K9050" t="s">
        <v>132</v>
      </c>
      <c r="N9050" t="s">
        <v>1102</v>
      </c>
      <c r="O9050" t="s">
        <v>1162</v>
      </c>
      <c r="Q9050" t="s">
        <v>101</v>
      </c>
      <c r="Z9050">
        <v>1038</v>
      </c>
      <c r="AA9050" t="s">
        <v>120</v>
      </c>
      <c r="AH9050">
        <v>9</v>
      </c>
      <c r="AI9050">
        <v>9</v>
      </c>
      <c r="AJ9050">
        <v>705333</v>
      </c>
      <c r="AL9050" t="s">
        <v>118</v>
      </c>
      <c r="CA9050" t="s">
        <v>103</v>
      </c>
      <c r="CB9050" s="3">
        <v>43763</v>
      </c>
      <c r="CC9050" t="s">
        <v>1365</v>
      </c>
      <c r="CE9050" t="s">
        <v>329</v>
      </c>
      <c r="CF9050">
        <v>705333</v>
      </c>
      <c r="CI9050" s="3">
        <v>38780</v>
      </c>
      <c r="CJ9050" t="s">
        <v>1386</v>
      </c>
      <c r="CK9050" t="s">
        <v>157</v>
      </c>
      <c r="CN9050" t="s">
        <v>1387</v>
      </c>
      <c r="CO9050" t="s">
        <v>1165</v>
      </c>
    </row>
    <row r="9051" spans="1:93" x14ac:dyDescent="0.2">
      <c r="A9051">
        <v>365</v>
      </c>
      <c r="D9051" t="s">
        <v>95</v>
      </c>
      <c r="E9051" t="s">
        <v>96</v>
      </c>
      <c r="I9051" t="s">
        <v>97</v>
      </c>
      <c r="K9051" t="s">
        <v>132</v>
      </c>
      <c r="N9051" t="s">
        <v>1102</v>
      </c>
      <c r="O9051" t="s">
        <v>1162</v>
      </c>
      <c r="Q9051" t="s">
        <v>101</v>
      </c>
      <c r="AM9051">
        <v>1087</v>
      </c>
      <c r="AN9051" t="s">
        <v>110</v>
      </c>
      <c r="AO9051" s="3">
        <v>41426</v>
      </c>
      <c r="AP9051" s="3">
        <v>41426</v>
      </c>
      <c r="AQ9051" s="3">
        <v>42018</v>
      </c>
      <c r="AR9051" s="3">
        <v>42542</v>
      </c>
      <c r="AU9051">
        <v>1</v>
      </c>
      <c r="AV9051">
        <v>1</v>
      </c>
      <c r="AW9051">
        <v>705333</v>
      </c>
      <c r="AX9051">
        <v>705333</v>
      </c>
      <c r="AY9051" t="s">
        <v>121</v>
      </c>
      <c r="AZ9051" t="s">
        <v>111</v>
      </c>
      <c r="CA9051" t="s">
        <v>103</v>
      </c>
      <c r="CB9051" s="3">
        <v>43763</v>
      </c>
      <c r="CC9051" t="s">
        <v>1365</v>
      </c>
      <c r="CE9051" t="s">
        <v>329</v>
      </c>
      <c r="CF9051">
        <v>705333</v>
      </c>
      <c r="CI9051" s="3">
        <v>38780</v>
      </c>
      <c r="CJ9051" t="s">
        <v>1386</v>
      </c>
      <c r="CK9051" t="s">
        <v>157</v>
      </c>
      <c r="CN9051" t="s">
        <v>1387</v>
      </c>
      <c r="CO9051" t="s">
        <v>1165</v>
      </c>
    </row>
    <row r="9052" spans="1:93" x14ac:dyDescent="0.2">
      <c r="A9052">
        <v>365</v>
      </c>
      <c r="D9052" t="s">
        <v>95</v>
      </c>
      <c r="E9052" t="s">
        <v>96</v>
      </c>
      <c r="I9052" t="s">
        <v>97</v>
      </c>
      <c r="K9052" t="s">
        <v>132</v>
      </c>
      <c r="N9052" t="s">
        <v>1102</v>
      </c>
      <c r="O9052" t="s">
        <v>1162</v>
      </c>
      <c r="Q9052" t="s">
        <v>101</v>
      </c>
      <c r="AM9052">
        <v>1087</v>
      </c>
      <c r="AN9052" t="s">
        <v>112</v>
      </c>
      <c r="AO9052" s="3">
        <v>41426</v>
      </c>
      <c r="AP9052" s="3">
        <v>42018</v>
      </c>
      <c r="AQ9052" s="3">
        <v>42383</v>
      </c>
      <c r="AR9052" s="3">
        <v>43570</v>
      </c>
      <c r="AU9052">
        <v>2</v>
      </c>
      <c r="AV9052">
        <v>2</v>
      </c>
      <c r="AW9052">
        <v>705333</v>
      </c>
      <c r="AY9052" t="s">
        <v>121</v>
      </c>
      <c r="AZ9052" t="s">
        <v>111</v>
      </c>
      <c r="CA9052" t="s">
        <v>103</v>
      </c>
      <c r="CB9052" s="3">
        <v>43763</v>
      </c>
      <c r="CC9052" t="s">
        <v>1365</v>
      </c>
      <c r="CE9052" t="s">
        <v>329</v>
      </c>
      <c r="CF9052">
        <v>705333</v>
      </c>
      <c r="CI9052" s="3">
        <v>38780</v>
      </c>
      <c r="CJ9052" t="s">
        <v>1386</v>
      </c>
      <c r="CK9052" t="s">
        <v>157</v>
      </c>
      <c r="CN9052" t="s">
        <v>1387</v>
      </c>
      <c r="CO9052" t="s">
        <v>1165</v>
      </c>
    </row>
    <row r="9053" spans="1:93" x14ac:dyDescent="0.2">
      <c r="A9053">
        <v>365</v>
      </c>
      <c r="D9053" t="s">
        <v>95</v>
      </c>
      <c r="E9053" t="s">
        <v>96</v>
      </c>
      <c r="I9053" t="s">
        <v>97</v>
      </c>
      <c r="K9053" t="s">
        <v>132</v>
      </c>
      <c r="N9053" t="s">
        <v>1102</v>
      </c>
      <c r="O9053" t="s">
        <v>1162</v>
      </c>
      <c r="Q9053" t="s">
        <v>101</v>
      </c>
      <c r="AM9053">
        <v>1088</v>
      </c>
      <c r="AN9053" t="s">
        <v>113</v>
      </c>
      <c r="AO9053" s="3">
        <v>41426</v>
      </c>
      <c r="AP9053" s="3">
        <v>41426</v>
      </c>
      <c r="AQ9053" s="3">
        <v>42383</v>
      </c>
      <c r="AR9053" s="3">
        <v>42542</v>
      </c>
      <c r="AU9053">
        <v>3</v>
      </c>
      <c r="AV9053">
        <v>3</v>
      </c>
      <c r="AW9053">
        <v>705333</v>
      </c>
      <c r="AX9053">
        <v>705333</v>
      </c>
      <c r="AY9053" t="s">
        <v>142</v>
      </c>
      <c r="AZ9053" t="s">
        <v>114</v>
      </c>
      <c r="CA9053" t="s">
        <v>103</v>
      </c>
      <c r="CB9053" s="3">
        <v>43763</v>
      </c>
      <c r="CC9053" t="s">
        <v>1365</v>
      </c>
      <c r="CE9053" t="s">
        <v>329</v>
      </c>
      <c r="CF9053">
        <v>705333</v>
      </c>
      <c r="CI9053" s="3">
        <v>38780</v>
      </c>
      <c r="CJ9053" t="s">
        <v>1386</v>
      </c>
      <c r="CK9053" t="s">
        <v>157</v>
      </c>
      <c r="CN9053" t="s">
        <v>1387</v>
      </c>
      <c r="CO9053" t="s">
        <v>1165</v>
      </c>
    </row>
    <row r="9054" spans="1:93" x14ac:dyDescent="0.2">
      <c r="A9054">
        <v>365</v>
      </c>
      <c r="D9054" t="s">
        <v>95</v>
      </c>
      <c r="E9054" t="s">
        <v>96</v>
      </c>
      <c r="I9054" t="s">
        <v>97</v>
      </c>
      <c r="K9054" t="s">
        <v>132</v>
      </c>
      <c r="N9054" t="s">
        <v>1102</v>
      </c>
      <c r="O9054" t="s">
        <v>1162</v>
      </c>
      <c r="Q9054" t="s">
        <v>101</v>
      </c>
      <c r="AM9054">
        <v>1088</v>
      </c>
      <c r="AN9054" t="s">
        <v>115</v>
      </c>
      <c r="AO9054" s="3">
        <v>41426</v>
      </c>
      <c r="AP9054" s="3">
        <v>42018</v>
      </c>
      <c r="AQ9054" s="3">
        <v>42383</v>
      </c>
      <c r="AR9054" s="3">
        <v>42542</v>
      </c>
      <c r="AU9054">
        <v>4</v>
      </c>
      <c r="AV9054">
        <v>4</v>
      </c>
      <c r="AW9054">
        <v>705333</v>
      </c>
      <c r="AY9054" t="s">
        <v>142</v>
      </c>
      <c r="AZ9054" t="s">
        <v>114</v>
      </c>
      <c r="CA9054" t="s">
        <v>103</v>
      </c>
      <c r="CB9054" s="3">
        <v>43763</v>
      </c>
      <c r="CC9054" t="s">
        <v>1365</v>
      </c>
      <c r="CE9054" t="s">
        <v>329</v>
      </c>
      <c r="CF9054">
        <v>705333</v>
      </c>
      <c r="CI9054" s="3">
        <v>38780</v>
      </c>
      <c r="CJ9054" t="s">
        <v>1386</v>
      </c>
      <c r="CK9054" t="s">
        <v>157</v>
      </c>
      <c r="CN9054" t="s">
        <v>1387</v>
      </c>
      <c r="CO9054" t="s">
        <v>1165</v>
      </c>
    </row>
    <row r="9055" spans="1:93" x14ac:dyDescent="0.2">
      <c r="A9055">
        <v>365</v>
      </c>
      <c r="D9055" t="s">
        <v>95</v>
      </c>
      <c r="E9055" t="s">
        <v>96</v>
      </c>
      <c r="I9055" t="s">
        <v>97</v>
      </c>
      <c r="K9055" t="s">
        <v>132</v>
      </c>
      <c r="N9055" t="s">
        <v>1102</v>
      </c>
      <c r="O9055" t="s">
        <v>1162</v>
      </c>
      <c r="Q9055" t="s">
        <v>101</v>
      </c>
      <c r="AM9055">
        <v>1088</v>
      </c>
      <c r="AN9055" t="s">
        <v>116</v>
      </c>
      <c r="AO9055" s="3">
        <v>41426</v>
      </c>
      <c r="AP9055" s="3">
        <v>42018</v>
      </c>
      <c r="AQ9055" s="3">
        <v>42383</v>
      </c>
      <c r="AR9055" s="3">
        <v>42542</v>
      </c>
      <c r="AU9055">
        <v>5</v>
      </c>
      <c r="AV9055">
        <v>5</v>
      </c>
      <c r="AW9055">
        <v>705333</v>
      </c>
      <c r="AY9055" t="s">
        <v>142</v>
      </c>
      <c r="AZ9055" t="s">
        <v>114</v>
      </c>
      <c r="CA9055" t="s">
        <v>103</v>
      </c>
      <c r="CB9055" s="3">
        <v>43763</v>
      </c>
      <c r="CC9055" t="s">
        <v>1365</v>
      </c>
      <c r="CE9055" t="s">
        <v>329</v>
      </c>
      <c r="CF9055">
        <v>705333</v>
      </c>
      <c r="CI9055" s="3">
        <v>38780</v>
      </c>
      <c r="CJ9055" t="s">
        <v>1386</v>
      </c>
      <c r="CK9055" t="s">
        <v>157</v>
      </c>
      <c r="CN9055" t="s">
        <v>1387</v>
      </c>
      <c r="CO9055" t="s">
        <v>1165</v>
      </c>
    </row>
    <row r="9056" spans="1:93" x14ac:dyDescent="0.2">
      <c r="A9056">
        <v>365</v>
      </c>
      <c r="D9056" t="s">
        <v>95</v>
      </c>
      <c r="E9056" t="s">
        <v>96</v>
      </c>
      <c r="I9056" t="s">
        <v>97</v>
      </c>
      <c r="K9056" t="s">
        <v>132</v>
      </c>
      <c r="N9056" t="s">
        <v>1102</v>
      </c>
      <c r="O9056" t="s">
        <v>1162</v>
      </c>
      <c r="Q9056" t="s">
        <v>101</v>
      </c>
      <c r="AM9056">
        <v>1089</v>
      </c>
      <c r="AN9056" t="s">
        <v>117</v>
      </c>
      <c r="AO9056" s="3">
        <v>41426</v>
      </c>
      <c r="AP9056" s="3">
        <v>41426</v>
      </c>
      <c r="AQ9056" s="3">
        <v>42383</v>
      </c>
      <c r="AR9056" s="3">
        <v>42716</v>
      </c>
      <c r="AU9056">
        <v>6</v>
      </c>
      <c r="AV9056">
        <v>6</v>
      </c>
      <c r="AW9056">
        <v>705333</v>
      </c>
      <c r="AX9056">
        <v>705333</v>
      </c>
      <c r="AY9056" t="s">
        <v>123</v>
      </c>
      <c r="AZ9056" t="s">
        <v>118</v>
      </c>
      <c r="CA9056" t="s">
        <v>103</v>
      </c>
      <c r="CB9056" s="3">
        <v>43763</v>
      </c>
      <c r="CC9056" t="s">
        <v>1365</v>
      </c>
      <c r="CE9056" t="s">
        <v>329</v>
      </c>
      <c r="CF9056">
        <v>705333</v>
      </c>
      <c r="CI9056" s="3">
        <v>38780</v>
      </c>
      <c r="CJ9056" t="s">
        <v>1386</v>
      </c>
      <c r="CK9056" t="s">
        <v>157</v>
      </c>
      <c r="CN9056" t="s">
        <v>1387</v>
      </c>
      <c r="CO9056" t="s">
        <v>1165</v>
      </c>
    </row>
    <row r="9057" spans="1:93" x14ac:dyDescent="0.2">
      <c r="A9057">
        <v>365</v>
      </c>
      <c r="D9057" t="s">
        <v>95</v>
      </c>
      <c r="E9057" t="s">
        <v>96</v>
      </c>
      <c r="I9057" t="s">
        <v>97</v>
      </c>
      <c r="K9057" t="s">
        <v>132</v>
      </c>
      <c r="N9057" t="s">
        <v>1102</v>
      </c>
      <c r="O9057" t="s">
        <v>1162</v>
      </c>
      <c r="Q9057" t="s">
        <v>101</v>
      </c>
      <c r="AM9057">
        <v>1089</v>
      </c>
      <c r="AN9057" t="s">
        <v>115</v>
      </c>
      <c r="AO9057" s="3">
        <v>41426</v>
      </c>
      <c r="AP9057" s="3">
        <v>42018</v>
      </c>
      <c r="AQ9057" s="3">
        <v>42542</v>
      </c>
      <c r="AR9057" s="3">
        <v>42716</v>
      </c>
      <c r="AU9057">
        <v>7</v>
      </c>
      <c r="AV9057">
        <v>7</v>
      </c>
      <c r="AW9057">
        <v>705333</v>
      </c>
      <c r="AY9057" t="s">
        <v>123</v>
      </c>
      <c r="AZ9057" t="s">
        <v>118</v>
      </c>
      <c r="CA9057" t="s">
        <v>103</v>
      </c>
      <c r="CB9057" s="3">
        <v>43763</v>
      </c>
      <c r="CC9057" t="s">
        <v>1365</v>
      </c>
      <c r="CE9057" t="s">
        <v>329</v>
      </c>
      <c r="CF9057">
        <v>705333</v>
      </c>
      <c r="CI9057" s="3">
        <v>38780</v>
      </c>
      <c r="CJ9057" t="s">
        <v>1386</v>
      </c>
      <c r="CK9057" t="s">
        <v>157</v>
      </c>
      <c r="CN9057" t="s">
        <v>1387</v>
      </c>
      <c r="CO9057" t="s">
        <v>1165</v>
      </c>
    </row>
    <row r="9058" spans="1:93" x14ac:dyDescent="0.2">
      <c r="A9058">
        <v>365</v>
      </c>
      <c r="D9058" t="s">
        <v>95</v>
      </c>
      <c r="E9058" t="s">
        <v>96</v>
      </c>
      <c r="I9058" t="s">
        <v>97</v>
      </c>
      <c r="K9058" t="s">
        <v>132</v>
      </c>
      <c r="N9058" t="s">
        <v>1102</v>
      </c>
      <c r="O9058" t="s">
        <v>1162</v>
      </c>
      <c r="Q9058" t="s">
        <v>101</v>
      </c>
      <c r="AM9058">
        <v>1089</v>
      </c>
      <c r="AN9058" t="s">
        <v>119</v>
      </c>
      <c r="AO9058" s="3">
        <v>41426</v>
      </c>
      <c r="AP9058" s="3">
        <v>42018</v>
      </c>
      <c r="AQ9058" s="3">
        <v>42542</v>
      </c>
      <c r="AU9058">
        <v>8</v>
      </c>
      <c r="AV9058">
        <v>8</v>
      </c>
      <c r="AW9058">
        <v>705333</v>
      </c>
      <c r="AY9058" t="s">
        <v>123</v>
      </c>
      <c r="AZ9058" t="s">
        <v>118</v>
      </c>
      <c r="CA9058" t="s">
        <v>103</v>
      </c>
      <c r="CB9058" s="3">
        <v>43763</v>
      </c>
      <c r="CC9058" t="s">
        <v>1365</v>
      </c>
      <c r="CE9058" t="s">
        <v>329</v>
      </c>
      <c r="CF9058">
        <v>705333</v>
      </c>
      <c r="CI9058" s="3">
        <v>38780</v>
      </c>
      <c r="CJ9058" t="s">
        <v>1386</v>
      </c>
      <c r="CK9058" t="s">
        <v>157</v>
      </c>
      <c r="CN9058" t="s">
        <v>1387</v>
      </c>
      <c r="CO9058" t="s">
        <v>1165</v>
      </c>
    </row>
    <row r="9059" spans="1:93" x14ac:dyDescent="0.2">
      <c r="A9059">
        <v>365</v>
      </c>
      <c r="D9059" t="s">
        <v>95</v>
      </c>
      <c r="E9059" t="s">
        <v>96</v>
      </c>
      <c r="I9059" t="s">
        <v>97</v>
      </c>
      <c r="K9059" t="s">
        <v>132</v>
      </c>
      <c r="N9059" t="s">
        <v>1102</v>
      </c>
      <c r="O9059" t="s">
        <v>1162</v>
      </c>
      <c r="Q9059" t="s">
        <v>101</v>
      </c>
      <c r="AM9059">
        <v>1089</v>
      </c>
      <c r="AN9059" t="s">
        <v>120</v>
      </c>
      <c r="AO9059" s="3">
        <v>41426</v>
      </c>
      <c r="AP9059" s="3">
        <v>42018</v>
      </c>
      <c r="AQ9059" s="3">
        <v>42542</v>
      </c>
      <c r="AR9059" s="3">
        <v>42716</v>
      </c>
      <c r="AU9059">
        <v>9</v>
      </c>
      <c r="AV9059">
        <v>9</v>
      </c>
      <c r="AW9059">
        <v>705333</v>
      </c>
      <c r="AY9059" t="s">
        <v>123</v>
      </c>
      <c r="AZ9059" t="s">
        <v>118</v>
      </c>
      <c r="CA9059" t="s">
        <v>103</v>
      </c>
      <c r="CB9059" s="3">
        <v>43763</v>
      </c>
      <c r="CC9059" t="s">
        <v>1365</v>
      </c>
      <c r="CE9059" t="s">
        <v>329</v>
      </c>
      <c r="CF9059">
        <v>705333</v>
      </c>
      <c r="CI9059" s="3">
        <v>38780</v>
      </c>
      <c r="CJ9059" t="s">
        <v>1386</v>
      </c>
      <c r="CK9059" t="s">
        <v>157</v>
      </c>
      <c r="CN9059" t="s">
        <v>1387</v>
      </c>
      <c r="CO9059" t="s">
        <v>1165</v>
      </c>
    </row>
    <row r="9060" spans="1:93" x14ac:dyDescent="0.2">
      <c r="A9060">
        <v>365</v>
      </c>
      <c r="D9060" t="s">
        <v>95</v>
      </c>
      <c r="E9060" t="s">
        <v>96</v>
      </c>
      <c r="I9060" t="s">
        <v>97</v>
      </c>
      <c r="K9060" t="s">
        <v>132</v>
      </c>
      <c r="N9060" t="s">
        <v>1102</v>
      </c>
      <c r="O9060" t="s">
        <v>1162</v>
      </c>
      <c r="Q9060" t="s">
        <v>101</v>
      </c>
      <c r="BE9060" t="s">
        <v>124</v>
      </c>
      <c r="BF9060" t="s">
        <v>125</v>
      </c>
      <c r="BG9060">
        <v>705333</v>
      </c>
      <c r="BH9060">
        <v>705333</v>
      </c>
      <c r="BO9060">
        <v>10</v>
      </c>
      <c r="BP9060">
        <v>10</v>
      </c>
      <c r="BQ9060" t="s">
        <v>126</v>
      </c>
      <c r="CA9060" t="s">
        <v>103</v>
      </c>
      <c r="CB9060" s="3">
        <v>43763</v>
      </c>
      <c r="CC9060" t="s">
        <v>1365</v>
      </c>
      <c r="CE9060" t="s">
        <v>329</v>
      </c>
      <c r="CF9060">
        <v>705333</v>
      </c>
      <c r="CI9060" s="3">
        <v>38780</v>
      </c>
      <c r="CJ9060" t="s">
        <v>1386</v>
      </c>
      <c r="CK9060" t="s">
        <v>157</v>
      </c>
      <c r="CN9060" t="s">
        <v>1387</v>
      </c>
      <c r="CO9060" t="s">
        <v>1165</v>
      </c>
    </row>
    <row r="9061" spans="1:93" x14ac:dyDescent="0.2">
      <c r="A9061">
        <v>365</v>
      </c>
      <c r="D9061" t="s">
        <v>95</v>
      </c>
      <c r="E9061" t="s">
        <v>96</v>
      </c>
      <c r="I9061" t="s">
        <v>97</v>
      </c>
      <c r="K9061" t="s">
        <v>132</v>
      </c>
      <c r="N9061" t="s">
        <v>1102</v>
      </c>
      <c r="O9061" t="s">
        <v>1162</v>
      </c>
      <c r="Q9061" t="s">
        <v>101</v>
      </c>
      <c r="BE9061" t="s">
        <v>127</v>
      </c>
      <c r="BF9061" t="s">
        <v>125</v>
      </c>
      <c r="BG9061">
        <v>705333</v>
      </c>
      <c r="BH9061">
        <v>705333</v>
      </c>
      <c r="BO9061">
        <v>11</v>
      </c>
      <c r="BP9061">
        <v>11</v>
      </c>
      <c r="BQ9061" t="s">
        <v>126</v>
      </c>
      <c r="CA9061" t="s">
        <v>103</v>
      </c>
      <c r="CB9061" s="3">
        <v>43763</v>
      </c>
      <c r="CC9061" t="s">
        <v>1365</v>
      </c>
      <c r="CE9061" t="s">
        <v>329</v>
      </c>
      <c r="CF9061">
        <v>705333</v>
      </c>
      <c r="CI9061" s="3">
        <v>38780</v>
      </c>
      <c r="CJ9061" t="s">
        <v>1386</v>
      </c>
      <c r="CK9061" t="s">
        <v>157</v>
      </c>
      <c r="CN9061" t="s">
        <v>1387</v>
      </c>
      <c r="CO9061" t="s">
        <v>1165</v>
      </c>
    </row>
    <row r="9062" spans="1:93" x14ac:dyDescent="0.2">
      <c r="A9062">
        <v>365</v>
      </c>
      <c r="D9062" t="s">
        <v>95</v>
      </c>
      <c r="E9062" t="s">
        <v>96</v>
      </c>
      <c r="I9062" t="s">
        <v>97</v>
      </c>
      <c r="K9062" t="s">
        <v>132</v>
      </c>
      <c r="N9062" t="s">
        <v>1102</v>
      </c>
      <c r="O9062" t="s">
        <v>1162</v>
      </c>
      <c r="Q9062" t="s">
        <v>101</v>
      </c>
      <c r="BE9062" t="s">
        <v>128</v>
      </c>
      <c r="BF9062" t="s">
        <v>125</v>
      </c>
      <c r="BG9062">
        <v>705333</v>
      </c>
      <c r="BH9062">
        <v>705333</v>
      </c>
      <c r="BO9062">
        <v>12</v>
      </c>
      <c r="BP9062">
        <v>12</v>
      </c>
      <c r="BQ9062" t="s">
        <v>126</v>
      </c>
      <c r="CA9062" t="s">
        <v>103</v>
      </c>
      <c r="CB9062" s="3">
        <v>43763</v>
      </c>
      <c r="CC9062" t="s">
        <v>1365</v>
      </c>
      <c r="CE9062" t="s">
        <v>329</v>
      </c>
      <c r="CF9062">
        <v>705333</v>
      </c>
      <c r="CI9062" s="3">
        <v>38780</v>
      </c>
      <c r="CJ9062" t="s">
        <v>1386</v>
      </c>
      <c r="CK9062" t="s">
        <v>157</v>
      </c>
      <c r="CN9062" t="s">
        <v>1387</v>
      </c>
      <c r="CO9062" t="s">
        <v>1165</v>
      </c>
    </row>
    <row r="9063" spans="1:93" x14ac:dyDescent="0.2">
      <c r="A9063">
        <v>365</v>
      </c>
      <c r="D9063" t="s">
        <v>95</v>
      </c>
      <c r="E9063" t="s">
        <v>96</v>
      </c>
      <c r="I9063" t="s">
        <v>97</v>
      </c>
      <c r="K9063" t="s">
        <v>132</v>
      </c>
      <c r="N9063" t="s">
        <v>1102</v>
      </c>
      <c r="O9063" t="s">
        <v>1162</v>
      </c>
      <c r="Q9063" t="s">
        <v>101</v>
      </c>
      <c r="BE9063" t="s">
        <v>129</v>
      </c>
      <c r="BF9063" t="s">
        <v>125</v>
      </c>
      <c r="BG9063">
        <v>705333</v>
      </c>
      <c r="BH9063">
        <v>705333</v>
      </c>
      <c r="BO9063">
        <v>13</v>
      </c>
      <c r="BP9063">
        <v>13</v>
      </c>
      <c r="BQ9063" t="s">
        <v>126</v>
      </c>
      <c r="CA9063" t="s">
        <v>103</v>
      </c>
      <c r="CB9063" s="3">
        <v>43763</v>
      </c>
      <c r="CC9063" t="s">
        <v>1365</v>
      </c>
      <c r="CE9063" t="s">
        <v>329</v>
      </c>
      <c r="CF9063">
        <v>705333</v>
      </c>
      <c r="CI9063" s="3">
        <v>38780</v>
      </c>
      <c r="CJ9063" t="s">
        <v>1386</v>
      </c>
      <c r="CK9063" t="s">
        <v>157</v>
      </c>
      <c r="CN9063" t="s">
        <v>1387</v>
      </c>
      <c r="CO9063" t="s">
        <v>1165</v>
      </c>
    </row>
    <row r="9064" spans="1:93" x14ac:dyDescent="0.2">
      <c r="A9064">
        <v>365</v>
      </c>
      <c r="D9064" t="s">
        <v>95</v>
      </c>
      <c r="E9064" t="s">
        <v>96</v>
      </c>
      <c r="I9064" t="s">
        <v>97</v>
      </c>
      <c r="K9064" t="s">
        <v>132</v>
      </c>
      <c r="N9064" t="s">
        <v>1102</v>
      </c>
      <c r="O9064" t="s">
        <v>1162</v>
      </c>
      <c r="Q9064" t="s">
        <v>101</v>
      </c>
      <c r="CA9064" t="s">
        <v>103</v>
      </c>
      <c r="CB9064" s="3">
        <v>43763</v>
      </c>
      <c r="CC9064" t="s">
        <v>1365</v>
      </c>
      <c r="CE9064" t="s">
        <v>329</v>
      </c>
      <c r="CF9064">
        <v>705333</v>
      </c>
      <c r="CI9064" s="3">
        <v>38780</v>
      </c>
      <c r="CJ9064" t="s">
        <v>1386</v>
      </c>
      <c r="CK9064" t="s">
        <v>157</v>
      </c>
      <c r="CN9064" t="s">
        <v>1387</v>
      </c>
      <c r="CO9064" t="s">
        <v>1165</v>
      </c>
    </row>
    <row r="9065" spans="1:93" x14ac:dyDescent="0.2">
      <c r="A9065">
        <v>365</v>
      </c>
      <c r="D9065" t="s">
        <v>95</v>
      </c>
      <c r="E9065" t="s">
        <v>96</v>
      </c>
      <c r="I9065" t="s">
        <v>97</v>
      </c>
      <c r="K9065" t="s">
        <v>132</v>
      </c>
      <c r="N9065" t="s">
        <v>1102</v>
      </c>
      <c r="O9065" t="s">
        <v>1162</v>
      </c>
      <c r="Q9065" t="s">
        <v>101</v>
      </c>
      <c r="CA9065" t="s">
        <v>103</v>
      </c>
      <c r="CB9065" s="3">
        <v>43763</v>
      </c>
      <c r="CC9065" t="s">
        <v>1365</v>
      </c>
      <c r="CE9065" t="s">
        <v>329</v>
      </c>
      <c r="CF9065">
        <v>705333</v>
      </c>
      <c r="CI9065" s="3">
        <v>38780</v>
      </c>
      <c r="CJ9065" t="s">
        <v>1386</v>
      </c>
      <c r="CK9065" t="s">
        <v>157</v>
      </c>
      <c r="CN9065" t="s">
        <v>1387</v>
      </c>
      <c r="CO9065" t="s">
        <v>1165</v>
      </c>
    </row>
    <row r="9066" spans="1:93" x14ac:dyDescent="0.2">
      <c r="A9066">
        <v>366</v>
      </c>
      <c r="D9066" t="s">
        <v>95</v>
      </c>
      <c r="E9066" t="s">
        <v>96</v>
      </c>
      <c r="I9066" t="s">
        <v>97</v>
      </c>
      <c r="K9066" t="s">
        <v>98</v>
      </c>
      <c r="N9066" t="s">
        <v>1388</v>
      </c>
      <c r="O9066" t="s">
        <v>1389</v>
      </c>
      <c r="Q9066" t="s">
        <v>255</v>
      </c>
      <c r="R9066" t="s">
        <v>481</v>
      </c>
      <c r="U9066" s="3">
        <v>43860</v>
      </c>
      <c r="V9066" t="s">
        <v>141</v>
      </c>
      <c r="W9066">
        <v>70</v>
      </c>
      <c r="X9066">
        <v>740300</v>
      </c>
      <c r="Y9066">
        <v>740300</v>
      </c>
      <c r="CA9066" t="s">
        <v>103</v>
      </c>
      <c r="CB9066" s="3">
        <v>42866</v>
      </c>
      <c r="CC9066" t="s">
        <v>1390</v>
      </c>
      <c r="CE9066" t="s">
        <v>1391</v>
      </c>
      <c r="CF9066">
        <v>740300</v>
      </c>
      <c r="CG9066">
        <v>740300</v>
      </c>
      <c r="CI9066" s="3">
        <v>38673</v>
      </c>
      <c r="CJ9066" t="s">
        <v>1392</v>
      </c>
      <c r="CK9066" t="s">
        <v>107</v>
      </c>
      <c r="CN9066" t="s">
        <v>1393</v>
      </c>
      <c r="CO9066" t="s">
        <v>1394</v>
      </c>
    </row>
    <row r="9067" spans="1:93" x14ac:dyDescent="0.2">
      <c r="A9067">
        <v>366</v>
      </c>
      <c r="D9067" t="s">
        <v>95</v>
      </c>
      <c r="E9067" t="s">
        <v>96</v>
      </c>
      <c r="I9067" t="s">
        <v>97</v>
      </c>
      <c r="K9067" t="s">
        <v>98</v>
      </c>
      <c r="N9067" t="s">
        <v>1388</v>
      </c>
      <c r="O9067" t="s">
        <v>1389</v>
      </c>
      <c r="Q9067" t="s">
        <v>255</v>
      </c>
      <c r="R9067" t="s">
        <v>481</v>
      </c>
      <c r="Z9067">
        <v>1039</v>
      </c>
      <c r="AA9067" t="s">
        <v>110</v>
      </c>
      <c r="AH9067">
        <v>1</v>
      </c>
      <c r="AI9067">
        <v>1</v>
      </c>
      <c r="AJ9067">
        <v>740300</v>
      </c>
      <c r="AK9067">
        <v>740300</v>
      </c>
      <c r="AL9067" t="s">
        <v>111</v>
      </c>
      <c r="CA9067" t="s">
        <v>103</v>
      </c>
      <c r="CB9067" s="3">
        <v>42866</v>
      </c>
      <c r="CC9067" t="s">
        <v>1390</v>
      </c>
      <c r="CE9067" t="s">
        <v>1391</v>
      </c>
      <c r="CF9067">
        <v>740300</v>
      </c>
      <c r="CI9067" s="3">
        <v>38673</v>
      </c>
      <c r="CJ9067" t="s">
        <v>1392</v>
      </c>
      <c r="CK9067" t="s">
        <v>107</v>
      </c>
      <c r="CN9067" t="s">
        <v>1393</v>
      </c>
      <c r="CO9067" t="s">
        <v>1394</v>
      </c>
    </row>
    <row r="9068" spans="1:93" x14ac:dyDescent="0.2">
      <c r="A9068">
        <v>366</v>
      </c>
      <c r="D9068" t="s">
        <v>95</v>
      </c>
      <c r="E9068" t="s">
        <v>96</v>
      </c>
      <c r="I9068" t="s">
        <v>97</v>
      </c>
      <c r="K9068" t="s">
        <v>98</v>
      </c>
      <c r="N9068" t="s">
        <v>1388</v>
      </c>
      <c r="O9068" t="s">
        <v>1389</v>
      </c>
      <c r="Q9068" t="s">
        <v>255</v>
      </c>
      <c r="R9068" t="s">
        <v>481</v>
      </c>
      <c r="Z9068">
        <v>1039</v>
      </c>
      <c r="AA9068" t="s">
        <v>112</v>
      </c>
      <c r="AH9068">
        <v>2</v>
      </c>
      <c r="AI9068">
        <v>2</v>
      </c>
      <c r="AJ9068">
        <v>740300</v>
      </c>
      <c r="AL9068" t="s">
        <v>111</v>
      </c>
      <c r="CA9068" t="s">
        <v>103</v>
      </c>
      <c r="CB9068" s="3">
        <v>42866</v>
      </c>
      <c r="CC9068" t="s">
        <v>1390</v>
      </c>
      <c r="CE9068" t="s">
        <v>1391</v>
      </c>
      <c r="CF9068">
        <v>740300</v>
      </c>
      <c r="CI9068" s="3">
        <v>38673</v>
      </c>
      <c r="CJ9068" t="s">
        <v>1392</v>
      </c>
      <c r="CK9068" t="s">
        <v>107</v>
      </c>
      <c r="CN9068" t="s">
        <v>1393</v>
      </c>
      <c r="CO9068" t="s">
        <v>1394</v>
      </c>
    </row>
    <row r="9069" spans="1:93" x14ac:dyDescent="0.2">
      <c r="A9069">
        <v>366</v>
      </c>
      <c r="D9069" t="s">
        <v>95</v>
      </c>
      <c r="E9069" t="s">
        <v>96</v>
      </c>
      <c r="I9069" t="s">
        <v>97</v>
      </c>
      <c r="K9069" t="s">
        <v>98</v>
      </c>
      <c r="N9069" t="s">
        <v>1388</v>
      </c>
      <c r="O9069" t="s">
        <v>1389</v>
      </c>
      <c r="Q9069" t="s">
        <v>255</v>
      </c>
      <c r="R9069" t="s">
        <v>481</v>
      </c>
      <c r="Z9069">
        <v>1040</v>
      </c>
      <c r="AA9069" t="s">
        <v>113</v>
      </c>
      <c r="AH9069">
        <v>3</v>
      </c>
      <c r="AI9069">
        <v>3</v>
      </c>
      <c r="AJ9069">
        <v>740300</v>
      </c>
      <c r="AK9069">
        <v>740300</v>
      </c>
      <c r="AL9069" t="s">
        <v>114</v>
      </c>
      <c r="CA9069" t="s">
        <v>103</v>
      </c>
      <c r="CB9069" s="3">
        <v>42866</v>
      </c>
      <c r="CC9069" t="s">
        <v>1390</v>
      </c>
      <c r="CE9069" t="s">
        <v>1391</v>
      </c>
      <c r="CF9069">
        <v>740300</v>
      </c>
      <c r="CI9069" s="3">
        <v>38673</v>
      </c>
      <c r="CJ9069" t="s">
        <v>1392</v>
      </c>
      <c r="CK9069" t="s">
        <v>107</v>
      </c>
      <c r="CN9069" t="s">
        <v>1393</v>
      </c>
      <c r="CO9069" t="s">
        <v>1394</v>
      </c>
    </row>
    <row r="9070" spans="1:93" x14ac:dyDescent="0.2">
      <c r="A9070">
        <v>366</v>
      </c>
      <c r="D9070" t="s">
        <v>95</v>
      </c>
      <c r="E9070" t="s">
        <v>96</v>
      </c>
      <c r="I9070" t="s">
        <v>97</v>
      </c>
      <c r="K9070" t="s">
        <v>98</v>
      </c>
      <c r="N9070" t="s">
        <v>1388</v>
      </c>
      <c r="O9070" t="s">
        <v>1389</v>
      </c>
      <c r="Q9070" t="s">
        <v>255</v>
      </c>
      <c r="R9070" t="s">
        <v>481</v>
      </c>
      <c r="Z9070">
        <v>1040</v>
      </c>
      <c r="AA9070" t="s">
        <v>115</v>
      </c>
      <c r="AH9070">
        <v>4</v>
      </c>
      <c r="AI9070">
        <v>4</v>
      </c>
      <c r="AJ9070">
        <v>740300</v>
      </c>
      <c r="AL9070" t="s">
        <v>114</v>
      </c>
      <c r="CA9070" t="s">
        <v>103</v>
      </c>
      <c r="CB9070" s="3">
        <v>42866</v>
      </c>
      <c r="CC9070" t="s">
        <v>1390</v>
      </c>
      <c r="CE9070" t="s">
        <v>1391</v>
      </c>
      <c r="CF9070">
        <v>740300</v>
      </c>
      <c r="CI9070" s="3">
        <v>38673</v>
      </c>
      <c r="CJ9070" t="s">
        <v>1392</v>
      </c>
      <c r="CK9070" t="s">
        <v>107</v>
      </c>
      <c r="CN9070" t="s">
        <v>1393</v>
      </c>
      <c r="CO9070" t="s">
        <v>1394</v>
      </c>
    </row>
    <row r="9071" spans="1:93" x14ac:dyDescent="0.2">
      <c r="A9071">
        <v>366</v>
      </c>
      <c r="D9071" t="s">
        <v>95</v>
      </c>
      <c r="E9071" t="s">
        <v>96</v>
      </c>
      <c r="I9071" t="s">
        <v>97</v>
      </c>
      <c r="K9071" t="s">
        <v>98</v>
      </c>
      <c r="N9071" t="s">
        <v>1388</v>
      </c>
      <c r="O9071" t="s">
        <v>1389</v>
      </c>
      <c r="Q9071" t="s">
        <v>255</v>
      </c>
      <c r="R9071" t="s">
        <v>481</v>
      </c>
      <c r="Z9071">
        <v>1040</v>
      </c>
      <c r="AA9071" t="s">
        <v>116</v>
      </c>
      <c r="AH9071">
        <v>5</v>
      </c>
      <c r="AI9071">
        <v>5</v>
      </c>
      <c r="AJ9071">
        <v>740300</v>
      </c>
      <c r="AL9071" t="s">
        <v>114</v>
      </c>
      <c r="CA9071" t="s">
        <v>103</v>
      </c>
      <c r="CB9071" s="3">
        <v>42866</v>
      </c>
      <c r="CC9071" t="s">
        <v>1390</v>
      </c>
      <c r="CE9071" t="s">
        <v>1391</v>
      </c>
      <c r="CF9071">
        <v>740300</v>
      </c>
      <c r="CI9071" s="3">
        <v>38673</v>
      </c>
      <c r="CJ9071" t="s">
        <v>1392</v>
      </c>
      <c r="CK9071" t="s">
        <v>107</v>
      </c>
      <c r="CN9071" t="s">
        <v>1393</v>
      </c>
      <c r="CO9071" t="s">
        <v>1394</v>
      </c>
    </row>
    <row r="9072" spans="1:93" x14ac:dyDescent="0.2">
      <c r="A9072">
        <v>366</v>
      </c>
      <c r="D9072" t="s">
        <v>95</v>
      </c>
      <c r="E9072" t="s">
        <v>96</v>
      </c>
      <c r="I9072" t="s">
        <v>97</v>
      </c>
      <c r="K9072" t="s">
        <v>98</v>
      </c>
      <c r="N9072" t="s">
        <v>1388</v>
      </c>
      <c r="O9072" t="s">
        <v>1389</v>
      </c>
      <c r="Q9072" t="s">
        <v>255</v>
      </c>
      <c r="R9072" t="s">
        <v>481</v>
      </c>
      <c r="Z9072">
        <v>1041</v>
      </c>
      <c r="AA9072" t="s">
        <v>117</v>
      </c>
      <c r="AH9072">
        <v>6</v>
      </c>
      <c r="AI9072">
        <v>6</v>
      </c>
      <c r="AJ9072">
        <v>740300</v>
      </c>
      <c r="AK9072">
        <v>740300</v>
      </c>
      <c r="AL9072" t="s">
        <v>118</v>
      </c>
      <c r="CA9072" t="s">
        <v>103</v>
      </c>
      <c r="CB9072" s="3">
        <v>42866</v>
      </c>
      <c r="CC9072" t="s">
        <v>1390</v>
      </c>
      <c r="CE9072" t="s">
        <v>1391</v>
      </c>
      <c r="CF9072">
        <v>740300</v>
      </c>
      <c r="CI9072" s="3">
        <v>38673</v>
      </c>
      <c r="CJ9072" t="s">
        <v>1392</v>
      </c>
      <c r="CK9072" t="s">
        <v>107</v>
      </c>
      <c r="CN9072" t="s">
        <v>1393</v>
      </c>
      <c r="CO9072" t="s">
        <v>1394</v>
      </c>
    </row>
    <row r="9073" spans="1:93" x14ac:dyDescent="0.2">
      <c r="A9073">
        <v>366</v>
      </c>
      <c r="D9073" t="s">
        <v>95</v>
      </c>
      <c r="E9073" t="s">
        <v>96</v>
      </c>
      <c r="I9073" t="s">
        <v>97</v>
      </c>
      <c r="K9073" t="s">
        <v>98</v>
      </c>
      <c r="N9073" t="s">
        <v>1388</v>
      </c>
      <c r="O9073" t="s">
        <v>1389</v>
      </c>
      <c r="Q9073" t="s">
        <v>255</v>
      </c>
      <c r="R9073" t="s">
        <v>481</v>
      </c>
      <c r="Z9073">
        <v>1041</v>
      </c>
      <c r="AA9073" t="s">
        <v>115</v>
      </c>
      <c r="AH9073">
        <v>7</v>
      </c>
      <c r="AI9073">
        <v>7</v>
      </c>
      <c r="AJ9073">
        <v>740300</v>
      </c>
      <c r="AL9073" t="s">
        <v>118</v>
      </c>
      <c r="CA9073" t="s">
        <v>103</v>
      </c>
      <c r="CB9073" s="3">
        <v>42866</v>
      </c>
      <c r="CC9073" t="s">
        <v>1390</v>
      </c>
      <c r="CE9073" t="s">
        <v>1391</v>
      </c>
      <c r="CF9073">
        <v>740300</v>
      </c>
      <c r="CI9073" s="3">
        <v>38673</v>
      </c>
      <c r="CJ9073" t="s">
        <v>1392</v>
      </c>
      <c r="CK9073" t="s">
        <v>107</v>
      </c>
      <c r="CN9073" t="s">
        <v>1393</v>
      </c>
      <c r="CO9073" t="s">
        <v>1394</v>
      </c>
    </row>
    <row r="9074" spans="1:93" x14ac:dyDescent="0.2">
      <c r="A9074">
        <v>366</v>
      </c>
      <c r="D9074" t="s">
        <v>95</v>
      </c>
      <c r="E9074" t="s">
        <v>96</v>
      </c>
      <c r="I9074" t="s">
        <v>97</v>
      </c>
      <c r="K9074" t="s">
        <v>98</v>
      </c>
      <c r="N9074" t="s">
        <v>1388</v>
      </c>
      <c r="O9074" t="s">
        <v>1389</v>
      </c>
      <c r="Q9074" t="s">
        <v>255</v>
      </c>
      <c r="R9074" t="s">
        <v>481</v>
      </c>
      <c r="Z9074">
        <v>1041</v>
      </c>
      <c r="AA9074" t="s">
        <v>119</v>
      </c>
      <c r="AH9074">
        <v>8</v>
      </c>
      <c r="AI9074">
        <v>8</v>
      </c>
      <c r="AJ9074">
        <v>740300</v>
      </c>
      <c r="AL9074" t="s">
        <v>118</v>
      </c>
      <c r="CA9074" t="s">
        <v>103</v>
      </c>
      <c r="CB9074" s="3">
        <v>42866</v>
      </c>
      <c r="CC9074" t="s">
        <v>1390</v>
      </c>
      <c r="CE9074" t="s">
        <v>1391</v>
      </c>
      <c r="CF9074">
        <v>740300</v>
      </c>
      <c r="CI9074" s="3">
        <v>38673</v>
      </c>
      <c r="CJ9074" t="s">
        <v>1392</v>
      </c>
      <c r="CK9074" t="s">
        <v>107</v>
      </c>
      <c r="CN9074" t="s">
        <v>1393</v>
      </c>
      <c r="CO9074" t="s">
        <v>1394</v>
      </c>
    </row>
    <row r="9075" spans="1:93" x14ac:dyDescent="0.2">
      <c r="A9075">
        <v>366</v>
      </c>
      <c r="D9075" t="s">
        <v>95</v>
      </c>
      <c r="E9075" t="s">
        <v>96</v>
      </c>
      <c r="I9075" t="s">
        <v>97</v>
      </c>
      <c r="K9075" t="s">
        <v>98</v>
      </c>
      <c r="N9075" t="s">
        <v>1388</v>
      </c>
      <c r="O9075" t="s">
        <v>1389</v>
      </c>
      <c r="Q9075" t="s">
        <v>255</v>
      </c>
      <c r="R9075" t="s">
        <v>481</v>
      </c>
      <c r="Z9075">
        <v>1041</v>
      </c>
      <c r="AA9075" t="s">
        <v>120</v>
      </c>
      <c r="AH9075">
        <v>9</v>
      </c>
      <c r="AI9075">
        <v>9</v>
      </c>
      <c r="AJ9075">
        <v>740300</v>
      </c>
      <c r="AL9075" t="s">
        <v>118</v>
      </c>
      <c r="CA9075" t="s">
        <v>103</v>
      </c>
      <c r="CB9075" s="3">
        <v>42866</v>
      </c>
      <c r="CC9075" t="s">
        <v>1390</v>
      </c>
      <c r="CE9075" t="s">
        <v>1391</v>
      </c>
      <c r="CF9075">
        <v>740300</v>
      </c>
      <c r="CI9075" s="3">
        <v>38673</v>
      </c>
      <c r="CJ9075" t="s">
        <v>1392</v>
      </c>
      <c r="CK9075" t="s">
        <v>107</v>
      </c>
      <c r="CN9075" t="s">
        <v>1393</v>
      </c>
      <c r="CO9075" t="s">
        <v>1394</v>
      </c>
    </row>
    <row r="9076" spans="1:93" x14ac:dyDescent="0.2">
      <c r="A9076">
        <v>366</v>
      </c>
      <c r="D9076" t="s">
        <v>95</v>
      </c>
      <c r="E9076" t="s">
        <v>96</v>
      </c>
      <c r="I9076" t="s">
        <v>97</v>
      </c>
      <c r="K9076" t="s">
        <v>98</v>
      </c>
      <c r="N9076" t="s">
        <v>1388</v>
      </c>
      <c r="O9076" t="s">
        <v>1389</v>
      </c>
      <c r="Q9076" t="s">
        <v>255</v>
      </c>
      <c r="R9076" t="s">
        <v>481</v>
      </c>
      <c r="AM9076">
        <v>1090</v>
      </c>
      <c r="AN9076" t="s">
        <v>110</v>
      </c>
      <c r="AO9076" s="3">
        <v>41791</v>
      </c>
      <c r="AP9076" s="3">
        <v>41791</v>
      </c>
      <c r="AQ9076" s="3">
        <v>42866</v>
      </c>
      <c r="AR9076" s="3">
        <v>43623</v>
      </c>
      <c r="AS9076" s="3">
        <v>43623</v>
      </c>
      <c r="AU9076">
        <v>1</v>
      </c>
      <c r="AV9076">
        <v>1</v>
      </c>
      <c r="AW9076">
        <v>740300</v>
      </c>
      <c r="AX9076">
        <v>740300</v>
      </c>
      <c r="AY9076" t="s">
        <v>181</v>
      </c>
      <c r="AZ9076" t="s">
        <v>111</v>
      </c>
      <c r="CA9076" t="s">
        <v>103</v>
      </c>
      <c r="CB9076" s="3">
        <v>42866</v>
      </c>
      <c r="CC9076" t="s">
        <v>1390</v>
      </c>
      <c r="CE9076" t="s">
        <v>1391</v>
      </c>
      <c r="CF9076">
        <v>740300</v>
      </c>
      <c r="CI9076" s="3">
        <v>38673</v>
      </c>
      <c r="CJ9076" t="s">
        <v>1392</v>
      </c>
      <c r="CK9076" t="s">
        <v>107</v>
      </c>
      <c r="CN9076" t="s">
        <v>1393</v>
      </c>
      <c r="CO9076" t="s">
        <v>1394</v>
      </c>
    </row>
    <row r="9077" spans="1:93" x14ac:dyDescent="0.2">
      <c r="A9077">
        <v>366</v>
      </c>
      <c r="D9077" t="s">
        <v>95</v>
      </c>
      <c r="E9077" t="s">
        <v>96</v>
      </c>
      <c r="I9077" t="s">
        <v>97</v>
      </c>
      <c r="K9077" t="s">
        <v>98</v>
      </c>
      <c r="N9077" t="s">
        <v>1388</v>
      </c>
      <c r="O9077" t="s">
        <v>1389</v>
      </c>
      <c r="Q9077" t="s">
        <v>255</v>
      </c>
      <c r="R9077" t="s">
        <v>481</v>
      </c>
      <c r="AM9077">
        <v>1090</v>
      </c>
      <c r="AN9077" t="s">
        <v>112</v>
      </c>
      <c r="AO9077" s="3">
        <v>41791</v>
      </c>
      <c r="AP9077" s="3">
        <v>42333</v>
      </c>
      <c r="AQ9077" s="3">
        <v>43623</v>
      </c>
      <c r="AR9077" s="3">
        <v>43623</v>
      </c>
      <c r="AS9077" s="3">
        <v>43623</v>
      </c>
      <c r="AU9077">
        <v>2</v>
      </c>
      <c r="AV9077">
        <v>2</v>
      </c>
      <c r="AW9077">
        <v>740300</v>
      </c>
      <c r="AY9077" t="s">
        <v>181</v>
      </c>
      <c r="AZ9077" t="s">
        <v>111</v>
      </c>
      <c r="CA9077" t="s">
        <v>103</v>
      </c>
      <c r="CB9077" s="3">
        <v>42866</v>
      </c>
      <c r="CC9077" t="s">
        <v>1390</v>
      </c>
      <c r="CE9077" t="s">
        <v>1391</v>
      </c>
      <c r="CF9077">
        <v>740300</v>
      </c>
      <c r="CI9077" s="3">
        <v>38673</v>
      </c>
      <c r="CJ9077" t="s">
        <v>1392</v>
      </c>
      <c r="CK9077" t="s">
        <v>107</v>
      </c>
      <c r="CN9077" t="s">
        <v>1393</v>
      </c>
      <c r="CO9077" t="s">
        <v>1394</v>
      </c>
    </row>
    <row r="9078" spans="1:93" x14ac:dyDescent="0.2">
      <c r="A9078">
        <v>366</v>
      </c>
      <c r="D9078" t="s">
        <v>95</v>
      </c>
      <c r="E9078" t="s">
        <v>96</v>
      </c>
      <c r="I9078" t="s">
        <v>97</v>
      </c>
      <c r="K9078" t="s">
        <v>98</v>
      </c>
      <c r="N9078" t="s">
        <v>1388</v>
      </c>
      <c r="O9078" t="s">
        <v>1389</v>
      </c>
      <c r="Q9078" t="s">
        <v>255</v>
      </c>
      <c r="R9078" t="s">
        <v>481</v>
      </c>
      <c r="AM9078">
        <v>1091</v>
      </c>
      <c r="AN9078" t="s">
        <v>113</v>
      </c>
      <c r="AO9078" s="3">
        <v>41791</v>
      </c>
      <c r="AP9078" s="3">
        <v>41791</v>
      </c>
      <c r="AQ9078" s="3">
        <v>43509</v>
      </c>
      <c r="AR9078" s="3">
        <v>42866</v>
      </c>
      <c r="AU9078">
        <v>3</v>
      </c>
      <c r="AV9078">
        <v>3</v>
      </c>
      <c r="AW9078">
        <v>740300</v>
      </c>
      <c r="AX9078">
        <v>740300</v>
      </c>
      <c r="AY9078" t="s">
        <v>142</v>
      </c>
      <c r="AZ9078" t="s">
        <v>114</v>
      </c>
      <c r="CA9078" t="s">
        <v>103</v>
      </c>
      <c r="CB9078" s="3">
        <v>42866</v>
      </c>
      <c r="CC9078" t="s">
        <v>1390</v>
      </c>
      <c r="CE9078" t="s">
        <v>1391</v>
      </c>
      <c r="CF9078">
        <v>740300</v>
      </c>
      <c r="CI9078" s="3">
        <v>38673</v>
      </c>
      <c r="CJ9078" t="s">
        <v>1392</v>
      </c>
      <c r="CK9078" t="s">
        <v>107</v>
      </c>
      <c r="CN9078" t="s">
        <v>1393</v>
      </c>
      <c r="CO9078" t="s">
        <v>1394</v>
      </c>
    </row>
    <row r="9079" spans="1:93" x14ac:dyDescent="0.2">
      <c r="A9079">
        <v>366</v>
      </c>
      <c r="D9079" t="s">
        <v>95</v>
      </c>
      <c r="E9079" t="s">
        <v>96</v>
      </c>
      <c r="I9079" t="s">
        <v>97</v>
      </c>
      <c r="K9079" t="s">
        <v>98</v>
      </c>
      <c r="N9079" t="s">
        <v>1388</v>
      </c>
      <c r="O9079" t="s">
        <v>1389</v>
      </c>
      <c r="Q9079" t="s">
        <v>255</v>
      </c>
      <c r="R9079" t="s">
        <v>481</v>
      </c>
      <c r="AM9079">
        <v>1091</v>
      </c>
      <c r="AN9079" t="s">
        <v>115</v>
      </c>
      <c r="AO9079" s="3">
        <v>41791</v>
      </c>
      <c r="AP9079" s="3">
        <v>42333</v>
      </c>
      <c r="AQ9079" s="3">
        <v>43623</v>
      </c>
      <c r="AR9079" s="3">
        <v>43623</v>
      </c>
      <c r="AU9079">
        <v>4</v>
      </c>
      <c r="AV9079">
        <v>4</v>
      </c>
      <c r="AW9079">
        <v>740300</v>
      </c>
      <c r="AY9079" t="s">
        <v>142</v>
      </c>
      <c r="AZ9079" t="s">
        <v>114</v>
      </c>
      <c r="CA9079" t="s">
        <v>103</v>
      </c>
      <c r="CB9079" s="3">
        <v>42866</v>
      </c>
      <c r="CC9079" t="s">
        <v>1390</v>
      </c>
      <c r="CE9079" t="s">
        <v>1391</v>
      </c>
      <c r="CF9079">
        <v>740300</v>
      </c>
      <c r="CI9079" s="3">
        <v>38673</v>
      </c>
      <c r="CJ9079" t="s">
        <v>1392</v>
      </c>
      <c r="CK9079" t="s">
        <v>107</v>
      </c>
      <c r="CN9079" t="s">
        <v>1393</v>
      </c>
      <c r="CO9079" t="s">
        <v>1394</v>
      </c>
    </row>
    <row r="9080" spans="1:93" x14ac:dyDescent="0.2">
      <c r="A9080">
        <v>366</v>
      </c>
      <c r="D9080" t="s">
        <v>95</v>
      </c>
      <c r="E9080" t="s">
        <v>96</v>
      </c>
      <c r="I9080" t="s">
        <v>97</v>
      </c>
      <c r="K9080" t="s">
        <v>98</v>
      </c>
      <c r="N9080" t="s">
        <v>1388</v>
      </c>
      <c r="O9080" t="s">
        <v>1389</v>
      </c>
      <c r="Q9080" t="s">
        <v>255</v>
      </c>
      <c r="R9080" t="s">
        <v>481</v>
      </c>
      <c r="AM9080">
        <v>1091</v>
      </c>
      <c r="AN9080" t="s">
        <v>116</v>
      </c>
      <c r="AO9080" s="3">
        <v>41791</v>
      </c>
      <c r="AP9080" s="3">
        <v>42333</v>
      </c>
      <c r="AQ9080" s="3">
        <v>43509</v>
      </c>
      <c r="AR9080" s="3">
        <v>43623</v>
      </c>
      <c r="AU9080">
        <v>5</v>
      </c>
      <c r="AV9080">
        <v>5</v>
      </c>
      <c r="AW9080">
        <v>740300</v>
      </c>
      <c r="AY9080" t="s">
        <v>142</v>
      </c>
      <c r="AZ9080" t="s">
        <v>114</v>
      </c>
      <c r="CA9080" t="s">
        <v>103</v>
      </c>
      <c r="CB9080" s="3">
        <v>42866</v>
      </c>
      <c r="CC9080" t="s">
        <v>1390</v>
      </c>
      <c r="CE9080" t="s">
        <v>1391</v>
      </c>
      <c r="CF9080">
        <v>740300</v>
      </c>
      <c r="CI9080" s="3">
        <v>38673</v>
      </c>
      <c r="CJ9080" t="s">
        <v>1392</v>
      </c>
      <c r="CK9080" t="s">
        <v>107</v>
      </c>
      <c r="CN9080" t="s">
        <v>1393</v>
      </c>
      <c r="CO9080" t="s">
        <v>1394</v>
      </c>
    </row>
    <row r="9081" spans="1:93" x14ac:dyDescent="0.2">
      <c r="A9081">
        <v>366</v>
      </c>
      <c r="D9081" t="s">
        <v>95</v>
      </c>
      <c r="E9081" t="s">
        <v>96</v>
      </c>
      <c r="I9081" t="s">
        <v>97</v>
      </c>
      <c r="K9081" t="s">
        <v>98</v>
      </c>
      <c r="N9081" t="s">
        <v>1388</v>
      </c>
      <c r="O9081" t="s">
        <v>1389</v>
      </c>
      <c r="Q9081" t="s">
        <v>255</v>
      </c>
      <c r="R9081" t="s">
        <v>481</v>
      </c>
      <c r="AM9081">
        <v>1092</v>
      </c>
      <c r="AN9081" t="s">
        <v>117</v>
      </c>
      <c r="AO9081" s="3">
        <v>41791</v>
      </c>
      <c r="AP9081" s="3">
        <v>41791</v>
      </c>
      <c r="AQ9081" s="3">
        <v>43623</v>
      </c>
      <c r="AR9081" s="3">
        <v>42866</v>
      </c>
      <c r="AU9081">
        <v>6</v>
      </c>
      <c r="AV9081">
        <v>6</v>
      </c>
      <c r="AW9081">
        <v>740300</v>
      </c>
      <c r="AX9081">
        <v>740300</v>
      </c>
      <c r="AY9081" t="s">
        <v>123</v>
      </c>
      <c r="AZ9081" t="s">
        <v>118</v>
      </c>
      <c r="CA9081" t="s">
        <v>103</v>
      </c>
      <c r="CB9081" s="3">
        <v>42866</v>
      </c>
      <c r="CC9081" t="s">
        <v>1390</v>
      </c>
      <c r="CE9081" t="s">
        <v>1391</v>
      </c>
      <c r="CF9081">
        <v>740300</v>
      </c>
      <c r="CI9081" s="3">
        <v>38673</v>
      </c>
      <c r="CJ9081" t="s">
        <v>1392</v>
      </c>
      <c r="CK9081" t="s">
        <v>107</v>
      </c>
      <c r="CN9081" t="s">
        <v>1393</v>
      </c>
      <c r="CO9081" t="s">
        <v>1394</v>
      </c>
    </row>
    <row r="9082" spans="1:93" x14ac:dyDescent="0.2">
      <c r="A9082">
        <v>366</v>
      </c>
      <c r="D9082" t="s">
        <v>95</v>
      </c>
      <c r="E9082" t="s">
        <v>96</v>
      </c>
      <c r="I9082" t="s">
        <v>97</v>
      </c>
      <c r="K9082" t="s">
        <v>98</v>
      </c>
      <c r="N9082" t="s">
        <v>1388</v>
      </c>
      <c r="O9082" t="s">
        <v>1389</v>
      </c>
      <c r="Q9082" t="s">
        <v>255</v>
      </c>
      <c r="R9082" t="s">
        <v>481</v>
      </c>
      <c r="AM9082">
        <v>1092</v>
      </c>
      <c r="AN9082" t="s">
        <v>115</v>
      </c>
      <c r="AO9082" s="3">
        <v>41791</v>
      </c>
      <c r="AP9082" s="3">
        <v>42333</v>
      </c>
      <c r="AQ9082" s="3">
        <v>43509</v>
      </c>
      <c r="AR9082" s="3">
        <v>43623</v>
      </c>
      <c r="AU9082">
        <v>7</v>
      </c>
      <c r="AV9082">
        <v>7</v>
      </c>
      <c r="AW9082">
        <v>740300</v>
      </c>
      <c r="AY9082" t="s">
        <v>123</v>
      </c>
      <c r="AZ9082" t="s">
        <v>118</v>
      </c>
      <c r="CA9082" t="s">
        <v>103</v>
      </c>
      <c r="CB9082" s="3">
        <v>42866</v>
      </c>
      <c r="CC9082" t="s">
        <v>1390</v>
      </c>
      <c r="CE9082" t="s">
        <v>1391</v>
      </c>
      <c r="CF9082">
        <v>740300</v>
      </c>
      <c r="CI9082" s="3">
        <v>38673</v>
      </c>
      <c r="CJ9082" t="s">
        <v>1392</v>
      </c>
      <c r="CK9082" t="s">
        <v>107</v>
      </c>
      <c r="CN9082" t="s">
        <v>1393</v>
      </c>
      <c r="CO9082" t="s">
        <v>1394</v>
      </c>
    </row>
    <row r="9083" spans="1:93" x14ac:dyDescent="0.2">
      <c r="A9083">
        <v>366</v>
      </c>
      <c r="D9083" t="s">
        <v>95</v>
      </c>
      <c r="E9083" t="s">
        <v>96</v>
      </c>
      <c r="I9083" t="s">
        <v>97</v>
      </c>
      <c r="K9083" t="s">
        <v>98</v>
      </c>
      <c r="N9083" t="s">
        <v>1388</v>
      </c>
      <c r="O9083" t="s">
        <v>1389</v>
      </c>
      <c r="Q9083" t="s">
        <v>255</v>
      </c>
      <c r="R9083" t="s">
        <v>481</v>
      </c>
      <c r="AM9083">
        <v>1092</v>
      </c>
      <c r="AN9083" t="s">
        <v>119</v>
      </c>
      <c r="AO9083" s="3">
        <v>41791</v>
      </c>
      <c r="AP9083" s="3">
        <v>42333</v>
      </c>
      <c r="AQ9083" s="3">
        <v>43623</v>
      </c>
      <c r="AR9083" s="3">
        <v>43623</v>
      </c>
      <c r="AU9083">
        <v>8</v>
      </c>
      <c r="AV9083">
        <v>8</v>
      </c>
      <c r="AW9083">
        <v>740300</v>
      </c>
      <c r="AY9083" t="s">
        <v>123</v>
      </c>
      <c r="AZ9083" t="s">
        <v>118</v>
      </c>
      <c r="CA9083" t="s">
        <v>103</v>
      </c>
      <c r="CB9083" s="3">
        <v>42866</v>
      </c>
      <c r="CC9083" t="s">
        <v>1390</v>
      </c>
      <c r="CE9083" t="s">
        <v>1391</v>
      </c>
      <c r="CF9083">
        <v>740300</v>
      </c>
      <c r="CI9083" s="3">
        <v>38673</v>
      </c>
      <c r="CJ9083" t="s">
        <v>1392</v>
      </c>
      <c r="CK9083" t="s">
        <v>107</v>
      </c>
      <c r="CN9083" t="s">
        <v>1393</v>
      </c>
      <c r="CO9083" t="s">
        <v>1394</v>
      </c>
    </row>
    <row r="9084" spans="1:93" x14ac:dyDescent="0.2">
      <c r="A9084">
        <v>366</v>
      </c>
      <c r="D9084" t="s">
        <v>95</v>
      </c>
      <c r="E9084" t="s">
        <v>96</v>
      </c>
      <c r="I9084" t="s">
        <v>97</v>
      </c>
      <c r="K9084" t="s">
        <v>98</v>
      </c>
      <c r="N9084" t="s">
        <v>1388</v>
      </c>
      <c r="O9084" t="s">
        <v>1389</v>
      </c>
      <c r="Q9084" t="s">
        <v>255</v>
      </c>
      <c r="R9084" t="s">
        <v>481</v>
      </c>
      <c r="AM9084">
        <v>1092</v>
      </c>
      <c r="AN9084" t="s">
        <v>120</v>
      </c>
      <c r="AO9084" s="3">
        <v>41791</v>
      </c>
      <c r="AP9084" s="3">
        <v>42333</v>
      </c>
      <c r="AQ9084" s="3">
        <v>43397</v>
      </c>
      <c r="AU9084">
        <v>9</v>
      </c>
      <c r="AV9084">
        <v>9</v>
      </c>
      <c r="AW9084">
        <v>740300</v>
      </c>
      <c r="AY9084" t="s">
        <v>123</v>
      </c>
      <c r="AZ9084" t="s">
        <v>118</v>
      </c>
      <c r="CA9084" t="s">
        <v>103</v>
      </c>
      <c r="CB9084" s="3">
        <v>42866</v>
      </c>
      <c r="CC9084" t="s">
        <v>1390</v>
      </c>
      <c r="CE9084" t="s">
        <v>1391</v>
      </c>
      <c r="CF9084">
        <v>740300</v>
      </c>
      <c r="CI9084" s="3">
        <v>38673</v>
      </c>
      <c r="CJ9084" t="s">
        <v>1392</v>
      </c>
      <c r="CK9084" t="s">
        <v>107</v>
      </c>
      <c r="CN9084" t="s">
        <v>1393</v>
      </c>
      <c r="CO9084" t="s">
        <v>1394</v>
      </c>
    </row>
    <row r="9085" spans="1:93" x14ac:dyDescent="0.2">
      <c r="A9085">
        <v>366</v>
      </c>
      <c r="D9085" t="s">
        <v>95</v>
      </c>
      <c r="E9085" t="s">
        <v>96</v>
      </c>
      <c r="I9085" t="s">
        <v>97</v>
      </c>
      <c r="K9085" t="s">
        <v>98</v>
      </c>
      <c r="N9085" t="s">
        <v>1388</v>
      </c>
      <c r="O9085" t="s">
        <v>1389</v>
      </c>
      <c r="Q9085" t="s">
        <v>255</v>
      </c>
      <c r="R9085" t="s">
        <v>481</v>
      </c>
      <c r="BE9085" t="s">
        <v>124</v>
      </c>
      <c r="BF9085" t="s">
        <v>125</v>
      </c>
      <c r="BG9085">
        <v>740300</v>
      </c>
      <c r="BH9085">
        <v>740300</v>
      </c>
      <c r="BO9085">
        <v>10</v>
      </c>
      <c r="BP9085">
        <v>10</v>
      </c>
      <c r="BQ9085" t="s">
        <v>126</v>
      </c>
      <c r="CA9085" t="s">
        <v>103</v>
      </c>
      <c r="CB9085" s="3">
        <v>42866</v>
      </c>
      <c r="CC9085" t="s">
        <v>1390</v>
      </c>
      <c r="CE9085" t="s">
        <v>1391</v>
      </c>
      <c r="CF9085">
        <v>740300</v>
      </c>
      <c r="CI9085" s="3">
        <v>38673</v>
      </c>
      <c r="CJ9085" t="s">
        <v>1392</v>
      </c>
      <c r="CK9085" t="s">
        <v>107</v>
      </c>
      <c r="CN9085" t="s">
        <v>1393</v>
      </c>
      <c r="CO9085" t="s">
        <v>1394</v>
      </c>
    </row>
    <row r="9086" spans="1:93" x14ac:dyDescent="0.2">
      <c r="A9086">
        <v>366</v>
      </c>
      <c r="D9086" t="s">
        <v>95</v>
      </c>
      <c r="E9086" t="s">
        <v>96</v>
      </c>
      <c r="I9086" t="s">
        <v>97</v>
      </c>
      <c r="K9086" t="s">
        <v>98</v>
      </c>
      <c r="N9086" t="s">
        <v>1388</v>
      </c>
      <c r="O9086" t="s">
        <v>1389</v>
      </c>
      <c r="Q9086" t="s">
        <v>255</v>
      </c>
      <c r="R9086" t="s">
        <v>481</v>
      </c>
      <c r="BE9086" t="s">
        <v>127</v>
      </c>
      <c r="BF9086" t="s">
        <v>125</v>
      </c>
      <c r="BG9086">
        <v>740300</v>
      </c>
      <c r="BH9086">
        <v>740300</v>
      </c>
      <c r="BO9086">
        <v>11</v>
      </c>
      <c r="BP9086">
        <v>11</v>
      </c>
      <c r="BQ9086" t="s">
        <v>126</v>
      </c>
      <c r="CA9086" t="s">
        <v>103</v>
      </c>
      <c r="CB9086" s="3">
        <v>42866</v>
      </c>
      <c r="CC9086" t="s">
        <v>1390</v>
      </c>
      <c r="CE9086" t="s">
        <v>1391</v>
      </c>
      <c r="CF9086">
        <v>740300</v>
      </c>
      <c r="CI9086" s="3">
        <v>38673</v>
      </c>
      <c r="CJ9086" t="s">
        <v>1392</v>
      </c>
      <c r="CK9086" t="s">
        <v>107</v>
      </c>
      <c r="CN9086" t="s">
        <v>1393</v>
      </c>
      <c r="CO9086" t="s">
        <v>1394</v>
      </c>
    </row>
    <row r="9087" spans="1:93" x14ac:dyDescent="0.2">
      <c r="A9087">
        <v>366</v>
      </c>
      <c r="D9087" t="s">
        <v>95</v>
      </c>
      <c r="E9087" t="s">
        <v>96</v>
      </c>
      <c r="I9087" t="s">
        <v>97</v>
      </c>
      <c r="K9087" t="s">
        <v>98</v>
      </c>
      <c r="N9087" t="s">
        <v>1388</v>
      </c>
      <c r="O9087" t="s">
        <v>1389</v>
      </c>
      <c r="Q9087" t="s">
        <v>255</v>
      </c>
      <c r="R9087" t="s">
        <v>481</v>
      </c>
      <c r="BE9087" t="s">
        <v>128</v>
      </c>
      <c r="BF9087" t="s">
        <v>125</v>
      </c>
      <c r="BG9087">
        <v>740300</v>
      </c>
      <c r="BH9087">
        <v>740300</v>
      </c>
      <c r="BO9087">
        <v>12</v>
      </c>
      <c r="BP9087">
        <v>12</v>
      </c>
      <c r="BQ9087" t="s">
        <v>126</v>
      </c>
      <c r="CA9087" t="s">
        <v>103</v>
      </c>
      <c r="CB9087" s="3">
        <v>42866</v>
      </c>
      <c r="CC9087" t="s">
        <v>1390</v>
      </c>
      <c r="CE9087" t="s">
        <v>1391</v>
      </c>
      <c r="CF9087">
        <v>740300</v>
      </c>
      <c r="CI9087" s="3">
        <v>38673</v>
      </c>
      <c r="CJ9087" t="s">
        <v>1392</v>
      </c>
      <c r="CK9087" t="s">
        <v>107</v>
      </c>
      <c r="CN9087" t="s">
        <v>1393</v>
      </c>
      <c r="CO9087" t="s">
        <v>1394</v>
      </c>
    </row>
    <row r="9088" spans="1:93" x14ac:dyDescent="0.2">
      <c r="A9088">
        <v>366</v>
      </c>
      <c r="D9088" t="s">
        <v>95</v>
      </c>
      <c r="E9088" t="s">
        <v>96</v>
      </c>
      <c r="I9088" t="s">
        <v>97</v>
      </c>
      <c r="K9088" t="s">
        <v>98</v>
      </c>
      <c r="N9088" t="s">
        <v>1388</v>
      </c>
      <c r="O9088" t="s">
        <v>1389</v>
      </c>
      <c r="Q9088" t="s">
        <v>255</v>
      </c>
      <c r="R9088" t="s">
        <v>481</v>
      </c>
      <c r="BE9088" t="s">
        <v>129</v>
      </c>
      <c r="BF9088" t="s">
        <v>125</v>
      </c>
      <c r="BG9088">
        <v>740300</v>
      </c>
      <c r="BH9088">
        <v>740300</v>
      </c>
      <c r="BO9088">
        <v>13</v>
      </c>
      <c r="BP9088">
        <v>13</v>
      </c>
      <c r="BQ9088" t="s">
        <v>126</v>
      </c>
      <c r="CA9088" t="s">
        <v>103</v>
      </c>
      <c r="CB9088" s="3">
        <v>42866</v>
      </c>
      <c r="CC9088" t="s">
        <v>1390</v>
      </c>
      <c r="CE9088" t="s">
        <v>1391</v>
      </c>
      <c r="CF9088">
        <v>740300</v>
      </c>
      <c r="CI9088" s="3">
        <v>38673</v>
      </c>
      <c r="CJ9088" t="s">
        <v>1392</v>
      </c>
      <c r="CK9088" t="s">
        <v>107</v>
      </c>
      <c r="CN9088" t="s">
        <v>1393</v>
      </c>
      <c r="CO9088" t="s">
        <v>1394</v>
      </c>
    </row>
    <row r="9089" spans="1:93" x14ac:dyDescent="0.2">
      <c r="A9089">
        <v>366</v>
      </c>
      <c r="D9089" t="s">
        <v>95</v>
      </c>
      <c r="E9089" t="s">
        <v>96</v>
      </c>
      <c r="I9089" t="s">
        <v>97</v>
      </c>
      <c r="K9089" t="s">
        <v>98</v>
      </c>
      <c r="N9089" t="s">
        <v>1388</v>
      </c>
      <c r="O9089" t="s">
        <v>1389</v>
      </c>
      <c r="Q9089" t="s">
        <v>255</v>
      </c>
      <c r="R9089" t="s">
        <v>481</v>
      </c>
      <c r="CA9089" t="s">
        <v>103</v>
      </c>
      <c r="CB9089" s="3">
        <v>42866</v>
      </c>
      <c r="CC9089" t="s">
        <v>1390</v>
      </c>
      <c r="CE9089" t="s">
        <v>1391</v>
      </c>
      <c r="CF9089">
        <v>740300</v>
      </c>
      <c r="CI9089" s="3">
        <v>38673</v>
      </c>
      <c r="CJ9089" t="s">
        <v>1392</v>
      </c>
      <c r="CK9089" t="s">
        <v>107</v>
      </c>
      <c r="CN9089" t="s">
        <v>1393</v>
      </c>
      <c r="CO9089" t="s">
        <v>1394</v>
      </c>
    </row>
    <row r="9090" spans="1:93" x14ac:dyDescent="0.2">
      <c r="A9090">
        <v>366</v>
      </c>
      <c r="D9090" t="s">
        <v>95</v>
      </c>
      <c r="E9090" t="s">
        <v>96</v>
      </c>
      <c r="I9090" t="s">
        <v>97</v>
      </c>
      <c r="K9090" t="s">
        <v>98</v>
      </c>
      <c r="N9090" t="s">
        <v>1388</v>
      </c>
      <c r="O9090" t="s">
        <v>1389</v>
      </c>
      <c r="Q9090" t="s">
        <v>255</v>
      </c>
      <c r="R9090" t="s">
        <v>481</v>
      </c>
      <c r="CA9090" t="s">
        <v>103</v>
      </c>
      <c r="CB9090" s="3">
        <v>42866</v>
      </c>
      <c r="CC9090" t="s">
        <v>1390</v>
      </c>
      <c r="CE9090" t="s">
        <v>1391</v>
      </c>
      <c r="CF9090">
        <v>740300</v>
      </c>
      <c r="CI9090" s="3">
        <v>38673</v>
      </c>
      <c r="CJ9090" t="s">
        <v>1392</v>
      </c>
      <c r="CK9090" t="s">
        <v>107</v>
      </c>
      <c r="CN9090" t="s">
        <v>1393</v>
      </c>
      <c r="CO9090" t="s">
        <v>1394</v>
      </c>
    </row>
    <row r="9091" spans="1:93" x14ac:dyDescent="0.2">
      <c r="A9091">
        <v>367</v>
      </c>
      <c r="D9091" t="s">
        <v>161</v>
      </c>
      <c r="E9091" t="s">
        <v>162</v>
      </c>
      <c r="I9091" t="s">
        <v>97</v>
      </c>
      <c r="K9091" t="s">
        <v>98</v>
      </c>
      <c r="M9091" s="3">
        <v>43312</v>
      </c>
      <c r="N9091" t="s">
        <v>1388</v>
      </c>
      <c r="O9091" t="s">
        <v>1103</v>
      </c>
      <c r="Q9091" t="s">
        <v>102</v>
      </c>
      <c r="R9091" t="s">
        <v>101</v>
      </c>
      <c r="U9091" s="3">
        <v>43860</v>
      </c>
      <c r="V9091" t="s">
        <v>165</v>
      </c>
      <c r="W9091">
        <v>71</v>
      </c>
      <c r="X9091">
        <v>934648</v>
      </c>
      <c r="Y9091">
        <v>934648</v>
      </c>
      <c r="CA9091" t="s">
        <v>103</v>
      </c>
      <c r="CB9091" s="3">
        <v>44082</v>
      </c>
      <c r="CC9091" t="s">
        <v>1395</v>
      </c>
      <c r="CE9091" t="s">
        <v>1396</v>
      </c>
      <c r="CF9091">
        <v>934648</v>
      </c>
      <c r="CG9091">
        <v>934648</v>
      </c>
      <c r="CI9091" s="3">
        <v>38491</v>
      </c>
      <c r="CJ9091" t="s">
        <v>1397</v>
      </c>
      <c r="CK9091" t="s">
        <v>107</v>
      </c>
      <c r="CN9091" t="s">
        <v>1113</v>
      </c>
      <c r="CO9091" t="s">
        <v>1109</v>
      </c>
    </row>
    <row r="9092" spans="1:93" x14ac:dyDescent="0.2">
      <c r="A9092">
        <v>367</v>
      </c>
      <c r="D9092" t="s">
        <v>161</v>
      </c>
      <c r="E9092" t="s">
        <v>162</v>
      </c>
      <c r="I9092" t="s">
        <v>97</v>
      </c>
      <c r="K9092" t="s">
        <v>98</v>
      </c>
      <c r="M9092" s="3">
        <v>43312</v>
      </c>
      <c r="N9092" t="s">
        <v>1388</v>
      </c>
      <c r="O9092" t="s">
        <v>1103</v>
      </c>
      <c r="Q9092" t="s">
        <v>102</v>
      </c>
      <c r="R9092" t="s">
        <v>101</v>
      </c>
      <c r="U9092" s="3">
        <v>43860</v>
      </c>
      <c r="V9092" t="s">
        <v>1291</v>
      </c>
      <c r="W9092">
        <v>72</v>
      </c>
      <c r="X9092">
        <v>934648</v>
      </c>
      <c r="Y9092">
        <v>934648</v>
      </c>
      <c r="CA9092" t="s">
        <v>103</v>
      </c>
      <c r="CB9092" s="3">
        <v>44082</v>
      </c>
      <c r="CC9092" t="s">
        <v>1395</v>
      </c>
      <c r="CE9092" t="s">
        <v>1396</v>
      </c>
      <c r="CF9092">
        <v>934648</v>
      </c>
      <c r="CI9092" s="3">
        <v>38491</v>
      </c>
      <c r="CJ9092" t="s">
        <v>1397</v>
      </c>
      <c r="CK9092" t="s">
        <v>107</v>
      </c>
      <c r="CN9092" t="s">
        <v>1113</v>
      </c>
      <c r="CO9092" t="s">
        <v>1109</v>
      </c>
    </row>
    <row r="9093" spans="1:93" x14ac:dyDescent="0.2">
      <c r="A9093">
        <v>367</v>
      </c>
      <c r="D9093" t="s">
        <v>161</v>
      </c>
      <c r="E9093" t="s">
        <v>162</v>
      </c>
      <c r="I9093" t="s">
        <v>97</v>
      </c>
      <c r="K9093" t="s">
        <v>98</v>
      </c>
      <c r="M9093" s="3">
        <v>43312</v>
      </c>
      <c r="N9093" t="s">
        <v>1388</v>
      </c>
      <c r="O9093" t="s">
        <v>1103</v>
      </c>
      <c r="Q9093" t="s">
        <v>102</v>
      </c>
      <c r="R9093" t="s">
        <v>101</v>
      </c>
      <c r="U9093" s="3">
        <v>44008</v>
      </c>
      <c r="V9093" t="s">
        <v>135</v>
      </c>
      <c r="W9093">
        <v>56</v>
      </c>
      <c r="X9093">
        <v>934648</v>
      </c>
      <c r="Y9093">
        <v>934648</v>
      </c>
      <c r="CA9093" t="s">
        <v>103</v>
      </c>
      <c r="CB9093" s="3">
        <v>44082</v>
      </c>
      <c r="CC9093" t="s">
        <v>1395</v>
      </c>
      <c r="CE9093" t="s">
        <v>1396</v>
      </c>
      <c r="CF9093">
        <v>934648</v>
      </c>
      <c r="CI9093" s="3">
        <v>38491</v>
      </c>
      <c r="CJ9093" t="s">
        <v>1397</v>
      </c>
      <c r="CK9093" t="s">
        <v>107</v>
      </c>
      <c r="CN9093" t="s">
        <v>1113</v>
      </c>
      <c r="CO9093" t="s">
        <v>1109</v>
      </c>
    </row>
    <row r="9094" spans="1:93" x14ac:dyDescent="0.2">
      <c r="A9094">
        <v>367</v>
      </c>
      <c r="D9094" t="s">
        <v>161</v>
      </c>
      <c r="E9094" t="s">
        <v>162</v>
      </c>
      <c r="I9094" t="s">
        <v>97</v>
      </c>
      <c r="K9094" t="s">
        <v>98</v>
      </c>
      <c r="M9094" s="3">
        <v>43312</v>
      </c>
      <c r="N9094" t="s">
        <v>1388</v>
      </c>
      <c r="O9094" t="s">
        <v>1103</v>
      </c>
      <c r="Q9094" t="s">
        <v>102</v>
      </c>
      <c r="R9094" t="s">
        <v>101</v>
      </c>
      <c r="Z9094">
        <v>1042</v>
      </c>
      <c r="AA9094" t="s">
        <v>110</v>
      </c>
      <c r="AH9094">
        <v>1</v>
      </c>
      <c r="AI9094">
        <v>1</v>
      </c>
      <c r="AJ9094">
        <v>934648</v>
      </c>
      <c r="AK9094">
        <v>934648</v>
      </c>
      <c r="AL9094" t="s">
        <v>111</v>
      </c>
      <c r="CA9094" t="s">
        <v>103</v>
      </c>
      <c r="CB9094" s="3">
        <v>44082</v>
      </c>
      <c r="CC9094" t="s">
        <v>1395</v>
      </c>
      <c r="CE9094" t="s">
        <v>1396</v>
      </c>
      <c r="CF9094">
        <v>934648</v>
      </c>
      <c r="CI9094" s="3">
        <v>38491</v>
      </c>
      <c r="CJ9094" t="s">
        <v>1397</v>
      </c>
      <c r="CK9094" t="s">
        <v>107</v>
      </c>
      <c r="CN9094" t="s">
        <v>1113</v>
      </c>
      <c r="CO9094" t="s">
        <v>1109</v>
      </c>
    </row>
    <row r="9095" spans="1:93" x14ac:dyDescent="0.2">
      <c r="A9095">
        <v>367</v>
      </c>
      <c r="D9095" t="s">
        <v>161</v>
      </c>
      <c r="E9095" t="s">
        <v>162</v>
      </c>
      <c r="I9095" t="s">
        <v>97</v>
      </c>
      <c r="K9095" t="s">
        <v>98</v>
      </c>
      <c r="M9095" s="3">
        <v>43312</v>
      </c>
      <c r="N9095" t="s">
        <v>1388</v>
      </c>
      <c r="O9095" t="s">
        <v>1103</v>
      </c>
      <c r="Q9095" t="s">
        <v>102</v>
      </c>
      <c r="R9095" t="s">
        <v>101</v>
      </c>
      <c r="Z9095">
        <v>1042</v>
      </c>
      <c r="AA9095" t="s">
        <v>112</v>
      </c>
      <c r="AH9095">
        <v>2</v>
      </c>
      <c r="AI9095">
        <v>2</v>
      </c>
      <c r="AJ9095">
        <v>934648</v>
      </c>
      <c r="AL9095" t="s">
        <v>111</v>
      </c>
      <c r="CA9095" t="s">
        <v>103</v>
      </c>
      <c r="CB9095" s="3">
        <v>44082</v>
      </c>
      <c r="CC9095" t="s">
        <v>1395</v>
      </c>
      <c r="CE9095" t="s">
        <v>1396</v>
      </c>
      <c r="CF9095">
        <v>934648</v>
      </c>
      <c r="CI9095" s="3">
        <v>38491</v>
      </c>
      <c r="CJ9095" t="s">
        <v>1397</v>
      </c>
      <c r="CK9095" t="s">
        <v>107</v>
      </c>
      <c r="CN9095" t="s">
        <v>1113</v>
      </c>
      <c r="CO9095" t="s">
        <v>1109</v>
      </c>
    </row>
    <row r="9096" spans="1:93" x14ac:dyDescent="0.2">
      <c r="A9096">
        <v>367</v>
      </c>
      <c r="D9096" t="s">
        <v>161</v>
      </c>
      <c r="E9096" t="s">
        <v>162</v>
      </c>
      <c r="I9096" t="s">
        <v>97</v>
      </c>
      <c r="K9096" t="s">
        <v>98</v>
      </c>
      <c r="M9096" s="3">
        <v>43312</v>
      </c>
      <c r="N9096" t="s">
        <v>1388</v>
      </c>
      <c r="O9096" t="s">
        <v>1103</v>
      </c>
      <c r="Q9096" t="s">
        <v>102</v>
      </c>
      <c r="R9096" t="s">
        <v>101</v>
      </c>
      <c r="Z9096">
        <v>1043</v>
      </c>
      <c r="AA9096" t="s">
        <v>113</v>
      </c>
      <c r="AH9096">
        <v>3</v>
      </c>
      <c r="AI9096">
        <v>3</v>
      </c>
      <c r="AJ9096">
        <v>934648</v>
      </c>
      <c r="AK9096">
        <v>934648</v>
      </c>
      <c r="AL9096" t="s">
        <v>114</v>
      </c>
      <c r="CA9096" t="s">
        <v>103</v>
      </c>
      <c r="CB9096" s="3">
        <v>44082</v>
      </c>
      <c r="CC9096" t="s">
        <v>1395</v>
      </c>
      <c r="CE9096" t="s">
        <v>1396</v>
      </c>
      <c r="CF9096">
        <v>934648</v>
      </c>
      <c r="CI9096" s="3">
        <v>38491</v>
      </c>
      <c r="CJ9096" t="s">
        <v>1397</v>
      </c>
      <c r="CK9096" t="s">
        <v>107</v>
      </c>
      <c r="CN9096" t="s">
        <v>1113</v>
      </c>
      <c r="CO9096" t="s">
        <v>1109</v>
      </c>
    </row>
    <row r="9097" spans="1:93" x14ac:dyDescent="0.2">
      <c r="A9097">
        <v>367</v>
      </c>
      <c r="D9097" t="s">
        <v>161</v>
      </c>
      <c r="E9097" t="s">
        <v>162</v>
      </c>
      <c r="I9097" t="s">
        <v>97</v>
      </c>
      <c r="K9097" t="s">
        <v>98</v>
      </c>
      <c r="M9097" s="3">
        <v>43312</v>
      </c>
      <c r="N9097" t="s">
        <v>1388</v>
      </c>
      <c r="O9097" t="s">
        <v>1103</v>
      </c>
      <c r="Q9097" t="s">
        <v>102</v>
      </c>
      <c r="R9097" t="s">
        <v>101</v>
      </c>
      <c r="Z9097">
        <v>1043</v>
      </c>
      <c r="AA9097" t="s">
        <v>115</v>
      </c>
      <c r="AH9097">
        <v>4</v>
      </c>
      <c r="AI9097">
        <v>4</v>
      </c>
      <c r="AJ9097">
        <v>934648</v>
      </c>
      <c r="AL9097" t="s">
        <v>114</v>
      </c>
      <c r="CA9097" t="s">
        <v>103</v>
      </c>
      <c r="CB9097" s="3">
        <v>44082</v>
      </c>
      <c r="CC9097" t="s">
        <v>1395</v>
      </c>
      <c r="CE9097" t="s">
        <v>1396</v>
      </c>
      <c r="CF9097">
        <v>934648</v>
      </c>
      <c r="CI9097" s="3">
        <v>38491</v>
      </c>
      <c r="CJ9097" t="s">
        <v>1397</v>
      </c>
      <c r="CK9097" t="s">
        <v>107</v>
      </c>
      <c r="CN9097" t="s">
        <v>1113</v>
      </c>
      <c r="CO9097" t="s">
        <v>1109</v>
      </c>
    </row>
    <row r="9098" spans="1:93" x14ac:dyDescent="0.2">
      <c r="A9098">
        <v>367</v>
      </c>
      <c r="D9098" t="s">
        <v>161</v>
      </c>
      <c r="E9098" t="s">
        <v>162</v>
      </c>
      <c r="I9098" t="s">
        <v>97</v>
      </c>
      <c r="K9098" t="s">
        <v>98</v>
      </c>
      <c r="M9098" s="3">
        <v>43312</v>
      </c>
      <c r="N9098" t="s">
        <v>1388</v>
      </c>
      <c r="O9098" t="s">
        <v>1103</v>
      </c>
      <c r="Q9098" t="s">
        <v>102</v>
      </c>
      <c r="R9098" t="s">
        <v>101</v>
      </c>
      <c r="Z9098">
        <v>1043</v>
      </c>
      <c r="AA9098" t="s">
        <v>116</v>
      </c>
      <c r="AH9098">
        <v>5</v>
      </c>
      <c r="AI9098">
        <v>5</v>
      </c>
      <c r="AJ9098">
        <v>934648</v>
      </c>
      <c r="AL9098" t="s">
        <v>114</v>
      </c>
      <c r="CA9098" t="s">
        <v>103</v>
      </c>
      <c r="CB9098" s="3">
        <v>44082</v>
      </c>
      <c r="CC9098" t="s">
        <v>1395</v>
      </c>
      <c r="CE9098" t="s">
        <v>1396</v>
      </c>
      <c r="CF9098">
        <v>934648</v>
      </c>
      <c r="CI9098" s="3">
        <v>38491</v>
      </c>
      <c r="CJ9098" t="s">
        <v>1397</v>
      </c>
      <c r="CK9098" t="s">
        <v>107</v>
      </c>
      <c r="CN9098" t="s">
        <v>1113</v>
      </c>
      <c r="CO9098" t="s">
        <v>1109</v>
      </c>
    </row>
    <row r="9099" spans="1:93" x14ac:dyDescent="0.2">
      <c r="A9099">
        <v>367</v>
      </c>
      <c r="D9099" t="s">
        <v>161</v>
      </c>
      <c r="E9099" t="s">
        <v>162</v>
      </c>
      <c r="I9099" t="s">
        <v>97</v>
      </c>
      <c r="K9099" t="s">
        <v>98</v>
      </c>
      <c r="M9099" s="3">
        <v>43312</v>
      </c>
      <c r="N9099" t="s">
        <v>1388</v>
      </c>
      <c r="O9099" t="s">
        <v>1103</v>
      </c>
      <c r="Q9099" t="s">
        <v>102</v>
      </c>
      <c r="R9099" t="s">
        <v>101</v>
      </c>
      <c r="Z9099">
        <v>1044</v>
      </c>
      <c r="AA9099" t="s">
        <v>117</v>
      </c>
      <c r="AH9099">
        <v>6</v>
      </c>
      <c r="AI9099">
        <v>6</v>
      </c>
      <c r="AJ9099">
        <v>934648</v>
      </c>
      <c r="AK9099">
        <v>934648</v>
      </c>
      <c r="AL9099" t="s">
        <v>118</v>
      </c>
      <c r="CA9099" t="s">
        <v>103</v>
      </c>
      <c r="CB9099" s="3">
        <v>44082</v>
      </c>
      <c r="CC9099" t="s">
        <v>1395</v>
      </c>
      <c r="CE9099" t="s">
        <v>1396</v>
      </c>
      <c r="CF9099">
        <v>934648</v>
      </c>
      <c r="CI9099" s="3">
        <v>38491</v>
      </c>
      <c r="CJ9099" t="s">
        <v>1397</v>
      </c>
      <c r="CK9099" t="s">
        <v>107</v>
      </c>
      <c r="CN9099" t="s">
        <v>1113</v>
      </c>
      <c r="CO9099" t="s">
        <v>1109</v>
      </c>
    </row>
    <row r="9100" spans="1:93" x14ac:dyDescent="0.2">
      <c r="A9100">
        <v>367</v>
      </c>
      <c r="D9100" t="s">
        <v>161</v>
      </c>
      <c r="E9100" t="s">
        <v>162</v>
      </c>
      <c r="I9100" t="s">
        <v>97</v>
      </c>
      <c r="K9100" t="s">
        <v>98</v>
      </c>
      <c r="M9100" s="3">
        <v>43312</v>
      </c>
      <c r="N9100" t="s">
        <v>1388</v>
      </c>
      <c r="O9100" t="s">
        <v>1103</v>
      </c>
      <c r="Q9100" t="s">
        <v>102</v>
      </c>
      <c r="R9100" t="s">
        <v>101</v>
      </c>
      <c r="Z9100">
        <v>1044</v>
      </c>
      <c r="AA9100" t="s">
        <v>115</v>
      </c>
      <c r="AH9100">
        <v>7</v>
      </c>
      <c r="AI9100">
        <v>7</v>
      </c>
      <c r="AJ9100">
        <v>934648</v>
      </c>
      <c r="AL9100" t="s">
        <v>118</v>
      </c>
      <c r="CA9100" t="s">
        <v>103</v>
      </c>
      <c r="CB9100" s="3">
        <v>44082</v>
      </c>
      <c r="CC9100" t="s">
        <v>1395</v>
      </c>
      <c r="CE9100" t="s">
        <v>1396</v>
      </c>
      <c r="CF9100">
        <v>934648</v>
      </c>
      <c r="CI9100" s="3">
        <v>38491</v>
      </c>
      <c r="CJ9100" t="s">
        <v>1397</v>
      </c>
      <c r="CK9100" t="s">
        <v>107</v>
      </c>
      <c r="CN9100" t="s">
        <v>1113</v>
      </c>
      <c r="CO9100" t="s">
        <v>1109</v>
      </c>
    </row>
    <row r="9101" spans="1:93" x14ac:dyDescent="0.2">
      <c r="A9101">
        <v>367</v>
      </c>
      <c r="D9101" t="s">
        <v>161</v>
      </c>
      <c r="E9101" t="s">
        <v>162</v>
      </c>
      <c r="I9101" t="s">
        <v>97</v>
      </c>
      <c r="K9101" t="s">
        <v>98</v>
      </c>
      <c r="M9101" s="3">
        <v>43312</v>
      </c>
      <c r="N9101" t="s">
        <v>1388</v>
      </c>
      <c r="O9101" t="s">
        <v>1103</v>
      </c>
      <c r="Q9101" t="s">
        <v>102</v>
      </c>
      <c r="R9101" t="s">
        <v>101</v>
      </c>
      <c r="Z9101">
        <v>1044</v>
      </c>
      <c r="AA9101" t="s">
        <v>119</v>
      </c>
      <c r="AH9101">
        <v>8</v>
      </c>
      <c r="AI9101">
        <v>8</v>
      </c>
      <c r="AJ9101">
        <v>934648</v>
      </c>
      <c r="AL9101" t="s">
        <v>118</v>
      </c>
      <c r="CA9101" t="s">
        <v>103</v>
      </c>
      <c r="CB9101" s="3">
        <v>44082</v>
      </c>
      <c r="CC9101" t="s">
        <v>1395</v>
      </c>
      <c r="CE9101" t="s">
        <v>1396</v>
      </c>
      <c r="CF9101">
        <v>934648</v>
      </c>
      <c r="CI9101" s="3">
        <v>38491</v>
      </c>
      <c r="CJ9101" t="s">
        <v>1397</v>
      </c>
      <c r="CK9101" t="s">
        <v>107</v>
      </c>
      <c r="CN9101" t="s">
        <v>1113</v>
      </c>
      <c r="CO9101" t="s">
        <v>1109</v>
      </c>
    </row>
    <row r="9102" spans="1:93" x14ac:dyDescent="0.2">
      <c r="A9102">
        <v>367</v>
      </c>
      <c r="D9102" t="s">
        <v>161</v>
      </c>
      <c r="E9102" t="s">
        <v>162</v>
      </c>
      <c r="I9102" t="s">
        <v>97</v>
      </c>
      <c r="K9102" t="s">
        <v>98</v>
      </c>
      <c r="M9102" s="3">
        <v>43312</v>
      </c>
      <c r="N9102" t="s">
        <v>1388</v>
      </c>
      <c r="O9102" t="s">
        <v>1103</v>
      </c>
      <c r="Q9102" t="s">
        <v>102</v>
      </c>
      <c r="R9102" t="s">
        <v>101</v>
      </c>
      <c r="Z9102">
        <v>1044</v>
      </c>
      <c r="AA9102" t="s">
        <v>120</v>
      </c>
      <c r="AH9102">
        <v>9</v>
      </c>
      <c r="AI9102">
        <v>9</v>
      </c>
      <c r="AJ9102">
        <v>934648</v>
      </c>
      <c r="AL9102" t="s">
        <v>118</v>
      </c>
      <c r="CA9102" t="s">
        <v>103</v>
      </c>
      <c r="CB9102" s="3">
        <v>44082</v>
      </c>
      <c r="CC9102" t="s">
        <v>1395</v>
      </c>
      <c r="CE9102" t="s">
        <v>1396</v>
      </c>
      <c r="CF9102">
        <v>934648</v>
      </c>
      <c r="CI9102" s="3">
        <v>38491</v>
      </c>
      <c r="CJ9102" t="s">
        <v>1397</v>
      </c>
      <c r="CK9102" t="s">
        <v>107</v>
      </c>
      <c r="CN9102" t="s">
        <v>1113</v>
      </c>
      <c r="CO9102" t="s">
        <v>1109</v>
      </c>
    </row>
    <row r="9103" spans="1:93" x14ac:dyDescent="0.2">
      <c r="A9103">
        <v>367</v>
      </c>
      <c r="D9103" t="s">
        <v>161</v>
      </c>
      <c r="E9103" t="s">
        <v>162</v>
      </c>
      <c r="I9103" t="s">
        <v>97</v>
      </c>
      <c r="K9103" t="s">
        <v>98</v>
      </c>
      <c r="M9103" s="3">
        <v>43312</v>
      </c>
      <c r="N9103" t="s">
        <v>1388</v>
      </c>
      <c r="O9103" t="s">
        <v>1103</v>
      </c>
      <c r="Q9103" t="s">
        <v>102</v>
      </c>
      <c r="R9103" t="s">
        <v>101</v>
      </c>
      <c r="AM9103">
        <v>1093</v>
      </c>
      <c r="AN9103" t="s">
        <v>110</v>
      </c>
      <c r="AQ9103" s="3">
        <v>43406</v>
      </c>
      <c r="AU9103">
        <v>1</v>
      </c>
      <c r="AV9103">
        <v>1</v>
      </c>
      <c r="AW9103">
        <v>934648</v>
      </c>
      <c r="AX9103">
        <v>934648</v>
      </c>
      <c r="AY9103" t="s">
        <v>196</v>
      </c>
      <c r="AZ9103" t="s">
        <v>111</v>
      </c>
      <c r="CA9103" t="s">
        <v>103</v>
      </c>
      <c r="CB9103" s="3">
        <v>44082</v>
      </c>
      <c r="CC9103" t="s">
        <v>1395</v>
      </c>
      <c r="CE9103" t="s">
        <v>1396</v>
      </c>
      <c r="CF9103">
        <v>934648</v>
      </c>
      <c r="CI9103" s="3">
        <v>38491</v>
      </c>
      <c r="CJ9103" t="s">
        <v>1397</v>
      </c>
      <c r="CK9103" t="s">
        <v>107</v>
      </c>
      <c r="CN9103" t="s">
        <v>1113</v>
      </c>
      <c r="CO9103" t="s">
        <v>1109</v>
      </c>
    </row>
    <row r="9104" spans="1:93" x14ac:dyDescent="0.2">
      <c r="A9104">
        <v>367</v>
      </c>
      <c r="D9104" t="s">
        <v>161</v>
      </c>
      <c r="E9104" t="s">
        <v>162</v>
      </c>
      <c r="I9104" t="s">
        <v>97</v>
      </c>
      <c r="K9104" t="s">
        <v>98</v>
      </c>
      <c r="M9104" s="3">
        <v>43312</v>
      </c>
      <c r="N9104" t="s">
        <v>1388</v>
      </c>
      <c r="O9104" t="s">
        <v>1103</v>
      </c>
      <c r="Q9104" t="s">
        <v>102</v>
      </c>
      <c r="R9104" t="s">
        <v>101</v>
      </c>
      <c r="AM9104">
        <v>1093</v>
      </c>
      <c r="AN9104" t="s">
        <v>112</v>
      </c>
      <c r="AQ9104" s="3">
        <v>43406</v>
      </c>
      <c r="AU9104">
        <v>2</v>
      </c>
      <c r="AV9104">
        <v>2</v>
      </c>
      <c r="AW9104">
        <v>934648</v>
      </c>
      <c r="AY9104" t="s">
        <v>196</v>
      </c>
      <c r="AZ9104" t="s">
        <v>111</v>
      </c>
      <c r="CA9104" t="s">
        <v>103</v>
      </c>
      <c r="CB9104" s="3">
        <v>44082</v>
      </c>
      <c r="CC9104" t="s">
        <v>1395</v>
      </c>
      <c r="CE9104" t="s">
        <v>1396</v>
      </c>
      <c r="CF9104">
        <v>934648</v>
      </c>
      <c r="CI9104" s="3">
        <v>38491</v>
      </c>
      <c r="CJ9104" t="s">
        <v>1397</v>
      </c>
      <c r="CK9104" t="s">
        <v>107</v>
      </c>
      <c r="CN9104" t="s">
        <v>1113</v>
      </c>
      <c r="CO9104" t="s">
        <v>1109</v>
      </c>
    </row>
    <row r="9105" spans="1:93" x14ac:dyDescent="0.2">
      <c r="A9105">
        <v>367</v>
      </c>
      <c r="D9105" t="s">
        <v>161</v>
      </c>
      <c r="E9105" t="s">
        <v>162</v>
      </c>
      <c r="I9105" t="s">
        <v>97</v>
      </c>
      <c r="K9105" t="s">
        <v>98</v>
      </c>
      <c r="M9105" s="3">
        <v>43312</v>
      </c>
      <c r="N9105" t="s">
        <v>1388</v>
      </c>
      <c r="O9105" t="s">
        <v>1103</v>
      </c>
      <c r="Q9105" t="s">
        <v>102</v>
      </c>
      <c r="R9105" t="s">
        <v>101</v>
      </c>
      <c r="AM9105">
        <v>1094</v>
      </c>
      <c r="AN9105" t="s">
        <v>113</v>
      </c>
      <c r="AQ9105" s="3">
        <v>43406</v>
      </c>
      <c r="AU9105">
        <v>3</v>
      </c>
      <c r="AV9105">
        <v>3</v>
      </c>
      <c r="AW9105">
        <v>934648</v>
      </c>
      <c r="AX9105">
        <v>934648</v>
      </c>
      <c r="AY9105" t="s">
        <v>193</v>
      </c>
      <c r="AZ9105" t="s">
        <v>114</v>
      </c>
      <c r="CA9105" t="s">
        <v>103</v>
      </c>
      <c r="CB9105" s="3">
        <v>44082</v>
      </c>
      <c r="CC9105" t="s">
        <v>1395</v>
      </c>
      <c r="CE9105" t="s">
        <v>1396</v>
      </c>
      <c r="CF9105">
        <v>934648</v>
      </c>
      <c r="CI9105" s="3">
        <v>38491</v>
      </c>
      <c r="CJ9105" t="s">
        <v>1397</v>
      </c>
      <c r="CK9105" t="s">
        <v>107</v>
      </c>
      <c r="CN9105" t="s">
        <v>1113</v>
      </c>
      <c r="CO9105" t="s">
        <v>1109</v>
      </c>
    </row>
    <row r="9106" spans="1:93" x14ac:dyDescent="0.2">
      <c r="A9106">
        <v>367</v>
      </c>
      <c r="D9106" t="s">
        <v>161</v>
      </c>
      <c r="E9106" t="s">
        <v>162</v>
      </c>
      <c r="I9106" t="s">
        <v>97</v>
      </c>
      <c r="K9106" t="s">
        <v>98</v>
      </c>
      <c r="M9106" s="3">
        <v>43312</v>
      </c>
      <c r="N9106" t="s">
        <v>1388</v>
      </c>
      <c r="O9106" t="s">
        <v>1103</v>
      </c>
      <c r="Q9106" t="s">
        <v>102</v>
      </c>
      <c r="R9106" t="s">
        <v>101</v>
      </c>
      <c r="AM9106">
        <v>1094</v>
      </c>
      <c r="AN9106" t="s">
        <v>115</v>
      </c>
      <c r="AQ9106" s="3">
        <v>43406</v>
      </c>
      <c r="AR9106" s="3">
        <v>43630</v>
      </c>
      <c r="AU9106">
        <v>4</v>
      </c>
      <c r="AV9106">
        <v>4</v>
      </c>
      <c r="AW9106">
        <v>934648</v>
      </c>
      <c r="AY9106" t="s">
        <v>193</v>
      </c>
      <c r="AZ9106" t="s">
        <v>114</v>
      </c>
      <c r="CA9106" t="s">
        <v>103</v>
      </c>
      <c r="CB9106" s="3">
        <v>44082</v>
      </c>
      <c r="CC9106" t="s">
        <v>1395</v>
      </c>
      <c r="CE9106" t="s">
        <v>1396</v>
      </c>
      <c r="CF9106">
        <v>934648</v>
      </c>
      <c r="CI9106" s="3">
        <v>38491</v>
      </c>
      <c r="CJ9106" t="s">
        <v>1397</v>
      </c>
      <c r="CK9106" t="s">
        <v>107</v>
      </c>
      <c r="CN9106" t="s">
        <v>1113</v>
      </c>
      <c r="CO9106" t="s">
        <v>1109</v>
      </c>
    </row>
    <row r="9107" spans="1:93" x14ac:dyDescent="0.2">
      <c r="A9107">
        <v>367</v>
      </c>
      <c r="D9107" t="s">
        <v>161</v>
      </c>
      <c r="E9107" t="s">
        <v>162</v>
      </c>
      <c r="I9107" t="s">
        <v>97</v>
      </c>
      <c r="K9107" t="s">
        <v>98</v>
      </c>
      <c r="M9107" s="3">
        <v>43312</v>
      </c>
      <c r="N9107" t="s">
        <v>1388</v>
      </c>
      <c r="O9107" t="s">
        <v>1103</v>
      </c>
      <c r="Q9107" t="s">
        <v>102</v>
      </c>
      <c r="R9107" t="s">
        <v>101</v>
      </c>
      <c r="AM9107">
        <v>1094</v>
      </c>
      <c r="AN9107" t="s">
        <v>116</v>
      </c>
      <c r="AQ9107" s="3">
        <v>43406</v>
      </c>
      <c r="AU9107">
        <v>5</v>
      </c>
      <c r="AV9107">
        <v>5</v>
      </c>
      <c r="AW9107">
        <v>934648</v>
      </c>
      <c r="AY9107" t="s">
        <v>193</v>
      </c>
      <c r="AZ9107" t="s">
        <v>114</v>
      </c>
      <c r="CA9107" t="s">
        <v>103</v>
      </c>
      <c r="CB9107" s="3">
        <v>44082</v>
      </c>
      <c r="CC9107" t="s">
        <v>1395</v>
      </c>
      <c r="CE9107" t="s">
        <v>1396</v>
      </c>
      <c r="CF9107">
        <v>934648</v>
      </c>
      <c r="CI9107" s="3">
        <v>38491</v>
      </c>
      <c r="CJ9107" t="s">
        <v>1397</v>
      </c>
      <c r="CK9107" t="s">
        <v>107</v>
      </c>
      <c r="CN9107" t="s">
        <v>1113</v>
      </c>
      <c r="CO9107" t="s">
        <v>1109</v>
      </c>
    </row>
    <row r="9108" spans="1:93" x14ac:dyDescent="0.2">
      <c r="A9108">
        <v>367</v>
      </c>
      <c r="D9108" t="s">
        <v>161</v>
      </c>
      <c r="E9108" t="s">
        <v>162</v>
      </c>
      <c r="I9108" t="s">
        <v>97</v>
      </c>
      <c r="K9108" t="s">
        <v>98</v>
      </c>
      <c r="M9108" s="3">
        <v>43312</v>
      </c>
      <c r="N9108" t="s">
        <v>1388</v>
      </c>
      <c r="O9108" t="s">
        <v>1103</v>
      </c>
      <c r="Q9108" t="s">
        <v>102</v>
      </c>
      <c r="R9108" t="s">
        <v>101</v>
      </c>
      <c r="AM9108">
        <v>1095</v>
      </c>
      <c r="AN9108" t="s">
        <v>117</v>
      </c>
      <c r="AP9108" s="3">
        <v>43406</v>
      </c>
      <c r="AQ9108" s="3">
        <v>43521</v>
      </c>
      <c r="AU9108">
        <v>6</v>
      </c>
      <c r="AV9108">
        <v>6</v>
      </c>
      <c r="AW9108">
        <v>934648</v>
      </c>
      <c r="AX9108">
        <v>934648</v>
      </c>
      <c r="AY9108" t="s">
        <v>379</v>
      </c>
      <c r="AZ9108" t="s">
        <v>118</v>
      </c>
      <c r="CA9108" t="s">
        <v>103</v>
      </c>
      <c r="CB9108" s="3">
        <v>44082</v>
      </c>
      <c r="CC9108" t="s">
        <v>1395</v>
      </c>
      <c r="CE9108" t="s">
        <v>1396</v>
      </c>
      <c r="CF9108">
        <v>934648</v>
      </c>
      <c r="CI9108" s="3">
        <v>38491</v>
      </c>
      <c r="CJ9108" t="s">
        <v>1397</v>
      </c>
      <c r="CK9108" t="s">
        <v>107</v>
      </c>
      <c r="CN9108" t="s">
        <v>1113</v>
      </c>
      <c r="CO9108" t="s">
        <v>1109</v>
      </c>
    </row>
    <row r="9109" spans="1:93" x14ac:dyDescent="0.2">
      <c r="A9109">
        <v>367</v>
      </c>
      <c r="D9109" t="s">
        <v>161</v>
      </c>
      <c r="E9109" t="s">
        <v>162</v>
      </c>
      <c r="I9109" t="s">
        <v>97</v>
      </c>
      <c r="K9109" t="s">
        <v>98</v>
      </c>
      <c r="M9109" s="3">
        <v>43312</v>
      </c>
      <c r="N9109" t="s">
        <v>1388</v>
      </c>
      <c r="O9109" t="s">
        <v>1103</v>
      </c>
      <c r="Q9109" t="s">
        <v>102</v>
      </c>
      <c r="R9109" t="s">
        <v>101</v>
      </c>
      <c r="AM9109">
        <v>1095</v>
      </c>
      <c r="AN9109" t="s">
        <v>115</v>
      </c>
      <c r="AP9109" s="3">
        <v>43406</v>
      </c>
      <c r="AQ9109" s="3">
        <v>43521</v>
      </c>
      <c r="AU9109">
        <v>7</v>
      </c>
      <c r="AV9109">
        <v>7</v>
      </c>
      <c r="AW9109">
        <v>934648</v>
      </c>
      <c r="AY9109" t="s">
        <v>379</v>
      </c>
      <c r="AZ9109" t="s">
        <v>118</v>
      </c>
      <c r="CA9109" t="s">
        <v>103</v>
      </c>
      <c r="CB9109" s="3">
        <v>44082</v>
      </c>
      <c r="CC9109" t="s">
        <v>1395</v>
      </c>
      <c r="CE9109" t="s">
        <v>1396</v>
      </c>
      <c r="CF9109">
        <v>934648</v>
      </c>
      <c r="CI9109" s="3">
        <v>38491</v>
      </c>
      <c r="CJ9109" t="s">
        <v>1397</v>
      </c>
      <c r="CK9109" t="s">
        <v>107</v>
      </c>
      <c r="CN9109" t="s">
        <v>1113</v>
      </c>
      <c r="CO9109" t="s">
        <v>1109</v>
      </c>
    </row>
    <row r="9110" spans="1:93" x14ac:dyDescent="0.2">
      <c r="A9110">
        <v>367</v>
      </c>
      <c r="D9110" t="s">
        <v>161</v>
      </c>
      <c r="E9110" t="s">
        <v>162</v>
      </c>
      <c r="I9110" t="s">
        <v>97</v>
      </c>
      <c r="K9110" t="s">
        <v>98</v>
      </c>
      <c r="M9110" s="3">
        <v>43312</v>
      </c>
      <c r="N9110" t="s">
        <v>1388</v>
      </c>
      <c r="O9110" t="s">
        <v>1103</v>
      </c>
      <c r="Q9110" t="s">
        <v>102</v>
      </c>
      <c r="R9110" t="s">
        <v>101</v>
      </c>
      <c r="AM9110">
        <v>1095</v>
      </c>
      <c r="AN9110" t="s">
        <v>119</v>
      </c>
      <c r="AP9110" s="3">
        <v>43406</v>
      </c>
      <c r="AU9110">
        <v>8</v>
      </c>
      <c r="AV9110">
        <v>8</v>
      </c>
      <c r="AW9110">
        <v>934648</v>
      </c>
      <c r="AY9110" t="s">
        <v>379</v>
      </c>
      <c r="AZ9110" t="s">
        <v>118</v>
      </c>
      <c r="CA9110" t="s">
        <v>103</v>
      </c>
      <c r="CB9110" s="3">
        <v>44082</v>
      </c>
      <c r="CC9110" t="s">
        <v>1395</v>
      </c>
      <c r="CE9110" t="s">
        <v>1396</v>
      </c>
      <c r="CF9110">
        <v>934648</v>
      </c>
      <c r="CI9110" s="3">
        <v>38491</v>
      </c>
      <c r="CJ9110" t="s">
        <v>1397</v>
      </c>
      <c r="CK9110" t="s">
        <v>107</v>
      </c>
      <c r="CN9110" t="s">
        <v>1113</v>
      </c>
      <c r="CO9110" t="s">
        <v>1109</v>
      </c>
    </row>
    <row r="9111" spans="1:93" x14ac:dyDescent="0.2">
      <c r="A9111">
        <v>367</v>
      </c>
      <c r="D9111" t="s">
        <v>161</v>
      </c>
      <c r="E9111" t="s">
        <v>162</v>
      </c>
      <c r="I9111" t="s">
        <v>97</v>
      </c>
      <c r="K9111" t="s">
        <v>98</v>
      </c>
      <c r="M9111" s="3">
        <v>43312</v>
      </c>
      <c r="N9111" t="s">
        <v>1388</v>
      </c>
      <c r="O9111" t="s">
        <v>1103</v>
      </c>
      <c r="Q9111" t="s">
        <v>102</v>
      </c>
      <c r="R9111" t="s">
        <v>101</v>
      </c>
      <c r="AM9111">
        <v>1095</v>
      </c>
      <c r="AN9111" t="s">
        <v>120</v>
      </c>
      <c r="AP9111" s="3">
        <v>43406</v>
      </c>
      <c r="AU9111">
        <v>9</v>
      </c>
      <c r="AV9111">
        <v>9</v>
      </c>
      <c r="AW9111">
        <v>934648</v>
      </c>
      <c r="AY9111" t="s">
        <v>379</v>
      </c>
      <c r="AZ9111" t="s">
        <v>118</v>
      </c>
      <c r="CA9111" t="s">
        <v>103</v>
      </c>
      <c r="CB9111" s="3">
        <v>44082</v>
      </c>
      <c r="CC9111" t="s">
        <v>1395</v>
      </c>
      <c r="CE9111" t="s">
        <v>1396</v>
      </c>
      <c r="CF9111">
        <v>934648</v>
      </c>
      <c r="CI9111" s="3">
        <v>38491</v>
      </c>
      <c r="CJ9111" t="s">
        <v>1397</v>
      </c>
      <c r="CK9111" t="s">
        <v>107</v>
      </c>
      <c r="CN9111" t="s">
        <v>1113</v>
      </c>
      <c r="CO9111" t="s">
        <v>1109</v>
      </c>
    </row>
    <row r="9112" spans="1:93" x14ac:dyDescent="0.2">
      <c r="A9112">
        <v>367</v>
      </c>
      <c r="D9112" t="s">
        <v>161</v>
      </c>
      <c r="E9112" t="s">
        <v>162</v>
      </c>
      <c r="I9112" t="s">
        <v>97</v>
      </c>
      <c r="K9112" t="s">
        <v>98</v>
      </c>
      <c r="M9112" s="3">
        <v>43312</v>
      </c>
      <c r="N9112" t="s">
        <v>1388</v>
      </c>
      <c r="O9112" t="s">
        <v>1103</v>
      </c>
      <c r="Q9112" t="s">
        <v>102</v>
      </c>
      <c r="R9112" t="s">
        <v>101</v>
      </c>
      <c r="BE9112" t="s">
        <v>124</v>
      </c>
      <c r="BF9112" t="s">
        <v>125</v>
      </c>
      <c r="BG9112">
        <v>934648</v>
      </c>
      <c r="BH9112">
        <v>934648</v>
      </c>
      <c r="BO9112">
        <v>10</v>
      </c>
      <c r="BP9112">
        <v>10</v>
      </c>
      <c r="BQ9112" t="s">
        <v>126</v>
      </c>
      <c r="CA9112" t="s">
        <v>103</v>
      </c>
      <c r="CB9112" s="3">
        <v>44082</v>
      </c>
      <c r="CC9112" t="s">
        <v>1395</v>
      </c>
      <c r="CE9112" t="s">
        <v>1396</v>
      </c>
      <c r="CF9112">
        <v>934648</v>
      </c>
      <c r="CI9112" s="3">
        <v>38491</v>
      </c>
      <c r="CJ9112" t="s">
        <v>1397</v>
      </c>
      <c r="CK9112" t="s">
        <v>107</v>
      </c>
      <c r="CN9112" t="s">
        <v>1113</v>
      </c>
      <c r="CO9112" t="s">
        <v>1109</v>
      </c>
    </row>
    <row r="9113" spans="1:93" x14ac:dyDescent="0.2">
      <c r="A9113">
        <v>367</v>
      </c>
      <c r="D9113" t="s">
        <v>161</v>
      </c>
      <c r="E9113" t="s">
        <v>162</v>
      </c>
      <c r="I9113" t="s">
        <v>97</v>
      </c>
      <c r="K9113" t="s">
        <v>98</v>
      </c>
      <c r="M9113" s="3">
        <v>43312</v>
      </c>
      <c r="N9113" t="s">
        <v>1388</v>
      </c>
      <c r="O9113" t="s">
        <v>1103</v>
      </c>
      <c r="Q9113" t="s">
        <v>102</v>
      </c>
      <c r="R9113" t="s">
        <v>101</v>
      </c>
      <c r="BE9113" t="s">
        <v>127</v>
      </c>
      <c r="BF9113" t="s">
        <v>125</v>
      </c>
      <c r="BG9113">
        <v>934648</v>
      </c>
      <c r="BH9113">
        <v>934648</v>
      </c>
      <c r="BO9113">
        <v>11</v>
      </c>
      <c r="BP9113">
        <v>11</v>
      </c>
      <c r="BQ9113" t="s">
        <v>126</v>
      </c>
      <c r="CA9113" t="s">
        <v>103</v>
      </c>
      <c r="CB9113" s="3">
        <v>44082</v>
      </c>
      <c r="CC9113" t="s">
        <v>1395</v>
      </c>
      <c r="CE9113" t="s">
        <v>1396</v>
      </c>
      <c r="CF9113">
        <v>934648</v>
      </c>
      <c r="CI9113" s="3">
        <v>38491</v>
      </c>
      <c r="CJ9113" t="s">
        <v>1397</v>
      </c>
      <c r="CK9113" t="s">
        <v>107</v>
      </c>
      <c r="CN9113" t="s">
        <v>1113</v>
      </c>
      <c r="CO9113" t="s">
        <v>1109</v>
      </c>
    </row>
    <row r="9114" spans="1:93" x14ac:dyDescent="0.2">
      <c r="A9114">
        <v>367</v>
      </c>
      <c r="D9114" t="s">
        <v>161</v>
      </c>
      <c r="E9114" t="s">
        <v>162</v>
      </c>
      <c r="I9114" t="s">
        <v>97</v>
      </c>
      <c r="K9114" t="s">
        <v>98</v>
      </c>
      <c r="M9114" s="3">
        <v>43312</v>
      </c>
      <c r="N9114" t="s">
        <v>1388</v>
      </c>
      <c r="O9114" t="s">
        <v>1103</v>
      </c>
      <c r="Q9114" t="s">
        <v>102</v>
      </c>
      <c r="R9114" t="s">
        <v>101</v>
      </c>
      <c r="BE9114" t="s">
        <v>128</v>
      </c>
      <c r="BF9114" t="s">
        <v>125</v>
      </c>
      <c r="BG9114">
        <v>934648</v>
      </c>
      <c r="BH9114">
        <v>934648</v>
      </c>
      <c r="BO9114">
        <v>12</v>
      </c>
      <c r="BP9114">
        <v>12</v>
      </c>
      <c r="BQ9114" t="s">
        <v>126</v>
      </c>
      <c r="CA9114" t="s">
        <v>103</v>
      </c>
      <c r="CB9114" s="3">
        <v>44082</v>
      </c>
      <c r="CC9114" t="s">
        <v>1395</v>
      </c>
      <c r="CE9114" t="s">
        <v>1396</v>
      </c>
      <c r="CF9114">
        <v>934648</v>
      </c>
      <c r="CI9114" s="3">
        <v>38491</v>
      </c>
      <c r="CJ9114" t="s">
        <v>1397</v>
      </c>
      <c r="CK9114" t="s">
        <v>107</v>
      </c>
      <c r="CN9114" t="s">
        <v>1113</v>
      </c>
      <c r="CO9114" t="s">
        <v>1109</v>
      </c>
    </row>
    <row r="9115" spans="1:93" x14ac:dyDescent="0.2">
      <c r="A9115">
        <v>367</v>
      </c>
      <c r="D9115" t="s">
        <v>161</v>
      </c>
      <c r="E9115" t="s">
        <v>162</v>
      </c>
      <c r="I9115" t="s">
        <v>97</v>
      </c>
      <c r="K9115" t="s">
        <v>98</v>
      </c>
      <c r="M9115" s="3">
        <v>43312</v>
      </c>
      <c r="N9115" t="s">
        <v>1388</v>
      </c>
      <c r="O9115" t="s">
        <v>1103</v>
      </c>
      <c r="Q9115" t="s">
        <v>102</v>
      </c>
      <c r="R9115" t="s">
        <v>101</v>
      </c>
      <c r="BE9115" t="s">
        <v>129</v>
      </c>
      <c r="BF9115" t="s">
        <v>125</v>
      </c>
      <c r="BG9115">
        <v>934648</v>
      </c>
      <c r="BH9115">
        <v>934648</v>
      </c>
      <c r="BO9115">
        <v>13</v>
      </c>
      <c r="BP9115">
        <v>13</v>
      </c>
      <c r="BQ9115" t="s">
        <v>126</v>
      </c>
      <c r="CA9115" t="s">
        <v>103</v>
      </c>
      <c r="CB9115" s="3">
        <v>44082</v>
      </c>
      <c r="CC9115" t="s">
        <v>1395</v>
      </c>
      <c r="CE9115" t="s">
        <v>1396</v>
      </c>
      <c r="CF9115">
        <v>934648</v>
      </c>
      <c r="CI9115" s="3">
        <v>38491</v>
      </c>
      <c r="CJ9115" t="s">
        <v>1397</v>
      </c>
      <c r="CK9115" t="s">
        <v>107</v>
      </c>
      <c r="CN9115" t="s">
        <v>1113</v>
      </c>
      <c r="CO9115" t="s">
        <v>1109</v>
      </c>
    </row>
    <row r="9116" spans="1:93" x14ac:dyDescent="0.2">
      <c r="A9116">
        <v>367</v>
      </c>
      <c r="D9116" t="s">
        <v>161</v>
      </c>
      <c r="E9116" t="s">
        <v>162</v>
      </c>
      <c r="I9116" t="s">
        <v>97</v>
      </c>
      <c r="K9116" t="s">
        <v>98</v>
      </c>
      <c r="M9116" s="3">
        <v>43312</v>
      </c>
      <c r="N9116" t="s">
        <v>1388</v>
      </c>
      <c r="O9116" t="s">
        <v>1103</v>
      </c>
      <c r="Q9116" t="s">
        <v>102</v>
      </c>
      <c r="R9116" t="s">
        <v>101</v>
      </c>
      <c r="CA9116" t="s">
        <v>103</v>
      </c>
      <c r="CB9116" s="3">
        <v>44082</v>
      </c>
      <c r="CC9116" t="s">
        <v>1395</v>
      </c>
      <c r="CE9116" t="s">
        <v>1396</v>
      </c>
      <c r="CF9116">
        <v>934648</v>
      </c>
      <c r="CI9116" s="3">
        <v>38491</v>
      </c>
      <c r="CJ9116" t="s">
        <v>1397</v>
      </c>
      <c r="CK9116" t="s">
        <v>107</v>
      </c>
      <c r="CN9116" t="s">
        <v>1113</v>
      </c>
      <c r="CO9116" t="s">
        <v>1109</v>
      </c>
    </row>
    <row r="9117" spans="1:93" x14ac:dyDescent="0.2">
      <c r="A9117">
        <v>367</v>
      </c>
      <c r="D9117" t="s">
        <v>161</v>
      </c>
      <c r="E9117" t="s">
        <v>162</v>
      </c>
      <c r="I9117" t="s">
        <v>97</v>
      </c>
      <c r="K9117" t="s">
        <v>98</v>
      </c>
      <c r="M9117" s="3">
        <v>43312</v>
      </c>
      <c r="N9117" t="s">
        <v>1388</v>
      </c>
      <c r="O9117" t="s">
        <v>1103</v>
      </c>
      <c r="Q9117" t="s">
        <v>102</v>
      </c>
      <c r="R9117" t="s">
        <v>101</v>
      </c>
      <c r="CA9117" t="s">
        <v>103</v>
      </c>
      <c r="CB9117" s="3">
        <v>44082</v>
      </c>
      <c r="CC9117" t="s">
        <v>1395</v>
      </c>
      <c r="CE9117" t="s">
        <v>1396</v>
      </c>
      <c r="CF9117">
        <v>934648</v>
      </c>
      <c r="CI9117" s="3">
        <v>38491</v>
      </c>
      <c r="CJ9117" t="s">
        <v>1397</v>
      </c>
      <c r="CK9117" t="s">
        <v>107</v>
      </c>
      <c r="CN9117" t="s">
        <v>1113</v>
      </c>
      <c r="CO9117" t="s">
        <v>1109</v>
      </c>
    </row>
    <row r="9118" spans="1:93" x14ac:dyDescent="0.2">
      <c r="A9118">
        <v>368</v>
      </c>
      <c r="D9118" t="s">
        <v>95</v>
      </c>
      <c r="E9118" t="s">
        <v>96</v>
      </c>
      <c r="I9118" t="s">
        <v>97</v>
      </c>
      <c r="K9118" t="s">
        <v>98</v>
      </c>
      <c r="N9118" t="s">
        <v>1388</v>
      </c>
      <c r="O9118" t="s">
        <v>1398</v>
      </c>
      <c r="Q9118" t="s">
        <v>102</v>
      </c>
      <c r="R9118" t="s">
        <v>185</v>
      </c>
      <c r="S9118" t="s">
        <v>101</v>
      </c>
      <c r="U9118" s="3">
        <v>44148</v>
      </c>
      <c r="V9118" t="s">
        <v>135</v>
      </c>
      <c r="W9118">
        <v>80</v>
      </c>
      <c r="X9118">
        <v>657606</v>
      </c>
      <c r="Y9118">
        <v>657606</v>
      </c>
      <c r="CA9118" t="s">
        <v>103</v>
      </c>
      <c r="CB9118" s="3">
        <v>44084</v>
      </c>
      <c r="CC9118" t="s">
        <v>166</v>
      </c>
      <c r="CE9118" t="s">
        <v>1399</v>
      </c>
      <c r="CF9118">
        <v>657606</v>
      </c>
      <c r="CG9118">
        <v>657606</v>
      </c>
      <c r="CI9118" s="3">
        <v>38129</v>
      </c>
      <c r="CJ9118" t="s">
        <v>1400</v>
      </c>
      <c r="CK9118" t="s">
        <v>107</v>
      </c>
      <c r="CN9118" t="s">
        <v>1126</v>
      </c>
      <c r="CO9118" t="s">
        <v>1401</v>
      </c>
    </row>
    <row r="9119" spans="1:93" x14ac:dyDescent="0.2">
      <c r="A9119">
        <v>368</v>
      </c>
      <c r="D9119" t="s">
        <v>95</v>
      </c>
      <c r="E9119" t="s">
        <v>96</v>
      </c>
      <c r="I9119" t="s">
        <v>97</v>
      </c>
      <c r="K9119" t="s">
        <v>98</v>
      </c>
      <c r="N9119" t="s">
        <v>1388</v>
      </c>
      <c r="O9119" t="s">
        <v>1398</v>
      </c>
      <c r="Q9119" t="s">
        <v>102</v>
      </c>
      <c r="R9119" t="s">
        <v>185</v>
      </c>
      <c r="S9119" t="s">
        <v>101</v>
      </c>
      <c r="U9119" s="3">
        <v>44232</v>
      </c>
      <c r="V9119" t="s">
        <v>141</v>
      </c>
      <c r="W9119">
        <v>85</v>
      </c>
      <c r="X9119">
        <v>657606</v>
      </c>
      <c r="Y9119">
        <v>657606</v>
      </c>
      <c r="CA9119" t="s">
        <v>103</v>
      </c>
      <c r="CB9119" s="3">
        <v>44084</v>
      </c>
      <c r="CC9119" t="s">
        <v>166</v>
      </c>
      <c r="CE9119" t="s">
        <v>1399</v>
      </c>
      <c r="CF9119">
        <v>657606</v>
      </c>
      <c r="CI9119" s="3">
        <v>38129</v>
      </c>
      <c r="CJ9119" t="s">
        <v>1400</v>
      </c>
      <c r="CK9119" t="s">
        <v>107</v>
      </c>
      <c r="CN9119" t="s">
        <v>1126</v>
      </c>
      <c r="CO9119" t="s">
        <v>1401</v>
      </c>
    </row>
    <row r="9120" spans="1:93" x14ac:dyDescent="0.2">
      <c r="A9120">
        <v>368</v>
      </c>
      <c r="D9120" t="s">
        <v>95</v>
      </c>
      <c r="E9120" t="s">
        <v>96</v>
      </c>
      <c r="I9120" t="s">
        <v>97</v>
      </c>
      <c r="K9120" t="s">
        <v>98</v>
      </c>
      <c r="N9120" t="s">
        <v>1388</v>
      </c>
      <c r="O9120" t="s">
        <v>1398</v>
      </c>
      <c r="Q9120" t="s">
        <v>102</v>
      </c>
      <c r="R9120" t="s">
        <v>185</v>
      </c>
      <c r="S9120" t="s">
        <v>101</v>
      </c>
      <c r="Z9120">
        <v>1045</v>
      </c>
      <c r="AA9120" t="s">
        <v>110</v>
      </c>
      <c r="AH9120">
        <v>1</v>
      </c>
      <c r="AI9120">
        <v>1</v>
      </c>
      <c r="AJ9120">
        <v>657606</v>
      </c>
      <c r="AK9120">
        <v>657606</v>
      </c>
      <c r="AL9120" t="s">
        <v>111</v>
      </c>
      <c r="CA9120" t="s">
        <v>103</v>
      </c>
      <c r="CB9120" s="3">
        <v>44084</v>
      </c>
      <c r="CC9120" t="s">
        <v>166</v>
      </c>
      <c r="CE9120" t="s">
        <v>1399</v>
      </c>
      <c r="CF9120">
        <v>657606</v>
      </c>
      <c r="CI9120" s="3">
        <v>38129</v>
      </c>
      <c r="CJ9120" t="s">
        <v>1400</v>
      </c>
      <c r="CK9120" t="s">
        <v>107</v>
      </c>
      <c r="CN9120" t="s">
        <v>1126</v>
      </c>
      <c r="CO9120" t="s">
        <v>1401</v>
      </c>
    </row>
    <row r="9121" spans="1:93" x14ac:dyDescent="0.2">
      <c r="A9121">
        <v>368</v>
      </c>
      <c r="D9121" t="s">
        <v>95</v>
      </c>
      <c r="E9121" t="s">
        <v>96</v>
      </c>
      <c r="I9121" t="s">
        <v>97</v>
      </c>
      <c r="K9121" t="s">
        <v>98</v>
      </c>
      <c r="N9121" t="s">
        <v>1388</v>
      </c>
      <c r="O9121" t="s">
        <v>1398</v>
      </c>
      <c r="Q9121" t="s">
        <v>102</v>
      </c>
      <c r="R9121" t="s">
        <v>185</v>
      </c>
      <c r="S9121" t="s">
        <v>101</v>
      </c>
      <c r="Z9121">
        <v>1045</v>
      </c>
      <c r="AA9121" t="s">
        <v>112</v>
      </c>
      <c r="AH9121">
        <v>2</v>
      </c>
      <c r="AI9121">
        <v>2</v>
      </c>
      <c r="AJ9121">
        <v>657606</v>
      </c>
      <c r="AL9121" t="s">
        <v>111</v>
      </c>
      <c r="CA9121" t="s">
        <v>103</v>
      </c>
      <c r="CB9121" s="3">
        <v>44084</v>
      </c>
      <c r="CC9121" t="s">
        <v>166</v>
      </c>
      <c r="CE9121" t="s">
        <v>1399</v>
      </c>
      <c r="CF9121">
        <v>657606</v>
      </c>
      <c r="CI9121" s="3">
        <v>38129</v>
      </c>
      <c r="CJ9121" t="s">
        <v>1400</v>
      </c>
      <c r="CK9121" t="s">
        <v>107</v>
      </c>
      <c r="CN9121" t="s">
        <v>1126</v>
      </c>
      <c r="CO9121" t="s">
        <v>1401</v>
      </c>
    </row>
    <row r="9122" spans="1:93" x14ac:dyDescent="0.2">
      <c r="A9122">
        <v>368</v>
      </c>
      <c r="D9122" t="s">
        <v>95</v>
      </c>
      <c r="E9122" t="s">
        <v>96</v>
      </c>
      <c r="I9122" t="s">
        <v>97</v>
      </c>
      <c r="K9122" t="s">
        <v>98</v>
      </c>
      <c r="N9122" t="s">
        <v>1388</v>
      </c>
      <c r="O9122" t="s">
        <v>1398</v>
      </c>
      <c r="Q9122" t="s">
        <v>102</v>
      </c>
      <c r="R9122" t="s">
        <v>185</v>
      </c>
      <c r="S9122" t="s">
        <v>101</v>
      </c>
      <c r="Z9122">
        <v>1046</v>
      </c>
      <c r="AA9122" t="s">
        <v>113</v>
      </c>
      <c r="AH9122">
        <v>3</v>
      </c>
      <c r="AI9122">
        <v>3</v>
      </c>
      <c r="AJ9122">
        <v>657606</v>
      </c>
      <c r="AK9122">
        <v>657606</v>
      </c>
      <c r="AL9122" t="s">
        <v>114</v>
      </c>
      <c r="CA9122" t="s">
        <v>103</v>
      </c>
      <c r="CB9122" s="3">
        <v>44084</v>
      </c>
      <c r="CC9122" t="s">
        <v>166</v>
      </c>
      <c r="CE9122" t="s">
        <v>1399</v>
      </c>
      <c r="CF9122">
        <v>657606</v>
      </c>
      <c r="CI9122" s="3">
        <v>38129</v>
      </c>
      <c r="CJ9122" t="s">
        <v>1400</v>
      </c>
      <c r="CK9122" t="s">
        <v>107</v>
      </c>
      <c r="CN9122" t="s">
        <v>1126</v>
      </c>
      <c r="CO9122" t="s">
        <v>1401</v>
      </c>
    </row>
    <row r="9123" spans="1:93" x14ac:dyDescent="0.2">
      <c r="A9123">
        <v>368</v>
      </c>
      <c r="D9123" t="s">
        <v>95</v>
      </c>
      <c r="E9123" t="s">
        <v>96</v>
      </c>
      <c r="I9123" t="s">
        <v>97</v>
      </c>
      <c r="K9123" t="s">
        <v>98</v>
      </c>
      <c r="N9123" t="s">
        <v>1388</v>
      </c>
      <c r="O9123" t="s">
        <v>1398</v>
      </c>
      <c r="Q9123" t="s">
        <v>102</v>
      </c>
      <c r="R9123" t="s">
        <v>185</v>
      </c>
      <c r="S9123" t="s">
        <v>101</v>
      </c>
      <c r="Z9123">
        <v>1046</v>
      </c>
      <c r="AA9123" t="s">
        <v>115</v>
      </c>
      <c r="AH9123">
        <v>4</v>
      </c>
      <c r="AI9123">
        <v>4</v>
      </c>
      <c r="AJ9123">
        <v>657606</v>
      </c>
      <c r="AL9123" t="s">
        <v>114</v>
      </c>
      <c r="CA9123" t="s">
        <v>103</v>
      </c>
      <c r="CB9123" s="3">
        <v>44084</v>
      </c>
      <c r="CC9123" t="s">
        <v>166</v>
      </c>
      <c r="CE9123" t="s">
        <v>1399</v>
      </c>
      <c r="CF9123">
        <v>657606</v>
      </c>
      <c r="CI9123" s="3">
        <v>38129</v>
      </c>
      <c r="CJ9123" t="s">
        <v>1400</v>
      </c>
      <c r="CK9123" t="s">
        <v>107</v>
      </c>
      <c r="CN9123" t="s">
        <v>1126</v>
      </c>
      <c r="CO9123" t="s">
        <v>1401</v>
      </c>
    </row>
    <row r="9124" spans="1:93" x14ac:dyDescent="0.2">
      <c r="A9124">
        <v>368</v>
      </c>
      <c r="D9124" t="s">
        <v>95</v>
      </c>
      <c r="E9124" t="s">
        <v>96</v>
      </c>
      <c r="I9124" t="s">
        <v>97</v>
      </c>
      <c r="K9124" t="s">
        <v>98</v>
      </c>
      <c r="N9124" t="s">
        <v>1388</v>
      </c>
      <c r="O9124" t="s">
        <v>1398</v>
      </c>
      <c r="Q9124" t="s">
        <v>102</v>
      </c>
      <c r="R9124" t="s">
        <v>185</v>
      </c>
      <c r="S9124" t="s">
        <v>101</v>
      </c>
      <c r="Z9124">
        <v>1046</v>
      </c>
      <c r="AA9124" t="s">
        <v>116</v>
      </c>
      <c r="AH9124">
        <v>5</v>
      </c>
      <c r="AI9124">
        <v>5</v>
      </c>
      <c r="AJ9124">
        <v>657606</v>
      </c>
      <c r="AL9124" t="s">
        <v>114</v>
      </c>
      <c r="CA9124" t="s">
        <v>103</v>
      </c>
      <c r="CB9124" s="3">
        <v>44084</v>
      </c>
      <c r="CC9124" t="s">
        <v>166</v>
      </c>
      <c r="CE9124" t="s">
        <v>1399</v>
      </c>
      <c r="CF9124">
        <v>657606</v>
      </c>
      <c r="CI9124" s="3">
        <v>38129</v>
      </c>
      <c r="CJ9124" t="s">
        <v>1400</v>
      </c>
      <c r="CK9124" t="s">
        <v>107</v>
      </c>
      <c r="CN9124" t="s">
        <v>1126</v>
      </c>
      <c r="CO9124" t="s">
        <v>1401</v>
      </c>
    </row>
    <row r="9125" spans="1:93" x14ac:dyDescent="0.2">
      <c r="A9125">
        <v>368</v>
      </c>
      <c r="D9125" t="s">
        <v>95</v>
      </c>
      <c r="E9125" t="s">
        <v>96</v>
      </c>
      <c r="I9125" t="s">
        <v>97</v>
      </c>
      <c r="K9125" t="s">
        <v>98</v>
      </c>
      <c r="N9125" t="s">
        <v>1388</v>
      </c>
      <c r="O9125" t="s">
        <v>1398</v>
      </c>
      <c r="Q9125" t="s">
        <v>102</v>
      </c>
      <c r="R9125" t="s">
        <v>185</v>
      </c>
      <c r="S9125" t="s">
        <v>101</v>
      </c>
      <c r="Z9125">
        <v>1047</v>
      </c>
      <c r="AA9125" t="s">
        <v>117</v>
      </c>
      <c r="AH9125">
        <v>6</v>
      </c>
      <c r="AI9125">
        <v>6</v>
      </c>
      <c r="AJ9125">
        <v>657606</v>
      </c>
      <c r="AK9125">
        <v>657606</v>
      </c>
      <c r="AL9125" t="s">
        <v>118</v>
      </c>
      <c r="CA9125" t="s">
        <v>103</v>
      </c>
      <c r="CB9125" s="3">
        <v>44084</v>
      </c>
      <c r="CC9125" t="s">
        <v>166</v>
      </c>
      <c r="CE9125" t="s">
        <v>1399</v>
      </c>
      <c r="CF9125">
        <v>657606</v>
      </c>
      <c r="CI9125" s="3">
        <v>38129</v>
      </c>
      <c r="CJ9125" t="s">
        <v>1400</v>
      </c>
      <c r="CK9125" t="s">
        <v>107</v>
      </c>
      <c r="CN9125" t="s">
        <v>1126</v>
      </c>
      <c r="CO9125" t="s">
        <v>1401</v>
      </c>
    </row>
    <row r="9126" spans="1:93" x14ac:dyDescent="0.2">
      <c r="A9126">
        <v>368</v>
      </c>
      <c r="D9126" t="s">
        <v>95</v>
      </c>
      <c r="E9126" t="s">
        <v>96</v>
      </c>
      <c r="I9126" t="s">
        <v>97</v>
      </c>
      <c r="K9126" t="s">
        <v>98</v>
      </c>
      <c r="N9126" t="s">
        <v>1388</v>
      </c>
      <c r="O9126" t="s">
        <v>1398</v>
      </c>
      <c r="Q9126" t="s">
        <v>102</v>
      </c>
      <c r="R9126" t="s">
        <v>185</v>
      </c>
      <c r="S9126" t="s">
        <v>101</v>
      </c>
      <c r="Z9126">
        <v>1047</v>
      </c>
      <c r="AA9126" t="s">
        <v>115</v>
      </c>
      <c r="AH9126">
        <v>7</v>
      </c>
      <c r="AI9126">
        <v>7</v>
      </c>
      <c r="AJ9126">
        <v>657606</v>
      </c>
      <c r="AL9126" t="s">
        <v>118</v>
      </c>
      <c r="CA9126" t="s">
        <v>103</v>
      </c>
      <c r="CB9126" s="3">
        <v>44084</v>
      </c>
      <c r="CC9126" t="s">
        <v>166</v>
      </c>
      <c r="CE9126" t="s">
        <v>1399</v>
      </c>
      <c r="CF9126">
        <v>657606</v>
      </c>
      <c r="CI9126" s="3">
        <v>38129</v>
      </c>
      <c r="CJ9126" t="s">
        <v>1400</v>
      </c>
      <c r="CK9126" t="s">
        <v>107</v>
      </c>
      <c r="CN9126" t="s">
        <v>1126</v>
      </c>
      <c r="CO9126" t="s">
        <v>1401</v>
      </c>
    </row>
    <row r="9127" spans="1:93" x14ac:dyDescent="0.2">
      <c r="A9127">
        <v>368</v>
      </c>
      <c r="D9127" t="s">
        <v>95</v>
      </c>
      <c r="E9127" t="s">
        <v>96</v>
      </c>
      <c r="I9127" t="s">
        <v>97</v>
      </c>
      <c r="K9127" t="s">
        <v>98</v>
      </c>
      <c r="N9127" t="s">
        <v>1388</v>
      </c>
      <c r="O9127" t="s">
        <v>1398</v>
      </c>
      <c r="Q9127" t="s">
        <v>102</v>
      </c>
      <c r="R9127" t="s">
        <v>185</v>
      </c>
      <c r="S9127" t="s">
        <v>101</v>
      </c>
      <c r="Z9127">
        <v>1047</v>
      </c>
      <c r="AA9127" t="s">
        <v>119</v>
      </c>
      <c r="AH9127">
        <v>8</v>
      </c>
      <c r="AI9127">
        <v>8</v>
      </c>
      <c r="AJ9127">
        <v>657606</v>
      </c>
      <c r="AL9127" t="s">
        <v>118</v>
      </c>
      <c r="CA9127" t="s">
        <v>103</v>
      </c>
      <c r="CB9127" s="3">
        <v>44084</v>
      </c>
      <c r="CC9127" t="s">
        <v>166</v>
      </c>
      <c r="CE9127" t="s">
        <v>1399</v>
      </c>
      <c r="CF9127">
        <v>657606</v>
      </c>
      <c r="CI9127" s="3">
        <v>38129</v>
      </c>
      <c r="CJ9127" t="s">
        <v>1400</v>
      </c>
      <c r="CK9127" t="s">
        <v>107</v>
      </c>
      <c r="CN9127" t="s">
        <v>1126</v>
      </c>
      <c r="CO9127" t="s">
        <v>1401</v>
      </c>
    </row>
    <row r="9128" spans="1:93" x14ac:dyDescent="0.2">
      <c r="A9128">
        <v>368</v>
      </c>
      <c r="D9128" t="s">
        <v>95</v>
      </c>
      <c r="E9128" t="s">
        <v>96</v>
      </c>
      <c r="I9128" t="s">
        <v>97</v>
      </c>
      <c r="K9128" t="s">
        <v>98</v>
      </c>
      <c r="N9128" t="s">
        <v>1388</v>
      </c>
      <c r="O9128" t="s">
        <v>1398</v>
      </c>
      <c r="Q9128" t="s">
        <v>102</v>
      </c>
      <c r="R9128" t="s">
        <v>185</v>
      </c>
      <c r="S9128" t="s">
        <v>101</v>
      </c>
      <c r="Z9128">
        <v>1047</v>
      </c>
      <c r="AA9128" t="s">
        <v>120</v>
      </c>
      <c r="AH9128">
        <v>9</v>
      </c>
      <c r="AI9128">
        <v>9</v>
      </c>
      <c r="AJ9128">
        <v>657606</v>
      </c>
      <c r="AL9128" t="s">
        <v>118</v>
      </c>
      <c r="CA9128" t="s">
        <v>103</v>
      </c>
      <c r="CB9128" s="3">
        <v>44084</v>
      </c>
      <c r="CC9128" t="s">
        <v>166</v>
      </c>
      <c r="CE9128" t="s">
        <v>1399</v>
      </c>
      <c r="CF9128">
        <v>657606</v>
      </c>
      <c r="CI9128" s="3">
        <v>38129</v>
      </c>
      <c r="CJ9128" t="s">
        <v>1400</v>
      </c>
      <c r="CK9128" t="s">
        <v>107</v>
      </c>
      <c r="CN9128" t="s">
        <v>1126</v>
      </c>
      <c r="CO9128" t="s">
        <v>1401</v>
      </c>
    </row>
    <row r="9129" spans="1:93" x14ac:dyDescent="0.2">
      <c r="A9129">
        <v>368</v>
      </c>
      <c r="D9129" t="s">
        <v>95</v>
      </c>
      <c r="E9129" t="s">
        <v>96</v>
      </c>
      <c r="I9129" t="s">
        <v>97</v>
      </c>
      <c r="K9129" t="s">
        <v>98</v>
      </c>
      <c r="N9129" t="s">
        <v>1388</v>
      </c>
      <c r="O9129" t="s">
        <v>1398</v>
      </c>
      <c r="Q9129" t="s">
        <v>102</v>
      </c>
      <c r="R9129" t="s">
        <v>185</v>
      </c>
      <c r="S9129" t="s">
        <v>101</v>
      </c>
      <c r="AM9129">
        <v>1096</v>
      </c>
      <c r="AN9129" t="s">
        <v>110</v>
      </c>
      <c r="AU9129">
        <v>1</v>
      </c>
      <c r="AV9129">
        <v>1</v>
      </c>
      <c r="AW9129">
        <v>657606</v>
      </c>
      <c r="AX9129">
        <v>657606</v>
      </c>
      <c r="AY9129" t="s">
        <v>172</v>
      </c>
      <c r="AZ9129" t="s">
        <v>111</v>
      </c>
      <c r="CA9129" t="s">
        <v>103</v>
      </c>
      <c r="CB9129" s="3">
        <v>44084</v>
      </c>
      <c r="CC9129" t="s">
        <v>166</v>
      </c>
      <c r="CE9129" t="s">
        <v>1399</v>
      </c>
      <c r="CF9129">
        <v>657606</v>
      </c>
      <c r="CI9129" s="3">
        <v>38129</v>
      </c>
      <c r="CJ9129" t="s">
        <v>1400</v>
      </c>
      <c r="CK9129" t="s">
        <v>107</v>
      </c>
      <c r="CN9129" t="s">
        <v>1126</v>
      </c>
      <c r="CO9129" t="s">
        <v>1401</v>
      </c>
    </row>
    <row r="9130" spans="1:93" x14ac:dyDescent="0.2">
      <c r="A9130">
        <v>368</v>
      </c>
      <c r="D9130" t="s">
        <v>95</v>
      </c>
      <c r="E9130" t="s">
        <v>96</v>
      </c>
      <c r="I9130" t="s">
        <v>97</v>
      </c>
      <c r="K9130" t="s">
        <v>98</v>
      </c>
      <c r="N9130" t="s">
        <v>1388</v>
      </c>
      <c r="O9130" t="s">
        <v>1398</v>
      </c>
      <c r="Q9130" t="s">
        <v>102</v>
      </c>
      <c r="R9130" t="s">
        <v>185</v>
      </c>
      <c r="S9130" t="s">
        <v>101</v>
      </c>
      <c r="AM9130">
        <v>1096</v>
      </c>
      <c r="AN9130" t="s">
        <v>112</v>
      </c>
      <c r="AU9130">
        <v>2</v>
      </c>
      <c r="AV9130">
        <v>2</v>
      </c>
      <c r="AW9130">
        <v>657606</v>
      </c>
      <c r="AY9130" t="s">
        <v>172</v>
      </c>
      <c r="AZ9130" t="s">
        <v>111</v>
      </c>
      <c r="CA9130" t="s">
        <v>103</v>
      </c>
      <c r="CB9130" s="3">
        <v>44084</v>
      </c>
      <c r="CC9130" t="s">
        <v>166</v>
      </c>
      <c r="CE9130" t="s">
        <v>1399</v>
      </c>
      <c r="CF9130">
        <v>657606</v>
      </c>
      <c r="CI9130" s="3">
        <v>38129</v>
      </c>
      <c r="CJ9130" t="s">
        <v>1400</v>
      </c>
      <c r="CK9130" t="s">
        <v>107</v>
      </c>
      <c r="CN9130" t="s">
        <v>1126</v>
      </c>
      <c r="CO9130" t="s">
        <v>1401</v>
      </c>
    </row>
    <row r="9131" spans="1:93" x14ac:dyDescent="0.2">
      <c r="A9131">
        <v>368</v>
      </c>
      <c r="D9131" t="s">
        <v>95</v>
      </c>
      <c r="E9131" t="s">
        <v>96</v>
      </c>
      <c r="I9131" t="s">
        <v>97</v>
      </c>
      <c r="K9131" t="s">
        <v>98</v>
      </c>
      <c r="N9131" t="s">
        <v>1388</v>
      </c>
      <c r="O9131" t="s">
        <v>1398</v>
      </c>
      <c r="Q9131" t="s">
        <v>102</v>
      </c>
      <c r="R9131" t="s">
        <v>185</v>
      </c>
      <c r="S9131" t="s">
        <v>101</v>
      </c>
      <c r="AM9131">
        <v>1097</v>
      </c>
      <c r="AN9131" t="s">
        <v>113</v>
      </c>
      <c r="AU9131">
        <v>3</v>
      </c>
      <c r="AV9131">
        <v>3</v>
      </c>
      <c r="AW9131">
        <v>657606</v>
      </c>
      <c r="AX9131">
        <v>657606</v>
      </c>
      <c r="AY9131" t="s">
        <v>173</v>
      </c>
      <c r="AZ9131" t="s">
        <v>114</v>
      </c>
      <c r="CA9131" t="s">
        <v>103</v>
      </c>
      <c r="CB9131" s="3">
        <v>44084</v>
      </c>
      <c r="CC9131" t="s">
        <v>166</v>
      </c>
      <c r="CE9131" t="s">
        <v>1399</v>
      </c>
      <c r="CF9131">
        <v>657606</v>
      </c>
      <c r="CI9131" s="3">
        <v>38129</v>
      </c>
      <c r="CJ9131" t="s">
        <v>1400</v>
      </c>
      <c r="CK9131" t="s">
        <v>107</v>
      </c>
      <c r="CN9131" t="s">
        <v>1126</v>
      </c>
      <c r="CO9131" t="s">
        <v>1401</v>
      </c>
    </row>
    <row r="9132" spans="1:93" x14ac:dyDescent="0.2">
      <c r="A9132">
        <v>368</v>
      </c>
      <c r="D9132" t="s">
        <v>95</v>
      </c>
      <c r="E9132" t="s">
        <v>96</v>
      </c>
      <c r="I9132" t="s">
        <v>97</v>
      </c>
      <c r="K9132" t="s">
        <v>98</v>
      </c>
      <c r="N9132" t="s">
        <v>1388</v>
      </c>
      <c r="O9132" t="s">
        <v>1398</v>
      </c>
      <c r="Q9132" t="s">
        <v>102</v>
      </c>
      <c r="R9132" t="s">
        <v>185</v>
      </c>
      <c r="S9132" t="s">
        <v>101</v>
      </c>
      <c r="AM9132">
        <v>1097</v>
      </c>
      <c r="AN9132" t="s">
        <v>115</v>
      </c>
      <c r="AU9132">
        <v>4</v>
      </c>
      <c r="AV9132">
        <v>4</v>
      </c>
      <c r="AW9132">
        <v>657606</v>
      </c>
      <c r="AY9132" t="s">
        <v>173</v>
      </c>
      <c r="AZ9132" t="s">
        <v>114</v>
      </c>
      <c r="CA9132" t="s">
        <v>103</v>
      </c>
      <c r="CB9132" s="3">
        <v>44084</v>
      </c>
      <c r="CC9132" t="s">
        <v>166</v>
      </c>
      <c r="CE9132" t="s">
        <v>1399</v>
      </c>
      <c r="CF9132">
        <v>657606</v>
      </c>
      <c r="CI9132" s="3">
        <v>38129</v>
      </c>
      <c r="CJ9132" t="s">
        <v>1400</v>
      </c>
      <c r="CK9132" t="s">
        <v>107</v>
      </c>
      <c r="CN9132" t="s">
        <v>1126</v>
      </c>
      <c r="CO9132" t="s">
        <v>1401</v>
      </c>
    </row>
    <row r="9133" spans="1:93" x14ac:dyDescent="0.2">
      <c r="A9133">
        <v>368</v>
      </c>
      <c r="D9133" t="s">
        <v>95</v>
      </c>
      <c r="E9133" t="s">
        <v>96</v>
      </c>
      <c r="I9133" t="s">
        <v>97</v>
      </c>
      <c r="K9133" t="s">
        <v>98</v>
      </c>
      <c r="N9133" t="s">
        <v>1388</v>
      </c>
      <c r="O9133" t="s">
        <v>1398</v>
      </c>
      <c r="Q9133" t="s">
        <v>102</v>
      </c>
      <c r="R9133" t="s">
        <v>185</v>
      </c>
      <c r="S9133" t="s">
        <v>101</v>
      </c>
      <c r="AM9133">
        <v>1097</v>
      </c>
      <c r="AN9133" t="s">
        <v>116</v>
      </c>
      <c r="AU9133">
        <v>5</v>
      </c>
      <c r="AV9133">
        <v>5</v>
      </c>
      <c r="AW9133">
        <v>657606</v>
      </c>
      <c r="AY9133" t="s">
        <v>173</v>
      </c>
      <c r="AZ9133" t="s">
        <v>114</v>
      </c>
      <c r="CA9133" t="s">
        <v>103</v>
      </c>
      <c r="CB9133" s="3">
        <v>44084</v>
      </c>
      <c r="CC9133" t="s">
        <v>166</v>
      </c>
      <c r="CE9133" t="s">
        <v>1399</v>
      </c>
      <c r="CF9133">
        <v>657606</v>
      </c>
      <c r="CI9133" s="3">
        <v>38129</v>
      </c>
      <c r="CJ9133" t="s">
        <v>1400</v>
      </c>
      <c r="CK9133" t="s">
        <v>107</v>
      </c>
      <c r="CN9133" t="s">
        <v>1126</v>
      </c>
      <c r="CO9133" t="s">
        <v>1401</v>
      </c>
    </row>
    <row r="9134" spans="1:93" x14ac:dyDescent="0.2">
      <c r="A9134">
        <v>368</v>
      </c>
      <c r="D9134" t="s">
        <v>95</v>
      </c>
      <c r="E9134" t="s">
        <v>96</v>
      </c>
      <c r="I9134" t="s">
        <v>97</v>
      </c>
      <c r="K9134" t="s">
        <v>98</v>
      </c>
      <c r="N9134" t="s">
        <v>1388</v>
      </c>
      <c r="O9134" t="s">
        <v>1398</v>
      </c>
      <c r="Q9134" t="s">
        <v>102</v>
      </c>
      <c r="R9134" t="s">
        <v>185</v>
      </c>
      <c r="S9134" t="s">
        <v>101</v>
      </c>
      <c r="AM9134">
        <v>1098</v>
      </c>
      <c r="AN9134" t="s">
        <v>117</v>
      </c>
      <c r="AU9134">
        <v>6</v>
      </c>
      <c r="AV9134">
        <v>6</v>
      </c>
      <c r="AW9134">
        <v>657606</v>
      </c>
      <c r="AX9134">
        <v>657606</v>
      </c>
      <c r="AY9134" t="s">
        <v>143</v>
      </c>
      <c r="AZ9134" t="s">
        <v>118</v>
      </c>
      <c r="CA9134" t="s">
        <v>103</v>
      </c>
      <c r="CB9134" s="3">
        <v>44084</v>
      </c>
      <c r="CC9134" t="s">
        <v>166</v>
      </c>
      <c r="CE9134" t="s">
        <v>1399</v>
      </c>
      <c r="CF9134">
        <v>657606</v>
      </c>
      <c r="CI9134" s="3">
        <v>38129</v>
      </c>
      <c r="CJ9134" t="s">
        <v>1400</v>
      </c>
      <c r="CK9134" t="s">
        <v>107</v>
      </c>
      <c r="CN9134" t="s">
        <v>1126</v>
      </c>
      <c r="CO9134" t="s">
        <v>1401</v>
      </c>
    </row>
    <row r="9135" spans="1:93" x14ac:dyDescent="0.2">
      <c r="A9135">
        <v>368</v>
      </c>
      <c r="D9135" t="s">
        <v>95</v>
      </c>
      <c r="E9135" t="s">
        <v>96</v>
      </c>
      <c r="I9135" t="s">
        <v>97</v>
      </c>
      <c r="K9135" t="s">
        <v>98</v>
      </c>
      <c r="N9135" t="s">
        <v>1388</v>
      </c>
      <c r="O9135" t="s">
        <v>1398</v>
      </c>
      <c r="Q9135" t="s">
        <v>102</v>
      </c>
      <c r="R9135" t="s">
        <v>185</v>
      </c>
      <c r="S9135" t="s">
        <v>101</v>
      </c>
      <c r="AM9135">
        <v>1098</v>
      </c>
      <c r="AN9135" t="s">
        <v>115</v>
      </c>
      <c r="AU9135">
        <v>7</v>
      </c>
      <c r="AV9135">
        <v>7</v>
      </c>
      <c r="AW9135">
        <v>657606</v>
      </c>
      <c r="AY9135" t="s">
        <v>143</v>
      </c>
      <c r="AZ9135" t="s">
        <v>118</v>
      </c>
      <c r="CA9135" t="s">
        <v>103</v>
      </c>
      <c r="CB9135" s="3">
        <v>44084</v>
      </c>
      <c r="CC9135" t="s">
        <v>166</v>
      </c>
      <c r="CE9135" t="s">
        <v>1399</v>
      </c>
      <c r="CF9135">
        <v>657606</v>
      </c>
      <c r="CI9135" s="3">
        <v>38129</v>
      </c>
      <c r="CJ9135" t="s">
        <v>1400</v>
      </c>
      <c r="CK9135" t="s">
        <v>107</v>
      </c>
      <c r="CN9135" t="s">
        <v>1126</v>
      </c>
      <c r="CO9135" t="s">
        <v>1401</v>
      </c>
    </row>
    <row r="9136" spans="1:93" x14ac:dyDescent="0.2">
      <c r="A9136">
        <v>368</v>
      </c>
      <c r="D9136" t="s">
        <v>95</v>
      </c>
      <c r="E9136" t="s">
        <v>96</v>
      </c>
      <c r="I9136" t="s">
        <v>97</v>
      </c>
      <c r="K9136" t="s">
        <v>98</v>
      </c>
      <c r="N9136" t="s">
        <v>1388</v>
      </c>
      <c r="O9136" t="s">
        <v>1398</v>
      </c>
      <c r="Q9136" t="s">
        <v>102</v>
      </c>
      <c r="R9136" t="s">
        <v>185</v>
      </c>
      <c r="S9136" t="s">
        <v>101</v>
      </c>
      <c r="AM9136">
        <v>1098</v>
      </c>
      <c r="AN9136" t="s">
        <v>119</v>
      </c>
      <c r="AU9136">
        <v>8</v>
      </c>
      <c r="AV9136">
        <v>8</v>
      </c>
      <c r="AW9136">
        <v>657606</v>
      </c>
      <c r="AY9136" t="s">
        <v>143</v>
      </c>
      <c r="AZ9136" t="s">
        <v>118</v>
      </c>
      <c r="CA9136" t="s">
        <v>103</v>
      </c>
      <c r="CB9136" s="3">
        <v>44084</v>
      </c>
      <c r="CC9136" t="s">
        <v>166</v>
      </c>
      <c r="CE9136" t="s">
        <v>1399</v>
      </c>
      <c r="CF9136">
        <v>657606</v>
      </c>
      <c r="CI9136" s="3">
        <v>38129</v>
      </c>
      <c r="CJ9136" t="s">
        <v>1400</v>
      </c>
      <c r="CK9136" t="s">
        <v>107</v>
      </c>
      <c r="CN9136" t="s">
        <v>1126</v>
      </c>
      <c r="CO9136" t="s">
        <v>1401</v>
      </c>
    </row>
    <row r="9137" spans="1:93" x14ac:dyDescent="0.2">
      <c r="A9137">
        <v>368</v>
      </c>
      <c r="D9137" t="s">
        <v>95</v>
      </c>
      <c r="E9137" t="s">
        <v>96</v>
      </c>
      <c r="I9137" t="s">
        <v>97</v>
      </c>
      <c r="K9137" t="s">
        <v>98</v>
      </c>
      <c r="N9137" t="s">
        <v>1388</v>
      </c>
      <c r="O9137" t="s">
        <v>1398</v>
      </c>
      <c r="Q9137" t="s">
        <v>102</v>
      </c>
      <c r="R9137" t="s">
        <v>185</v>
      </c>
      <c r="S9137" t="s">
        <v>101</v>
      </c>
      <c r="AM9137">
        <v>1098</v>
      </c>
      <c r="AN9137" t="s">
        <v>120</v>
      </c>
      <c r="AU9137">
        <v>9</v>
      </c>
      <c r="AV9137">
        <v>9</v>
      </c>
      <c r="AW9137">
        <v>657606</v>
      </c>
      <c r="AY9137" t="s">
        <v>143</v>
      </c>
      <c r="AZ9137" t="s">
        <v>118</v>
      </c>
      <c r="CA9137" t="s">
        <v>103</v>
      </c>
      <c r="CB9137" s="3">
        <v>44084</v>
      </c>
      <c r="CC9137" t="s">
        <v>166</v>
      </c>
      <c r="CE9137" t="s">
        <v>1399</v>
      </c>
      <c r="CF9137">
        <v>657606</v>
      </c>
      <c r="CI9137" s="3">
        <v>38129</v>
      </c>
      <c r="CJ9137" t="s">
        <v>1400</v>
      </c>
      <c r="CK9137" t="s">
        <v>107</v>
      </c>
      <c r="CN9137" t="s">
        <v>1126</v>
      </c>
      <c r="CO9137" t="s">
        <v>1401</v>
      </c>
    </row>
    <row r="9138" spans="1:93" x14ac:dyDescent="0.2">
      <c r="A9138">
        <v>368</v>
      </c>
      <c r="D9138" t="s">
        <v>95</v>
      </c>
      <c r="E9138" t="s">
        <v>96</v>
      </c>
      <c r="I9138" t="s">
        <v>97</v>
      </c>
      <c r="K9138" t="s">
        <v>98</v>
      </c>
      <c r="N9138" t="s">
        <v>1388</v>
      </c>
      <c r="O9138" t="s">
        <v>1398</v>
      </c>
      <c r="Q9138" t="s">
        <v>102</v>
      </c>
      <c r="R9138" t="s">
        <v>185</v>
      </c>
      <c r="S9138" t="s">
        <v>101</v>
      </c>
      <c r="BE9138" t="s">
        <v>124</v>
      </c>
      <c r="BF9138" t="s">
        <v>125</v>
      </c>
      <c r="BG9138">
        <v>657606</v>
      </c>
      <c r="BH9138">
        <v>657606</v>
      </c>
      <c r="BO9138">
        <v>10</v>
      </c>
      <c r="BP9138">
        <v>10</v>
      </c>
      <c r="BQ9138" t="s">
        <v>126</v>
      </c>
      <c r="CA9138" t="s">
        <v>103</v>
      </c>
      <c r="CB9138" s="3">
        <v>44084</v>
      </c>
      <c r="CC9138" t="s">
        <v>166</v>
      </c>
      <c r="CE9138" t="s">
        <v>1399</v>
      </c>
      <c r="CF9138">
        <v>657606</v>
      </c>
      <c r="CI9138" s="3">
        <v>38129</v>
      </c>
      <c r="CJ9138" t="s">
        <v>1400</v>
      </c>
      <c r="CK9138" t="s">
        <v>107</v>
      </c>
      <c r="CN9138" t="s">
        <v>1126</v>
      </c>
      <c r="CO9138" t="s">
        <v>1401</v>
      </c>
    </row>
    <row r="9139" spans="1:93" x14ac:dyDescent="0.2">
      <c r="A9139">
        <v>368</v>
      </c>
      <c r="D9139" t="s">
        <v>95</v>
      </c>
      <c r="E9139" t="s">
        <v>96</v>
      </c>
      <c r="I9139" t="s">
        <v>97</v>
      </c>
      <c r="K9139" t="s">
        <v>98</v>
      </c>
      <c r="N9139" t="s">
        <v>1388</v>
      </c>
      <c r="O9139" t="s">
        <v>1398</v>
      </c>
      <c r="Q9139" t="s">
        <v>102</v>
      </c>
      <c r="R9139" t="s">
        <v>185</v>
      </c>
      <c r="S9139" t="s">
        <v>101</v>
      </c>
      <c r="BE9139" t="s">
        <v>127</v>
      </c>
      <c r="BF9139" t="s">
        <v>125</v>
      </c>
      <c r="BG9139">
        <v>657606</v>
      </c>
      <c r="BH9139">
        <v>657606</v>
      </c>
      <c r="BO9139">
        <v>11</v>
      </c>
      <c r="BP9139">
        <v>11</v>
      </c>
      <c r="BQ9139" t="s">
        <v>126</v>
      </c>
      <c r="CA9139" t="s">
        <v>103</v>
      </c>
      <c r="CB9139" s="3">
        <v>44084</v>
      </c>
      <c r="CC9139" t="s">
        <v>166</v>
      </c>
      <c r="CE9139" t="s">
        <v>1399</v>
      </c>
      <c r="CF9139">
        <v>657606</v>
      </c>
      <c r="CI9139" s="3">
        <v>38129</v>
      </c>
      <c r="CJ9139" t="s">
        <v>1400</v>
      </c>
      <c r="CK9139" t="s">
        <v>107</v>
      </c>
      <c r="CN9139" t="s">
        <v>1126</v>
      </c>
      <c r="CO9139" t="s">
        <v>1401</v>
      </c>
    </row>
    <row r="9140" spans="1:93" x14ac:dyDescent="0.2">
      <c r="A9140">
        <v>368</v>
      </c>
      <c r="D9140" t="s">
        <v>95</v>
      </c>
      <c r="E9140" t="s">
        <v>96</v>
      </c>
      <c r="I9140" t="s">
        <v>97</v>
      </c>
      <c r="K9140" t="s">
        <v>98</v>
      </c>
      <c r="N9140" t="s">
        <v>1388</v>
      </c>
      <c r="O9140" t="s">
        <v>1398</v>
      </c>
      <c r="Q9140" t="s">
        <v>102</v>
      </c>
      <c r="R9140" t="s">
        <v>185</v>
      </c>
      <c r="S9140" t="s">
        <v>101</v>
      </c>
      <c r="BE9140" t="s">
        <v>128</v>
      </c>
      <c r="BF9140" t="s">
        <v>125</v>
      </c>
      <c r="BG9140">
        <v>657606</v>
      </c>
      <c r="BH9140">
        <v>657606</v>
      </c>
      <c r="BO9140">
        <v>12</v>
      </c>
      <c r="BP9140">
        <v>12</v>
      </c>
      <c r="BQ9140" t="s">
        <v>126</v>
      </c>
      <c r="CA9140" t="s">
        <v>103</v>
      </c>
      <c r="CB9140" s="3">
        <v>44084</v>
      </c>
      <c r="CC9140" t="s">
        <v>166</v>
      </c>
      <c r="CE9140" t="s">
        <v>1399</v>
      </c>
      <c r="CF9140">
        <v>657606</v>
      </c>
      <c r="CI9140" s="3">
        <v>38129</v>
      </c>
      <c r="CJ9140" t="s">
        <v>1400</v>
      </c>
      <c r="CK9140" t="s">
        <v>107</v>
      </c>
      <c r="CN9140" t="s">
        <v>1126</v>
      </c>
      <c r="CO9140" t="s">
        <v>1401</v>
      </c>
    </row>
    <row r="9141" spans="1:93" x14ac:dyDescent="0.2">
      <c r="A9141">
        <v>368</v>
      </c>
      <c r="D9141" t="s">
        <v>95</v>
      </c>
      <c r="E9141" t="s">
        <v>96</v>
      </c>
      <c r="I9141" t="s">
        <v>97</v>
      </c>
      <c r="K9141" t="s">
        <v>98</v>
      </c>
      <c r="N9141" t="s">
        <v>1388</v>
      </c>
      <c r="O9141" t="s">
        <v>1398</v>
      </c>
      <c r="Q9141" t="s">
        <v>102</v>
      </c>
      <c r="R9141" t="s">
        <v>185</v>
      </c>
      <c r="S9141" t="s">
        <v>101</v>
      </c>
      <c r="BE9141" t="s">
        <v>129</v>
      </c>
      <c r="BF9141" t="s">
        <v>125</v>
      </c>
      <c r="BG9141">
        <v>657606</v>
      </c>
      <c r="BH9141">
        <v>657606</v>
      </c>
      <c r="BO9141">
        <v>13</v>
      </c>
      <c r="BP9141">
        <v>13</v>
      </c>
      <c r="BQ9141" t="s">
        <v>126</v>
      </c>
      <c r="CA9141" t="s">
        <v>103</v>
      </c>
      <c r="CB9141" s="3">
        <v>44084</v>
      </c>
      <c r="CC9141" t="s">
        <v>166</v>
      </c>
      <c r="CE9141" t="s">
        <v>1399</v>
      </c>
      <c r="CF9141">
        <v>657606</v>
      </c>
      <c r="CI9141" s="3">
        <v>38129</v>
      </c>
      <c r="CJ9141" t="s">
        <v>1400</v>
      </c>
      <c r="CK9141" t="s">
        <v>107</v>
      </c>
      <c r="CN9141" t="s">
        <v>1126</v>
      </c>
      <c r="CO9141" t="s">
        <v>1401</v>
      </c>
    </row>
    <row r="9142" spans="1:93" x14ac:dyDescent="0.2">
      <c r="A9142">
        <v>368</v>
      </c>
      <c r="D9142" t="s">
        <v>95</v>
      </c>
      <c r="E9142" t="s">
        <v>96</v>
      </c>
      <c r="I9142" t="s">
        <v>97</v>
      </c>
      <c r="K9142" t="s">
        <v>98</v>
      </c>
      <c r="N9142" t="s">
        <v>1388</v>
      </c>
      <c r="O9142" t="s">
        <v>1398</v>
      </c>
      <c r="Q9142" t="s">
        <v>102</v>
      </c>
      <c r="R9142" t="s">
        <v>185</v>
      </c>
      <c r="S9142" t="s">
        <v>101</v>
      </c>
      <c r="CA9142" t="s">
        <v>103</v>
      </c>
      <c r="CB9142" s="3">
        <v>44084</v>
      </c>
      <c r="CC9142" t="s">
        <v>166</v>
      </c>
      <c r="CE9142" t="s">
        <v>1399</v>
      </c>
      <c r="CF9142">
        <v>657606</v>
      </c>
      <c r="CI9142" s="3">
        <v>38129</v>
      </c>
      <c r="CJ9142" t="s">
        <v>1400</v>
      </c>
      <c r="CK9142" t="s">
        <v>107</v>
      </c>
      <c r="CN9142" t="s">
        <v>1126</v>
      </c>
      <c r="CO9142" t="s">
        <v>1401</v>
      </c>
    </row>
    <row r="9143" spans="1:93" x14ac:dyDescent="0.2">
      <c r="A9143">
        <v>368</v>
      </c>
      <c r="D9143" t="s">
        <v>95</v>
      </c>
      <c r="E9143" t="s">
        <v>96</v>
      </c>
      <c r="I9143" t="s">
        <v>97</v>
      </c>
      <c r="K9143" t="s">
        <v>98</v>
      </c>
      <c r="N9143" t="s">
        <v>1388</v>
      </c>
      <c r="O9143" t="s">
        <v>1398</v>
      </c>
      <c r="Q9143" t="s">
        <v>102</v>
      </c>
      <c r="R9143" t="s">
        <v>185</v>
      </c>
      <c r="S9143" t="s">
        <v>101</v>
      </c>
      <c r="CA9143" t="s">
        <v>103</v>
      </c>
      <c r="CB9143" s="3">
        <v>44084</v>
      </c>
      <c r="CC9143" t="s">
        <v>166</v>
      </c>
      <c r="CE9143" t="s">
        <v>1399</v>
      </c>
      <c r="CF9143">
        <v>657606</v>
      </c>
      <c r="CI9143" s="3">
        <v>38129</v>
      </c>
      <c r="CJ9143" t="s">
        <v>1400</v>
      </c>
      <c r="CK9143" t="s">
        <v>107</v>
      </c>
      <c r="CN9143" t="s">
        <v>1126</v>
      </c>
      <c r="CO9143" t="s">
        <v>1401</v>
      </c>
    </row>
    <row r="9144" spans="1:93" x14ac:dyDescent="0.2">
      <c r="A9144">
        <v>369</v>
      </c>
      <c r="D9144" t="s">
        <v>161</v>
      </c>
      <c r="E9144" t="s">
        <v>162</v>
      </c>
      <c r="I9144" t="s">
        <v>97</v>
      </c>
      <c r="K9144" t="s">
        <v>98</v>
      </c>
      <c r="M9144" s="3">
        <v>43369</v>
      </c>
      <c r="N9144" t="s">
        <v>1388</v>
      </c>
      <c r="O9144" t="s">
        <v>871</v>
      </c>
      <c r="Q9144" t="s">
        <v>102</v>
      </c>
      <c r="R9144" t="s">
        <v>101</v>
      </c>
      <c r="U9144" s="3">
        <v>43860</v>
      </c>
      <c r="V9144" t="s">
        <v>1291</v>
      </c>
      <c r="W9144">
        <v>26</v>
      </c>
      <c r="X9144">
        <v>934426</v>
      </c>
      <c r="Y9144">
        <v>934426</v>
      </c>
      <c r="CA9144" t="s">
        <v>103</v>
      </c>
      <c r="CB9144" s="3">
        <v>43818</v>
      </c>
      <c r="CC9144" t="s">
        <v>1402</v>
      </c>
      <c r="CE9144" t="s">
        <v>1403</v>
      </c>
      <c r="CF9144">
        <v>934426</v>
      </c>
      <c r="CG9144">
        <v>934426</v>
      </c>
      <c r="CI9144" s="3">
        <v>38611</v>
      </c>
      <c r="CJ9144" t="s">
        <v>1404</v>
      </c>
      <c r="CK9144" t="s">
        <v>107</v>
      </c>
      <c r="CN9144" t="s">
        <v>383</v>
      </c>
      <c r="CO9144" t="s">
        <v>875</v>
      </c>
    </row>
    <row r="9145" spans="1:93" x14ac:dyDescent="0.2">
      <c r="A9145">
        <v>369</v>
      </c>
      <c r="D9145" t="s">
        <v>161</v>
      </c>
      <c r="E9145" t="s">
        <v>162</v>
      </c>
      <c r="I9145" t="s">
        <v>97</v>
      </c>
      <c r="K9145" t="s">
        <v>98</v>
      </c>
      <c r="M9145" s="3">
        <v>43369</v>
      </c>
      <c r="N9145" t="s">
        <v>1388</v>
      </c>
      <c r="O9145" t="s">
        <v>871</v>
      </c>
      <c r="Q9145" t="s">
        <v>102</v>
      </c>
      <c r="R9145" t="s">
        <v>101</v>
      </c>
      <c r="Z9145">
        <v>1048</v>
      </c>
      <c r="AA9145" t="s">
        <v>110</v>
      </c>
      <c r="AH9145">
        <v>1</v>
      </c>
      <c r="AI9145">
        <v>1</v>
      </c>
      <c r="AJ9145">
        <v>934426</v>
      </c>
      <c r="AK9145">
        <v>934426</v>
      </c>
      <c r="AL9145" t="s">
        <v>111</v>
      </c>
      <c r="CA9145" t="s">
        <v>103</v>
      </c>
      <c r="CB9145" s="3">
        <v>43818</v>
      </c>
      <c r="CC9145" t="s">
        <v>1402</v>
      </c>
      <c r="CE9145" t="s">
        <v>1403</v>
      </c>
      <c r="CF9145">
        <v>934426</v>
      </c>
      <c r="CI9145" s="3">
        <v>38611</v>
      </c>
      <c r="CJ9145" t="s">
        <v>1404</v>
      </c>
      <c r="CK9145" t="s">
        <v>107</v>
      </c>
      <c r="CN9145" t="s">
        <v>383</v>
      </c>
      <c r="CO9145" t="s">
        <v>875</v>
      </c>
    </row>
    <row r="9146" spans="1:93" x14ac:dyDescent="0.2">
      <c r="A9146">
        <v>369</v>
      </c>
      <c r="D9146" t="s">
        <v>161</v>
      </c>
      <c r="E9146" t="s">
        <v>162</v>
      </c>
      <c r="I9146" t="s">
        <v>97</v>
      </c>
      <c r="K9146" t="s">
        <v>98</v>
      </c>
      <c r="M9146" s="3">
        <v>43369</v>
      </c>
      <c r="N9146" t="s">
        <v>1388</v>
      </c>
      <c r="O9146" t="s">
        <v>871</v>
      </c>
      <c r="Q9146" t="s">
        <v>102</v>
      </c>
      <c r="R9146" t="s">
        <v>101</v>
      </c>
      <c r="Z9146">
        <v>1048</v>
      </c>
      <c r="AA9146" t="s">
        <v>112</v>
      </c>
      <c r="AH9146">
        <v>2</v>
      </c>
      <c r="AI9146">
        <v>2</v>
      </c>
      <c r="AJ9146">
        <v>934426</v>
      </c>
      <c r="AL9146" t="s">
        <v>111</v>
      </c>
      <c r="CA9146" t="s">
        <v>103</v>
      </c>
      <c r="CB9146" s="3">
        <v>43818</v>
      </c>
      <c r="CC9146" t="s">
        <v>1402</v>
      </c>
      <c r="CE9146" t="s">
        <v>1403</v>
      </c>
      <c r="CF9146">
        <v>934426</v>
      </c>
      <c r="CI9146" s="3">
        <v>38611</v>
      </c>
      <c r="CJ9146" t="s">
        <v>1404</v>
      </c>
      <c r="CK9146" t="s">
        <v>107</v>
      </c>
      <c r="CN9146" t="s">
        <v>383</v>
      </c>
      <c r="CO9146" t="s">
        <v>875</v>
      </c>
    </row>
    <row r="9147" spans="1:93" x14ac:dyDescent="0.2">
      <c r="A9147">
        <v>369</v>
      </c>
      <c r="D9147" t="s">
        <v>161</v>
      </c>
      <c r="E9147" t="s">
        <v>162</v>
      </c>
      <c r="I9147" t="s">
        <v>97</v>
      </c>
      <c r="K9147" t="s">
        <v>98</v>
      </c>
      <c r="M9147" s="3">
        <v>43369</v>
      </c>
      <c r="N9147" t="s">
        <v>1388</v>
      </c>
      <c r="O9147" t="s">
        <v>871</v>
      </c>
      <c r="Q9147" t="s">
        <v>102</v>
      </c>
      <c r="R9147" t="s">
        <v>101</v>
      </c>
      <c r="Z9147">
        <v>1049</v>
      </c>
      <c r="AA9147" t="s">
        <v>113</v>
      </c>
      <c r="AH9147">
        <v>3</v>
      </c>
      <c r="AI9147">
        <v>3</v>
      </c>
      <c r="AJ9147">
        <v>934426</v>
      </c>
      <c r="AK9147">
        <v>934426</v>
      </c>
      <c r="AL9147" t="s">
        <v>114</v>
      </c>
      <c r="CA9147" t="s">
        <v>103</v>
      </c>
      <c r="CB9147" s="3">
        <v>43818</v>
      </c>
      <c r="CC9147" t="s">
        <v>1402</v>
      </c>
      <c r="CE9147" t="s">
        <v>1403</v>
      </c>
      <c r="CF9147">
        <v>934426</v>
      </c>
      <c r="CI9147" s="3">
        <v>38611</v>
      </c>
      <c r="CJ9147" t="s">
        <v>1404</v>
      </c>
      <c r="CK9147" t="s">
        <v>107</v>
      </c>
      <c r="CN9147" t="s">
        <v>383</v>
      </c>
      <c r="CO9147" t="s">
        <v>875</v>
      </c>
    </row>
    <row r="9148" spans="1:93" x14ac:dyDescent="0.2">
      <c r="A9148">
        <v>369</v>
      </c>
      <c r="D9148" t="s">
        <v>161</v>
      </c>
      <c r="E9148" t="s">
        <v>162</v>
      </c>
      <c r="I9148" t="s">
        <v>97</v>
      </c>
      <c r="K9148" t="s">
        <v>98</v>
      </c>
      <c r="M9148" s="3">
        <v>43369</v>
      </c>
      <c r="N9148" t="s">
        <v>1388</v>
      </c>
      <c r="O9148" t="s">
        <v>871</v>
      </c>
      <c r="Q9148" t="s">
        <v>102</v>
      </c>
      <c r="R9148" t="s">
        <v>101</v>
      </c>
      <c r="Z9148">
        <v>1049</v>
      </c>
      <c r="AA9148" t="s">
        <v>115</v>
      </c>
      <c r="AH9148">
        <v>4</v>
      </c>
      <c r="AI9148">
        <v>4</v>
      </c>
      <c r="AJ9148">
        <v>934426</v>
      </c>
      <c r="AL9148" t="s">
        <v>114</v>
      </c>
      <c r="CA9148" t="s">
        <v>103</v>
      </c>
      <c r="CB9148" s="3">
        <v>43818</v>
      </c>
      <c r="CC9148" t="s">
        <v>1402</v>
      </c>
      <c r="CE9148" t="s">
        <v>1403</v>
      </c>
      <c r="CF9148">
        <v>934426</v>
      </c>
      <c r="CI9148" s="3">
        <v>38611</v>
      </c>
      <c r="CJ9148" t="s">
        <v>1404</v>
      </c>
      <c r="CK9148" t="s">
        <v>107</v>
      </c>
      <c r="CN9148" t="s">
        <v>383</v>
      </c>
      <c r="CO9148" t="s">
        <v>875</v>
      </c>
    </row>
    <row r="9149" spans="1:93" x14ac:dyDescent="0.2">
      <c r="A9149">
        <v>369</v>
      </c>
      <c r="D9149" t="s">
        <v>161</v>
      </c>
      <c r="E9149" t="s">
        <v>162</v>
      </c>
      <c r="I9149" t="s">
        <v>97</v>
      </c>
      <c r="K9149" t="s">
        <v>98</v>
      </c>
      <c r="M9149" s="3">
        <v>43369</v>
      </c>
      <c r="N9149" t="s">
        <v>1388</v>
      </c>
      <c r="O9149" t="s">
        <v>871</v>
      </c>
      <c r="Q9149" t="s">
        <v>102</v>
      </c>
      <c r="R9149" t="s">
        <v>101</v>
      </c>
      <c r="Z9149">
        <v>1049</v>
      </c>
      <c r="AA9149" t="s">
        <v>116</v>
      </c>
      <c r="AH9149">
        <v>5</v>
      </c>
      <c r="AI9149">
        <v>5</v>
      </c>
      <c r="AJ9149">
        <v>934426</v>
      </c>
      <c r="AL9149" t="s">
        <v>114</v>
      </c>
      <c r="CA9149" t="s">
        <v>103</v>
      </c>
      <c r="CB9149" s="3">
        <v>43818</v>
      </c>
      <c r="CC9149" t="s">
        <v>1402</v>
      </c>
      <c r="CE9149" t="s">
        <v>1403</v>
      </c>
      <c r="CF9149">
        <v>934426</v>
      </c>
      <c r="CI9149" s="3">
        <v>38611</v>
      </c>
      <c r="CJ9149" t="s">
        <v>1404</v>
      </c>
      <c r="CK9149" t="s">
        <v>107</v>
      </c>
      <c r="CN9149" t="s">
        <v>383</v>
      </c>
      <c r="CO9149" t="s">
        <v>875</v>
      </c>
    </row>
    <row r="9150" spans="1:93" x14ac:dyDescent="0.2">
      <c r="A9150">
        <v>369</v>
      </c>
      <c r="D9150" t="s">
        <v>161</v>
      </c>
      <c r="E9150" t="s">
        <v>162</v>
      </c>
      <c r="I9150" t="s">
        <v>97</v>
      </c>
      <c r="K9150" t="s">
        <v>98</v>
      </c>
      <c r="M9150" s="3">
        <v>43369</v>
      </c>
      <c r="N9150" t="s">
        <v>1388</v>
      </c>
      <c r="O9150" t="s">
        <v>871</v>
      </c>
      <c r="Q9150" t="s">
        <v>102</v>
      </c>
      <c r="R9150" t="s">
        <v>101</v>
      </c>
      <c r="Z9150">
        <v>1050</v>
      </c>
      <c r="AA9150" t="s">
        <v>117</v>
      </c>
      <c r="AH9150">
        <v>6</v>
      </c>
      <c r="AI9150">
        <v>6</v>
      </c>
      <c r="AJ9150">
        <v>934426</v>
      </c>
      <c r="AK9150">
        <v>934426</v>
      </c>
      <c r="AL9150" t="s">
        <v>118</v>
      </c>
      <c r="CA9150" t="s">
        <v>103</v>
      </c>
      <c r="CB9150" s="3">
        <v>43818</v>
      </c>
      <c r="CC9150" t="s">
        <v>1402</v>
      </c>
      <c r="CE9150" t="s">
        <v>1403</v>
      </c>
      <c r="CF9150">
        <v>934426</v>
      </c>
      <c r="CI9150" s="3">
        <v>38611</v>
      </c>
      <c r="CJ9150" t="s">
        <v>1404</v>
      </c>
      <c r="CK9150" t="s">
        <v>107</v>
      </c>
      <c r="CN9150" t="s">
        <v>383</v>
      </c>
      <c r="CO9150" t="s">
        <v>875</v>
      </c>
    </row>
    <row r="9151" spans="1:93" x14ac:dyDescent="0.2">
      <c r="A9151">
        <v>369</v>
      </c>
      <c r="D9151" t="s">
        <v>161</v>
      </c>
      <c r="E9151" t="s">
        <v>162</v>
      </c>
      <c r="I9151" t="s">
        <v>97</v>
      </c>
      <c r="K9151" t="s">
        <v>98</v>
      </c>
      <c r="M9151" s="3">
        <v>43369</v>
      </c>
      <c r="N9151" t="s">
        <v>1388</v>
      </c>
      <c r="O9151" t="s">
        <v>871</v>
      </c>
      <c r="Q9151" t="s">
        <v>102</v>
      </c>
      <c r="R9151" t="s">
        <v>101</v>
      </c>
      <c r="Z9151">
        <v>1050</v>
      </c>
      <c r="AA9151" t="s">
        <v>115</v>
      </c>
      <c r="AH9151">
        <v>7</v>
      </c>
      <c r="AI9151">
        <v>7</v>
      </c>
      <c r="AJ9151">
        <v>934426</v>
      </c>
      <c r="AL9151" t="s">
        <v>118</v>
      </c>
      <c r="CA9151" t="s">
        <v>103</v>
      </c>
      <c r="CB9151" s="3">
        <v>43818</v>
      </c>
      <c r="CC9151" t="s">
        <v>1402</v>
      </c>
      <c r="CE9151" t="s">
        <v>1403</v>
      </c>
      <c r="CF9151">
        <v>934426</v>
      </c>
      <c r="CI9151" s="3">
        <v>38611</v>
      </c>
      <c r="CJ9151" t="s">
        <v>1404</v>
      </c>
      <c r="CK9151" t="s">
        <v>107</v>
      </c>
      <c r="CN9151" t="s">
        <v>383</v>
      </c>
      <c r="CO9151" t="s">
        <v>875</v>
      </c>
    </row>
    <row r="9152" spans="1:93" x14ac:dyDescent="0.2">
      <c r="A9152">
        <v>369</v>
      </c>
      <c r="D9152" t="s">
        <v>161</v>
      </c>
      <c r="E9152" t="s">
        <v>162</v>
      </c>
      <c r="I9152" t="s">
        <v>97</v>
      </c>
      <c r="K9152" t="s">
        <v>98</v>
      </c>
      <c r="M9152" s="3">
        <v>43369</v>
      </c>
      <c r="N9152" t="s">
        <v>1388</v>
      </c>
      <c r="O9152" t="s">
        <v>871</v>
      </c>
      <c r="Q9152" t="s">
        <v>102</v>
      </c>
      <c r="R9152" t="s">
        <v>101</v>
      </c>
      <c r="Z9152">
        <v>1050</v>
      </c>
      <c r="AA9152" t="s">
        <v>119</v>
      </c>
      <c r="AH9152">
        <v>8</v>
      </c>
      <c r="AI9152">
        <v>8</v>
      </c>
      <c r="AJ9152">
        <v>934426</v>
      </c>
      <c r="AL9152" t="s">
        <v>118</v>
      </c>
      <c r="CA9152" t="s">
        <v>103</v>
      </c>
      <c r="CB9152" s="3">
        <v>43818</v>
      </c>
      <c r="CC9152" t="s">
        <v>1402</v>
      </c>
      <c r="CE9152" t="s">
        <v>1403</v>
      </c>
      <c r="CF9152">
        <v>934426</v>
      </c>
      <c r="CI9152" s="3">
        <v>38611</v>
      </c>
      <c r="CJ9152" t="s">
        <v>1404</v>
      </c>
      <c r="CK9152" t="s">
        <v>107</v>
      </c>
      <c r="CN9152" t="s">
        <v>383</v>
      </c>
      <c r="CO9152" t="s">
        <v>875</v>
      </c>
    </row>
    <row r="9153" spans="1:93" x14ac:dyDescent="0.2">
      <c r="A9153">
        <v>369</v>
      </c>
      <c r="D9153" t="s">
        <v>161</v>
      </c>
      <c r="E9153" t="s">
        <v>162</v>
      </c>
      <c r="I9153" t="s">
        <v>97</v>
      </c>
      <c r="K9153" t="s">
        <v>98</v>
      </c>
      <c r="M9153" s="3">
        <v>43369</v>
      </c>
      <c r="N9153" t="s">
        <v>1388</v>
      </c>
      <c r="O9153" t="s">
        <v>871</v>
      </c>
      <c r="Q9153" t="s">
        <v>102</v>
      </c>
      <c r="R9153" t="s">
        <v>101</v>
      </c>
      <c r="Z9153">
        <v>1050</v>
      </c>
      <c r="AA9153" t="s">
        <v>120</v>
      </c>
      <c r="AH9153">
        <v>9</v>
      </c>
      <c r="AI9153">
        <v>9</v>
      </c>
      <c r="AJ9153">
        <v>934426</v>
      </c>
      <c r="AL9153" t="s">
        <v>118</v>
      </c>
      <c r="CA9153" t="s">
        <v>103</v>
      </c>
      <c r="CB9153" s="3">
        <v>43818</v>
      </c>
      <c r="CC9153" t="s">
        <v>1402</v>
      </c>
      <c r="CE9153" t="s">
        <v>1403</v>
      </c>
      <c r="CF9153">
        <v>934426</v>
      </c>
      <c r="CI9153" s="3">
        <v>38611</v>
      </c>
      <c r="CJ9153" t="s">
        <v>1404</v>
      </c>
      <c r="CK9153" t="s">
        <v>107</v>
      </c>
      <c r="CN9153" t="s">
        <v>383</v>
      </c>
      <c r="CO9153" t="s">
        <v>875</v>
      </c>
    </row>
    <row r="9154" spans="1:93" x14ac:dyDescent="0.2">
      <c r="A9154">
        <v>369</v>
      </c>
      <c r="D9154" t="s">
        <v>161</v>
      </c>
      <c r="E9154" t="s">
        <v>162</v>
      </c>
      <c r="I9154" t="s">
        <v>97</v>
      </c>
      <c r="K9154" t="s">
        <v>98</v>
      </c>
      <c r="M9154" s="3">
        <v>43369</v>
      </c>
      <c r="N9154" t="s">
        <v>1388</v>
      </c>
      <c r="O9154" t="s">
        <v>871</v>
      </c>
      <c r="Q9154" t="s">
        <v>102</v>
      </c>
      <c r="R9154" t="s">
        <v>101</v>
      </c>
      <c r="AM9154">
        <v>1099</v>
      </c>
      <c r="AN9154" t="s">
        <v>110</v>
      </c>
      <c r="AQ9154" s="3">
        <v>43412</v>
      </c>
      <c r="AU9154">
        <v>1</v>
      </c>
      <c r="AV9154">
        <v>1</v>
      </c>
      <c r="AW9154">
        <v>934426</v>
      </c>
      <c r="AX9154">
        <v>934426</v>
      </c>
      <c r="AY9154" t="s">
        <v>196</v>
      </c>
      <c r="AZ9154" t="s">
        <v>111</v>
      </c>
      <c r="CA9154" t="s">
        <v>103</v>
      </c>
      <c r="CB9154" s="3">
        <v>43818</v>
      </c>
      <c r="CC9154" t="s">
        <v>1402</v>
      </c>
      <c r="CE9154" t="s">
        <v>1403</v>
      </c>
      <c r="CF9154">
        <v>934426</v>
      </c>
      <c r="CI9154" s="3">
        <v>38611</v>
      </c>
      <c r="CJ9154" t="s">
        <v>1404</v>
      </c>
      <c r="CK9154" t="s">
        <v>107</v>
      </c>
      <c r="CN9154" t="s">
        <v>383</v>
      </c>
      <c r="CO9154" t="s">
        <v>875</v>
      </c>
    </row>
    <row r="9155" spans="1:93" x14ac:dyDescent="0.2">
      <c r="A9155">
        <v>369</v>
      </c>
      <c r="D9155" t="s">
        <v>161</v>
      </c>
      <c r="E9155" t="s">
        <v>162</v>
      </c>
      <c r="I9155" t="s">
        <v>97</v>
      </c>
      <c r="K9155" t="s">
        <v>98</v>
      </c>
      <c r="M9155" s="3">
        <v>43369</v>
      </c>
      <c r="N9155" t="s">
        <v>1388</v>
      </c>
      <c r="O9155" t="s">
        <v>871</v>
      </c>
      <c r="Q9155" t="s">
        <v>102</v>
      </c>
      <c r="R9155" t="s">
        <v>101</v>
      </c>
      <c r="AM9155">
        <v>1099</v>
      </c>
      <c r="AN9155" t="s">
        <v>112</v>
      </c>
      <c r="AQ9155" s="3">
        <v>43412</v>
      </c>
      <c r="AU9155">
        <v>2</v>
      </c>
      <c r="AV9155">
        <v>2</v>
      </c>
      <c r="AW9155">
        <v>934426</v>
      </c>
      <c r="AY9155" t="s">
        <v>196</v>
      </c>
      <c r="AZ9155" t="s">
        <v>111</v>
      </c>
      <c r="CA9155" t="s">
        <v>103</v>
      </c>
      <c r="CB9155" s="3">
        <v>43818</v>
      </c>
      <c r="CC9155" t="s">
        <v>1402</v>
      </c>
      <c r="CE9155" t="s">
        <v>1403</v>
      </c>
      <c r="CF9155">
        <v>934426</v>
      </c>
      <c r="CI9155" s="3">
        <v>38611</v>
      </c>
      <c r="CJ9155" t="s">
        <v>1404</v>
      </c>
      <c r="CK9155" t="s">
        <v>107</v>
      </c>
      <c r="CN9155" t="s">
        <v>383</v>
      </c>
      <c r="CO9155" t="s">
        <v>875</v>
      </c>
    </row>
    <row r="9156" spans="1:93" x14ac:dyDescent="0.2">
      <c r="A9156">
        <v>369</v>
      </c>
      <c r="D9156" t="s">
        <v>161</v>
      </c>
      <c r="E9156" t="s">
        <v>162</v>
      </c>
      <c r="I9156" t="s">
        <v>97</v>
      </c>
      <c r="K9156" t="s">
        <v>98</v>
      </c>
      <c r="M9156" s="3">
        <v>43369</v>
      </c>
      <c r="N9156" t="s">
        <v>1388</v>
      </c>
      <c r="O9156" t="s">
        <v>871</v>
      </c>
      <c r="Q9156" t="s">
        <v>102</v>
      </c>
      <c r="R9156" t="s">
        <v>101</v>
      </c>
      <c r="AM9156">
        <v>1100</v>
      </c>
      <c r="AN9156" t="s">
        <v>113</v>
      </c>
      <c r="AP9156" s="3">
        <v>43412</v>
      </c>
      <c r="AQ9156" s="3">
        <v>43615</v>
      </c>
      <c r="AU9156">
        <v>3</v>
      </c>
      <c r="AV9156">
        <v>3</v>
      </c>
      <c r="AW9156">
        <v>934426</v>
      </c>
      <c r="AX9156">
        <v>934426</v>
      </c>
      <c r="AY9156" t="s">
        <v>378</v>
      </c>
      <c r="AZ9156" t="s">
        <v>114</v>
      </c>
      <c r="CA9156" t="s">
        <v>103</v>
      </c>
      <c r="CB9156" s="3">
        <v>43818</v>
      </c>
      <c r="CC9156" t="s">
        <v>1402</v>
      </c>
      <c r="CE9156" t="s">
        <v>1403</v>
      </c>
      <c r="CF9156">
        <v>934426</v>
      </c>
      <c r="CI9156" s="3">
        <v>38611</v>
      </c>
      <c r="CJ9156" t="s">
        <v>1404</v>
      </c>
      <c r="CK9156" t="s">
        <v>107</v>
      </c>
      <c r="CN9156" t="s">
        <v>383</v>
      </c>
      <c r="CO9156" t="s">
        <v>875</v>
      </c>
    </row>
    <row r="9157" spans="1:93" x14ac:dyDescent="0.2">
      <c r="A9157">
        <v>369</v>
      </c>
      <c r="D9157" t="s">
        <v>161</v>
      </c>
      <c r="E9157" t="s">
        <v>162</v>
      </c>
      <c r="I9157" t="s">
        <v>97</v>
      </c>
      <c r="K9157" t="s">
        <v>98</v>
      </c>
      <c r="M9157" s="3">
        <v>43369</v>
      </c>
      <c r="N9157" t="s">
        <v>1388</v>
      </c>
      <c r="O9157" t="s">
        <v>871</v>
      </c>
      <c r="Q9157" t="s">
        <v>102</v>
      </c>
      <c r="R9157" t="s">
        <v>101</v>
      </c>
      <c r="AM9157">
        <v>1100</v>
      </c>
      <c r="AN9157" t="s">
        <v>115</v>
      </c>
      <c r="AP9157" s="3">
        <v>43412</v>
      </c>
      <c r="AU9157">
        <v>4</v>
      </c>
      <c r="AV9157">
        <v>4</v>
      </c>
      <c r="AW9157">
        <v>934426</v>
      </c>
      <c r="AY9157" t="s">
        <v>378</v>
      </c>
      <c r="AZ9157" t="s">
        <v>114</v>
      </c>
      <c r="CA9157" t="s">
        <v>103</v>
      </c>
      <c r="CB9157" s="3">
        <v>43818</v>
      </c>
      <c r="CC9157" t="s">
        <v>1402</v>
      </c>
      <c r="CE9157" t="s">
        <v>1403</v>
      </c>
      <c r="CF9157">
        <v>934426</v>
      </c>
      <c r="CI9157" s="3">
        <v>38611</v>
      </c>
      <c r="CJ9157" t="s">
        <v>1404</v>
      </c>
      <c r="CK9157" t="s">
        <v>107</v>
      </c>
      <c r="CN9157" t="s">
        <v>383</v>
      </c>
      <c r="CO9157" t="s">
        <v>875</v>
      </c>
    </row>
    <row r="9158" spans="1:93" x14ac:dyDescent="0.2">
      <c r="A9158">
        <v>369</v>
      </c>
      <c r="D9158" t="s">
        <v>161</v>
      </c>
      <c r="E9158" t="s">
        <v>162</v>
      </c>
      <c r="I9158" t="s">
        <v>97</v>
      </c>
      <c r="K9158" t="s">
        <v>98</v>
      </c>
      <c r="M9158" s="3">
        <v>43369</v>
      </c>
      <c r="N9158" t="s">
        <v>1388</v>
      </c>
      <c r="O9158" t="s">
        <v>871</v>
      </c>
      <c r="Q9158" t="s">
        <v>102</v>
      </c>
      <c r="R9158" t="s">
        <v>101</v>
      </c>
      <c r="AM9158">
        <v>1100</v>
      </c>
      <c r="AN9158" t="s">
        <v>116</v>
      </c>
      <c r="AP9158" s="3">
        <v>43412</v>
      </c>
      <c r="AU9158">
        <v>5</v>
      </c>
      <c r="AV9158">
        <v>5</v>
      </c>
      <c r="AW9158">
        <v>934426</v>
      </c>
      <c r="AY9158" t="s">
        <v>378</v>
      </c>
      <c r="AZ9158" t="s">
        <v>114</v>
      </c>
      <c r="CA9158" t="s">
        <v>103</v>
      </c>
      <c r="CB9158" s="3">
        <v>43818</v>
      </c>
      <c r="CC9158" t="s">
        <v>1402</v>
      </c>
      <c r="CE9158" t="s">
        <v>1403</v>
      </c>
      <c r="CF9158">
        <v>934426</v>
      </c>
      <c r="CI9158" s="3">
        <v>38611</v>
      </c>
      <c r="CJ9158" t="s">
        <v>1404</v>
      </c>
      <c r="CK9158" t="s">
        <v>107</v>
      </c>
      <c r="CN9158" t="s">
        <v>383</v>
      </c>
      <c r="CO9158" t="s">
        <v>875</v>
      </c>
    </row>
    <row r="9159" spans="1:93" x14ac:dyDescent="0.2">
      <c r="A9159">
        <v>369</v>
      </c>
      <c r="D9159" t="s">
        <v>161</v>
      </c>
      <c r="E9159" t="s">
        <v>162</v>
      </c>
      <c r="I9159" t="s">
        <v>97</v>
      </c>
      <c r="K9159" t="s">
        <v>98</v>
      </c>
      <c r="M9159" s="3">
        <v>43369</v>
      </c>
      <c r="N9159" t="s">
        <v>1388</v>
      </c>
      <c r="O9159" t="s">
        <v>871</v>
      </c>
      <c r="Q9159" t="s">
        <v>102</v>
      </c>
      <c r="R9159" t="s">
        <v>101</v>
      </c>
      <c r="AM9159">
        <v>1101</v>
      </c>
      <c r="AN9159" t="s">
        <v>117</v>
      </c>
      <c r="AP9159" s="3">
        <v>43412</v>
      </c>
      <c r="AU9159">
        <v>6</v>
      </c>
      <c r="AV9159">
        <v>6</v>
      </c>
      <c r="AW9159">
        <v>934426</v>
      </c>
      <c r="AX9159">
        <v>934426</v>
      </c>
      <c r="AY9159" t="s">
        <v>379</v>
      </c>
      <c r="AZ9159" t="s">
        <v>118</v>
      </c>
      <c r="CA9159" t="s">
        <v>103</v>
      </c>
      <c r="CB9159" s="3">
        <v>43818</v>
      </c>
      <c r="CC9159" t="s">
        <v>1402</v>
      </c>
      <c r="CE9159" t="s">
        <v>1403</v>
      </c>
      <c r="CF9159">
        <v>934426</v>
      </c>
      <c r="CI9159" s="3">
        <v>38611</v>
      </c>
      <c r="CJ9159" t="s">
        <v>1404</v>
      </c>
      <c r="CK9159" t="s">
        <v>107</v>
      </c>
      <c r="CN9159" t="s">
        <v>383</v>
      </c>
      <c r="CO9159" t="s">
        <v>875</v>
      </c>
    </row>
    <row r="9160" spans="1:93" x14ac:dyDescent="0.2">
      <c r="A9160">
        <v>369</v>
      </c>
      <c r="D9160" t="s">
        <v>161</v>
      </c>
      <c r="E9160" t="s">
        <v>162</v>
      </c>
      <c r="I9160" t="s">
        <v>97</v>
      </c>
      <c r="K9160" t="s">
        <v>98</v>
      </c>
      <c r="M9160" s="3">
        <v>43369</v>
      </c>
      <c r="N9160" t="s">
        <v>1388</v>
      </c>
      <c r="O9160" t="s">
        <v>871</v>
      </c>
      <c r="Q9160" t="s">
        <v>102</v>
      </c>
      <c r="R9160" t="s">
        <v>101</v>
      </c>
      <c r="AM9160">
        <v>1101</v>
      </c>
      <c r="AN9160" t="s">
        <v>115</v>
      </c>
      <c r="AP9160" s="3">
        <v>43412</v>
      </c>
      <c r="AQ9160" s="3">
        <v>43615</v>
      </c>
      <c r="AU9160">
        <v>7</v>
      </c>
      <c r="AV9160">
        <v>7</v>
      </c>
      <c r="AW9160">
        <v>934426</v>
      </c>
      <c r="AY9160" t="s">
        <v>379</v>
      </c>
      <c r="AZ9160" t="s">
        <v>118</v>
      </c>
      <c r="CA9160" t="s">
        <v>103</v>
      </c>
      <c r="CB9160" s="3">
        <v>43818</v>
      </c>
      <c r="CC9160" t="s">
        <v>1402</v>
      </c>
      <c r="CE9160" t="s">
        <v>1403</v>
      </c>
      <c r="CF9160">
        <v>934426</v>
      </c>
      <c r="CI9160" s="3">
        <v>38611</v>
      </c>
      <c r="CJ9160" t="s">
        <v>1404</v>
      </c>
      <c r="CK9160" t="s">
        <v>107</v>
      </c>
      <c r="CN9160" t="s">
        <v>383</v>
      </c>
      <c r="CO9160" t="s">
        <v>875</v>
      </c>
    </row>
    <row r="9161" spans="1:93" x14ac:dyDescent="0.2">
      <c r="A9161">
        <v>369</v>
      </c>
      <c r="D9161" t="s">
        <v>161</v>
      </c>
      <c r="E9161" t="s">
        <v>162</v>
      </c>
      <c r="I9161" t="s">
        <v>97</v>
      </c>
      <c r="K9161" t="s">
        <v>98</v>
      </c>
      <c r="M9161" s="3">
        <v>43369</v>
      </c>
      <c r="N9161" t="s">
        <v>1388</v>
      </c>
      <c r="O9161" t="s">
        <v>871</v>
      </c>
      <c r="Q9161" t="s">
        <v>102</v>
      </c>
      <c r="R9161" t="s">
        <v>101</v>
      </c>
      <c r="AM9161">
        <v>1101</v>
      </c>
      <c r="AN9161" t="s">
        <v>119</v>
      </c>
      <c r="AP9161" s="3">
        <v>43412</v>
      </c>
      <c r="AU9161">
        <v>8</v>
      </c>
      <c r="AV9161">
        <v>8</v>
      </c>
      <c r="AW9161">
        <v>934426</v>
      </c>
      <c r="AY9161" t="s">
        <v>379</v>
      </c>
      <c r="AZ9161" t="s">
        <v>118</v>
      </c>
      <c r="CA9161" t="s">
        <v>103</v>
      </c>
      <c r="CB9161" s="3">
        <v>43818</v>
      </c>
      <c r="CC9161" t="s">
        <v>1402</v>
      </c>
      <c r="CE9161" t="s">
        <v>1403</v>
      </c>
      <c r="CF9161">
        <v>934426</v>
      </c>
      <c r="CI9161" s="3">
        <v>38611</v>
      </c>
      <c r="CJ9161" t="s">
        <v>1404</v>
      </c>
      <c r="CK9161" t="s">
        <v>107</v>
      </c>
      <c r="CN9161" t="s">
        <v>383</v>
      </c>
      <c r="CO9161" t="s">
        <v>875</v>
      </c>
    </row>
    <row r="9162" spans="1:93" x14ac:dyDescent="0.2">
      <c r="A9162">
        <v>369</v>
      </c>
      <c r="D9162" t="s">
        <v>161</v>
      </c>
      <c r="E9162" t="s">
        <v>162</v>
      </c>
      <c r="I9162" t="s">
        <v>97</v>
      </c>
      <c r="K9162" t="s">
        <v>98</v>
      </c>
      <c r="M9162" s="3">
        <v>43369</v>
      </c>
      <c r="N9162" t="s">
        <v>1388</v>
      </c>
      <c r="O9162" t="s">
        <v>871</v>
      </c>
      <c r="Q9162" t="s">
        <v>102</v>
      </c>
      <c r="R9162" t="s">
        <v>101</v>
      </c>
      <c r="AM9162">
        <v>1101</v>
      </c>
      <c r="AN9162" t="s">
        <v>120</v>
      </c>
      <c r="AP9162" s="3">
        <v>43412</v>
      </c>
      <c r="AQ9162" s="3">
        <v>43615</v>
      </c>
      <c r="AU9162">
        <v>9</v>
      </c>
      <c r="AV9162">
        <v>9</v>
      </c>
      <c r="AW9162">
        <v>934426</v>
      </c>
      <c r="AY9162" t="s">
        <v>379</v>
      </c>
      <c r="AZ9162" t="s">
        <v>118</v>
      </c>
      <c r="CA9162" t="s">
        <v>103</v>
      </c>
      <c r="CB9162" s="3">
        <v>43818</v>
      </c>
      <c r="CC9162" t="s">
        <v>1402</v>
      </c>
      <c r="CE9162" t="s">
        <v>1403</v>
      </c>
      <c r="CF9162">
        <v>934426</v>
      </c>
      <c r="CI9162" s="3">
        <v>38611</v>
      </c>
      <c r="CJ9162" t="s">
        <v>1404</v>
      </c>
      <c r="CK9162" t="s">
        <v>107</v>
      </c>
      <c r="CN9162" t="s">
        <v>383</v>
      </c>
      <c r="CO9162" t="s">
        <v>875</v>
      </c>
    </row>
    <row r="9163" spans="1:93" x14ac:dyDescent="0.2">
      <c r="A9163">
        <v>369</v>
      </c>
      <c r="D9163" t="s">
        <v>161</v>
      </c>
      <c r="E9163" t="s">
        <v>162</v>
      </c>
      <c r="I9163" t="s">
        <v>97</v>
      </c>
      <c r="K9163" t="s">
        <v>98</v>
      </c>
      <c r="M9163" s="3">
        <v>43369</v>
      </c>
      <c r="N9163" t="s">
        <v>1388</v>
      </c>
      <c r="O9163" t="s">
        <v>871</v>
      </c>
      <c r="Q9163" t="s">
        <v>102</v>
      </c>
      <c r="R9163" t="s">
        <v>101</v>
      </c>
      <c r="BE9163" t="s">
        <v>124</v>
      </c>
      <c r="BF9163" t="s">
        <v>125</v>
      </c>
      <c r="BG9163">
        <v>934426</v>
      </c>
      <c r="BH9163">
        <v>934426</v>
      </c>
      <c r="BO9163">
        <v>10</v>
      </c>
      <c r="BP9163">
        <v>10</v>
      </c>
      <c r="BQ9163" t="s">
        <v>126</v>
      </c>
      <c r="CA9163" t="s">
        <v>103</v>
      </c>
      <c r="CB9163" s="3">
        <v>43818</v>
      </c>
      <c r="CC9163" t="s">
        <v>1402</v>
      </c>
      <c r="CE9163" t="s">
        <v>1403</v>
      </c>
      <c r="CF9163">
        <v>934426</v>
      </c>
      <c r="CI9163" s="3">
        <v>38611</v>
      </c>
      <c r="CJ9163" t="s">
        <v>1404</v>
      </c>
      <c r="CK9163" t="s">
        <v>107</v>
      </c>
      <c r="CN9163" t="s">
        <v>383</v>
      </c>
      <c r="CO9163" t="s">
        <v>875</v>
      </c>
    </row>
    <row r="9164" spans="1:93" x14ac:dyDescent="0.2">
      <c r="A9164">
        <v>369</v>
      </c>
      <c r="D9164" t="s">
        <v>161</v>
      </c>
      <c r="E9164" t="s">
        <v>162</v>
      </c>
      <c r="I9164" t="s">
        <v>97</v>
      </c>
      <c r="K9164" t="s">
        <v>98</v>
      </c>
      <c r="M9164" s="3">
        <v>43369</v>
      </c>
      <c r="N9164" t="s">
        <v>1388</v>
      </c>
      <c r="O9164" t="s">
        <v>871</v>
      </c>
      <c r="Q9164" t="s">
        <v>102</v>
      </c>
      <c r="R9164" t="s">
        <v>101</v>
      </c>
      <c r="BE9164" t="s">
        <v>127</v>
      </c>
      <c r="BF9164" t="s">
        <v>125</v>
      </c>
      <c r="BG9164">
        <v>934426</v>
      </c>
      <c r="BH9164">
        <v>934426</v>
      </c>
      <c r="BO9164">
        <v>11</v>
      </c>
      <c r="BP9164">
        <v>11</v>
      </c>
      <c r="BQ9164" t="s">
        <v>126</v>
      </c>
      <c r="CA9164" t="s">
        <v>103</v>
      </c>
      <c r="CB9164" s="3">
        <v>43818</v>
      </c>
      <c r="CC9164" t="s">
        <v>1402</v>
      </c>
      <c r="CE9164" t="s">
        <v>1403</v>
      </c>
      <c r="CF9164">
        <v>934426</v>
      </c>
      <c r="CI9164" s="3">
        <v>38611</v>
      </c>
      <c r="CJ9164" t="s">
        <v>1404</v>
      </c>
      <c r="CK9164" t="s">
        <v>107</v>
      </c>
      <c r="CN9164" t="s">
        <v>383</v>
      </c>
      <c r="CO9164" t="s">
        <v>875</v>
      </c>
    </row>
    <row r="9165" spans="1:93" x14ac:dyDescent="0.2">
      <c r="A9165">
        <v>369</v>
      </c>
      <c r="D9165" t="s">
        <v>161</v>
      </c>
      <c r="E9165" t="s">
        <v>162</v>
      </c>
      <c r="I9165" t="s">
        <v>97</v>
      </c>
      <c r="K9165" t="s">
        <v>98</v>
      </c>
      <c r="M9165" s="3">
        <v>43369</v>
      </c>
      <c r="N9165" t="s">
        <v>1388</v>
      </c>
      <c r="O9165" t="s">
        <v>871</v>
      </c>
      <c r="Q9165" t="s">
        <v>102</v>
      </c>
      <c r="R9165" t="s">
        <v>101</v>
      </c>
      <c r="BE9165" t="s">
        <v>128</v>
      </c>
      <c r="BF9165" t="s">
        <v>125</v>
      </c>
      <c r="BG9165">
        <v>934426</v>
      </c>
      <c r="BH9165">
        <v>934426</v>
      </c>
      <c r="BO9165">
        <v>12</v>
      </c>
      <c r="BP9165">
        <v>12</v>
      </c>
      <c r="BQ9165" t="s">
        <v>126</v>
      </c>
      <c r="CA9165" t="s">
        <v>103</v>
      </c>
      <c r="CB9165" s="3">
        <v>43818</v>
      </c>
      <c r="CC9165" t="s">
        <v>1402</v>
      </c>
      <c r="CE9165" t="s">
        <v>1403</v>
      </c>
      <c r="CF9165">
        <v>934426</v>
      </c>
      <c r="CI9165" s="3">
        <v>38611</v>
      </c>
      <c r="CJ9165" t="s">
        <v>1404</v>
      </c>
      <c r="CK9165" t="s">
        <v>107</v>
      </c>
      <c r="CN9165" t="s">
        <v>383</v>
      </c>
      <c r="CO9165" t="s">
        <v>875</v>
      </c>
    </row>
    <row r="9166" spans="1:93" x14ac:dyDescent="0.2">
      <c r="A9166">
        <v>369</v>
      </c>
      <c r="D9166" t="s">
        <v>161</v>
      </c>
      <c r="E9166" t="s">
        <v>162</v>
      </c>
      <c r="I9166" t="s">
        <v>97</v>
      </c>
      <c r="K9166" t="s">
        <v>98</v>
      </c>
      <c r="M9166" s="3">
        <v>43369</v>
      </c>
      <c r="N9166" t="s">
        <v>1388</v>
      </c>
      <c r="O9166" t="s">
        <v>871</v>
      </c>
      <c r="Q9166" t="s">
        <v>102</v>
      </c>
      <c r="R9166" t="s">
        <v>101</v>
      </c>
      <c r="BE9166" t="s">
        <v>129</v>
      </c>
      <c r="BF9166" t="s">
        <v>125</v>
      </c>
      <c r="BG9166">
        <v>934426</v>
      </c>
      <c r="BH9166">
        <v>934426</v>
      </c>
      <c r="BO9166">
        <v>13</v>
      </c>
      <c r="BP9166">
        <v>13</v>
      </c>
      <c r="BQ9166" t="s">
        <v>126</v>
      </c>
      <c r="CA9166" t="s">
        <v>103</v>
      </c>
      <c r="CB9166" s="3">
        <v>43818</v>
      </c>
      <c r="CC9166" t="s">
        <v>1402</v>
      </c>
      <c r="CE9166" t="s">
        <v>1403</v>
      </c>
      <c r="CF9166">
        <v>934426</v>
      </c>
      <c r="CI9166" s="3">
        <v>38611</v>
      </c>
      <c r="CJ9166" t="s">
        <v>1404</v>
      </c>
      <c r="CK9166" t="s">
        <v>107</v>
      </c>
      <c r="CN9166" t="s">
        <v>383</v>
      </c>
      <c r="CO9166" t="s">
        <v>875</v>
      </c>
    </row>
    <row r="9167" spans="1:93" x14ac:dyDescent="0.2">
      <c r="A9167">
        <v>369</v>
      </c>
      <c r="D9167" t="s">
        <v>161</v>
      </c>
      <c r="E9167" t="s">
        <v>162</v>
      </c>
      <c r="I9167" t="s">
        <v>97</v>
      </c>
      <c r="K9167" t="s">
        <v>98</v>
      </c>
      <c r="M9167" s="3">
        <v>43369</v>
      </c>
      <c r="N9167" t="s">
        <v>1388</v>
      </c>
      <c r="O9167" t="s">
        <v>871</v>
      </c>
      <c r="Q9167" t="s">
        <v>102</v>
      </c>
      <c r="R9167" t="s">
        <v>101</v>
      </c>
      <c r="CA9167" t="s">
        <v>103</v>
      </c>
      <c r="CB9167" s="3">
        <v>43818</v>
      </c>
      <c r="CC9167" t="s">
        <v>1402</v>
      </c>
      <c r="CE9167" t="s">
        <v>1403</v>
      </c>
      <c r="CF9167">
        <v>934426</v>
      </c>
      <c r="CI9167" s="3">
        <v>38611</v>
      </c>
      <c r="CJ9167" t="s">
        <v>1404</v>
      </c>
      <c r="CK9167" t="s">
        <v>107</v>
      </c>
      <c r="CN9167" t="s">
        <v>383</v>
      </c>
      <c r="CO9167" t="s">
        <v>875</v>
      </c>
    </row>
    <row r="9168" spans="1:93" x14ac:dyDescent="0.2">
      <c r="A9168">
        <v>369</v>
      </c>
      <c r="D9168" t="s">
        <v>161</v>
      </c>
      <c r="E9168" t="s">
        <v>162</v>
      </c>
      <c r="I9168" t="s">
        <v>97</v>
      </c>
      <c r="K9168" t="s">
        <v>98</v>
      </c>
      <c r="M9168" s="3">
        <v>43369</v>
      </c>
      <c r="N9168" t="s">
        <v>1388</v>
      </c>
      <c r="O9168" t="s">
        <v>871</v>
      </c>
      <c r="Q9168" t="s">
        <v>102</v>
      </c>
      <c r="R9168" t="s">
        <v>101</v>
      </c>
      <c r="CA9168" t="s">
        <v>103</v>
      </c>
      <c r="CB9168" s="3">
        <v>43818</v>
      </c>
      <c r="CC9168" t="s">
        <v>1402</v>
      </c>
      <c r="CE9168" t="s">
        <v>1403</v>
      </c>
      <c r="CF9168">
        <v>934426</v>
      </c>
      <c r="CI9168" s="3">
        <v>38611</v>
      </c>
      <c r="CJ9168" t="s">
        <v>1404</v>
      </c>
      <c r="CK9168" t="s">
        <v>107</v>
      </c>
      <c r="CN9168" t="s">
        <v>383</v>
      </c>
      <c r="CO9168" t="s">
        <v>875</v>
      </c>
    </row>
    <row r="9169" spans="1:93" x14ac:dyDescent="0.2">
      <c r="A9169">
        <v>370</v>
      </c>
      <c r="D9169" t="s">
        <v>161</v>
      </c>
      <c r="E9169" t="s">
        <v>162</v>
      </c>
      <c r="I9169" t="s">
        <v>97</v>
      </c>
      <c r="K9169" t="s">
        <v>98</v>
      </c>
      <c r="M9169" s="3">
        <v>41261</v>
      </c>
      <c r="N9169" t="s">
        <v>1388</v>
      </c>
      <c r="O9169" t="s">
        <v>1236</v>
      </c>
      <c r="Q9169" t="s">
        <v>102</v>
      </c>
      <c r="CA9169" t="s">
        <v>103</v>
      </c>
      <c r="CB9169" s="3">
        <v>43437</v>
      </c>
      <c r="CC9169" t="s">
        <v>1405</v>
      </c>
      <c r="CE9169" t="s">
        <v>654</v>
      </c>
      <c r="CF9169">
        <v>843281</v>
      </c>
      <c r="CG9169">
        <v>843281</v>
      </c>
      <c r="CI9169" s="3">
        <v>38477</v>
      </c>
      <c r="CJ9169" t="s">
        <v>1406</v>
      </c>
      <c r="CK9169" t="s">
        <v>107</v>
      </c>
      <c r="CN9169" t="s">
        <v>158</v>
      </c>
      <c r="CO9169" t="s">
        <v>1239</v>
      </c>
    </row>
    <row r="9170" spans="1:93" x14ac:dyDescent="0.2">
      <c r="A9170">
        <v>370</v>
      </c>
      <c r="D9170" t="s">
        <v>161</v>
      </c>
      <c r="E9170" t="s">
        <v>162</v>
      </c>
      <c r="I9170" t="s">
        <v>97</v>
      </c>
      <c r="K9170" t="s">
        <v>98</v>
      </c>
      <c r="M9170" s="3">
        <v>41261</v>
      </c>
      <c r="N9170" t="s">
        <v>1388</v>
      </c>
      <c r="O9170" t="s">
        <v>1236</v>
      </c>
      <c r="Q9170" t="s">
        <v>102</v>
      </c>
      <c r="Z9170">
        <v>1051</v>
      </c>
      <c r="AA9170" t="s">
        <v>110</v>
      </c>
      <c r="AH9170">
        <v>1</v>
      </c>
      <c r="AI9170">
        <v>1</v>
      </c>
      <c r="AJ9170">
        <v>843281</v>
      </c>
      <c r="AK9170">
        <v>843281</v>
      </c>
      <c r="AL9170" t="s">
        <v>111</v>
      </c>
      <c r="CA9170" t="s">
        <v>103</v>
      </c>
      <c r="CB9170" s="3">
        <v>43437</v>
      </c>
      <c r="CC9170" t="s">
        <v>1405</v>
      </c>
      <c r="CE9170" t="s">
        <v>654</v>
      </c>
      <c r="CF9170">
        <v>843281</v>
      </c>
      <c r="CI9170" s="3">
        <v>38477</v>
      </c>
      <c r="CJ9170" t="s">
        <v>1406</v>
      </c>
      <c r="CK9170" t="s">
        <v>107</v>
      </c>
      <c r="CN9170" t="s">
        <v>158</v>
      </c>
      <c r="CO9170" t="s">
        <v>1239</v>
      </c>
    </row>
    <row r="9171" spans="1:93" x14ac:dyDescent="0.2">
      <c r="A9171">
        <v>370</v>
      </c>
      <c r="D9171" t="s">
        <v>161</v>
      </c>
      <c r="E9171" t="s">
        <v>162</v>
      </c>
      <c r="I9171" t="s">
        <v>97</v>
      </c>
      <c r="K9171" t="s">
        <v>98</v>
      </c>
      <c r="M9171" s="3">
        <v>41261</v>
      </c>
      <c r="N9171" t="s">
        <v>1388</v>
      </c>
      <c r="O9171" t="s">
        <v>1236</v>
      </c>
      <c r="Q9171" t="s">
        <v>102</v>
      </c>
      <c r="Z9171">
        <v>1051</v>
      </c>
      <c r="AA9171" t="s">
        <v>112</v>
      </c>
      <c r="AH9171">
        <v>2</v>
      </c>
      <c r="AI9171">
        <v>2</v>
      </c>
      <c r="AJ9171">
        <v>843281</v>
      </c>
      <c r="AL9171" t="s">
        <v>111</v>
      </c>
      <c r="CA9171" t="s">
        <v>103</v>
      </c>
      <c r="CB9171" s="3">
        <v>43437</v>
      </c>
      <c r="CC9171" t="s">
        <v>1405</v>
      </c>
      <c r="CE9171" t="s">
        <v>654</v>
      </c>
      <c r="CF9171">
        <v>843281</v>
      </c>
      <c r="CI9171" s="3">
        <v>38477</v>
      </c>
      <c r="CJ9171" t="s">
        <v>1406</v>
      </c>
      <c r="CK9171" t="s">
        <v>107</v>
      </c>
      <c r="CN9171" t="s">
        <v>158</v>
      </c>
      <c r="CO9171" t="s">
        <v>1239</v>
      </c>
    </row>
    <row r="9172" spans="1:93" x14ac:dyDescent="0.2">
      <c r="A9172">
        <v>370</v>
      </c>
      <c r="D9172" t="s">
        <v>161</v>
      </c>
      <c r="E9172" t="s">
        <v>162</v>
      </c>
      <c r="I9172" t="s">
        <v>97</v>
      </c>
      <c r="K9172" t="s">
        <v>98</v>
      </c>
      <c r="M9172" s="3">
        <v>41261</v>
      </c>
      <c r="N9172" t="s">
        <v>1388</v>
      </c>
      <c r="O9172" t="s">
        <v>1236</v>
      </c>
      <c r="Q9172" t="s">
        <v>102</v>
      </c>
      <c r="Z9172">
        <v>1052</v>
      </c>
      <c r="AA9172" t="s">
        <v>113</v>
      </c>
      <c r="AH9172">
        <v>3</v>
      </c>
      <c r="AI9172">
        <v>3</v>
      </c>
      <c r="AJ9172">
        <v>843281</v>
      </c>
      <c r="AK9172">
        <v>843281</v>
      </c>
      <c r="AL9172" t="s">
        <v>114</v>
      </c>
      <c r="CA9172" t="s">
        <v>103</v>
      </c>
      <c r="CB9172" s="3">
        <v>43437</v>
      </c>
      <c r="CC9172" t="s">
        <v>1405</v>
      </c>
      <c r="CE9172" t="s">
        <v>654</v>
      </c>
      <c r="CF9172">
        <v>843281</v>
      </c>
      <c r="CI9172" s="3">
        <v>38477</v>
      </c>
      <c r="CJ9172" t="s">
        <v>1406</v>
      </c>
      <c r="CK9172" t="s">
        <v>107</v>
      </c>
      <c r="CN9172" t="s">
        <v>158</v>
      </c>
      <c r="CO9172" t="s">
        <v>1239</v>
      </c>
    </row>
    <row r="9173" spans="1:93" x14ac:dyDescent="0.2">
      <c r="A9173">
        <v>370</v>
      </c>
      <c r="D9173" t="s">
        <v>161</v>
      </c>
      <c r="E9173" t="s">
        <v>162</v>
      </c>
      <c r="I9173" t="s">
        <v>97</v>
      </c>
      <c r="K9173" t="s">
        <v>98</v>
      </c>
      <c r="M9173" s="3">
        <v>41261</v>
      </c>
      <c r="N9173" t="s">
        <v>1388</v>
      </c>
      <c r="O9173" t="s">
        <v>1236</v>
      </c>
      <c r="Q9173" t="s">
        <v>102</v>
      </c>
      <c r="Z9173">
        <v>1052</v>
      </c>
      <c r="AA9173" t="s">
        <v>115</v>
      </c>
      <c r="AH9173">
        <v>4</v>
      </c>
      <c r="AI9173">
        <v>4</v>
      </c>
      <c r="AJ9173">
        <v>843281</v>
      </c>
      <c r="AL9173" t="s">
        <v>114</v>
      </c>
      <c r="CA9173" t="s">
        <v>103</v>
      </c>
      <c r="CB9173" s="3">
        <v>43437</v>
      </c>
      <c r="CC9173" t="s">
        <v>1405</v>
      </c>
      <c r="CE9173" t="s">
        <v>654</v>
      </c>
      <c r="CF9173">
        <v>843281</v>
      </c>
      <c r="CI9173" s="3">
        <v>38477</v>
      </c>
      <c r="CJ9173" t="s">
        <v>1406</v>
      </c>
      <c r="CK9173" t="s">
        <v>107</v>
      </c>
      <c r="CN9173" t="s">
        <v>158</v>
      </c>
      <c r="CO9173" t="s">
        <v>1239</v>
      </c>
    </row>
    <row r="9174" spans="1:93" x14ac:dyDescent="0.2">
      <c r="A9174">
        <v>370</v>
      </c>
      <c r="D9174" t="s">
        <v>161</v>
      </c>
      <c r="E9174" t="s">
        <v>162</v>
      </c>
      <c r="I9174" t="s">
        <v>97</v>
      </c>
      <c r="K9174" t="s">
        <v>98</v>
      </c>
      <c r="M9174" s="3">
        <v>41261</v>
      </c>
      <c r="N9174" t="s">
        <v>1388</v>
      </c>
      <c r="O9174" t="s">
        <v>1236</v>
      </c>
      <c r="Q9174" t="s">
        <v>102</v>
      </c>
      <c r="Z9174">
        <v>1052</v>
      </c>
      <c r="AA9174" t="s">
        <v>116</v>
      </c>
      <c r="AH9174">
        <v>5</v>
      </c>
      <c r="AI9174">
        <v>5</v>
      </c>
      <c r="AJ9174">
        <v>843281</v>
      </c>
      <c r="AL9174" t="s">
        <v>114</v>
      </c>
      <c r="CA9174" t="s">
        <v>103</v>
      </c>
      <c r="CB9174" s="3">
        <v>43437</v>
      </c>
      <c r="CC9174" t="s">
        <v>1405</v>
      </c>
      <c r="CE9174" t="s">
        <v>654</v>
      </c>
      <c r="CF9174">
        <v>843281</v>
      </c>
      <c r="CI9174" s="3">
        <v>38477</v>
      </c>
      <c r="CJ9174" t="s">
        <v>1406</v>
      </c>
      <c r="CK9174" t="s">
        <v>107</v>
      </c>
      <c r="CN9174" t="s">
        <v>158</v>
      </c>
      <c r="CO9174" t="s">
        <v>1239</v>
      </c>
    </row>
    <row r="9175" spans="1:93" x14ac:dyDescent="0.2">
      <c r="A9175">
        <v>370</v>
      </c>
      <c r="D9175" t="s">
        <v>161</v>
      </c>
      <c r="E9175" t="s">
        <v>162</v>
      </c>
      <c r="I9175" t="s">
        <v>97</v>
      </c>
      <c r="K9175" t="s">
        <v>98</v>
      </c>
      <c r="M9175" s="3">
        <v>41261</v>
      </c>
      <c r="N9175" t="s">
        <v>1388</v>
      </c>
      <c r="O9175" t="s">
        <v>1236</v>
      </c>
      <c r="Q9175" t="s">
        <v>102</v>
      </c>
      <c r="Z9175">
        <v>1053</v>
      </c>
      <c r="AA9175" t="s">
        <v>117</v>
      </c>
      <c r="AH9175">
        <v>6</v>
      </c>
      <c r="AI9175">
        <v>6</v>
      </c>
      <c r="AJ9175">
        <v>843281</v>
      </c>
      <c r="AK9175">
        <v>843281</v>
      </c>
      <c r="AL9175" t="s">
        <v>118</v>
      </c>
      <c r="CA9175" t="s">
        <v>103</v>
      </c>
      <c r="CB9175" s="3">
        <v>43437</v>
      </c>
      <c r="CC9175" t="s">
        <v>1405</v>
      </c>
      <c r="CE9175" t="s">
        <v>654</v>
      </c>
      <c r="CF9175">
        <v>843281</v>
      </c>
      <c r="CI9175" s="3">
        <v>38477</v>
      </c>
      <c r="CJ9175" t="s">
        <v>1406</v>
      </c>
      <c r="CK9175" t="s">
        <v>107</v>
      </c>
      <c r="CN9175" t="s">
        <v>158</v>
      </c>
      <c r="CO9175" t="s">
        <v>1239</v>
      </c>
    </row>
    <row r="9176" spans="1:93" x14ac:dyDescent="0.2">
      <c r="A9176">
        <v>370</v>
      </c>
      <c r="D9176" t="s">
        <v>161</v>
      </c>
      <c r="E9176" t="s">
        <v>162</v>
      </c>
      <c r="I9176" t="s">
        <v>97</v>
      </c>
      <c r="K9176" t="s">
        <v>98</v>
      </c>
      <c r="M9176" s="3">
        <v>41261</v>
      </c>
      <c r="N9176" t="s">
        <v>1388</v>
      </c>
      <c r="O9176" t="s">
        <v>1236</v>
      </c>
      <c r="Q9176" t="s">
        <v>102</v>
      </c>
      <c r="Z9176">
        <v>1053</v>
      </c>
      <c r="AA9176" t="s">
        <v>115</v>
      </c>
      <c r="AH9176">
        <v>7</v>
      </c>
      <c r="AI9176">
        <v>7</v>
      </c>
      <c r="AJ9176">
        <v>843281</v>
      </c>
      <c r="AL9176" t="s">
        <v>118</v>
      </c>
      <c r="CA9176" t="s">
        <v>103</v>
      </c>
      <c r="CB9176" s="3">
        <v>43437</v>
      </c>
      <c r="CC9176" t="s">
        <v>1405</v>
      </c>
      <c r="CE9176" t="s">
        <v>654</v>
      </c>
      <c r="CF9176">
        <v>843281</v>
      </c>
      <c r="CI9176" s="3">
        <v>38477</v>
      </c>
      <c r="CJ9176" t="s">
        <v>1406</v>
      </c>
      <c r="CK9176" t="s">
        <v>107</v>
      </c>
      <c r="CN9176" t="s">
        <v>158</v>
      </c>
      <c r="CO9176" t="s">
        <v>1239</v>
      </c>
    </row>
    <row r="9177" spans="1:93" x14ac:dyDescent="0.2">
      <c r="A9177">
        <v>370</v>
      </c>
      <c r="D9177" t="s">
        <v>161</v>
      </c>
      <c r="E9177" t="s">
        <v>162</v>
      </c>
      <c r="I9177" t="s">
        <v>97</v>
      </c>
      <c r="K9177" t="s">
        <v>98</v>
      </c>
      <c r="M9177" s="3">
        <v>41261</v>
      </c>
      <c r="N9177" t="s">
        <v>1388</v>
      </c>
      <c r="O9177" t="s">
        <v>1236</v>
      </c>
      <c r="Q9177" t="s">
        <v>102</v>
      </c>
      <c r="Z9177">
        <v>1053</v>
      </c>
      <c r="AA9177" t="s">
        <v>119</v>
      </c>
      <c r="AH9177">
        <v>8</v>
      </c>
      <c r="AI9177">
        <v>8</v>
      </c>
      <c r="AJ9177">
        <v>843281</v>
      </c>
      <c r="AL9177" t="s">
        <v>118</v>
      </c>
      <c r="CA9177" t="s">
        <v>103</v>
      </c>
      <c r="CB9177" s="3">
        <v>43437</v>
      </c>
      <c r="CC9177" t="s">
        <v>1405</v>
      </c>
      <c r="CE9177" t="s">
        <v>654</v>
      </c>
      <c r="CF9177">
        <v>843281</v>
      </c>
      <c r="CI9177" s="3">
        <v>38477</v>
      </c>
      <c r="CJ9177" t="s">
        <v>1406</v>
      </c>
      <c r="CK9177" t="s">
        <v>107</v>
      </c>
      <c r="CN9177" t="s">
        <v>158</v>
      </c>
      <c r="CO9177" t="s">
        <v>1239</v>
      </c>
    </row>
    <row r="9178" spans="1:93" x14ac:dyDescent="0.2">
      <c r="A9178">
        <v>370</v>
      </c>
      <c r="D9178" t="s">
        <v>161</v>
      </c>
      <c r="E9178" t="s">
        <v>162</v>
      </c>
      <c r="I9178" t="s">
        <v>97</v>
      </c>
      <c r="K9178" t="s">
        <v>98</v>
      </c>
      <c r="M9178" s="3">
        <v>41261</v>
      </c>
      <c r="N9178" t="s">
        <v>1388</v>
      </c>
      <c r="O9178" t="s">
        <v>1236</v>
      </c>
      <c r="Q9178" t="s">
        <v>102</v>
      </c>
      <c r="Z9178">
        <v>1053</v>
      </c>
      <c r="AA9178" t="s">
        <v>120</v>
      </c>
      <c r="AH9178">
        <v>9</v>
      </c>
      <c r="AI9178">
        <v>9</v>
      </c>
      <c r="AJ9178">
        <v>843281</v>
      </c>
      <c r="AL9178" t="s">
        <v>118</v>
      </c>
      <c r="CA9178" t="s">
        <v>103</v>
      </c>
      <c r="CB9178" s="3">
        <v>43437</v>
      </c>
      <c r="CC9178" t="s">
        <v>1405</v>
      </c>
      <c r="CE9178" t="s">
        <v>654</v>
      </c>
      <c r="CF9178">
        <v>843281</v>
      </c>
      <c r="CI9178" s="3">
        <v>38477</v>
      </c>
      <c r="CJ9178" t="s">
        <v>1406</v>
      </c>
      <c r="CK9178" t="s">
        <v>107</v>
      </c>
      <c r="CN9178" t="s">
        <v>158</v>
      </c>
      <c r="CO9178" t="s">
        <v>1239</v>
      </c>
    </row>
    <row r="9179" spans="1:93" x14ac:dyDescent="0.2">
      <c r="A9179">
        <v>370</v>
      </c>
      <c r="D9179" t="s">
        <v>161</v>
      </c>
      <c r="E9179" t="s">
        <v>162</v>
      </c>
      <c r="I9179" t="s">
        <v>97</v>
      </c>
      <c r="K9179" t="s">
        <v>98</v>
      </c>
      <c r="M9179" s="3">
        <v>41261</v>
      </c>
      <c r="N9179" t="s">
        <v>1388</v>
      </c>
      <c r="O9179" t="s">
        <v>1236</v>
      </c>
      <c r="Q9179" t="s">
        <v>102</v>
      </c>
      <c r="AM9179">
        <v>1102</v>
      </c>
      <c r="AN9179" t="s">
        <v>110</v>
      </c>
      <c r="AO9179" s="3">
        <v>42541</v>
      </c>
      <c r="AP9179" s="3">
        <v>43265</v>
      </c>
      <c r="AU9179">
        <v>1</v>
      </c>
      <c r="AV9179">
        <v>1</v>
      </c>
      <c r="AW9179">
        <v>843281</v>
      </c>
      <c r="AX9179">
        <v>843281</v>
      </c>
      <c r="AY9179" t="s">
        <v>377</v>
      </c>
      <c r="AZ9179" t="s">
        <v>111</v>
      </c>
      <c r="CA9179" t="s">
        <v>103</v>
      </c>
      <c r="CB9179" s="3">
        <v>43437</v>
      </c>
      <c r="CC9179" t="s">
        <v>1405</v>
      </c>
      <c r="CE9179" t="s">
        <v>654</v>
      </c>
      <c r="CF9179">
        <v>843281</v>
      </c>
      <c r="CI9179" s="3">
        <v>38477</v>
      </c>
      <c r="CJ9179" t="s">
        <v>1406</v>
      </c>
      <c r="CK9179" t="s">
        <v>107</v>
      </c>
      <c r="CN9179" t="s">
        <v>158</v>
      </c>
      <c r="CO9179" t="s">
        <v>1239</v>
      </c>
    </row>
    <row r="9180" spans="1:93" x14ac:dyDescent="0.2">
      <c r="A9180">
        <v>370</v>
      </c>
      <c r="D9180" t="s">
        <v>161</v>
      </c>
      <c r="E9180" t="s">
        <v>162</v>
      </c>
      <c r="I9180" t="s">
        <v>97</v>
      </c>
      <c r="K9180" t="s">
        <v>98</v>
      </c>
      <c r="M9180" s="3">
        <v>41261</v>
      </c>
      <c r="N9180" t="s">
        <v>1388</v>
      </c>
      <c r="O9180" t="s">
        <v>1236</v>
      </c>
      <c r="Q9180" t="s">
        <v>102</v>
      </c>
      <c r="AM9180">
        <v>1102</v>
      </c>
      <c r="AN9180" t="s">
        <v>112</v>
      </c>
      <c r="AO9180" s="3">
        <v>42541</v>
      </c>
      <c r="AP9180" s="3">
        <v>43437</v>
      </c>
      <c r="AU9180">
        <v>2</v>
      </c>
      <c r="AV9180">
        <v>2</v>
      </c>
      <c r="AW9180">
        <v>843281</v>
      </c>
      <c r="AY9180" t="s">
        <v>377</v>
      </c>
      <c r="AZ9180" t="s">
        <v>111</v>
      </c>
      <c r="CA9180" t="s">
        <v>103</v>
      </c>
      <c r="CB9180" s="3">
        <v>43437</v>
      </c>
      <c r="CC9180" t="s">
        <v>1405</v>
      </c>
      <c r="CE9180" t="s">
        <v>654</v>
      </c>
      <c r="CF9180">
        <v>843281</v>
      </c>
      <c r="CI9180" s="3">
        <v>38477</v>
      </c>
      <c r="CJ9180" t="s">
        <v>1406</v>
      </c>
      <c r="CK9180" t="s">
        <v>107</v>
      </c>
      <c r="CN9180" t="s">
        <v>158</v>
      </c>
      <c r="CO9180" t="s">
        <v>1239</v>
      </c>
    </row>
    <row r="9181" spans="1:93" x14ac:dyDescent="0.2">
      <c r="A9181">
        <v>370</v>
      </c>
      <c r="D9181" t="s">
        <v>161</v>
      </c>
      <c r="E9181" t="s">
        <v>162</v>
      </c>
      <c r="I9181" t="s">
        <v>97</v>
      </c>
      <c r="K9181" t="s">
        <v>98</v>
      </c>
      <c r="M9181" s="3">
        <v>41261</v>
      </c>
      <c r="N9181" t="s">
        <v>1388</v>
      </c>
      <c r="O9181" t="s">
        <v>1236</v>
      </c>
      <c r="Q9181" t="s">
        <v>102</v>
      </c>
      <c r="AM9181">
        <v>1103</v>
      </c>
      <c r="AN9181" t="s">
        <v>113</v>
      </c>
      <c r="AO9181" s="3">
        <v>42541</v>
      </c>
      <c r="AP9181" s="3">
        <v>42541</v>
      </c>
      <c r="AU9181">
        <v>3</v>
      </c>
      <c r="AV9181">
        <v>3</v>
      </c>
      <c r="AW9181">
        <v>843281</v>
      </c>
      <c r="AX9181">
        <v>843281</v>
      </c>
      <c r="AY9181" t="s">
        <v>399</v>
      </c>
      <c r="AZ9181" t="s">
        <v>114</v>
      </c>
      <c r="CA9181" t="s">
        <v>103</v>
      </c>
      <c r="CB9181" s="3">
        <v>43437</v>
      </c>
      <c r="CC9181" t="s">
        <v>1405</v>
      </c>
      <c r="CE9181" t="s">
        <v>654</v>
      </c>
      <c r="CF9181">
        <v>843281</v>
      </c>
      <c r="CI9181" s="3">
        <v>38477</v>
      </c>
      <c r="CJ9181" t="s">
        <v>1406</v>
      </c>
      <c r="CK9181" t="s">
        <v>107</v>
      </c>
      <c r="CN9181" t="s">
        <v>158</v>
      </c>
      <c r="CO9181" t="s">
        <v>1239</v>
      </c>
    </row>
    <row r="9182" spans="1:93" x14ac:dyDescent="0.2">
      <c r="A9182">
        <v>370</v>
      </c>
      <c r="D9182" t="s">
        <v>161</v>
      </c>
      <c r="E9182" t="s">
        <v>162</v>
      </c>
      <c r="I9182" t="s">
        <v>97</v>
      </c>
      <c r="K9182" t="s">
        <v>98</v>
      </c>
      <c r="M9182" s="3">
        <v>41261</v>
      </c>
      <c r="N9182" t="s">
        <v>1388</v>
      </c>
      <c r="O9182" t="s">
        <v>1236</v>
      </c>
      <c r="Q9182" t="s">
        <v>102</v>
      </c>
      <c r="AM9182">
        <v>1103</v>
      </c>
      <c r="AN9182" t="s">
        <v>115</v>
      </c>
      <c r="AO9182" s="3">
        <v>42541</v>
      </c>
      <c r="AP9182" s="3">
        <v>43265</v>
      </c>
      <c r="AU9182">
        <v>4</v>
      </c>
      <c r="AV9182">
        <v>4</v>
      </c>
      <c r="AW9182">
        <v>843281</v>
      </c>
      <c r="AY9182" t="s">
        <v>399</v>
      </c>
      <c r="AZ9182" t="s">
        <v>114</v>
      </c>
      <c r="CA9182" t="s">
        <v>103</v>
      </c>
      <c r="CB9182" s="3">
        <v>43437</v>
      </c>
      <c r="CC9182" t="s">
        <v>1405</v>
      </c>
      <c r="CE9182" t="s">
        <v>654</v>
      </c>
      <c r="CF9182">
        <v>843281</v>
      </c>
      <c r="CI9182" s="3">
        <v>38477</v>
      </c>
      <c r="CJ9182" t="s">
        <v>1406</v>
      </c>
      <c r="CK9182" t="s">
        <v>107</v>
      </c>
      <c r="CN9182" t="s">
        <v>158</v>
      </c>
      <c r="CO9182" t="s">
        <v>1239</v>
      </c>
    </row>
    <row r="9183" spans="1:93" x14ac:dyDescent="0.2">
      <c r="A9183">
        <v>370</v>
      </c>
      <c r="D9183" t="s">
        <v>161</v>
      </c>
      <c r="E9183" t="s">
        <v>162</v>
      </c>
      <c r="I9183" t="s">
        <v>97</v>
      </c>
      <c r="K9183" t="s">
        <v>98</v>
      </c>
      <c r="M9183" s="3">
        <v>41261</v>
      </c>
      <c r="N9183" t="s">
        <v>1388</v>
      </c>
      <c r="O9183" t="s">
        <v>1236</v>
      </c>
      <c r="Q9183" t="s">
        <v>102</v>
      </c>
      <c r="AM9183">
        <v>1103</v>
      </c>
      <c r="AN9183" t="s">
        <v>116</v>
      </c>
      <c r="AO9183" s="3">
        <v>42541</v>
      </c>
      <c r="AU9183">
        <v>5</v>
      </c>
      <c r="AV9183">
        <v>5</v>
      </c>
      <c r="AW9183">
        <v>843281</v>
      </c>
      <c r="AY9183" t="s">
        <v>399</v>
      </c>
      <c r="AZ9183" t="s">
        <v>114</v>
      </c>
      <c r="CA9183" t="s">
        <v>103</v>
      </c>
      <c r="CB9183" s="3">
        <v>43437</v>
      </c>
      <c r="CC9183" t="s">
        <v>1405</v>
      </c>
      <c r="CE9183" t="s">
        <v>654</v>
      </c>
      <c r="CF9183">
        <v>843281</v>
      </c>
      <c r="CI9183" s="3">
        <v>38477</v>
      </c>
      <c r="CJ9183" t="s">
        <v>1406</v>
      </c>
      <c r="CK9183" t="s">
        <v>107</v>
      </c>
      <c r="CN9183" t="s">
        <v>158</v>
      </c>
      <c r="CO9183" t="s">
        <v>1239</v>
      </c>
    </row>
    <row r="9184" spans="1:93" x14ac:dyDescent="0.2">
      <c r="A9184">
        <v>370</v>
      </c>
      <c r="D9184" t="s">
        <v>161</v>
      </c>
      <c r="E9184" t="s">
        <v>162</v>
      </c>
      <c r="I9184" t="s">
        <v>97</v>
      </c>
      <c r="K9184" t="s">
        <v>98</v>
      </c>
      <c r="M9184" s="3">
        <v>41261</v>
      </c>
      <c r="N9184" t="s">
        <v>1388</v>
      </c>
      <c r="O9184" t="s">
        <v>1236</v>
      </c>
      <c r="Q9184" t="s">
        <v>102</v>
      </c>
      <c r="AM9184">
        <v>1104</v>
      </c>
      <c r="AN9184" t="s">
        <v>117</v>
      </c>
      <c r="AO9184" s="3">
        <v>42541</v>
      </c>
      <c r="AP9184" s="3">
        <v>42541</v>
      </c>
      <c r="AU9184">
        <v>6</v>
      </c>
      <c r="AV9184">
        <v>6</v>
      </c>
      <c r="AW9184">
        <v>843281</v>
      </c>
      <c r="AX9184">
        <v>843281</v>
      </c>
      <c r="AY9184" t="s">
        <v>400</v>
      </c>
      <c r="AZ9184" t="s">
        <v>118</v>
      </c>
      <c r="CA9184" t="s">
        <v>103</v>
      </c>
      <c r="CB9184" s="3">
        <v>43437</v>
      </c>
      <c r="CC9184" t="s">
        <v>1405</v>
      </c>
      <c r="CE9184" t="s">
        <v>654</v>
      </c>
      <c r="CF9184">
        <v>843281</v>
      </c>
      <c r="CI9184" s="3">
        <v>38477</v>
      </c>
      <c r="CJ9184" t="s">
        <v>1406</v>
      </c>
      <c r="CK9184" t="s">
        <v>107</v>
      </c>
      <c r="CN9184" t="s">
        <v>158</v>
      </c>
      <c r="CO9184" t="s">
        <v>1239</v>
      </c>
    </row>
    <row r="9185" spans="1:93" x14ac:dyDescent="0.2">
      <c r="A9185">
        <v>370</v>
      </c>
      <c r="D9185" t="s">
        <v>161</v>
      </c>
      <c r="E9185" t="s">
        <v>162</v>
      </c>
      <c r="I9185" t="s">
        <v>97</v>
      </c>
      <c r="K9185" t="s">
        <v>98</v>
      </c>
      <c r="M9185" s="3">
        <v>41261</v>
      </c>
      <c r="N9185" t="s">
        <v>1388</v>
      </c>
      <c r="O9185" t="s">
        <v>1236</v>
      </c>
      <c r="Q9185" t="s">
        <v>102</v>
      </c>
      <c r="AM9185">
        <v>1104</v>
      </c>
      <c r="AN9185" t="s">
        <v>115</v>
      </c>
      <c r="AO9185" s="3">
        <v>42541</v>
      </c>
      <c r="AP9185" s="3">
        <v>42541</v>
      </c>
      <c r="AU9185">
        <v>7</v>
      </c>
      <c r="AV9185">
        <v>7</v>
      </c>
      <c r="AW9185">
        <v>843281</v>
      </c>
      <c r="AY9185" t="s">
        <v>400</v>
      </c>
      <c r="AZ9185" t="s">
        <v>118</v>
      </c>
      <c r="CA9185" t="s">
        <v>103</v>
      </c>
      <c r="CB9185" s="3">
        <v>43437</v>
      </c>
      <c r="CC9185" t="s">
        <v>1405</v>
      </c>
      <c r="CE9185" t="s">
        <v>654</v>
      </c>
      <c r="CF9185">
        <v>843281</v>
      </c>
      <c r="CI9185" s="3">
        <v>38477</v>
      </c>
      <c r="CJ9185" t="s">
        <v>1406</v>
      </c>
      <c r="CK9185" t="s">
        <v>107</v>
      </c>
      <c r="CN9185" t="s">
        <v>158</v>
      </c>
      <c r="CO9185" t="s">
        <v>1239</v>
      </c>
    </row>
    <row r="9186" spans="1:93" x14ac:dyDescent="0.2">
      <c r="A9186">
        <v>370</v>
      </c>
      <c r="D9186" t="s">
        <v>161</v>
      </c>
      <c r="E9186" t="s">
        <v>162</v>
      </c>
      <c r="I9186" t="s">
        <v>97</v>
      </c>
      <c r="K9186" t="s">
        <v>98</v>
      </c>
      <c r="M9186" s="3">
        <v>41261</v>
      </c>
      <c r="N9186" t="s">
        <v>1388</v>
      </c>
      <c r="O9186" t="s">
        <v>1236</v>
      </c>
      <c r="Q9186" t="s">
        <v>102</v>
      </c>
      <c r="AM9186">
        <v>1104</v>
      </c>
      <c r="AN9186" t="s">
        <v>119</v>
      </c>
      <c r="AO9186" s="3">
        <v>43080</v>
      </c>
      <c r="AU9186">
        <v>8</v>
      </c>
      <c r="AV9186">
        <v>8</v>
      </c>
      <c r="AW9186">
        <v>843281</v>
      </c>
      <c r="AY9186" t="s">
        <v>400</v>
      </c>
      <c r="AZ9186" t="s">
        <v>118</v>
      </c>
      <c r="CA9186" t="s">
        <v>103</v>
      </c>
      <c r="CB9186" s="3">
        <v>43437</v>
      </c>
      <c r="CC9186" t="s">
        <v>1405</v>
      </c>
      <c r="CE9186" t="s">
        <v>654</v>
      </c>
      <c r="CF9186">
        <v>843281</v>
      </c>
      <c r="CI9186" s="3">
        <v>38477</v>
      </c>
      <c r="CJ9186" t="s">
        <v>1406</v>
      </c>
      <c r="CK9186" t="s">
        <v>107</v>
      </c>
      <c r="CN9186" t="s">
        <v>158</v>
      </c>
      <c r="CO9186" t="s">
        <v>1239</v>
      </c>
    </row>
    <row r="9187" spans="1:93" x14ac:dyDescent="0.2">
      <c r="A9187">
        <v>370</v>
      </c>
      <c r="D9187" t="s">
        <v>161</v>
      </c>
      <c r="E9187" t="s">
        <v>162</v>
      </c>
      <c r="I9187" t="s">
        <v>97</v>
      </c>
      <c r="K9187" t="s">
        <v>98</v>
      </c>
      <c r="M9187" s="3">
        <v>41261</v>
      </c>
      <c r="N9187" t="s">
        <v>1388</v>
      </c>
      <c r="O9187" t="s">
        <v>1236</v>
      </c>
      <c r="Q9187" t="s">
        <v>102</v>
      </c>
      <c r="AM9187">
        <v>1104</v>
      </c>
      <c r="AN9187" t="s">
        <v>120</v>
      </c>
      <c r="AO9187" s="3">
        <v>42541</v>
      </c>
      <c r="AU9187">
        <v>9</v>
      </c>
      <c r="AV9187">
        <v>9</v>
      </c>
      <c r="AW9187">
        <v>843281</v>
      </c>
      <c r="AY9187" t="s">
        <v>400</v>
      </c>
      <c r="AZ9187" t="s">
        <v>118</v>
      </c>
      <c r="CA9187" t="s">
        <v>103</v>
      </c>
      <c r="CB9187" s="3">
        <v>43437</v>
      </c>
      <c r="CC9187" t="s">
        <v>1405</v>
      </c>
      <c r="CE9187" t="s">
        <v>654</v>
      </c>
      <c r="CF9187">
        <v>843281</v>
      </c>
      <c r="CI9187" s="3">
        <v>38477</v>
      </c>
      <c r="CJ9187" t="s">
        <v>1406</v>
      </c>
      <c r="CK9187" t="s">
        <v>107</v>
      </c>
      <c r="CN9187" t="s">
        <v>158</v>
      </c>
      <c r="CO9187" t="s">
        <v>1239</v>
      </c>
    </row>
    <row r="9188" spans="1:93" x14ac:dyDescent="0.2">
      <c r="A9188">
        <v>370</v>
      </c>
      <c r="D9188" t="s">
        <v>161</v>
      </c>
      <c r="E9188" t="s">
        <v>162</v>
      </c>
      <c r="I9188" t="s">
        <v>97</v>
      </c>
      <c r="K9188" t="s">
        <v>98</v>
      </c>
      <c r="M9188" s="3">
        <v>41261</v>
      </c>
      <c r="N9188" t="s">
        <v>1388</v>
      </c>
      <c r="O9188" t="s">
        <v>1236</v>
      </c>
      <c r="Q9188" t="s">
        <v>102</v>
      </c>
      <c r="BE9188" t="s">
        <v>124</v>
      </c>
      <c r="BF9188" t="s">
        <v>125</v>
      </c>
      <c r="BG9188">
        <v>843281</v>
      </c>
      <c r="BH9188">
        <v>843281</v>
      </c>
      <c r="BO9188">
        <v>10</v>
      </c>
      <c r="BP9188">
        <v>10</v>
      </c>
      <c r="BQ9188" t="s">
        <v>126</v>
      </c>
      <c r="CA9188" t="s">
        <v>103</v>
      </c>
      <c r="CB9188" s="3">
        <v>43437</v>
      </c>
      <c r="CC9188" t="s">
        <v>1405</v>
      </c>
      <c r="CE9188" t="s">
        <v>654</v>
      </c>
      <c r="CF9188">
        <v>843281</v>
      </c>
      <c r="CI9188" s="3">
        <v>38477</v>
      </c>
      <c r="CJ9188" t="s">
        <v>1406</v>
      </c>
      <c r="CK9188" t="s">
        <v>107</v>
      </c>
      <c r="CN9188" t="s">
        <v>158</v>
      </c>
      <c r="CO9188" t="s">
        <v>1239</v>
      </c>
    </row>
    <row r="9189" spans="1:93" x14ac:dyDescent="0.2">
      <c r="A9189">
        <v>370</v>
      </c>
      <c r="D9189" t="s">
        <v>161</v>
      </c>
      <c r="E9189" t="s">
        <v>162</v>
      </c>
      <c r="I9189" t="s">
        <v>97</v>
      </c>
      <c r="K9189" t="s">
        <v>98</v>
      </c>
      <c r="M9189" s="3">
        <v>41261</v>
      </c>
      <c r="N9189" t="s">
        <v>1388</v>
      </c>
      <c r="O9189" t="s">
        <v>1236</v>
      </c>
      <c r="Q9189" t="s">
        <v>102</v>
      </c>
      <c r="BE9189" t="s">
        <v>127</v>
      </c>
      <c r="BF9189" t="s">
        <v>125</v>
      </c>
      <c r="BG9189">
        <v>843281</v>
      </c>
      <c r="BH9189">
        <v>843281</v>
      </c>
      <c r="BO9189">
        <v>11</v>
      </c>
      <c r="BP9189">
        <v>11</v>
      </c>
      <c r="BQ9189" t="s">
        <v>126</v>
      </c>
      <c r="CA9189" t="s">
        <v>103</v>
      </c>
      <c r="CB9189" s="3">
        <v>43437</v>
      </c>
      <c r="CC9189" t="s">
        <v>1405</v>
      </c>
      <c r="CE9189" t="s">
        <v>654</v>
      </c>
      <c r="CF9189">
        <v>843281</v>
      </c>
      <c r="CI9189" s="3">
        <v>38477</v>
      </c>
      <c r="CJ9189" t="s">
        <v>1406</v>
      </c>
      <c r="CK9189" t="s">
        <v>107</v>
      </c>
      <c r="CN9189" t="s">
        <v>158</v>
      </c>
      <c r="CO9189" t="s">
        <v>1239</v>
      </c>
    </row>
    <row r="9190" spans="1:93" x14ac:dyDescent="0.2">
      <c r="A9190">
        <v>370</v>
      </c>
      <c r="D9190" t="s">
        <v>161</v>
      </c>
      <c r="E9190" t="s">
        <v>162</v>
      </c>
      <c r="I9190" t="s">
        <v>97</v>
      </c>
      <c r="K9190" t="s">
        <v>98</v>
      </c>
      <c r="M9190" s="3">
        <v>41261</v>
      </c>
      <c r="N9190" t="s">
        <v>1388</v>
      </c>
      <c r="O9190" t="s">
        <v>1236</v>
      </c>
      <c r="Q9190" t="s">
        <v>102</v>
      </c>
      <c r="BE9190" t="s">
        <v>128</v>
      </c>
      <c r="BF9190" t="s">
        <v>125</v>
      </c>
      <c r="BG9190">
        <v>843281</v>
      </c>
      <c r="BH9190">
        <v>843281</v>
      </c>
      <c r="BO9190">
        <v>12</v>
      </c>
      <c r="BP9190">
        <v>12</v>
      </c>
      <c r="BQ9190" t="s">
        <v>126</v>
      </c>
      <c r="CA9190" t="s">
        <v>103</v>
      </c>
      <c r="CB9190" s="3">
        <v>43437</v>
      </c>
      <c r="CC9190" t="s">
        <v>1405</v>
      </c>
      <c r="CE9190" t="s">
        <v>654</v>
      </c>
      <c r="CF9190">
        <v>843281</v>
      </c>
      <c r="CI9190" s="3">
        <v>38477</v>
      </c>
      <c r="CJ9190" t="s">
        <v>1406</v>
      </c>
      <c r="CK9190" t="s">
        <v>107</v>
      </c>
      <c r="CN9190" t="s">
        <v>158</v>
      </c>
      <c r="CO9190" t="s">
        <v>1239</v>
      </c>
    </row>
    <row r="9191" spans="1:93" x14ac:dyDescent="0.2">
      <c r="A9191">
        <v>370</v>
      </c>
      <c r="D9191" t="s">
        <v>161</v>
      </c>
      <c r="E9191" t="s">
        <v>162</v>
      </c>
      <c r="I9191" t="s">
        <v>97</v>
      </c>
      <c r="K9191" t="s">
        <v>98</v>
      </c>
      <c r="M9191" s="3">
        <v>41261</v>
      </c>
      <c r="N9191" t="s">
        <v>1388</v>
      </c>
      <c r="O9191" t="s">
        <v>1236</v>
      </c>
      <c r="Q9191" t="s">
        <v>102</v>
      </c>
      <c r="BE9191" t="s">
        <v>129</v>
      </c>
      <c r="BF9191" t="s">
        <v>125</v>
      </c>
      <c r="BG9191">
        <v>843281</v>
      </c>
      <c r="BH9191">
        <v>843281</v>
      </c>
      <c r="BO9191">
        <v>13</v>
      </c>
      <c r="BP9191">
        <v>13</v>
      </c>
      <c r="BQ9191" t="s">
        <v>126</v>
      </c>
      <c r="CA9191" t="s">
        <v>103</v>
      </c>
      <c r="CB9191" s="3">
        <v>43437</v>
      </c>
      <c r="CC9191" t="s">
        <v>1405</v>
      </c>
      <c r="CE9191" t="s">
        <v>654</v>
      </c>
      <c r="CF9191">
        <v>843281</v>
      </c>
      <c r="CI9191" s="3">
        <v>38477</v>
      </c>
      <c r="CJ9191" t="s">
        <v>1406</v>
      </c>
      <c r="CK9191" t="s">
        <v>107</v>
      </c>
      <c r="CN9191" t="s">
        <v>158</v>
      </c>
      <c r="CO9191" t="s">
        <v>1239</v>
      </c>
    </row>
    <row r="9192" spans="1:93" x14ac:dyDescent="0.2">
      <c r="A9192">
        <v>370</v>
      </c>
      <c r="D9192" t="s">
        <v>161</v>
      </c>
      <c r="E9192" t="s">
        <v>162</v>
      </c>
      <c r="I9192" t="s">
        <v>97</v>
      </c>
      <c r="K9192" t="s">
        <v>98</v>
      </c>
      <c r="M9192" s="3">
        <v>41261</v>
      </c>
      <c r="N9192" t="s">
        <v>1388</v>
      </c>
      <c r="O9192" t="s">
        <v>1236</v>
      </c>
      <c r="Q9192" t="s">
        <v>102</v>
      </c>
      <c r="BR9192">
        <v>843281</v>
      </c>
      <c r="BS9192">
        <v>843281</v>
      </c>
      <c r="BT9192" s="3">
        <v>42826</v>
      </c>
      <c r="BU9192" s="3">
        <v>42736</v>
      </c>
      <c r="CA9192" t="s">
        <v>103</v>
      </c>
      <c r="CB9192" s="3">
        <v>43437</v>
      </c>
      <c r="CC9192" t="s">
        <v>1405</v>
      </c>
      <c r="CE9192" t="s">
        <v>654</v>
      </c>
      <c r="CF9192">
        <v>843281</v>
      </c>
      <c r="CI9192" s="3">
        <v>38477</v>
      </c>
      <c r="CJ9192" t="s">
        <v>1406</v>
      </c>
      <c r="CK9192" t="s">
        <v>107</v>
      </c>
      <c r="CN9192" t="s">
        <v>158</v>
      </c>
      <c r="CO9192" t="s">
        <v>1239</v>
      </c>
    </row>
    <row r="9193" spans="1:93" x14ac:dyDescent="0.2">
      <c r="A9193">
        <v>370</v>
      </c>
      <c r="D9193" t="s">
        <v>161</v>
      </c>
      <c r="E9193" t="s">
        <v>162</v>
      </c>
      <c r="I9193" t="s">
        <v>97</v>
      </c>
      <c r="K9193" t="s">
        <v>98</v>
      </c>
      <c r="M9193" s="3">
        <v>41261</v>
      </c>
      <c r="N9193" t="s">
        <v>1388</v>
      </c>
      <c r="O9193" t="s">
        <v>1236</v>
      </c>
      <c r="Q9193" t="s">
        <v>102</v>
      </c>
      <c r="BV9193" t="s">
        <v>318</v>
      </c>
      <c r="BW9193">
        <v>8</v>
      </c>
      <c r="BX9193">
        <v>8</v>
      </c>
      <c r="BY9193">
        <v>843281</v>
      </c>
      <c r="BZ9193">
        <v>843281</v>
      </c>
      <c r="CA9193" t="s">
        <v>103</v>
      </c>
      <c r="CB9193" s="3">
        <v>43437</v>
      </c>
      <c r="CC9193" t="s">
        <v>1405</v>
      </c>
      <c r="CE9193" t="s">
        <v>654</v>
      </c>
      <c r="CF9193">
        <v>843281</v>
      </c>
      <c r="CI9193" s="3">
        <v>38477</v>
      </c>
      <c r="CJ9193" t="s">
        <v>1406</v>
      </c>
      <c r="CK9193" t="s">
        <v>107</v>
      </c>
      <c r="CN9193" t="s">
        <v>158</v>
      </c>
      <c r="CO9193" t="s">
        <v>1239</v>
      </c>
    </row>
    <row r="9194" spans="1:93" x14ac:dyDescent="0.2">
      <c r="A9194">
        <v>371</v>
      </c>
      <c r="D9194" t="s">
        <v>238</v>
      </c>
      <c r="E9194" t="s">
        <v>239</v>
      </c>
      <c r="I9194" t="s">
        <v>97</v>
      </c>
      <c r="K9194" t="s">
        <v>98</v>
      </c>
      <c r="M9194" s="3">
        <v>42577</v>
      </c>
      <c r="N9194" t="s">
        <v>1388</v>
      </c>
      <c r="O9194" t="s">
        <v>1389</v>
      </c>
      <c r="Q9194" t="s">
        <v>944</v>
      </c>
      <c r="R9194" t="s">
        <v>101</v>
      </c>
      <c r="CA9194" t="s">
        <v>103</v>
      </c>
      <c r="CB9194" s="3">
        <v>43440</v>
      </c>
      <c r="CC9194" t="s">
        <v>1138</v>
      </c>
      <c r="CE9194" t="s">
        <v>1407</v>
      </c>
      <c r="CF9194">
        <v>791321</v>
      </c>
      <c r="CG9194">
        <v>791321</v>
      </c>
      <c r="CI9194" s="3">
        <v>38649</v>
      </c>
      <c r="CJ9194" t="s">
        <v>1408</v>
      </c>
      <c r="CK9194" t="s">
        <v>107</v>
      </c>
      <c r="CN9194" t="s">
        <v>1409</v>
      </c>
      <c r="CO9194" t="s">
        <v>1394</v>
      </c>
    </row>
    <row r="9195" spans="1:93" x14ac:dyDescent="0.2">
      <c r="A9195">
        <v>371</v>
      </c>
      <c r="D9195" t="s">
        <v>238</v>
      </c>
      <c r="E9195" t="s">
        <v>239</v>
      </c>
      <c r="I9195" t="s">
        <v>97</v>
      </c>
      <c r="K9195" t="s">
        <v>98</v>
      </c>
      <c r="M9195" s="3">
        <v>42577</v>
      </c>
      <c r="N9195" t="s">
        <v>1388</v>
      </c>
      <c r="O9195" t="s">
        <v>1389</v>
      </c>
      <c r="Q9195" t="s">
        <v>944</v>
      </c>
      <c r="R9195" t="s">
        <v>101</v>
      </c>
      <c r="Z9195">
        <v>1054</v>
      </c>
      <c r="AA9195" t="s">
        <v>110</v>
      </c>
      <c r="AH9195">
        <v>1</v>
      </c>
      <c r="AI9195">
        <v>1</v>
      </c>
      <c r="AJ9195">
        <v>791321</v>
      </c>
      <c r="AK9195">
        <v>791321</v>
      </c>
      <c r="AL9195" t="s">
        <v>111</v>
      </c>
      <c r="CA9195" t="s">
        <v>103</v>
      </c>
      <c r="CB9195" s="3">
        <v>43440</v>
      </c>
      <c r="CC9195" t="s">
        <v>1138</v>
      </c>
      <c r="CE9195" t="s">
        <v>1407</v>
      </c>
      <c r="CF9195">
        <v>791321</v>
      </c>
      <c r="CI9195" s="3">
        <v>38649</v>
      </c>
      <c r="CJ9195" t="s">
        <v>1408</v>
      </c>
      <c r="CK9195" t="s">
        <v>107</v>
      </c>
      <c r="CN9195" t="s">
        <v>1409</v>
      </c>
      <c r="CO9195" t="s">
        <v>1394</v>
      </c>
    </row>
    <row r="9196" spans="1:93" x14ac:dyDescent="0.2">
      <c r="A9196">
        <v>371</v>
      </c>
      <c r="D9196" t="s">
        <v>238</v>
      </c>
      <c r="E9196" t="s">
        <v>239</v>
      </c>
      <c r="I9196" t="s">
        <v>97</v>
      </c>
      <c r="K9196" t="s">
        <v>98</v>
      </c>
      <c r="M9196" s="3">
        <v>42577</v>
      </c>
      <c r="N9196" t="s">
        <v>1388</v>
      </c>
      <c r="O9196" t="s">
        <v>1389</v>
      </c>
      <c r="Q9196" t="s">
        <v>944</v>
      </c>
      <c r="R9196" t="s">
        <v>101</v>
      </c>
      <c r="Z9196">
        <v>1054</v>
      </c>
      <c r="AA9196" t="s">
        <v>112</v>
      </c>
      <c r="AH9196">
        <v>2</v>
      </c>
      <c r="AI9196">
        <v>2</v>
      </c>
      <c r="AJ9196">
        <v>791321</v>
      </c>
      <c r="AL9196" t="s">
        <v>111</v>
      </c>
      <c r="CA9196" t="s">
        <v>103</v>
      </c>
      <c r="CB9196" s="3">
        <v>43440</v>
      </c>
      <c r="CC9196" t="s">
        <v>1138</v>
      </c>
      <c r="CE9196" t="s">
        <v>1407</v>
      </c>
      <c r="CF9196">
        <v>791321</v>
      </c>
      <c r="CI9196" s="3">
        <v>38649</v>
      </c>
      <c r="CJ9196" t="s">
        <v>1408</v>
      </c>
      <c r="CK9196" t="s">
        <v>107</v>
      </c>
      <c r="CN9196" t="s">
        <v>1409</v>
      </c>
      <c r="CO9196" t="s">
        <v>1394</v>
      </c>
    </row>
    <row r="9197" spans="1:93" x14ac:dyDescent="0.2">
      <c r="A9197">
        <v>371</v>
      </c>
      <c r="D9197" t="s">
        <v>238</v>
      </c>
      <c r="E9197" t="s">
        <v>239</v>
      </c>
      <c r="I9197" t="s">
        <v>97</v>
      </c>
      <c r="K9197" t="s">
        <v>98</v>
      </c>
      <c r="M9197" s="3">
        <v>42577</v>
      </c>
      <c r="N9197" t="s">
        <v>1388</v>
      </c>
      <c r="O9197" t="s">
        <v>1389</v>
      </c>
      <c r="Q9197" t="s">
        <v>944</v>
      </c>
      <c r="R9197" t="s">
        <v>101</v>
      </c>
      <c r="Z9197">
        <v>1055</v>
      </c>
      <c r="AA9197" t="s">
        <v>113</v>
      </c>
      <c r="AH9197">
        <v>3</v>
      </c>
      <c r="AI9197">
        <v>3</v>
      </c>
      <c r="AJ9197">
        <v>791321</v>
      </c>
      <c r="AK9197">
        <v>791321</v>
      </c>
      <c r="AL9197" t="s">
        <v>114</v>
      </c>
      <c r="CA9197" t="s">
        <v>103</v>
      </c>
      <c r="CB9197" s="3">
        <v>43440</v>
      </c>
      <c r="CC9197" t="s">
        <v>1138</v>
      </c>
      <c r="CE9197" t="s">
        <v>1407</v>
      </c>
      <c r="CF9197">
        <v>791321</v>
      </c>
      <c r="CI9197" s="3">
        <v>38649</v>
      </c>
      <c r="CJ9197" t="s">
        <v>1408</v>
      </c>
      <c r="CK9197" t="s">
        <v>107</v>
      </c>
      <c r="CN9197" t="s">
        <v>1409</v>
      </c>
      <c r="CO9197" t="s">
        <v>1394</v>
      </c>
    </row>
    <row r="9198" spans="1:93" x14ac:dyDescent="0.2">
      <c r="A9198">
        <v>371</v>
      </c>
      <c r="D9198" t="s">
        <v>238</v>
      </c>
      <c r="E9198" t="s">
        <v>239</v>
      </c>
      <c r="I9198" t="s">
        <v>97</v>
      </c>
      <c r="K9198" t="s">
        <v>98</v>
      </c>
      <c r="M9198" s="3">
        <v>42577</v>
      </c>
      <c r="N9198" t="s">
        <v>1388</v>
      </c>
      <c r="O9198" t="s">
        <v>1389</v>
      </c>
      <c r="Q9198" t="s">
        <v>944</v>
      </c>
      <c r="R9198" t="s">
        <v>101</v>
      </c>
      <c r="Z9198">
        <v>1055</v>
      </c>
      <c r="AA9198" t="s">
        <v>115</v>
      </c>
      <c r="AH9198">
        <v>4</v>
      </c>
      <c r="AI9198">
        <v>4</v>
      </c>
      <c r="AJ9198">
        <v>791321</v>
      </c>
      <c r="AL9198" t="s">
        <v>114</v>
      </c>
      <c r="CA9198" t="s">
        <v>103</v>
      </c>
      <c r="CB9198" s="3">
        <v>43440</v>
      </c>
      <c r="CC9198" t="s">
        <v>1138</v>
      </c>
      <c r="CE9198" t="s">
        <v>1407</v>
      </c>
      <c r="CF9198">
        <v>791321</v>
      </c>
      <c r="CI9198" s="3">
        <v>38649</v>
      </c>
      <c r="CJ9198" t="s">
        <v>1408</v>
      </c>
      <c r="CK9198" t="s">
        <v>107</v>
      </c>
      <c r="CN9198" t="s">
        <v>1409</v>
      </c>
      <c r="CO9198" t="s">
        <v>1394</v>
      </c>
    </row>
    <row r="9199" spans="1:93" x14ac:dyDescent="0.2">
      <c r="A9199">
        <v>371</v>
      </c>
      <c r="D9199" t="s">
        <v>238</v>
      </c>
      <c r="E9199" t="s">
        <v>239</v>
      </c>
      <c r="I9199" t="s">
        <v>97</v>
      </c>
      <c r="K9199" t="s">
        <v>98</v>
      </c>
      <c r="M9199" s="3">
        <v>42577</v>
      </c>
      <c r="N9199" t="s">
        <v>1388</v>
      </c>
      <c r="O9199" t="s">
        <v>1389</v>
      </c>
      <c r="Q9199" t="s">
        <v>944</v>
      </c>
      <c r="R9199" t="s">
        <v>101</v>
      </c>
      <c r="Z9199">
        <v>1055</v>
      </c>
      <c r="AA9199" t="s">
        <v>116</v>
      </c>
      <c r="AH9199">
        <v>5</v>
      </c>
      <c r="AI9199">
        <v>5</v>
      </c>
      <c r="AJ9199">
        <v>791321</v>
      </c>
      <c r="AL9199" t="s">
        <v>114</v>
      </c>
      <c r="CA9199" t="s">
        <v>103</v>
      </c>
      <c r="CB9199" s="3">
        <v>43440</v>
      </c>
      <c r="CC9199" t="s">
        <v>1138</v>
      </c>
      <c r="CE9199" t="s">
        <v>1407</v>
      </c>
      <c r="CF9199">
        <v>791321</v>
      </c>
      <c r="CI9199" s="3">
        <v>38649</v>
      </c>
      <c r="CJ9199" t="s">
        <v>1408</v>
      </c>
      <c r="CK9199" t="s">
        <v>107</v>
      </c>
      <c r="CN9199" t="s">
        <v>1409</v>
      </c>
      <c r="CO9199" t="s">
        <v>1394</v>
      </c>
    </row>
    <row r="9200" spans="1:93" x14ac:dyDescent="0.2">
      <c r="A9200">
        <v>371</v>
      </c>
      <c r="D9200" t="s">
        <v>238</v>
      </c>
      <c r="E9200" t="s">
        <v>239</v>
      </c>
      <c r="I9200" t="s">
        <v>97</v>
      </c>
      <c r="K9200" t="s">
        <v>98</v>
      </c>
      <c r="M9200" s="3">
        <v>42577</v>
      </c>
      <c r="N9200" t="s">
        <v>1388</v>
      </c>
      <c r="O9200" t="s">
        <v>1389</v>
      </c>
      <c r="Q9200" t="s">
        <v>944</v>
      </c>
      <c r="R9200" t="s">
        <v>101</v>
      </c>
      <c r="Z9200">
        <v>1056</v>
      </c>
      <c r="AA9200" t="s">
        <v>117</v>
      </c>
      <c r="AH9200">
        <v>6</v>
      </c>
      <c r="AI9200">
        <v>6</v>
      </c>
      <c r="AJ9200">
        <v>791321</v>
      </c>
      <c r="AK9200">
        <v>791321</v>
      </c>
      <c r="AL9200" t="s">
        <v>118</v>
      </c>
      <c r="CA9200" t="s">
        <v>103</v>
      </c>
      <c r="CB9200" s="3">
        <v>43440</v>
      </c>
      <c r="CC9200" t="s">
        <v>1138</v>
      </c>
      <c r="CE9200" t="s">
        <v>1407</v>
      </c>
      <c r="CF9200">
        <v>791321</v>
      </c>
      <c r="CI9200" s="3">
        <v>38649</v>
      </c>
      <c r="CJ9200" t="s">
        <v>1408</v>
      </c>
      <c r="CK9200" t="s">
        <v>107</v>
      </c>
      <c r="CN9200" t="s">
        <v>1409</v>
      </c>
      <c r="CO9200" t="s">
        <v>1394</v>
      </c>
    </row>
    <row r="9201" spans="1:93" x14ac:dyDescent="0.2">
      <c r="A9201">
        <v>371</v>
      </c>
      <c r="D9201" t="s">
        <v>238</v>
      </c>
      <c r="E9201" t="s">
        <v>239</v>
      </c>
      <c r="I9201" t="s">
        <v>97</v>
      </c>
      <c r="K9201" t="s">
        <v>98</v>
      </c>
      <c r="M9201" s="3">
        <v>42577</v>
      </c>
      <c r="N9201" t="s">
        <v>1388</v>
      </c>
      <c r="O9201" t="s">
        <v>1389</v>
      </c>
      <c r="Q9201" t="s">
        <v>944</v>
      </c>
      <c r="R9201" t="s">
        <v>101</v>
      </c>
      <c r="Z9201">
        <v>1056</v>
      </c>
      <c r="AA9201" t="s">
        <v>115</v>
      </c>
      <c r="AH9201">
        <v>7</v>
      </c>
      <c r="AI9201">
        <v>7</v>
      </c>
      <c r="AJ9201">
        <v>791321</v>
      </c>
      <c r="AL9201" t="s">
        <v>118</v>
      </c>
      <c r="CA9201" t="s">
        <v>103</v>
      </c>
      <c r="CB9201" s="3">
        <v>43440</v>
      </c>
      <c r="CC9201" t="s">
        <v>1138</v>
      </c>
      <c r="CE9201" t="s">
        <v>1407</v>
      </c>
      <c r="CF9201">
        <v>791321</v>
      </c>
      <c r="CI9201" s="3">
        <v>38649</v>
      </c>
      <c r="CJ9201" t="s">
        <v>1408</v>
      </c>
      <c r="CK9201" t="s">
        <v>107</v>
      </c>
      <c r="CN9201" t="s">
        <v>1409</v>
      </c>
      <c r="CO9201" t="s">
        <v>1394</v>
      </c>
    </row>
    <row r="9202" spans="1:93" x14ac:dyDescent="0.2">
      <c r="A9202">
        <v>371</v>
      </c>
      <c r="D9202" t="s">
        <v>238</v>
      </c>
      <c r="E9202" t="s">
        <v>239</v>
      </c>
      <c r="I9202" t="s">
        <v>97</v>
      </c>
      <c r="K9202" t="s">
        <v>98</v>
      </c>
      <c r="M9202" s="3">
        <v>42577</v>
      </c>
      <c r="N9202" t="s">
        <v>1388</v>
      </c>
      <c r="O9202" t="s">
        <v>1389</v>
      </c>
      <c r="Q9202" t="s">
        <v>944</v>
      </c>
      <c r="R9202" t="s">
        <v>101</v>
      </c>
      <c r="Z9202">
        <v>1056</v>
      </c>
      <c r="AA9202" t="s">
        <v>119</v>
      </c>
      <c r="AH9202">
        <v>8</v>
      </c>
      <c r="AI9202">
        <v>8</v>
      </c>
      <c r="AJ9202">
        <v>791321</v>
      </c>
      <c r="AL9202" t="s">
        <v>118</v>
      </c>
      <c r="CA9202" t="s">
        <v>103</v>
      </c>
      <c r="CB9202" s="3">
        <v>43440</v>
      </c>
      <c r="CC9202" t="s">
        <v>1138</v>
      </c>
      <c r="CE9202" t="s">
        <v>1407</v>
      </c>
      <c r="CF9202">
        <v>791321</v>
      </c>
      <c r="CI9202" s="3">
        <v>38649</v>
      </c>
      <c r="CJ9202" t="s">
        <v>1408</v>
      </c>
      <c r="CK9202" t="s">
        <v>107</v>
      </c>
      <c r="CN9202" t="s">
        <v>1409</v>
      </c>
      <c r="CO9202" t="s">
        <v>1394</v>
      </c>
    </row>
    <row r="9203" spans="1:93" x14ac:dyDescent="0.2">
      <c r="A9203">
        <v>371</v>
      </c>
      <c r="D9203" t="s">
        <v>238</v>
      </c>
      <c r="E9203" t="s">
        <v>239</v>
      </c>
      <c r="I9203" t="s">
        <v>97</v>
      </c>
      <c r="K9203" t="s">
        <v>98</v>
      </c>
      <c r="M9203" s="3">
        <v>42577</v>
      </c>
      <c r="N9203" t="s">
        <v>1388</v>
      </c>
      <c r="O9203" t="s">
        <v>1389</v>
      </c>
      <c r="Q9203" t="s">
        <v>944</v>
      </c>
      <c r="R9203" t="s">
        <v>101</v>
      </c>
      <c r="Z9203">
        <v>1056</v>
      </c>
      <c r="AA9203" t="s">
        <v>120</v>
      </c>
      <c r="AH9203">
        <v>9</v>
      </c>
      <c r="AI9203">
        <v>9</v>
      </c>
      <c r="AJ9203">
        <v>791321</v>
      </c>
      <c r="AL9203" t="s">
        <v>118</v>
      </c>
      <c r="CA9203" t="s">
        <v>103</v>
      </c>
      <c r="CB9203" s="3">
        <v>43440</v>
      </c>
      <c r="CC9203" t="s">
        <v>1138</v>
      </c>
      <c r="CE9203" t="s">
        <v>1407</v>
      </c>
      <c r="CF9203">
        <v>791321</v>
      </c>
      <c r="CI9203" s="3">
        <v>38649</v>
      </c>
      <c r="CJ9203" t="s">
        <v>1408</v>
      </c>
      <c r="CK9203" t="s">
        <v>107</v>
      </c>
      <c r="CN9203" t="s">
        <v>1409</v>
      </c>
      <c r="CO9203" t="s">
        <v>1394</v>
      </c>
    </row>
    <row r="9204" spans="1:93" x14ac:dyDescent="0.2">
      <c r="A9204">
        <v>371</v>
      </c>
      <c r="D9204" t="s">
        <v>238</v>
      </c>
      <c r="E9204" t="s">
        <v>239</v>
      </c>
      <c r="I9204" t="s">
        <v>97</v>
      </c>
      <c r="K9204" t="s">
        <v>98</v>
      </c>
      <c r="M9204" s="3">
        <v>42577</v>
      </c>
      <c r="N9204" t="s">
        <v>1388</v>
      </c>
      <c r="O9204" t="s">
        <v>1389</v>
      </c>
      <c r="Q9204" t="s">
        <v>944</v>
      </c>
      <c r="R9204" t="s">
        <v>101</v>
      </c>
      <c r="AM9204">
        <v>1105</v>
      </c>
      <c r="AN9204" t="s">
        <v>110</v>
      </c>
      <c r="AO9204" s="3">
        <v>41548</v>
      </c>
      <c r="AP9204" s="3">
        <v>41548</v>
      </c>
      <c r="AQ9204" s="3">
        <v>43083</v>
      </c>
      <c r="AR9204" s="3">
        <v>43440</v>
      </c>
      <c r="AU9204">
        <v>1</v>
      </c>
      <c r="AV9204">
        <v>1</v>
      </c>
      <c r="AW9204">
        <v>791321</v>
      </c>
      <c r="AX9204">
        <v>791321</v>
      </c>
      <c r="AY9204" t="s">
        <v>121</v>
      </c>
      <c r="AZ9204" t="s">
        <v>111</v>
      </c>
      <c r="CA9204" t="s">
        <v>103</v>
      </c>
      <c r="CB9204" s="3">
        <v>43440</v>
      </c>
      <c r="CC9204" t="s">
        <v>1138</v>
      </c>
      <c r="CE9204" t="s">
        <v>1407</v>
      </c>
      <c r="CF9204">
        <v>791321</v>
      </c>
      <c r="CI9204" s="3">
        <v>38649</v>
      </c>
      <c r="CJ9204" t="s">
        <v>1408</v>
      </c>
      <c r="CK9204" t="s">
        <v>107</v>
      </c>
      <c r="CN9204" t="s">
        <v>1409</v>
      </c>
      <c r="CO9204" t="s">
        <v>1394</v>
      </c>
    </row>
    <row r="9205" spans="1:93" x14ac:dyDescent="0.2">
      <c r="A9205">
        <v>371</v>
      </c>
      <c r="D9205" t="s">
        <v>238</v>
      </c>
      <c r="E9205" t="s">
        <v>239</v>
      </c>
      <c r="I9205" t="s">
        <v>97</v>
      </c>
      <c r="K9205" t="s">
        <v>98</v>
      </c>
      <c r="M9205" s="3">
        <v>42577</v>
      </c>
      <c r="N9205" t="s">
        <v>1388</v>
      </c>
      <c r="O9205" t="s">
        <v>1389</v>
      </c>
      <c r="Q9205" t="s">
        <v>944</v>
      </c>
      <c r="R9205" t="s">
        <v>101</v>
      </c>
      <c r="AM9205">
        <v>1105</v>
      </c>
      <c r="AN9205" t="s">
        <v>112</v>
      </c>
      <c r="AO9205" s="3">
        <v>41548</v>
      </c>
      <c r="AP9205" s="3">
        <v>42718</v>
      </c>
      <c r="AQ9205" s="3">
        <v>43083</v>
      </c>
      <c r="AR9205" s="3">
        <v>43440</v>
      </c>
      <c r="AU9205">
        <v>2</v>
      </c>
      <c r="AV9205">
        <v>2</v>
      </c>
      <c r="AW9205">
        <v>791321</v>
      </c>
      <c r="AY9205" t="s">
        <v>121</v>
      </c>
      <c r="AZ9205" t="s">
        <v>111</v>
      </c>
      <c r="CA9205" t="s">
        <v>103</v>
      </c>
      <c r="CB9205" s="3">
        <v>43440</v>
      </c>
      <c r="CC9205" t="s">
        <v>1138</v>
      </c>
      <c r="CE9205" t="s">
        <v>1407</v>
      </c>
      <c r="CF9205">
        <v>791321</v>
      </c>
      <c r="CI9205" s="3">
        <v>38649</v>
      </c>
      <c r="CJ9205" t="s">
        <v>1408</v>
      </c>
      <c r="CK9205" t="s">
        <v>107</v>
      </c>
      <c r="CN9205" t="s">
        <v>1409</v>
      </c>
      <c r="CO9205" t="s">
        <v>1394</v>
      </c>
    </row>
    <row r="9206" spans="1:93" x14ac:dyDescent="0.2">
      <c r="A9206">
        <v>371</v>
      </c>
      <c r="D9206" t="s">
        <v>238</v>
      </c>
      <c r="E9206" t="s">
        <v>239</v>
      </c>
      <c r="I9206" t="s">
        <v>97</v>
      </c>
      <c r="K9206" t="s">
        <v>98</v>
      </c>
      <c r="M9206" s="3">
        <v>42577</v>
      </c>
      <c r="N9206" t="s">
        <v>1388</v>
      </c>
      <c r="O9206" t="s">
        <v>1389</v>
      </c>
      <c r="Q9206" t="s">
        <v>944</v>
      </c>
      <c r="R9206" t="s">
        <v>101</v>
      </c>
      <c r="AM9206">
        <v>1106</v>
      </c>
      <c r="AN9206" t="s">
        <v>113</v>
      </c>
      <c r="AO9206" s="3">
        <v>41518</v>
      </c>
      <c r="AP9206" s="3">
        <v>41518</v>
      </c>
      <c r="AQ9206" s="3">
        <v>43083</v>
      </c>
      <c r="AR9206" s="3">
        <v>43440</v>
      </c>
      <c r="AU9206">
        <v>3</v>
      </c>
      <c r="AV9206">
        <v>3</v>
      </c>
      <c r="AW9206">
        <v>791321</v>
      </c>
      <c r="AX9206">
        <v>791321</v>
      </c>
      <c r="AY9206" t="s">
        <v>193</v>
      </c>
      <c r="AZ9206" t="s">
        <v>114</v>
      </c>
      <c r="CA9206" t="s">
        <v>103</v>
      </c>
      <c r="CB9206" s="3">
        <v>43440</v>
      </c>
      <c r="CC9206" t="s">
        <v>1138</v>
      </c>
      <c r="CE9206" t="s">
        <v>1407</v>
      </c>
      <c r="CF9206">
        <v>791321</v>
      </c>
      <c r="CI9206" s="3">
        <v>38649</v>
      </c>
      <c r="CJ9206" t="s">
        <v>1408</v>
      </c>
      <c r="CK9206" t="s">
        <v>107</v>
      </c>
      <c r="CN9206" t="s">
        <v>1409</v>
      </c>
      <c r="CO9206" t="s">
        <v>1394</v>
      </c>
    </row>
    <row r="9207" spans="1:93" x14ac:dyDescent="0.2">
      <c r="A9207">
        <v>371</v>
      </c>
      <c r="D9207" t="s">
        <v>238</v>
      </c>
      <c r="E9207" t="s">
        <v>239</v>
      </c>
      <c r="I9207" t="s">
        <v>97</v>
      </c>
      <c r="K9207" t="s">
        <v>98</v>
      </c>
      <c r="M9207" s="3">
        <v>42577</v>
      </c>
      <c r="N9207" t="s">
        <v>1388</v>
      </c>
      <c r="O9207" t="s">
        <v>1389</v>
      </c>
      <c r="Q9207" t="s">
        <v>944</v>
      </c>
      <c r="R9207" t="s">
        <v>101</v>
      </c>
      <c r="AM9207">
        <v>1106</v>
      </c>
      <c r="AN9207" t="s">
        <v>115</v>
      </c>
      <c r="AO9207" s="3">
        <v>41518</v>
      </c>
      <c r="AP9207" s="3">
        <v>42718</v>
      </c>
      <c r="AQ9207" s="3">
        <v>43083</v>
      </c>
      <c r="AR9207" s="3">
        <v>43441</v>
      </c>
      <c r="AU9207">
        <v>4</v>
      </c>
      <c r="AV9207">
        <v>4</v>
      </c>
      <c r="AW9207">
        <v>791321</v>
      </c>
      <c r="AY9207" t="s">
        <v>193</v>
      </c>
      <c r="AZ9207" t="s">
        <v>114</v>
      </c>
      <c r="CA9207" t="s">
        <v>103</v>
      </c>
      <c r="CB9207" s="3">
        <v>43440</v>
      </c>
      <c r="CC9207" t="s">
        <v>1138</v>
      </c>
      <c r="CE9207" t="s">
        <v>1407</v>
      </c>
      <c r="CF9207">
        <v>791321</v>
      </c>
      <c r="CI9207" s="3">
        <v>38649</v>
      </c>
      <c r="CJ9207" t="s">
        <v>1408</v>
      </c>
      <c r="CK9207" t="s">
        <v>107</v>
      </c>
      <c r="CN9207" t="s">
        <v>1409</v>
      </c>
      <c r="CO9207" t="s">
        <v>1394</v>
      </c>
    </row>
    <row r="9208" spans="1:93" x14ac:dyDescent="0.2">
      <c r="A9208">
        <v>371</v>
      </c>
      <c r="D9208" t="s">
        <v>238</v>
      </c>
      <c r="E9208" t="s">
        <v>239</v>
      </c>
      <c r="I9208" t="s">
        <v>97</v>
      </c>
      <c r="K9208" t="s">
        <v>98</v>
      </c>
      <c r="M9208" s="3">
        <v>42577</v>
      </c>
      <c r="N9208" t="s">
        <v>1388</v>
      </c>
      <c r="O9208" t="s">
        <v>1389</v>
      </c>
      <c r="Q9208" t="s">
        <v>944</v>
      </c>
      <c r="R9208" t="s">
        <v>101</v>
      </c>
      <c r="AM9208">
        <v>1106</v>
      </c>
      <c r="AN9208" t="s">
        <v>116</v>
      </c>
      <c r="AO9208" s="3">
        <v>41518</v>
      </c>
      <c r="AP9208" s="3">
        <v>42718</v>
      </c>
      <c r="AQ9208" s="3">
        <v>43440</v>
      </c>
      <c r="AU9208">
        <v>5</v>
      </c>
      <c r="AV9208">
        <v>5</v>
      </c>
      <c r="AW9208">
        <v>791321</v>
      </c>
      <c r="AY9208" t="s">
        <v>193</v>
      </c>
      <c r="AZ9208" t="s">
        <v>114</v>
      </c>
      <c r="CA9208" t="s">
        <v>103</v>
      </c>
      <c r="CB9208" s="3">
        <v>43440</v>
      </c>
      <c r="CC9208" t="s">
        <v>1138</v>
      </c>
      <c r="CE9208" t="s">
        <v>1407</v>
      </c>
      <c r="CF9208">
        <v>791321</v>
      </c>
      <c r="CI9208" s="3">
        <v>38649</v>
      </c>
      <c r="CJ9208" t="s">
        <v>1408</v>
      </c>
      <c r="CK9208" t="s">
        <v>107</v>
      </c>
      <c r="CN9208" t="s">
        <v>1409</v>
      </c>
      <c r="CO9208" t="s">
        <v>1394</v>
      </c>
    </row>
    <row r="9209" spans="1:93" x14ac:dyDescent="0.2">
      <c r="A9209">
        <v>371</v>
      </c>
      <c r="D9209" t="s">
        <v>238</v>
      </c>
      <c r="E9209" t="s">
        <v>239</v>
      </c>
      <c r="I9209" t="s">
        <v>97</v>
      </c>
      <c r="K9209" t="s">
        <v>98</v>
      </c>
      <c r="M9209" s="3">
        <v>42577</v>
      </c>
      <c r="N9209" t="s">
        <v>1388</v>
      </c>
      <c r="O9209" t="s">
        <v>1389</v>
      </c>
      <c r="Q9209" t="s">
        <v>944</v>
      </c>
      <c r="R9209" t="s">
        <v>101</v>
      </c>
      <c r="AM9209">
        <v>1107</v>
      </c>
      <c r="AN9209" t="s">
        <v>117</v>
      </c>
      <c r="AO9209" s="3">
        <v>41548</v>
      </c>
      <c r="AP9209" s="3">
        <v>41548</v>
      </c>
      <c r="AQ9209" s="3">
        <v>43083</v>
      </c>
      <c r="AR9209" s="3">
        <v>43440</v>
      </c>
      <c r="AU9209">
        <v>6</v>
      </c>
      <c r="AV9209">
        <v>6</v>
      </c>
      <c r="AW9209">
        <v>791321</v>
      </c>
      <c r="AX9209">
        <v>791321</v>
      </c>
      <c r="AY9209" t="s">
        <v>225</v>
      </c>
      <c r="AZ9209" t="s">
        <v>118</v>
      </c>
      <c r="CA9209" t="s">
        <v>103</v>
      </c>
      <c r="CB9209" s="3">
        <v>43440</v>
      </c>
      <c r="CC9209" t="s">
        <v>1138</v>
      </c>
      <c r="CE9209" t="s">
        <v>1407</v>
      </c>
      <c r="CF9209">
        <v>791321</v>
      </c>
      <c r="CI9209" s="3">
        <v>38649</v>
      </c>
      <c r="CJ9209" t="s">
        <v>1408</v>
      </c>
      <c r="CK9209" t="s">
        <v>107</v>
      </c>
      <c r="CN9209" t="s">
        <v>1409</v>
      </c>
      <c r="CO9209" t="s">
        <v>1394</v>
      </c>
    </row>
    <row r="9210" spans="1:93" x14ac:dyDescent="0.2">
      <c r="A9210">
        <v>371</v>
      </c>
      <c r="D9210" t="s">
        <v>238</v>
      </c>
      <c r="E9210" t="s">
        <v>239</v>
      </c>
      <c r="I9210" t="s">
        <v>97</v>
      </c>
      <c r="K9210" t="s">
        <v>98</v>
      </c>
      <c r="M9210" s="3">
        <v>42577</v>
      </c>
      <c r="N9210" t="s">
        <v>1388</v>
      </c>
      <c r="O9210" t="s">
        <v>1389</v>
      </c>
      <c r="Q9210" t="s">
        <v>944</v>
      </c>
      <c r="R9210" t="s">
        <v>101</v>
      </c>
      <c r="AM9210">
        <v>1107</v>
      </c>
      <c r="AN9210" t="s">
        <v>115</v>
      </c>
      <c r="AO9210" s="3">
        <v>41548</v>
      </c>
      <c r="AP9210" s="3">
        <v>43083</v>
      </c>
      <c r="AQ9210" s="3">
        <v>43440</v>
      </c>
      <c r="AR9210" s="3">
        <v>43441</v>
      </c>
      <c r="AU9210">
        <v>7</v>
      </c>
      <c r="AV9210">
        <v>7</v>
      </c>
      <c r="AW9210">
        <v>791321</v>
      </c>
      <c r="AY9210" t="s">
        <v>225</v>
      </c>
      <c r="AZ9210" t="s">
        <v>118</v>
      </c>
      <c r="CA9210" t="s">
        <v>103</v>
      </c>
      <c r="CB9210" s="3">
        <v>43440</v>
      </c>
      <c r="CC9210" t="s">
        <v>1138</v>
      </c>
      <c r="CE9210" t="s">
        <v>1407</v>
      </c>
      <c r="CF9210">
        <v>791321</v>
      </c>
      <c r="CI9210" s="3">
        <v>38649</v>
      </c>
      <c r="CJ9210" t="s">
        <v>1408</v>
      </c>
      <c r="CK9210" t="s">
        <v>107</v>
      </c>
      <c r="CN9210" t="s">
        <v>1409</v>
      </c>
      <c r="CO9210" t="s">
        <v>1394</v>
      </c>
    </row>
    <row r="9211" spans="1:93" x14ac:dyDescent="0.2">
      <c r="A9211">
        <v>371</v>
      </c>
      <c r="D9211" t="s">
        <v>238</v>
      </c>
      <c r="E9211" t="s">
        <v>239</v>
      </c>
      <c r="I9211" t="s">
        <v>97</v>
      </c>
      <c r="K9211" t="s">
        <v>98</v>
      </c>
      <c r="M9211" s="3">
        <v>42577</v>
      </c>
      <c r="N9211" t="s">
        <v>1388</v>
      </c>
      <c r="O9211" t="s">
        <v>1389</v>
      </c>
      <c r="Q9211" t="s">
        <v>944</v>
      </c>
      <c r="R9211" t="s">
        <v>101</v>
      </c>
      <c r="AM9211">
        <v>1107</v>
      </c>
      <c r="AN9211" t="s">
        <v>119</v>
      </c>
      <c r="AO9211" s="3">
        <v>41548</v>
      </c>
      <c r="AP9211" s="3">
        <v>43083</v>
      </c>
      <c r="AQ9211" s="3">
        <v>43440</v>
      </c>
      <c r="AR9211" s="3">
        <v>43441</v>
      </c>
      <c r="AU9211">
        <v>8</v>
      </c>
      <c r="AV9211">
        <v>8</v>
      </c>
      <c r="AW9211">
        <v>791321</v>
      </c>
      <c r="AY9211" t="s">
        <v>225</v>
      </c>
      <c r="AZ9211" t="s">
        <v>118</v>
      </c>
      <c r="CA9211" t="s">
        <v>103</v>
      </c>
      <c r="CB9211" s="3">
        <v>43440</v>
      </c>
      <c r="CC9211" t="s">
        <v>1138</v>
      </c>
      <c r="CE9211" t="s">
        <v>1407</v>
      </c>
      <c r="CF9211">
        <v>791321</v>
      </c>
      <c r="CI9211" s="3">
        <v>38649</v>
      </c>
      <c r="CJ9211" t="s">
        <v>1408</v>
      </c>
      <c r="CK9211" t="s">
        <v>107</v>
      </c>
      <c r="CN9211" t="s">
        <v>1409</v>
      </c>
      <c r="CO9211" t="s">
        <v>1394</v>
      </c>
    </row>
    <row r="9212" spans="1:93" x14ac:dyDescent="0.2">
      <c r="A9212">
        <v>371</v>
      </c>
      <c r="D9212" t="s">
        <v>238</v>
      </c>
      <c r="E9212" t="s">
        <v>239</v>
      </c>
      <c r="I9212" t="s">
        <v>97</v>
      </c>
      <c r="K9212" t="s">
        <v>98</v>
      </c>
      <c r="M9212" s="3">
        <v>42577</v>
      </c>
      <c r="N9212" t="s">
        <v>1388</v>
      </c>
      <c r="O9212" t="s">
        <v>1389</v>
      </c>
      <c r="Q9212" t="s">
        <v>944</v>
      </c>
      <c r="R9212" t="s">
        <v>101</v>
      </c>
      <c r="AM9212">
        <v>1107</v>
      </c>
      <c r="AN9212" t="s">
        <v>120</v>
      </c>
      <c r="AO9212" s="3">
        <v>41548</v>
      </c>
      <c r="AP9212" s="3">
        <v>43083</v>
      </c>
      <c r="AQ9212" s="3">
        <v>43440</v>
      </c>
      <c r="AR9212" s="3">
        <v>43441</v>
      </c>
      <c r="AU9212">
        <v>9</v>
      </c>
      <c r="AV9212">
        <v>9</v>
      </c>
      <c r="AW9212">
        <v>791321</v>
      </c>
      <c r="AY9212" t="s">
        <v>225</v>
      </c>
      <c r="AZ9212" t="s">
        <v>118</v>
      </c>
      <c r="CA9212" t="s">
        <v>103</v>
      </c>
      <c r="CB9212" s="3">
        <v>43440</v>
      </c>
      <c r="CC9212" t="s">
        <v>1138</v>
      </c>
      <c r="CE9212" t="s">
        <v>1407</v>
      </c>
      <c r="CF9212">
        <v>791321</v>
      </c>
      <c r="CI9212" s="3">
        <v>38649</v>
      </c>
      <c r="CJ9212" t="s">
        <v>1408</v>
      </c>
      <c r="CK9212" t="s">
        <v>107</v>
      </c>
      <c r="CN9212" t="s">
        <v>1409</v>
      </c>
      <c r="CO9212" t="s">
        <v>1394</v>
      </c>
    </row>
    <row r="9213" spans="1:93" x14ac:dyDescent="0.2">
      <c r="A9213">
        <v>371</v>
      </c>
      <c r="D9213" t="s">
        <v>238</v>
      </c>
      <c r="E9213" t="s">
        <v>239</v>
      </c>
      <c r="I9213" t="s">
        <v>97</v>
      </c>
      <c r="K9213" t="s">
        <v>98</v>
      </c>
      <c r="M9213" s="3">
        <v>42577</v>
      </c>
      <c r="N9213" t="s">
        <v>1388</v>
      </c>
      <c r="O9213" t="s">
        <v>1389</v>
      </c>
      <c r="Q9213" t="s">
        <v>944</v>
      </c>
      <c r="R9213" t="s">
        <v>101</v>
      </c>
      <c r="BE9213" t="s">
        <v>124</v>
      </c>
      <c r="BF9213" t="s">
        <v>125</v>
      </c>
      <c r="BG9213">
        <v>791321</v>
      </c>
      <c r="BH9213">
        <v>791321</v>
      </c>
      <c r="BO9213">
        <v>10</v>
      </c>
      <c r="BP9213">
        <v>10</v>
      </c>
      <c r="BQ9213" t="s">
        <v>126</v>
      </c>
      <c r="CA9213" t="s">
        <v>103</v>
      </c>
      <c r="CB9213" s="3">
        <v>43440</v>
      </c>
      <c r="CC9213" t="s">
        <v>1138</v>
      </c>
      <c r="CE9213" t="s">
        <v>1407</v>
      </c>
      <c r="CF9213">
        <v>791321</v>
      </c>
      <c r="CI9213" s="3">
        <v>38649</v>
      </c>
      <c r="CJ9213" t="s">
        <v>1408</v>
      </c>
      <c r="CK9213" t="s">
        <v>107</v>
      </c>
      <c r="CN9213" t="s">
        <v>1409</v>
      </c>
      <c r="CO9213" t="s">
        <v>1394</v>
      </c>
    </row>
    <row r="9214" spans="1:93" x14ac:dyDescent="0.2">
      <c r="A9214">
        <v>371</v>
      </c>
      <c r="D9214" t="s">
        <v>238</v>
      </c>
      <c r="E9214" t="s">
        <v>239</v>
      </c>
      <c r="I9214" t="s">
        <v>97</v>
      </c>
      <c r="K9214" t="s">
        <v>98</v>
      </c>
      <c r="M9214" s="3">
        <v>42577</v>
      </c>
      <c r="N9214" t="s">
        <v>1388</v>
      </c>
      <c r="O9214" t="s">
        <v>1389</v>
      </c>
      <c r="Q9214" t="s">
        <v>944</v>
      </c>
      <c r="R9214" t="s">
        <v>101</v>
      </c>
      <c r="BE9214" t="s">
        <v>127</v>
      </c>
      <c r="BF9214" t="s">
        <v>125</v>
      </c>
      <c r="BG9214">
        <v>791321</v>
      </c>
      <c r="BH9214">
        <v>791321</v>
      </c>
      <c r="BO9214">
        <v>11</v>
      </c>
      <c r="BP9214">
        <v>11</v>
      </c>
      <c r="BQ9214" t="s">
        <v>126</v>
      </c>
      <c r="CA9214" t="s">
        <v>103</v>
      </c>
      <c r="CB9214" s="3">
        <v>43440</v>
      </c>
      <c r="CC9214" t="s">
        <v>1138</v>
      </c>
      <c r="CE9214" t="s">
        <v>1407</v>
      </c>
      <c r="CF9214">
        <v>791321</v>
      </c>
      <c r="CI9214" s="3">
        <v>38649</v>
      </c>
      <c r="CJ9214" t="s">
        <v>1408</v>
      </c>
      <c r="CK9214" t="s">
        <v>107</v>
      </c>
      <c r="CN9214" t="s">
        <v>1409</v>
      </c>
      <c r="CO9214" t="s">
        <v>1394</v>
      </c>
    </row>
    <row r="9215" spans="1:93" x14ac:dyDescent="0.2">
      <c r="A9215">
        <v>371</v>
      </c>
      <c r="D9215" t="s">
        <v>238</v>
      </c>
      <c r="E9215" t="s">
        <v>239</v>
      </c>
      <c r="I9215" t="s">
        <v>97</v>
      </c>
      <c r="K9215" t="s">
        <v>98</v>
      </c>
      <c r="M9215" s="3">
        <v>42577</v>
      </c>
      <c r="N9215" t="s">
        <v>1388</v>
      </c>
      <c r="O9215" t="s">
        <v>1389</v>
      </c>
      <c r="Q9215" t="s">
        <v>944</v>
      </c>
      <c r="R9215" t="s">
        <v>101</v>
      </c>
      <c r="BE9215" t="s">
        <v>128</v>
      </c>
      <c r="BF9215" t="s">
        <v>125</v>
      </c>
      <c r="BG9215">
        <v>791321</v>
      </c>
      <c r="BH9215">
        <v>791321</v>
      </c>
      <c r="BO9215">
        <v>12</v>
      </c>
      <c r="BP9215">
        <v>12</v>
      </c>
      <c r="BQ9215" t="s">
        <v>126</v>
      </c>
      <c r="CA9215" t="s">
        <v>103</v>
      </c>
      <c r="CB9215" s="3">
        <v>43440</v>
      </c>
      <c r="CC9215" t="s">
        <v>1138</v>
      </c>
      <c r="CE9215" t="s">
        <v>1407</v>
      </c>
      <c r="CF9215">
        <v>791321</v>
      </c>
      <c r="CI9215" s="3">
        <v>38649</v>
      </c>
      <c r="CJ9215" t="s">
        <v>1408</v>
      </c>
      <c r="CK9215" t="s">
        <v>107</v>
      </c>
      <c r="CN9215" t="s">
        <v>1409</v>
      </c>
      <c r="CO9215" t="s">
        <v>1394</v>
      </c>
    </row>
    <row r="9216" spans="1:93" x14ac:dyDescent="0.2">
      <c r="A9216">
        <v>371</v>
      </c>
      <c r="D9216" t="s">
        <v>238</v>
      </c>
      <c r="E9216" t="s">
        <v>239</v>
      </c>
      <c r="I9216" t="s">
        <v>97</v>
      </c>
      <c r="K9216" t="s">
        <v>98</v>
      </c>
      <c r="M9216" s="3">
        <v>42577</v>
      </c>
      <c r="N9216" t="s">
        <v>1388</v>
      </c>
      <c r="O9216" t="s">
        <v>1389</v>
      </c>
      <c r="Q9216" t="s">
        <v>944</v>
      </c>
      <c r="R9216" t="s">
        <v>101</v>
      </c>
      <c r="BE9216" t="s">
        <v>129</v>
      </c>
      <c r="BF9216" t="s">
        <v>125</v>
      </c>
      <c r="BG9216">
        <v>791321</v>
      </c>
      <c r="BH9216">
        <v>791321</v>
      </c>
      <c r="BO9216">
        <v>13</v>
      </c>
      <c r="BP9216">
        <v>13</v>
      </c>
      <c r="BQ9216" t="s">
        <v>126</v>
      </c>
      <c r="CA9216" t="s">
        <v>103</v>
      </c>
      <c r="CB9216" s="3">
        <v>43440</v>
      </c>
      <c r="CC9216" t="s">
        <v>1138</v>
      </c>
      <c r="CE9216" t="s">
        <v>1407</v>
      </c>
      <c r="CF9216">
        <v>791321</v>
      </c>
      <c r="CI9216" s="3">
        <v>38649</v>
      </c>
      <c r="CJ9216" t="s">
        <v>1408</v>
      </c>
      <c r="CK9216" t="s">
        <v>107</v>
      </c>
      <c r="CN9216" t="s">
        <v>1409</v>
      </c>
      <c r="CO9216" t="s">
        <v>1394</v>
      </c>
    </row>
    <row r="9217" spans="1:93" x14ac:dyDescent="0.2">
      <c r="A9217">
        <v>371</v>
      </c>
      <c r="D9217" t="s">
        <v>238</v>
      </c>
      <c r="E9217" t="s">
        <v>239</v>
      </c>
      <c r="I9217" t="s">
        <v>97</v>
      </c>
      <c r="K9217" t="s">
        <v>98</v>
      </c>
      <c r="M9217" s="3">
        <v>42577</v>
      </c>
      <c r="N9217" t="s">
        <v>1388</v>
      </c>
      <c r="O9217" t="s">
        <v>1389</v>
      </c>
      <c r="Q9217" t="s">
        <v>944</v>
      </c>
      <c r="R9217" t="s">
        <v>101</v>
      </c>
      <c r="CA9217" t="s">
        <v>103</v>
      </c>
      <c r="CB9217" s="3">
        <v>43440</v>
      </c>
      <c r="CC9217" t="s">
        <v>1138</v>
      </c>
      <c r="CE9217" t="s">
        <v>1407</v>
      </c>
      <c r="CF9217">
        <v>791321</v>
      </c>
      <c r="CI9217" s="3">
        <v>38649</v>
      </c>
      <c r="CJ9217" t="s">
        <v>1408</v>
      </c>
      <c r="CK9217" t="s">
        <v>107</v>
      </c>
      <c r="CN9217" t="s">
        <v>1409</v>
      </c>
      <c r="CO9217" t="s">
        <v>1394</v>
      </c>
    </row>
    <row r="9218" spans="1:93" x14ac:dyDescent="0.2">
      <c r="A9218">
        <v>371</v>
      </c>
      <c r="D9218" t="s">
        <v>238</v>
      </c>
      <c r="E9218" t="s">
        <v>239</v>
      </c>
      <c r="I9218" t="s">
        <v>97</v>
      </c>
      <c r="K9218" t="s">
        <v>98</v>
      </c>
      <c r="M9218" s="3">
        <v>42577</v>
      </c>
      <c r="N9218" t="s">
        <v>1388</v>
      </c>
      <c r="O9218" t="s">
        <v>1389</v>
      </c>
      <c r="Q9218" t="s">
        <v>944</v>
      </c>
      <c r="R9218" t="s">
        <v>101</v>
      </c>
      <c r="CA9218" t="s">
        <v>103</v>
      </c>
      <c r="CB9218" s="3">
        <v>43440</v>
      </c>
      <c r="CC9218" t="s">
        <v>1138</v>
      </c>
      <c r="CE9218" t="s">
        <v>1407</v>
      </c>
      <c r="CF9218">
        <v>791321</v>
      </c>
      <c r="CI9218" s="3">
        <v>38649</v>
      </c>
      <c r="CJ9218" t="s">
        <v>1408</v>
      </c>
      <c r="CK9218" t="s">
        <v>107</v>
      </c>
      <c r="CN9218" t="s">
        <v>1409</v>
      </c>
      <c r="CO9218" t="s">
        <v>1394</v>
      </c>
    </row>
    <row r="9219" spans="1:93" x14ac:dyDescent="0.2">
      <c r="A9219">
        <v>372</v>
      </c>
      <c r="D9219" t="s">
        <v>1410</v>
      </c>
      <c r="E9219" t="s">
        <v>1411</v>
      </c>
      <c r="I9219" t="s">
        <v>97</v>
      </c>
      <c r="K9219" t="s">
        <v>132</v>
      </c>
      <c r="M9219" s="3">
        <v>39601</v>
      </c>
      <c r="N9219" t="s">
        <v>1388</v>
      </c>
      <c r="O9219" t="s">
        <v>1132</v>
      </c>
      <c r="Q9219" t="s">
        <v>102</v>
      </c>
      <c r="R9219" t="s">
        <v>101</v>
      </c>
      <c r="CA9219" t="s">
        <v>103</v>
      </c>
      <c r="CB9219" s="3">
        <v>42717</v>
      </c>
      <c r="CC9219" t="s">
        <v>1412</v>
      </c>
      <c r="CE9219" t="s">
        <v>1413</v>
      </c>
      <c r="CF9219">
        <v>854128</v>
      </c>
      <c r="CG9219">
        <v>854128</v>
      </c>
      <c r="CI9219" s="3">
        <v>38847</v>
      </c>
      <c r="CJ9219" t="s">
        <v>1414</v>
      </c>
      <c r="CK9219" t="s">
        <v>107</v>
      </c>
      <c r="CN9219" t="s">
        <v>1415</v>
      </c>
      <c r="CO9219" t="s">
        <v>1137</v>
      </c>
    </row>
    <row r="9220" spans="1:93" x14ac:dyDescent="0.2">
      <c r="A9220">
        <v>372</v>
      </c>
      <c r="D9220" t="s">
        <v>1410</v>
      </c>
      <c r="E9220" t="s">
        <v>1411</v>
      </c>
      <c r="I9220" t="s">
        <v>97</v>
      </c>
      <c r="K9220" t="s">
        <v>132</v>
      </c>
      <c r="M9220" s="3">
        <v>39601</v>
      </c>
      <c r="N9220" t="s">
        <v>1388</v>
      </c>
      <c r="O9220" t="s">
        <v>1132</v>
      </c>
      <c r="Q9220" t="s">
        <v>102</v>
      </c>
      <c r="R9220" t="s">
        <v>101</v>
      </c>
      <c r="Z9220">
        <v>1057</v>
      </c>
      <c r="AA9220" t="s">
        <v>110</v>
      </c>
      <c r="AH9220">
        <v>1</v>
      </c>
      <c r="AI9220">
        <v>1</v>
      </c>
      <c r="AJ9220">
        <v>854128</v>
      </c>
      <c r="AK9220">
        <v>854128</v>
      </c>
      <c r="AL9220" t="s">
        <v>111</v>
      </c>
      <c r="CA9220" t="s">
        <v>103</v>
      </c>
      <c r="CB9220" s="3">
        <v>42717</v>
      </c>
      <c r="CC9220" t="s">
        <v>1412</v>
      </c>
      <c r="CE9220" t="s">
        <v>1413</v>
      </c>
      <c r="CF9220">
        <v>854128</v>
      </c>
      <c r="CI9220" s="3">
        <v>38847</v>
      </c>
      <c r="CJ9220" t="s">
        <v>1414</v>
      </c>
      <c r="CK9220" t="s">
        <v>107</v>
      </c>
      <c r="CN9220" t="s">
        <v>1415</v>
      </c>
      <c r="CO9220" t="s">
        <v>1137</v>
      </c>
    </row>
    <row r="9221" spans="1:93" x14ac:dyDescent="0.2">
      <c r="A9221">
        <v>372</v>
      </c>
      <c r="D9221" t="s">
        <v>1410</v>
      </c>
      <c r="E9221" t="s">
        <v>1411</v>
      </c>
      <c r="I9221" t="s">
        <v>97</v>
      </c>
      <c r="K9221" t="s">
        <v>132</v>
      </c>
      <c r="M9221" s="3">
        <v>39601</v>
      </c>
      <c r="N9221" t="s">
        <v>1388</v>
      </c>
      <c r="O9221" t="s">
        <v>1132</v>
      </c>
      <c r="Q9221" t="s">
        <v>102</v>
      </c>
      <c r="R9221" t="s">
        <v>101</v>
      </c>
      <c r="Z9221">
        <v>1057</v>
      </c>
      <c r="AA9221" t="s">
        <v>112</v>
      </c>
      <c r="AH9221">
        <v>2</v>
      </c>
      <c r="AI9221">
        <v>2</v>
      </c>
      <c r="AJ9221">
        <v>854128</v>
      </c>
      <c r="AL9221" t="s">
        <v>111</v>
      </c>
      <c r="CA9221" t="s">
        <v>103</v>
      </c>
      <c r="CB9221" s="3">
        <v>42717</v>
      </c>
      <c r="CC9221" t="s">
        <v>1412</v>
      </c>
      <c r="CE9221" t="s">
        <v>1413</v>
      </c>
      <c r="CF9221">
        <v>854128</v>
      </c>
      <c r="CI9221" s="3">
        <v>38847</v>
      </c>
      <c r="CJ9221" t="s">
        <v>1414</v>
      </c>
      <c r="CK9221" t="s">
        <v>107</v>
      </c>
      <c r="CN9221" t="s">
        <v>1415</v>
      </c>
      <c r="CO9221" t="s">
        <v>1137</v>
      </c>
    </row>
    <row r="9222" spans="1:93" x14ac:dyDescent="0.2">
      <c r="A9222">
        <v>372</v>
      </c>
      <c r="D9222" t="s">
        <v>1410</v>
      </c>
      <c r="E9222" t="s">
        <v>1411</v>
      </c>
      <c r="I9222" t="s">
        <v>97</v>
      </c>
      <c r="K9222" t="s">
        <v>132</v>
      </c>
      <c r="M9222" s="3">
        <v>39601</v>
      </c>
      <c r="N9222" t="s">
        <v>1388</v>
      </c>
      <c r="O9222" t="s">
        <v>1132</v>
      </c>
      <c r="Q9222" t="s">
        <v>102</v>
      </c>
      <c r="R9222" t="s">
        <v>101</v>
      </c>
      <c r="Z9222">
        <v>1058</v>
      </c>
      <c r="AA9222" t="s">
        <v>113</v>
      </c>
      <c r="AH9222">
        <v>3</v>
      </c>
      <c r="AI9222">
        <v>3</v>
      </c>
      <c r="AJ9222">
        <v>854128</v>
      </c>
      <c r="AK9222">
        <v>854128</v>
      </c>
      <c r="AL9222" t="s">
        <v>114</v>
      </c>
      <c r="CA9222" t="s">
        <v>103</v>
      </c>
      <c r="CB9222" s="3">
        <v>42717</v>
      </c>
      <c r="CC9222" t="s">
        <v>1412</v>
      </c>
      <c r="CE9222" t="s">
        <v>1413</v>
      </c>
      <c r="CF9222">
        <v>854128</v>
      </c>
      <c r="CI9222" s="3">
        <v>38847</v>
      </c>
      <c r="CJ9222" t="s">
        <v>1414</v>
      </c>
      <c r="CK9222" t="s">
        <v>107</v>
      </c>
      <c r="CN9222" t="s">
        <v>1415</v>
      </c>
      <c r="CO9222" t="s">
        <v>1137</v>
      </c>
    </row>
    <row r="9223" spans="1:93" x14ac:dyDescent="0.2">
      <c r="A9223">
        <v>372</v>
      </c>
      <c r="D9223" t="s">
        <v>1410</v>
      </c>
      <c r="E9223" t="s">
        <v>1411</v>
      </c>
      <c r="I9223" t="s">
        <v>97</v>
      </c>
      <c r="K9223" t="s">
        <v>132</v>
      </c>
      <c r="M9223" s="3">
        <v>39601</v>
      </c>
      <c r="N9223" t="s">
        <v>1388</v>
      </c>
      <c r="O9223" t="s">
        <v>1132</v>
      </c>
      <c r="Q9223" t="s">
        <v>102</v>
      </c>
      <c r="R9223" t="s">
        <v>101</v>
      </c>
      <c r="Z9223">
        <v>1058</v>
      </c>
      <c r="AA9223" t="s">
        <v>115</v>
      </c>
      <c r="AH9223">
        <v>4</v>
      </c>
      <c r="AI9223">
        <v>4</v>
      </c>
      <c r="AJ9223">
        <v>854128</v>
      </c>
      <c r="AL9223" t="s">
        <v>114</v>
      </c>
      <c r="CA9223" t="s">
        <v>103</v>
      </c>
      <c r="CB9223" s="3">
        <v>42717</v>
      </c>
      <c r="CC9223" t="s">
        <v>1412</v>
      </c>
      <c r="CE9223" t="s">
        <v>1413</v>
      </c>
      <c r="CF9223">
        <v>854128</v>
      </c>
      <c r="CI9223" s="3">
        <v>38847</v>
      </c>
      <c r="CJ9223" t="s">
        <v>1414</v>
      </c>
      <c r="CK9223" t="s">
        <v>107</v>
      </c>
      <c r="CN9223" t="s">
        <v>1415</v>
      </c>
      <c r="CO9223" t="s">
        <v>1137</v>
      </c>
    </row>
    <row r="9224" spans="1:93" x14ac:dyDescent="0.2">
      <c r="A9224">
        <v>372</v>
      </c>
      <c r="D9224" t="s">
        <v>1410</v>
      </c>
      <c r="E9224" t="s">
        <v>1411</v>
      </c>
      <c r="I9224" t="s">
        <v>97</v>
      </c>
      <c r="K9224" t="s">
        <v>132</v>
      </c>
      <c r="M9224" s="3">
        <v>39601</v>
      </c>
      <c r="N9224" t="s">
        <v>1388</v>
      </c>
      <c r="O9224" t="s">
        <v>1132</v>
      </c>
      <c r="Q9224" t="s">
        <v>102</v>
      </c>
      <c r="R9224" t="s">
        <v>101</v>
      </c>
      <c r="Z9224">
        <v>1058</v>
      </c>
      <c r="AA9224" t="s">
        <v>116</v>
      </c>
      <c r="AH9224">
        <v>5</v>
      </c>
      <c r="AI9224">
        <v>5</v>
      </c>
      <c r="AJ9224">
        <v>854128</v>
      </c>
      <c r="AL9224" t="s">
        <v>114</v>
      </c>
      <c r="CA9224" t="s">
        <v>103</v>
      </c>
      <c r="CB9224" s="3">
        <v>42717</v>
      </c>
      <c r="CC9224" t="s">
        <v>1412</v>
      </c>
      <c r="CE9224" t="s">
        <v>1413</v>
      </c>
      <c r="CF9224">
        <v>854128</v>
      </c>
      <c r="CI9224" s="3">
        <v>38847</v>
      </c>
      <c r="CJ9224" t="s">
        <v>1414</v>
      </c>
      <c r="CK9224" t="s">
        <v>107</v>
      </c>
      <c r="CN9224" t="s">
        <v>1415</v>
      </c>
      <c r="CO9224" t="s">
        <v>1137</v>
      </c>
    </row>
    <row r="9225" spans="1:93" x14ac:dyDescent="0.2">
      <c r="A9225">
        <v>372</v>
      </c>
      <c r="D9225" t="s">
        <v>1410</v>
      </c>
      <c r="E9225" t="s">
        <v>1411</v>
      </c>
      <c r="I9225" t="s">
        <v>97</v>
      </c>
      <c r="K9225" t="s">
        <v>132</v>
      </c>
      <c r="M9225" s="3">
        <v>39601</v>
      </c>
      <c r="N9225" t="s">
        <v>1388</v>
      </c>
      <c r="O9225" t="s">
        <v>1132</v>
      </c>
      <c r="Q9225" t="s">
        <v>102</v>
      </c>
      <c r="R9225" t="s">
        <v>101</v>
      </c>
      <c r="Z9225">
        <v>1059</v>
      </c>
      <c r="AA9225" t="s">
        <v>117</v>
      </c>
      <c r="AH9225">
        <v>6</v>
      </c>
      <c r="AI9225">
        <v>6</v>
      </c>
      <c r="AJ9225">
        <v>854128</v>
      </c>
      <c r="AK9225">
        <v>854128</v>
      </c>
      <c r="AL9225" t="s">
        <v>118</v>
      </c>
      <c r="CA9225" t="s">
        <v>103</v>
      </c>
      <c r="CB9225" s="3">
        <v>42717</v>
      </c>
      <c r="CC9225" t="s">
        <v>1412</v>
      </c>
      <c r="CE9225" t="s">
        <v>1413</v>
      </c>
      <c r="CF9225">
        <v>854128</v>
      </c>
      <c r="CI9225" s="3">
        <v>38847</v>
      </c>
      <c r="CJ9225" t="s">
        <v>1414</v>
      </c>
      <c r="CK9225" t="s">
        <v>107</v>
      </c>
      <c r="CN9225" t="s">
        <v>1415</v>
      </c>
      <c r="CO9225" t="s">
        <v>1137</v>
      </c>
    </row>
    <row r="9226" spans="1:93" x14ac:dyDescent="0.2">
      <c r="A9226">
        <v>372</v>
      </c>
      <c r="D9226" t="s">
        <v>1410</v>
      </c>
      <c r="E9226" t="s">
        <v>1411</v>
      </c>
      <c r="I9226" t="s">
        <v>97</v>
      </c>
      <c r="K9226" t="s">
        <v>132</v>
      </c>
      <c r="M9226" s="3">
        <v>39601</v>
      </c>
      <c r="N9226" t="s">
        <v>1388</v>
      </c>
      <c r="O9226" t="s">
        <v>1132</v>
      </c>
      <c r="Q9226" t="s">
        <v>102</v>
      </c>
      <c r="R9226" t="s">
        <v>101</v>
      </c>
      <c r="Z9226">
        <v>1059</v>
      </c>
      <c r="AA9226" t="s">
        <v>115</v>
      </c>
      <c r="AH9226">
        <v>7</v>
      </c>
      <c r="AI9226">
        <v>7</v>
      </c>
      <c r="AJ9226">
        <v>854128</v>
      </c>
      <c r="AL9226" t="s">
        <v>118</v>
      </c>
      <c r="CA9226" t="s">
        <v>103</v>
      </c>
      <c r="CB9226" s="3">
        <v>42717</v>
      </c>
      <c r="CC9226" t="s">
        <v>1412</v>
      </c>
      <c r="CE9226" t="s">
        <v>1413</v>
      </c>
      <c r="CF9226">
        <v>854128</v>
      </c>
      <c r="CI9226" s="3">
        <v>38847</v>
      </c>
      <c r="CJ9226" t="s">
        <v>1414</v>
      </c>
      <c r="CK9226" t="s">
        <v>107</v>
      </c>
      <c r="CN9226" t="s">
        <v>1415</v>
      </c>
      <c r="CO9226" t="s">
        <v>1137</v>
      </c>
    </row>
    <row r="9227" spans="1:93" x14ac:dyDescent="0.2">
      <c r="A9227">
        <v>372</v>
      </c>
      <c r="D9227" t="s">
        <v>1410</v>
      </c>
      <c r="E9227" t="s">
        <v>1411</v>
      </c>
      <c r="I9227" t="s">
        <v>97</v>
      </c>
      <c r="K9227" t="s">
        <v>132</v>
      </c>
      <c r="M9227" s="3">
        <v>39601</v>
      </c>
      <c r="N9227" t="s">
        <v>1388</v>
      </c>
      <c r="O9227" t="s">
        <v>1132</v>
      </c>
      <c r="Q9227" t="s">
        <v>102</v>
      </c>
      <c r="R9227" t="s">
        <v>101</v>
      </c>
      <c r="Z9227">
        <v>1059</v>
      </c>
      <c r="AA9227" t="s">
        <v>119</v>
      </c>
      <c r="AH9227">
        <v>8</v>
      </c>
      <c r="AI9227">
        <v>8</v>
      </c>
      <c r="AJ9227">
        <v>854128</v>
      </c>
      <c r="AL9227" t="s">
        <v>118</v>
      </c>
      <c r="CA9227" t="s">
        <v>103</v>
      </c>
      <c r="CB9227" s="3">
        <v>42717</v>
      </c>
      <c r="CC9227" t="s">
        <v>1412</v>
      </c>
      <c r="CE9227" t="s">
        <v>1413</v>
      </c>
      <c r="CF9227">
        <v>854128</v>
      </c>
      <c r="CI9227" s="3">
        <v>38847</v>
      </c>
      <c r="CJ9227" t="s">
        <v>1414</v>
      </c>
      <c r="CK9227" t="s">
        <v>107</v>
      </c>
      <c r="CN9227" t="s">
        <v>1415</v>
      </c>
      <c r="CO9227" t="s">
        <v>1137</v>
      </c>
    </row>
    <row r="9228" spans="1:93" x14ac:dyDescent="0.2">
      <c r="A9228">
        <v>372</v>
      </c>
      <c r="D9228" t="s">
        <v>1410</v>
      </c>
      <c r="E9228" t="s">
        <v>1411</v>
      </c>
      <c r="I9228" t="s">
        <v>97</v>
      </c>
      <c r="K9228" t="s">
        <v>132</v>
      </c>
      <c r="M9228" s="3">
        <v>39601</v>
      </c>
      <c r="N9228" t="s">
        <v>1388</v>
      </c>
      <c r="O9228" t="s">
        <v>1132</v>
      </c>
      <c r="Q9228" t="s">
        <v>102</v>
      </c>
      <c r="R9228" t="s">
        <v>101</v>
      </c>
      <c r="Z9228">
        <v>1059</v>
      </c>
      <c r="AA9228" t="s">
        <v>120</v>
      </c>
      <c r="AH9228">
        <v>9</v>
      </c>
      <c r="AI9228">
        <v>9</v>
      </c>
      <c r="AJ9228">
        <v>854128</v>
      </c>
      <c r="AL9228" t="s">
        <v>118</v>
      </c>
      <c r="CA9228" t="s">
        <v>103</v>
      </c>
      <c r="CB9228" s="3">
        <v>42717</v>
      </c>
      <c r="CC9228" t="s">
        <v>1412</v>
      </c>
      <c r="CE9228" t="s">
        <v>1413</v>
      </c>
      <c r="CF9228">
        <v>854128</v>
      </c>
      <c r="CI9228" s="3">
        <v>38847</v>
      </c>
      <c r="CJ9228" t="s">
        <v>1414</v>
      </c>
      <c r="CK9228" t="s">
        <v>107</v>
      </c>
      <c r="CN9228" t="s">
        <v>1415</v>
      </c>
      <c r="CO9228" t="s">
        <v>1137</v>
      </c>
    </row>
    <row r="9229" spans="1:93" x14ac:dyDescent="0.2">
      <c r="A9229">
        <v>372</v>
      </c>
      <c r="D9229" t="s">
        <v>1410</v>
      </c>
      <c r="E9229" t="s">
        <v>1411</v>
      </c>
      <c r="I9229" t="s">
        <v>97</v>
      </c>
      <c r="K9229" t="s">
        <v>132</v>
      </c>
      <c r="M9229" s="3">
        <v>39601</v>
      </c>
      <c r="N9229" t="s">
        <v>1388</v>
      </c>
      <c r="O9229" t="s">
        <v>1132</v>
      </c>
      <c r="Q9229" t="s">
        <v>102</v>
      </c>
      <c r="R9229" t="s">
        <v>101</v>
      </c>
      <c r="AM9229">
        <v>1108</v>
      </c>
      <c r="AN9229" t="s">
        <v>110</v>
      </c>
      <c r="AU9229">
        <v>1</v>
      </c>
      <c r="AV9229">
        <v>1</v>
      </c>
      <c r="AW9229">
        <v>854128</v>
      </c>
      <c r="AX9229">
        <v>854128</v>
      </c>
      <c r="AY9229" t="s">
        <v>172</v>
      </c>
      <c r="AZ9229" t="s">
        <v>111</v>
      </c>
      <c r="CA9229" t="s">
        <v>103</v>
      </c>
      <c r="CB9229" s="3">
        <v>42717</v>
      </c>
      <c r="CC9229" t="s">
        <v>1412</v>
      </c>
      <c r="CE9229" t="s">
        <v>1413</v>
      </c>
      <c r="CF9229">
        <v>854128</v>
      </c>
      <c r="CI9229" s="3">
        <v>38847</v>
      </c>
      <c r="CJ9229" t="s">
        <v>1414</v>
      </c>
      <c r="CK9229" t="s">
        <v>107</v>
      </c>
      <c r="CN9229" t="s">
        <v>1415</v>
      </c>
      <c r="CO9229" t="s">
        <v>1137</v>
      </c>
    </row>
    <row r="9230" spans="1:93" x14ac:dyDescent="0.2">
      <c r="A9230">
        <v>372</v>
      </c>
      <c r="D9230" t="s">
        <v>1410</v>
      </c>
      <c r="E9230" t="s">
        <v>1411</v>
      </c>
      <c r="I9230" t="s">
        <v>97</v>
      </c>
      <c r="K9230" t="s">
        <v>132</v>
      </c>
      <c r="M9230" s="3">
        <v>39601</v>
      </c>
      <c r="N9230" t="s">
        <v>1388</v>
      </c>
      <c r="O9230" t="s">
        <v>1132</v>
      </c>
      <c r="Q9230" t="s">
        <v>102</v>
      </c>
      <c r="R9230" t="s">
        <v>101</v>
      </c>
      <c r="AM9230">
        <v>1108</v>
      </c>
      <c r="AN9230" t="s">
        <v>112</v>
      </c>
      <c r="AU9230">
        <v>2</v>
      </c>
      <c r="AV9230">
        <v>2</v>
      </c>
      <c r="AW9230">
        <v>854128</v>
      </c>
      <c r="AY9230" t="s">
        <v>172</v>
      </c>
      <c r="AZ9230" t="s">
        <v>111</v>
      </c>
      <c r="CA9230" t="s">
        <v>103</v>
      </c>
      <c r="CB9230" s="3">
        <v>42717</v>
      </c>
      <c r="CC9230" t="s">
        <v>1412</v>
      </c>
      <c r="CE9230" t="s">
        <v>1413</v>
      </c>
      <c r="CF9230">
        <v>854128</v>
      </c>
      <c r="CI9230" s="3">
        <v>38847</v>
      </c>
      <c r="CJ9230" t="s">
        <v>1414</v>
      </c>
      <c r="CK9230" t="s">
        <v>107</v>
      </c>
      <c r="CN9230" t="s">
        <v>1415</v>
      </c>
      <c r="CO9230" t="s">
        <v>1137</v>
      </c>
    </row>
    <row r="9231" spans="1:93" x14ac:dyDescent="0.2">
      <c r="A9231">
        <v>372</v>
      </c>
      <c r="D9231" t="s">
        <v>1410</v>
      </c>
      <c r="E9231" t="s">
        <v>1411</v>
      </c>
      <c r="I9231" t="s">
        <v>97</v>
      </c>
      <c r="K9231" t="s">
        <v>132</v>
      </c>
      <c r="M9231" s="3">
        <v>39601</v>
      </c>
      <c r="N9231" t="s">
        <v>1388</v>
      </c>
      <c r="O9231" t="s">
        <v>1132</v>
      </c>
      <c r="Q9231" t="s">
        <v>102</v>
      </c>
      <c r="R9231" t="s">
        <v>101</v>
      </c>
      <c r="AM9231">
        <v>1109</v>
      </c>
      <c r="AN9231" t="s">
        <v>113</v>
      </c>
      <c r="AU9231">
        <v>3</v>
      </c>
      <c r="AV9231">
        <v>3</v>
      </c>
      <c r="AW9231">
        <v>854128</v>
      </c>
      <c r="AX9231">
        <v>854128</v>
      </c>
      <c r="AY9231" t="s">
        <v>173</v>
      </c>
      <c r="AZ9231" t="s">
        <v>114</v>
      </c>
      <c r="CA9231" t="s">
        <v>103</v>
      </c>
      <c r="CB9231" s="3">
        <v>42717</v>
      </c>
      <c r="CC9231" t="s">
        <v>1412</v>
      </c>
      <c r="CE9231" t="s">
        <v>1413</v>
      </c>
      <c r="CF9231">
        <v>854128</v>
      </c>
      <c r="CI9231" s="3">
        <v>38847</v>
      </c>
      <c r="CJ9231" t="s">
        <v>1414</v>
      </c>
      <c r="CK9231" t="s">
        <v>107</v>
      </c>
      <c r="CN9231" t="s">
        <v>1415</v>
      </c>
      <c r="CO9231" t="s">
        <v>1137</v>
      </c>
    </row>
    <row r="9232" spans="1:93" x14ac:dyDescent="0.2">
      <c r="A9232">
        <v>372</v>
      </c>
      <c r="D9232" t="s">
        <v>1410</v>
      </c>
      <c r="E9232" t="s">
        <v>1411</v>
      </c>
      <c r="I9232" t="s">
        <v>97</v>
      </c>
      <c r="K9232" t="s">
        <v>132</v>
      </c>
      <c r="M9232" s="3">
        <v>39601</v>
      </c>
      <c r="N9232" t="s">
        <v>1388</v>
      </c>
      <c r="O9232" t="s">
        <v>1132</v>
      </c>
      <c r="Q9232" t="s">
        <v>102</v>
      </c>
      <c r="R9232" t="s">
        <v>101</v>
      </c>
      <c r="AM9232">
        <v>1109</v>
      </c>
      <c r="AN9232" t="s">
        <v>115</v>
      </c>
      <c r="AU9232">
        <v>4</v>
      </c>
      <c r="AV9232">
        <v>4</v>
      </c>
      <c r="AW9232">
        <v>854128</v>
      </c>
      <c r="AY9232" t="s">
        <v>173</v>
      </c>
      <c r="AZ9232" t="s">
        <v>114</v>
      </c>
      <c r="CA9232" t="s">
        <v>103</v>
      </c>
      <c r="CB9232" s="3">
        <v>42717</v>
      </c>
      <c r="CC9232" t="s">
        <v>1412</v>
      </c>
      <c r="CE9232" t="s">
        <v>1413</v>
      </c>
      <c r="CF9232">
        <v>854128</v>
      </c>
      <c r="CI9232" s="3">
        <v>38847</v>
      </c>
      <c r="CJ9232" t="s">
        <v>1414</v>
      </c>
      <c r="CK9232" t="s">
        <v>107</v>
      </c>
      <c r="CN9232" t="s">
        <v>1415</v>
      </c>
      <c r="CO9232" t="s">
        <v>1137</v>
      </c>
    </row>
    <row r="9233" spans="1:93" x14ac:dyDescent="0.2">
      <c r="A9233">
        <v>372</v>
      </c>
      <c r="D9233" t="s">
        <v>1410</v>
      </c>
      <c r="E9233" t="s">
        <v>1411</v>
      </c>
      <c r="I9233" t="s">
        <v>97</v>
      </c>
      <c r="K9233" t="s">
        <v>132</v>
      </c>
      <c r="M9233" s="3">
        <v>39601</v>
      </c>
      <c r="N9233" t="s">
        <v>1388</v>
      </c>
      <c r="O9233" t="s">
        <v>1132</v>
      </c>
      <c r="Q9233" t="s">
        <v>102</v>
      </c>
      <c r="R9233" t="s">
        <v>101</v>
      </c>
      <c r="AM9233">
        <v>1109</v>
      </c>
      <c r="AN9233" t="s">
        <v>116</v>
      </c>
      <c r="AU9233">
        <v>5</v>
      </c>
      <c r="AV9233">
        <v>5</v>
      </c>
      <c r="AW9233">
        <v>854128</v>
      </c>
      <c r="AY9233" t="s">
        <v>173</v>
      </c>
      <c r="AZ9233" t="s">
        <v>114</v>
      </c>
      <c r="CA9233" t="s">
        <v>103</v>
      </c>
      <c r="CB9233" s="3">
        <v>42717</v>
      </c>
      <c r="CC9233" t="s">
        <v>1412</v>
      </c>
      <c r="CE9233" t="s">
        <v>1413</v>
      </c>
      <c r="CF9233">
        <v>854128</v>
      </c>
      <c r="CI9233" s="3">
        <v>38847</v>
      </c>
      <c r="CJ9233" t="s">
        <v>1414</v>
      </c>
      <c r="CK9233" t="s">
        <v>107</v>
      </c>
      <c r="CN9233" t="s">
        <v>1415</v>
      </c>
      <c r="CO9233" t="s">
        <v>1137</v>
      </c>
    </row>
    <row r="9234" spans="1:93" x14ac:dyDescent="0.2">
      <c r="A9234">
        <v>372</v>
      </c>
      <c r="D9234" t="s">
        <v>1410</v>
      </c>
      <c r="E9234" t="s">
        <v>1411</v>
      </c>
      <c r="I9234" t="s">
        <v>97</v>
      </c>
      <c r="K9234" t="s">
        <v>132</v>
      </c>
      <c r="M9234" s="3">
        <v>39601</v>
      </c>
      <c r="N9234" t="s">
        <v>1388</v>
      </c>
      <c r="O9234" t="s">
        <v>1132</v>
      </c>
      <c r="Q9234" t="s">
        <v>102</v>
      </c>
      <c r="R9234" t="s">
        <v>101</v>
      </c>
      <c r="AM9234">
        <v>1110</v>
      </c>
      <c r="AN9234" t="s">
        <v>117</v>
      </c>
      <c r="AU9234">
        <v>6</v>
      </c>
      <c r="AV9234">
        <v>6</v>
      </c>
      <c r="AW9234">
        <v>854128</v>
      </c>
      <c r="AX9234">
        <v>854128</v>
      </c>
      <c r="AY9234" t="s">
        <v>143</v>
      </c>
      <c r="AZ9234" t="s">
        <v>118</v>
      </c>
      <c r="CA9234" t="s">
        <v>103</v>
      </c>
      <c r="CB9234" s="3">
        <v>42717</v>
      </c>
      <c r="CC9234" t="s">
        <v>1412</v>
      </c>
      <c r="CE9234" t="s">
        <v>1413</v>
      </c>
      <c r="CF9234">
        <v>854128</v>
      </c>
      <c r="CI9234" s="3">
        <v>38847</v>
      </c>
      <c r="CJ9234" t="s">
        <v>1414</v>
      </c>
      <c r="CK9234" t="s">
        <v>107</v>
      </c>
      <c r="CN9234" t="s">
        <v>1415</v>
      </c>
      <c r="CO9234" t="s">
        <v>1137</v>
      </c>
    </row>
    <row r="9235" spans="1:93" x14ac:dyDescent="0.2">
      <c r="A9235">
        <v>372</v>
      </c>
      <c r="D9235" t="s">
        <v>1410</v>
      </c>
      <c r="E9235" t="s">
        <v>1411</v>
      </c>
      <c r="I9235" t="s">
        <v>97</v>
      </c>
      <c r="K9235" t="s">
        <v>132</v>
      </c>
      <c r="M9235" s="3">
        <v>39601</v>
      </c>
      <c r="N9235" t="s">
        <v>1388</v>
      </c>
      <c r="O9235" t="s">
        <v>1132</v>
      </c>
      <c r="Q9235" t="s">
        <v>102</v>
      </c>
      <c r="R9235" t="s">
        <v>101</v>
      </c>
      <c r="AM9235">
        <v>1110</v>
      </c>
      <c r="AN9235" t="s">
        <v>115</v>
      </c>
      <c r="AU9235">
        <v>7</v>
      </c>
      <c r="AV9235">
        <v>7</v>
      </c>
      <c r="AW9235">
        <v>854128</v>
      </c>
      <c r="AY9235" t="s">
        <v>143</v>
      </c>
      <c r="AZ9235" t="s">
        <v>118</v>
      </c>
      <c r="CA9235" t="s">
        <v>103</v>
      </c>
      <c r="CB9235" s="3">
        <v>42717</v>
      </c>
      <c r="CC9235" t="s">
        <v>1412</v>
      </c>
      <c r="CE9235" t="s">
        <v>1413</v>
      </c>
      <c r="CF9235">
        <v>854128</v>
      </c>
      <c r="CI9235" s="3">
        <v>38847</v>
      </c>
      <c r="CJ9235" t="s">
        <v>1414</v>
      </c>
      <c r="CK9235" t="s">
        <v>107</v>
      </c>
      <c r="CN9235" t="s">
        <v>1415</v>
      </c>
      <c r="CO9235" t="s">
        <v>1137</v>
      </c>
    </row>
    <row r="9236" spans="1:93" x14ac:dyDescent="0.2">
      <c r="A9236">
        <v>372</v>
      </c>
      <c r="D9236" t="s">
        <v>1410</v>
      </c>
      <c r="E9236" t="s">
        <v>1411</v>
      </c>
      <c r="I9236" t="s">
        <v>97</v>
      </c>
      <c r="K9236" t="s">
        <v>132</v>
      </c>
      <c r="M9236" s="3">
        <v>39601</v>
      </c>
      <c r="N9236" t="s">
        <v>1388</v>
      </c>
      <c r="O9236" t="s">
        <v>1132</v>
      </c>
      <c r="Q9236" t="s">
        <v>102</v>
      </c>
      <c r="R9236" t="s">
        <v>101</v>
      </c>
      <c r="AM9236">
        <v>1110</v>
      </c>
      <c r="AN9236" t="s">
        <v>119</v>
      </c>
      <c r="AU9236">
        <v>8</v>
      </c>
      <c r="AV9236">
        <v>8</v>
      </c>
      <c r="AW9236">
        <v>854128</v>
      </c>
      <c r="AY9236" t="s">
        <v>143</v>
      </c>
      <c r="AZ9236" t="s">
        <v>118</v>
      </c>
      <c r="CA9236" t="s">
        <v>103</v>
      </c>
      <c r="CB9236" s="3">
        <v>42717</v>
      </c>
      <c r="CC9236" t="s">
        <v>1412</v>
      </c>
      <c r="CE9236" t="s">
        <v>1413</v>
      </c>
      <c r="CF9236">
        <v>854128</v>
      </c>
      <c r="CI9236" s="3">
        <v>38847</v>
      </c>
      <c r="CJ9236" t="s">
        <v>1414</v>
      </c>
      <c r="CK9236" t="s">
        <v>107</v>
      </c>
      <c r="CN9236" t="s">
        <v>1415</v>
      </c>
      <c r="CO9236" t="s">
        <v>1137</v>
      </c>
    </row>
    <row r="9237" spans="1:93" x14ac:dyDescent="0.2">
      <c r="A9237">
        <v>372</v>
      </c>
      <c r="D9237" t="s">
        <v>1410</v>
      </c>
      <c r="E9237" t="s">
        <v>1411</v>
      </c>
      <c r="I9237" t="s">
        <v>97</v>
      </c>
      <c r="K9237" t="s">
        <v>132</v>
      </c>
      <c r="M9237" s="3">
        <v>39601</v>
      </c>
      <c r="N9237" t="s">
        <v>1388</v>
      </c>
      <c r="O9237" t="s">
        <v>1132</v>
      </c>
      <c r="Q9237" t="s">
        <v>102</v>
      </c>
      <c r="R9237" t="s">
        <v>101</v>
      </c>
      <c r="AM9237">
        <v>1110</v>
      </c>
      <c r="AN9237" t="s">
        <v>120</v>
      </c>
      <c r="AU9237">
        <v>9</v>
      </c>
      <c r="AV9237">
        <v>9</v>
      </c>
      <c r="AW9237">
        <v>854128</v>
      </c>
      <c r="AY9237" t="s">
        <v>143</v>
      </c>
      <c r="AZ9237" t="s">
        <v>118</v>
      </c>
      <c r="CA9237" t="s">
        <v>103</v>
      </c>
      <c r="CB9237" s="3">
        <v>42717</v>
      </c>
      <c r="CC9237" t="s">
        <v>1412</v>
      </c>
      <c r="CE9237" t="s">
        <v>1413</v>
      </c>
      <c r="CF9237">
        <v>854128</v>
      </c>
      <c r="CI9237" s="3">
        <v>38847</v>
      </c>
      <c r="CJ9237" t="s">
        <v>1414</v>
      </c>
      <c r="CK9237" t="s">
        <v>107</v>
      </c>
      <c r="CN9237" t="s">
        <v>1415</v>
      </c>
      <c r="CO9237" t="s">
        <v>1137</v>
      </c>
    </row>
    <row r="9238" spans="1:93" x14ac:dyDescent="0.2">
      <c r="A9238">
        <v>372</v>
      </c>
      <c r="D9238" t="s">
        <v>1410</v>
      </c>
      <c r="E9238" t="s">
        <v>1411</v>
      </c>
      <c r="I9238" t="s">
        <v>97</v>
      </c>
      <c r="K9238" t="s">
        <v>132</v>
      </c>
      <c r="M9238" s="3">
        <v>39601</v>
      </c>
      <c r="N9238" t="s">
        <v>1388</v>
      </c>
      <c r="O9238" t="s">
        <v>1132</v>
      </c>
      <c r="Q9238" t="s">
        <v>102</v>
      </c>
      <c r="R9238" t="s">
        <v>101</v>
      </c>
      <c r="BE9238" t="s">
        <v>124</v>
      </c>
      <c r="BF9238" t="s">
        <v>125</v>
      </c>
      <c r="BG9238">
        <v>854128</v>
      </c>
      <c r="BH9238">
        <v>854128</v>
      </c>
      <c r="BO9238">
        <v>10</v>
      </c>
      <c r="BP9238">
        <v>10</v>
      </c>
      <c r="BQ9238" t="s">
        <v>126</v>
      </c>
      <c r="CA9238" t="s">
        <v>103</v>
      </c>
      <c r="CB9238" s="3">
        <v>42717</v>
      </c>
      <c r="CC9238" t="s">
        <v>1412</v>
      </c>
      <c r="CE9238" t="s">
        <v>1413</v>
      </c>
      <c r="CF9238">
        <v>854128</v>
      </c>
      <c r="CI9238" s="3">
        <v>38847</v>
      </c>
      <c r="CJ9238" t="s">
        <v>1414</v>
      </c>
      <c r="CK9238" t="s">
        <v>107</v>
      </c>
      <c r="CN9238" t="s">
        <v>1415</v>
      </c>
      <c r="CO9238" t="s">
        <v>1137</v>
      </c>
    </row>
    <row r="9239" spans="1:93" x14ac:dyDescent="0.2">
      <c r="A9239">
        <v>372</v>
      </c>
      <c r="D9239" t="s">
        <v>1410</v>
      </c>
      <c r="E9239" t="s">
        <v>1411</v>
      </c>
      <c r="I9239" t="s">
        <v>97</v>
      </c>
      <c r="K9239" t="s">
        <v>132</v>
      </c>
      <c r="M9239" s="3">
        <v>39601</v>
      </c>
      <c r="N9239" t="s">
        <v>1388</v>
      </c>
      <c r="O9239" t="s">
        <v>1132</v>
      </c>
      <c r="Q9239" t="s">
        <v>102</v>
      </c>
      <c r="R9239" t="s">
        <v>101</v>
      </c>
      <c r="BE9239" t="s">
        <v>127</v>
      </c>
      <c r="BF9239" t="s">
        <v>125</v>
      </c>
      <c r="BG9239">
        <v>854128</v>
      </c>
      <c r="BH9239">
        <v>854128</v>
      </c>
      <c r="BO9239">
        <v>11</v>
      </c>
      <c r="BP9239">
        <v>11</v>
      </c>
      <c r="BQ9239" t="s">
        <v>126</v>
      </c>
      <c r="CA9239" t="s">
        <v>103</v>
      </c>
      <c r="CB9239" s="3">
        <v>42717</v>
      </c>
      <c r="CC9239" t="s">
        <v>1412</v>
      </c>
      <c r="CE9239" t="s">
        <v>1413</v>
      </c>
      <c r="CF9239">
        <v>854128</v>
      </c>
      <c r="CI9239" s="3">
        <v>38847</v>
      </c>
      <c r="CJ9239" t="s">
        <v>1414</v>
      </c>
      <c r="CK9239" t="s">
        <v>107</v>
      </c>
      <c r="CN9239" t="s">
        <v>1415</v>
      </c>
      <c r="CO9239" t="s">
        <v>1137</v>
      </c>
    </row>
    <row r="9240" spans="1:93" x14ac:dyDescent="0.2">
      <c r="A9240">
        <v>372</v>
      </c>
      <c r="D9240" t="s">
        <v>1410</v>
      </c>
      <c r="E9240" t="s">
        <v>1411</v>
      </c>
      <c r="I9240" t="s">
        <v>97</v>
      </c>
      <c r="K9240" t="s">
        <v>132</v>
      </c>
      <c r="M9240" s="3">
        <v>39601</v>
      </c>
      <c r="N9240" t="s">
        <v>1388</v>
      </c>
      <c r="O9240" t="s">
        <v>1132</v>
      </c>
      <c r="Q9240" t="s">
        <v>102</v>
      </c>
      <c r="R9240" t="s">
        <v>101</v>
      </c>
      <c r="BE9240" t="s">
        <v>128</v>
      </c>
      <c r="BF9240" t="s">
        <v>125</v>
      </c>
      <c r="BG9240">
        <v>854128</v>
      </c>
      <c r="BH9240">
        <v>854128</v>
      </c>
      <c r="BO9240">
        <v>12</v>
      </c>
      <c r="BP9240">
        <v>12</v>
      </c>
      <c r="BQ9240" t="s">
        <v>126</v>
      </c>
      <c r="CA9240" t="s">
        <v>103</v>
      </c>
      <c r="CB9240" s="3">
        <v>42717</v>
      </c>
      <c r="CC9240" t="s">
        <v>1412</v>
      </c>
      <c r="CE9240" t="s">
        <v>1413</v>
      </c>
      <c r="CF9240">
        <v>854128</v>
      </c>
      <c r="CI9240" s="3">
        <v>38847</v>
      </c>
      <c r="CJ9240" t="s">
        <v>1414</v>
      </c>
      <c r="CK9240" t="s">
        <v>107</v>
      </c>
      <c r="CN9240" t="s">
        <v>1415</v>
      </c>
      <c r="CO9240" t="s">
        <v>1137</v>
      </c>
    </row>
    <row r="9241" spans="1:93" x14ac:dyDescent="0.2">
      <c r="A9241">
        <v>372</v>
      </c>
      <c r="D9241" t="s">
        <v>1410</v>
      </c>
      <c r="E9241" t="s">
        <v>1411</v>
      </c>
      <c r="I9241" t="s">
        <v>97</v>
      </c>
      <c r="K9241" t="s">
        <v>132</v>
      </c>
      <c r="M9241" s="3">
        <v>39601</v>
      </c>
      <c r="N9241" t="s">
        <v>1388</v>
      </c>
      <c r="O9241" t="s">
        <v>1132</v>
      </c>
      <c r="Q9241" t="s">
        <v>102</v>
      </c>
      <c r="R9241" t="s">
        <v>101</v>
      </c>
      <c r="BE9241" t="s">
        <v>129</v>
      </c>
      <c r="BF9241" t="s">
        <v>125</v>
      </c>
      <c r="BG9241">
        <v>854128</v>
      </c>
      <c r="BH9241">
        <v>854128</v>
      </c>
      <c r="BO9241">
        <v>13</v>
      </c>
      <c r="BP9241">
        <v>13</v>
      </c>
      <c r="BQ9241" t="s">
        <v>126</v>
      </c>
      <c r="CA9241" t="s">
        <v>103</v>
      </c>
      <c r="CB9241" s="3">
        <v>42717</v>
      </c>
      <c r="CC9241" t="s">
        <v>1412</v>
      </c>
      <c r="CE9241" t="s">
        <v>1413</v>
      </c>
      <c r="CF9241">
        <v>854128</v>
      </c>
      <c r="CI9241" s="3">
        <v>38847</v>
      </c>
      <c r="CJ9241" t="s">
        <v>1414</v>
      </c>
      <c r="CK9241" t="s">
        <v>107</v>
      </c>
      <c r="CN9241" t="s">
        <v>1415</v>
      </c>
      <c r="CO9241" t="s">
        <v>1137</v>
      </c>
    </row>
    <row r="9242" spans="1:93" x14ac:dyDescent="0.2">
      <c r="A9242">
        <v>372</v>
      </c>
      <c r="D9242" t="s">
        <v>1410</v>
      </c>
      <c r="E9242" t="s">
        <v>1411</v>
      </c>
      <c r="I9242" t="s">
        <v>97</v>
      </c>
      <c r="K9242" t="s">
        <v>132</v>
      </c>
      <c r="M9242" s="3">
        <v>39601</v>
      </c>
      <c r="N9242" t="s">
        <v>1388</v>
      </c>
      <c r="O9242" t="s">
        <v>1132</v>
      </c>
      <c r="Q9242" t="s">
        <v>102</v>
      </c>
      <c r="R9242" t="s">
        <v>101</v>
      </c>
      <c r="CA9242" t="s">
        <v>103</v>
      </c>
      <c r="CB9242" s="3">
        <v>42717</v>
      </c>
      <c r="CC9242" t="s">
        <v>1412</v>
      </c>
      <c r="CE9242" t="s">
        <v>1413</v>
      </c>
      <c r="CF9242">
        <v>854128</v>
      </c>
      <c r="CI9242" s="3">
        <v>38847</v>
      </c>
      <c r="CJ9242" t="s">
        <v>1414</v>
      </c>
      <c r="CK9242" t="s">
        <v>107</v>
      </c>
      <c r="CN9242" t="s">
        <v>1415</v>
      </c>
      <c r="CO9242" t="s">
        <v>1137</v>
      </c>
    </row>
    <row r="9243" spans="1:93" x14ac:dyDescent="0.2">
      <c r="A9243">
        <v>372</v>
      </c>
      <c r="D9243" t="s">
        <v>1410</v>
      </c>
      <c r="E9243" t="s">
        <v>1411</v>
      </c>
      <c r="I9243" t="s">
        <v>97</v>
      </c>
      <c r="K9243" t="s">
        <v>132</v>
      </c>
      <c r="M9243" s="3">
        <v>39601</v>
      </c>
      <c r="N9243" t="s">
        <v>1388</v>
      </c>
      <c r="O9243" t="s">
        <v>1132</v>
      </c>
      <c r="Q9243" t="s">
        <v>102</v>
      </c>
      <c r="R9243" t="s">
        <v>101</v>
      </c>
      <c r="CA9243" t="s">
        <v>103</v>
      </c>
      <c r="CB9243" s="3">
        <v>42717</v>
      </c>
      <c r="CC9243" t="s">
        <v>1412</v>
      </c>
      <c r="CE9243" t="s">
        <v>1413</v>
      </c>
      <c r="CF9243">
        <v>854128</v>
      </c>
      <c r="CI9243" s="3">
        <v>38847</v>
      </c>
      <c r="CJ9243" t="s">
        <v>1414</v>
      </c>
      <c r="CK9243" t="s">
        <v>107</v>
      </c>
      <c r="CN9243" t="s">
        <v>1415</v>
      </c>
      <c r="CO9243" t="s">
        <v>1137</v>
      </c>
    </row>
    <row r="9244" spans="1:93" x14ac:dyDescent="0.2">
      <c r="A9244">
        <v>373</v>
      </c>
      <c r="D9244" t="s">
        <v>161</v>
      </c>
      <c r="E9244" t="s">
        <v>162</v>
      </c>
      <c r="I9244" t="s">
        <v>97</v>
      </c>
      <c r="K9244" t="s">
        <v>98</v>
      </c>
      <c r="M9244" s="3">
        <v>43739</v>
      </c>
      <c r="N9244" t="s">
        <v>1388</v>
      </c>
      <c r="O9244" t="s">
        <v>1416</v>
      </c>
      <c r="Q9244" t="s">
        <v>102</v>
      </c>
      <c r="R9244" t="s">
        <v>101</v>
      </c>
      <c r="U9244" s="3">
        <v>43860</v>
      </c>
      <c r="V9244" t="s">
        <v>187</v>
      </c>
      <c r="W9244">
        <v>90</v>
      </c>
      <c r="X9244">
        <v>963289</v>
      </c>
      <c r="Y9244">
        <v>963289</v>
      </c>
      <c r="CA9244" t="s">
        <v>103</v>
      </c>
      <c r="CB9244" s="3">
        <v>44817</v>
      </c>
      <c r="CC9244" t="s">
        <v>166</v>
      </c>
      <c r="CE9244" t="s">
        <v>1417</v>
      </c>
      <c r="CF9244">
        <v>963289</v>
      </c>
      <c r="CG9244">
        <v>963289</v>
      </c>
      <c r="CI9244" s="3">
        <v>38465</v>
      </c>
      <c r="CJ9244" t="s">
        <v>1418</v>
      </c>
      <c r="CK9244" t="s">
        <v>157</v>
      </c>
      <c r="CN9244" t="s">
        <v>1419</v>
      </c>
      <c r="CO9244" t="s">
        <v>1420</v>
      </c>
    </row>
    <row r="9245" spans="1:93" x14ac:dyDescent="0.2">
      <c r="A9245">
        <v>373</v>
      </c>
      <c r="D9245" t="s">
        <v>161</v>
      </c>
      <c r="E9245" t="s">
        <v>162</v>
      </c>
      <c r="I9245" t="s">
        <v>97</v>
      </c>
      <c r="K9245" t="s">
        <v>98</v>
      </c>
      <c r="M9245" s="3">
        <v>43739</v>
      </c>
      <c r="N9245" t="s">
        <v>1388</v>
      </c>
      <c r="O9245" t="s">
        <v>1416</v>
      </c>
      <c r="Q9245" t="s">
        <v>102</v>
      </c>
      <c r="R9245" t="s">
        <v>101</v>
      </c>
      <c r="U9245" s="3">
        <v>43860</v>
      </c>
      <c r="V9245" t="s">
        <v>1291</v>
      </c>
      <c r="W9245">
        <v>57</v>
      </c>
      <c r="X9245">
        <v>963289</v>
      </c>
      <c r="Y9245">
        <v>963289</v>
      </c>
      <c r="CA9245" t="s">
        <v>103</v>
      </c>
      <c r="CB9245" s="3">
        <v>44817</v>
      </c>
      <c r="CC9245" t="s">
        <v>166</v>
      </c>
      <c r="CE9245" t="s">
        <v>1417</v>
      </c>
      <c r="CF9245">
        <v>963289</v>
      </c>
      <c r="CI9245" s="3">
        <v>38465</v>
      </c>
      <c r="CJ9245" t="s">
        <v>1418</v>
      </c>
      <c r="CK9245" t="s">
        <v>157</v>
      </c>
      <c r="CN9245" t="s">
        <v>1419</v>
      </c>
      <c r="CO9245" t="s">
        <v>1420</v>
      </c>
    </row>
    <row r="9246" spans="1:93" x14ac:dyDescent="0.2">
      <c r="A9246">
        <v>373</v>
      </c>
      <c r="D9246" t="s">
        <v>161</v>
      </c>
      <c r="E9246" t="s">
        <v>162</v>
      </c>
      <c r="I9246" t="s">
        <v>97</v>
      </c>
      <c r="K9246" t="s">
        <v>98</v>
      </c>
      <c r="M9246" s="3">
        <v>43739</v>
      </c>
      <c r="N9246" t="s">
        <v>1388</v>
      </c>
      <c r="O9246" t="s">
        <v>1416</v>
      </c>
      <c r="Q9246" t="s">
        <v>102</v>
      </c>
      <c r="R9246" t="s">
        <v>101</v>
      </c>
      <c r="U9246" s="3">
        <v>44008</v>
      </c>
      <c r="V9246" t="s">
        <v>1342</v>
      </c>
      <c r="W9246">
        <v>72</v>
      </c>
      <c r="X9246">
        <v>963289</v>
      </c>
      <c r="Y9246">
        <v>963289</v>
      </c>
      <c r="CA9246" t="s">
        <v>103</v>
      </c>
      <c r="CB9246" s="3">
        <v>44817</v>
      </c>
      <c r="CC9246" t="s">
        <v>166</v>
      </c>
      <c r="CE9246" t="s">
        <v>1417</v>
      </c>
      <c r="CF9246">
        <v>963289</v>
      </c>
      <c r="CI9246" s="3">
        <v>38465</v>
      </c>
      <c r="CJ9246" t="s">
        <v>1418</v>
      </c>
      <c r="CK9246" t="s">
        <v>157</v>
      </c>
      <c r="CN9246" t="s">
        <v>1419</v>
      </c>
      <c r="CO9246" t="s">
        <v>1420</v>
      </c>
    </row>
    <row r="9247" spans="1:93" x14ac:dyDescent="0.2">
      <c r="A9247">
        <v>373</v>
      </c>
      <c r="D9247" t="s">
        <v>161</v>
      </c>
      <c r="E9247" t="s">
        <v>162</v>
      </c>
      <c r="I9247" t="s">
        <v>97</v>
      </c>
      <c r="K9247" t="s">
        <v>98</v>
      </c>
      <c r="M9247" s="3">
        <v>43739</v>
      </c>
      <c r="N9247" t="s">
        <v>1388</v>
      </c>
      <c r="O9247" t="s">
        <v>1416</v>
      </c>
      <c r="Q9247" t="s">
        <v>102</v>
      </c>
      <c r="R9247" t="s">
        <v>101</v>
      </c>
      <c r="U9247" s="3">
        <v>44008</v>
      </c>
      <c r="V9247" t="s">
        <v>165</v>
      </c>
      <c r="W9247">
        <v>72</v>
      </c>
      <c r="X9247">
        <v>963289</v>
      </c>
      <c r="Y9247">
        <v>963289</v>
      </c>
      <c r="CA9247" t="s">
        <v>103</v>
      </c>
      <c r="CB9247" s="3">
        <v>44817</v>
      </c>
      <c r="CC9247" t="s">
        <v>166</v>
      </c>
      <c r="CE9247" t="s">
        <v>1417</v>
      </c>
      <c r="CF9247">
        <v>963289</v>
      </c>
      <c r="CI9247" s="3">
        <v>38465</v>
      </c>
      <c r="CJ9247" t="s">
        <v>1418</v>
      </c>
      <c r="CK9247" t="s">
        <v>157</v>
      </c>
      <c r="CN9247" t="s">
        <v>1419</v>
      </c>
      <c r="CO9247" t="s">
        <v>1420</v>
      </c>
    </row>
    <row r="9248" spans="1:93" x14ac:dyDescent="0.2">
      <c r="A9248">
        <v>373</v>
      </c>
      <c r="D9248" t="s">
        <v>161</v>
      </c>
      <c r="E9248" t="s">
        <v>162</v>
      </c>
      <c r="I9248" t="s">
        <v>97</v>
      </c>
      <c r="K9248" t="s">
        <v>98</v>
      </c>
      <c r="M9248" s="3">
        <v>43739</v>
      </c>
      <c r="N9248" t="s">
        <v>1388</v>
      </c>
      <c r="O9248" t="s">
        <v>1416</v>
      </c>
      <c r="Q9248" t="s">
        <v>102</v>
      </c>
      <c r="R9248" t="s">
        <v>101</v>
      </c>
      <c r="U9248" s="3">
        <v>44041</v>
      </c>
      <c r="V9248" t="s">
        <v>135</v>
      </c>
      <c r="W9248">
        <v>66</v>
      </c>
      <c r="X9248">
        <v>963289</v>
      </c>
      <c r="Y9248">
        <v>963289</v>
      </c>
      <c r="CA9248" t="s">
        <v>103</v>
      </c>
      <c r="CB9248" s="3">
        <v>44817</v>
      </c>
      <c r="CC9248" t="s">
        <v>166</v>
      </c>
      <c r="CE9248" t="s">
        <v>1417</v>
      </c>
      <c r="CF9248">
        <v>963289</v>
      </c>
      <c r="CI9248" s="3">
        <v>38465</v>
      </c>
      <c r="CJ9248" t="s">
        <v>1418</v>
      </c>
      <c r="CK9248" t="s">
        <v>157</v>
      </c>
      <c r="CN9248" t="s">
        <v>1419</v>
      </c>
      <c r="CO9248" t="s">
        <v>1420</v>
      </c>
    </row>
    <row r="9249" spans="1:93" x14ac:dyDescent="0.2">
      <c r="A9249">
        <v>373</v>
      </c>
      <c r="D9249" t="s">
        <v>161</v>
      </c>
      <c r="E9249" t="s">
        <v>162</v>
      </c>
      <c r="I9249" t="s">
        <v>97</v>
      </c>
      <c r="K9249" t="s">
        <v>98</v>
      </c>
      <c r="M9249" s="3">
        <v>43739</v>
      </c>
      <c r="N9249" t="s">
        <v>1388</v>
      </c>
      <c r="O9249" t="s">
        <v>1416</v>
      </c>
      <c r="Q9249" t="s">
        <v>102</v>
      </c>
      <c r="R9249" t="s">
        <v>101</v>
      </c>
      <c r="U9249" s="3">
        <v>44148</v>
      </c>
      <c r="V9249" t="s">
        <v>587</v>
      </c>
      <c r="W9249" t="s">
        <v>1056</v>
      </c>
      <c r="X9249">
        <v>963289</v>
      </c>
      <c r="Y9249">
        <v>963289</v>
      </c>
      <c r="CA9249" t="s">
        <v>103</v>
      </c>
      <c r="CB9249" s="3">
        <v>44817</v>
      </c>
      <c r="CC9249" t="s">
        <v>166</v>
      </c>
      <c r="CE9249" t="s">
        <v>1417</v>
      </c>
      <c r="CF9249">
        <v>963289</v>
      </c>
      <c r="CI9249" s="3">
        <v>38465</v>
      </c>
      <c r="CJ9249" t="s">
        <v>1418</v>
      </c>
      <c r="CK9249" t="s">
        <v>157</v>
      </c>
      <c r="CN9249" t="s">
        <v>1419</v>
      </c>
      <c r="CO9249" t="s">
        <v>1420</v>
      </c>
    </row>
    <row r="9250" spans="1:93" x14ac:dyDescent="0.2">
      <c r="A9250">
        <v>373</v>
      </c>
      <c r="D9250" t="s">
        <v>161</v>
      </c>
      <c r="E9250" t="s">
        <v>162</v>
      </c>
      <c r="I9250" t="s">
        <v>97</v>
      </c>
      <c r="K9250" t="s">
        <v>98</v>
      </c>
      <c r="M9250" s="3">
        <v>43739</v>
      </c>
      <c r="N9250" t="s">
        <v>1388</v>
      </c>
      <c r="O9250" t="s">
        <v>1416</v>
      </c>
      <c r="Q9250" t="s">
        <v>102</v>
      </c>
      <c r="R9250" t="s">
        <v>101</v>
      </c>
      <c r="U9250" s="3">
        <v>44148</v>
      </c>
      <c r="V9250" t="s">
        <v>581</v>
      </c>
      <c r="W9250" t="s">
        <v>1056</v>
      </c>
      <c r="X9250">
        <v>963289</v>
      </c>
      <c r="Y9250">
        <v>963289</v>
      </c>
      <c r="CA9250" t="s">
        <v>103</v>
      </c>
      <c r="CB9250" s="3">
        <v>44817</v>
      </c>
      <c r="CC9250" t="s">
        <v>166</v>
      </c>
      <c r="CE9250" t="s">
        <v>1417</v>
      </c>
      <c r="CF9250">
        <v>963289</v>
      </c>
      <c r="CI9250" s="3">
        <v>38465</v>
      </c>
      <c r="CJ9250" t="s">
        <v>1418</v>
      </c>
      <c r="CK9250" t="s">
        <v>157</v>
      </c>
      <c r="CN9250" t="s">
        <v>1419</v>
      </c>
      <c r="CO9250" t="s">
        <v>1420</v>
      </c>
    </row>
    <row r="9251" spans="1:93" x14ac:dyDescent="0.2">
      <c r="A9251">
        <v>373</v>
      </c>
      <c r="D9251" t="s">
        <v>161</v>
      </c>
      <c r="E9251" t="s">
        <v>162</v>
      </c>
      <c r="I9251" t="s">
        <v>97</v>
      </c>
      <c r="K9251" t="s">
        <v>98</v>
      </c>
      <c r="M9251" s="3">
        <v>43739</v>
      </c>
      <c r="N9251" t="s">
        <v>1388</v>
      </c>
      <c r="O9251" t="s">
        <v>1416</v>
      </c>
      <c r="Q9251" t="s">
        <v>102</v>
      </c>
      <c r="R9251" t="s">
        <v>101</v>
      </c>
      <c r="U9251" s="3">
        <v>44148</v>
      </c>
      <c r="V9251" t="s">
        <v>141</v>
      </c>
      <c r="W9251" t="s">
        <v>1056</v>
      </c>
      <c r="X9251">
        <v>963289</v>
      </c>
      <c r="Y9251">
        <v>963289</v>
      </c>
      <c r="CA9251" t="s">
        <v>103</v>
      </c>
      <c r="CB9251" s="3">
        <v>44817</v>
      </c>
      <c r="CC9251" t="s">
        <v>166</v>
      </c>
      <c r="CE9251" t="s">
        <v>1417</v>
      </c>
      <c r="CF9251">
        <v>963289</v>
      </c>
      <c r="CI9251" s="3">
        <v>38465</v>
      </c>
      <c r="CJ9251" t="s">
        <v>1418</v>
      </c>
      <c r="CK9251" t="s">
        <v>157</v>
      </c>
      <c r="CN9251" t="s">
        <v>1419</v>
      </c>
      <c r="CO9251" t="s">
        <v>1420</v>
      </c>
    </row>
    <row r="9252" spans="1:93" x14ac:dyDescent="0.2">
      <c r="A9252">
        <v>373</v>
      </c>
      <c r="D9252" t="s">
        <v>161</v>
      </c>
      <c r="E9252" t="s">
        <v>162</v>
      </c>
      <c r="I9252" t="s">
        <v>97</v>
      </c>
      <c r="K9252" t="s">
        <v>98</v>
      </c>
      <c r="M9252" s="3">
        <v>43739</v>
      </c>
      <c r="N9252" t="s">
        <v>1388</v>
      </c>
      <c r="O9252" t="s">
        <v>1416</v>
      </c>
      <c r="Q9252" t="s">
        <v>102</v>
      </c>
      <c r="R9252" t="s">
        <v>101</v>
      </c>
      <c r="U9252" s="3">
        <v>44593</v>
      </c>
      <c r="V9252" t="s">
        <v>141</v>
      </c>
      <c r="W9252">
        <v>61</v>
      </c>
      <c r="X9252">
        <v>963289</v>
      </c>
      <c r="Y9252">
        <v>963289</v>
      </c>
      <c r="CA9252" t="s">
        <v>103</v>
      </c>
      <c r="CB9252" s="3">
        <v>44817</v>
      </c>
      <c r="CC9252" t="s">
        <v>166</v>
      </c>
      <c r="CE9252" t="s">
        <v>1417</v>
      </c>
      <c r="CF9252">
        <v>963289</v>
      </c>
      <c r="CI9252" s="3">
        <v>38465</v>
      </c>
      <c r="CJ9252" t="s">
        <v>1418</v>
      </c>
      <c r="CK9252" t="s">
        <v>157</v>
      </c>
      <c r="CN9252" t="s">
        <v>1419</v>
      </c>
      <c r="CO9252" t="s">
        <v>1420</v>
      </c>
    </row>
    <row r="9253" spans="1:93" x14ac:dyDescent="0.2">
      <c r="A9253">
        <v>373</v>
      </c>
      <c r="D9253" t="s">
        <v>161</v>
      </c>
      <c r="E9253" t="s">
        <v>162</v>
      </c>
      <c r="I9253" t="s">
        <v>97</v>
      </c>
      <c r="K9253" t="s">
        <v>98</v>
      </c>
      <c r="M9253" s="3">
        <v>43739</v>
      </c>
      <c r="N9253" t="s">
        <v>1388</v>
      </c>
      <c r="O9253" t="s">
        <v>1416</v>
      </c>
      <c r="Q9253" t="s">
        <v>102</v>
      </c>
      <c r="R9253" t="s">
        <v>101</v>
      </c>
      <c r="Z9253">
        <v>1060</v>
      </c>
      <c r="AA9253" t="s">
        <v>110</v>
      </c>
      <c r="AH9253">
        <v>1</v>
      </c>
      <c r="AI9253">
        <v>1</v>
      </c>
      <c r="AJ9253">
        <v>963289</v>
      </c>
      <c r="AK9253">
        <v>963289</v>
      </c>
      <c r="AL9253" t="s">
        <v>111</v>
      </c>
      <c r="CA9253" t="s">
        <v>103</v>
      </c>
      <c r="CB9253" s="3">
        <v>44817</v>
      </c>
      <c r="CC9253" t="s">
        <v>166</v>
      </c>
      <c r="CE9253" t="s">
        <v>1417</v>
      </c>
      <c r="CF9253">
        <v>963289</v>
      </c>
      <c r="CI9253" s="3">
        <v>38465</v>
      </c>
      <c r="CJ9253" t="s">
        <v>1418</v>
      </c>
      <c r="CK9253" t="s">
        <v>157</v>
      </c>
      <c r="CN9253" t="s">
        <v>1419</v>
      </c>
      <c r="CO9253" t="s">
        <v>1420</v>
      </c>
    </row>
    <row r="9254" spans="1:93" x14ac:dyDescent="0.2">
      <c r="A9254">
        <v>373</v>
      </c>
      <c r="D9254" t="s">
        <v>161</v>
      </c>
      <c r="E9254" t="s">
        <v>162</v>
      </c>
      <c r="I9254" t="s">
        <v>97</v>
      </c>
      <c r="K9254" t="s">
        <v>98</v>
      </c>
      <c r="M9254" s="3">
        <v>43739</v>
      </c>
      <c r="N9254" t="s">
        <v>1388</v>
      </c>
      <c r="O9254" t="s">
        <v>1416</v>
      </c>
      <c r="Q9254" t="s">
        <v>102</v>
      </c>
      <c r="R9254" t="s">
        <v>101</v>
      </c>
      <c r="Z9254">
        <v>1060</v>
      </c>
      <c r="AA9254" t="s">
        <v>112</v>
      </c>
      <c r="AH9254">
        <v>2</v>
      </c>
      <c r="AI9254">
        <v>2</v>
      </c>
      <c r="AJ9254">
        <v>963289</v>
      </c>
      <c r="AL9254" t="s">
        <v>111</v>
      </c>
      <c r="CA9254" t="s">
        <v>103</v>
      </c>
      <c r="CB9254" s="3">
        <v>44817</v>
      </c>
      <c r="CC9254" t="s">
        <v>166</v>
      </c>
      <c r="CE9254" t="s">
        <v>1417</v>
      </c>
      <c r="CF9254">
        <v>963289</v>
      </c>
      <c r="CI9254" s="3">
        <v>38465</v>
      </c>
      <c r="CJ9254" t="s">
        <v>1418</v>
      </c>
      <c r="CK9254" t="s">
        <v>157</v>
      </c>
      <c r="CN9254" t="s">
        <v>1419</v>
      </c>
      <c r="CO9254" t="s">
        <v>1420</v>
      </c>
    </row>
    <row r="9255" spans="1:93" x14ac:dyDescent="0.2">
      <c r="A9255">
        <v>373</v>
      </c>
      <c r="D9255" t="s">
        <v>161</v>
      </c>
      <c r="E9255" t="s">
        <v>162</v>
      </c>
      <c r="I9255" t="s">
        <v>97</v>
      </c>
      <c r="K9255" t="s">
        <v>98</v>
      </c>
      <c r="M9255" s="3">
        <v>43739</v>
      </c>
      <c r="N9255" t="s">
        <v>1388</v>
      </c>
      <c r="O9255" t="s">
        <v>1416</v>
      </c>
      <c r="Q9255" t="s">
        <v>102</v>
      </c>
      <c r="R9255" t="s">
        <v>101</v>
      </c>
      <c r="Z9255">
        <v>1061</v>
      </c>
      <c r="AA9255" t="s">
        <v>113</v>
      </c>
      <c r="AH9255">
        <v>3</v>
      </c>
      <c r="AI9255">
        <v>3</v>
      </c>
      <c r="AJ9255">
        <v>963289</v>
      </c>
      <c r="AK9255">
        <v>963289</v>
      </c>
      <c r="AL9255" t="s">
        <v>114</v>
      </c>
      <c r="CA9255" t="s">
        <v>103</v>
      </c>
      <c r="CB9255" s="3">
        <v>44817</v>
      </c>
      <c r="CC9255" t="s">
        <v>166</v>
      </c>
      <c r="CE9255" t="s">
        <v>1417</v>
      </c>
      <c r="CF9255">
        <v>963289</v>
      </c>
      <c r="CI9255" s="3">
        <v>38465</v>
      </c>
      <c r="CJ9255" t="s">
        <v>1418</v>
      </c>
      <c r="CK9255" t="s">
        <v>157</v>
      </c>
      <c r="CN9255" t="s">
        <v>1419</v>
      </c>
      <c r="CO9255" t="s">
        <v>1420</v>
      </c>
    </row>
    <row r="9256" spans="1:93" x14ac:dyDescent="0.2">
      <c r="A9256">
        <v>373</v>
      </c>
      <c r="D9256" t="s">
        <v>161</v>
      </c>
      <c r="E9256" t="s">
        <v>162</v>
      </c>
      <c r="I9256" t="s">
        <v>97</v>
      </c>
      <c r="K9256" t="s">
        <v>98</v>
      </c>
      <c r="M9256" s="3">
        <v>43739</v>
      </c>
      <c r="N9256" t="s">
        <v>1388</v>
      </c>
      <c r="O9256" t="s">
        <v>1416</v>
      </c>
      <c r="Q9256" t="s">
        <v>102</v>
      </c>
      <c r="R9256" t="s">
        <v>101</v>
      </c>
      <c r="Z9256">
        <v>1061</v>
      </c>
      <c r="AA9256" t="s">
        <v>115</v>
      </c>
      <c r="AH9256">
        <v>4</v>
      </c>
      <c r="AI9256">
        <v>4</v>
      </c>
      <c r="AJ9256">
        <v>963289</v>
      </c>
      <c r="AL9256" t="s">
        <v>114</v>
      </c>
      <c r="CA9256" t="s">
        <v>103</v>
      </c>
      <c r="CB9256" s="3">
        <v>44817</v>
      </c>
      <c r="CC9256" t="s">
        <v>166</v>
      </c>
      <c r="CE9256" t="s">
        <v>1417</v>
      </c>
      <c r="CF9256">
        <v>963289</v>
      </c>
      <c r="CI9256" s="3">
        <v>38465</v>
      </c>
      <c r="CJ9256" t="s">
        <v>1418</v>
      </c>
      <c r="CK9256" t="s">
        <v>157</v>
      </c>
      <c r="CN9256" t="s">
        <v>1419</v>
      </c>
      <c r="CO9256" t="s">
        <v>1420</v>
      </c>
    </row>
    <row r="9257" spans="1:93" x14ac:dyDescent="0.2">
      <c r="A9257">
        <v>373</v>
      </c>
      <c r="D9257" t="s">
        <v>161</v>
      </c>
      <c r="E9257" t="s">
        <v>162</v>
      </c>
      <c r="I9257" t="s">
        <v>97</v>
      </c>
      <c r="K9257" t="s">
        <v>98</v>
      </c>
      <c r="M9257" s="3">
        <v>43739</v>
      </c>
      <c r="N9257" t="s">
        <v>1388</v>
      </c>
      <c r="O9257" t="s">
        <v>1416</v>
      </c>
      <c r="Q9257" t="s">
        <v>102</v>
      </c>
      <c r="R9257" t="s">
        <v>101</v>
      </c>
      <c r="Z9257">
        <v>1061</v>
      </c>
      <c r="AA9257" t="s">
        <v>116</v>
      </c>
      <c r="AH9257">
        <v>5</v>
      </c>
      <c r="AI9257">
        <v>5</v>
      </c>
      <c r="AJ9257">
        <v>963289</v>
      </c>
      <c r="AL9257" t="s">
        <v>114</v>
      </c>
      <c r="CA9257" t="s">
        <v>103</v>
      </c>
      <c r="CB9257" s="3">
        <v>44817</v>
      </c>
      <c r="CC9257" t="s">
        <v>166</v>
      </c>
      <c r="CE9257" t="s">
        <v>1417</v>
      </c>
      <c r="CF9257">
        <v>963289</v>
      </c>
      <c r="CI9257" s="3">
        <v>38465</v>
      </c>
      <c r="CJ9257" t="s">
        <v>1418</v>
      </c>
      <c r="CK9257" t="s">
        <v>157</v>
      </c>
      <c r="CN9257" t="s">
        <v>1419</v>
      </c>
      <c r="CO9257" t="s">
        <v>1420</v>
      </c>
    </row>
    <row r="9258" spans="1:93" x14ac:dyDescent="0.2">
      <c r="A9258">
        <v>373</v>
      </c>
      <c r="D9258" t="s">
        <v>161</v>
      </c>
      <c r="E9258" t="s">
        <v>162</v>
      </c>
      <c r="I9258" t="s">
        <v>97</v>
      </c>
      <c r="K9258" t="s">
        <v>98</v>
      </c>
      <c r="M9258" s="3">
        <v>43739</v>
      </c>
      <c r="N9258" t="s">
        <v>1388</v>
      </c>
      <c r="O9258" t="s">
        <v>1416</v>
      </c>
      <c r="Q9258" t="s">
        <v>102</v>
      </c>
      <c r="R9258" t="s">
        <v>101</v>
      </c>
      <c r="Z9258">
        <v>1062</v>
      </c>
      <c r="AA9258" t="s">
        <v>117</v>
      </c>
      <c r="AH9258">
        <v>6</v>
      </c>
      <c r="AI9258">
        <v>6</v>
      </c>
      <c r="AJ9258">
        <v>963289</v>
      </c>
      <c r="AK9258">
        <v>963289</v>
      </c>
      <c r="AL9258" t="s">
        <v>118</v>
      </c>
      <c r="CA9258" t="s">
        <v>103</v>
      </c>
      <c r="CB9258" s="3">
        <v>44817</v>
      </c>
      <c r="CC9258" t="s">
        <v>166</v>
      </c>
      <c r="CE9258" t="s">
        <v>1417</v>
      </c>
      <c r="CF9258">
        <v>963289</v>
      </c>
      <c r="CI9258" s="3">
        <v>38465</v>
      </c>
      <c r="CJ9258" t="s">
        <v>1418</v>
      </c>
      <c r="CK9258" t="s">
        <v>157</v>
      </c>
      <c r="CN9258" t="s">
        <v>1419</v>
      </c>
      <c r="CO9258" t="s">
        <v>1420</v>
      </c>
    </row>
    <row r="9259" spans="1:93" x14ac:dyDescent="0.2">
      <c r="A9259">
        <v>373</v>
      </c>
      <c r="D9259" t="s">
        <v>161</v>
      </c>
      <c r="E9259" t="s">
        <v>162</v>
      </c>
      <c r="I9259" t="s">
        <v>97</v>
      </c>
      <c r="K9259" t="s">
        <v>98</v>
      </c>
      <c r="M9259" s="3">
        <v>43739</v>
      </c>
      <c r="N9259" t="s">
        <v>1388</v>
      </c>
      <c r="O9259" t="s">
        <v>1416</v>
      </c>
      <c r="Q9259" t="s">
        <v>102</v>
      </c>
      <c r="R9259" t="s">
        <v>101</v>
      </c>
      <c r="Z9259">
        <v>1062</v>
      </c>
      <c r="AA9259" t="s">
        <v>115</v>
      </c>
      <c r="AH9259">
        <v>7</v>
      </c>
      <c r="AI9259">
        <v>7</v>
      </c>
      <c r="AJ9259">
        <v>963289</v>
      </c>
      <c r="AL9259" t="s">
        <v>118</v>
      </c>
      <c r="CA9259" t="s">
        <v>103</v>
      </c>
      <c r="CB9259" s="3">
        <v>44817</v>
      </c>
      <c r="CC9259" t="s">
        <v>166</v>
      </c>
      <c r="CE9259" t="s">
        <v>1417</v>
      </c>
      <c r="CF9259">
        <v>963289</v>
      </c>
      <c r="CI9259" s="3">
        <v>38465</v>
      </c>
      <c r="CJ9259" t="s">
        <v>1418</v>
      </c>
      <c r="CK9259" t="s">
        <v>157</v>
      </c>
      <c r="CN9259" t="s">
        <v>1419</v>
      </c>
      <c r="CO9259" t="s">
        <v>1420</v>
      </c>
    </row>
    <row r="9260" spans="1:93" x14ac:dyDescent="0.2">
      <c r="A9260">
        <v>373</v>
      </c>
      <c r="D9260" t="s">
        <v>161</v>
      </c>
      <c r="E9260" t="s">
        <v>162</v>
      </c>
      <c r="I9260" t="s">
        <v>97</v>
      </c>
      <c r="K9260" t="s">
        <v>98</v>
      </c>
      <c r="M9260" s="3">
        <v>43739</v>
      </c>
      <c r="N9260" t="s">
        <v>1388</v>
      </c>
      <c r="O9260" t="s">
        <v>1416</v>
      </c>
      <c r="Q9260" t="s">
        <v>102</v>
      </c>
      <c r="R9260" t="s">
        <v>101</v>
      </c>
      <c r="Z9260">
        <v>1062</v>
      </c>
      <c r="AA9260" t="s">
        <v>119</v>
      </c>
      <c r="AH9260">
        <v>8</v>
      </c>
      <c r="AI9260">
        <v>8</v>
      </c>
      <c r="AJ9260">
        <v>963289</v>
      </c>
      <c r="AL9260" t="s">
        <v>118</v>
      </c>
      <c r="CA9260" t="s">
        <v>103</v>
      </c>
      <c r="CB9260" s="3">
        <v>44817</v>
      </c>
      <c r="CC9260" t="s">
        <v>166</v>
      </c>
      <c r="CE9260" t="s">
        <v>1417</v>
      </c>
      <c r="CF9260">
        <v>963289</v>
      </c>
      <c r="CI9260" s="3">
        <v>38465</v>
      </c>
      <c r="CJ9260" t="s">
        <v>1418</v>
      </c>
      <c r="CK9260" t="s">
        <v>157</v>
      </c>
      <c r="CN9260" t="s">
        <v>1419</v>
      </c>
      <c r="CO9260" t="s">
        <v>1420</v>
      </c>
    </row>
    <row r="9261" spans="1:93" x14ac:dyDescent="0.2">
      <c r="A9261">
        <v>373</v>
      </c>
      <c r="D9261" t="s">
        <v>161</v>
      </c>
      <c r="E9261" t="s">
        <v>162</v>
      </c>
      <c r="I9261" t="s">
        <v>97</v>
      </c>
      <c r="K9261" t="s">
        <v>98</v>
      </c>
      <c r="M9261" s="3">
        <v>43739</v>
      </c>
      <c r="N9261" t="s">
        <v>1388</v>
      </c>
      <c r="O9261" t="s">
        <v>1416</v>
      </c>
      <c r="Q9261" t="s">
        <v>102</v>
      </c>
      <c r="R9261" t="s">
        <v>101</v>
      </c>
      <c r="Z9261">
        <v>1062</v>
      </c>
      <c r="AA9261" t="s">
        <v>120</v>
      </c>
      <c r="AH9261">
        <v>9</v>
      </c>
      <c r="AI9261">
        <v>9</v>
      </c>
      <c r="AJ9261">
        <v>963289</v>
      </c>
      <c r="AL9261" t="s">
        <v>118</v>
      </c>
      <c r="CA9261" t="s">
        <v>103</v>
      </c>
      <c r="CB9261" s="3">
        <v>44817</v>
      </c>
      <c r="CC9261" t="s">
        <v>166</v>
      </c>
      <c r="CE9261" t="s">
        <v>1417</v>
      </c>
      <c r="CF9261">
        <v>963289</v>
      </c>
      <c r="CI9261" s="3">
        <v>38465</v>
      </c>
      <c r="CJ9261" t="s">
        <v>1418</v>
      </c>
      <c r="CK9261" t="s">
        <v>157</v>
      </c>
      <c r="CN9261" t="s">
        <v>1419</v>
      </c>
      <c r="CO9261" t="s">
        <v>1420</v>
      </c>
    </row>
    <row r="9262" spans="1:93" x14ac:dyDescent="0.2">
      <c r="A9262">
        <v>373</v>
      </c>
      <c r="D9262" t="s">
        <v>161</v>
      </c>
      <c r="E9262" t="s">
        <v>162</v>
      </c>
      <c r="I9262" t="s">
        <v>97</v>
      </c>
      <c r="K9262" t="s">
        <v>98</v>
      </c>
      <c r="M9262" s="3">
        <v>43739</v>
      </c>
      <c r="N9262" t="s">
        <v>1388</v>
      </c>
      <c r="O9262" t="s">
        <v>1416</v>
      </c>
      <c r="Q9262" t="s">
        <v>102</v>
      </c>
      <c r="R9262" t="s">
        <v>101</v>
      </c>
      <c r="AM9262">
        <v>1111</v>
      </c>
      <c r="AN9262" t="s">
        <v>110</v>
      </c>
      <c r="AR9262" s="3">
        <v>44665</v>
      </c>
      <c r="AU9262">
        <v>1</v>
      </c>
      <c r="AV9262">
        <v>1</v>
      </c>
      <c r="AW9262">
        <v>963289</v>
      </c>
      <c r="AX9262">
        <v>963289</v>
      </c>
      <c r="AY9262" t="s">
        <v>121</v>
      </c>
      <c r="AZ9262" t="s">
        <v>111</v>
      </c>
      <c r="CA9262" t="s">
        <v>103</v>
      </c>
      <c r="CB9262" s="3">
        <v>44817</v>
      </c>
      <c r="CC9262" t="s">
        <v>166</v>
      </c>
      <c r="CE9262" t="s">
        <v>1417</v>
      </c>
      <c r="CF9262">
        <v>963289</v>
      </c>
      <c r="CI9262" s="3">
        <v>38465</v>
      </c>
      <c r="CJ9262" t="s">
        <v>1418</v>
      </c>
      <c r="CK9262" t="s">
        <v>157</v>
      </c>
      <c r="CN9262" t="s">
        <v>1419</v>
      </c>
      <c r="CO9262" t="s">
        <v>1420</v>
      </c>
    </row>
    <row r="9263" spans="1:93" x14ac:dyDescent="0.2">
      <c r="A9263">
        <v>373</v>
      </c>
      <c r="D9263" t="s">
        <v>161</v>
      </c>
      <c r="E9263" t="s">
        <v>162</v>
      </c>
      <c r="I9263" t="s">
        <v>97</v>
      </c>
      <c r="K9263" t="s">
        <v>98</v>
      </c>
      <c r="M9263" s="3">
        <v>43739</v>
      </c>
      <c r="N9263" t="s">
        <v>1388</v>
      </c>
      <c r="O9263" t="s">
        <v>1416</v>
      </c>
      <c r="Q9263" t="s">
        <v>102</v>
      </c>
      <c r="R9263" t="s">
        <v>101</v>
      </c>
      <c r="AM9263">
        <v>1111</v>
      </c>
      <c r="AN9263" t="s">
        <v>112</v>
      </c>
      <c r="AR9263" s="3">
        <v>44665</v>
      </c>
      <c r="AU9263">
        <v>2</v>
      </c>
      <c r="AV9263">
        <v>2</v>
      </c>
      <c r="AW9263">
        <v>963289</v>
      </c>
      <c r="AY9263" t="s">
        <v>121</v>
      </c>
      <c r="AZ9263" t="s">
        <v>111</v>
      </c>
      <c r="CA9263" t="s">
        <v>103</v>
      </c>
      <c r="CB9263" s="3">
        <v>44817</v>
      </c>
      <c r="CC9263" t="s">
        <v>166</v>
      </c>
      <c r="CE9263" t="s">
        <v>1417</v>
      </c>
      <c r="CF9263">
        <v>963289</v>
      </c>
      <c r="CI9263" s="3">
        <v>38465</v>
      </c>
      <c r="CJ9263" t="s">
        <v>1418</v>
      </c>
      <c r="CK9263" t="s">
        <v>157</v>
      </c>
      <c r="CN9263" t="s">
        <v>1419</v>
      </c>
      <c r="CO9263" t="s">
        <v>1420</v>
      </c>
    </row>
    <row r="9264" spans="1:93" x14ac:dyDescent="0.2">
      <c r="A9264">
        <v>373</v>
      </c>
      <c r="D9264" t="s">
        <v>161</v>
      </c>
      <c r="E9264" t="s">
        <v>162</v>
      </c>
      <c r="I9264" t="s">
        <v>97</v>
      </c>
      <c r="K9264" t="s">
        <v>98</v>
      </c>
      <c r="M9264" s="3">
        <v>43739</v>
      </c>
      <c r="N9264" t="s">
        <v>1388</v>
      </c>
      <c r="O9264" t="s">
        <v>1416</v>
      </c>
      <c r="Q9264" t="s">
        <v>102</v>
      </c>
      <c r="R9264" t="s">
        <v>101</v>
      </c>
      <c r="AM9264">
        <v>1112</v>
      </c>
      <c r="AN9264" t="s">
        <v>113</v>
      </c>
      <c r="AR9264" s="3">
        <v>44665</v>
      </c>
      <c r="AU9264">
        <v>3</v>
      </c>
      <c r="AV9264">
        <v>3</v>
      </c>
      <c r="AW9264">
        <v>963289</v>
      </c>
      <c r="AX9264">
        <v>963289</v>
      </c>
      <c r="AY9264" t="s">
        <v>142</v>
      </c>
      <c r="AZ9264" t="s">
        <v>114</v>
      </c>
      <c r="CA9264" t="s">
        <v>103</v>
      </c>
      <c r="CB9264" s="3">
        <v>44817</v>
      </c>
      <c r="CC9264" t="s">
        <v>166</v>
      </c>
      <c r="CE9264" t="s">
        <v>1417</v>
      </c>
      <c r="CF9264">
        <v>963289</v>
      </c>
      <c r="CI9264" s="3">
        <v>38465</v>
      </c>
      <c r="CJ9264" t="s">
        <v>1418</v>
      </c>
      <c r="CK9264" t="s">
        <v>157</v>
      </c>
      <c r="CN9264" t="s">
        <v>1419</v>
      </c>
      <c r="CO9264" t="s">
        <v>1420</v>
      </c>
    </row>
    <row r="9265" spans="1:93" x14ac:dyDescent="0.2">
      <c r="A9265">
        <v>373</v>
      </c>
      <c r="D9265" t="s">
        <v>161</v>
      </c>
      <c r="E9265" t="s">
        <v>162</v>
      </c>
      <c r="I9265" t="s">
        <v>97</v>
      </c>
      <c r="K9265" t="s">
        <v>98</v>
      </c>
      <c r="M9265" s="3">
        <v>43739</v>
      </c>
      <c r="N9265" t="s">
        <v>1388</v>
      </c>
      <c r="O9265" t="s">
        <v>1416</v>
      </c>
      <c r="Q9265" t="s">
        <v>102</v>
      </c>
      <c r="R9265" t="s">
        <v>101</v>
      </c>
      <c r="AM9265">
        <v>1112</v>
      </c>
      <c r="AN9265" t="s">
        <v>115</v>
      </c>
      <c r="AR9265" s="3">
        <v>44665</v>
      </c>
      <c r="AU9265">
        <v>4</v>
      </c>
      <c r="AV9265">
        <v>4</v>
      </c>
      <c r="AW9265">
        <v>963289</v>
      </c>
      <c r="AY9265" t="s">
        <v>142</v>
      </c>
      <c r="AZ9265" t="s">
        <v>114</v>
      </c>
      <c r="CA9265" t="s">
        <v>103</v>
      </c>
      <c r="CB9265" s="3">
        <v>44817</v>
      </c>
      <c r="CC9265" t="s">
        <v>166</v>
      </c>
      <c r="CE9265" t="s">
        <v>1417</v>
      </c>
      <c r="CF9265">
        <v>963289</v>
      </c>
      <c r="CI9265" s="3">
        <v>38465</v>
      </c>
      <c r="CJ9265" t="s">
        <v>1418</v>
      </c>
      <c r="CK9265" t="s">
        <v>157</v>
      </c>
      <c r="CN9265" t="s">
        <v>1419</v>
      </c>
      <c r="CO9265" t="s">
        <v>1420</v>
      </c>
    </row>
    <row r="9266" spans="1:93" x14ac:dyDescent="0.2">
      <c r="A9266">
        <v>373</v>
      </c>
      <c r="D9266" t="s">
        <v>161</v>
      </c>
      <c r="E9266" t="s">
        <v>162</v>
      </c>
      <c r="I9266" t="s">
        <v>97</v>
      </c>
      <c r="K9266" t="s">
        <v>98</v>
      </c>
      <c r="M9266" s="3">
        <v>43739</v>
      </c>
      <c r="N9266" t="s">
        <v>1388</v>
      </c>
      <c r="O9266" t="s">
        <v>1416</v>
      </c>
      <c r="Q9266" t="s">
        <v>102</v>
      </c>
      <c r="R9266" t="s">
        <v>101</v>
      </c>
      <c r="AM9266">
        <v>1112</v>
      </c>
      <c r="AN9266" t="s">
        <v>116</v>
      </c>
      <c r="AR9266" s="3">
        <v>44665</v>
      </c>
      <c r="AU9266">
        <v>5</v>
      </c>
      <c r="AV9266">
        <v>5</v>
      </c>
      <c r="AW9266">
        <v>963289</v>
      </c>
      <c r="AY9266" t="s">
        <v>142</v>
      </c>
      <c r="AZ9266" t="s">
        <v>114</v>
      </c>
      <c r="CA9266" t="s">
        <v>103</v>
      </c>
      <c r="CB9266" s="3">
        <v>44817</v>
      </c>
      <c r="CC9266" t="s">
        <v>166</v>
      </c>
      <c r="CE9266" t="s">
        <v>1417</v>
      </c>
      <c r="CF9266">
        <v>963289</v>
      </c>
      <c r="CI9266" s="3">
        <v>38465</v>
      </c>
      <c r="CJ9266" t="s">
        <v>1418</v>
      </c>
      <c r="CK9266" t="s">
        <v>157</v>
      </c>
      <c r="CN9266" t="s">
        <v>1419</v>
      </c>
      <c r="CO9266" t="s">
        <v>1420</v>
      </c>
    </row>
    <row r="9267" spans="1:93" x14ac:dyDescent="0.2">
      <c r="A9267">
        <v>373</v>
      </c>
      <c r="D9267" t="s">
        <v>161</v>
      </c>
      <c r="E9267" t="s">
        <v>162</v>
      </c>
      <c r="I9267" t="s">
        <v>97</v>
      </c>
      <c r="K9267" t="s">
        <v>98</v>
      </c>
      <c r="M9267" s="3">
        <v>43739</v>
      </c>
      <c r="N9267" t="s">
        <v>1388</v>
      </c>
      <c r="O9267" t="s">
        <v>1416</v>
      </c>
      <c r="Q9267" t="s">
        <v>102</v>
      </c>
      <c r="R9267" t="s">
        <v>101</v>
      </c>
      <c r="AM9267">
        <v>1113</v>
      </c>
      <c r="AN9267" t="s">
        <v>117</v>
      </c>
      <c r="AQ9267" s="3">
        <v>44665</v>
      </c>
      <c r="AU9267">
        <v>6</v>
      </c>
      <c r="AV9267">
        <v>6</v>
      </c>
      <c r="AW9267">
        <v>963289</v>
      </c>
      <c r="AX9267">
        <v>963289</v>
      </c>
      <c r="AY9267" t="s">
        <v>123</v>
      </c>
      <c r="AZ9267" t="s">
        <v>118</v>
      </c>
      <c r="CA9267" t="s">
        <v>103</v>
      </c>
      <c r="CB9267" s="3">
        <v>44817</v>
      </c>
      <c r="CC9267" t="s">
        <v>166</v>
      </c>
      <c r="CE9267" t="s">
        <v>1417</v>
      </c>
      <c r="CF9267">
        <v>963289</v>
      </c>
      <c r="CI9267" s="3">
        <v>38465</v>
      </c>
      <c r="CJ9267" t="s">
        <v>1418</v>
      </c>
      <c r="CK9267" t="s">
        <v>157</v>
      </c>
      <c r="CN9267" t="s">
        <v>1419</v>
      </c>
      <c r="CO9267" t="s">
        <v>1420</v>
      </c>
    </row>
    <row r="9268" spans="1:93" x14ac:dyDescent="0.2">
      <c r="A9268">
        <v>373</v>
      </c>
      <c r="D9268" t="s">
        <v>161</v>
      </c>
      <c r="E9268" t="s">
        <v>162</v>
      </c>
      <c r="I9268" t="s">
        <v>97</v>
      </c>
      <c r="K9268" t="s">
        <v>98</v>
      </c>
      <c r="M9268" s="3">
        <v>43739</v>
      </c>
      <c r="N9268" t="s">
        <v>1388</v>
      </c>
      <c r="O9268" t="s">
        <v>1416</v>
      </c>
      <c r="Q9268" t="s">
        <v>102</v>
      </c>
      <c r="R9268" t="s">
        <v>101</v>
      </c>
      <c r="AM9268">
        <v>1113</v>
      </c>
      <c r="AN9268" t="s">
        <v>115</v>
      </c>
      <c r="AQ9268" s="3">
        <v>44665</v>
      </c>
      <c r="AU9268">
        <v>7</v>
      </c>
      <c r="AV9268">
        <v>7</v>
      </c>
      <c r="AW9268">
        <v>963289</v>
      </c>
      <c r="AY9268" t="s">
        <v>123</v>
      </c>
      <c r="AZ9268" t="s">
        <v>118</v>
      </c>
      <c r="CA9268" t="s">
        <v>103</v>
      </c>
      <c r="CB9268" s="3">
        <v>44817</v>
      </c>
      <c r="CC9268" t="s">
        <v>166</v>
      </c>
      <c r="CE9268" t="s">
        <v>1417</v>
      </c>
      <c r="CF9268">
        <v>963289</v>
      </c>
      <c r="CI9268" s="3">
        <v>38465</v>
      </c>
      <c r="CJ9268" t="s">
        <v>1418</v>
      </c>
      <c r="CK9268" t="s">
        <v>157</v>
      </c>
      <c r="CN9268" t="s">
        <v>1419</v>
      </c>
      <c r="CO9268" t="s">
        <v>1420</v>
      </c>
    </row>
    <row r="9269" spans="1:93" x14ac:dyDescent="0.2">
      <c r="A9269">
        <v>373</v>
      </c>
      <c r="D9269" t="s">
        <v>161</v>
      </c>
      <c r="E9269" t="s">
        <v>162</v>
      </c>
      <c r="I9269" t="s">
        <v>97</v>
      </c>
      <c r="K9269" t="s">
        <v>98</v>
      </c>
      <c r="M9269" s="3">
        <v>43739</v>
      </c>
      <c r="N9269" t="s">
        <v>1388</v>
      </c>
      <c r="O9269" t="s">
        <v>1416</v>
      </c>
      <c r="Q9269" t="s">
        <v>102</v>
      </c>
      <c r="R9269" t="s">
        <v>101</v>
      </c>
      <c r="AM9269">
        <v>1113</v>
      </c>
      <c r="AN9269" t="s">
        <v>119</v>
      </c>
      <c r="AQ9269" s="3">
        <v>44665</v>
      </c>
      <c r="AU9269">
        <v>8</v>
      </c>
      <c r="AV9269">
        <v>8</v>
      </c>
      <c r="AW9269">
        <v>963289</v>
      </c>
      <c r="AY9269" t="s">
        <v>123</v>
      </c>
      <c r="AZ9269" t="s">
        <v>118</v>
      </c>
      <c r="CA9269" t="s">
        <v>103</v>
      </c>
      <c r="CB9269" s="3">
        <v>44817</v>
      </c>
      <c r="CC9269" t="s">
        <v>166</v>
      </c>
      <c r="CE9269" t="s">
        <v>1417</v>
      </c>
      <c r="CF9269">
        <v>963289</v>
      </c>
      <c r="CI9269" s="3">
        <v>38465</v>
      </c>
      <c r="CJ9269" t="s">
        <v>1418</v>
      </c>
      <c r="CK9269" t="s">
        <v>157</v>
      </c>
      <c r="CN9269" t="s">
        <v>1419</v>
      </c>
      <c r="CO9269" t="s">
        <v>1420</v>
      </c>
    </row>
    <row r="9270" spans="1:93" x14ac:dyDescent="0.2">
      <c r="A9270">
        <v>373</v>
      </c>
      <c r="D9270" t="s">
        <v>161</v>
      </c>
      <c r="E9270" t="s">
        <v>162</v>
      </c>
      <c r="I9270" t="s">
        <v>97</v>
      </c>
      <c r="K9270" t="s">
        <v>98</v>
      </c>
      <c r="M9270" s="3">
        <v>43739</v>
      </c>
      <c r="N9270" t="s">
        <v>1388</v>
      </c>
      <c r="O9270" t="s">
        <v>1416</v>
      </c>
      <c r="Q9270" t="s">
        <v>102</v>
      </c>
      <c r="R9270" t="s">
        <v>101</v>
      </c>
      <c r="AM9270">
        <v>1113</v>
      </c>
      <c r="AN9270" t="s">
        <v>120</v>
      </c>
      <c r="AQ9270" s="3">
        <v>44665</v>
      </c>
      <c r="AU9270">
        <v>9</v>
      </c>
      <c r="AV9270">
        <v>9</v>
      </c>
      <c r="AW9270">
        <v>963289</v>
      </c>
      <c r="AY9270" t="s">
        <v>123</v>
      </c>
      <c r="AZ9270" t="s">
        <v>118</v>
      </c>
      <c r="CA9270" t="s">
        <v>103</v>
      </c>
      <c r="CB9270" s="3">
        <v>44817</v>
      </c>
      <c r="CC9270" t="s">
        <v>166</v>
      </c>
      <c r="CE9270" t="s">
        <v>1417</v>
      </c>
      <c r="CF9270">
        <v>963289</v>
      </c>
      <c r="CI9270" s="3">
        <v>38465</v>
      </c>
      <c r="CJ9270" t="s">
        <v>1418</v>
      </c>
      <c r="CK9270" t="s">
        <v>157</v>
      </c>
      <c r="CN9270" t="s">
        <v>1419</v>
      </c>
      <c r="CO9270" t="s">
        <v>1420</v>
      </c>
    </row>
    <row r="9271" spans="1:93" x14ac:dyDescent="0.2">
      <c r="A9271">
        <v>373</v>
      </c>
      <c r="D9271" t="s">
        <v>161</v>
      </c>
      <c r="E9271" t="s">
        <v>162</v>
      </c>
      <c r="I9271" t="s">
        <v>97</v>
      </c>
      <c r="K9271" t="s">
        <v>98</v>
      </c>
      <c r="M9271" s="3">
        <v>43739</v>
      </c>
      <c r="N9271" t="s">
        <v>1388</v>
      </c>
      <c r="O9271" t="s">
        <v>1416</v>
      </c>
      <c r="Q9271" t="s">
        <v>102</v>
      </c>
      <c r="R9271" t="s">
        <v>101</v>
      </c>
      <c r="BE9271" t="s">
        <v>124</v>
      </c>
      <c r="BF9271" t="s">
        <v>125</v>
      </c>
      <c r="BG9271">
        <v>963289</v>
      </c>
      <c r="BH9271">
        <v>963289</v>
      </c>
      <c r="BO9271">
        <v>10</v>
      </c>
      <c r="BP9271">
        <v>10</v>
      </c>
      <c r="BQ9271" t="s">
        <v>126</v>
      </c>
      <c r="CA9271" t="s">
        <v>103</v>
      </c>
      <c r="CB9271" s="3">
        <v>44817</v>
      </c>
      <c r="CC9271" t="s">
        <v>166</v>
      </c>
      <c r="CE9271" t="s">
        <v>1417</v>
      </c>
      <c r="CF9271">
        <v>963289</v>
      </c>
      <c r="CI9271" s="3">
        <v>38465</v>
      </c>
      <c r="CJ9271" t="s">
        <v>1418</v>
      </c>
      <c r="CK9271" t="s">
        <v>157</v>
      </c>
      <c r="CN9271" t="s">
        <v>1419</v>
      </c>
      <c r="CO9271" t="s">
        <v>1420</v>
      </c>
    </row>
    <row r="9272" spans="1:93" x14ac:dyDescent="0.2">
      <c r="A9272">
        <v>373</v>
      </c>
      <c r="D9272" t="s">
        <v>161</v>
      </c>
      <c r="E9272" t="s">
        <v>162</v>
      </c>
      <c r="I9272" t="s">
        <v>97</v>
      </c>
      <c r="K9272" t="s">
        <v>98</v>
      </c>
      <c r="M9272" s="3">
        <v>43739</v>
      </c>
      <c r="N9272" t="s">
        <v>1388</v>
      </c>
      <c r="O9272" t="s">
        <v>1416</v>
      </c>
      <c r="Q9272" t="s">
        <v>102</v>
      </c>
      <c r="R9272" t="s">
        <v>101</v>
      </c>
      <c r="BE9272" t="s">
        <v>127</v>
      </c>
      <c r="BF9272" t="s">
        <v>125</v>
      </c>
      <c r="BG9272">
        <v>963289</v>
      </c>
      <c r="BH9272">
        <v>963289</v>
      </c>
      <c r="BO9272">
        <v>11</v>
      </c>
      <c r="BP9272">
        <v>11</v>
      </c>
      <c r="BQ9272" t="s">
        <v>126</v>
      </c>
      <c r="CA9272" t="s">
        <v>103</v>
      </c>
      <c r="CB9272" s="3">
        <v>44817</v>
      </c>
      <c r="CC9272" t="s">
        <v>166</v>
      </c>
      <c r="CE9272" t="s">
        <v>1417</v>
      </c>
      <c r="CF9272">
        <v>963289</v>
      </c>
      <c r="CI9272" s="3">
        <v>38465</v>
      </c>
      <c r="CJ9272" t="s">
        <v>1418</v>
      </c>
      <c r="CK9272" t="s">
        <v>157</v>
      </c>
      <c r="CN9272" t="s">
        <v>1419</v>
      </c>
      <c r="CO9272" t="s">
        <v>1420</v>
      </c>
    </row>
    <row r="9273" spans="1:93" x14ac:dyDescent="0.2">
      <c r="A9273">
        <v>373</v>
      </c>
      <c r="D9273" t="s">
        <v>161</v>
      </c>
      <c r="E9273" t="s">
        <v>162</v>
      </c>
      <c r="I9273" t="s">
        <v>97</v>
      </c>
      <c r="K9273" t="s">
        <v>98</v>
      </c>
      <c r="M9273" s="3">
        <v>43739</v>
      </c>
      <c r="N9273" t="s">
        <v>1388</v>
      </c>
      <c r="O9273" t="s">
        <v>1416</v>
      </c>
      <c r="Q9273" t="s">
        <v>102</v>
      </c>
      <c r="R9273" t="s">
        <v>101</v>
      </c>
      <c r="BE9273" t="s">
        <v>128</v>
      </c>
      <c r="BF9273" t="s">
        <v>125</v>
      </c>
      <c r="BG9273">
        <v>963289</v>
      </c>
      <c r="BH9273">
        <v>963289</v>
      </c>
      <c r="BO9273">
        <v>12</v>
      </c>
      <c r="BP9273">
        <v>12</v>
      </c>
      <c r="BQ9273" t="s">
        <v>126</v>
      </c>
      <c r="CA9273" t="s">
        <v>103</v>
      </c>
      <c r="CB9273" s="3">
        <v>44817</v>
      </c>
      <c r="CC9273" t="s">
        <v>166</v>
      </c>
      <c r="CE9273" t="s">
        <v>1417</v>
      </c>
      <c r="CF9273">
        <v>963289</v>
      </c>
      <c r="CI9273" s="3">
        <v>38465</v>
      </c>
      <c r="CJ9273" t="s">
        <v>1418</v>
      </c>
      <c r="CK9273" t="s">
        <v>157</v>
      </c>
      <c r="CN9273" t="s">
        <v>1419</v>
      </c>
      <c r="CO9273" t="s">
        <v>1420</v>
      </c>
    </row>
    <row r="9274" spans="1:93" x14ac:dyDescent="0.2">
      <c r="A9274">
        <v>373</v>
      </c>
      <c r="D9274" t="s">
        <v>161</v>
      </c>
      <c r="E9274" t="s">
        <v>162</v>
      </c>
      <c r="I9274" t="s">
        <v>97</v>
      </c>
      <c r="K9274" t="s">
        <v>98</v>
      </c>
      <c r="M9274" s="3">
        <v>43739</v>
      </c>
      <c r="N9274" t="s">
        <v>1388</v>
      </c>
      <c r="O9274" t="s">
        <v>1416</v>
      </c>
      <c r="Q9274" t="s">
        <v>102</v>
      </c>
      <c r="R9274" t="s">
        <v>101</v>
      </c>
      <c r="BE9274" t="s">
        <v>129</v>
      </c>
      <c r="BF9274" t="s">
        <v>125</v>
      </c>
      <c r="BG9274">
        <v>963289</v>
      </c>
      <c r="BH9274">
        <v>963289</v>
      </c>
      <c r="BO9274">
        <v>13</v>
      </c>
      <c r="BP9274">
        <v>13</v>
      </c>
      <c r="BQ9274" t="s">
        <v>126</v>
      </c>
      <c r="CA9274" t="s">
        <v>103</v>
      </c>
      <c r="CB9274" s="3">
        <v>44817</v>
      </c>
      <c r="CC9274" t="s">
        <v>166</v>
      </c>
      <c r="CE9274" t="s">
        <v>1417</v>
      </c>
      <c r="CF9274">
        <v>963289</v>
      </c>
      <c r="CI9274" s="3">
        <v>38465</v>
      </c>
      <c r="CJ9274" t="s">
        <v>1418</v>
      </c>
      <c r="CK9274" t="s">
        <v>157</v>
      </c>
      <c r="CN9274" t="s">
        <v>1419</v>
      </c>
      <c r="CO9274" t="s">
        <v>1420</v>
      </c>
    </row>
    <row r="9275" spans="1:93" x14ac:dyDescent="0.2">
      <c r="A9275">
        <v>373</v>
      </c>
      <c r="D9275" t="s">
        <v>161</v>
      </c>
      <c r="E9275" t="s">
        <v>162</v>
      </c>
      <c r="I9275" t="s">
        <v>97</v>
      </c>
      <c r="K9275" t="s">
        <v>98</v>
      </c>
      <c r="M9275" s="3">
        <v>43739</v>
      </c>
      <c r="N9275" t="s">
        <v>1388</v>
      </c>
      <c r="O9275" t="s">
        <v>1416</v>
      </c>
      <c r="Q9275" t="s">
        <v>102</v>
      </c>
      <c r="R9275" t="s">
        <v>101</v>
      </c>
      <c r="CA9275" t="s">
        <v>103</v>
      </c>
      <c r="CB9275" s="3">
        <v>44817</v>
      </c>
      <c r="CC9275" t="s">
        <v>166</v>
      </c>
      <c r="CE9275" t="s">
        <v>1417</v>
      </c>
      <c r="CF9275">
        <v>963289</v>
      </c>
      <c r="CI9275" s="3">
        <v>38465</v>
      </c>
      <c r="CJ9275" t="s">
        <v>1418</v>
      </c>
      <c r="CK9275" t="s">
        <v>157</v>
      </c>
      <c r="CN9275" t="s">
        <v>1419</v>
      </c>
      <c r="CO9275" t="s">
        <v>1420</v>
      </c>
    </row>
    <row r="9276" spans="1:93" x14ac:dyDescent="0.2">
      <c r="A9276">
        <v>373</v>
      </c>
      <c r="D9276" t="s">
        <v>161</v>
      </c>
      <c r="E9276" t="s">
        <v>162</v>
      </c>
      <c r="I9276" t="s">
        <v>97</v>
      </c>
      <c r="K9276" t="s">
        <v>98</v>
      </c>
      <c r="M9276" s="3">
        <v>43739</v>
      </c>
      <c r="N9276" t="s">
        <v>1388</v>
      </c>
      <c r="O9276" t="s">
        <v>1416</v>
      </c>
      <c r="Q9276" t="s">
        <v>102</v>
      </c>
      <c r="R9276" t="s">
        <v>101</v>
      </c>
      <c r="CA9276" t="s">
        <v>103</v>
      </c>
      <c r="CB9276" s="3">
        <v>44817</v>
      </c>
      <c r="CC9276" t="s">
        <v>166</v>
      </c>
      <c r="CE9276" t="s">
        <v>1417</v>
      </c>
      <c r="CF9276">
        <v>963289</v>
      </c>
      <c r="CI9276" s="3">
        <v>38465</v>
      </c>
      <c r="CJ9276" t="s">
        <v>1418</v>
      </c>
      <c r="CK9276" t="s">
        <v>157</v>
      </c>
      <c r="CN9276" t="s">
        <v>1419</v>
      </c>
      <c r="CO9276" t="s">
        <v>1420</v>
      </c>
    </row>
    <row r="9277" spans="1:93" x14ac:dyDescent="0.2">
      <c r="A9277">
        <v>374</v>
      </c>
      <c r="D9277" t="s">
        <v>95</v>
      </c>
      <c r="E9277" t="s">
        <v>96</v>
      </c>
      <c r="I9277" t="s">
        <v>97</v>
      </c>
      <c r="K9277" t="s">
        <v>132</v>
      </c>
      <c r="L9277" t="s">
        <v>97</v>
      </c>
      <c r="N9277" t="s">
        <v>1388</v>
      </c>
      <c r="O9277" t="s">
        <v>1141</v>
      </c>
      <c r="Q9277" t="s">
        <v>101</v>
      </c>
      <c r="R9277" t="s">
        <v>185</v>
      </c>
      <c r="BA9277" s="3">
        <v>42124</v>
      </c>
      <c r="BB9277" t="s">
        <v>1421</v>
      </c>
      <c r="BC9277">
        <v>681851</v>
      </c>
      <c r="BD9277">
        <v>681851</v>
      </c>
      <c r="CA9277" t="s">
        <v>103</v>
      </c>
      <c r="CB9277" s="3">
        <v>43433</v>
      </c>
      <c r="CC9277" t="s">
        <v>1220</v>
      </c>
      <c r="CE9277" t="s">
        <v>1422</v>
      </c>
      <c r="CF9277">
        <v>681851</v>
      </c>
      <c r="CG9277">
        <v>681851</v>
      </c>
      <c r="CI9277" s="3">
        <v>38681</v>
      </c>
      <c r="CJ9277" t="s">
        <v>1423</v>
      </c>
      <c r="CK9277" t="s">
        <v>107</v>
      </c>
      <c r="CN9277" t="s">
        <v>1424</v>
      </c>
      <c r="CO9277" t="s">
        <v>1145</v>
      </c>
    </row>
    <row r="9278" spans="1:93" x14ac:dyDescent="0.2">
      <c r="A9278">
        <v>374</v>
      </c>
      <c r="D9278" t="s">
        <v>95</v>
      </c>
      <c r="E9278" t="s">
        <v>96</v>
      </c>
      <c r="I9278" t="s">
        <v>97</v>
      </c>
      <c r="K9278" t="s">
        <v>132</v>
      </c>
      <c r="L9278" t="s">
        <v>97</v>
      </c>
      <c r="N9278" t="s">
        <v>1388</v>
      </c>
      <c r="O9278" t="s">
        <v>1141</v>
      </c>
      <c r="Q9278" t="s">
        <v>101</v>
      </c>
      <c r="R9278" t="s">
        <v>185</v>
      </c>
      <c r="Z9278">
        <v>1063</v>
      </c>
      <c r="AA9278" t="s">
        <v>110</v>
      </c>
      <c r="AH9278">
        <v>1</v>
      </c>
      <c r="AI9278">
        <v>1</v>
      </c>
      <c r="AJ9278">
        <v>681851</v>
      </c>
      <c r="AK9278">
        <v>681851</v>
      </c>
      <c r="AL9278" t="s">
        <v>111</v>
      </c>
      <c r="BA9278" s="3">
        <v>42124</v>
      </c>
      <c r="BB9278" t="s">
        <v>1421</v>
      </c>
      <c r="BC9278">
        <v>681851</v>
      </c>
      <c r="CA9278" t="s">
        <v>103</v>
      </c>
      <c r="CB9278" s="3">
        <v>43433</v>
      </c>
      <c r="CC9278" t="s">
        <v>1220</v>
      </c>
      <c r="CE9278" t="s">
        <v>1422</v>
      </c>
      <c r="CF9278">
        <v>681851</v>
      </c>
      <c r="CI9278" s="3">
        <v>38681</v>
      </c>
      <c r="CJ9278" t="s">
        <v>1423</v>
      </c>
      <c r="CK9278" t="s">
        <v>107</v>
      </c>
      <c r="CN9278" t="s">
        <v>1424</v>
      </c>
      <c r="CO9278" t="s">
        <v>1145</v>
      </c>
    </row>
    <row r="9279" spans="1:93" x14ac:dyDescent="0.2">
      <c r="A9279">
        <v>374</v>
      </c>
      <c r="D9279" t="s">
        <v>95</v>
      </c>
      <c r="E9279" t="s">
        <v>96</v>
      </c>
      <c r="I9279" t="s">
        <v>97</v>
      </c>
      <c r="K9279" t="s">
        <v>132</v>
      </c>
      <c r="L9279" t="s">
        <v>97</v>
      </c>
      <c r="N9279" t="s">
        <v>1388</v>
      </c>
      <c r="O9279" t="s">
        <v>1141</v>
      </c>
      <c r="Q9279" t="s">
        <v>101</v>
      </c>
      <c r="R9279" t="s">
        <v>185</v>
      </c>
      <c r="Z9279">
        <v>1063</v>
      </c>
      <c r="AA9279" t="s">
        <v>112</v>
      </c>
      <c r="AH9279">
        <v>2</v>
      </c>
      <c r="AI9279">
        <v>2</v>
      </c>
      <c r="AJ9279">
        <v>681851</v>
      </c>
      <c r="AL9279" t="s">
        <v>111</v>
      </c>
      <c r="BA9279" s="3">
        <v>42124</v>
      </c>
      <c r="BB9279" t="s">
        <v>1421</v>
      </c>
      <c r="BC9279">
        <v>681851</v>
      </c>
      <c r="CA9279" t="s">
        <v>103</v>
      </c>
      <c r="CB9279" s="3">
        <v>43433</v>
      </c>
      <c r="CC9279" t="s">
        <v>1220</v>
      </c>
      <c r="CE9279" t="s">
        <v>1422</v>
      </c>
      <c r="CF9279">
        <v>681851</v>
      </c>
      <c r="CI9279" s="3">
        <v>38681</v>
      </c>
      <c r="CJ9279" t="s">
        <v>1423</v>
      </c>
      <c r="CK9279" t="s">
        <v>107</v>
      </c>
      <c r="CN9279" t="s">
        <v>1424</v>
      </c>
      <c r="CO9279" t="s">
        <v>1145</v>
      </c>
    </row>
    <row r="9280" spans="1:93" x14ac:dyDescent="0.2">
      <c r="A9280">
        <v>374</v>
      </c>
      <c r="D9280" t="s">
        <v>95</v>
      </c>
      <c r="E9280" t="s">
        <v>96</v>
      </c>
      <c r="I9280" t="s">
        <v>97</v>
      </c>
      <c r="K9280" t="s">
        <v>132</v>
      </c>
      <c r="L9280" t="s">
        <v>97</v>
      </c>
      <c r="N9280" t="s">
        <v>1388</v>
      </c>
      <c r="O9280" t="s">
        <v>1141</v>
      </c>
      <c r="Q9280" t="s">
        <v>101</v>
      </c>
      <c r="R9280" t="s">
        <v>185</v>
      </c>
      <c r="Z9280">
        <v>1064</v>
      </c>
      <c r="AA9280" t="s">
        <v>113</v>
      </c>
      <c r="AH9280">
        <v>3</v>
      </c>
      <c r="AI9280">
        <v>3</v>
      </c>
      <c r="AJ9280">
        <v>681851</v>
      </c>
      <c r="AK9280">
        <v>681851</v>
      </c>
      <c r="AL9280" t="s">
        <v>114</v>
      </c>
      <c r="BA9280" s="3">
        <v>42124</v>
      </c>
      <c r="BB9280" t="s">
        <v>1421</v>
      </c>
      <c r="BC9280">
        <v>681851</v>
      </c>
      <c r="CA9280" t="s">
        <v>103</v>
      </c>
      <c r="CB9280" s="3">
        <v>43433</v>
      </c>
      <c r="CC9280" t="s">
        <v>1220</v>
      </c>
      <c r="CE9280" t="s">
        <v>1422</v>
      </c>
      <c r="CF9280">
        <v>681851</v>
      </c>
      <c r="CI9280" s="3">
        <v>38681</v>
      </c>
      <c r="CJ9280" t="s">
        <v>1423</v>
      </c>
      <c r="CK9280" t="s">
        <v>107</v>
      </c>
      <c r="CN9280" t="s">
        <v>1424</v>
      </c>
      <c r="CO9280" t="s">
        <v>1145</v>
      </c>
    </row>
    <row r="9281" spans="1:93" x14ac:dyDescent="0.2">
      <c r="A9281">
        <v>374</v>
      </c>
      <c r="D9281" t="s">
        <v>95</v>
      </c>
      <c r="E9281" t="s">
        <v>96</v>
      </c>
      <c r="I9281" t="s">
        <v>97</v>
      </c>
      <c r="K9281" t="s">
        <v>132</v>
      </c>
      <c r="L9281" t="s">
        <v>97</v>
      </c>
      <c r="N9281" t="s">
        <v>1388</v>
      </c>
      <c r="O9281" t="s">
        <v>1141</v>
      </c>
      <c r="Q9281" t="s">
        <v>101</v>
      </c>
      <c r="R9281" t="s">
        <v>185</v>
      </c>
      <c r="Z9281">
        <v>1064</v>
      </c>
      <c r="AA9281" t="s">
        <v>115</v>
      </c>
      <c r="AH9281">
        <v>4</v>
      </c>
      <c r="AI9281">
        <v>4</v>
      </c>
      <c r="AJ9281">
        <v>681851</v>
      </c>
      <c r="AL9281" t="s">
        <v>114</v>
      </c>
      <c r="BA9281" s="3">
        <v>42124</v>
      </c>
      <c r="BB9281" t="s">
        <v>1421</v>
      </c>
      <c r="BC9281">
        <v>681851</v>
      </c>
      <c r="CA9281" t="s">
        <v>103</v>
      </c>
      <c r="CB9281" s="3">
        <v>43433</v>
      </c>
      <c r="CC9281" t="s">
        <v>1220</v>
      </c>
      <c r="CE9281" t="s">
        <v>1422</v>
      </c>
      <c r="CF9281">
        <v>681851</v>
      </c>
      <c r="CI9281" s="3">
        <v>38681</v>
      </c>
      <c r="CJ9281" t="s">
        <v>1423</v>
      </c>
      <c r="CK9281" t="s">
        <v>107</v>
      </c>
      <c r="CN9281" t="s">
        <v>1424</v>
      </c>
      <c r="CO9281" t="s">
        <v>1145</v>
      </c>
    </row>
    <row r="9282" spans="1:93" x14ac:dyDescent="0.2">
      <c r="A9282">
        <v>374</v>
      </c>
      <c r="D9282" t="s">
        <v>95</v>
      </c>
      <c r="E9282" t="s">
        <v>96</v>
      </c>
      <c r="I9282" t="s">
        <v>97</v>
      </c>
      <c r="K9282" t="s">
        <v>132</v>
      </c>
      <c r="L9282" t="s">
        <v>97</v>
      </c>
      <c r="N9282" t="s">
        <v>1388</v>
      </c>
      <c r="O9282" t="s">
        <v>1141</v>
      </c>
      <c r="Q9282" t="s">
        <v>101</v>
      </c>
      <c r="R9282" t="s">
        <v>185</v>
      </c>
      <c r="Z9282">
        <v>1064</v>
      </c>
      <c r="AA9282" t="s">
        <v>116</v>
      </c>
      <c r="AH9282">
        <v>5</v>
      </c>
      <c r="AI9282">
        <v>5</v>
      </c>
      <c r="AJ9282">
        <v>681851</v>
      </c>
      <c r="AL9282" t="s">
        <v>114</v>
      </c>
      <c r="BA9282" s="3">
        <v>42124</v>
      </c>
      <c r="BB9282" t="s">
        <v>1421</v>
      </c>
      <c r="BC9282">
        <v>681851</v>
      </c>
      <c r="CA9282" t="s">
        <v>103</v>
      </c>
      <c r="CB9282" s="3">
        <v>43433</v>
      </c>
      <c r="CC9282" t="s">
        <v>1220</v>
      </c>
      <c r="CE9282" t="s">
        <v>1422</v>
      </c>
      <c r="CF9282">
        <v>681851</v>
      </c>
      <c r="CI9282" s="3">
        <v>38681</v>
      </c>
      <c r="CJ9282" t="s">
        <v>1423</v>
      </c>
      <c r="CK9282" t="s">
        <v>107</v>
      </c>
      <c r="CN9282" t="s">
        <v>1424</v>
      </c>
      <c r="CO9282" t="s">
        <v>1145</v>
      </c>
    </row>
    <row r="9283" spans="1:93" x14ac:dyDescent="0.2">
      <c r="A9283">
        <v>374</v>
      </c>
      <c r="D9283" t="s">
        <v>95</v>
      </c>
      <c r="E9283" t="s">
        <v>96</v>
      </c>
      <c r="I9283" t="s">
        <v>97</v>
      </c>
      <c r="K9283" t="s">
        <v>132</v>
      </c>
      <c r="L9283" t="s">
        <v>97</v>
      </c>
      <c r="N9283" t="s">
        <v>1388</v>
      </c>
      <c r="O9283" t="s">
        <v>1141</v>
      </c>
      <c r="Q9283" t="s">
        <v>101</v>
      </c>
      <c r="R9283" t="s">
        <v>185</v>
      </c>
      <c r="Z9283">
        <v>1065</v>
      </c>
      <c r="AA9283" t="s">
        <v>117</v>
      </c>
      <c r="AH9283">
        <v>6</v>
      </c>
      <c r="AI9283">
        <v>6</v>
      </c>
      <c r="AJ9283">
        <v>681851</v>
      </c>
      <c r="AK9283">
        <v>681851</v>
      </c>
      <c r="AL9283" t="s">
        <v>118</v>
      </c>
      <c r="BA9283" s="3">
        <v>42124</v>
      </c>
      <c r="BB9283" t="s">
        <v>1421</v>
      </c>
      <c r="BC9283">
        <v>681851</v>
      </c>
      <c r="CA9283" t="s">
        <v>103</v>
      </c>
      <c r="CB9283" s="3">
        <v>43433</v>
      </c>
      <c r="CC9283" t="s">
        <v>1220</v>
      </c>
      <c r="CE9283" t="s">
        <v>1422</v>
      </c>
      <c r="CF9283">
        <v>681851</v>
      </c>
      <c r="CI9283" s="3">
        <v>38681</v>
      </c>
      <c r="CJ9283" t="s">
        <v>1423</v>
      </c>
      <c r="CK9283" t="s">
        <v>107</v>
      </c>
      <c r="CN9283" t="s">
        <v>1424</v>
      </c>
      <c r="CO9283" t="s">
        <v>1145</v>
      </c>
    </row>
    <row r="9284" spans="1:93" x14ac:dyDescent="0.2">
      <c r="A9284">
        <v>374</v>
      </c>
      <c r="D9284" t="s">
        <v>95</v>
      </c>
      <c r="E9284" t="s">
        <v>96</v>
      </c>
      <c r="I9284" t="s">
        <v>97</v>
      </c>
      <c r="K9284" t="s">
        <v>132</v>
      </c>
      <c r="L9284" t="s">
        <v>97</v>
      </c>
      <c r="N9284" t="s">
        <v>1388</v>
      </c>
      <c r="O9284" t="s">
        <v>1141</v>
      </c>
      <c r="Q9284" t="s">
        <v>101</v>
      </c>
      <c r="R9284" t="s">
        <v>185</v>
      </c>
      <c r="Z9284">
        <v>1065</v>
      </c>
      <c r="AA9284" t="s">
        <v>115</v>
      </c>
      <c r="AH9284">
        <v>7</v>
      </c>
      <c r="AI9284">
        <v>7</v>
      </c>
      <c r="AJ9284">
        <v>681851</v>
      </c>
      <c r="AL9284" t="s">
        <v>118</v>
      </c>
      <c r="BA9284" s="3">
        <v>42124</v>
      </c>
      <c r="BB9284" t="s">
        <v>1421</v>
      </c>
      <c r="BC9284">
        <v>681851</v>
      </c>
      <c r="CA9284" t="s">
        <v>103</v>
      </c>
      <c r="CB9284" s="3">
        <v>43433</v>
      </c>
      <c r="CC9284" t="s">
        <v>1220</v>
      </c>
      <c r="CE9284" t="s">
        <v>1422</v>
      </c>
      <c r="CF9284">
        <v>681851</v>
      </c>
      <c r="CI9284" s="3">
        <v>38681</v>
      </c>
      <c r="CJ9284" t="s">
        <v>1423</v>
      </c>
      <c r="CK9284" t="s">
        <v>107</v>
      </c>
      <c r="CN9284" t="s">
        <v>1424</v>
      </c>
      <c r="CO9284" t="s">
        <v>1145</v>
      </c>
    </row>
    <row r="9285" spans="1:93" x14ac:dyDescent="0.2">
      <c r="A9285">
        <v>374</v>
      </c>
      <c r="D9285" t="s">
        <v>95</v>
      </c>
      <c r="E9285" t="s">
        <v>96</v>
      </c>
      <c r="I9285" t="s">
        <v>97</v>
      </c>
      <c r="K9285" t="s">
        <v>132</v>
      </c>
      <c r="L9285" t="s">
        <v>97</v>
      </c>
      <c r="N9285" t="s">
        <v>1388</v>
      </c>
      <c r="O9285" t="s">
        <v>1141</v>
      </c>
      <c r="Q9285" t="s">
        <v>101</v>
      </c>
      <c r="R9285" t="s">
        <v>185</v>
      </c>
      <c r="Z9285">
        <v>1065</v>
      </c>
      <c r="AA9285" t="s">
        <v>119</v>
      </c>
      <c r="AH9285">
        <v>8</v>
      </c>
      <c r="AI9285">
        <v>8</v>
      </c>
      <c r="AJ9285">
        <v>681851</v>
      </c>
      <c r="AL9285" t="s">
        <v>118</v>
      </c>
      <c r="BA9285" s="3">
        <v>42124</v>
      </c>
      <c r="BB9285" t="s">
        <v>1421</v>
      </c>
      <c r="BC9285">
        <v>681851</v>
      </c>
      <c r="CA9285" t="s">
        <v>103</v>
      </c>
      <c r="CB9285" s="3">
        <v>43433</v>
      </c>
      <c r="CC9285" t="s">
        <v>1220</v>
      </c>
      <c r="CE9285" t="s">
        <v>1422</v>
      </c>
      <c r="CF9285">
        <v>681851</v>
      </c>
      <c r="CI9285" s="3">
        <v>38681</v>
      </c>
      <c r="CJ9285" t="s">
        <v>1423</v>
      </c>
      <c r="CK9285" t="s">
        <v>107</v>
      </c>
      <c r="CN9285" t="s">
        <v>1424</v>
      </c>
      <c r="CO9285" t="s">
        <v>1145</v>
      </c>
    </row>
    <row r="9286" spans="1:93" x14ac:dyDescent="0.2">
      <c r="A9286">
        <v>374</v>
      </c>
      <c r="D9286" t="s">
        <v>95</v>
      </c>
      <c r="E9286" t="s">
        <v>96</v>
      </c>
      <c r="I9286" t="s">
        <v>97</v>
      </c>
      <c r="K9286" t="s">
        <v>132</v>
      </c>
      <c r="L9286" t="s">
        <v>97</v>
      </c>
      <c r="N9286" t="s">
        <v>1388</v>
      </c>
      <c r="O9286" t="s">
        <v>1141</v>
      </c>
      <c r="Q9286" t="s">
        <v>101</v>
      </c>
      <c r="R9286" t="s">
        <v>185</v>
      </c>
      <c r="Z9286">
        <v>1065</v>
      </c>
      <c r="AA9286" t="s">
        <v>120</v>
      </c>
      <c r="AH9286">
        <v>9</v>
      </c>
      <c r="AI9286">
        <v>9</v>
      </c>
      <c r="AJ9286">
        <v>681851</v>
      </c>
      <c r="AL9286" t="s">
        <v>118</v>
      </c>
      <c r="BA9286" s="3">
        <v>42124</v>
      </c>
      <c r="BB9286" t="s">
        <v>1421</v>
      </c>
      <c r="BC9286">
        <v>681851</v>
      </c>
      <c r="CA9286" t="s">
        <v>103</v>
      </c>
      <c r="CB9286" s="3">
        <v>43433</v>
      </c>
      <c r="CC9286" t="s">
        <v>1220</v>
      </c>
      <c r="CE9286" t="s">
        <v>1422</v>
      </c>
      <c r="CF9286">
        <v>681851</v>
      </c>
      <c r="CI9286" s="3">
        <v>38681</v>
      </c>
      <c r="CJ9286" t="s">
        <v>1423</v>
      </c>
      <c r="CK9286" t="s">
        <v>107</v>
      </c>
      <c r="CN9286" t="s">
        <v>1424</v>
      </c>
      <c r="CO9286" t="s">
        <v>1145</v>
      </c>
    </row>
    <row r="9287" spans="1:93" x14ac:dyDescent="0.2">
      <c r="A9287">
        <v>374</v>
      </c>
      <c r="D9287" t="s">
        <v>95</v>
      </c>
      <c r="E9287" t="s">
        <v>96</v>
      </c>
      <c r="I9287" t="s">
        <v>97</v>
      </c>
      <c r="K9287" t="s">
        <v>132</v>
      </c>
      <c r="L9287" t="s">
        <v>97</v>
      </c>
      <c r="N9287" t="s">
        <v>1388</v>
      </c>
      <c r="O9287" t="s">
        <v>1141</v>
      </c>
      <c r="Q9287" t="s">
        <v>101</v>
      </c>
      <c r="R9287" t="s">
        <v>185</v>
      </c>
      <c r="AM9287">
        <v>1114</v>
      </c>
      <c r="AN9287" t="s">
        <v>110</v>
      </c>
      <c r="AO9287" s="3">
        <v>41640</v>
      </c>
      <c r="AP9287" s="3">
        <v>41640</v>
      </c>
      <c r="AQ9287" s="3">
        <v>42716</v>
      </c>
      <c r="AR9287" s="3">
        <v>42907</v>
      </c>
      <c r="AS9287" s="3">
        <v>42907</v>
      </c>
      <c r="AU9287">
        <v>1</v>
      </c>
      <c r="AV9287">
        <v>1</v>
      </c>
      <c r="AW9287">
        <v>681851</v>
      </c>
      <c r="AX9287">
        <v>681851</v>
      </c>
      <c r="AY9287" t="s">
        <v>121</v>
      </c>
      <c r="AZ9287" t="s">
        <v>111</v>
      </c>
      <c r="BA9287" s="3">
        <v>42124</v>
      </c>
      <c r="BB9287" t="s">
        <v>1421</v>
      </c>
      <c r="BC9287">
        <v>681851</v>
      </c>
      <c r="CA9287" t="s">
        <v>103</v>
      </c>
      <c r="CB9287" s="3">
        <v>43433</v>
      </c>
      <c r="CC9287" t="s">
        <v>1220</v>
      </c>
      <c r="CE9287" t="s">
        <v>1422</v>
      </c>
      <c r="CF9287">
        <v>681851</v>
      </c>
      <c r="CI9287" s="3">
        <v>38681</v>
      </c>
      <c r="CJ9287" t="s">
        <v>1423</v>
      </c>
      <c r="CK9287" t="s">
        <v>107</v>
      </c>
      <c r="CN9287" t="s">
        <v>1424</v>
      </c>
      <c r="CO9287" t="s">
        <v>1145</v>
      </c>
    </row>
    <row r="9288" spans="1:93" x14ac:dyDescent="0.2">
      <c r="A9288">
        <v>374</v>
      </c>
      <c r="D9288" t="s">
        <v>95</v>
      </c>
      <c r="E9288" t="s">
        <v>96</v>
      </c>
      <c r="I9288" t="s">
        <v>97</v>
      </c>
      <c r="K9288" t="s">
        <v>132</v>
      </c>
      <c r="L9288" t="s">
        <v>97</v>
      </c>
      <c r="N9288" t="s">
        <v>1388</v>
      </c>
      <c r="O9288" t="s">
        <v>1141</v>
      </c>
      <c r="Q9288" t="s">
        <v>101</v>
      </c>
      <c r="R9288" t="s">
        <v>185</v>
      </c>
      <c r="AM9288">
        <v>1114</v>
      </c>
      <c r="AN9288" t="s">
        <v>112</v>
      </c>
      <c r="AO9288" s="3">
        <v>41640</v>
      </c>
      <c r="AP9288" s="3">
        <v>42052</v>
      </c>
      <c r="AQ9288" s="3">
        <v>42716</v>
      </c>
      <c r="AR9288" s="3">
        <v>42907</v>
      </c>
      <c r="AU9288">
        <v>2</v>
      </c>
      <c r="AV9288">
        <v>2</v>
      </c>
      <c r="AW9288">
        <v>681851</v>
      </c>
      <c r="AY9288" t="s">
        <v>121</v>
      </c>
      <c r="AZ9288" t="s">
        <v>111</v>
      </c>
      <c r="BA9288" s="3">
        <v>42124</v>
      </c>
      <c r="BB9288" t="s">
        <v>1421</v>
      </c>
      <c r="BC9288">
        <v>681851</v>
      </c>
      <c r="CA9288" t="s">
        <v>103</v>
      </c>
      <c r="CB9288" s="3">
        <v>43433</v>
      </c>
      <c r="CC9288" t="s">
        <v>1220</v>
      </c>
      <c r="CE9288" t="s">
        <v>1422</v>
      </c>
      <c r="CF9288">
        <v>681851</v>
      </c>
      <c r="CI9288" s="3">
        <v>38681</v>
      </c>
      <c r="CJ9288" t="s">
        <v>1423</v>
      </c>
      <c r="CK9288" t="s">
        <v>107</v>
      </c>
      <c r="CN9288" t="s">
        <v>1424</v>
      </c>
      <c r="CO9288" t="s">
        <v>1145</v>
      </c>
    </row>
    <row r="9289" spans="1:93" x14ac:dyDescent="0.2">
      <c r="A9289">
        <v>374</v>
      </c>
      <c r="D9289" t="s">
        <v>95</v>
      </c>
      <c r="E9289" t="s">
        <v>96</v>
      </c>
      <c r="I9289" t="s">
        <v>97</v>
      </c>
      <c r="K9289" t="s">
        <v>132</v>
      </c>
      <c r="L9289" t="s">
        <v>97</v>
      </c>
      <c r="N9289" t="s">
        <v>1388</v>
      </c>
      <c r="O9289" t="s">
        <v>1141</v>
      </c>
      <c r="Q9289" t="s">
        <v>101</v>
      </c>
      <c r="R9289" t="s">
        <v>185</v>
      </c>
      <c r="AM9289">
        <v>1115</v>
      </c>
      <c r="AN9289" t="s">
        <v>113</v>
      </c>
      <c r="AO9289" s="3">
        <v>41640</v>
      </c>
      <c r="AP9289" s="3">
        <v>42052</v>
      </c>
      <c r="AQ9289" s="3">
        <v>42716</v>
      </c>
      <c r="AR9289" s="3">
        <v>43425</v>
      </c>
      <c r="AU9289">
        <v>3</v>
      </c>
      <c r="AV9289">
        <v>3</v>
      </c>
      <c r="AW9289">
        <v>681851</v>
      </c>
      <c r="AX9289">
        <v>681851</v>
      </c>
      <c r="AY9289" t="s">
        <v>193</v>
      </c>
      <c r="AZ9289" t="s">
        <v>114</v>
      </c>
      <c r="BA9289" s="3">
        <v>42124</v>
      </c>
      <c r="BB9289" t="s">
        <v>1421</v>
      </c>
      <c r="BC9289">
        <v>681851</v>
      </c>
      <c r="CA9289" t="s">
        <v>103</v>
      </c>
      <c r="CB9289" s="3">
        <v>43433</v>
      </c>
      <c r="CC9289" t="s">
        <v>1220</v>
      </c>
      <c r="CE9289" t="s">
        <v>1422</v>
      </c>
      <c r="CF9289">
        <v>681851</v>
      </c>
      <c r="CI9289" s="3">
        <v>38681</v>
      </c>
      <c r="CJ9289" t="s">
        <v>1423</v>
      </c>
      <c r="CK9289" t="s">
        <v>107</v>
      </c>
      <c r="CN9289" t="s">
        <v>1424</v>
      </c>
      <c r="CO9289" t="s">
        <v>1145</v>
      </c>
    </row>
    <row r="9290" spans="1:93" x14ac:dyDescent="0.2">
      <c r="A9290">
        <v>374</v>
      </c>
      <c r="D9290" t="s">
        <v>95</v>
      </c>
      <c r="E9290" t="s">
        <v>96</v>
      </c>
      <c r="I9290" t="s">
        <v>97</v>
      </c>
      <c r="K9290" t="s">
        <v>132</v>
      </c>
      <c r="L9290" t="s">
        <v>97</v>
      </c>
      <c r="N9290" t="s">
        <v>1388</v>
      </c>
      <c r="O9290" t="s">
        <v>1141</v>
      </c>
      <c r="Q9290" t="s">
        <v>101</v>
      </c>
      <c r="R9290" t="s">
        <v>185</v>
      </c>
      <c r="AM9290">
        <v>1115</v>
      </c>
      <c r="AN9290" t="s">
        <v>115</v>
      </c>
      <c r="AO9290" s="3">
        <v>41640</v>
      </c>
      <c r="AP9290" s="3">
        <v>42058</v>
      </c>
      <c r="AQ9290" s="3">
        <v>42716</v>
      </c>
      <c r="AR9290" s="3">
        <v>43425</v>
      </c>
      <c r="AU9290">
        <v>4</v>
      </c>
      <c r="AV9290">
        <v>4</v>
      </c>
      <c r="AW9290">
        <v>681851</v>
      </c>
      <c r="AY9290" t="s">
        <v>193</v>
      </c>
      <c r="AZ9290" t="s">
        <v>114</v>
      </c>
      <c r="BA9290" s="3">
        <v>42124</v>
      </c>
      <c r="BB9290" t="s">
        <v>1421</v>
      </c>
      <c r="BC9290">
        <v>681851</v>
      </c>
      <c r="CA9290" t="s">
        <v>103</v>
      </c>
      <c r="CB9290" s="3">
        <v>43433</v>
      </c>
      <c r="CC9290" t="s">
        <v>1220</v>
      </c>
      <c r="CE9290" t="s">
        <v>1422</v>
      </c>
      <c r="CF9290">
        <v>681851</v>
      </c>
      <c r="CI9290" s="3">
        <v>38681</v>
      </c>
      <c r="CJ9290" t="s">
        <v>1423</v>
      </c>
      <c r="CK9290" t="s">
        <v>107</v>
      </c>
      <c r="CN9290" t="s">
        <v>1424</v>
      </c>
      <c r="CO9290" t="s">
        <v>1145</v>
      </c>
    </row>
    <row r="9291" spans="1:93" x14ac:dyDescent="0.2">
      <c r="A9291">
        <v>374</v>
      </c>
      <c r="D9291" t="s">
        <v>95</v>
      </c>
      <c r="E9291" t="s">
        <v>96</v>
      </c>
      <c r="I9291" t="s">
        <v>97</v>
      </c>
      <c r="K9291" t="s">
        <v>132</v>
      </c>
      <c r="L9291" t="s">
        <v>97</v>
      </c>
      <c r="N9291" t="s">
        <v>1388</v>
      </c>
      <c r="O9291" t="s">
        <v>1141</v>
      </c>
      <c r="Q9291" t="s">
        <v>101</v>
      </c>
      <c r="R9291" t="s">
        <v>185</v>
      </c>
      <c r="AM9291">
        <v>1115</v>
      </c>
      <c r="AN9291" t="s">
        <v>116</v>
      </c>
      <c r="AO9291" s="3">
        <v>41640</v>
      </c>
      <c r="AP9291" s="3">
        <v>42716</v>
      </c>
      <c r="AQ9291" s="3">
        <v>42716</v>
      </c>
      <c r="AU9291">
        <v>5</v>
      </c>
      <c r="AV9291">
        <v>5</v>
      </c>
      <c r="AW9291">
        <v>681851</v>
      </c>
      <c r="AY9291" t="s">
        <v>193</v>
      </c>
      <c r="AZ9291" t="s">
        <v>114</v>
      </c>
      <c r="BA9291" s="3">
        <v>42124</v>
      </c>
      <c r="BB9291" t="s">
        <v>1421</v>
      </c>
      <c r="BC9291">
        <v>681851</v>
      </c>
      <c r="CA9291" t="s">
        <v>103</v>
      </c>
      <c r="CB9291" s="3">
        <v>43433</v>
      </c>
      <c r="CC9291" t="s">
        <v>1220</v>
      </c>
      <c r="CE9291" t="s">
        <v>1422</v>
      </c>
      <c r="CF9291">
        <v>681851</v>
      </c>
      <c r="CI9291" s="3">
        <v>38681</v>
      </c>
      <c r="CJ9291" t="s">
        <v>1423</v>
      </c>
      <c r="CK9291" t="s">
        <v>107</v>
      </c>
      <c r="CN9291" t="s">
        <v>1424</v>
      </c>
      <c r="CO9291" t="s">
        <v>1145</v>
      </c>
    </row>
    <row r="9292" spans="1:93" x14ac:dyDescent="0.2">
      <c r="A9292">
        <v>374</v>
      </c>
      <c r="D9292" t="s">
        <v>95</v>
      </c>
      <c r="E9292" t="s">
        <v>96</v>
      </c>
      <c r="I9292" t="s">
        <v>97</v>
      </c>
      <c r="K9292" t="s">
        <v>132</v>
      </c>
      <c r="L9292" t="s">
        <v>97</v>
      </c>
      <c r="N9292" t="s">
        <v>1388</v>
      </c>
      <c r="O9292" t="s">
        <v>1141</v>
      </c>
      <c r="Q9292" t="s">
        <v>101</v>
      </c>
      <c r="R9292" t="s">
        <v>185</v>
      </c>
      <c r="AM9292">
        <v>1116</v>
      </c>
      <c r="AN9292" t="s">
        <v>117</v>
      </c>
      <c r="AO9292" s="3">
        <v>41640</v>
      </c>
      <c r="AP9292" s="3">
        <v>42716</v>
      </c>
      <c r="AQ9292" s="3">
        <v>42716</v>
      </c>
      <c r="AU9292">
        <v>6</v>
      </c>
      <c r="AV9292">
        <v>6</v>
      </c>
      <c r="AW9292">
        <v>681851</v>
      </c>
      <c r="AX9292">
        <v>681851</v>
      </c>
      <c r="AY9292" t="s">
        <v>123</v>
      </c>
      <c r="AZ9292" t="s">
        <v>118</v>
      </c>
      <c r="BA9292" s="3">
        <v>42124</v>
      </c>
      <c r="BB9292" t="s">
        <v>1421</v>
      </c>
      <c r="BC9292">
        <v>681851</v>
      </c>
      <c r="CA9292" t="s">
        <v>103</v>
      </c>
      <c r="CB9292" s="3">
        <v>43433</v>
      </c>
      <c r="CC9292" t="s">
        <v>1220</v>
      </c>
      <c r="CE9292" t="s">
        <v>1422</v>
      </c>
      <c r="CF9292">
        <v>681851</v>
      </c>
      <c r="CI9292" s="3">
        <v>38681</v>
      </c>
      <c r="CJ9292" t="s">
        <v>1423</v>
      </c>
      <c r="CK9292" t="s">
        <v>107</v>
      </c>
      <c r="CN9292" t="s">
        <v>1424</v>
      </c>
      <c r="CO9292" t="s">
        <v>1145</v>
      </c>
    </row>
    <row r="9293" spans="1:93" x14ac:dyDescent="0.2">
      <c r="A9293">
        <v>374</v>
      </c>
      <c r="D9293" t="s">
        <v>95</v>
      </c>
      <c r="E9293" t="s">
        <v>96</v>
      </c>
      <c r="I9293" t="s">
        <v>97</v>
      </c>
      <c r="K9293" t="s">
        <v>132</v>
      </c>
      <c r="L9293" t="s">
        <v>97</v>
      </c>
      <c r="N9293" t="s">
        <v>1388</v>
      </c>
      <c r="O9293" t="s">
        <v>1141</v>
      </c>
      <c r="Q9293" t="s">
        <v>101</v>
      </c>
      <c r="R9293" t="s">
        <v>185</v>
      </c>
      <c r="AM9293">
        <v>1116</v>
      </c>
      <c r="AN9293" t="s">
        <v>115</v>
      </c>
      <c r="AO9293" s="3">
        <v>41640</v>
      </c>
      <c r="AP9293" s="3">
        <v>42052</v>
      </c>
      <c r="AQ9293" s="3">
        <v>42716</v>
      </c>
      <c r="AU9293">
        <v>7</v>
      </c>
      <c r="AV9293">
        <v>7</v>
      </c>
      <c r="AW9293">
        <v>681851</v>
      </c>
      <c r="AY9293" t="s">
        <v>123</v>
      </c>
      <c r="AZ9293" t="s">
        <v>118</v>
      </c>
      <c r="BA9293" s="3">
        <v>42124</v>
      </c>
      <c r="BB9293" t="s">
        <v>1421</v>
      </c>
      <c r="BC9293">
        <v>681851</v>
      </c>
      <c r="CA9293" t="s">
        <v>103</v>
      </c>
      <c r="CB9293" s="3">
        <v>43433</v>
      </c>
      <c r="CC9293" t="s">
        <v>1220</v>
      </c>
      <c r="CE9293" t="s">
        <v>1422</v>
      </c>
      <c r="CF9293">
        <v>681851</v>
      </c>
      <c r="CI9293" s="3">
        <v>38681</v>
      </c>
      <c r="CJ9293" t="s">
        <v>1423</v>
      </c>
      <c r="CK9293" t="s">
        <v>107</v>
      </c>
      <c r="CN9293" t="s">
        <v>1424</v>
      </c>
      <c r="CO9293" t="s">
        <v>1145</v>
      </c>
    </row>
    <row r="9294" spans="1:93" x14ac:dyDescent="0.2">
      <c r="A9294">
        <v>374</v>
      </c>
      <c r="D9294" t="s">
        <v>95</v>
      </c>
      <c r="E9294" t="s">
        <v>96</v>
      </c>
      <c r="I9294" t="s">
        <v>97</v>
      </c>
      <c r="K9294" t="s">
        <v>132</v>
      </c>
      <c r="L9294" t="s">
        <v>97</v>
      </c>
      <c r="N9294" t="s">
        <v>1388</v>
      </c>
      <c r="O9294" t="s">
        <v>1141</v>
      </c>
      <c r="Q9294" t="s">
        <v>101</v>
      </c>
      <c r="R9294" t="s">
        <v>185</v>
      </c>
      <c r="AM9294">
        <v>1116</v>
      </c>
      <c r="AN9294" t="s">
        <v>119</v>
      </c>
      <c r="AO9294" s="3">
        <v>41640</v>
      </c>
      <c r="AP9294" s="3">
        <v>42058</v>
      </c>
      <c r="AQ9294" s="3">
        <v>42716</v>
      </c>
      <c r="AU9294">
        <v>8</v>
      </c>
      <c r="AV9294">
        <v>8</v>
      </c>
      <c r="AW9294">
        <v>681851</v>
      </c>
      <c r="AY9294" t="s">
        <v>123</v>
      </c>
      <c r="AZ9294" t="s">
        <v>118</v>
      </c>
      <c r="BA9294" s="3">
        <v>42124</v>
      </c>
      <c r="BB9294" t="s">
        <v>1421</v>
      </c>
      <c r="BC9294">
        <v>681851</v>
      </c>
      <c r="CA9294" t="s">
        <v>103</v>
      </c>
      <c r="CB9294" s="3">
        <v>43433</v>
      </c>
      <c r="CC9294" t="s">
        <v>1220</v>
      </c>
      <c r="CE9294" t="s">
        <v>1422</v>
      </c>
      <c r="CF9294">
        <v>681851</v>
      </c>
      <c r="CI9294" s="3">
        <v>38681</v>
      </c>
      <c r="CJ9294" t="s">
        <v>1423</v>
      </c>
      <c r="CK9294" t="s">
        <v>107</v>
      </c>
      <c r="CN9294" t="s">
        <v>1424</v>
      </c>
      <c r="CO9294" t="s">
        <v>1145</v>
      </c>
    </row>
    <row r="9295" spans="1:93" x14ac:dyDescent="0.2">
      <c r="A9295">
        <v>374</v>
      </c>
      <c r="D9295" t="s">
        <v>95</v>
      </c>
      <c r="E9295" t="s">
        <v>96</v>
      </c>
      <c r="I9295" t="s">
        <v>97</v>
      </c>
      <c r="K9295" t="s">
        <v>132</v>
      </c>
      <c r="L9295" t="s">
        <v>97</v>
      </c>
      <c r="N9295" t="s">
        <v>1388</v>
      </c>
      <c r="O9295" t="s">
        <v>1141</v>
      </c>
      <c r="Q9295" t="s">
        <v>101</v>
      </c>
      <c r="R9295" t="s">
        <v>185</v>
      </c>
      <c r="AM9295">
        <v>1116</v>
      </c>
      <c r="AN9295" t="s">
        <v>120</v>
      </c>
      <c r="AO9295" s="3">
        <v>41640</v>
      </c>
      <c r="AP9295" s="3">
        <v>42716</v>
      </c>
      <c r="AQ9295" s="3">
        <v>42716</v>
      </c>
      <c r="AU9295">
        <v>9</v>
      </c>
      <c r="AV9295">
        <v>9</v>
      </c>
      <c r="AW9295">
        <v>681851</v>
      </c>
      <c r="AY9295" t="s">
        <v>123</v>
      </c>
      <c r="AZ9295" t="s">
        <v>118</v>
      </c>
      <c r="BA9295" s="3">
        <v>42124</v>
      </c>
      <c r="BB9295" t="s">
        <v>1421</v>
      </c>
      <c r="BC9295">
        <v>681851</v>
      </c>
      <c r="CA9295" t="s">
        <v>103</v>
      </c>
      <c r="CB9295" s="3">
        <v>43433</v>
      </c>
      <c r="CC9295" t="s">
        <v>1220</v>
      </c>
      <c r="CE9295" t="s">
        <v>1422</v>
      </c>
      <c r="CF9295">
        <v>681851</v>
      </c>
      <c r="CI9295" s="3">
        <v>38681</v>
      </c>
      <c r="CJ9295" t="s">
        <v>1423</v>
      </c>
      <c r="CK9295" t="s">
        <v>107</v>
      </c>
      <c r="CN9295" t="s">
        <v>1424</v>
      </c>
      <c r="CO9295" t="s">
        <v>1145</v>
      </c>
    </row>
    <row r="9296" spans="1:93" x14ac:dyDescent="0.2">
      <c r="A9296">
        <v>374</v>
      </c>
      <c r="D9296" t="s">
        <v>95</v>
      </c>
      <c r="E9296" t="s">
        <v>96</v>
      </c>
      <c r="I9296" t="s">
        <v>97</v>
      </c>
      <c r="K9296" t="s">
        <v>132</v>
      </c>
      <c r="L9296" t="s">
        <v>97</v>
      </c>
      <c r="N9296" t="s">
        <v>1388</v>
      </c>
      <c r="O9296" t="s">
        <v>1141</v>
      </c>
      <c r="Q9296" t="s">
        <v>101</v>
      </c>
      <c r="R9296" t="s">
        <v>185</v>
      </c>
      <c r="BA9296" s="3">
        <v>42124</v>
      </c>
      <c r="BB9296" t="s">
        <v>1421</v>
      </c>
      <c r="BC9296">
        <v>681851</v>
      </c>
      <c r="BE9296" t="s">
        <v>124</v>
      </c>
      <c r="BF9296" t="s">
        <v>125</v>
      </c>
      <c r="BG9296">
        <v>681851</v>
      </c>
      <c r="BH9296">
        <v>681851</v>
      </c>
      <c r="BO9296">
        <v>10</v>
      </c>
      <c r="BP9296">
        <v>10</v>
      </c>
      <c r="BQ9296" t="s">
        <v>126</v>
      </c>
      <c r="CA9296" t="s">
        <v>103</v>
      </c>
      <c r="CB9296" s="3">
        <v>43433</v>
      </c>
      <c r="CC9296" t="s">
        <v>1220</v>
      </c>
      <c r="CE9296" t="s">
        <v>1422</v>
      </c>
      <c r="CF9296">
        <v>681851</v>
      </c>
      <c r="CI9296" s="3">
        <v>38681</v>
      </c>
      <c r="CJ9296" t="s">
        <v>1423</v>
      </c>
      <c r="CK9296" t="s">
        <v>107</v>
      </c>
      <c r="CN9296" t="s">
        <v>1424</v>
      </c>
      <c r="CO9296" t="s">
        <v>1145</v>
      </c>
    </row>
    <row r="9297" spans="1:93" x14ac:dyDescent="0.2">
      <c r="A9297">
        <v>374</v>
      </c>
      <c r="D9297" t="s">
        <v>95</v>
      </c>
      <c r="E9297" t="s">
        <v>96</v>
      </c>
      <c r="I9297" t="s">
        <v>97</v>
      </c>
      <c r="K9297" t="s">
        <v>132</v>
      </c>
      <c r="L9297" t="s">
        <v>97</v>
      </c>
      <c r="N9297" t="s">
        <v>1388</v>
      </c>
      <c r="O9297" t="s">
        <v>1141</v>
      </c>
      <c r="Q9297" t="s">
        <v>101</v>
      </c>
      <c r="R9297" t="s">
        <v>185</v>
      </c>
      <c r="BA9297" s="3">
        <v>42124</v>
      </c>
      <c r="BB9297" t="s">
        <v>1421</v>
      </c>
      <c r="BC9297">
        <v>681851</v>
      </c>
      <c r="BE9297" t="s">
        <v>127</v>
      </c>
      <c r="BF9297" t="s">
        <v>125</v>
      </c>
      <c r="BG9297">
        <v>681851</v>
      </c>
      <c r="BH9297">
        <v>681851</v>
      </c>
      <c r="BO9297">
        <v>11</v>
      </c>
      <c r="BP9297">
        <v>11</v>
      </c>
      <c r="BQ9297" t="s">
        <v>126</v>
      </c>
      <c r="CA9297" t="s">
        <v>103</v>
      </c>
      <c r="CB9297" s="3">
        <v>43433</v>
      </c>
      <c r="CC9297" t="s">
        <v>1220</v>
      </c>
      <c r="CE9297" t="s">
        <v>1422</v>
      </c>
      <c r="CF9297">
        <v>681851</v>
      </c>
      <c r="CI9297" s="3">
        <v>38681</v>
      </c>
      <c r="CJ9297" t="s">
        <v>1423</v>
      </c>
      <c r="CK9297" t="s">
        <v>107</v>
      </c>
      <c r="CN9297" t="s">
        <v>1424</v>
      </c>
      <c r="CO9297" t="s">
        <v>1145</v>
      </c>
    </row>
    <row r="9298" spans="1:93" x14ac:dyDescent="0.2">
      <c r="A9298">
        <v>374</v>
      </c>
      <c r="D9298" t="s">
        <v>95</v>
      </c>
      <c r="E9298" t="s">
        <v>96</v>
      </c>
      <c r="I9298" t="s">
        <v>97</v>
      </c>
      <c r="K9298" t="s">
        <v>132</v>
      </c>
      <c r="L9298" t="s">
        <v>97</v>
      </c>
      <c r="N9298" t="s">
        <v>1388</v>
      </c>
      <c r="O9298" t="s">
        <v>1141</v>
      </c>
      <c r="Q9298" t="s">
        <v>101</v>
      </c>
      <c r="R9298" t="s">
        <v>185</v>
      </c>
      <c r="BA9298" s="3">
        <v>42124</v>
      </c>
      <c r="BB9298" t="s">
        <v>1421</v>
      </c>
      <c r="BC9298">
        <v>681851</v>
      </c>
      <c r="BE9298" t="s">
        <v>128</v>
      </c>
      <c r="BF9298" t="s">
        <v>125</v>
      </c>
      <c r="BG9298">
        <v>681851</v>
      </c>
      <c r="BH9298">
        <v>681851</v>
      </c>
      <c r="BO9298">
        <v>12</v>
      </c>
      <c r="BP9298">
        <v>12</v>
      </c>
      <c r="BQ9298" t="s">
        <v>126</v>
      </c>
      <c r="CA9298" t="s">
        <v>103</v>
      </c>
      <c r="CB9298" s="3">
        <v>43433</v>
      </c>
      <c r="CC9298" t="s">
        <v>1220</v>
      </c>
      <c r="CE9298" t="s">
        <v>1422</v>
      </c>
      <c r="CF9298">
        <v>681851</v>
      </c>
      <c r="CI9298" s="3">
        <v>38681</v>
      </c>
      <c r="CJ9298" t="s">
        <v>1423</v>
      </c>
      <c r="CK9298" t="s">
        <v>107</v>
      </c>
      <c r="CN9298" t="s">
        <v>1424</v>
      </c>
      <c r="CO9298" t="s">
        <v>1145</v>
      </c>
    </row>
    <row r="9299" spans="1:93" x14ac:dyDescent="0.2">
      <c r="A9299">
        <v>374</v>
      </c>
      <c r="D9299" t="s">
        <v>95</v>
      </c>
      <c r="E9299" t="s">
        <v>96</v>
      </c>
      <c r="I9299" t="s">
        <v>97</v>
      </c>
      <c r="K9299" t="s">
        <v>132</v>
      </c>
      <c r="L9299" t="s">
        <v>97</v>
      </c>
      <c r="N9299" t="s">
        <v>1388</v>
      </c>
      <c r="O9299" t="s">
        <v>1141</v>
      </c>
      <c r="Q9299" t="s">
        <v>101</v>
      </c>
      <c r="R9299" t="s">
        <v>185</v>
      </c>
      <c r="BA9299" s="3">
        <v>42124</v>
      </c>
      <c r="BB9299" t="s">
        <v>1421</v>
      </c>
      <c r="BC9299">
        <v>681851</v>
      </c>
      <c r="BE9299" t="s">
        <v>129</v>
      </c>
      <c r="BF9299" t="s">
        <v>125</v>
      </c>
      <c r="BG9299">
        <v>681851</v>
      </c>
      <c r="BH9299">
        <v>681851</v>
      </c>
      <c r="BO9299">
        <v>13</v>
      </c>
      <c r="BP9299">
        <v>13</v>
      </c>
      <c r="BQ9299" t="s">
        <v>126</v>
      </c>
      <c r="CA9299" t="s">
        <v>103</v>
      </c>
      <c r="CB9299" s="3">
        <v>43433</v>
      </c>
      <c r="CC9299" t="s">
        <v>1220</v>
      </c>
      <c r="CE9299" t="s">
        <v>1422</v>
      </c>
      <c r="CF9299">
        <v>681851</v>
      </c>
      <c r="CI9299" s="3">
        <v>38681</v>
      </c>
      <c r="CJ9299" t="s">
        <v>1423</v>
      </c>
      <c r="CK9299" t="s">
        <v>107</v>
      </c>
      <c r="CN9299" t="s">
        <v>1424</v>
      </c>
      <c r="CO9299" t="s">
        <v>1145</v>
      </c>
    </row>
    <row r="9300" spans="1:93" x14ac:dyDescent="0.2">
      <c r="A9300">
        <v>374</v>
      </c>
      <c r="D9300" t="s">
        <v>95</v>
      </c>
      <c r="E9300" t="s">
        <v>96</v>
      </c>
      <c r="I9300" t="s">
        <v>97</v>
      </c>
      <c r="K9300" t="s">
        <v>132</v>
      </c>
      <c r="L9300" t="s">
        <v>97</v>
      </c>
      <c r="N9300" t="s">
        <v>1388</v>
      </c>
      <c r="O9300" t="s">
        <v>1141</v>
      </c>
      <c r="Q9300" t="s">
        <v>101</v>
      </c>
      <c r="R9300" t="s">
        <v>185</v>
      </c>
      <c r="BA9300" s="3">
        <v>42124</v>
      </c>
      <c r="BB9300" t="s">
        <v>1421</v>
      </c>
      <c r="BC9300">
        <v>681851</v>
      </c>
      <c r="BR9300">
        <v>681851</v>
      </c>
      <c r="BS9300">
        <v>681851</v>
      </c>
      <c r="BT9300" s="3">
        <v>42036</v>
      </c>
      <c r="BU9300" s="3">
        <v>41944</v>
      </c>
      <c r="CA9300" t="s">
        <v>103</v>
      </c>
      <c r="CB9300" s="3">
        <v>43433</v>
      </c>
      <c r="CC9300" t="s">
        <v>1220</v>
      </c>
      <c r="CE9300" t="s">
        <v>1422</v>
      </c>
      <c r="CF9300">
        <v>681851</v>
      </c>
      <c r="CI9300" s="3">
        <v>38681</v>
      </c>
      <c r="CJ9300" t="s">
        <v>1423</v>
      </c>
      <c r="CK9300" t="s">
        <v>107</v>
      </c>
      <c r="CN9300" t="s">
        <v>1424</v>
      </c>
      <c r="CO9300" t="s">
        <v>1145</v>
      </c>
    </row>
    <row r="9301" spans="1:93" x14ac:dyDescent="0.2">
      <c r="A9301">
        <v>374</v>
      </c>
      <c r="D9301" t="s">
        <v>95</v>
      </c>
      <c r="E9301" t="s">
        <v>96</v>
      </c>
      <c r="I9301" t="s">
        <v>97</v>
      </c>
      <c r="K9301" t="s">
        <v>132</v>
      </c>
      <c r="L9301" t="s">
        <v>97</v>
      </c>
      <c r="N9301" t="s">
        <v>1388</v>
      </c>
      <c r="O9301" t="s">
        <v>1141</v>
      </c>
      <c r="Q9301" t="s">
        <v>101</v>
      </c>
      <c r="R9301" t="s">
        <v>185</v>
      </c>
      <c r="BA9301" s="3">
        <v>42124</v>
      </c>
      <c r="BB9301" t="s">
        <v>1421</v>
      </c>
      <c r="BC9301">
        <v>681851</v>
      </c>
      <c r="BV9301" t="s">
        <v>318</v>
      </c>
      <c r="BW9301">
        <v>8</v>
      </c>
      <c r="BX9301">
        <v>8</v>
      </c>
      <c r="BY9301">
        <v>681851</v>
      </c>
      <c r="BZ9301">
        <v>681851</v>
      </c>
      <c r="CA9301" t="s">
        <v>103</v>
      </c>
      <c r="CB9301" s="3">
        <v>43433</v>
      </c>
      <c r="CC9301" t="s">
        <v>1220</v>
      </c>
      <c r="CE9301" t="s">
        <v>1422</v>
      </c>
      <c r="CF9301">
        <v>681851</v>
      </c>
      <c r="CI9301" s="3">
        <v>38681</v>
      </c>
      <c r="CJ9301" t="s">
        <v>1423</v>
      </c>
      <c r="CK9301" t="s">
        <v>107</v>
      </c>
      <c r="CN9301" t="s">
        <v>1424</v>
      </c>
      <c r="CO9301" t="s">
        <v>1145</v>
      </c>
    </row>
    <row r="9302" spans="1:93" x14ac:dyDescent="0.2">
      <c r="A9302">
        <v>375</v>
      </c>
      <c r="D9302" t="s">
        <v>95</v>
      </c>
      <c r="E9302" t="s">
        <v>96</v>
      </c>
      <c r="I9302" t="s">
        <v>97</v>
      </c>
      <c r="K9302" t="s">
        <v>98</v>
      </c>
      <c r="N9302" t="s">
        <v>1388</v>
      </c>
      <c r="O9302" t="s">
        <v>1416</v>
      </c>
      <c r="Q9302" t="s">
        <v>102</v>
      </c>
      <c r="R9302" t="s">
        <v>101</v>
      </c>
      <c r="S9302" t="s">
        <v>185</v>
      </c>
      <c r="U9302" s="3">
        <v>44593</v>
      </c>
      <c r="V9302" t="s">
        <v>135</v>
      </c>
      <c r="W9302">
        <v>61</v>
      </c>
      <c r="X9302">
        <v>1009650</v>
      </c>
      <c r="Y9302">
        <v>1009650</v>
      </c>
      <c r="CA9302" t="s">
        <v>103</v>
      </c>
      <c r="CB9302" s="3">
        <v>44460</v>
      </c>
      <c r="CC9302" t="s">
        <v>166</v>
      </c>
      <c r="CE9302" t="s">
        <v>1425</v>
      </c>
      <c r="CF9302">
        <v>1009650</v>
      </c>
      <c r="CG9302">
        <v>1009650</v>
      </c>
      <c r="CI9302" s="3">
        <v>38151</v>
      </c>
      <c r="CJ9302" t="s">
        <v>1426</v>
      </c>
      <c r="CK9302" t="s">
        <v>107</v>
      </c>
      <c r="CN9302" t="s">
        <v>1427</v>
      </c>
      <c r="CO9302" t="s">
        <v>1420</v>
      </c>
    </row>
    <row r="9303" spans="1:93" x14ac:dyDescent="0.2">
      <c r="A9303">
        <v>375</v>
      </c>
      <c r="D9303" t="s">
        <v>95</v>
      </c>
      <c r="E9303" t="s">
        <v>96</v>
      </c>
      <c r="I9303" t="s">
        <v>97</v>
      </c>
      <c r="K9303" t="s">
        <v>98</v>
      </c>
      <c r="N9303" t="s">
        <v>1388</v>
      </c>
      <c r="O9303" t="s">
        <v>1416</v>
      </c>
      <c r="Q9303" t="s">
        <v>102</v>
      </c>
      <c r="R9303" t="s">
        <v>101</v>
      </c>
      <c r="S9303" t="s">
        <v>185</v>
      </c>
      <c r="U9303" s="3">
        <v>44742</v>
      </c>
      <c r="V9303" t="s">
        <v>141</v>
      </c>
      <c r="W9303">
        <v>66</v>
      </c>
      <c r="X9303">
        <v>1009650</v>
      </c>
      <c r="Y9303">
        <v>1009650</v>
      </c>
      <c r="CA9303" t="s">
        <v>103</v>
      </c>
      <c r="CB9303" s="3">
        <v>44460</v>
      </c>
      <c r="CC9303" t="s">
        <v>166</v>
      </c>
      <c r="CE9303" t="s">
        <v>1425</v>
      </c>
      <c r="CF9303">
        <v>1009650</v>
      </c>
      <c r="CI9303" s="3">
        <v>38151</v>
      </c>
      <c r="CJ9303" t="s">
        <v>1426</v>
      </c>
      <c r="CK9303" t="s">
        <v>107</v>
      </c>
      <c r="CN9303" t="s">
        <v>1427</v>
      </c>
      <c r="CO9303" t="s">
        <v>1420</v>
      </c>
    </row>
    <row r="9304" spans="1:93" x14ac:dyDescent="0.2">
      <c r="A9304">
        <v>375</v>
      </c>
      <c r="D9304" t="s">
        <v>95</v>
      </c>
      <c r="E9304" t="s">
        <v>96</v>
      </c>
      <c r="I9304" t="s">
        <v>97</v>
      </c>
      <c r="K9304" t="s">
        <v>98</v>
      </c>
      <c r="N9304" t="s">
        <v>1388</v>
      </c>
      <c r="O9304" t="s">
        <v>1416</v>
      </c>
      <c r="Q9304" t="s">
        <v>102</v>
      </c>
      <c r="R9304" t="s">
        <v>101</v>
      </c>
      <c r="S9304" t="s">
        <v>185</v>
      </c>
      <c r="Z9304">
        <v>1066</v>
      </c>
      <c r="AA9304" t="s">
        <v>110</v>
      </c>
      <c r="AH9304">
        <v>1</v>
      </c>
      <c r="AI9304">
        <v>1</v>
      </c>
      <c r="AJ9304">
        <v>1009650</v>
      </c>
      <c r="AK9304">
        <v>1009650</v>
      </c>
      <c r="AL9304" t="s">
        <v>111</v>
      </c>
      <c r="CA9304" t="s">
        <v>103</v>
      </c>
      <c r="CB9304" s="3">
        <v>44460</v>
      </c>
      <c r="CC9304" t="s">
        <v>166</v>
      </c>
      <c r="CE9304" t="s">
        <v>1425</v>
      </c>
      <c r="CF9304">
        <v>1009650</v>
      </c>
      <c r="CI9304" s="3">
        <v>38151</v>
      </c>
      <c r="CJ9304" t="s">
        <v>1426</v>
      </c>
      <c r="CK9304" t="s">
        <v>107</v>
      </c>
      <c r="CN9304" t="s">
        <v>1427</v>
      </c>
      <c r="CO9304" t="s">
        <v>1420</v>
      </c>
    </row>
    <row r="9305" spans="1:93" x14ac:dyDescent="0.2">
      <c r="A9305">
        <v>375</v>
      </c>
      <c r="D9305" t="s">
        <v>95</v>
      </c>
      <c r="E9305" t="s">
        <v>96</v>
      </c>
      <c r="I9305" t="s">
        <v>97</v>
      </c>
      <c r="K9305" t="s">
        <v>98</v>
      </c>
      <c r="N9305" t="s">
        <v>1388</v>
      </c>
      <c r="O9305" t="s">
        <v>1416</v>
      </c>
      <c r="Q9305" t="s">
        <v>102</v>
      </c>
      <c r="R9305" t="s">
        <v>101</v>
      </c>
      <c r="S9305" t="s">
        <v>185</v>
      </c>
      <c r="Z9305">
        <v>1066</v>
      </c>
      <c r="AA9305" t="s">
        <v>112</v>
      </c>
      <c r="AH9305">
        <v>2</v>
      </c>
      <c r="AI9305">
        <v>2</v>
      </c>
      <c r="AJ9305">
        <v>1009650</v>
      </c>
      <c r="AL9305" t="s">
        <v>111</v>
      </c>
      <c r="CA9305" t="s">
        <v>103</v>
      </c>
      <c r="CB9305" s="3">
        <v>44460</v>
      </c>
      <c r="CC9305" t="s">
        <v>166</v>
      </c>
      <c r="CE9305" t="s">
        <v>1425</v>
      </c>
      <c r="CF9305">
        <v>1009650</v>
      </c>
      <c r="CI9305" s="3">
        <v>38151</v>
      </c>
      <c r="CJ9305" t="s">
        <v>1426</v>
      </c>
      <c r="CK9305" t="s">
        <v>107</v>
      </c>
      <c r="CN9305" t="s">
        <v>1427</v>
      </c>
      <c r="CO9305" t="s">
        <v>1420</v>
      </c>
    </row>
    <row r="9306" spans="1:93" x14ac:dyDescent="0.2">
      <c r="A9306">
        <v>375</v>
      </c>
      <c r="D9306" t="s">
        <v>95</v>
      </c>
      <c r="E9306" t="s">
        <v>96</v>
      </c>
      <c r="I9306" t="s">
        <v>97</v>
      </c>
      <c r="K9306" t="s">
        <v>98</v>
      </c>
      <c r="N9306" t="s">
        <v>1388</v>
      </c>
      <c r="O9306" t="s">
        <v>1416</v>
      </c>
      <c r="Q9306" t="s">
        <v>102</v>
      </c>
      <c r="R9306" t="s">
        <v>101</v>
      </c>
      <c r="S9306" t="s">
        <v>185</v>
      </c>
      <c r="Z9306">
        <v>1067</v>
      </c>
      <c r="AA9306" t="s">
        <v>113</v>
      </c>
      <c r="AH9306">
        <v>3</v>
      </c>
      <c r="AI9306">
        <v>3</v>
      </c>
      <c r="AJ9306">
        <v>1009650</v>
      </c>
      <c r="AK9306">
        <v>1009650</v>
      </c>
      <c r="AL9306" t="s">
        <v>114</v>
      </c>
      <c r="CA9306" t="s">
        <v>103</v>
      </c>
      <c r="CB9306" s="3">
        <v>44460</v>
      </c>
      <c r="CC9306" t="s">
        <v>166</v>
      </c>
      <c r="CE9306" t="s">
        <v>1425</v>
      </c>
      <c r="CF9306">
        <v>1009650</v>
      </c>
      <c r="CI9306" s="3">
        <v>38151</v>
      </c>
      <c r="CJ9306" t="s">
        <v>1426</v>
      </c>
      <c r="CK9306" t="s">
        <v>107</v>
      </c>
      <c r="CN9306" t="s">
        <v>1427</v>
      </c>
      <c r="CO9306" t="s">
        <v>1420</v>
      </c>
    </row>
    <row r="9307" spans="1:93" x14ac:dyDescent="0.2">
      <c r="A9307">
        <v>375</v>
      </c>
      <c r="D9307" t="s">
        <v>95</v>
      </c>
      <c r="E9307" t="s">
        <v>96</v>
      </c>
      <c r="I9307" t="s">
        <v>97</v>
      </c>
      <c r="K9307" t="s">
        <v>98</v>
      </c>
      <c r="N9307" t="s">
        <v>1388</v>
      </c>
      <c r="O9307" t="s">
        <v>1416</v>
      </c>
      <c r="Q9307" t="s">
        <v>102</v>
      </c>
      <c r="R9307" t="s">
        <v>101</v>
      </c>
      <c r="S9307" t="s">
        <v>185</v>
      </c>
      <c r="Z9307">
        <v>1067</v>
      </c>
      <c r="AA9307" t="s">
        <v>115</v>
      </c>
      <c r="AH9307">
        <v>4</v>
      </c>
      <c r="AI9307">
        <v>4</v>
      </c>
      <c r="AJ9307">
        <v>1009650</v>
      </c>
      <c r="AL9307" t="s">
        <v>114</v>
      </c>
      <c r="CA9307" t="s">
        <v>103</v>
      </c>
      <c r="CB9307" s="3">
        <v>44460</v>
      </c>
      <c r="CC9307" t="s">
        <v>166</v>
      </c>
      <c r="CE9307" t="s">
        <v>1425</v>
      </c>
      <c r="CF9307">
        <v>1009650</v>
      </c>
      <c r="CI9307" s="3">
        <v>38151</v>
      </c>
      <c r="CJ9307" t="s">
        <v>1426</v>
      </c>
      <c r="CK9307" t="s">
        <v>107</v>
      </c>
      <c r="CN9307" t="s">
        <v>1427</v>
      </c>
      <c r="CO9307" t="s">
        <v>1420</v>
      </c>
    </row>
    <row r="9308" spans="1:93" x14ac:dyDescent="0.2">
      <c r="A9308">
        <v>375</v>
      </c>
      <c r="D9308" t="s">
        <v>95</v>
      </c>
      <c r="E9308" t="s">
        <v>96</v>
      </c>
      <c r="I9308" t="s">
        <v>97</v>
      </c>
      <c r="K9308" t="s">
        <v>98</v>
      </c>
      <c r="N9308" t="s">
        <v>1388</v>
      </c>
      <c r="O9308" t="s">
        <v>1416</v>
      </c>
      <c r="Q9308" t="s">
        <v>102</v>
      </c>
      <c r="R9308" t="s">
        <v>101</v>
      </c>
      <c r="S9308" t="s">
        <v>185</v>
      </c>
      <c r="Z9308">
        <v>1067</v>
      </c>
      <c r="AA9308" t="s">
        <v>116</v>
      </c>
      <c r="AH9308">
        <v>5</v>
      </c>
      <c r="AI9308">
        <v>5</v>
      </c>
      <c r="AJ9308">
        <v>1009650</v>
      </c>
      <c r="AL9308" t="s">
        <v>114</v>
      </c>
      <c r="CA9308" t="s">
        <v>103</v>
      </c>
      <c r="CB9308" s="3">
        <v>44460</v>
      </c>
      <c r="CC9308" t="s">
        <v>166</v>
      </c>
      <c r="CE9308" t="s">
        <v>1425</v>
      </c>
      <c r="CF9308">
        <v>1009650</v>
      </c>
      <c r="CI9308" s="3">
        <v>38151</v>
      </c>
      <c r="CJ9308" t="s">
        <v>1426</v>
      </c>
      <c r="CK9308" t="s">
        <v>107</v>
      </c>
      <c r="CN9308" t="s">
        <v>1427</v>
      </c>
      <c r="CO9308" t="s">
        <v>1420</v>
      </c>
    </row>
    <row r="9309" spans="1:93" x14ac:dyDescent="0.2">
      <c r="A9309">
        <v>375</v>
      </c>
      <c r="D9309" t="s">
        <v>95</v>
      </c>
      <c r="E9309" t="s">
        <v>96</v>
      </c>
      <c r="I9309" t="s">
        <v>97</v>
      </c>
      <c r="K9309" t="s">
        <v>98</v>
      </c>
      <c r="N9309" t="s">
        <v>1388</v>
      </c>
      <c r="O9309" t="s">
        <v>1416</v>
      </c>
      <c r="Q9309" t="s">
        <v>102</v>
      </c>
      <c r="R9309" t="s">
        <v>101</v>
      </c>
      <c r="S9309" t="s">
        <v>185</v>
      </c>
      <c r="Z9309">
        <v>1068</v>
      </c>
      <c r="AA9309" t="s">
        <v>117</v>
      </c>
      <c r="AH9309">
        <v>6</v>
      </c>
      <c r="AI9309">
        <v>6</v>
      </c>
      <c r="AJ9309">
        <v>1009650</v>
      </c>
      <c r="AK9309">
        <v>1009650</v>
      </c>
      <c r="AL9309" t="s">
        <v>118</v>
      </c>
      <c r="CA9309" t="s">
        <v>103</v>
      </c>
      <c r="CB9309" s="3">
        <v>44460</v>
      </c>
      <c r="CC9309" t="s">
        <v>166</v>
      </c>
      <c r="CE9309" t="s">
        <v>1425</v>
      </c>
      <c r="CF9309">
        <v>1009650</v>
      </c>
      <c r="CI9309" s="3">
        <v>38151</v>
      </c>
      <c r="CJ9309" t="s">
        <v>1426</v>
      </c>
      <c r="CK9309" t="s">
        <v>107</v>
      </c>
      <c r="CN9309" t="s">
        <v>1427</v>
      </c>
      <c r="CO9309" t="s">
        <v>1420</v>
      </c>
    </row>
    <row r="9310" spans="1:93" x14ac:dyDescent="0.2">
      <c r="A9310">
        <v>375</v>
      </c>
      <c r="D9310" t="s">
        <v>95</v>
      </c>
      <c r="E9310" t="s">
        <v>96</v>
      </c>
      <c r="I9310" t="s">
        <v>97</v>
      </c>
      <c r="K9310" t="s">
        <v>98</v>
      </c>
      <c r="N9310" t="s">
        <v>1388</v>
      </c>
      <c r="O9310" t="s">
        <v>1416</v>
      </c>
      <c r="Q9310" t="s">
        <v>102</v>
      </c>
      <c r="R9310" t="s">
        <v>101</v>
      </c>
      <c r="S9310" t="s">
        <v>185</v>
      </c>
      <c r="Z9310">
        <v>1068</v>
      </c>
      <c r="AA9310" t="s">
        <v>115</v>
      </c>
      <c r="AH9310">
        <v>7</v>
      </c>
      <c r="AI9310">
        <v>7</v>
      </c>
      <c r="AJ9310">
        <v>1009650</v>
      </c>
      <c r="AL9310" t="s">
        <v>118</v>
      </c>
      <c r="CA9310" t="s">
        <v>103</v>
      </c>
      <c r="CB9310" s="3">
        <v>44460</v>
      </c>
      <c r="CC9310" t="s">
        <v>166</v>
      </c>
      <c r="CE9310" t="s">
        <v>1425</v>
      </c>
      <c r="CF9310">
        <v>1009650</v>
      </c>
      <c r="CI9310" s="3">
        <v>38151</v>
      </c>
      <c r="CJ9310" t="s">
        <v>1426</v>
      </c>
      <c r="CK9310" t="s">
        <v>107</v>
      </c>
      <c r="CN9310" t="s">
        <v>1427</v>
      </c>
      <c r="CO9310" t="s">
        <v>1420</v>
      </c>
    </row>
    <row r="9311" spans="1:93" x14ac:dyDescent="0.2">
      <c r="A9311">
        <v>375</v>
      </c>
      <c r="D9311" t="s">
        <v>95</v>
      </c>
      <c r="E9311" t="s">
        <v>96</v>
      </c>
      <c r="I9311" t="s">
        <v>97</v>
      </c>
      <c r="K9311" t="s">
        <v>98</v>
      </c>
      <c r="N9311" t="s">
        <v>1388</v>
      </c>
      <c r="O9311" t="s">
        <v>1416</v>
      </c>
      <c r="Q9311" t="s">
        <v>102</v>
      </c>
      <c r="R9311" t="s">
        <v>101</v>
      </c>
      <c r="S9311" t="s">
        <v>185</v>
      </c>
      <c r="Z9311">
        <v>1068</v>
      </c>
      <c r="AA9311" t="s">
        <v>119</v>
      </c>
      <c r="AH9311">
        <v>8</v>
      </c>
      <c r="AI9311">
        <v>8</v>
      </c>
      <c r="AJ9311">
        <v>1009650</v>
      </c>
      <c r="AL9311" t="s">
        <v>118</v>
      </c>
      <c r="CA9311" t="s">
        <v>103</v>
      </c>
      <c r="CB9311" s="3">
        <v>44460</v>
      </c>
      <c r="CC9311" t="s">
        <v>166</v>
      </c>
      <c r="CE9311" t="s">
        <v>1425</v>
      </c>
      <c r="CF9311">
        <v>1009650</v>
      </c>
      <c r="CI9311" s="3">
        <v>38151</v>
      </c>
      <c r="CJ9311" t="s">
        <v>1426</v>
      </c>
      <c r="CK9311" t="s">
        <v>107</v>
      </c>
      <c r="CN9311" t="s">
        <v>1427</v>
      </c>
      <c r="CO9311" t="s">
        <v>1420</v>
      </c>
    </row>
    <row r="9312" spans="1:93" x14ac:dyDescent="0.2">
      <c r="A9312">
        <v>375</v>
      </c>
      <c r="D9312" t="s">
        <v>95</v>
      </c>
      <c r="E9312" t="s">
        <v>96</v>
      </c>
      <c r="I9312" t="s">
        <v>97</v>
      </c>
      <c r="K9312" t="s">
        <v>98</v>
      </c>
      <c r="N9312" t="s">
        <v>1388</v>
      </c>
      <c r="O9312" t="s">
        <v>1416</v>
      </c>
      <c r="Q9312" t="s">
        <v>102</v>
      </c>
      <c r="R9312" t="s">
        <v>101</v>
      </c>
      <c r="S9312" t="s">
        <v>185</v>
      </c>
      <c r="Z9312">
        <v>1068</v>
      </c>
      <c r="AA9312" t="s">
        <v>120</v>
      </c>
      <c r="AH9312">
        <v>9</v>
      </c>
      <c r="AI9312">
        <v>9</v>
      </c>
      <c r="AJ9312">
        <v>1009650</v>
      </c>
      <c r="AL9312" t="s">
        <v>118</v>
      </c>
      <c r="CA9312" t="s">
        <v>103</v>
      </c>
      <c r="CB9312" s="3">
        <v>44460</v>
      </c>
      <c r="CC9312" t="s">
        <v>166</v>
      </c>
      <c r="CE9312" t="s">
        <v>1425</v>
      </c>
      <c r="CF9312">
        <v>1009650</v>
      </c>
      <c r="CI9312" s="3">
        <v>38151</v>
      </c>
      <c r="CJ9312" t="s">
        <v>1426</v>
      </c>
      <c r="CK9312" t="s">
        <v>107</v>
      </c>
      <c r="CN9312" t="s">
        <v>1427</v>
      </c>
      <c r="CO9312" t="s">
        <v>1420</v>
      </c>
    </row>
    <row r="9313" spans="1:93" x14ac:dyDescent="0.2">
      <c r="A9313">
        <v>375</v>
      </c>
      <c r="D9313" t="s">
        <v>95</v>
      </c>
      <c r="E9313" t="s">
        <v>96</v>
      </c>
      <c r="I9313" t="s">
        <v>97</v>
      </c>
      <c r="K9313" t="s">
        <v>98</v>
      </c>
      <c r="N9313" t="s">
        <v>1388</v>
      </c>
      <c r="O9313" t="s">
        <v>1416</v>
      </c>
      <c r="Q9313" t="s">
        <v>102</v>
      </c>
      <c r="R9313" t="s">
        <v>101</v>
      </c>
      <c r="S9313" t="s">
        <v>185</v>
      </c>
      <c r="AM9313">
        <v>1117</v>
      </c>
      <c r="AN9313" t="s">
        <v>110</v>
      </c>
      <c r="AU9313">
        <v>1</v>
      </c>
      <c r="AV9313">
        <v>1</v>
      </c>
      <c r="AW9313">
        <v>1009650</v>
      </c>
      <c r="AX9313">
        <v>1009650</v>
      </c>
      <c r="AY9313" t="s">
        <v>172</v>
      </c>
      <c r="AZ9313" t="s">
        <v>111</v>
      </c>
      <c r="CA9313" t="s">
        <v>103</v>
      </c>
      <c r="CB9313" s="3">
        <v>44460</v>
      </c>
      <c r="CC9313" t="s">
        <v>166</v>
      </c>
      <c r="CE9313" t="s">
        <v>1425</v>
      </c>
      <c r="CF9313">
        <v>1009650</v>
      </c>
      <c r="CI9313" s="3">
        <v>38151</v>
      </c>
      <c r="CJ9313" t="s">
        <v>1426</v>
      </c>
      <c r="CK9313" t="s">
        <v>107</v>
      </c>
      <c r="CN9313" t="s">
        <v>1427</v>
      </c>
      <c r="CO9313" t="s">
        <v>1420</v>
      </c>
    </row>
    <row r="9314" spans="1:93" x14ac:dyDescent="0.2">
      <c r="A9314">
        <v>375</v>
      </c>
      <c r="D9314" t="s">
        <v>95</v>
      </c>
      <c r="E9314" t="s">
        <v>96</v>
      </c>
      <c r="I9314" t="s">
        <v>97</v>
      </c>
      <c r="K9314" t="s">
        <v>98</v>
      </c>
      <c r="N9314" t="s">
        <v>1388</v>
      </c>
      <c r="O9314" t="s">
        <v>1416</v>
      </c>
      <c r="Q9314" t="s">
        <v>102</v>
      </c>
      <c r="R9314" t="s">
        <v>101</v>
      </c>
      <c r="S9314" t="s">
        <v>185</v>
      </c>
      <c r="AM9314">
        <v>1117</v>
      </c>
      <c r="AN9314" t="s">
        <v>112</v>
      </c>
      <c r="AU9314">
        <v>2</v>
      </c>
      <c r="AV9314">
        <v>2</v>
      </c>
      <c r="AW9314">
        <v>1009650</v>
      </c>
      <c r="AY9314" t="s">
        <v>172</v>
      </c>
      <c r="AZ9314" t="s">
        <v>111</v>
      </c>
      <c r="CA9314" t="s">
        <v>103</v>
      </c>
      <c r="CB9314" s="3">
        <v>44460</v>
      </c>
      <c r="CC9314" t="s">
        <v>166</v>
      </c>
      <c r="CE9314" t="s">
        <v>1425</v>
      </c>
      <c r="CF9314">
        <v>1009650</v>
      </c>
      <c r="CI9314" s="3">
        <v>38151</v>
      </c>
      <c r="CJ9314" t="s">
        <v>1426</v>
      </c>
      <c r="CK9314" t="s">
        <v>107</v>
      </c>
      <c r="CN9314" t="s">
        <v>1427</v>
      </c>
      <c r="CO9314" t="s">
        <v>1420</v>
      </c>
    </row>
    <row r="9315" spans="1:93" x14ac:dyDescent="0.2">
      <c r="A9315">
        <v>375</v>
      </c>
      <c r="D9315" t="s">
        <v>95</v>
      </c>
      <c r="E9315" t="s">
        <v>96</v>
      </c>
      <c r="I9315" t="s">
        <v>97</v>
      </c>
      <c r="K9315" t="s">
        <v>98</v>
      </c>
      <c r="N9315" t="s">
        <v>1388</v>
      </c>
      <c r="O9315" t="s">
        <v>1416</v>
      </c>
      <c r="Q9315" t="s">
        <v>102</v>
      </c>
      <c r="R9315" t="s">
        <v>101</v>
      </c>
      <c r="S9315" t="s">
        <v>185</v>
      </c>
      <c r="AM9315">
        <v>1118</v>
      </c>
      <c r="AN9315" t="s">
        <v>113</v>
      </c>
      <c r="AU9315">
        <v>3</v>
      </c>
      <c r="AV9315">
        <v>3</v>
      </c>
      <c r="AW9315">
        <v>1009650</v>
      </c>
      <c r="AX9315">
        <v>1009650</v>
      </c>
      <c r="AY9315" t="s">
        <v>173</v>
      </c>
      <c r="AZ9315" t="s">
        <v>114</v>
      </c>
      <c r="CA9315" t="s">
        <v>103</v>
      </c>
      <c r="CB9315" s="3">
        <v>44460</v>
      </c>
      <c r="CC9315" t="s">
        <v>166</v>
      </c>
      <c r="CE9315" t="s">
        <v>1425</v>
      </c>
      <c r="CF9315">
        <v>1009650</v>
      </c>
      <c r="CI9315" s="3">
        <v>38151</v>
      </c>
      <c r="CJ9315" t="s">
        <v>1426</v>
      </c>
      <c r="CK9315" t="s">
        <v>107</v>
      </c>
      <c r="CN9315" t="s">
        <v>1427</v>
      </c>
      <c r="CO9315" t="s">
        <v>1420</v>
      </c>
    </row>
    <row r="9316" spans="1:93" x14ac:dyDescent="0.2">
      <c r="A9316">
        <v>375</v>
      </c>
      <c r="D9316" t="s">
        <v>95</v>
      </c>
      <c r="E9316" t="s">
        <v>96</v>
      </c>
      <c r="I9316" t="s">
        <v>97</v>
      </c>
      <c r="K9316" t="s">
        <v>98</v>
      </c>
      <c r="N9316" t="s">
        <v>1388</v>
      </c>
      <c r="O9316" t="s">
        <v>1416</v>
      </c>
      <c r="Q9316" t="s">
        <v>102</v>
      </c>
      <c r="R9316" t="s">
        <v>101</v>
      </c>
      <c r="S9316" t="s">
        <v>185</v>
      </c>
      <c r="AM9316">
        <v>1118</v>
      </c>
      <c r="AN9316" t="s">
        <v>115</v>
      </c>
      <c r="AU9316">
        <v>4</v>
      </c>
      <c r="AV9316">
        <v>4</v>
      </c>
      <c r="AW9316">
        <v>1009650</v>
      </c>
      <c r="AY9316" t="s">
        <v>173</v>
      </c>
      <c r="AZ9316" t="s">
        <v>114</v>
      </c>
      <c r="CA9316" t="s">
        <v>103</v>
      </c>
      <c r="CB9316" s="3">
        <v>44460</v>
      </c>
      <c r="CC9316" t="s">
        <v>166</v>
      </c>
      <c r="CE9316" t="s">
        <v>1425</v>
      </c>
      <c r="CF9316">
        <v>1009650</v>
      </c>
      <c r="CI9316" s="3">
        <v>38151</v>
      </c>
      <c r="CJ9316" t="s">
        <v>1426</v>
      </c>
      <c r="CK9316" t="s">
        <v>107</v>
      </c>
      <c r="CN9316" t="s">
        <v>1427</v>
      </c>
      <c r="CO9316" t="s">
        <v>1420</v>
      </c>
    </row>
    <row r="9317" spans="1:93" x14ac:dyDescent="0.2">
      <c r="A9317">
        <v>375</v>
      </c>
      <c r="D9317" t="s">
        <v>95</v>
      </c>
      <c r="E9317" t="s">
        <v>96</v>
      </c>
      <c r="I9317" t="s">
        <v>97</v>
      </c>
      <c r="K9317" t="s">
        <v>98</v>
      </c>
      <c r="N9317" t="s">
        <v>1388</v>
      </c>
      <c r="O9317" t="s">
        <v>1416</v>
      </c>
      <c r="Q9317" t="s">
        <v>102</v>
      </c>
      <c r="R9317" t="s">
        <v>101</v>
      </c>
      <c r="S9317" t="s">
        <v>185</v>
      </c>
      <c r="AM9317">
        <v>1118</v>
      </c>
      <c r="AN9317" t="s">
        <v>116</v>
      </c>
      <c r="AU9317">
        <v>5</v>
      </c>
      <c r="AV9317">
        <v>5</v>
      </c>
      <c r="AW9317">
        <v>1009650</v>
      </c>
      <c r="AY9317" t="s">
        <v>173</v>
      </c>
      <c r="AZ9317" t="s">
        <v>114</v>
      </c>
      <c r="CA9317" t="s">
        <v>103</v>
      </c>
      <c r="CB9317" s="3">
        <v>44460</v>
      </c>
      <c r="CC9317" t="s">
        <v>166</v>
      </c>
      <c r="CE9317" t="s">
        <v>1425</v>
      </c>
      <c r="CF9317">
        <v>1009650</v>
      </c>
      <c r="CI9317" s="3">
        <v>38151</v>
      </c>
      <c r="CJ9317" t="s">
        <v>1426</v>
      </c>
      <c r="CK9317" t="s">
        <v>107</v>
      </c>
      <c r="CN9317" t="s">
        <v>1427</v>
      </c>
      <c r="CO9317" t="s">
        <v>1420</v>
      </c>
    </row>
    <row r="9318" spans="1:93" x14ac:dyDescent="0.2">
      <c r="A9318">
        <v>375</v>
      </c>
      <c r="D9318" t="s">
        <v>95</v>
      </c>
      <c r="E9318" t="s">
        <v>96</v>
      </c>
      <c r="I9318" t="s">
        <v>97</v>
      </c>
      <c r="K9318" t="s">
        <v>98</v>
      </c>
      <c r="N9318" t="s">
        <v>1388</v>
      </c>
      <c r="O9318" t="s">
        <v>1416</v>
      </c>
      <c r="Q9318" t="s">
        <v>102</v>
      </c>
      <c r="R9318" t="s">
        <v>101</v>
      </c>
      <c r="S9318" t="s">
        <v>185</v>
      </c>
      <c r="AM9318">
        <v>1119</v>
      </c>
      <c r="AN9318" t="s">
        <v>117</v>
      </c>
      <c r="AU9318">
        <v>6</v>
      </c>
      <c r="AV9318">
        <v>6</v>
      </c>
      <c r="AW9318">
        <v>1009650</v>
      </c>
      <c r="AX9318">
        <v>1009650</v>
      </c>
      <c r="AY9318" t="s">
        <v>143</v>
      </c>
      <c r="AZ9318" t="s">
        <v>118</v>
      </c>
      <c r="CA9318" t="s">
        <v>103</v>
      </c>
      <c r="CB9318" s="3">
        <v>44460</v>
      </c>
      <c r="CC9318" t="s">
        <v>166</v>
      </c>
      <c r="CE9318" t="s">
        <v>1425</v>
      </c>
      <c r="CF9318">
        <v>1009650</v>
      </c>
      <c r="CI9318" s="3">
        <v>38151</v>
      </c>
      <c r="CJ9318" t="s">
        <v>1426</v>
      </c>
      <c r="CK9318" t="s">
        <v>107</v>
      </c>
      <c r="CN9318" t="s">
        <v>1427</v>
      </c>
      <c r="CO9318" t="s">
        <v>1420</v>
      </c>
    </row>
    <row r="9319" spans="1:93" x14ac:dyDescent="0.2">
      <c r="A9319">
        <v>375</v>
      </c>
      <c r="D9319" t="s">
        <v>95</v>
      </c>
      <c r="E9319" t="s">
        <v>96</v>
      </c>
      <c r="I9319" t="s">
        <v>97</v>
      </c>
      <c r="K9319" t="s">
        <v>98</v>
      </c>
      <c r="N9319" t="s">
        <v>1388</v>
      </c>
      <c r="O9319" t="s">
        <v>1416</v>
      </c>
      <c r="Q9319" t="s">
        <v>102</v>
      </c>
      <c r="R9319" t="s">
        <v>101</v>
      </c>
      <c r="S9319" t="s">
        <v>185</v>
      </c>
      <c r="AM9319">
        <v>1119</v>
      </c>
      <c r="AN9319" t="s">
        <v>115</v>
      </c>
      <c r="AU9319">
        <v>7</v>
      </c>
      <c r="AV9319">
        <v>7</v>
      </c>
      <c r="AW9319">
        <v>1009650</v>
      </c>
      <c r="AY9319" t="s">
        <v>143</v>
      </c>
      <c r="AZ9319" t="s">
        <v>118</v>
      </c>
      <c r="CA9319" t="s">
        <v>103</v>
      </c>
      <c r="CB9319" s="3">
        <v>44460</v>
      </c>
      <c r="CC9319" t="s">
        <v>166</v>
      </c>
      <c r="CE9319" t="s">
        <v>1425</v>
      </c>
      <c r="CF9319">
        <v>1009650</v>
      </c>
      <c r="CI9319" s="3">
        <v>38151</v>
      </c>
      <c r="CJ9319" t="s">
        <v>1426</v>
      </c>
      <c r="CK9319" t="s">
        <v>107</v>
      </c>
      <c r="CN9319" t="s">
        <v>1427</v>
      </c>
      <c r="CO9319" t="s">
        <v>1420</v>
      </c>
    </row>
    <row r="9320" spans="1:93" x14ac:dyDescent="0.2">
      <c r="A9320">
        <v>375</v>
      </c>
      <c r="D9320" t="s">
        <v>95</v>
      </c>
      <c r="E9320" t="s">
        <v>96</v>
      </c>
      <c r="I9320" t="s">
        <v>97</v>
      </c>
      <c r="K9320" t="s">
        <v>98</v>
      </c>
      <c r="N9320" t="s">
        <v>1388</v>
      </c>
      <c r="O9320" t="s">
        <v>1416</v>
      </c>
      <c r="Q9320" t="s">
        <v>102</v>
      </c>
      <c r="R9320" t="s">
        <v>101</v>
      </c>
      <c r="S9320" t="s">
        <v>185</v>
      </c>
      <c r="AM9320">
        <v>1119</v>
      </c>
      <c r="AN9320" t="s">
        <v>119</v>
      </c>
      <c r="AU9320">
        <v>8</v>
      </c>
      <c r="AV9320">
        <v>8</v>
      </c>
      <c r="AW9320">
        <v>1009650</v>
      </c>
      <c r="AY9320" t="s">
        <v>143</v>
      </c>
      <c r="AZ9320" t="s">
        <v>118</v>
      </c>
      <c r="CA9320" t="s">
        <v>103</v>
      </c>
      <c r="CB9320" s="3">
        <v>44460</v>
      </c>
      <c r="CC9320" t="s">
        <v>166</v>
      </c>
      <c r="CE9320" t="s">
        <v>1425</v>
      </c>
      <c r="CF9320">
        <v>1009650</v>
      </c>
      <c r="CI9320" s="3">
        <v>38151</v>
      </c>
      <c r="CJ9320" t="s">
        <v>1426</v>
      </c>
      <c r="CK9320" t="s">
        <v>107</v>
      </c>
      <c r="CN9320" t="s">
        <v>1427</v>
      </c>
      <c r="CO9320" t="s">
        <v>1420</v>
      </c>
    </row>
    <row r="9321" spans="1:93" x14ac:dyDescent="0.2">
      <c r="A9321">
        <v>375</v>
      </c>
      <c r="D9321" t="s">
        <v>95</v>
      </c>
      <c r="E9321" t="s">
        <v>96</v>
      </c>
      <c r="I9321" t="s">
        <v>97</v>
      </c>
      <c r="K9321" t="s">
        <v>98</v>
      </c>
      <c r="N9321" t="s">
        <v>1388</v>
      </c>
      <c r="O9321" t="s">
        <v>1416</v>
      </c>
      <c r="Q9321" t="s">
        <v>102</v>
      </c>
      <c r="R9321" t="s">
        <v>101</v>
      </c>
      <c r="S9321" t="s">
        <v>185</v>
      </c>
      <c r="AM9321">
        <v>1119</v>
      </c>
      <c r="AN9321" t="s">
        <v>120</v>
      </c>
      <c r="AU9321">
        <v>9</v>
      </c>
      <c r="AV9321">
        <v>9</v>
      </c>
      <c r="AW9321">
        <v>1009650</v>
      </c>
      <c r="AY9321" t="s">
        <v>143</v>
      </c>
      <c r="AZ9321" t="s">
        <v>118</v>
      </c>
      <c r="CA9321" t="s">
        <v>103</v>
      </c>
      <c r="CB9321" s="3">
        <v>44460</v>
      </c>
      <c r="CC9321" t="s">
        <v>166</v>
      </c>
      <c r="CE9321" t="s">
        <v>1425</v>
      </c>
      <c r="CF9321">
        <v>1009650</v>
      </c>
      <c r="CI9321" s="3">
        <v>38151</v>
      </c>
      <c r="CJ9321" t="s">
        <v>1426</v>
      </c>
      <c r="CK9321" t="s">
        <v>107</v>
      </c>
      <c r="CN9321" t="s">
        <v>1427</v>
      </c>
      <c r="CO9321" t="s">
        <v>1420</v>
      </c>
    </row>
    <row r="9322" spans="1:93" x14ac:dyDescent="0.2">
      <c r="A9322">
        <v>375</v>
      </c>
      <c r="D9322" t="s">
        <v>95</v>
      </c>
      <c r="E9322" t="s">
        <v>96</v>
      </c>
      <c r="I9322" t="s">
        <v>97</v>
      </c>
      <c r="K9322" t="s">
        <v>98</v>
      </c>
      <c r="N9322" t="s">
        <v>1388</v>
      </c>
      <c r="O9322" t="s">
        <v>1416</v>
      </c>
      <c r="Q9322" t="s">
        <v>102</v>
      </c>
      <c r="R9322" t="s">
        <v>101</v>
      </c>
      <c r="S9322" t="s">
        <v>185</v>
      </c>
      <c r="BE9322" t="s">
        <v>124</v>
      </c>
      <c r="BF9322" t="s">
        <v>125</v>
      </c>
      <c r="BG9322">
        <v>1009650</v>
      </c>
      <c r="BH9322">
        <v>1009650</v>
      </c>
      <c r="BO9322">
        <v>10</v>
      </c>
      <c r="BP9322">
        <v>10</v>
      </c>
      <c r="BQ9322" t="s">
        <v>126</v>
      </c>
      <c r="CA9322" t="s">
        <v>103</v>
      </c>
      <c r="CB9322" s="3">
        <v>44460</v>
      </c>
      <c r="CC9322" t="s">
        <v>166</v>
      </c>
      <c r="CE9322" t="s">
        <v>1425</v>
      </c>
      <c r="CF9322">
        <v>1009650</v>
      </c>
      <c r="CI9322" s="3">
        <v>38151</v>
      </c>
      <c r="CJ9322" t="s">
        <v>1426</v>
      </c>
      <c r="CK9322" t="s">
        <v>107</v>
      </c>
      <c r="CN9322" t="s">
        <v>1427</v>
      </c>
      <c r="CO9322" t="s">
        <v>1420</v>
      </c>
    </row>
    <row r="9323" spans="1:93" x14ac:dyDescent="0.2">
      <c r="A9323">
        <v>375</v>
      </c>
      <c r="D9323" t="s">
        <v>95</v>
      </c>
      <c r="E9323" t="s">
        <v>96</v>
      </c>
      <c r="I9323" t="s">
        <v>97</v>
      </c>
      <c r="K9323" t="s">
        <v>98</v>
      </c>
      <c r="N9323" t="s">
        <v>1388</v>
      </c>
      <c r="O9323" t="s">
        <v>1416</v>
      </c>
      <c r="Q9323" t="s">
        <v>102</v>
      </c>
      <c r="R9323" t="s">
        <v>101</v>
      </c>
      <c r="S9323" t="s">
        <v>185</v>
      </c>
      <c r="BE9323" t="s">
        <v>127</v>
      </c>
      <c r="BF9323" t="s">
        <v>125</v>
      </c>
      <c r="BG9323">
        <v>1009650</v>
      </c>
      <c r="BH9323">
        <v>1009650</v>
      </c>
      <c r="BO9323">
        <v>11</v>
      </c>
      <c r="BP9323">
        <v>11</v>
      </c>
      <c r="BQ9323" t="s">
        <v>126</v>
      </c>
      <c r="CA9323" t="s">
        <v>103</v>
      </c>
      <c r="CB9323" s="3">
        <v>44460</v>
      </c>
      <c r="CC9323" t="s">
        <v>166</v>
      </c>
      <c r="CE9323" t="s">
        <v>1425</v>
      </c>
      <c r="CF9323">
        <v>1009650</v>
      </c>
      <c r="CI9323" s="3">
        <v>38151</v>
      </c>
      <c r="CJ9323" t="s">
        <v>1426</v>
      </c>
      <c r="CK9323" t="s">
        <v>107</v>
      </c>
      <c r="CN9323" t="s">
        <v>1427</v>
      </c>
      <c r="CO9323" t="s">
        <v>1420</v>
      </c>
    </row>
    <row r="9324" spans="1:93" x14ac:dyDescent="0.2">
      <c r="A9324">
        <v>375</v>
      </c>
      <c r="D9324" t="s">
        <v>95</v>
      </c>
      <c r="E9324" t="s">
        <v>96</v>
      </c>
      <c r="I9324" t="s">
        <v>97</v>
      </c>
      <c r="K9324" t="s">
        <v>98</v>
      </c>
      <c r="N9324" t="s">
        <v>1388</v>
      </c>
      <c r="O9324" t="s">
        <v>1416</v>
      </c>
      <c r="Q9324" t="s">
        <v>102</v>
      </c>
      <c r="R9324" t="s">
        <v>101</v>
      </c>
      <c r="S9324" t="s">
        <v>185</v>
      </c>
      <c r="BE9324" t="s">
        <v>128</v>
      </c>
      <c r="BF9324" t="s">
        <v>125</v>
      </c>
      <c r="BG9324">
        <v>1009650</v>
      </c>
      <c r="BH9324">
        <v>1009650</v>
      </c>
      <c r="BO9324">
        <v>12</v>
      </c>
      <c r="BP9324">
        <v>12</v>
      </c>
      <c r="BQ9324" t="s">
        <v>126</v>
      </c>
      <c r="CA9324" t="s">
        <v>103</v>
      </c>
      <c r="CB9324" s="3">
        <v>44460</v>
      </c>
      <c r="CC9324" t="s">
        <v>166</v>
      </c>
      <c r="CE9324" t="s">
        <v>1425</v>
      </c>
      <c r="CF9324">
        <v>1009650</v>
      </c>
      <c r="CI9324" s="3">
        <v>38151</v>
      </c>
      <c r="CJ9324" t="s">
        <v>1426</v>
      </c>
      <c r="CK9324" t="s">
        <v>107</v>
      </c>
      <c r="CN9324" t="s">
        <v>1427</v>
      </c>
      <c r="CO9324" t="s">
        <v>1420</v>
      </c>
    </row>
    <row r="9325" spans="1:93" x14ac:dyDescent="0.2">
      <c r="A9325">
        <v>375</v>
      </c>
      <c r="D9325" t="s">
        <v>95</v>
      </c>
      <c r="E9325" t="s">
        <v>96</v>
      </c>
      <c r="I9325" t="s">
        <v>97</v>
      </c>
      <c r="K9325" t="s">
        <v>98</v>
      </c>
      <c r="N9325" t="s">
        <v>1388</v>
      </c>
      <c r="O9325" t="s">
        <v>1416</v>
      </c>
      <c r="Q9325" t="s">
        <v>102</v>
      </c>
      <c r="R9325" t="s">
        <v>101</v>
      </c>
      <c r="S9325" t="s">
        <v>185</v>
      </c>
      <c r="BE9325" t="s">
        <v>129</v>
      </c>
      <c r="BF9325" t="s">
        <v>125</v>
      </c>
      <c r="BG9325">
        <v>1009650</v>
      </c>
      <c r="BH9325">
        <v>1009650</v>
      </c>
      <c r="BO9325">
        <v>13</v>
      </c>
      <c r="BP9325">
        <v>13</v>
      </c>
      <c r="BQ9325" t="s">
        <v>126</v>
      </c>
      <c r="CA9325" t="s">
        <v>103</v>
      </c>
      <c r="CB9325" s="3">
        <v>44460</v>
      </c>
      <c r="CC9325" t="s">
        <v>166</v>
      </c>
      <c r="CE9325" t="s">
        <v>1425</v>
      </c>
      <c r="CF9325">
        <v>1009650</v>
      </c>
      <c r="CI9325" s="3">
        <v>38151</v>
      </c>
      <c r="CJ9325" t="s">
        <v>1426</v>
      </c>
      <c r="CK9325" t="s">
        <v>107</v>
      </c>
      <c r="CN9325" t="s">
        <v>1427</v>
      </c>
      <c r="CO9325" t="s">
        <v>1420</v>
      </c>
    </row>
    <row r="9326" spans="1:93" x14ac:dyDescent="0.2">
      <c r="A9326">
        <v>375</v>
      </c>
      <c r="D9326" t="s">
        <v>95</v>
      </c>
      <c r="E9326" t="s">
        <v>96</v>
      </c>
      <c r="I9326" t="s">
        <v>97</v>
      </c>
      <c r="K9326" t="s">
        <v>98</v>
      </c>
      <c r="N9326" t="s">
        <v>1388</v>
      </c>
      <c r="O9326" t="s">
        <v>1416</v>
      </c>
      <c r="Q9326" t="s">
        <v>102</v>
      </c>
      <c r="R9326" t="s">
        <v>101</v>
      </c>
      <c r="S9326" t="s">
        <v>185</v>
      </c>
      <c r="CA9326" t="s">
        <v>103</v>
      </c>
      <c r="CB9326" s="3">
        <v>44460</v>
      </c>
      <c r="CC9326" t="s">
        <v>166</v>
      </c>
      <c r="CE9326" t="s">
        <v>1425</v>
      </c>
      <c r="CF9326">
        <v>1009650</v>
      </c>
      <c r="CI9326" s="3">
        <v>38151</v>
      </c>
      <c r="CJ9326" t="s">
        <v>1426</v>
      </c>
      <c r="CK9326" t="s">
        <v>107</v>
      </c>
      <c r="CN9326" t="s">
        <v>1427</v>
      </c>
      <c r="CO9326" t="s">
        <v>1420</v>
      </c>
    </row>
    <row r="9327" spans="1:93" x14ac:dyDescent="0.2">
      <c r="A9327">
        <v>375</v>
      </c>
      <c r="D9327" t="s">
        <v>95</v>
      </c>
      <c r="E9327" t="s">
        <v>96</v>
      </c>
      <c r="I9327" t="s">
        <v>97</v>
      </c>
      <c r="K9327" t="s">
        <v>98</v>
      </c>
      <c r="N9327" t="s">
        <v>1388</v>
      </c>
      <c r="O9327" t="s">
        <v>1416</v>
      </c>
      <c r="Q9327" t="s">
        <v>102</v>
      </c>
      <c r="R9327" t="s">
        <v>101</v>
      </c>
      <c r="S9327" t="s">
        <v>185</v>
      </c>
      <c r="CA9327" t="s">
        <v>103</v>
      </c>
      <c r="CB9327" s="3">
        <v>44460</v>
      </c>
      <c r="CC9327" t="s">
        <v>166</v>
      </c>
      <c r="CE9327" t="s">
        <v>1425</v>
      </c>
      <c r="CF9327">
        <v>1009650</v>
      </c>
      <c r="CI9327" s="3">
        <v>38151</v>
      </c>
      <c r="CJ9327" t="s">
        <v>1426</v>
      </c>
      <c r="CK9327" t="s">
        <v>107</v>
      </c>
      <c r="CN9327" t="s">
        <v>1427</v>
      </c>
      <c r="CO9327" t="s">
        <v>1420</v>
      </c>
    </row>
    <row r="9328" spans="1:93" x14ac:dyDescent="0.2">
      <c r="A9328">
        <v>376</v>
      </c>
      <c r="D9328" t="s">
        <v>238</v>
      </c>
      <c r="E9328" t="s">
        <v>239</v>
      </c>
      <c r="I9328" t="s">
        <v>97</v>
      </c>
      <c r="K9328" t="s">
        <v>98</v>
      </c>
      <c r="M9328" s="3">
        <v>43385</v>
      </c>
      <c r="N9328" t="s">
        <v>1388</v>
      </c>
      <c r="O9328" t="s">
        <v>1428</v>
      </c>
      <c r="Q9328" t="s">
        <v>185</v>
      </c>
      <c r="R9328" t="s">
        <v>186</v>
      </c>
      <c r="S9328" t="s">
        <v>101</v>
      </c>
      <c r="U9328" s="3">
        <v>43860</v>
      </c>
      <c r="V9328" t="s">
        <v>1066</v>
      </c>
      <c r="W9328">
        <v>90</v>
      </c>
      <c r="X9328">
        <v>935120</v>
      </c>
      <c r="Y9328">
        <v>935120</v>
      </c>
      <c r="CA9328" t="s">
        <v>103</v>
      </c>
      <c r="CB9328" s="3">
        <v>44127</v>
      </c>
      <c r="CC9328" t="s">
        <v>1347</v>
      </c>
      <c r="CE9328" t="s">
        <v>1339</v>
      </c>
      <c r="CF9328">
        <v>935120</v>
      </c>
      <c r="CG9328">
        <v>935120</v>
      </c>
      <c r="CI9328" s="3">
        <v>38693</v>
      </c>
      <c r="CJ9328" t="s">
        <v>1429</v>
      </c>
      <c r="CK9328" t="s">
        <v>107</v>
      </c>
      <c r="CN9328" t="s">
        <v>1430</v>
      </c>
      <c r="CO9328" t="s">
        <v>1431</v>
      </c>
    </row>
    <row r="9329" spans="1:93" x14ac:dyDescent="0.2">
      <c r="A9329">
        <v>376</v>
      </c>
      <c r="D9329" t="s">
        <v>238</v>
      </c>
      <c r="E9329" t="s">
        <v>239</v>
      </c>
      <c r="I9329" t="s">
        <v>97</v>
      </c>
      <c r="K9329" t="s">
        <v>98</v>
      </c>
      <c r="M9329" s="3">
        <v>43385</v>
      </c>
      <c r="N9329" t="s">
        <v>1388</v>
      </c>
      <c r="O9329" t="s">
        <v>1428</v>
      </c>
      <c r="Q9329" t="s">
        <v>185</v>
      </c>
      <c r="R9329" t="s">
        <v>186</v>
      </c>
      <c r="S9329" t="s">
        <v>101</v>
      </c>
      <c r="U9329" s="3">
        <v>43860</v>
      </c>
      <c r="V9329" t="s">
        <v>1291</v>
      </c>
      <c r="W9329">
        <v>52</v>
      </c>
      <c r="X9329">
        <v>935120</v>
      </c>
      <c r="Y9329">
        <v>935120</v>
      </c>
      <c r="CA9329" t="s">
        <v>103</v>
      </c>
      <c r="CB9329" s="3">
        <v>44127</v>
      </c>
      <c r="CC9329" t="s">
        <v>1347</v>
      </c>
      <c r="CE9329" t="s">
        <v>1339</v>
      </c>
      <c r="CF9329">
        <v>935120</v>
      </c>
      <c r="CI9329" s="3">
        <v>38693</v>
      </c>
      <c r="CJ9329" t="s">
        <v>1429</v>
      </c>
      <c r="CK9329" t="s">
        <v>107</v>
      </c>
      <c r="CN9329" t="s">
        <v>1430</v>
      </c>
      <c r="CO9329" t="s">
        <v>1431</v>
      </c>
    </row>
    <row r="9330" spans="1:93" x14ac:dyDescent="0.2">
      <c r="A9330">
        <v>376</v>
      </c>
      <c r="D9330" t="s">
        <v>238</v>
      </c>
      <c r="E9330" t="s">
        <v>239</v>
      </c>
      <c r="I9330" t="s">
        <v>97</v>
      </c>
      <c r="K9330" t="s">
        <v>98</v>
      </c>
      <c r="M9330" s="3">
        <v>43385</v>
      </c>
      <c r="N9330" t="s">
        <v>1388</v>
      </c>
      <c r="O9330" t="s">
        <v>1428</v>
      </c>
      <c r="Q9330" t="s">
        <v>185</v>
      </c>
      <c r="R9330" t="s">
        <v>186</v>
      </c>
      <c r="S9330" t="s">
        <v>101</v>
      </c>
      <c r="U9330" s="3">
        <v>44008</v>
      </c>
      <c r="V9330" t="s">
        <v>1342</v>
      </c>
      <c r="W9330">
        <v>70</v>
      </c>
      <c r="X9330">
        <v>935120</v>
      </c>
      <c r="Y9330">
        <v>935120</v>
      </c>
      <c r="CA9330" t="s">
        <v>103</v>
      </c>
      <c r="CB9330" s="3">
        <v>44127</v>
      </c>
      <c r="CC9330" t="s">
        <v>1347</v>
      </c>
      <c r="CE9330" t="s">
        <v>1339</v>
      </c>
      <c r="CF9330">
        <v>935120</v>
      </c>
      <c r="CI9330" s="3">
        <v>38693</v>
      </c>
      <c r="CJ9330" t="s">
        <v>1429</v>
      </c>
      <c r="CK9330" t="s">
        <v>107</v>
      </c>
      <c r="CN9330" t="s">
        <v>1430</v>
      </c>
      <c r="CO9330" t="s">
        <v>1431</v>
      </c>
    </row>
    <row r="9331" spans="1:93" x14ac:dyDescent="0.2">
      <c r="A9331">
        <v>376</v>
      </c>
      <c r="D9331" t="s">
        <v>238</v>
      </c>
      <c r="E9331" t="s">
        <v>239</v>
      </c>
      <c r="I9331" t="s">
        <v>97</v>
      </c>
      <c r="K9331" t="s">
        <v>98</v>
      </c>
      <c r="M9331" s="3">
        <v>43385</v>
      </c>
      <c r="N9331" t="s">
        <v>1388</v>
      </c>
      <c r="O9331" t="s">
        <v>1428</v>
      </c>
      <c r="Q9331" t="s">
        <v>185</v>
      </c>
      <c r="R9331" t="s">
        <v>186</v>
      </c>
      <c r="S9331" t="s">
        <v>101</v>
      </c>
      <c r="U9331" s="3">
        <v>44008</v>
      </c>
      <c r="V9331" t="s">
        <v>187</v>
      </c>
      <c r="W9331">
        <v>70</v>
      </c>
      <c r="X9331">
        <v>935120</v>
      </c>
      <c r="Y9331">
        <v>935120</v>
      </c>
      <c r="CA9331" t="s">
        <v>103</v>
      </c>
      <c r="CB9331" s="3">
        <v>44127</v>
      </c>
      <c r="CC9331" t="s">
        <v>1347</v>
      </c>
      <c r="CE9331" t="s">
        <v>1339</v>
      </c>
      <c r="CF9331">
        <v>935120</v>
      </c>
      <c r="CI9331" s="3">
        <v>38693</v>
      </c>
      <c r="CJ9331" t="s">
        <v>1429</v>
      </c>
      <c r="CK9331" t="s">
        <v>107</v>
      </c>
      <c r="CN9331" t="s">
        <v>1430</v>
      </c>
      <c r="CO9331" t="s">
        <v>1431</v>
      </c>
    </row>
    <row r="9332" spans="1:93" x14ac:dyDescent="0.2">
      <c r="A9332">
        <v>376</v>
      </c>
      <c r="D9332" t="s">
        <v>238</v>
      </c>
      <c r="E9332" t="s">
        <v>239</v>
      </c>
      <c r="I9332" t="s">
        <v>97</v>
      </c>
      <c r="K9332" t="s">
        <v>98</v>
      </c>
      <c r="M9332" s="3">
        <v>43385</v>
      </c>
      <c r="N9332" t="s">
        <v>1388</v>
      </c>
      <c r="O9332" t="s">
        <v>1428</v>
      </c>
      <c r="Q9332" t="s">
        <v>185</v>
      </c>
      <c r="R9332" t="s">
        <v>186</v>
      </c>
      <c r="S9332" t="s">
        <v>101</v>
      </c>
      <c r="U9332" s="3">
        <v>44148</v>
      </c>
      <c r="V9332" t="s">
        <v>165</v>
      </c>
      <c r="W9332">
        <v>50</v>
      </c>
      <c r="X9332">
        <v>935120</v>
      </c>
      <c r="Y9332">
        <v>935120</v>
      </c>
      <c r="CA9332" t="s">
        <v>103</v>
      </c>
      <c r="CB9332" s="3">
        <v>44127</v>
      </c>
      <c r="CC9332" t="s">
        <v>1347</v>
      </c>
      <c r="CE9332" t="s">
        <v>1339</v>
      </c>
      <c r="CF9332">
        <v>935120</v>
      </c>
      <c r="CI9332" s="3">
        <v>38693</v>
      </c>
      <c r="CJ9332" t="s">
        <v>1429</v>
      </c>
      <c r="CK9332" t="s">
        <v>107</v>
      </c>
      <c r="CN9332" t="s">
        <v>1430</v>
      </c>
      <c r="CO9332" t="s">
        <v>1431</v>
      </c>
    </row>
    <row r="9333" spans="1:93" x14ac:dyDescent="0.2">
      <c r="A9333">
        <v>376</v>
      </c>
      <c r="D9333" t="s">
        <v>238</v>
      </c>
      <c r="E9333" t="s">
        <v>239</v>
      </c>
      <c r="I9333" t="s">
        <v>97</v>
      </c>
      <c r="K9333" t="s">
        <v>98</v>
      </c>
      <c r="M9333" s="3">
        <v>43385</v>
      </c>
      <c r="N9333" t="s">
        <v>1388</v>
      </c>
      <c r="O9333" t="s">
        <v>1428</v>
      </c>
      <c r="Q9333" t="s">
        <v>185</v>
      </c>
      <c r="R9333" t="s">
        <v>186</v>
      </c>
      <c r="S9333" t="s">
        <v>101</v>
      </c>
      <c r="U9333" s="3">
        <v>44376</v>
      </c>
      <c r="V9333" t="s">
        <v>135</v>
      </c>
      <c r="W9333">
        <v>65</v>
      </c>
      <c r="X9333">
        <v>935120</v>
      </c>
      <c r="Y9333">
        <v>935120</v>
      </c>
      <c r="CA9333" t="s">
        <v>103</v>
      </c>
      <c r="CB9333" s="3">
        <v>44127</v>
      </c>
      <c r="CC9333" t="s">
        <v>1347</v>
      </c>
      <c r="CE9333" t="s">
        <v>1339</v>
      </c>
      <c r="CF9333">
        <v>935120</v>
      </c>
      <c r="CI9333" s="3">
        <v>38693</v>
      </c>
      <c r="CJ9333" t="s">
        <v>1429</v>
      </c>
      <c r="CK9333" t="s">
        <v>107</v>
      </c>
      <c r="CN9333" t="s">
        <v>1430</v>
      </c>
      <c r="CO9333" t="s">
        <v>1431</v>
      </c>
    </row>
    <row r="9334" spans="1:93" x14ac:dyDescent="0.2">
      <c r="A9334">
        <v>376</v>
      </c>
      <c r="D9334" t="s">
        <v>238</v>
      </c>
      <c r="E9334" t="s">
        <v>239</v>
      </c>
      <c r="I9334" t="s">
        <v>97</v>
      </c>
      <c r="K9334" t="s">
        <v>98</v>
      </c>
      <c r="M9334" s="3">
        <v>43385</v>
      </c>
      <c r="N9334" t="s">
        <v>1388</v>
      </c>
      <c r="O9334" t="s">
        <v>1428</v>
      </c>
      <c r="Q9334" t="s">
        <v>185</v>
      </c>
      <c r="R9334" t="s">
        <v>186</v>
      </c>
      <c r="S9334" t="s">
        <v>101</v>
      </c>
      <c r="U9334" s="3">
        <v>44593</v>
      </c>
      <c r="V9334" t="s">
        <v>141</v>
      </c>
      <c r="W9334">
        <v>66</v>
      </c>
      <c r="X9334">
        <v>935120</v>
      </c>
      <c r="Y9334">
        <v>935120</v>
      </c>
      <c r="CA9334" t="s">
        <v>103</v>
      </c>
      <c r="CB9334" s="3">
        <v>44127</v>
      </c>
      <c r="CC9334" t="s">
        <v>1347</v>
      </c>
      <c r="CE9334" t="s">
        <v>1339</v>
      </c>
      <c r="CF9334">
        <v>935120</v>
      </c>
      <c r="CI9334" s="3">
        <v>38693</v>
      </c>
      <c r="CJ9334" t="s">
        <v>1429</v>
      </c>
      <c r="CK9334" t="s">
        <v>107</v>
      </c>
      <c r="CN9334" t="s">
        <v>1430</v>
      </c>
      <c r="CO9334" t="s">
        <v>1431</v>
      </c>
    </row>
    <row r="9335" spans="1:93" x14ac:dyDescent="0.2">
      <c r="A9335">
        <v>376</v>
      </c>
      <c r="D9335" t="s">
        <v>238</v>
      </c>
      <c r="E9335" t="s">
        <v>239</v>
      </c>
      <c r="I9335" t="s">
        <v>97</v>
      </c>
      <c r="K9335" t="s">
        <v>98</v>
      </c>
      <c r="M9335" s="3">
        <v>43385</v>
      </c>
      <c r="N9335" t="s">
        <v>1388</v>
      </c>
      <c r="O9335" t="s">
        <v>1428</v>
      </c>
      <c r="Q9335" t="s">
        <v>185</v>
      </c>
      <c r="R9335" t="s">
        <v>186</v>
      </c>
      <c r="S9335" t="s">
        <v>101</v>
      </c>
      <c r="Z9335">
        <v>1069</v>
      </c>
      <c r="AA9335" t="s">
        <v>110</v>
      </c>
      <c r="AH9335">
        <v>1</v>
      </c>
      <c r="AI9335">
        <v>1</v>
      </c>
      <c r="AJ9335">
        <v>935120</v>
      </c>
      <c r="AK9335">
        <v>935120</v>
      </c>
      <c r="AL9335" t="s">
        <v>111</v>
      </c>
      <c r="CA9335" t="s">
        <v>103</v>
      </c>
      <c r="CB9335" s="3">
        <v>44127</v>
      </c>
      <c r="CC9335" t="s">
        <v>1347</v>
      </c>
      <c r="CE9335" t="s">
        <v>1339</v>
      </c>
      <c r="CF9335">
        <v>935120</v>
      </c>
      <c r="CI9335" s="3">
        <v>38693</v>
      </c>
      <c r="CJ9335" t="s">
        <v>1429</v>
      </c>
      <c r="CK9335" t="s">
        <v>107</v>
      </c>
      <c r="CN9335" t="s">
        <v>1430</v>
      </c>
      <c r="CO9335" t="s">
        <v>1431</v>
      </c>
    </row>
    <row r="9336" spans="1:93" x14ac:dyDescent="0.2">
      <c r="A9336">
        <v>376</v>
      </c>
      <c r="D9336" t="s">
        <v>238</v>
      </c>
      <c r="E9336" t="s">
        <v>239</v>
      </c>
      <c r="I9336" t="s">
        <v>97</v>
      </c>
      <c r="K9336" t="s">
        <v>98</v>
      </c>
      <c r="M9336" s="3">
        <v>43385</v>
      </c>
      <c r="N9336" t="s">
        <v>1388</v>
      </c>
      <c r="O9336" t="s">
        <v>1428</v>
      </c>
      <c r="Q9336" t="s">
        <v>185</v>
      </c>
      <c r="R9336" t="s">
        <v>186</v>
      </c>
      <c r="S9336" t="s">
        <v>101</v>
      </c>
      <c r="Z9336">
        <v>1069</v>
      </c>
      <c r="AA9336" t="s">
        <v>112</v>
      </c>
      <c r="AH9336">
        <v>2</v>
      </c>
      <c r="AI9336">
        <v>2</v>
      </c>
      <c r="AJ9336">
        <v>935120</v>
      </c>
      <c r="AL9336" t="s">
        <v>111</v>
      </c>
      <c r="CA9336" t="s">
        <v>103</v>
      </c>
      <c r="CB9336" s="3">
        <v>44127</v>
      </c>
      <c r="CC9336" t="s">
        <v>1347</v>
      </c>
      <c r="CE9336" t="s">
        <v>1339</v>
      </c>
      <c r="CF9336">
        <v>935120</v>
      </c>
      <c r="CI9336" s="3">
        <v>38693</v>
      </c>
      <c r="CJ9336" t="s">
        <v>1429</v>
      </c>
      <c r="CK9336" t="s">
        <v>107</v>
      </c>
      <c r="CN9336" t="s">
        <v>1430</v>
      </c>
      <c r="CO9336" t="s">
        <v>1431</v>
      </c>
    </row>
    <row r="9337" spans="1:93" x14ac:dyDescent="0.2">
      <c r="A9337">
        <v>376</v>
      </c>
      <c r="D9337" t="s">
        <v>238</v>
      </c>
      <c r="E9337" t="s">
        <v>239</v>
      </c>
      <c r="I9337" t="s">
        <v>97</v>
      </c>
      <c r="K9337" t="s">
        <v>98</v>
      </c>
      <c r="M9337" s="3">
        <v>43385</v>
      </c>
      <c r="N9337" t="s">
        <v>1388</v>
      </c>
      <c r="O9337" t="s">
        <v>1428</v>
      </c>
      <c r="Q9337" t="s">
        <v>185</v>
      </c>
      <c r="R9337" t="s">
        <v>186</v>
      </c>
      <c r="S9337" t="s">
        <v>101</v>
      </c>
      <c r="Z9337">
        <v>1070</v>
      </c>
      <c r="AA9337" t="s">
        <v>113</v>
      </c>
      <c r="AH9337">
        <v>3</v>
      </c>
      <c r="AI9337">
        <v>3</v>
      </c>
      <c r="AJ9337">
        <v>935120</v>
      </c>
      <c r="AK9337">
        <v>935120</v>
      </c>
      <c r="AL9337" t="s">
        <v>114</v>
      </c>
      <c r="CA9337" t="s">
        <v>103</v>
      </c>
      <c r="CB9337" s="3">
        <v>44127</v>
      </c>
      <c r="CC9337" t="s">
        <v>1347</v>
      </c>
      <c r="CE9337" t="s">
        <v>1339</v>
      </c>
      <c r="CF9337">
        <v>935120</v>
      </c>
      <c r="CI9337" s="3">
        <v>38693</v>
      </c>
      <c r="CJ9337" t="s">
        <v>1429</v>
      </c>
      <c r="CK9337" t="s">
        <v>107</v>
      </c>
      <c r="CN9337" t="s">
        <v>1430</v>
      </c>
      <c r="CO9337" t="s">
        <v>1431</v>
      </c>
    </row>
    <row r="9338" spans="1:93" x14ac:dyDescent="0.2">
      <c r="A9338">
        <v>376</v>
      </c>
      <c r="D9338" t="s">
        <v>238</v>
      </c>
      <c r="E9338" t="s">
        <v>239</v>
      </c>
      <c r="I9338" t="s">
        <v>97</v>
      </c>
      <c r="K9338" t="s">
        <v>98</v>
      </c>
      <c r="M9338" s="3">
        <v>43385</v>
      </c>
      <c r="N9338" t="s">
        <v>1388</v>
      </c>
      <c r="O9338" t="s">
        <v>1428</v>
      </c>
      <c r="Q9338" t="s">
        <v>185</v>
      </c>
      <c r="R9338" t="s">
        <v>186</v>
      </c>
      <c r="S9338" t="s">
        <v>101</v>
      </c>
      <c r="Z9338">
        <v>1070</v>
      </c>
      <c r="AA9338" t="s">
        <v>115</v>
      </c>
      <c r="AH9338">
        <v>4</v>
      </c>
      <c r="AI9338">
        <v>4</v>
      </c>
      <c r="AJ9338">
        <v>935120</v>
      </c>
      <c r="AL9338" t="s">
        <v>114</v>
      </c>
      <c r="CA9338" t="s">
        <v>103</v>
      </c>
      <c r="CB9338" s="3">
        <v>44127</v>
      </c>
      <c r="CC9338" t="s">
        <v>1347</v>
      </c>
      <c r="CE9338" t="s">
        <v>1339</v>
      </c>
      <c r="CF9338">
        <v>935120</v>
      </c>
      <c r="CI9338" s="3">
        <v>38693</v>
      </c>
      <c r="CJ9338" t="s">
        <v>1429</v>
      </c>
      <c r="CK9338" t="s">
        <v>107</v>
      </c>
      <c r="CN9338" t="s">
        <v>1430</v>
      </c>
      <c r="CO9338" t="s">
        <v>1431</v>
      </c>
    </row>
    <row r="9339" spans="1:93" x14ac:dyDescent="0.2">
      <c r="A9339">
        <v>376</v>
      </c>
      <c r="D9339" t="s">
        <v>238</v>
      </c>
      <c r="E9339" t="s">
        <v>239</v>
      </c>
      <c r="I9339" t="s">
        <v>97</v>
      </c>
      <c r="K9339" t="s">
        <v>98</v>
      </c>
      <c r="M9339" s="3">
        <v>43385</v>
      </c>
      <c r="N9339" t="s">
        <v>1388</v>
      </c>
      <c r="O9339" t="s">
        <v>1428</v>
      </c>
      <c r="Q9339" t="s">
        <v>185</v>
      </c>
      <c r="R9339" t="s">
        <v>186</v>
      </c>
      <c r="S9339" t="s">
        <v>101</v>
      </c>
      <c r="Z9339">
        <v>1070</v>
      </c>
      <c r="AA9339" t="s">
        <v>116</v>
      </c>
      <c r="AH9339">
        <v>5</v>
      </c>
      <c r="AI9339">
        <v>5</v>
      </c>
      <c r="AJ9339">
        <v>935120</v>
      </c>
      <c r="AL9339" t="s">
        <v>114</v>
      </c>
      <c r="CA9339" t="s">
        <v>103</v>
      </c>
      <c r="CB9339" s="3">
        <v>44127</v>
      </c>
      <c r="CC9339" t="s">
        <v>1347</v>
      </c>
      <c r="CE9339" t="s">
        <v>1339</v>
      </c>
      <c r="CF9339">
        <v>935120</v>
      </c>
      <c r="CI9339" s="3">
        <v>38693</v>
      </c>
      <c r="CJ9339" t="s">
        <v>1429</v>
      </c>
      <c r="CK9339" t="s">
        <v>107</v>
      </c>
      <c r="CN9339" t="s">
        <v>1430</v>
      </c>
      <c r="CO9339" t="s">
        <v>1431</v>
      </c>
    </row>
    <row r="9340" spans="1:93" x14ac:dyDescent="0.2">
      <c r="A9340">
        <v>376</v>
      </c>
      <c r="D9340" t="s">
        <v>238</v>
      </c>
      <c r="E9340" t="s">
        <v>239</v>
      </c>
      <c r="I9340" t="s">
        <v>97</v>
      </c>
      <c r="K9340" t="s">
        <v>98</v>
      </c>
      <c r="M9340" s="3">
        <v>43385</v>
      </c>
      <c r="N9340" t="s">
        <v>1388</v>
      </c>
      <c r="O9340" t="s">
        <v>1428</v>
      </c>
      <c r="Q9340" t="s">
        <v>185</v>
      </c>
      <c r="R9340" t="s">
        <v>186</v>
      </c>
      <c r="S9340" t="s">
        <v>101</v>
      </c>
      <c r="Z9340">
        <v>1071</v>
      </c>
      <c r="AA9340" t="s">
        <v>117</v>
      </c>
      <c r="AH9340">
        <v>6</v>
      </c>
      <c r="AI9340">
        <v>6</v>
      </c>
      <c r="AJ9340">
        <v>935120</v>
      </c>
      <c r="AK9340">
        <v>935120</v>
      </c>
      <c r="AL9340" t="s">
        <v>118</v>
      </c>
      <c r="CA9340" t="s">
        <v>103</v>
      </c>
      <c r="CB9340" s="3">
        <v>44127</v>
      </c>
      <c r="CC9340" t="s">
        <v>1347</v>
      </c>
      <c r="CE9340" t="s">
        <v>1339</v>
      </c>
      <c r="CF9340">
        <v>935120</v>
      </c>
      <c r="CI9340" s="3">
        <v>38693</v>
      </c>
      <c r="CJ9340" t="s">
        <v>1429</v>
      </c>
      <c r="CK9340" t="s">
        <v>107</v>
      </c>
      <c r="CN9340" t="s">
        <v>1430</v>
      </c>
      <c r="CO9340" t="s">
        <v>1431</v>
      </c>
    </row>
    <row r="9341" spans="1:93" x14ac:dyDescent="0.2">
      <c r="A9341">
        <v>376</v>
      </c>
      <c r="D9341" t="s">
        <v>238</v>
      </c>
      <c r="E9341" t="s">
        <v>239</v>
      </c>
      <c r="I9341" t="s">
        <v>97</v>
      </c>
      <c r="K9341" t="s">
        <v>98</v>
      </c>
      <c r="M9341" s="3">
        <v>43385</v>
      </c>
      <c r="N9341" t="s">
        <v>1388</v>
      </c>
      <c r="O9341" t="s">
        <v>1428</v>
      </c>
      <c r="Q9341" t="s">
        <v>185</v>
      </c>
      <c r="R9341" t="s">
        <v>186</v>
      </c>
      <c r="S9341" t="s">
        <v>101</v>
      </c>
      <c r="Z9341">
        <v>1071</v>
      </c>
      <c r="AA9341" t="s">
        <v>115</v>
      </c>
      <c r="AH9341">
        <v>7</v>
      </c>
      <c r="AI9341">
        <v>7</v>
      </c>
      <c r="AJ9341">
        <v>935120</v>
      </c>
      <c r="AL9341" t="s">
        <v>118</v>
      </c>
      <c r="CA9341" t="s">
        <v>103</v>
      </c>
      <c r="CB9341" s="3">
        <v>44127</v>
      </c>
      <c r="CC9341" t="s">
        <v>1347</v>
      </c>
      <c r="CE9341" t="s">
        <v>1339</v>
      </c>
      <c r="CF9341">
        <v>935120</v>
      </c>
      <c r="CI9341" s="3">
        <v>38693</v>
      </c>
      <c r="CJ9341" t="s">
        <v>1429</v>
      </c>
      <c r="CK9341" t="s">
        <v>107</v>
      </c>
      <c r="CN9341" t="s">
        <v>1430</v>
      </c>
      <c r="CO9341" t="s">
        <v>1431</v>
      </c>
    </row>
    <row r="9342" spans="1:93" x14ac:dyDescent="0.2">
      <c r="A9342">
        <v>376</v>
      </c>
      <c r="D9342" t="s">
        <v>238</v>
      </c>
      <c r="E9342" t="s">
        <v>239</v>
      </c>
      <c r="I9342" t="s">
        <v>97</v>
      </c>
      <c r="K9342" t="s">
        <v>98</v>
      </c>
      <c r="M9342" s="3">
        <v>43385</v>
      </c>
      <c r="N9342" t="s">
        <v>1388</v>
      </c>
      <c r="O9342" t="s">
        <v>1428</v>
      </c>
      <c r="Q9342" t="s">
        <v>185</v>
      </c>
      <c r="R9342" t="s">
        <v>186</v>
      </c>
      <c r="S9342" t="s">
        <v>101</v>
      </c>
      <c r="Z9342">
        <v>1071</v>
      </c>
      <c r="AA9342" t="s">
        <v>119</v>
      </c>
      <c r="AH9342">
        <v>8</v>
      </c>
      <c r="AI9342">
        <v>8</v>
      </c>
      <c r="AJ9342">
        <v>935120</v>
      </c>
      <c r="AL9342" t="s">
        <v>118</v>
      </c>
      <c r="CA9342" t="s">
        <v>103</v>
      </c>
      <c r="CB9342" s="3">
        <v>44127</v>
      </c>
      <c r="CC9342" t="s">
        <v>1347</v>
      </c>
      <c r="CE9342" t="s">
        <v>1339</v>
      </c>
      <c r="CF9342">
        <v>935120</v>
      </c>
      <c r="CI9342" s="3">
        <v>38693</v>
      </c>
      <c r="CJ9342" t="s">
        <v>1429</v>
      </c>
      <c r="CK9342" t="s">
        <v>107</v>
      </c>
      <c r="CN9342" t="s">
        <v>1430</v>
      </c>
      <c r="CO9342" t="s">
        <v>1431</v>
      </c>
    </row>
    <row r="9343" spans="1:93" x14ac:dyDescent="0.2">
      <c r="A9343">
        <v>376</v>
      </c>
      <c r="D9343" t="s">
        <v>238</v>
      </c>
      <c r="E9343" t="s">
        <v>239</v>
      </c>
      <c r="I9343" t="s">
        <v>97</v>
      </c>
      <c r="K9343" t="s">
        <v>98</v>
      </c>
      <c r="M9343" s="3">
        <v>43385</v>
      </c>
      <c r="N9343" t="s">
        <v>1388</v>
      </c>
      <c r="O9343" t="s">
        <v>1428</v>
      </c>
      <c r="Q9343" t="s">
        <v>185</v>
      </c>
      <c r="R9343" t="s">
        <v>186</v>
      </c>
      <c r="S9343" t="s">
        <v>101</v>
      </c>
      <c r="Z9343">
        <v>1071</v>
      </c>
      <c r="AA9343" t="s">
        <v>120</v>
      </c>
      <c r="AH9343">
        <v>9</v>
      </c>
      <c r="AI9343">
        <v>9</v>
      </c>
      <c r="AJ9343">
        <v>935120</v>
      </c>
      <c r="AL9343" t="s">
        <v>118</v>
      </c>
      <c r="CA9343" t="s">
        <v>103</v>
      </c>
      <c r="CB9343" s="3">
        <v>44127</v>
      </c>
      <c r="CC9343" t="s">
        <v>1347</v>
      </c>
      <c r="CE9343" t="s">
        <v>1339</v>
      </c>
      <c r="CF9343">
        <v>935120</v>
      </c>
      <c r="CI9343" s="3">
        <v>38693</v>
      </c>
      <c r="CJ9343" t="s">
        <v>1429</v>
      </c>
      <c r="CK9343" t="s">
        <v>107</v>
      </c>
      <c r="CN9343" t="s">
        <v>1430</v>
      </c>
      <c r="CO9343" t="s">
        <v>1431</v>
      </c>
    </row>
    <row r="9344" spans="1:93" x14ac:dyDescent="0.2">
      <c r="A9344">
        <v>376</v>
      </c>
      <c r="D9344" t="s">
        <v>238</v>
      </c>
      <c r="E9344" t="s">
        <v>239</v>
      </c>
      <c r="I9344" t="s">
        <v>97</v>
      </c>
      <c r="K9344" t="s">
        <v>98</v>
      </c>
      <c r="M9344" s="3">
        <v>43385</v>
      </c>
      <c r="N9344" t="s">
        <v>1388</v>
      </c>
      <c r="O9344" t="s">
        <v>1428</v>
      </c>
      <c r="Q9344" t="s">
        <v>185</v>
      </c>
      <c r="R9344" t="s">
        <v>186</v>
      </c>
      <c r="S9344" t="s">
        <v>101</v>
      </c>
      <c r="AM9344">
        <v>1120</v>
      </c>
      <c r="AN9344" t="s">
        <v>110</v>
      </c>
      <c r="AO9344" s="3">
        <v>43423</v>
      </c>
      <c r="AU9344">
        <v>1</v>
      </c>
      <c r="AV9344">
        <v>1</v>
      </c>
      <c r="AW9344">
        <v>935120</v>
      </c>
      <c r="AX9344">
        <v>935120</v>
      </c>
      <c r="AY9344" t="s">
        <v>398</v>
      </c>
      <c r="AZ9344" t="s">
        <v>111</v>
      </c>
      <c r="CA9344" t="s">
        <v>103</v>
      </c>
      <c r="CB9344" s="3">
        <v>44127</v>
      </c>
      <c r="CC9344" t="s">
        <v>1347</v>
      </c>
      <c r="CE9344" t="s">
        <v>1339</v>
      </c>
      <c r="CF9344">
        <v>935120</v>
      </c>
      <c r="CI9344" s="3">
        <v>38693</v>
      </c>
      <c r="CJ9344" t="s">
        <v>1429</v>
      </c>
      <c r="CK9344" t="s">
        <v>107</v>
      </c>
      <c r="CN9344" t="s">
        <v>1430</v>
      </c>
      <c r="CO9344" t="s">
        <v>1431</v>
      </c>
    </row>
    <row r="9345" spans="1:93" x14ac:dyDescent="0.2">
      <c r="A9345">
        <v>376</v>
      </c>
      <c r="D9345" t="s">
        <v>238</v>
      </c>
      <c r="E9345" t="s">
        <v>239</v>
      </c>
      <c r="I9345" t="s">
        <v>97</v>
      </c>
      <c r="K9345" t="s">
        <v>98</v>
      </c>
      <c r="M9345" s="3">
        <v>43385</v>
      </c>
      <c r="N9345" t="s">
        <v>1388</v>
      </c>
      <c r="O9345" t="s">
        <v>1428</v>
      </c>
      <c r="Q9345" t="s">
        <v>185</v>
      </c>
      <c r="R9345" t="s">
        <v>186</v>
      </c>
      <c r="S9345" t="s">
        <v>101</v>
      </c>
      <c r="AM9345">
        <v>1120</v>
      </c>
      <c r="AN9345" t="s">
        <v>112</v>
      </c>
      <c r="AO9345" s="3">
        <v>43423</v>
      </c>
      <c r="AU9345">
        <v>2</v>
      </c>
      <c r="AV9345">
        <v>2</v>
      </c>
      <c r="AW9345">
        <v>935120</v>
      </c>
      <c r="AY9345" t="s">
        <v>398</v>
      </c>
      <c r="AZ9345" t="s">
        <v>111</v>
      </c>
      <c r="CA9345" t="s">
        <v>103</v>
      </c>
      <c r="CB9345" s="3">
        <v>44127</v>
      </c>
      <c r="CC9345" t="s">
        <v>1347</v>
      </c>
      <c r="CE9345" t="s">
        <v>1339</v>
      </c>
      <c r="CF9345">
        <v>935120</v>
      </c>
      <c r="CI9345" s="3">
        <v>38693</v>
      </c>
      <c r="CJ9345" t="s">
        <v>1429</v>
      </c>
      <c r="CK9345" t="s">
        <v>107</v>
      </c>
      <c r="CN9345" t="s">
        <v>1430</v>
      </c>
      <c r="CO9345" t="s">
        <v>1431</v>
      </c>
    </row>
    <row r="9346" spans="1:93" x14ac:dyDescent="0.2">
      <c r="A9346">
        <v>376</v>
      </c>
      <c r="D9346" t="s">
        <v>238</v>
      </c>
      <c r="E9346" t="s">
        <v>239</v>
      </c>
      <c r="I9346" t="s">
        <v>97</v>
      </c>
      <c r="K9346" t="s">
        <v>98</v>
      </c>
      <c r="M9346" s="3">
        <v>43385</v>
      </c>
      <c r="N9346" t="s">
        <v>1388</v>
      </c>
      <c r="O9346" t="s">
        <v>1428</v>
      </c>
      <c r="Q9346" t="s">
        <v>185</v>
      </c>
      <c r="R9346" t="s">
        <v>186</v>
      </c>
      <c r="S9346" t="s">
        <v>101</v>
      </c>
      <c r="AM9346">
        <v>1121</v>
      </c>
      <c r="AN9346" t="s">
        <v>113</v>
      </c>
      <c r="AO9346" s="3">
        <v>43423</v>
      </c>
      <c r="AU9346">
        <v>3</v>
      </c>
      <c r="AV9346">
        <v>3</v>
      </c>
      <c r="AW9346">
        <v>935120</v>
      </c>
      <c r="AX9346">
        <v>935120</v>
      </c>
      <c r="AY9346" t="s">
        <v>399</v>
      </c>
      <c r="AZ9346" t="s">
        <v>114</v>
      </c>
      <c r="CA9346" t="s">
        <v>103</v>
      </c>
      <c r="CB9346" s="3">
        <v>44127</v>
      </c>
      <c r="CC9346" t="s">
        <v>1347</v>
      </c>
      <c r="CE9346" t="s">
        <v>1339</v>
      </c>
      <c r="CF9346">
        <v>935120</v>
      </c>
      <c r="CI9346" s="3">
        <v>38693</v>
      </c>
      <c r="CJ9346" t="s">
        <v>1429</v>
      </c>
      <c r="CK9346" t="s">
        <v>107</v>
      </c>
      <c r="CN9346" t="s">
        <v>1430</v>
      </c>
      <c r="CO9346" t="s">
        <v>1431</v>
      </c>
    </row>
    <row r="9347" spans="1:93" x14ac:dyDescent="0.2">
      <c r="A9347">
        <v>376</v>
      </c>
      <c r="D9347" t="s">
        <v>238</v>
      </c>
      <c r="E9347" t="s">
        <v>239</v>
      </c>
      <c r="I9347" t="s">
        <v>97</v>
      </c>
      <c r="K9347" t="s">
        <v>98</v>
      </c>
      <c r="M9347" s="3">
        <v>43385</v>
      </c>
      <c r="N9347" t="s">
        <v>1388</v>
      </c>
      <c r="O9347" t="s">
        <v>1428</v>
      </c>
      <c r="Q9347" t="s">
        <v>185</v>
      </c>
      <c r="R9347" t="s">
        <v>186</v>
      </c>
      <c r="S9347" t="s">
        <v>101</v>
      </c>
      <c r="AM9347">
        <v>1121</v>
      </c>
      <c r="AN9347" t="s">
        <v>115</v>
      </c>
      <c r="AO9347" s="3">
        <v>43423</v>
      </c>
      <c r="AU9347">
        <v>4</v>
      </c>
      <c r="AV9347">
        <v>4</v>
      </c>
      <c r="AW9347">
        <v>935120</v>
      </c>
      <c r="AY9347" t="s">
        <v>399</v>
      </c>
      <c r="AZ9347" t="s">
        <v>114</v>
      </c>
      <c r="CA9347" t="s">
        <v>103</v>
      </c>
      <c r="CB9347" s="3">
        <v>44127</v>
      </c>
      <c r="CC9347" t="s">
        <v>1347</v>
      </c>
      <c r="CE9347" t="s">
        <v>1339</v>
      </c>
      <c r="CF9347">
        <v>935120</v>
      </c>
      <c r="CI9347" s="3">
        <v>38693</v>
      </c>
      <c r="CJ9347" t="s">
        <v>1429</v>
      </c>
      <c r="CK9347" t="s">
        <v>107</v>
      </c>
      <c r="CN9347" t="s">
        <v>1430</v>
      </c>
      <c r="CO9347" t="s">
        <v>1431</v>
      </c>
    </row>
    <row r="9348" spans="1:93" x14ac:dyDescent="0.2">
      <c r="A9348">
        <v>376</v>
      </c>
      <c r="D9348" t="s">
        <v>238</v>
      </c>
      <c r="E9348" t="s">
        <v>239</v>
      </c>
      <c r="I9348" t="s">
        <v>97</v>
      </c>
      <c r="K9348" t="s">
        <v>98</v>
      </c>
      <c r="M9348" s="3">
        <v>43385</v>
      </c>
      <c r="N9348" t="s">
        <v>1388</v>
      </c>
      <c r="O9348" t="s">
        <v>1428</v>
      </c>
      <c r="Q9348" t="s">
        <v>185</v>
      </c>
      <c r="R9348" t="s">
        <v>186</v>
      </c>
      <c r="S9348" t="s">
        <v>101</v>
      </c>
      <c r="AM9348">
        <v>1121</v>
      </c>
      <c r="AN9348" t="s">
        <v>116</v>
      </c>
      <c r="AO9348" s="3">
        <v>43423</v>
      </c>
      <c r="AU9348">
        <v>5</v>
      </c>
      <c r="AV9348">
        <v>5</v>
      </c>
      <c r="AW9348">
        <v>935120</v>
      </c>
      <c r="AY9348" t="s">
        <v>399</v>
      </c>
      <c r="AZ9348" t="s">
        <v>114</v>
      </c>
      <c r="CA9348" t="s">
        <v>103</v>
      </c>
      <c r="CB9348" s="3">
        <v>44127</v>
      </c>
      <c r="CC9348" t="s">
        <v>1347</v>
      </c>
      <c r="CE9348" t="s">
        <v>1339</v>
      </c>
      <c r="CF9348">
        <v>935120</v>
      </c>
      <c r="CI9348" s="3">
        <v>38693</v>
      </c>
      <c r="CJ9348" t="s">
        <v>1429</v>
      </c>
      <c r="CK9348" t="s">
        <v>107</v>
      </c>
      <c r="CN9348" t="s">
        <v>1430</v>
      </c>
      <c r="CO9348" t="s">
        <v>1431</v>
      </c>
    </row>
    <row r="9349" spans="1:93" x14ac:dyDescent="0.2">
      <c r="A9349">
        <v>376</v>
      </c>
      <c r="D9349" t="s">
        <v>238</v>
      </c>
      <c r="E9349" t="s">
        <v>239</v>
      </c>
      <c r="I9349" t="s">
        <v>97</v>
      </c>
      <c r="K9349" t="s">
        <v>98</v>
      </c>
      <c r="M9349" s="3">
        <v>43385</v>
      </c>
      <c r="N9349" t="s">
        <v>1388</v>
      </c>
      <c r="O9349" t="s">
        <v>1428</v>
      </c>
      <c r="Q9349" t="s">
        <v>185</v>
      </c>
      <c r="R9349" t="s">
        <v>186</v>
      </c>
      <c r="S9349" t="s">
        <v>101</v>
      </c>
      <c r="AM9349">
        <v>1122</v>
      </c>
      <c r="AN9349" t="s">
        <v>117</v>
      </c>
      <c r="AO9349" s="3">
        <v>43423</v>
      </c>
      <c r="AU9349">
        <v>6</v>
      </c>
      <c r="AV9349">
        <v>6</v>
      </c>
      <c r="AW9349">
        <v>935120</v>
      </c>
      <c r="AX9349">
        <v>935120</v>
      </c>
      <c r="AY9349" t="s">
        <v>400</v>
      </c>
      <c r="AZ9349" t="s">
        <v>118</v>
      </c>
      <c r="CA9349" t="s">
        <v>103</v>
      </c>
      <c r="CB9349" s="3">
        <v>44127</v>
      </c>
      <c r="CC9349" t="s">
        <v>1347</v>
      </c>
      <c r="CE9349" t="s">
        <v>1339</v>
      </c>
      <c r="CF9349">
        <v>935120</v>
      </c>
      <c r="CI9349" s="3">
        <v>38693</v>
      </c>
      <c r="CJ9349" t="s">
        <v>1429</v>
      </c>
      <c r="CK9349" t="s">
        <v>107</v>
      </c>
      <c r="CN9349" t="s">
        <v>1430</v>
      </c>
      <c r="CO9349" t="s">
        <v>1431</v>
      </c>
    </row>
    <row r="9350" spans="1:93" x14ac:dyDescent="0.2">
      <c r="A9350">
        <v>376</v>
      </c>
      <c r="D9350" t="s">
        <v>238</v>
      </c>
      <c r="E9350" t="s">
        <v>239</v>
      </c>
      <c r="I9350" t="s">
        <v>97</v>
      </c>
      <c r="K9350" t="s">
        <v>98</v>
      </c>
      <c r="M9350" s="3">
        <v>43385</v>
      </c>
      <c r="N9350" t="s">
        <v>1388</v>
      </c>
      <c r="O9350" t="s">
        <v>1428</v>
      </c>
      <c r="Q9350" t="s">
        <v>185</v>
      </c>
      <c r="R9350" t="s">
        <v>186</v>
      </c>
      <c r="S9350" t="s">
        <v>101</v>
      </c>
      <c r="AM9350">
        <v>1122</v>
      </c>
      <c r="AN9350" t="s">
        <v>115</v>
      </c>
      <c r="AO9350" s="3">
        <v>43423</v>
      </c>
      <c r="AU9350">
        <v>7</v>
      </c>
      <c r="AV9350">
        <v>7</v>
      </c>
      <c r="AW9350">
        <v>935120</v>
      </c>
      <c r="AY9350" t="s">
        <v>400</v>
      </c>
      <c r="AZ9350" t="s">
        <v>118</v>
      </c>
      <c r="CA9350" t="s">
        <v>103</v>
      </c>
      <c r="CB9350" s="3">
        <v>44127</v>
      </c>
      <c r="CC9350" t="s">
        <v>1347</v>
      </c>
      <c r="CE9350" t="s">
        <v>1339</v>
      </c>
      <c r="CF9350">
        <v>935120</v>
      </c>
      <c r="CI9350" s="3">
        <v>38693</v>
      </c>
      <c r="CJ9350" t="s">
        <v>1429</v>
      </c>
      <c r="CK9350" t="s">
        <v>107</v>
      </c>
      <c r="CN9350" t="s">
        <v>1430</v>
      </c>
      <c r="CO9350" t="s">
        <v>1431</v>
      </c>
    </row>
    <row r="9351" spans="1:93" x14ac:dyDescent="0.2">
      <c r="A9351">
        <v>376</v>
      </c>
      <c r="D9351" t="s">
        <v>238</v>
      </c>
      <c r="E9351" t="s">
        <v>239</v>
      </c>
      <c r="I9351" t="s">
        <v>97</v>
      </c>
      <c r="K9351" t="s">
        <v>98</v>
      </c>
      <c r="M9351" s="3">
        <v>43385</v>
      </c>
      <c r="N9351" t="s">
        <v>1388</v>
      </c>
      <c r="O9351" t="s">
        <v>1428</v>
      </c>
      <c r="Q9351" t="s">
        <v>185</v>
      </c>
      <c r="R9351" t="s">
        <v>186</v>
      </c>
      <c r="S9351" t="s">
        <v>101</v>
      </c>
      <c r="AM9351">
        <v>1122</v>
      </c>
      <c r="AN9351" t="s">
        <v>119</v>
      </c>
      <c r="AO9351" s="3">
        <v>43423</v>
      </c>
      <c r="AU9351">
        <v>8</v>
      </c>
      <c r="AV9351">
        <v>8</v>
      </c>
      <c r="AW9351">
        <v>935120</v>
      </c>
      <c r="AY9351" t="s">
        <v>400</v>
      </c>
      <c r="AZ9351" t="s">
        <v>118</v>
      </c>
      <c r="CA9351" t="s">
        <v>103</v>
      </c>
      <c r="CB9351" s="3">
        <v>44127</v>
      </c>
      <c r="CC9351" t="s">
        <v>1347</v>
      </c>
      <c r="CE9351" t="s">
        <v>1339</v>
      </c>
      <c r="CF9351">
        <v>935120</v>
      </c>
      <c r="CI9351" s="3">
        <v>38693</v>
      </c>
      <c r="CJ9351" t="s">
        <v>1429</v>
      </c>
      <c r="CK9351" t="s">
        <v>107</v>
      </c>
      <c r="CN9351" t="s">
        <v>1430</v>
      </c>
      <c r="CO9351" t="s">
        <v>1431</v>
      </c>
    </row>
    <row r="9352" spans="1:93" x14ac:dyDescent="0.2">
      <c r="A9352">
        <v>376</v>
      </c>
      <c r="D9352" t="s">
        <v>238</v>
      </c>
      <c r="E9352" t="s">
        <v>239</v>
      </c>
      <c r="I9352" t="s">
        <v>97</v>
      </c>
      <c r="K9352" t="s">
        <v>98</v>
      </c>
      <c r="M9352" s="3">
        <v>43385</v>
      </c>
      <c r="N9352" t="s">
        <v>1388</v>
      </c>
      <c r="O9352" t="s">
        <v>1428</v>
      </c>
      <c r="Q9352" t="s">
        <v>185</v>
      </c>
      <c r="R9352" t="s">
        <v>186</v>
      </c>
      <c r="S9352" t="s">
        <v>101</v>
      </c>
      <c r="AM9352">
        <v>1122</v>
      </c>
      <c r="AN9352" t="s">
        <v>120</v>
      </c>
      <c r="AO9352" s="3">
        <v>43423</v>
      </c>
      <c r="AU9352">
        <v>9</v>
      </c>
      <c r="AV9352">
        <v>9</v>
      </c>
      <c r="AW9352">
        <v>935120</v>
      </c>
      <c r="AY9352" t="s">
        <v>400</v>
      </c>
      <c r="AZ9352" t="s">
        <v>118</v>
      </c>
      <c r="CA9352" t="s">
        <v>103</v>
      </c>
      <c r="CB9352" s="3">
        <v>44127</v>
      </c>
      <c r="CC9352" t="s">
        <v>1347</v>
      </c>
      <c r="CE9352" t="s">
        <v>1339</v>
      </c>
      <c r="CF9352">
        <v>935120</v>
      </c>
      <c r="CI9352" s="3">
        <v>38693</v>
      </c>
      <c r="CJ9352" t="s">
        <v>1429</v>
      </c>
      <c r="CK9352" t="s">
        <v>107</v>
      </c>
      <c r="CN9352" t="s">
        <v>1430</v>
      </c>
      <c r="CO9352" t="s">
        <v>1431</v>
      </c>
    </row>
    <row r="9353" spans="1:93" x14ac:dyDescent="0.2">
      <c r="A9353">
        <v>376</v>
      </c>
      <c r="D9353" t="s">
        <v>238</v>
      </c>
      <c r="E9353" t="s">
        <v>239</v>
      </c>
      <c r="I9353" t="s">
        <v>97</v>
      </c>
      <c r="K9353" t="s">
        <v>98</v>
      </c>
      <c r="M9353" s="3">
        <v>43385</v>
      </c>
      <c r="N9353" t="s">
        <v>1388</v>
      </c>
      <c r="O9353" t="s">
        <v>1428</v>
      </c>
      <c r="Q9353" t="s">
        <v>185</v>
      </c>
      <c r="R9353" t="s">
        <v>186</v>
      </c>
      <c r="S9353" t="s">
        <v>101</v>
      </c>
      <c r="BE9353" t="s">
        <v>124</v>
      </c>
      <c r="BF9353" t="s">
        <v>125</v>
      </c>
      <c r="BG9353">
        <v>935120</v>
      </c>
      <c r="BH9353">
        <v>935120</v>
      </c>
      <c r="BO9353">
        <v>10</v>
      </c>
      <c r="BP9353">
        <v>10</v>
      </c>
      <c r="BQ9353" t="s">
        <v>126</v>
      </c>
      <c r="CA9353" t="s">
        <v>103</v>
      </c>
      <c r="CB9353" s="3">
        <v>44127</v>
      </c>
      <c r="CC9353" t="s">
        <v>1347</v>
      </c>
      <c r="CE9353" t="s">
        <v>1339</v>
      </c>
      <c r="CF9353">
        <v>935120</v>
      </c>
      <c r="CI9353" s="3">
        <v>38693</v>
      </c>
      <c r="CJ9353" t="s">
        <v>1429</v>
      </c>
      <c r="CK9353" t="s">
        <v>107</v>
      </c>
      <c r="CN9353" t="s">
        <v>1430</v>
      </c>
      <c r="CO9353" t="s">
        <v>1431</v>
      </c>
    </row>
    <row r="9354" spans="1:93" x14ac:dyDescent="0.2">
      <c r="A9354">
        <v>376</v>
      </c>
      <c r="D9354" t="s">
        <v>238</v>
      </c>
      <c r="E9354" t="s">
        <v>239</v>
      </c>
      <c r="I9354" t="s">
        <v>97</v>
      </c>
      <c r="K9354" t="s">
        <v>98</v>
      </c>
      <c r="M9354" s="3">
        <v>43385</v>
      </c>
      <c r="N9354" t="s">
        <v>1388</v>
      </c>
      <c r="O9354" t="s">
        <v>1428</v>
      </c>
      <c r="Q9354" t="s">
        <v>185</v>
      </c>
      <c r="R9354" t="s">
        <v>186</v>
      </c>
      <c r="S9354" t="s">
        <v>101</v>
      </c>
      <c r="BE9354" t="s">
        <v>127</v>
      </c>
      <c r="BF9354" t="s">
        <v>125</v>
      </c>
      <c r="BG9354">
        <v>935120</v>
      </c>
      <c r="BH9354">
        <v>935120</v>
      </c>
      <c r="BO9354">
        <v>11</v>
      </c>
      <c r="BP9354">
        <v>11</v>
      </c>
      <c r="BQ9354" t="s">
        <v>126</v>
      </c>
      <c r="CA9354" t="s">
        <v>103</v>
      </c>
      <c r="CB9354" s="3">
        <v>44127</v>
      </c>
      <c r="CC9354" t="s">
        <v>1347</v>
      </c>
      <c r="CE9354" t="s">
        <v>1339</v>
      </c>
      <c r="CF9354">
        <v>935120</v>
      </c>
      <c r="CI9354" s="3">
        <v>38693</v>
      </c>
      <c r="CJ9354" t="s">
        <v>1429</v>
      </c>
      <c r="CK9354" t="s">
        <v>107</v>
      </c>
      <c r="CN9354" t="s">
        <v>1430</v>
      </c>
      <c r="CO9354" t="s">
        <v>1431</v>
      </c>
    </row>
    <row r="9355" spans="1:93" x14ac:dyDescent="0.2">
      <c r="A9355">
        <v>376</v>
      </c>
      <c r="D9355" t="s">
        <v>238</v>
      </c>
      <c r="E9355" t="s">
        <v>239</v>
      </c>
      <c r="I9355" t="s">
        <v>97</v>
      </c>
      <c r="K9355" t="s">
        <v>98</v>
      </c>
      <c r="M9355" s="3">
        <v>43385</v>
      </c>
      <c r="N9355" t="s">
        <v>1388</v>
      </c>
      <c r="O9355" t="s">
        <v>1428</v>
      </c>
      <c r="Q9355" t="s">
        <v>185</v>
      </c>
      <c r="R9355" t="s">
        <v>186</v>
      </c>
      <c r="S9355" t="s">
        <v>101</v>
      </c>
      <c r="BE9355" t="s">
        <v>128</v>
      </c>
      <c r="BF9355" t="s">
        <v>125</v>
      </c>
      <c r="BG9355">
        <v>935120</v>
      </c>
      <c r="BH9355">
        <v>935120</v>
      </c>
      <c r="BO9355">
        <v>12</v>
      </c>
      <c r="BP9355">
        <v>12</v>
      </c>
      <c r="BQ9355" t="s">
        <v>126</v>
      </c>
      <c r="CA9355" t="s">
        <v>103</v>
      </c>
      <c r="CB9355" s="3">
        <v>44127</v>
      </c>
      <c r="CC9355" t="s">
        <v>1347</v>
      </c>
      <c r="CE9355" t="s">
        <v>1339</v>
      </c>
      <c r="CF9355">
        <v>935120</v>
      </c>
      <c r="CI9355" s="3">
        <v>38693</v>
      </c>
      <c r="CJ9355" t="s">
        <v>1429</v>
      </c>
      <c r="CK9355" t="s">
        <v>107</v>
      </c>
      <c r="CN9355" t="s">
        <v>1430</v>
      </c>
      <c r="CO9355" t="s">
        <v>1431</v>
      </c>
    </row>
    <row r="9356" spans="1:93" x14ac:dyDescent="0.2">
      <c r="A9356">
        <v>376</v>
      </c>
      <c r="D9356" t="s">
        <v>238</v>
      </c>
      <c r="E9356" t="s">
        <v>239</v>
      </c>
      <c r="I9356" t="s">
        <v>97</v>
      </c>
      <c r="K9356" t="s">
        <v>98</v>
      </c>
      <c r="M9356" s="3">
        <v>43385</v>
      </c>
      <c r="N9356" t="s">
        <v>1388</v>
      </c>
      <c r="O9356" t="s">
        <v>1428</v>
      </c>
      <c r="Q9356" t="s">
        <v>185</v>
      </c>
      <c r="R9356" t="s">
        <v>186</v>
      </c>
      <c r="S9356" t="s">
        <v>101</v>
      </c>
      <c r="BE9356" t="s">
        <v>129</v>
      </c>
      <c r="BF9356" t="s">
        <v>125</v>
      </c>
      <c r="BG9356">
        <v>935120</v>
      </c>
      <c r="BH9356">
        <v>935120</v>
      </c>
      <c r="BO9356">
        <v>13</v>
      </c>
      <c r="BP9356">
        <v>13</v>
      </c>
      <c r="BQ9356" t="s">
        <v>126</v>
      </c>
      <c r="CA9356" t="s">
        <v>103</v>
      </c>
      <c r="CB9356" s="3">
        <v>44127</v>
      </c>
      <c r="CC9356" t="s">
        <v>1347</v>
      </c>
      <c r="CE9356" t="s">
        <v>1339</v>
      </c>
      <c r="CF9356">
        <v>935120</v>
      </c>
      <c r="CI9356" s="3">
        <v>38693</v>
      </c>
      <c r="CJ9356" t="s">
        <v>1429</v>
      </c>
      <c r="CK9356" t="s">
        <v>107</v>
      </c>
      <c r="CN9356" t="s">
        <v>1430</v>
      </c>
      <c r="CO9356" t="s">
        <v>1431</v>
      </c>
    </row>
    <row r="9357" spans="1:93" x14ac:dyDescent="0.2">
      <c r="A9357">
        <v>376</v>
      </c>
      <c r="D9357" t="s">
        <v>238</v>
      </c>
      <c r="E9357" t="s">
        <v>239</v>
      </c>
      <c r="I9357" t="s">
        <v>97</v>
      </c>
      <c r="K9357" t="s">
        <v>98</v>
      </c>
      <c r="M9357" s="3">
        <v>43385</v>
      </c>
      <c r="N9357" t="s">
        <v>1388</v>
      </c>
      <c r="O9357" t="s">
        <v>1428</v>
      </c>
      <c r="Q9357" t="s">
        <v>185</v>
      </c>
      <c r="R9357" t="s">
        <v>186</v>
      </c>
      <c r="S9357" t="s">
        <v>101</v>
      </c>
      <c r="CA9357" t="s">
        <v>103</v>
      </c>
      <c r="CB9357" s="3">
        <v>44127</v>
      </c>
      <c r="CC9357" t="s">
        <v>1347</v>
      </c>
      <c r="CE9357" t="s">
        <v>1339</v>
      </c>
      <c r="CF9357">
        <v>935120</v>
      </c>
      <c r="CI9357" s="3">
        <v>38693</v>
      </c>
      <c r="CJ9357" t="s">
        <v>1429</v>
      </c>
      <c r="CK9357" t="s">
        <v>107</v>
      </c>
      <c r="CN9357" t="s">
        <v>1430</v>
      </c>
      <c r="CO9357" t="s">
        <v>1431</v>
      </c>
    </row>
    <row r="9358" spans="1:93" x14ac:dyDescent="0.2">
      <c r="A9358">
        <v>376</v>
      </c>
      <c r="D9358" t="s">
        <v>238</v>
      </c>
      <c r="E9358" t="s">
        <v>239</v>
      </c>
      <c r="I9358" t="s">
        <v>97</v>
      </c>
      <c r="K9358" t="s">
        <v>98</v>
      </c>
      <c r="M9358" s="3">
        <v>43385</v>
      </c>
      <c r="N9358" t="s">
        <v>1388</v>
      </c>
      <c r="O9358" t="s">
        <v>1428</v>
      </c>
      <c r="Q9358" t="s">
        <v>185</v>
      </c>
      <c r="R9358" t="s">
        <v>186</v>
      </c>
      <c r="S9358" t="s">
        <v>101</v>
      </c>
      <c r="CA9358" t="s">
        <v>103</v>
      </c>
      <c r="CB9358" s="3">
        <v>44127</v>
      </c>
      <c r="CC9358" t="s">
        <v>1347</v>
      </c>
      <c r="CE9358" t="s">
        <v>1339</v>
      </c>
      <c r="CF9358">
        <v>935120</v>
      </c>
      <c r="CI9358" s="3">
        <v>38693</v>
      </c>
      <c r="CJ9358" t="s">
        <v>1429</v>
      </c>
      <c r="CK9358" t="s">
        <v>107</v>
      </c>
      <c r="CN9358" t="s">
        <v>1430</v>
      </c>
      <c r="CO9358" t="s">
        <v>1431</v>
      </c>
    </row>
    <row r="9359" spans="1:93" x14ac:dyDescent="0.2">
      <c r="A9359">
        <v>377</v>
      </c>
      <c r="D9359" t="s">
        <v>238</v>
      </c>
      <c r="E9359" t="s">
        <v>239</v>
      </c>
      <c r="I9359" t="s">
        <v>97</v>
      </c>
      <c r="K9359" t="s">
        <v>98</v>
      </c>
      <c r="M9359" s="3">
        <v>43385</v>
      </c>
      <c r="N9359" t="s">
        <v>1388</v>
      </c>
      <c r="O9359" t="s">
        <v>1432</v>
      </c>
      <c r="Q9359" t="s">
        <v>185</v>
      </c>
      <c r="R9359" t="s">
        <v>101</v>
      </c>
      <c r="S9359" t="s">
        <v>186</v>
      </c>
      <c r="U9359" s="3">
        <v>43860</v>
      </c>
      <c r="V9359" t="s">
        <v>1066</v>
      </c>
      <c r="W9359">
        <v>76</v>
      </c>
      <c r="X9359">
        <v>935122</v>
      </c>
      <c r="Y9359">
        <v>935122</v>
      </c>
      <c r="CA9359" t="s">
        <v>103</v>
      </c>
      <c r="CB9359" s="3">
        <v>44147</v>
      </c>
      <c r="CC9359" t="s">
        <v>166</v>
      </c>
      <c r="CE9359" t="s">
        <v>455</v>
      </c>
      <c r="CF9359">
        <v>935122</v>
      </c>
      <c r="CG9359">
        <v>935122</v>
      </c>
      <c r="CI9359" s="3">
        <v>38693</v>
      </c>
      <c r="CJ9359" t="s">
        <v>1433</v>
      </c>
      <c r="CK9359" t="s">
        <v>107</v>
      </c>
      <c r="CN9359" t="s">
        <v>1430</v>
      </c>
      <c r="CO9359" t="s">
        <v>1434</v>
      </c>
    </row>
    <row r="9360" spans="1:93" x14ac:dyDescent="0.2">
      <c r="A9360">
        <v>377</v>
      </c>
      <c r="D9360" t="s">
        <v>238</v>
      </c>
      <c r="E9360" t="s">
        <v>239</v>
      </c>
      <c r="I9360" t="s">
        <v>97</v>
      </c>
      <c r="K9360" t="s">
        <v>98</v>
      </c>
      <c r="M9360" s="3">
        <v>43385</v>
      </c>
      <c r="N9360" t="s">
        <v>1388</v>
      </c>
      <c r="O9360" t="s">
        <v>1432</v>
      </c>
      <c r="Q9360" t="s">
        <v>185</v>
      </c>
      <c r="R9360" t="s">
        <v>101</v>
      </c>
      <c r="S9360" t="s">
        <v>186</v>
      </c>
      <c r="U9360" s="3">
        <v>43860</v>
      </c>
      <c r="V9360" t="s">
        <v>1291</v>
      </c>
      <c r="W9360">
        <v>56</v>
      </c>
      <c r="X9360">
        <v>935122</v>
      </c>
      <c r="Y9360">
        <v>935122</v>
      </c>
      <c r="CA9360" t="s">
        <v>103</v>
      </c>
      <c r="CB9360" s="3">
        <v>44147</v>
      </c>
      <c r="CC9360" t="s">
        <v>166</v>
      </c>
      <c r="CE9360" t="s">
        <v>455</v>
      </c>
      <c r="CF9360">
        <v>935122</v>
      </c>
      <c r="CI9360" s="3">
        <v>38693</v>
      </c>
      <c r="CJ9360" t="s">
        <v>1433</v>
      </c>
      <c r="CK9360" t="s">
        <v>107</v>
      </c>
      <c r="CN9360" t="s">
        <v>1430</v>
      </c>
      <c r="CO9360" t="s">
        <v>1434</v>
      </c>
    </row>
    <row r="9361" spans="1:93" x14ac:dyDescent="0.2">
      <c r="A9361">
        <v>377</v>
      </c>
      <c r="D9361" t="s">
        <v>238</v>
      </c>
      <c r="E9361" t="s">
        <v>239</v>
      </c>
      <c r="I9361" t="s">
        <v>97</v>
      </c>
      <c r="K9361" t="s">
        <v>98</v>
      </c>
      <c r="M9361" s="3">
        <v>43385</v>
      </c>
      <c r="N9361" t="s">
        <v>1388</v>
      </c>
      <c r="O9361" t="s">
        <v>1432</v>
      </c>
      <c r="Q9361" t="s">
        <v>185</v>
      </c>
      <c r="R9361" t="s">
        <v>101</v>
      </c>
      <c r="S9361" t="s">
        <v>186</v>
      </c>
      <c r="U9361" s="3">
        <v>44008</v>
      </c>
      <c r="V9361" t="s">
        <v>1342</v>
      </c>
      <c r="W9361">
        <v>68</v>
      </c>
      <c r="X9361">
        <v>935122</v>
      </c>
      <c r="Y9361">
        <v>935122</v>
      </c>
      <c r="CA9361" t="s">
        <v>103</v>
      </c>
      <c r="CB9361" s="3">
        <v>44147</v>
      </c>
      <c r="CC9361" t="s">
        <v>166</v>
      </c>
      <c r="CE9361" t="s">
        <v>455</v>
      </c>
      <c r="CF9361">
        <v>935122</v>
      </c>
      <c r="CI9361" s="3">
        <v>38693</v>
      </c>
      <c r="CJ9361" t="s">
        <v>1433</v>
      </c>
      <c r="CK9361" t="s">
        <v>107</v>
      </c>
      <c r="CN9361" t="s">
        <v>1430</v>
      </c>
      <c r="CO9361" t="s">
        <v>1434</v>
      </c>
    </row>
    <row r="9362" spans="1:93" x14ac:dyDescent="0.2">
      <c r="A9362">
        <v>377</v>
      </c>
      <c r="D9362" t="s">
        <v>238</v>
      </c>
      <c r="E9362" t="s">
        <v>239</v>
      </c>
      <c r="I9362" t="s">
        <v>97</v>
      </c>
      <c r="K9362" t="s">
        <v>98</v>
      </c>
      <c r="M9362" s="3">
        <v>43385</v>
      </c>
      <c r="N9362" t="s">
        <v>1388</v>
      </c>
      <c r="O9362" t="s">
        <v>1432</v>
      </c>
      <c r="Q9362" t="s">
        <v>185</v>
      </c>
      <c r="R9362" t="s">
        <v>101</v>
      </c>
      <c r="S9362" t="s">
        <v>186</v>
      </c>
      <c r="U9362" s="3">
        <v>44008</v>
      </c>
      <c r="V9362" t="s">
        <v>187</v>
      </c>
      <c r="W9362">
        <v>68</v>
      </c>
      <c r="X9362">
        <v>935122</v>
      </c>
      <c r="Y9362">
        <v>935122</v>
      </c>
      <c r="CA9362" t="s">
        <v>103</v>
      </c>
      <c r="CB9362" s="3">
        <v>44147</v>
      </c>
      <c r="CC9362" t="s">
        <v>166</v>
      </c>
      <c r="CE9362" t="s">
        <v>455</v>
      </c>
      <c r="CF9362">
        <v>935122</v>
      </c>
      <c r="CI9362" s="3">
        <v>38693</v>
      </c>
      <c r="CJ9362" t="s">
        <v>1433</v>
      </c>
      <c r="CK9362" t="s">
        <v>107</v>
      </c>
      <c r="CN9362" t="s">
        <v>1430</v>
      </c>
      <c r="CO9362" t="s">
        <v>1434</v>
      </c>
    </row>
    <row r="9363" spans="1:93" x14ac:dyDescent="0.2">
      <c r="A9363">
        <v>377</v>
      </c>
      <c r="D9363" t="s">
        <v>238</v>
      </c>
      <c r="E9363" t="s">
        <v>239</v>
      </c>
      <c r="I9363" t="s">
        <v>97</v>
      </c>
      <c r="K9363" t="s">
        <v>98</v>
      </c>
      <c r="M9363" s="3">
        <v>43385</v>
      </c>
      <c r="N9363" t="s">
        <v>1388</v>
      </c>
      <c r="O9363" t="s">
        <v>1432</v>
      </c>
      <c r="Q9363" t="s">
        <v>185</v>
      </c>
      <c r="R9363" t="s">
        <v>101</v>
      </c>
      <c r="S9363" t="s">
        <v>186</v>
      </c>
      <c r="U9363" s="3">
        <v>44309</v>
      </c>
      <c r="V9363" t="s">
        <v>165</v>
      </c>
      <c r="W9363">
        <v>62</v>
      </c>
      <c r="X9363">
        <v>935122</v>
      </c>
      <c r="Y9363">
        <v>935122</v>
      </c>
      <c r="CA9363" t="s">
        <v>103</v>
      </c>
      <c r="CB9363" s="3">
        <v>44147</v>
      </c>
      <c r="CC9363" t="s">
        <v>166</v>
      </c>
      <c r="CE9363" t="s">
        <v>455</v>
      </c>
      <c r="CF9363">
        <v>935122</v>
      </c>
      <c r="CI9363" s="3">
        <v>38693</v>
      </c>
      <c r="CJ9363" t="s">
        <v>1433</v>
      </c>
      <c r="CK9363" t="s">
        <v>107</v>
      </c>
      <c r="CN9363" t="s">
        <v>1430</v>
      </c>
      <c r="CO9363" t="s">
        <v>1434</v>
      </c>
    </row>
    <row r="9364" spans="1:93" x14ac:dyDescent="0.2">
      <c r="A9364">
        <v>377</v>
      </c>
      <c r="D9364" t="s">
        <v>238</v>
      </c>
      <c r="E9364" t="s">
        <v>239</v>
      </c>
      <c r="I9364" t="s">
        <v>97</v>
      </c>
      <c r="K9364" t="s">
        <v>98</v>
      </c>
      <c r="M9364" s="3">
        <v>43385</v>
      </c>
      <c r="N9364" t="s">
        <v>1388</v>
      </c>
      <c r="O9364" t="s">
        <v>1432</v>
      </c>
      <c r="Q9364" t="s">
        <v>185</v>
      </c>
      <c r="R9364" t="s">
        <v>101</v>
      </c>
      <c r="S9364" t="s">
        <v>186</v>
      </c>
      <c r="U9364" s="3">
        <v>44376</v>
      </c>
      <c r="V9364" t="s">
        <v>135</v>
      </c>
      <c r="W9364">
        <v>60</v>
      </c>
      <c r="X9364">
        <v>935122</v>
      </c>
      <c r="Y9364">
        <v>935122</v>
      </c>
      <c r="CA9364" t="s">
        <v>103</v>
      </c>
      <c r="CB9364" s="3">
        <v>44147</v>
      </c>
      <c r="CC9364" t="s">
        <v>166</v>
      </c>
      <c r="CE9364" t="s">
        <v>455</v>
      </c>
      <c r="CF9364">
        <v>935122</v>
      </c>
      <c r="CI9364" s="3">
        <v>38693</v>
      </c>
      <c r="CJ9364" t="s">
        <v>1433</v>
      </c>
      <c r="CK9364" t="s">
        <v>107</v>
      </c>
      <c r="CN9364" t="s">
        <v>1430</v>
      </c>
      <c r="CO9364" t="s">
        <v>1434</v>
      </c>
    </row>
    <row r="9365" spans="1:93" x14ac:dyDescent="0.2">
      <c r="A9365">
        <v>377</v>
      </c>
      <c r="D9365" t="s">
        <v>238</v>
      </c>
      <c r="E9365" t="s">
        <v>239</v>
      </c>
      <c r="I9365" t="s">
        <v>97</v>
      </c>
      <c r="K9365" t="s">
        <v>98</v>
      </c>
      <c r="M9365" s="3">
        <v>43385</v>
      </c>
      <c r="N9365" t="s">
        <v>1388</v>
      </c>
      <c r="O9365" t="s">
        <v>1432</v>
      </c>
      <c r="Q9365" t="s">
        <v>185</v>
      </c>
      <c r="R9365" t="s">
        <v>101</v>
      </c>
      <c r="S9365" t="s">
        <v>186</v>
      </c>
      <c r="U9365" s="3">
        <v>44593</v>
      </c>
      <c r="V9365" t="s">
        <v>141</v>
      </c>
      <c r="W9365">
        <v>78</v>
      </c>
      <c r="X9365">
        <v>935122</v>
      </c>
      <c r="Y9365">
        <v>935122</v>
      </c>
      <c r="CA9365" t="s">
        <v>103</v>
      </c>
      <c r="CB9365" s="3">
        <v>44147</v>
      </c>
      <c r="CC9365" t="s">
        <v>166</v>
      </c>
      <c r="CE9365" t="s">
        <v>455</v>
      </c>
      <c r="CF9365">
        <v>935122</v>
      </c>
      <c r="CI9365" s="3">
        <v>38693</v>
      </c>
      <c r="CJ9365" t="s">
        <v>1433</v>
      </c>
      <c r="CK9365" t="s">
        <v>107</v>
      </c>
      <c r="CN9365" t="s">
        <v>1430</v>
      </c>
      <c r="CO9365" t="s">
        <v>1434</v>
      </c>
    </row>
    <row r="9366" spans="1:93" x14ac:dyDescent="0.2">
      <c r="A9366">
        <v>377</v>
      </c>
      <c r="D9366" t="s">
        <v>238</v>
      </c>
      <c r="E9366" t="s">
        <v>239</v>
      </c>
      <c r="I9366" t="s">
        <v>97</v>
      </c>
      <c r="K9366" t="s">
        <v>98</v>
      </c>
      <c r="M9366" s="3">
        <v>43385</v>
      </c>
      <c r="N9366" t="s">
        <v>1388</v>
      </c>
      <c r="O9366" t="s">
        <v>1432</v>
      </c>
      <c r="Q9366" t="s">
        <v>185</v>
      </c>
      <c r="R9366" t="s">
        <v>101</v>
      </c>
      <c r="S9366" t="s">
        <v>186</v>
      </c>
      <c r="Z9366">
        <v>1072</v>
      </c>
      <c r="AA9366" t="s">
        <v>110</v>
      </c>
      <c r="AH9366">
        <v>1</v>
      </c>
      <c r="AI9366">
        <v>1</v>
      </c>
      <c r="AJ9366">
        <v>935122</v>
      </c>
      <c r="AK9366">
        <v>935122</v>
      </c>
      <c r="AL9366" t="s">
        <v>111</v>
      </c>
      <c r="CA9366" t="s">
        <v>103</v>
      </c>
      <c r="CB9366" s="3">
        <v>44147</v>
      </c>
      <c r="CC9366" t="s">
        <v>166</v>
      </c>
      <c r="CE9366" t="s">
        <v>455</v>
      </c>
      <c r="CF9366">
        <v>935122</v>
      </c>
      <c r="CI9366" s="3">
        <v>38693</v>
      </c>
      <c r="CJ9366" t="s">
        <v>1433</v>
      </c>
      <c r="CK9366" t="s">
        <v>107</v>
      </c>
      <c r="CN9366" t="s">
        <v>1430</v>
      </c>
      <c r="CO9366" t="s">
        <v>1434</v>
      </c>
    </row>
    <row r="9367" spans="1:93" x14ac:dyDescent="0.2">
      <c r="A9367">
        <v>377</v>
      </c>
      <c r="D9367" t="s">
        <v>238</v>
      </c>
      <c r="E9367" t="s">
        <v>239</v>
      </c>
      <c r="I9367" t="s">
        <v>97</v>
      </c>
      <c r="K9367" t="s">
        <v>98</v>
      </c>
      <c r="M9367" s="3">
        <v>43385</v>
      </c>
      <c r="N9367" t="s">
        <v>1388</v>
      </c>
      <c r="O9367" t="s">
        <v>1432</v>
      </c>
      <c r="Q9367" t="s">
        <v>185</v>
      </c>
      <c r="R9367" t="s">
        <v>101</v>
      </c>
      <c r="S9367" t="s">
        <v>186</v>
      </c>
      <c r="Z9367">
        <v>1072</v>
      </c>
      <c r="AA9367" t="s">
        <v>112</v>
      </c>
      <c r="AH9367">
        <v>2</v>
      </c>
      <c r="AI9367">
        <v>2</v>
      </c>
      <c r="AJ9367">
        <v>935122</v>
      </c>
      <c r="AL9367" t="s">
        <v>111</v>
      </c>
      <c r="CA9367" t="s">
        <v>103</v>
      </c>
      <c r="CB9367" s="3">
        <v>44147</v>
      </c>
      <c r="CC9367" t="s">
        <v>166</v>
      </c>
      <c r="CE9367" t="s">
        <v>455</v>
      </c>
      <c r="CF9367">
        <v>935122</v>
      </c>
      <c r="CI9367" s="3">
        <v>38693</v>
      </c>
      <c r="CJ9367" t="s">
        <v>1433</v>
      </c>
      <c r="CK9367" t="s">
        <v>107</v>
      </c>
      <c r="CN9367" t="s">
        <v>1430</v>
      </c>
      <c r="CO9367" t="s">
        <v>1434</v>
      </c>
    </row>
    <row r="9368" spans="1:93" x14ac:dyDescent="0.2">
      <c r="A9368">
        <v>377</v>
      </c>
      <c r="D9368" t="s">
        <v>238</v>
      </c>
      <c r="E9368" t="s">
        <v>239</v>
      </c>
      <c r="I9368" t="s">
        <v>97</v>
      </c>
      <c r="K9368" t="s">
        <v>98</v>
      </c>
      <c r="M9368" s="3">
        <v>43385</v>
      </c>
      <c r="N9368" t="s">
        <v>1388</v>
      </c>
      <c r="O9368" t="s">
        <v>1432</v>
      </c>
      <c r="Q9368" t="s">
        <v>185</v>
      </c>
      <c r="R9368" t="s">
        <v>101</v>
      </c>
      <c r="S9368" t="s">
        <v>186</v>
      </c>
      <c r="Z9368">
        <v>1073</v>
      </c>
      <c r="AA9368" t="s">
        <v>113</v>
      </c>
      <c r="AH9368">
        <v>3</v>
      </c>
      <c r="AI9368">
        <v>3</v>
      </c>
      <c r="AJ9368">
        <v>935122</v>
      </c>
      <c r="AK9368">
        <v>935122</v>
      </c>
      <c r="AL9368" t="s">
        <v>114</v>
      </c>
      <c r="CA9368" t="s">
        <v>103</v>
      </c>
      <c r="CB9368" s="3">
        <v>44147</v>
      </c>
      <c r="CC9368" t="s">
        <v>166</v>
      </c>
      <c r="CE9368" t="s">
        <v>455</v>
      </c>
      <c r="CF9368">
        <v>935122</v>
      </c>
      <c r="CI9368" s="3">
        <v>38693</v>
      </c>
      <c r="CJ9368" t="s">
        <v>1433</v>
      </c>
      <c r="CK9368" t="s">
        <v>107</v>
      </c>
      <c r="CN9368" t="s">
        <v>1430</v>
      </c>
      <c r="CO9368" t="s">
        <v>1434</v>
      </c>
    </row>
    <row r="9369" spans="1:93" x14ac:dyDescent="0.2">
      <c r="A9369">
        <v>377</v>
      </c>
      <c r="D9369" t="s">
        <v>238</v>
      </c>
      <c r="E9369" t="s">
        <v>239</v>
      </c>
      <c r="I9369" t="s">
        <v>97</v>
      </c>
      <c r="K9369" t="s">
        <v>98</v>
      </c>
      <c r="M9369" s="3">
        <v>43385</v>
      </c>
      <c r="N9369" t="s">
        <v>1388</v>
      </c>
      <c r="O9369" t="s">
        <v>1432</v>
      </c>
      <c r="Q9369" t="s">
        <v>185</v>
      </c>
      <c r="R9369" t="s">
        <v>101</v>
      </c>
      <c r="S9369" t="s">
        <v>186</v>
      </c>
      <c r="Z9369">
        <v>1073</v>
      </c>
      <c r="AA9369" t="s">
        <v>115</v>
      </c>
      <c r="AH9369">
        <v>4</v>
      </c>
      <c r="AI9369">
        <v>4</v>
      </c>
      <c r="AJ9369">
        <v>935122</v>
      </c>
      <c r="AL9369" t="s">
        <v>114</v>
      </c>
      <c r="CA9369" t="s">
        <v>103</v>
      </c>
      <c r="CB9369" s="3">
        <v>44147</v>
      </c>
      <c r="CC9369" t="s">
        <v>166</v>
      </c>
      <c r="CE9369" t="s">
        <v>455</v>
      </c>
      <c r="CF9369">
        <v>935122</v>
      </c>
      <c r="CI9369" s="3">
        <v>38693</v>
      </c>
      <c r="CJ9369" t="s">
        <v>1433</v>
      </c>
      <c r="CK9369" t="s">
        <v>107</v>
      </c>
      <c r="CN9369" t="s">
        <v>1430</v>
      </c>
      <c r="CO9369" t="s">
        <v>1434</v>
      </c>
    </row>
    <row r="9370" spans="1:93" x14ac:dyDescent="0.2">
      <c r="A9370">
        <v>377</v>
      </c>
      <c r="D9370" t="s">
        <v>238</v>
      </c>
      <c r="E9370" t="s">
        <v>239</v>
      </c>
      <c r="I9370" t="s">
        <v>97</v>
      </c>
      <c r="K9370" t="s">
        <v>98</v>
      </c>
      <c r="M9370" s="3">
        <v>43385</v>
      </c>
      <c r="N9370" t="s">
        <v>1388</v>
      </c>
      <c r="O9370" t="s">
        <v>1432</v>
      </c>
      <c r="Q9370" t="s">
        <v>185</v>
      </c>
      <c r="R9370" t="s">
        <v>101</v>
      </c>
      <c r="S9370" t="s">
        <v>186</v>
      </c>
      <c r="Z9370">
        <v>1073</v>
      </c>
      <c r="AA9370" t="s">
        <v>116</v>
      </c>
      <c r="AH9370">
        <v>5</v>
      </c>
      <c r="AI9370">
        <v>5</v>
      </c>
      <c r="AJ9370">
        <v>935122</v>
      </c>
      <c r="AL9370" t="s">
        <v>114</v>
      </c>
      <c r="CA9370" t="s">
        <v>103</v>
      </c>
      <c r="CB9370" s="3">
        <v>44147</v>
      </c>
      <c r="CC9370" t="s">
        <v>166</v>
      </c>
      <c r="CE9370" t="s">
        <v>455</v>
      </c>
      <c r="CF9370">
        <v>935122</v>
      </c>
      <c r="CI9370" s="3">
        <v>38693</v>
      </c>
      <c r="CJ9370" t="s">
        <v>1433</v>
      </c>
      <c r="CK9370" t="s">
        <v>107</v>
      </c>
      <c r="CN9370" t="s">
        <v>1430</v>
      </c>
      <c r="CO9370" t="s">
        <v>1434</v>
      </c>
    </row>
    <row r="9371" spans="1:93" x14ac:dyDescent="0.2">
      <c r="A9371">
        <v>377</v>
      </c>
      <c r="D9371" t="s">
        <v>238</v>
      </c>
      <c r="E9371" t="s">
        <v>239</v>
      </c>
      <c r="I9371" t="s">
        <v>97</v>
      </c>
      <c r="K9371" t="s">
        <v>98</v>
      </c>
      <c r="M9371" s="3">
        <v>43385</v>
      </c>
      <c r="N9371" t="s">
        <v>1388</v>
      </c>
      <c r="O9371" t="s">
        <v>1432</v>
      </c>
      <c r="Q9371" t="s">
        <v>185</v>
      </c>
      <c r="R9371" t="s">
        <v>101</v>
      </c>
      <c r="S9371" t="s">
        <v>186</v>
      </c>
      <c r="Z9371">
        <v>1074</v>
      </c>
      <c r="AA9371" t="s">
        <v>117</v>
      </c>
      <c r="AH9371">
        <v>6</v>
      </c>
      <c r="AI9371">
        <v>6</v>
      </c>
      <c r="AJ9371">
        <v>935122</v>
      </c>
      <c r="AK9371">
        <v>935122</v>
      </c>
      <c r="AL9371" t="s">
        <v>118</v>
      </c>
      <c r="CA9371" t="s">
        <v>103</v>
      </c>
      <c r="CB9371" s="3">
        <v>44147</v>
      </c>
      <c r="CC9371" t="s">
        <v>166</v>
      </c>
      <c r="CE9371" t="s">
        <v>455</v>
      </c>
      <c r="CF9371">
        <v>935122</v>
      </c>
      <c r="CI9371" s="3">
        <v>38693</v>
      </c>
      <c r="CJ9371" t="s">
        <v>1433</v>
      </c>
      <c r="CK9371" t="s">
        <v>107</v>
      </c>
      <c r="CN9371" t="s">
        <v>1430</v>
      </c>
      <c r="CO9371" t="s">
        <v>1434</v>
      </c>
    </row>
    <row r="9372" spans="1:93" x14ac:dyDescent="0.2">
      <c r="A9372">
        <v>377</v>
      </c>
      <c r="D9372" t="s">
        <v>238</v>
      </c>
      <c r="E9372" t="s">
        <v>239</v>
      </c>
      <c r="I9372" t="s">
        <v>97</v>
      </c>
      <c r="K9372" t="s">
        <v>98</v>
      </c>
      <c r="M9372" s="3">
        <v>43385</v>
      </c>
      <c r="N9372" t="s">
        <v>1388</v>
      </c>
      <c r="O9372" t="s">
        <v>1432</v>
      </c>
      <c r="Q9372" t="s">
        <v>185</v>
      </c>
      <c r="R9372" t="s">
        <v>101</v>
      </c>
      <c r="S9372" t="s">
        <v>186</v>
      </c>
      <c r="Z9372">
        <v>1074</v>
      </c>
      <c r="AA9372" t="s">
        <v>115</v>
      </c>
      <c r="AH9372">
        <v>7</v>
      </c>
      <c r="AI9372">
        <v>7</v>
      </c>
      <c r="AJ9372">
        <v>935122</v>
      </c>
      <c r="AL9372" t="s">
        <v>118</v>
      </c>
      <c r="CA9372" t="s">
        <v>103</v>
      </c>
      <c r="CB9372" s="3">
        <v>44147</v>
      </c>
      <c r="CC9372" t="s">
        <v>166</v>
      </c>
      <c r="CE9372" t="s">
        <v>455</v>
      </c>
      <c r="CF9372">
        <v>935122</v>
      </c>
      <c r="CI9372" s="3">
        <v>38693</v>
      </c>
      <c r="CJ9372" t="s">
        <v>1433</v>
      </c>
      <c r="CK9372" t="s">
        <v>107</v>
      </c>
      <c r="CN9372" t="s">
        <v>1430</v>
      </c>
      <c r="CO9372" t="s">
        <v>1434</v>
      </c>
    </row>
    <row r="9373" spans="1:93" x14ac:dyDescent="0.2">
      <c r="A9373">
        <v>377</v>
      </c>
      <c r="D9373" t="s">
        <v>238</v>
      </c>
      <c r="E9373" t="s">
        <v>239</v>
      </c>
      <c r="I9373" t="s">
        <v>97</v>
      </c>
      <c r="K9373" t="s">
        <v>98</v>
      </c>
      <c r="M9373" s="3">
        <v>43385</v>
      </c>
      <c r="N9373" t="s">
        <v>1388</v>
      </c>
      <c r="O9373" t="s">
        <v>1432</v>
      </c>
      <c r="Q9373" t="s">
        <v>185</v>
      </c>
      <c r="R9373" t="s">
        <v>101</v>
      </c>
      <c r="S9373" t="s">
        <v>186</v>
      </c>
      <c r="Z9373">
        <v>1074</v>
      </c>
      <c r="AA9373" t="s">
        <v>119</v>
      </c>
      <c r="AH9373">
        <v>8</v>
      </c>
      <c r="AI9373">
        <v>8</v>
      </c>
      <c r="AJ9373">
        <v>935122</v>
      </c>
      <c r="AL9373" t="s">
        <v>118</v>
      </c>
      <c r="CA9373" t="s">
        <v>103</v>
      </c>
      <c r="CB9373" s="3">
        <v>44147</v>
      </c>
      <c r="CC9373" t="s">
        <v>166</v>
      </c>
      <c r="CE9373" t="s">
        <v>455</v>
      </c>
      <c r="CF9373">
        <v>935122</v>
      </c>
      <c r="CI9373" s="3">
        <v>38693</v>
      </c>
      <c r="CJ9373" t="s">
        <v>1433</v>
      </c>
      <c r="CK9373" t="s">
        <v>107</v>
      </c>
      <c r="CN9373" t="s">
        <v>1430</v>
      </c>
      <c r="CO9373" t="s">
        <v>1434</v>
      </c>
    </row>
    <row r="9374" spans="1:93" x14ac:dyDescent="0.2">
      <c r="A9374">
        <v>377</v>
      </c>
      <c r="D9374" t="s">
        <v>238</v>
      </c>
      <c r="E9374" t="s">
        <v>239</v>
      </c>
      <c r="I9374" t="s">
        <v>97</v>
      </c>
      <c r="K9374" t="s">
        <v>98</v>
      </c>
      <c r="M9374" s="3">
        <v>43385</v>
      </c>
      <c r="N9374" t="s">
        <v>1388</v>
      </c>
      <c r="O9374" t="s">
        <v>1432</v>
      </c>
      <c r="Q9374" t="s">
        <v>185</v>
      </c>
      <c r="R9374" t="s">
        <v>101</v>
      </c>
      <c r="S9374" t="s">
        <v>186</v>
      </c>
      <c r="Z9374">
        <v>1074</v>
      </c>
      <c r="AA9374" t="s">
        <v>120</v>
      </c>
      <c r="AH9374">
        <v>9</v>
      </c>
      <c r="AI9374">
        <v>9</v>
      </c>
      <c r="AJ9374">
        <v>935122</v>
      </c>
      <c r="AL9374" t="s">
        <v>118</v>
      </c>
      <c r="CA9374" t="s">
        <v>103</v>
      </c>
      <c r="CB9374" s="3">
        <v>44147</v>
      </c>
      <c r="CC9374" t="s">
        <v>166</v>
      </c>
      <c r="CE9374" t="s">
        <v>455</v>
      </c>
      <c r="CF9374">
        <v>935122</v>
      </c>
      <c r="CI9374" s="3">
        <v>38693</v>
      </c>
      <c r="CJ9374" t="s">
        <v>1433</v>
      </c>
      <c r="CK9374" t="s">
        <v>107</v>
      </c>
      <c r="CN9374" t="s">
        <v>1430</v>
      </c>
      <c r="CO9374" t="s">
        <v>1434</v>
      </c>
    </row>
    <row r="9375" spans="1:93" x14ac:dyDescent="0.2">
      <c r="A9375">
        <v>377</v>
      </c>
      <c r="D9375" t="s">
        <v>238</v>
      </c>
      <c r="E9375" t="s">
        <v>239</v>
      </c>
      <c r="I9375" t="s">
        <v>97</v>
      </c>
      <c r="K9375" t="s">
        <v>98</v>
      </c>
      <c r="M9375" s="3">
        <v>43385</v>
      </c>
      <c r="N9375" t="s">
        <v>1388</v>
      </c>
      <c r="O9375" t="s">
        <v>1432</v>
      </c>
      <c r="Q9375" t="s">
        <v>185</v>
      </c>
      <c r="R9375" t="s">
        <v>101</v>
      </c>
      <c r="S9375" t="s">
        <v>186</v>
      </c>
      <c r="AM9375">
        <v>1123</v>
      </c>
      <c r="AN9375" t="s">
        <v>110</v>
      </c>
      <c r="AO9375" s="3">
        <v>43423</v>
      </c>
      <c r="AU9375">
        <v>1</v>
      </c>
      <c r="AV9375">
        <v>1</v>
      </c>
      <c r="AW9375">
        <v>935122</v>
      </c>
      <c r="AX9375">
        <v>935122</v>
      </c>
      <c r="AY9375" t="s">
        <v>398</v>
      </c>
      <c r="AZ9375" t="s">
        <v>111</v>
      </c>
      <c r="CA9375" t="s">
        <v>103</v>
      </c>
      <c r="CB9375" s="3">
        <v>44147</v>
      </c>
      <c r="CC9375" t="s">
        <v>166</v>
      </c>
      <c r="CE9375" t="s">
        <v>455</v>
      </c>
      <c r="CF9375">
        <v>935122</v>
      </c>
      <c r="CI9375" s="3">
        <v>38693</v>
      </c>
      <c r="CJ9375" t="s">
        <v>1433</v>
      </c>
      <c r="CK9375" t="s">
        <v>107</v>
      </c>
      <c r="CN9375" t="s">
        <v>1430</v>
      </c>
      <c r="CO9375" t="s">
        <v>1434</v>
      </c>
    </row>
    <row r="9376" spans="1:93" x14ac:dyDescent="0.2">
      <c r="A9376">
        <v>377</v>
      </c>
      <c r="D9376" t="s">
        <v>238</v>
      </c>
      <c r="E9376" t="s">
        <v>239</v>
      </c>
      <c r="I9376" t="s">
        <v>97</v>
      </c>
      <c r="K9376" t="s">
        <v>98</v>
      </c>
      <c r="M9376" s="3">
        <v>43385</v>
      </c>
      <c r="N9376" t="s">
        <v>1388</v>
      </c>
      <c r="O9376" t="s">
        <v>1432</v>
      </c>
      <c r="Q9376" t="s">
        <v>185</v>
      </c>
      <c r="R9376" t="s">
        <v>101</v>
      </c>
      <c r="S9376" t="s">
        <v>186</v>
      </c>
      <c r="AM9376">
        <v>1123</v>
      </c>
      <c r="AN9376" t="s">
        <v>112</v>
      </c>
      <c r="AO9376" s="3">
        <v>43423</v>
      </c>
      <c r="AU9376">
        <v>2</v>
      </c>
      <c r="AV9376">
        <v>2</v>
      </c>
      <c r="AW9376">
        <v>935122</v>
      </c>
      <c r="AY9376" t="s">
        <v>398</v>
      </c>
      <c r="AZ9376" t="s">
        <v>111</v>
      </c>
      <c r="CA9376" t="s">
        <v>103</v>
      </c>
      <c r="CB9376" s="3">
        <v>44147</v>
      </c>
      <c r="CC9376" t="s">
        <v>166</v>
      </c>
      <c r="CE9376" t="s">
        <v>455</v>
      </c>
      <c r="CF9376">
        <v>935122</v>
      </c>
      <c r="CI9376" s="3">
        <v>38693</v>
      </c>
      <c r="CJ9376" t="s">
        <v>1433</v>
      </c>
      <c r="CK9376" t="s">
        <v>107</v>
      </c>
      <c r="CN9376" t="s">
        <v>1430</v>
      </c>
      <c r="CO9376" t="s">
        <v>1434</v>
      </c>
    </row>
    <row r="9377" spans="1:93" x14ac:dyDescent="0.2">
      <c r="A9377">
        <v>377</v>
      </c>
      <c r="D9377" t="s">
        <v>238</v>
      </c>
      <c r="E9377" t="s">
        <v>239</v>
      </c>
      <c r="I9377" t="s">
        <v>97</v>
      </c>
      <c r="K9377" t="s">
        <v>98</v>
      </c>
      <c r="M9377" s="3">
        <v>43385</v>
      </c>
      <c r="N9377" t="s">
        <v>1388</v>
      </c>
      <c r="O9377" t="s">
        <v>1432</v>
      </c>
      <c r="Q9377" t="s">
        <v>185</v>
      </c>
      <c r="R9377" t="s">
        <v>101</v>
      </c>
      <c r="S9377" t="s">
        <v>186</v>
      </c>
      <c r="AM9377">
        <v>1124</v>
      </c>
      <c r="AN9377" t="s">
        <v>113</v>
      </c>
      <c r="AO9377" s="3">
        <v>43423</v>
      </c>
      <c r="AU9377">
        <v>3</v>
      </c>
      <c r="AV9377">
        <v>3</v>
      </c>
      <c r="AW9377">
        <v>935122</v>
      </c>
      <c r="AX9377">
        <v>935122</v>
      </c>
      <c r="AY9377" t="s">
        <v>399</v>
      </c>
      <c r="AZ9377" t="s">
        <v>114</v>
      </c>
      <c r="CA9377" t="s">
        <v>103</v>
      </c>
      <c r="CB9377" s="3">
        <v>44147</v>
      </c>
      <c r="CC9377" t="s">
        <v>166</v>
      </c>
      <c r="CE9377" t="s">
        <v>455</v>
      </c>
      <c r="CF9377">
        <v>935122</v>
      </c>
      <c r="CI9377" s="3">
        <v>38693</v>
      </c>
      <c r="CJ9377" t="s">
        <v>1433</v>
      </c>
      <c r="CK9377" t="s">
        <v>107</v>
      </c>
      <c r="CN9377" t="s">
        <v>1430</v>
      </c>
      <c r="CO9377" t="s">
        <v>1434</v>
      </c>
    </row>
    <row r="9378" spans="1:93" x14ac:dyDescent="0.2">
      <c r="A9378">
        <v>377</v>
      </c>
      <c r="D9378" t="s">
        <v>238</v>
      </c>
      <c r="E9378" t="s">
        <v>239</v>
      </c>
      <c r="I9378" t="s">
        <v>97</v>
      </c>
      <c r="K9378" t="s">
        <v>98</v>
      </c>
      <c r="M9378" s="3">
        <v>43385</v>
      </c>
      <c r="N9378" t="s">
        <v>1388</v>
      </c>
      <c r="O9378" t="s">
        <v>1432</v>
      </c>
      <c r="Q9378" t="s">
        <v>185</v>
      </c>
      <c r="R9378" t="s">
        <v>101</v>
      </c>
      <c r="S9378" t="s">
        <v>186</v>
      </c>
      <c r="AM9378">
        <v>1124</v>
      </c>
      <c r="AN9378" t="s">
        <v>115</v>
      </c>
      <c r="AO9378" s="3">
        <v>43423</v>
      </c>
      <c r="AU9378">
        <v>4</v>
      </c>
      <c r="AV9378">
        <v>4</v>
      </c>
      <c r="AW9378">
        <v>935122</v>
      </c>
      <c r="AY9378" t="s">
        <v>399</v>
      </c>
      <c r="AZ9378" t="s">
        <v>114</v>
      </c>
      <c r="CA9378" t="s">
        <v>103</v>
      </c>
      <c r="CB9378" s="3">
        <v>44147</v>
      </c>
      <c r="CC9378" t="s">
        <v>166</v>
      </c>
      <c r="CE9378" t="s">
        <v>455</v>
      </c>
      <c r="CF9378">
        <v>935122</v>
      </c>
      <c r="CI9378" s="3">
        <v>38693</v>
      </c>
      <c r="CJ9378" t="s">
        <v>1433</v>
      </c>
      <c r="CK9378" t="s">
        <v>107</v>
      </c>
      <c r="CN9378" t="s">
        <v>1430</v>
      </c>
      <c r="CO9378" t="s">
        <v>1434</v>
      </c>
    </row>
    <row r="9379" spans="1:93" x14ac:dyDescent="0.2">
      <c r="A9379">
        <v>377</v>
      </c>
      <c r="D9379" t="s">
        <v>238</v>
      </c>
      <c r="E9379" t="s">
        <v>239</v>
      </c>
      <c r="I9379" t="s">
        <v>97</v>
      </c>
      <c r="K9379" t="s">
        <v>98</v>
      </c>
      <c r="M9379" s="3">
        <v>43385</v>
      </c>
      <c r="N9379" t="s">
        <v>1388</v>
      </c>
      <c r="O9379" t="s">
        <v>1432</v>
      </c>
      <c r="Q9379" t="s">
        <v>185</v>
      </c>
      <c r="R9379" t="s">
        <v>101</v>
      </c>
      <c r="S9379" t="s">
        <v>186</v>
      </c>
      <c r="AM9379">
        <v>1124</v>
      </c>
      <c r="AN9379" t="s">
        <v>116</v>
      </c>
      <c r="AO9379" s="3">
        <v>43423</v>
      </c>
      <c r="AU9379">
        <v>5</v>
      </c>
      <c r="AV9379">
        <v>5</v>
      </c>
      <c r="AW9379">
        <v>935122</v>
      </c>
      <c r="AY9379" t="s">
        <v>399</v>
      </c>
      <c r="AZ9379" t="s">
        <v>114</v>
      </c>
      <c r="CA9379" t="s">
        <v>103</v>
      </c>
      <c r="CB9379" s="3">
        <v>44147</v>
      </c>
      <c r="CC9379" t="s">
        <v>166</v>
      </c>
      <c r="CE9379" t="s">
        <v>455</v>
      </c>
      <c r="CF9379">
        <v>935122</v>
      </c>
      <c r="CI9379" s="3">
        <v>38693</v>
      </c>
      <c r="CJ9379" t="s">
        <v>1433</v>
      </c>
      <c r="CK9379" t="s">
        <v>107</v>
      </c>
      <c r="CN9379" t="s">
        <v>1430</v>
      </c>
      <c r="CO9379" t="s">
        <v>1434</v>
      </c>
    </row>
    <row r="9380" spans="1:93" x14ac:dyDescent="0.2">
      <c r="A9380">
        <v>377</v>
      </c>
      <c r="D9380" t="s">
        <v>238</v>
      </c>
      <c r="E9380" t="s">
        <v>239</v>
      </c>
      <c r="I9380" t="s">
        <v>97</v>
      </c>
      <c r="K9380" t="s">
        <v>98</v>
      </c>
      <c r="M9380" s="3">
        <v>43385</v>
      </c>
      <c r="N9380" t="s">
        <v>1388</v>
      </c>
      <c r="O9380" t="s">
        <v>1432</v>
      </c>
      <c r="Q9380" t="s">
        <v>185</v>
      </c>
      <c r="R9380" t="s">
        <v>101</v>
      </c>
      <c r="S9380" t="s">
        <v>186</v>
      </c>
      <c r="AM9380">
        <v>1125</v>
      </c>
      <c r="AN9380" t="s">
        <v>117</v>
      </c>
      <c r="AO9380" s="3">
        <v>43423</v>
      </c>
      <c r="AU9380">
        <v>6</v>
      </c>
      <c r="AV9380">
        <v>6</v>
      </c>
      <c r="AW9380">
        <v>935122</v>
      </c>
      <c r="AX9380">
        <v>935122</v>
      </c>
      <c r="AY9380" t="s">
        <v>400</v>
      </c>
      <c r="AZ9380" t="s">
        <v>118</v>
      </c>
      <c r="CA9380" t="s">
        <v>103</v>
      </c>
      <c r="CB9380" s="3">
        <v>44147</v>
      </c>
      <c r="CC9380" t="s">
        <v>166</v>
      </c>
      <c r="CE9380" t="s">
        <v>455</v>
      </c>
      <c r="CF9380">
        <v>935122</v>
      </c>
      <c r="CI9380" s="3">
        <v>38693</v>
      </c>
      <c r="CJ9380" t="s">
        <v>1433</v>
      </c>
      <c r="CK9380" t="s">
        <v>107</v>
      </c>
      <c r="CN9380" t="s">
        <v>1430</v>
      </c>
      <c r="CO9380" t="s">
        <v>1434</v>
      </c>
    </row>
    <row r="9381" spans="1:93" x14ac:dyDescent="0.2">
      <c r="A9381">
        <v>377</v>
      </c>
      <c r="D9381" t="s">
        <v>238</v>
      </c>
      <c r="E9381" t="s">
        <v>239</v>
      </c>
      <c r="I9381" t="s">
        <v>97</v>
      </c>
      <c r="K9381" t="s">
        <v>98</v>
      </c>
      <c r="M9381" s="3">
        <v>43385</v>
      </c>
      <c r="N9381" t="s">
        <v>1388</v>
      </c>
      <c r="O9381" t="s">
        <v>1432</v>
      </c>
      <c r="Q9381" t="s">
        <v>185</v>
      </c>
      <c r="R9381" t="s">
        <v>101</v>
      </c>
      <c r="S9381" t="s">
        <v>186</v>
      </c>
      <c r="AM9381">
        <v>1125</v>
      </c>
      <c r="AN9381" t="s">
        <v>115</v>
      </c>
      <c r="AO9381" s="3">
        <v>43423</v>
      </c>
      <c r="AU9381">
        <v>7</v>
      </c>
      <c r="AV9381">
        <v>7</v>
      </c>
      <c r="AW9381">
        <v>935122</v>
      </c>
      <c r="AY9381" t="s">
        <v>400</v>
      </c>
      <c r="AZ9381" t="s">
        <v>118</v>
      </c>
      <c r="CA9381" t="s">
        <v>103</v>
      </c>
      <c r="CB9381" s="3">
        <v>44147</v>
      </c>
      <c r="CC9381" t="s">
        <v>166</v>
      </c>
      <c r="CE9381" t="s">
        <v>455</v>
      </c>
      <c r="CF9381">
        <v>935122</v>
      </c>
      <c r="CI9381" s="3">
        <v>38693</v>
      </c>
      <c r="CJ9381" t="s">
        <v>1433</v>
      </c>
      <c r="CK9381" t="s">
        <v>107</v>
      </c>
      <c r="CN9381" t="s">
        <v>1430</v>
      </c>
      <c r="CO9381" t="s">
        <v>1434</v>
      </c>
    </row>
    <row r="9382" spans="1:93" x14ac:dyDescent="0.2">
      <c r="A9382">
        <v>377</v>
      </c>
      <c r="D9382" t="s">
        <v>238</v>
      </c>
      <c r="E9382" t="s">
        <v>239</v>
      </c>
      <c r="I9382" t="s">
        <v>97</v>
      </c>
      <c r="K9382" t="s">
        <v>98</v>
      </c>
      <c r="M9382" s="3">
        <v>43385</v>
      </c>
      <c r="N9382" t="s">
        <v>1388</v>
      </c>
      <c r="O9382" t="s">
        <v>1432</v>
      </c>
      <c r="Q9382" t="s">
        <v>185</v>
      </c>
      <c r="R9382" t="s">
        <v>101</v>
      </c>
      <c r="S9382" t="s">
        <v>186</v>
      </c>
      <c r="AM9382">
        <v>1125</v>
      </c>
      <c r="AN9382" t="s">
        <v>119</v>
      </c>
      <c r="AO9382" s="3">
        <v>43423</v>
      </c>
      <c r="AU9382">
        <v>8</v>
      </c>
      <c r="AV9382">
        <v>8</v>
      </c>
      <c r="AW9382">
        <v>935122</v>
      </c>
      <c r="AY9382" t="s">
        <v>400</v>
      </c>
      <c r="AZ9382" t="s">
        <v>118</v>
      </c>
      <c r="CA9382" t="s">
        <v>103</v>
      </c>
      <c r="CB9382" s="3">
        <v>44147</v>
      </c>
      <c r="CC9382" t="s">
        <v>166</v>
      </c>
      <c r="CE9382" t="s">
        <v>455</v>
      </c>
      <c r="CF9382">
        <v>935122</v>
      </c>
      <c r="CI9382" s="3">
        <v>38693</v>
      </c>
      <c r="CJ9382" t="s">
        <v>1433</v>
      </c>
      <c r="CK9382" t="s">
        <v>107</v>
      </c>
      <c r="CN9382" t="s">
        <v>1430</v>
      </c>
      <c r="CO9382" t="s">
        <v>1434</v>
      </c>
    </row>
    <row r="9383" spans="1:93" x14ac:dyDescent="0.2">
      <c r="A9383">
        <v>377</v>
      </c>
      <c r="D9383" t="s">
        <v>238</v>
      </c>
      <c r="E9383" t="s">
        <v>239</v>
      </c>
      <c r="I9383" t="s">
        <v>97</v>
      </c>
      <c r="K9383" t="s">
        <v>98</v>
      </c>
      <c r="M9383" s="3">
        <v>43385</v>
      </c>
      <c r="N9383" t="s">
        <v>1388</v>
      </c>
      <c r="O9383" t="s">
        <v>1432</v>
      </c>
      <c r="Q9383" t="s">
        <v>185</v>
      </c>
      <c r="R9383" t="s">
        <v>101</v>
      </c>
      <c r="S9383" t="s">
        <v>186</v>
      </c>
      <c r="AM9383">
        <v>1125</v>
      </c>
      <c r="AN9383" t="s">
        <v>120</v>
      </c>
      <c r="AO9383" s="3">
        <v>43423</v>
      </c>
      <c r="AU9383">
        <v>9</v>
      </c>
      <c r="AV9383">
        <v>9</v>
      </c>
      <c r="AW9383">
        <v>935122</v>
      </c>
      <c r="AY9383" t="s">
        <v>400</v>
      </c>
      <c r="AZ9383" t="s">
        <v>118</v>
      </c>
      <c r="CA9383" t="s">
        <v>103</v>
      </c>
      <c r="CB9383" s="3">
        <v>44147</v>
      </c>
      <c r="CC9383" t="s">
        <v>166</v>
      </c>
      <c r="CE9383" t="s">
        <v>455</v>
      </c>
      <c r="CF9383">
        <v>935122</v>
      </c>
      <c r="CI9383" s="3">
        <v>38693</v>
      </c>
      <c r="CJ9383" t="s">
        <v>1433</v>
      </c>
      <c r="CK9383" t="s">
        <v>107</v>
      </c>
      <c r="CN9383" t="s">
        <v>1430</v>
      </c>
      <c r="CO9383" t="s">
        <v>1434</v>
      </c>
    </row>
    <row r="9384" spans="1:93" x14ac:dyDescent="0.2">
      <c r="A9384">
        <v>377</v>
      </c>
      <c r="D9384" t="s">
        <v>238</v>
      </c>
      <c r="E9384" t="s">
        <v>239</v>
      </c>
      <c r="I9384" t="s">
        <v>97</v>
      </c>
      <c r="K9384" t="s">
        <v>98</v>
      </c>
      <c r="M9384" s="3">
        <v>43385</v>
      </c>
      <c r="N9384" t="s">
        <v>1388</v>
      </c>
      <c r="O9384" t="s">
        <v>1432</v>
      </c>
      <c r="Q9384" t="s">
        <v>185</v>
      </c>
      <c r="R9384" t="s">
        <v>101</v>
      </c>
      <c r="S9384" t="s">
        <v>186</v>
      </c>
      <c r="BE9384" t="s">
        <v>124</v>
      </c>
      <c r="BF9384" t="s">
        <v>125</v>
      </c>
      <c r="BG9384">
        <v>935122</v>
      </c>
      <c r="BH9384">
        <v>935122</v>
      </c>
      <c r="BO9384">
        <v>10</v>
      </c>
      <c r="BP9384">
        <v>10</v>
      </c>
      <c r="BQ9384" t="s">
        <v>126</v>
      </c>
      <c r="CA9384" t="s">
        <v>103</v>
      </c>
      <c r="CB9384" s="3">
        <v>44147</v>
      </c>
      <c r="CC9384" t="s">
        <v>166</v>
      </c>
      <c r="CE9384" t="s">
        <v>455</v>
      </c>
      <c r="CF9384">
        <v>935122</v>
      </c>
      <c r="CI9384" s="3">
        <v>38693</v>
      </c>
      <c r="CJ9384" t="s">
        <v>1433</v>
      </c>
      <c r="CK9384" t="s">
        <v>107</v>
      </c>
      <c r="CN9384" t="s">
        <v>1430</v>
      </c>
      <c r="CO9384" t="s">
        <v>1434</v>
      </c>
    </row>
    <row r="9385" spans="1:93" x14ac:dyDescent="0.2">
      <c r="A9385">
        <v>377</v>
      </c>
      <c r="D9385" t="s">
        <v>238</v>
      </c>
      <c r="E9385" t="s">
        <v>239</v>
      </c>
      <c r="I9385" t="s">
        <v>97</v>
      </c>
      <c r="K9385" t="s">
        <v>98</v>
      </c>
      <c r="M9385" s="3">
        <v>43385</v>
      </c>
      <c r="N9385" t="s">
        <v>1388</v>
      </c>
      <c r="O9385" t="s">
        <v>1432</v>
      </c>
      <c r="Q9385" t="s">
        <v>185</v>
      </c>
      <c r="R9385" t="s">
        <v>101</v>
      </c>
      <c r="S9385" t="s">
        <v>186</v>
      </c>
      <c r="BE9385" t="s">
        <v>127</v>
      </c>
      <c r="BF9385" t="s">
        <v>125</v>
      </c>
      <c r="BG9385">
        <v>935122</v>
      </c>
      <c r="BH9385">
        <v>935122</v>
      </c>
      <c r="BO9385">
        <v>11</v>
      </c>
      <c r="BP9385">
        <v>11</v>
      </c>
      <c r="BQ9385" t="s">
        <v>126</v>
      </c>
      <c r="CA9385" t="s">
        <v>103</v>
      </c>
      <c r="CB9385" s="3">
        <v>44147</v>
      </c>
      <c r="CC9385" t="s">
        <v>166</v>
      </c>
      <c r="CE9385" t="s">
        <v>455</v>
      </c>
      <c r="CF9385">
        <v>935122</v>
      </c>
      <c r="CI9385" s="3">
        <v>38693</v>
      </c>
      <c r="CJ9385" t="s">
        <v>1433</v>
      </c>
      <c r="CK9385" t="s">
        <v>107</v>
      </c>
      <c r="CN9385" t="s">
        <v>1430</v>
      </c>
      <c r="CO9385" t="s">
        <v>1434</v>
      </c>
    </row>
    <row r="9386" spans="1:93" x14ac:dyDescent="0.2">
      <c r="A9386">
        <v>377</v>
      </c>
      <c r="D9386" t="s">
        <v>238</v>
      </c>
      <c r="E9386" t="s">
        <v>239</v>
      </c>
      <c r="I9386" t="s">
        <v>97</v>
      </c>
      <c r="K9386" t="s">
        <v>98</v>
      </c>
      <c r="M9386" s="3">
        <v>43385</v>
      </c>
      <c r="N9386" t="s">
        <v>1388</v>
      </c>
      <c r="O9386" t="s">
        <v>1432</v>
      </c>
      <c r="Q9386" t="s">
        <v>185</v>
      </c>
      <c r="R9386" t="s">
        <v>101</v>
      </c>
      <c r="S9386" t="s">
        <v>186</v>
      </c>
      <c r="BE9386" t="s">
        <v>128</v>
      </c>
      <c r="BF9386" t="s">
        <v>125</v>
      </c>
      <c r="BG9386">
        <v>935122</v>
      </c>
      <c r="BH9386">
        <v>935122</v>
      </c>
      <c r="BO9386">
        <v>12</v>
      </c>
      <c r="BP9386">
        <v>12</v>
      </c>
      <c r="BQ9386" t="s">
        <v>126</v>
      </c>
      <c r="CA9386" t="s">
        <v>103</v>
      </c>
      <c r="CB9386" s="3">
        <v>44147</v>
      </c>
      <c r="CC9386" t="s">
        <v>166</v>
      </c>
      <c r="CE9386" t="s">
        <v>455</v>
      </c>
      <c r="CF9386">
        <v>935122</v>
      </c>
      <c r="CI9386" s="3">
        <v>38693</v>
      </c>
      <c r="CJ9386" t="s">
        <v>1433</v>
      </c>
      <c r="CK9386" t="s">
        <v>107</v>
      </c>
      <c r="CN9386" t="s">
        <v>1430</v>
      </c>
      <c r="CO9386" t="s">
        <v>1434</v>
      </c>
    </row>
    <row r="9387" spans="1:93" x14ac:dyDescent="0.2">
      <c r="A9387">
        <v>377</v>
      </c>
      <c r="D9387" t="s">
        <v>238</v>
      </c>
      <c r="E9387" t="s">
        <v>239</v>
      </c>
      <c r="I9387" t="s">
        <v>97</v>
      </c>
      <c r="K9387" t="s">
        <v>98</v>
      </c>
      <c r="M9387" s="3">
        <v>43385</v>
      </c>
      <c r="N9387" t="s">
        <v>1388</v>
      </c>
      <c r="O9387" t="s">
        <v>1432</v>
      </c>
      <c r="Q9387" t="s">
        <v>185</v>
      </c>
      <c r="R9387" t="s">
        <v>101</v>
      </c>
      <c r="S9387" t="s">
        <v>186</v>
      </c>
      <c r="BE9387" t="s">
        <v>129</v>
      </c>
      <c r="BF9387" t="s">
        <v>125</v>
      </c>
      <c r="BG9387">
        <v>935122</v>
      </c>
      <c r="BH9387">
        <v>935122</v>
      </c>
      <c r="BO9387">
        <v>13</v>
      </c>
      <c r="BP9387">
        <v>13</v>
      </c>
      <c r="BQ9387" t="s">
        <v>126</v>
      </c>
      <c r="CA9387" t="s">
        <v>103</v>
      </c>
      <c r="CB9387" s="3">
        <v>44147</v>
      </c>
      <c r="CC9387" t="s">
        <v>166</v>
      </c>
      <c r="CE9387" t="s">
        <v>455</v>
      </c>
      <c r="CF9387">
        <v>935122</v>
      </c>
      <c r="CI9387" s="3">
        <v>38693</v>
      </c>
      <c r="CJ9387" t="s">
        <v>1433</v>
      </c>
      <c r="CK9387" t="s">
        <v>107</v>
      </c>
      <c r="CN9387" t="s">
        <v>1430</v>
      </c>
      <c r="CO9387" t="s">
        <v>1434</v>
      </c>
    </row>
    <row r="9388" spans="1:93" x14ac:dyDescent="0.2">
      <c r="A9388">
        <v>377</v>
      </c>
      <c r="D9388" t="s">
        <v>238</v>
      </c>
      <c r="E9388" t="s">
        <v>239</v>
      </c>
      <c r="I9388" t="s">
        <v>97</v>
      </c>
      <c r="K9388" t="s">
        <v>98</v>
      </c>
      <c r="M9388" s="3">
        <v>43385</v>
      </c>
      <c r="N9388" t="s">
        <v>1388</v>
      </c>
      <c r="O9388" t="s">
        <v>1432</v>
      </c>
      <c r="Q9388" t="s">
        <v>185</v>
      </c>
      <c r="R9388" t="s">
        <v>101</v>
      </c>
      <c r="S9388" t="s">
        <v>186</v>
      </c>
      <c r="CA9388" t="s">
        <v>103</v>
      </c>
      <c r="CB9388" s="3">
        <v>44147</v>
      </c>
      <c r="CC9388" t="s">
        <v>166</v>
      </c>
      <c r="CE9388" t="s">
        <v>455</v>
      </c>
      <c r="CF9388">
        <v>935122</v>
      </c>
      <c r="CI9388" s="3">
        <v>38693</v>
      </c>
      <c r="CJ9388" t="s">
        <v>1433</v>
      </c>
      <c r="CK9388" t="s">
        <v>107</v>
      </c>
      <c r="CN9388" t="s">
        <v>1430</v>
      </c>
      <c r="CO9388" t="s">
        <v>1434</v>
      </c>
    </row>
    <row r="9389" spans="1:93" x14ac:dyDescent="0.2">
      <c r="A9389">
        <v>377</v>
      </c>
      <c r="D9389" t="s">
        <v>238</v>
      </c>
      <c r="E9389" t="s">
        <v>239</v>
      </c>
      <c r="I9389" t="s">
        <v>97</v>
      </c>
      <c r="K9389" t="s">
        <v>98</v>
      </c>
      <c r="M9389" s="3">
        <v>43385</v>
      </c>
      <c r="N9389" t="s">
        <v>1388</v>
      </c>
      <c r="O9389" t="s">
        <v>1432</v>
      </c>
      <c r="Q9389" t="s">
        <v>185</v>
      </c>
      <c r="R9389" t="s">
        <v>101</v>
      </c>
      <c r="S9389" t="s">
        <v>186</v>
      </c>
      <c r="CA9389" t="s">
        <v>103</v>
      </c>
      <c r="CB9389" s="3">
        <v>44147</v>
      </c>
      <c r="CC9389" t="s">
        <v>166</v>
      </c>
      <c r="CE9389" t="s">
        <v>455</v>
      </c>
      <c r="CF9389">
        <v>935122</v>
      </c>
      <c r="CI9389" s="3">
        <v>38693</v>
      </c>
      <c r="CJ9389" t="s">
        <v>1433</v>
      </c>
      <c r="CK9389" t="s">
        <v>107</v>
      </c>
      <c r="CN9389" t="s">
        <v>1430</v>
      </c>
      <c r="CO9389" t="s">
        <v>1434</v>
      </c>
    </row>
    <row r="9390" spans="1:93" x14ac:dyDescent="0.2">
      <c r="A9390">
        <v>378</v>
      </c>
      <c r="D9390" t="s">
        <v>95</v>
      </c>
      <c r="E9390" t="s">
        <v>96</v>
      </c>
      <c r="I9390" t="s">
        <v>97</v>
      </c>
      <c r="K9390" t="s">
        <v>98</v>
      </c>
      <c r="N9390" t="s">
        <v>1388</v>
      </c>
      <c r="O9390" t="s">
        <v>1435</v>
      </c>
      <c r="Q9390" t="s">
        <v>185</v>
      </c>
      <c r="CA9390" t="s">
        <v>103</v>
      </c>
      <c r="CB9390" s="3">
        <v>43433</v>
      </c>
      <c r="CC9390" t="s">
        <v>1220</v>
      </c>
      <c r="CE9390" t="s">
        <v>1436</v>
      </c>
      <c r="CF9390">
        <v>707931</v>
      </c>
      <c r="CG9390">
        <v>707931</v>
      </c>
      <c r="CI9390" s="3">
        <v>38638</v>
      </c>
      <c r="CJ9390" t="s">
        <v>1437</v>
      </c>
      <c r="CK9390" t="s">
        <v>157</v>
      </c>
      <c r="CN9390" t="s">
        <v>732</v>
      </c>
      <c r="CO9390" t="s">
        <v>1438</v>
      </c>
    </row>
    <row r="9391" spans="1:93" x14ac:dyDescent="0.2">
      <c r="A9391">
        <v>378</v>
      </c>
      <c r="D9391" t="s">
        <v>95</v>
      </c>
      <c r="E9391" t="s">
        <v>96</v>
      </c>
      <c r="I9391" t="s">
        <v>97</v>
      </c>
      <c r="K9391" t="s">
        <v>98</v>
      </c>
      <c r="N9391" t="s">
        <v>1388</v>
      </c>
      <c r="O9391" t="s">
        <v>1435</v>
      </c>
      <c r="Q9391" t="s">
        <v>185</v>
      </c>
      <c r="Z9391">
        <v>1075</v>
      </c>
      <c r="AA9391" t="s">
        <v>110</v>
      </c>
      <c r="AH9391">
        <v>1</v>
      </c>
      <c r="AI9391">
        <v>1</v>
      </c>
      <c r="AJ9391">
        <v>707931</v>
      </c>
      <c r="AK9391">
        <v>707931</v>
      </c>
      <c r="AL9391" t="s">
        <v>111</v>
      </c>
      <c r="CA9391" t="s">
        <v>103</v>
      </c>
      <c r="CB9391" s="3">
        <v>43433</v>
      </c>
      <c r="CC9391" t="s">
        <v>1220</v>
      </c>
      <c r="CE9391" t="s">
        <v>1436</v>
      </c>
      <c r="CF9391">
        <v>707931</v>
      </c>
      <c r="CI9391" s="3">
        <v>38638</v>
      </c>
      <c r="CJ9391" t="s">
        <v>1437</v>
      </c>
      <c r="CK9391" t="s">
        <v>157</v>
      </c>
      <c r="CN9391" t="s">
        <v>732</v>
      </c>
      <c r="CO9391" t="s">
        <v>1438</v>
      </c>
    </row>
    <row r="9392" spans="1:93" x14ac:dyDescent="0.2">
      <c r="A9392">
        <v>378</v>
      </c>
      <c r="D9392" t="s">
        <v>95</v>
      </c>
      <c r="E9392" t="s">
        <v>96</v>
      </c>
      <c r="I9392" t="s">
        <v>97</v>
      </c>
      <c r="K9392" t="s">
        <v>98</v>
      </c>
      <c r="N9392" t="s">
        <v>1388</v>
      </c>
      <c r="O9392" t="s">
        <v>1435</v>
      </c>
      <c r="Q9392" t="s">
        <v>185</v>
      </c>
      <c r="Z9392">
        <v>1075</v>
      </c>
      <c r="AA9392" t="s">
        <v>112</v>
      </c>
      <c r="AH9392">
        <v>2</v>
      </c>
      <c r="AI9392">
        <v>2</v>
      </c>
      <c r="AJ9392">
        <v>707931</v>
      </c>
      <c r="AL9392" t="s">
        <v>111</v>
      </c>
      <c r="CA9392" t="s">
        <v>103</v>
      </c>
      <c r="CB9392" s="3">
        <v>43433</v>
      </c>
      <c r="CC9392" t="s">
        <v>1220</v>
      </c>
      <c r="CE9392" t="s">
        <v>1436</v>
      </c>
      <c r="CF9392">
        <v>707931</v>
      </c>
      <c r="CI9392" s="3">
        <v>38638</v>
      </c>
      <c r="CJ9392" t="s">
        <v>1437</v>
      </c>
      <c r="CK9392" t="s">
        <v>157</v>
      </c>
      <c r="CN9392" t="s">
        <v>732</v>
      </c>
      <c r="CO9392" t="s">
        <v>1438</v>
      </c>
    </row>
    <row r="9393" spans="1:93" x14ac:dyDescent="0.2">
      <c r="A9393">
        <v>378</v>
      </c>
      <c r="D9393" t="s">
        <v>95</v>
      </c>
      <c r="E9393" t="s">
        <v>96</v>
      </c>
      <c r="I9393" t="s">
        <v>97</v>
      </c>
      <c r="K9393" t="s">
        <v>98</v>
      </c>
      <c r="N9393" t="s">
        <v>1388</v>
      </c>
      <c r="O9393" t="s">
        <v>1435</v>
      </c>
      <c r="Q9393" t="s">
        <v>185</v>
      </c>
      <c r="Z9393">
        <v>1076</v>
      </c>
      <c r="AA9393" t="s">
        <v>113</v>
      </c>
      <c r="AH9393">
        <v>3</v>
      </c>
      <c r="AI9393">
        <v>3</v>
      </c>
      <c r="AJ9393">
        <v>707931</v>
      </c>
      <c r="AK9393">
        <v>707931</v>
      </c>
      <c r="AL9393" t="s">
        <v>114</v>
      </c>
      <c r="CA9393" t="s">
        <v>103</v>
      </c>
      <c r="CB9393" s="3">
        <v>43433</v>
      </c>
      <c r="CC9393" t="s">
        <v>1220</v>
      </c>
      <c r="CE9393" t="s">
        <v>1436</v>
      </c>
      <c r="CF9393">
        <v>707931</v>
      </c>
      <c r="CI9393" s="3">
        <v>38638</v>
      </c>
      <c r="CJ9393" t="s">
        <v>1437</v>
      </c>
      <c r="CK9393" t="s">
        <v>157</v>
      </c>
      <c r="CN9393" t="s">
        <v>732</v>
      </c>
      <c r="CO9393" t="s">
        <v>1438</v>
      </c>
    </row>
    <row r="9394" spans="1:93" x14ac:dyDescent="0.2">
      <c r="A9394">
        <v>378</v>
      </c>
      <c r="D9394" t="s">
        <v>95</v>
      </c>
      <c r="E9394" t="s">
        <v>96</v>
      </c>
      <c r="I9394" t="s">
        <v>97</v>
      </c>
      <c r="K9394" t="s">
        <v>98</v>
      </c>
      <c r="N9394" t="s">
        <v>1388</v>
      </c>
      <c r="O9394" t="s">
        <v>1435</v>
      </c>
      <c r="Q9394" t="s">
        <v>185</v>
      </c>
      <c r="Z9394">
        <v>1076</v>
      </c>
      <c r="AA9394" t="s">
        <v>115</v>
      </c>
      <c r="AH9394">
        <v>4</v>
      </c>
      <c r="AI9394">
        <v>4</v>
      </c>
      <c r="AJ9394">
        <v>707931</v>
      </c>
      <c r="AL9394" t="s">
        <v>114</v>
      </c>
      <c r="CA9394" t="s">
        <v>103</v>
      </c>
      <c r="CB9394" s="3">
        <v>43433</v>
      </c>
      <c r="CC9394" t="s">
        <v>1220</v>
      </c>
      <c r="CE9394" t="s">
        <v>1436</v>
      </c>
      <c r="CF9394">
        <v>707931</v>
      </c>
      <c r="CI9394" s="3">
        <v>38638</v>
      </c>
      <c r="CJ9394" t="s">
        <v>1437</v>
      </c>
      <c r="CK9394" t="s">
        <v>157</v>
      </c>
      <c r="CN9394" t="s">
        <v>732</v>
      </c>
      <c r="CO9394" t="s">
        <v>1438</v>
      </c>
    </row>
    <row r="9395" spans="1:93" x14ac:dyDescent="0.2">
      <c r="A9395">
        <v>378</v>
      </c>
      <c r="D9395" t="s">
        <v>95</v>
      </c>
      <c r="E9395" t="s">
        <v>96</v>
      </c>
      <c r="I9395" t="s">
        <v>97</v>
      </c>
      <c r="K9395" t="s">
        <v>98</v>
      </c>
      <c r="N9395" t="s">
        <v>1388</v>
      </c>
      <c r="O9395" t="s">
        <v>1435</v>
      </c>
      <c r="Q9395" t="s">
        <v>185</v>
      </c>
      <c r="Z9395">
        <v>1076</v>
      </c>
      <c r="AA9395" t="s">
        <v>116</v>
      </c>
      <c r="AH9395">
        <v>5</v>
      </c>
      <c r="AI9395">
        <v>5</v>
      </c>
      <c r="AJ9395">
        <v>707931</v>
      </c>
      <c r="AL9395" t="s">
        <v>114</v>
      </c>
      <c r="CA9395" t="s">
        <v>103</v>
      </c>
      <c r="CB9395" s="3">
        <v>43433</v>
      </c>
      <c r="CC9395" t="s">
        <v>1220</v>
      </c>
      <c r="CE9395" t="s">
        <v>1436</v>
      </c>
      <c r="CF9395">
        <v>707931</v>
      </c>
      <c r="CI9395" s="3">
        <v>38638</v>
      </c>
      <c r="CJ9395" t="s">
        <v>1437</v>
      </c>
      <c r="CK9395" t="s">
        <v>157</v>
      </c>
      <c r="CN9395" t="s">
        <v>732</v>
      </c>
      <c r="CO9395" t="s">
        <v>1438</v>
      </c>
    </row>
    <row r="9396" spans="1:93" x14ac:dyDescent="0.2">
      <c r="A9396">
        <v>378</v>
      </c>
      <c r="D9396" t="s">
        <v>95</v>
      </c>
      <c r="E9396" t="s">
        <v>96</v>
      </c>
      <c r="I9396" t="s">
        <v>97</v>
      </c>
      <c r="K9396" t="s">
        <v>98</v>
      </c>
      <c r="N9396" t="s">
        <v>1388</v>
      </c>
      <c r="O9396" t="s">
        <v>1435</v>
      </c>
      <c r="Q9396" t="s">
        <v>185</v>
      </c>
      <c r="Z9396">
        <v>1077</v>
      </c>
      <c r="AA9396" t="s">
        <v>117</v>
      </c>
      <c r="AH9396">
        <v>6</v>
      </c>
      <c r="AI9396">
        <v>6</v>
      </c>
      <c r="AJ9396">
        <v>707931</v>
      </c>
      <c r="AK9396">
        <v>707931</v>
      </c>
      <c r="AL9396" t="s">
        <v>118</v>
      </c>
      <c r="CA9396" t="s">
        <v>103</v>
      </c>
      <c r="CB9396" s="3">
        <v>43433</v>
      </c>
      <c r="CC9396" t="s">
        <v>1220</v>
      </c>
      <c r="CE9396" t="s">
        <v>1436</v>
      </c>
      <c r="CF9396">
        <v>707931</v>
      </c>
      <c r="CI9396" s="3">
        <v>38638</v>
      </c>
      <c r="CJ9396" t="s">
        <v>1437</v>
      </c>
      <c r="CK9396" t="s">
        <v>157</v>
      </c>
      <c r="CN9396" t="s">
        <v>732</v>
      </c>
      <c r="CO9396" t="s">
        <v>1438</v>
      </c>
    </row>
    <row r="9397" spans="1:93" x14ac:dyDescent="0.2">
      <c r="A9397">
        <v>378</v>
      </c>
      <c r="D9397" t="s">
        <v>95</v>
      </c>
      <c r="E9397" t="s">
        <v>96</v>
      </c>
      <c r="I9397" t="s">
        <v>97</v>
      </c>
      <c r="K9397" t="s">
        <v>98</v>
      </c>
      <c r="N9397" t="s">
        <v>1388</v>
      </c>
      <c r="O9397" t="s">
        <v>1435</v>
      </c>
      <c r="Q9397" t="s">
        <v>185</v>
      </c>
      <c r="Z9397">
        <v>1077</v>
      </c>
      <c r="AA9397" t="s">
        <v>115</v>
      </c>
      <c r="AH9397">
        <v>7</v>
      </c>
      <c r="AI9397">
        <v>7</v>
      </c>
      <c r="AJ9397">
        <v>707931</v>
      </c>
      <c r="AL9397" t="s">
        <v>118</v>
      </c>
      <c r="CA9397" t="s">
        <v>103</v>
      </c>
      <c r="CB9397" s="3">
        <v>43433</v>
      </c>
      <c r="CC9397" t="s">
        <v>1220</v>
      </c>
      <c r="CE9397" t="s">
        <v>1436</v>
      </c>
      <c r="CF9397">
        <v>707931</v>
      </c>
      <c r="CI9397" s="3">
        <v>38638</v>
      </c>
      <c r="CJ9397" t="s">
        <v>1437</v>
      </c>
      <c r="CK9397" t="s">
        <v>157</v>
      </c>
      <c r="CN9397" t="s">
        <v>732</v>
      </c>
      <c r="CO9397" t="s">
        <v>1438</v>
      </c>
    </row>
    <row r="9398" spans="1:93" x14ac:dyDescent="0.2">
      <c r="A9398">
        <v>378</v>
      </c>
      <c r="D9398" t="s">
        <v>95</v>
      </c>
      <c r="E9398" t="s">
        <v>96</v>
      </c>
      <c r="I9398" t="s">
        <v>97</v>
      </c>
      <c r="K9398" t="s">
        <v>98</v>
      </c>
      <c r="N9398" t="s">
        <v>1388</v>
      </c>
      <c r="O9398" t="s">
        <v>1435</v>
      </c>
      <c r="Q9398" t="s">
        <v>185</v>
      </c>
      <c r="Z9398">
        <v>1077</v>
      </c>
      <c r="AA9398" t="s">
        <v>119</v>
      </c>
      <c r="AH9398">
        <v>8</v>
      </c>
      <c r="AI9398">
        <v>8</v>
      </c>
      <c r="AJ9398">
        <v>707931</v>
      </c>
      <c r="AL9398" t="s">
        <v>118</v>
      </c>
      <c r="CA9398" t="s">
        <v>103</v>
      </c>
      <c r="CB9398" s="3">
        <v>43433</v>
      </c>
      <c r="CC9398" t="s">
        <v>1220</v>
      </c>
      <c r="CE9398" t="s">
        <v>1436</v>
      </c>
      <c r="CF9398">
        <v>707931</v>
      </c>
      <c r="CI9398" s="3">
        <v>38638</v>
      </c>
      <c r="CJ9398" t="s">
        <v>1437</v>
      </c>
      <c r="CK9398" t="s">
        <v>157</v>
      </c>
      <c r="CN9398" t="s">
        <v>732</v>
      </c>
      <c r="CO9398" t="s">
        <v>1438</v>
      </c>
    </row>
    <row r="9399" spans="1:93" x14ac:dyDescent="0.2">
      <c r="A9399">
        <v>378</v>
      </c>
      <c r="D9399" t="s">
        <v>95</v>
      </c>
      <c r="E9399" t="s">
        <v>96</v>
      </c>
      <c r="I9399" t="s">
        <v>97</v>
      </c>
      <c r="K9399" t="s">
        <v>98</v>
      </c>
      <c r="N9399" t="s">
        <v>1388</v>
      </c>
      <c r="O9399" t="s">
        <v>1435</v>
      </c>
      <c r="Q9399" t="s">
        <v>185</v>
      </c>
      <c r="Z9399">
        <v>1077</v>
      </c>
      <c r="AA9399" t="s">
        <v>120</v>
      </c>
      <c r="AH9399">
        <v>9</v>
      </c>
      <c r="AI9399">
        <v>9</v>
      </c>
      <c r="AJ9399">
        <v>707931</v>
      </c>
      <c r="AL9399" t="s">
        <v>118</v>
      </c>
      <c r="CA9399" t="s">
        <v>103</v>
      </c>
      <c r="CB9399" s="3">
        <v>43433</v>
      </c>
      <c r="CC9399" t="s">
        <v>1220</v>
      </c>
      <c r="CE9399" t="s">
        <v>1436</v>
      </c>
      <c r="CF9399">
        <v>707931</v>
      </c>
      <c r="CI9399" s="3">
        <v>38638</v>
      </c>
      <c r="CJ9399" t="s">
        <v>1437</v>
      </c>
      <c r="CK9399" t="s">
        <v>157</v>
      </c>
      <c r="CN9399" t="s">
        <v>732</v>
      </c>
      <c r="CO9399" t="s">
        <v>1438</v>
      </c>
    </row>
    <row r="9400" spans="1:93" x14ac:dyDescent="0.2">
      <c r="A9400">
        <v>378</v>
      </c>
      <c r="D9400" t="s">
        <v>95</v>
      </c>
      <c r="E9400" t="s">
        <v>96</v>
      </c>
      <c r="I9400" t="s">
        <v>97</v>
      </c>
      <c r="K9400" t="s">
        <v>98</v>
      </c>
      <c r="N9400" t="s">
        <v>1388</v>
      </c>
      <c r="O9400" t="s">
        <v>1435</v>
      </c>
      <c r="Q9400" t="s">
        <v>185</v>
      </c>
      <c r="AM9400">
        <v>1126</v>
      </c>
      <c r="AN9400" t="s">
        <v>110</v>
      </c>
      <c r="AO9400" s="3">
        <v>40695</v>
      </c>
      <c r="AP9400" s="3">
        <v>41244</v>
      </c>
      <c r="AQ9400" s="3">
        <v>41244</v>
      </c>
      <c r="AR9400" s="3">
        <v>42916</v>
      </c>
      <c r="AS9400" s="3">
        <v>42369</v>
      </c>
      <c r="AT9400" s="3">
        <v>43068</v>
      </c>
      <c r="AU9400">
        <v>1</v>
      </c>
      <c r="AV9400">
        <v>1</v>
      </c>
      <c r="AW9400">
        <v>707931</v>
      </c>
      <c r="AX9400">
        <v>707931</v>
      </c>
      <c r="AY9400" t="s">
        <v>148</v>
      </c>
      <c r="AZ9400" t="s">
        <v>111</v>
      </c>
      <c r="CA9400" t="s">
        <v>103</v>
      </c>
      <c r="CB9400" s="3">
        <v>43433</v>
      </c>
      <c r="CC9400" t="s">
        <v>1220</v>
      </c>
      <c r="CE9400" t="s">
        <v>1436</v>
      </c>
      <c r="CF9400">
        <v>707931</v>
      </c>
      <c r="CI9400" s="3">
        <v>38638</v>
      </c>
      <c r="CJ9400" t="s">
        <v>1437</v>
      </c>
      <c r="CK9400" t="s">
        <v>157</v>
      </c>
      <c r="CN9400" t="s">
        <v>732</v>
      </c>
      <c r="CO9400" t="s">
        <v>1438</v>
      </c>
    </row>
    <row r="9401" spans="1:93" x14ac:dyDescent="0.2">
      <c r="A9401">
        <v>378</v>
      </c>
      <c r="D9401" t="s">
        <v>95</v>
      </c>
      <c r="E9401" t="s">
        <v>96</v>
      </c>
      <c r="I9401" t="s">
        <v>97</v>
      </c>
      <c r="K9401" t="s">
        <v>98</v>
      </c>
      <c r="N9401" t="s">
        <v>1388</v>
      </c>
      <c r="O9401" t="s">
        <v>1435</v>
      </c>
      <c r="Q9401" t="s">
        <v>185</v>
      </c>
      <c r="AM9401">
        <v>1126</v>
      </c>
      <c r="AN9401" t="s">
        <v>112</v>
      </c>
      <c r="AO9401" s="3">
        <v>42916</v>
      </c>
      <c r="AP9401" s="3">
        <v>41244</v>
      </c>
      <c r="AQ9401" s="3">
        <v>42916</v>
      </c>
      <c r="AR9401" s="3">
        <v>42916</v>
      </c>
      <c r="AS9401" s="3">
        <v>42369</v>
      </c>
      <c r="AT9401" s="3">
        <v>43068</v>
      </c>
      <c r="AU9401">
        <v>2</v>
      </c>
      <c r="AV9401">
        <v>2</v>
      </c>
      <c r="AW9401">
        <v>707931</v>
      </c>
      <c r="AY9401" t="s">
        <v>148</v>
      </c>
      <c r="AZ9401" t="s">
        <v>111</v>
      </c>
      <c r="CA9401" t="s">
        <v>103</v>
      </c>
      <c r="CB9401" s="3">
        <v>43433</v>
      </c>
      <c r="CC9401" t="s">
        <v>1220</v>
      </c>
      <c r="CE9401" t="s">
        <v>1436</v>
      </c>
      <c r="CF9401">
        <v>707931</v>
      </c>
      <c r="CI9401" s="3">
        <v>38638</v>
      </c>
      <c r="CJ9401" t="s">
        <v>1437</v>
      </c>
      <c r="CK9401" t="s">
        <v>157</v>
      </c>
      <c r="CN9401" t="s">
        <v>732</v>
      </c>
      <c r="CO9401" t="s">
        <v>1438</v>
      </c>
    </row>
    <row r="9402" spans="1:93" x14ac:dyDescent="0.2">
      <c r="A9402">
        <v>378</v>
      </c>
      <c r="D9402" t="s">
        <v>95</v>
      </c>
      <c r="E9402" t="s">
        <v>96</v>
      </c>
      <c r="I9402" t="s">
        <v>97</v>
      </c>
      <c r="K9402" t="s">
        <v>98</v>
      </c>
      <c r="N9402" t="s">
        <v>1388</v>
      </c>
      <c r="O9402" t="s">
        <v>1435</v>
      </c>
      <c r="Q9402" t="s">
        <v>185</v>
      </c>
      <c r="AM9402">
        <v>1127</v>
      </c>
      <c r="AN9402" t="s">
        <v>113</v>
      </c>
      <c r="AO9402" s="3">
        <v>41244</v>
      </c>
      <c r="AP9402" s="3">
        <v>41244</v>
      </c>
      <c r="AS9402" s="3">
        <v>42369</v>
      </c>
      <c r="AT9402" s="3">
        <v>43068</v>
      </c>
      <c r="AU9402">
        <v>3</v>
      </c>
      <c r="AV9402">
        <v>3</v>
      </c>
      <c r="AW9402">
        <v>707931</v>
      </c>
      <c r="AX9402">
        <v>707931</v>
      </c>
      <c r="AY9402" t="s">
        <v>122</v>
      </c>
      <c r="AZ9402" t="s">
        <v>114</v>
      </c>
      <c r="CA9402" t="s">
        <v>103</v>
      </c>
      <c r="CB9402" s="3">
        <v>43433</v>
      </c>
      <c r="CC9402" t="s">
        <v>1220</v>
      </c>
      <c r="CE9402" t="s">
        <v>1436</v>
      </c>
      <c r="CF9402">
        <v>707931</v>
      </c>
      <c r="CI9402" s="3">
        <v>38638</v>
      </c>
      <c r="CJ9402" t="s">
        <v>1437</v>
      </c>
      <c r="CK9402" t="s">
        <v>157</v>
      </c>
      <c r="CN9402" t="s">
        <v>732</v>
      </c>
      <c r="CO9402" t="s">
        <v>1438</v>
      </c>
    </row>
    <row r="9403" spans="1:93" x14ac:dyDescent="0.2">
      <c r="A9403">
        <v>378</v>
      </c>
      <c r="D9403" t="s">
        <v>95</v>
      </c>
      <c r="E9403" t="s">
        <v>96</v>
      </c>
      <c r="I9403" t="s">
        <v>97</v>
      </c>
      <c r="K9403" t="s">
        <v>98</v>
      </c>
      <c r="N9403" t="s">
        <v>1388</v>
      </c>
      <c r="O9403" t="s">
        <v>1435</v>
      </c>
      <c r="Q9403" t="s">
        <v>185</v>
      </c>
      <c r="AM9403">
        <v>1127</v>
      </c>
      <c r="AN9403" t="s">
        <v>115</v>
      </c>
      <c r="AO9403" s="3">
        <v>41244</v>
      </c>
      <c r="AP9403" s="3">
        <v>42369</v>
      </c>
      <c r="AS9403" s="3">
        <v>42369</v>
      </c>
      <c r="AU9403">
        <v>4</v>
      </c>
      <c r="AV9403">
        <v>4</v>
      </c>
      <c r="AW9403">
        <v>707931</v>
      </c>
      <c r="AY9403" t="s">
        <v>122</v>
      </c>
      <c r="AZ9403" t="s">
        <v>114</v>
      </c>
      <c r="CA9403" t="s">
        <v>103</v>
      </c>
      <c r="CB9403" s="3">
        <v>43433</v>
      </c>
      <c r="CC9403" t="s">
        <v>1220</v>
      </c>
      <c r="CE9403" t="s">
        <v>1436</v>
      </c>
      <c r="CF9403">
        <v>707931</v>
      </c>
      <c r="CI9403" s="3">
        <v>38638</v>
      </c>
      <c r="CJ9403" t="s">
        <v>1437</v>
      </c>
      <c r="CK9403" t="s">
        <v>157</v>
      </c>
      <c r="CN9403" t="s">
        <v>732</v>
      </c>
      <c r="CO9403" t="s">
        <v>1438</v>
      </c>
    </row>
    <row r="9404" spans="1:93" x14ac:dyDescent="0.2">
      <c r="A9404">
        <v>378</v>
      </c>
      <c r="D9404" t="s">
        <v>95</v>
      </c>
      <c r="E9404" t="s">
        <v>96</v>
      </c>
      <c r="I9404" t="s">
        <v>97</v>
      </c>
      <c r="K9404" t="s">
        <v>98</v>
      </c>
      <c r="N9404" t="s">
        <v>1388</v>
      </c>
      <c r="O9404" t="s">
        <v>1435</v>
      </c>
      <c r="Q9404" t="s">
        <v>185</v>
      </c>
      <c r="AM9404">
        <v>1127</v>
      </c>
      <c r="AN9404" t="s">
        <v>116</v>
      </c>
      <c r="AO9404" s="3">
        <v>41244</v>
      </c>
      <c r="AP9404" s="3">
        <v>42369</v>
      </c>
      <c r="AS9404" s="3">
        <v>42369</v>
      </c>
      <c r="AT9404" s="3">
        <v>43068</v>
      </c>
      <c r="AU9404">
        <v>5</v>
      </c>
      <c r="AV9404">
        <v>5</v>
      </c>
      <c r="AW9404">
        <v>707931</v>
      </c>
      <c r="AY9404" t="s">
        <v>122</v>
      </c>
      <c r="AZ9404" t="s">
        <v>114</v>
      </c>
      <c r="CA9404" t="s">
        <v>103</v>
      </c>
      <c r="CB9404" s="3">
        <v>43433</v>
      </c>
      <c r="CC9404" t="s">
        <v>1220</v>
      </c>
      <c r="CE9404" t="s">
        <v>1436</v>
      </c>
      <c r="CF9404">
        <v>707931</v>
      </c>
      <c r="CI9404" s="3">
        <v>38638</v>
      </c>
      <c r="CJ9404" t="s">
        <v>1437</v>
      </c>
      <c r="CK9404" t="s">
        <v>157</v>
      </c>
      <c r="CN9404" t="s">
        <v>732</v>
      </c>
      <c r="CO9404" t="s">
        <v>1438</v>
      </c>
    </row>
    <row r="9405" spans="1:93" x14ac:dyDescent="0.2">
      <c r="A9405">
        <v>378</v>
      </c>
      <c r="D9405" t="s">
        <v>95</v>
      </c>
      <c r="E9405" t="s">
        <v>96</v>
      </c>
      <c r="I9405" t="s">
        <v>97</v>
      </c>
      <c r="K9405" t="s">
        <v>98</v>
      </c>
      <c r="N9405" t="s">
        <v>1388</v>
      </c>
      <c r="O9405" t="s">
        <v>1435</v>
      </c>
      <c r="Q9405" t="s">
        <v>185</v>
      </c>
      <c r="AM9405">
        <v>1128</v>
      </c>
      <c r="AN9405" t="s">
        <v>117</v>
      </c>
      <c r="AO9405" s="3">
        <v>41244</v>
      </c>
      <c r="AP9405" s="3">
        <v>41244</v>
      </c>
      <c r="AQ9405" s="3">
        <v>42916</v>
      </c>
      <c r="AR9405" s="3">
        <v>42916</v>
      </c>
      <c r="AS9405" s="3">
        <v>42369</v>
      </c>
      <c r="AU9405">
        <v>6</v>
      </c>
      <c r="AV9405">
        <v>6</v>
      </c>
      <c r="AW9405">
        <v>707931</v>
      </c>
      <c r="AX9405">
        <v>707931</v>
      </c>
      <c r="AY9405" t="s">
        <v>150</v>
      </c>
      <c r="AZ9405" t="s">
        <v>118</v>
      </c>
      <c r="CA9405" t="s">
        <v>103</v>
      </c>
      <c r="CB9405" s="3">
        <v>43433</v>
      </c>
      <c r="CC9405" t="s">
        <v>1220</v>
      </c>
      <c r="CE9405" t="s">
        <v>1436</v>
      </c>
      <c r="CF9405">
        <v>707931</v>
      </c>
      <c r="CI9405" s="3">
        <v>38638</v>
      </c>
      <c r="CJ9405" t="s">
        <v>1437</v>
      </c>
      <c r="CK9405" t="s">
        <v>157</v>
      </c>
      <c r="CN9405" t="s">
        <v>732</v>
      </c>
      <c r="CO9405" t="s">
        <v>1438</v>
      </c>
    </row>
    <row r="9406" spans="1:93" x14ac:dyDescent="0.2">
      <c r="A9406">
        <v>378</v>
      </c>
      <c r="D9406" t="s">
        <v>95</v>
      </c>
      <c r="E9406" t="s">
        <v>96</v>
      </c>
      <c r="I9406" t="s">
        <v>97</v>
      </c>
      <c r="K9406" t="s">
        <v>98</v>
      </c>
      <c r="N9406" t="s">
        <v>1388</v>
      </c>
      <c r="O9406" t="s">
        <v>1435</v>
      </c>
      <c r="Q9406" t="s">
        <v>185</v>
      </c>
      <c r="AM9406">
        <v>1128</v>
      </c>
      <c r="AN9406" t="s">
        <v>115</v>
      </c>
      <c r="AO9406" s="3">
        <v>41244</v>
      </c>
      <c r="AP9406" s="3">
        <v>42916</v>
      </c>
      <c r="AQ9406" s="3">
        <v>42916</v>
      </c>
      <c r="AR9406" s="3">
        <v>42916</v>
      </c>
      <c r="AS9406" s="3">
        <v>42369</v>
      </c>
      <c r="AU9406">
        <v>7</v>
      </c>
      <c r="AV9406">
        <v>7</v>
      </c>
      <c r="AW9406">
        <v>707931</v>
      </c>
      <c r="AY9406" t="s">
        <v>150</v>
      </c>
      <c r="AZ9406" t="s">
        <v>118</v>
      </c>
      <c r="CA9406" t="s">
        <v>103</v>
      </c>
      <c r="CB9406" s="3">
        <v>43433</v>
      </c>
      <c r="CC9406" t="s">
        <v>1220</v>
      </c>
      <c r="CE9406" t="s">
        <v>1436</v>
      </c>
      <c r="CF9406">
        <v>707931</v>
      </c>
      <c r="CI9406" s="3">
        <v>38638</v>
      </c>
      <c r="CJ9406" t="s">
        <v>1437</v>
      </c>
      <c r="CK9406" t="s">
        <v>157</v>
      </c>
      <c r="CN9406" t="s">
        <v>732</v>
      </c>
      <c r="CO9406" t="s">
        <v>1438</v>
      </c>
    </row>
    <row r="9407" spans="1:93" x14ac:dyDescent="0.2">
      <c r="A9407">
        <v>378</v>
      </c>
      <c r="D9407" t="s">
        <v>95</v>
      </c>
      <c r="E9407" t="s">
        <v>96</v>
      </c>
      <c r="I9407" t="s">
        <v>97</v>
      </c>
      <c r="K9407" t="s">
        <v>98</v>
      </c>
      <c r="N9407" t="s">
        <v>1388</v>
      </c>
      <c r="O9407" t="s">
        <v>1435</v>
      </c>
      <c r="Q9407" t="s">
        <v>185</v>
      </c>
      <c r="AM9407">
        <v>1128</v>
      </c>
      <c r="AN9407" t="s">
        <v>119</v>
      </c>
      <c r="AO9407" s="3">
        <v>41244</v>
      </c>
      <c r="AP9407" s="3">
        <v>42916</v>
      </c>
      <c r="AQ9407" s="3">
        <v>42916</v>
      </c>
      <c r="AR9407" s="3">
        <v>42916</v>
      </c>
      <c r="AS9407" s="3">
        <v>42369</v>
      </c>
      <c r="AU9407">
        <v>8</v>
      </c>
      <c r="AV9407">
        <v>8</v>
      </c>
      <c r="AW9407">
        <v>707931</v>
      </c>
      <c r="AY9407" t="s">
        <v>150</v>
      </c>
      <c r="AZ9407" t="s">
        <v>118</v>
      </c>
      <c r="CA9407" t="s">
        <v>103</v>
      </c>
      <c r="CB9407" s="3">
        <v>43433</v>
      </c>
      <c r="CC9407" t="s">
        <v>1220</v>
      </c>
      <c r="CE9407" t="s">
        <v>1436</v>
      </c>
      <c r="CF9407">
        <v>707931</v>
      </c>
      <c r="CI9407" s="3">
        <v>38638</v>
      </c>
      <c r="CJ9407" t="s">
        <v>1437</v>
      </c>
      <c r="CK9407" t="s">
        <v>157</v>
      </c>
      <c r="CN9407" t="s">
        <v>732</v>
      </c>
      <c r="CO9407" t="s">
        <v>1438</v>
      </c>
    </row>
    <row r="9408" spans="1:93" x14ac:dyDescent="0.2">
      <c r="A9408">
        <v>378</v>
      </c>
      <c r="D9408" t="s">
        <v>95</v>
      </c>
      <c r="E9408" t="s">
        <v>96</v>
      </c>
      <c r="I9408" t="s">
        <v>97</v>
      </c>
      <c r="K9408" t="s">
        <v>98</v>
      </c>
      <c r="N9408" t="s">
        <v>1388</v>
      </c>
      <c r="O9408" t="s">
        <v>1435</v>
      </c>
      <c r="Q9408" t="s">
        <v>185</v>
      </c>
      <c r="AM9408">
        <v>1128</v>
      </c>
      <c r="AN9408" t="s">
        <v>120</v>
      </c>
      <c r="AO9408" s="3">
        <v>41244</v>
      </c>
      <c r="AP9408" s="3">
        <v>42916</v>
      </c>
      <c r="AQ9408" s="3">
        <v>42916</v>
      </c>
      <c r="AR9408" s="3">
        <v>42916</v>
      </c>
      <c r="AS9408" s="3">
        <v>42369</v>
      </c>
      <c r="AT9408" s="3">
        <v>43068</v>
      </c>
      <c r="AU9408">
        <v>9</v>
      </c>
      <c r="AV9408">
        <v>9</v>
      </c>
      <c r="AW9408">
        <v>707931</v>
      </c>
      <c r="AY9408" t="s">
        <v>150</v>
      </c>
      <c r="AZ9408" t="s">
        <v>118</v>
      </c>
      <c r="CA9408" t="s">
        <v>103</v>
      </c>
      <c r="CB9408" s="3">
        <v>43433</v>
      </c>
      <c r="CC9408" t="s">
        <v>1220</v>
      </c>
      <c r="CE9408" t="s">
        <v>1436</v>
      </c>
      <c r="CF9408">
        <v>707931</v>
      </c>
      <c r="CI9408" s="3">
        <v>38638</v>
      </c>
      <c r="CJ9408" t="s">
        <v>1437</v>
      </c>
      <c r="CK9408" t="s">
        <v>157</v>
      </c>
      <c r="CN9408" t="s">
        <v>732</v>
      </c>
      <c r="CO9408" t="s">
        <v>1438</v>
      </c>
    </row>
    <row r="9409" spans="1:93" x14ac:dyDescent="0.2">
      <c r="A9409">
        <v>378</v>
      </c>
      <c r="D9409" t="s">
        <v>95</v>
      </c>
      <c r="E9409" t="s">
        <v>96</v>
      </c>
      <c r="I9409" t="s">
        <v>97</v>
      </c>
      <c r="K9409" t="s">
        <v>98</v>
      </c>
      <c r="N9409" t="s">
        <v>1388</v>
      </c>
      <c r="O9409" t="s">
        <v>1435</v>
      </c>
      <c r="Q9409" t="s">
        <v>185</v>
      </c>
      <c r="BE9409" t="s">
        <v>124</v>
      </c>
      <c r="BF9409" t="s">
        <v>125</v>
      </c>
      <c r="BG9409">
        <v>707931</v>
      </c>
      <c r="BH9409">
        <v>707931</v>
      </c>
      <c r="BO9409">
        <v>10</v>
      </c>
      <c r="BP9409">
        <v>10</v>
      </c>
      <c r="BQ9409" t="s">
        <v>126</v>
      </c>
      <c r="CA9409" t="s">
        <v>103</v>
      </c>
      <c r="CB9409" s="3">
        <v>43433</v>
      </c>
      <c r="CC9409" t="s">
        <v>1220</v>
      </c>
      <c r="CE9409" t="s">
        <v>1436</v>
      </c>
      <c r="CF9409">
        <v>707931</v>
      </c>
      <c r="CI9409" s="3">
        <v>38638</v>
      </c>
      <c r="CJ9409" t="s">
        <v>1437</v>
      </c>
      <c r="CK9409" t="s">
        <v>157</v>
      </c>
      <c r="CN9409" t="s">
        <v>732</v>
      </c>
      <c r="CO9409" t="s">
        <v>1438</v>
      </c>
    </row>
    <row r="9410" spans="1:93" x14ac:dyDescent="0.2">
      <c r="A9410">
        <v>378</v>
      </c>
      <c r="D9410" t="s">
        <v>95</v>
      </c>
      <c r="E9410" t="s">
        <v>96</v>
      </c>
      <c r="I9410" t="s">
        <v>97</v>
      </c>
      <c r="K9410" t="s">
        <v>98</v>
      </c>
      <c r="N9410" t="s">
        <v>1388</v>
      </c>
      <c r="O9410" t="s">
        <v>1435</v>
      </c>
      <c r="Q9410" t="s">
        <v>185</v>
      </c>
      <c r="BE9410" t="s">
        <v>127</v>
      </c>
      <c r="BF9410" t="s">
        <v>125</v>
      </c>
      <c r="BG9410">
        <v>707931</v>
      </c>
      <c r="BH9410">
        <v>707931</v>
      </c>
      <c r="BO9410">
        <v>11</v>
      </c>
      <c r="BP9410">
        <v>11</v>
      </c>
      <c r="BQ9410" t="s">
        <v>126</v>
      </c>
      <c r="CA9410" t="s">
        <v>103</v>
      </c>
      <c r="CB9410" s="3">
        <v>43433</v>
      </c>
      <c r="CC9410" t="s">
        <v>1220</v>
      </c>
      <c r="CE9410" t="s">
        <v>1436</v>
      </c>
      <c r="CF9410">
        <v>707931</v>
      </c>
      <c r="CI9410" s="3">
        <v>38638</v>
      </c>
      <c r="CJ9410" t="s">
        <v>1437</v>
      </c>
      <c r="CK9410" t="s">
        <v>157</v>
      </c>
      <c r="CN9410" t="s">
        <v>732</v>
      </c>
      <c r="CO9410" t="s">
        <v>1438</v>
      </c>
    </row>
    <row r="9411" spans="1:93" x14ac:dyDescent="0.2">
      <c r="A9411">
        <v>378</v>
      </c>
      <c r="D9411" t="s">
        <v>95</v>
      </c>
      <c r="E9411" t="s">
        <v>96</v>
      </c>
      <c r="I9411" t="s">
        <v>97</v>
      </c>
      <c r="K9411" t="s">
        <v>98</v>
      </c>
      <c r="N9411" t="s">
        <v>1388</v>
      </c>
      <c r="O9411" t="s">
        <v>1435</v>
      </c>
      <c r="Q9411" t="s">
        <v>185</v>
      </c>
      <c r="BE9411" t="s">
        <v>128</v>
      </c>
      <c r="BF9411" t="s">
        <v>125</v>
      </c>
      <c r="BG9411">
        <v>707931</v>
      </c>
      <c r="BH9411">
        <v>707931</v>
      </c>
      <c r="BO9411">
        <v>12</v>
      </c>
      <c r="BP9411">
        <v>12</v>
      </c>
      <c r="BQ9411" t="s">
        <v>126</v>
      </c>
      <c r="CA9411" t="s">
        <v>103</v>
      </c>
      <c r="CB9411" s="3">
        <v>43433</v>
      </c>
      <c r="CC9411" t="s">
        <v>1220</v>
      </c>
      <c r="CE9411" t="s">
        <v>1436</v>
      </c>
      <c r="CF9411">
        <v>707931</v>
      </c>
      <c r="CI9411" s="3">
        <v>38638</v>
      </c>
      <c r="CJ9411" t="s">
        <v>1437</v>
      </c>
      <c r="CK9411" t="s">
        <v>157</v>
      </c>
      <c r="CN9411" t="s">
        <v>732</v>
      </c>
      <c r="CO9411" t="s">
        <v>1438</v>
      </c>
    </row>
    <row r="9412" spans="1:93" x14ac:dyDescent="0.2">
      <c r="A9412">
        <v>378</v>
      </c>
      <c r="D9412" t="s">
        <v>95</v>
      </c>
      <c r="E9412" t="s">
        <v>96</v>
      </c>
      <c r="I9412" t="s">
        <v>97</v>
      </c>
      <c r="K9412" t="s">
        <v>98</v>
      </c>
      <c r="N9412" t="s">
        <v>1388</v>
      </c>
      <c r="O9412" t="s">
        <v>1435</v>
      </c>
      <c r="Q9412" t="s">
        <v>185</v>
      </c>
      <c r="BE9412" t="s">
        <v>129</v>
      </c>
      <c r="BF9412" t="s">
        <v>125</v>
      </c>
      <c r="BG9412">
        <v>707931</v>
      </c>
      <c r="BH9412">
        <v>707931</v>
      </c>
      <c r="BO9412">
        <v>13</v>
      </c>
      <c r="BP9412">
        <v>13</v>
      </c>
      <c r="BQ9412" t="s">
        <v>126</v>
      </c>
      <c r="CA9412" t="s">
        <v>103</v>
      </c>
      <c r="CB9412" s="3">
        <v>43433</v>
      </c>
      <c r="CC9412" t="s">
        <v>1220</v>
      </c>
      <c r="CE9412" t="s">
        <v>1436</v>
      </c>
      <c r="CF9412">
        <v>707931</v>
      </c>
      <c r="CI9412" s="3">
        <v>38638</v>
      </c>
      <c r="CJ9412" t="s">
        <v>1437</v>
      </c>
      <c r="CK9412" t="s">
        <v>157</v>
      </c>
      <c r="CN9412" t="s">
        <v>732</v>
      </c>
      <c r="CO9412" t="s">
        <v>1438</v>
      </c>
    </row>
    <row r="9413" spans="1:93" x14ac:dyDescent="0.2">
      <c r="A9413">
        <v>378</v>
      </c>
      <c r="D9413" t="s">
        <v>95</v>
      </c>
      <c r="E9413" t="s">
        <v>96</v>
      </c>
      <c r="I9413" t="s">
        <v>97</v>
      </c>
      <c r="K9413" t="s">
        <v>98</v>
      </c>
      <c r="N9413" t="s">
        <v>1388</v>
      </c>
      <c r="O9413" t="s">
        <v>1435</v>
      </c>
      <c r="Q9413" t="s">
        <v>185</v>
      </c>
      <c r="CA9413" t="s">
        <v>103</v>
      </c>
      <c r="CB9413" s="3">
        <v>43433</v>
      </c>
      <c r="CC9413" t="s">
        <v>1220</v>
      </c>
      <c r="CE9413" t="s">
        <v>1436</v>
      </c>
      <c r="CF9413">
        <v>707931</v>
      </c>
      <c r="CI9413" s="3">
        <v>38638</v>
      </c>
      <c r="CJ9413" t="s">
        <v>1437</v>
      </c>
      <c r="CK9413" t="s">
        <v>157</v>
      </c>
      <c r="CN9413" t="s">
        <v>732</v>
      </c>
      <c r="CO9413" t="s">
        <v>1438</v>
      </c>
    </row>
    <row r="9414" spans="1:93" x14ac:dyDescent="0.2">
      <c r="A9414">
        <v>378</v>
      </c>
      <c r="D9414" t="s">
        <v>95</v>
      </c>
      <c r="E9414" t="s">
        <v>96</v>
      </c>
      <c r="I9414" t="s">
        <v>97</v>
      </c>
      <c r="K9414" t="s">
        <v>98</v>
      </c>
      <c r="N9414" t="s">
        <v>1388</v>
      </c>
      <c r="O9414" t="s">
        <v>1435</v>
      </c>
      <c r="Q9414" t="s">
        <v>185</v>
      </c>
      <c r="CA9414" t="s">
        <v>103</v>
      </c>
      <c r="CB9414" s="3">
        <v>43433</v>
      </c>
      <c r="CC9414" t="s">
        <v>1220</v>
      </c>
      <c r="CE9414" t="s">
        <v>1436</v>
      </c>
      <c r="CF9414">
        <v>707931</v>
      </c>
      <c r="CI9414" s="3">
        <v>38638</v>
      </c>
      <c r="CJ9414" t="s">
        <v>1437</v>
      </c>
      <c r="CK9414" t="s">
        <v>157</v>
      </c>
      <c r="CN9414" t="s">
        <v>732</v>
      </c>
      <c r="CO9414" t="s">
        <v>1438</v>
      </c>
    </row>
    <row r="9415" spans="1:93" x14ac:dyDescent="0.2">
      <c r="A9415">
        <v>379</v>
      </c>
      <c r="D9415" t="s">
        <v>95</v>
      </c>
      <c r="E9415" t="s">
        <v>96</v>
      </c>
      <c r="I9415" t="s">
        <v>97</v>
      </c>
      <c r="K9415" t="s">
        <v>98</v>
      </c>
      <c r="N9415" t="s">
        <v>1388</v>
      </c>
      <c r="O9415" t="s">
        <v>1141</v>
      </c>
      <c r="Q9415" t="s">
        <v>185</v>
      </c>
      <c r="R9415" t="s">
        <v>101</v>
      </c>
      <c r="CA9415" t="s">
        <v>103</v>
      </c>
      <c r="CB9415" s="3">
        <v>43446</v>
      </c>
      <c r="CC9415" t="s">
        <v>1439</v>
      </c>
      <c r="CE9415" t="s">
        <v>1440</v>
      </c>
      <c r="CF9415">
        <v>679613</v>
      </c>
      <c r="CG9415">
        <v>679613</v>
      </c>
      <c r="CI9415" s="3">
        <v>38455</v>
      </c>
      <c r="CJ9415" t="s">
        <v>1441</v>
      </c>
      <c r="CK9415" t="s">
        <v>107</v>
      </c>
      <c r="CN9415" t="s">
        <v>737</v>
      </c>
      <c r="CO9415" t="s">
        <v>1145</v>
      </c>
    </row>
    <row r="9416" spans="1:93" x14ac:dyDescent="0.2">
      <c r="A9416">
        <v>379</v>
      </c>
      <c r="D9416" t="s">
        <v>95</v>
      </c>
      <c r="E9416" t="s">
        <v>96</v>
      </c>
      <c r="I9416" t="s">
        <v>97</v>
      </c>
      <c r="K9416" t="s">
        <v>98</v>
      </c>
      <c r="N9416" t="s">
        <v>1388</v>
      </c>
      <c r="O9416" t="s">
        <v>1141</v>
      </c>
      <c r="Q9416" t="s">
        <v>185</v>
      </c>
      <c r="R9416" t="s">
        <v>101</v>
      </c>
      <c r="Z9416">
        <v>1078</v>
      </c>
      <c r="AA9416" t="s">
        <v>110</v>
      </c>
      <c r="AH9416">
        <v>1</v>
      </c>
      <c r="AI9416">
        <v>1</v>
      </c>
      <c r="AJ9416">
        <v>679613</v>
      </c>
      <c r="AK9416">
        <v>679613</v>
      </c>
      <c r="AL9416" t="s">
        <v>111</v>
      </c>
      <c r="CA9416" t="s">
        <v>103</v>
      </c>
      <c r="CB9416" s="3">
        <v>43446</v>
      </c>
      <c r="CC9416" t="s">
        <v>1439</v>
      </c>
      <c r="CE9416" t="s">
        <v>1440</v>
      </c>
      <c r="CF9416">
        <v>679613</v>
      </c>
      <c r="CI9416" s="3">
        <v>38455</v>
      </c>
      <c r="CJ9416" t="s">
        <v>1441</v>
      </c>
      <c r="CK9416" t="s">
        <v>107</v>
      </c>
      <c r="CN9416" t="s">
        <v>737</v>
      </c>
      <c r="CO9416" t="s">
        <v>1145</v>
      </c>
    </row>
    <row r="9417" spans="1:93" x14ac:dyDescent="0.2">
      <c r="A9417">
        <v>379</v>
      </c>
      <c r="D9417" t="s">
        <v>95</v>
      </c>
      <c r="E9417" t="s">
        <v>96</v>
      </c>
      <c r="I9417" t="s">
        <v>97</v>
      </c>
      <c r="K9417" t="s">
        <v>98</v>
      </c>
      <c r="N9417" t="s">
        <v>1388</v>
      </c>
      <c r="O9417" t="s">
        <v>1141</v>
      </c>
      <c r="Q9417" t="s">
        <v>185</v>
      </c>
      <c r="R9417" t="s">
        <v>101</v>
      </c>
      <c r="Z9417">
        <v>1078</v>
      </c>
      <c r="AA9417" t="s">
        <v>112</v>
      </c>
      <c r="AH9417">
        <v>2</v>
      </c>
      <c r="AI9417">
        <v>2</v>
      </c>
      <c r="AJ9417">
        <v>679613</v>
      </c>
      <c r="AL9417" t="s">
        <v>111</v>
      </c>
      <c r="CA9417" t="s">
        <v>103</v>
      </c>
      <c r="CB9417" s="3">
        <v>43446</v>
      </c>
      <c r="CC9417" t="s">
        <v>1439</v>
      </c>
      <c r="CE9417" t="s">
        <v>1440</v>
      </c>
      <c r="CF9417">
        <v>679613</v>
      </c>
      <c r="CI9417" s="3">
        <v>38455</v>
      </c>
      <c r="CJ9417" t="s">
        <v>1441</v>
      </c>
      <c r="CK9417" t="s">
        <v>107</v>
      </c>
      <c r="CN9417" t="s">
        <v>737</v>
      </c>
      <c r="CO9417" t="s">
        <v>1145</v>
      </c>
    </row>
    <row r="9418" spans="1:93" x14ac:dyDescent="0.2">
      <c r="A9418">
        <v>379</v>
      </c>
      <c r="D9418" t="s">
        <v>95</v>
      </c>
      <c r="E9418" t="s">
        <v>96</v>
      </c>
      <c r="I9418" t="s">
        <v>97</v>
      </c>
      <c r="K9418" t="s">
        <v>98</v>
      </c>
      <c r="N9418" t="s">
        <v>1388</v>
      </c>
      <c r="O9418" t="s">
        <v>1141</v>
      </c>
      <c r="Q9418" t="s">
        <v>185</v>
      </c>
      <c r="R9418" t="s">
        <v>101</v>
      </c>
      <c r="Z9418">
        <v>1079</v>
      </c>
      <c r="AA9418" t="s">
        <v>113</v>
      </c>
      <c r="AH9418">
        <v>3</v>
      </c>
      <c r="AI9418">
        <v>3</v>
      </c>
      <c r="AJ9418">
        <v>679613</v>
      </c>
      <c r="AK9418">
        <v>679613</v>
      </c>
      <c r="AL9418" t="s">
        <v>114</v>
      </c>
      <c r="CA9418" t="s">
        <v>103</v>
      </c>
      <c r="CB9418" s="3">
        <v>43446</v>
      </c>
      <c r="CC9418" t="s">
        <v>1439</v>
      </c>
      <c r="CE9418" t="s">
        <v>1440</v>
      </c>
      <c r="CF9418">
        <v>679613</v>
      </c>
      <c r="CI9418" s="3">
        <v>38455</v>
      </c>
      <c r="CJ9418" t="s">
        <v>1441</v>
      </c>
      <c r="CK9418" t="s">
        <v>107</v>
      </c>
      <c r="CN9418" t="s">
        <v>737</v>
      </c>
      <c r="CO9418" t="s">
        <v>1145</v>
      </c>
    </row>
    <row r="9419" spans="1:93" x14ac:dyDescent="0.2">
      <c r="A9419">
        <v>379</v>
      </c>
      <c r="D9419" t="s">
        <v>95</v>
      </c>
      <c r="E9419" t="s">
        <v>96</v>
      </c>
      <c r="I9419" t="s">
        <v>97</v>
      </c>
      <c r="K9419" t="s">
        <v>98</v>
      </c>
      <c r="N9419" t="s">
        <v>1388</v>
      </c>
      <c r="O9419" t="s">
        <v>1141</v>
      </c>
      <c r="Q9419" t="s">
        <v>185</v>
      </c>
      <c r="R9419" t="s">
        <v>101</v>
      </c>
      <c r="Z9419">
        <v>1079</v>
      </c>
      <c r="AA9419" t="s">
        <v>115</v>
      </c>
      <c r="AH9419">
        <v>4</v>
      </c>
      <c r="AI9419">
        <v>4</v>
      </c>
      <c r="AJ9419">
        <v>679613</v>
      </c>
      <c r="AL9419" t="s">
        <v>114</v>
      </c>
      <c r="CA9419" t="s">
        <v>103</v>
      </c>
      <c r="CB9419" s="3">
        <v>43446</v>
      </c>
      <c r="CC9419" t="s">
        <v>1439</v>
      </c>
      <c r="CE9419" t="s">
        <v>1440</v>
      </c>
      <c r="CF9419">
        <v>679613</v>
      </c>
      <c r="CI9419" s="3">
        <v>38455</v>
      </c>
      <c r="CJ9419" t="s">
        <v>1441</v>
      </c>
      <c r="CK9419" t="s">
        <v>107</v>
      </c>
      <c r="CN9419" t="s">
        <v>737</v>
      </c>
      <c r="CO9419" t="s">
        <v>1145</v>
      </c>
    </row>
    <row r="9420" spans="1:93" x14ac:dyDescent="0.2">
      <c r="A9420">
        <v>379</v>
      </c>
      <c r="D9420" t="s">
        <v>95</v>
      </c>
      <c r="E9420" t="s">
        <v>96</v>
      </c>
      <c r="I9420" t="s">
        <v>97</v>
      </c>
      <c r="K9420" t="s">
        <v>98</v>
      </c>
      <c r="N9420" t="s">
        <v>1388</v>
      </c>
      <c r="O9420" t="s">
        <v>1141</v>
      </c>
      <c r="Q9420" t="s">
        <v>185</v>
      </c>
      <c r="R9420" t="s">
        <v>101</v>
      </c>
      <c r="Z9420">
        <v>1079</v>
      </c>
      <c r="AA9420" t="s">
        <v>116</v>
      </c>
      <c r="AH9420">
        <v>5</v>
      </c>
      <c r="AI9420">
        <v>5</v>
      </c>
      <c r="AJ9420">
        <v>679613</v>
      </c>
      <c r="AL9420" t="s">
        <v>114</v>
      </c>
      <c r="CA9420" t="s">
        <v>103</v>
      </c>
      <c r="CB9420" s="3">
        <v>43446</v>
      </c>
      <c r="CC9420" t="s">
        <v>1439</v>
      </c>
      <c r="CE9420" t="s">
        <v>1440</v>
      </c>
      <c r="CF9420">
        <v>679613</v>
      </c>
      <c r="CI9420" s="3">
        <v>38455</v>
      </c>
      <c r="CJ9420" t="s">
        <v>1441</v>
      </c>
      <c r="CK9420" t="s">
        <v>107</v>
      </c>
      <c r="CN9420" t="s">
        <v>737</v>
      </c>
      <c r="CO9420" t="s">
        <v>1145</v>
      </c>
    </row>
    <row r="9421" spans="1:93" x14ac:dyDescent="0.2">
      <c r="A9421">
        <v>379</v>
      </c>
      <c r="D9421" t="s">
        <v>95</v>
      </c>
      <c r="E9421" t="s">
        <v>96</v>
      </c>
      <c r="I9421" t="s">
        <v>97</v>
      </c>
      <c r="K9421" t="s">
        <v>98</v>
      </c>
      <c r="N9421" t="s">
        <v>1388</v>
      </c>
      <c r="O9421" t="s">
        <v>1141</v>
      </c>
      <c r="Q9421" t="s">
        <v>185</v>
      </c>
      <c r="R9421" t="s">
        <v>101</v>
      </c>
      <c r="Z9421">
        <v>1080</v>
      </c>
      <c r="AA9421" t="s">
        <v>117</v>
      </c>
      <c r="AH9421">
        <v>6</v>
      </c>
      <c r="AI9421">
        <v>6</v>
      </c>
      <c r="AJ9421">
        <v>679613</v>
      </c>
      <c r="AK9421">
        <v>679613</v>
      </c>
      <c r="AL9421" t="s">
        <v>118</v>
      </c>
      <c r="CA9421" t="s">
        <v>103</v>
      </c>
      <c r="CB9421" s="3">
        <v>43446</v>
      </c>
      <c r="CC9421" t="s">
        <v>1439</v>
      </c>
      <c r="CE9421" t="s">
        <v>1440</v>
      </c>
      <c r="CF9421">
        <v>679613</v>
      </c>
      <c r="CI9421" s="3">
        <v>38455</v>
      </c>
      <c r="CJ9421" t="s">
        <v>1441</v>
      </c>
      <c r="CK9421" t="s">
        <v>107</v>
      </c>
      <c r="CN9421" t="s">
        <v>737</v>
      </c>
      <c r="CO9421" t="s">
        <v>1145</v>
      </c>
    </row>
    <row r="9422" spans="1:93" x14ac:dyDescent="0.2">
      <c r="A9422">
        <v>379</v>
      </c>
      <c r="D9422" t="s">
        <v>95</v>
      </c>
      <c r="E9422" t="s">
        <v>96</v>
      </c>
      <c r="I9422" t="s">
        <v>97</v>
      </c>
      <c r="K9422" t="s">
        <v>98</v>
      </c>
      <c r="N9422" t="s">
        <v>1388</v>
      </c>
      <c r="O9422" t="s">
        <v>1141</v>
      </c>
      <c r="Q9422" t="s">
        <v>185</v>
      </c>
      <c r="R9422" t="s">
        <v>101</v>
      </c>
      <c r="Z9422">
        <v>1080</v>
      </c>
      <c r="AA9422" t="s">
        <v>115</v>
      </c>
      <c r="AH9422">
        <v>7</v>
      </c>
      <c r="AI9422">
        <v>7</v>
      </c>
      <c r="AJ9422">
        <v>679613</v>
      </c>
      <c r="AL9422" t="s">
        <v>118</v>
      </c>
      <c r="CA9422" t="s">
        <v>103</v>
      </c>
      <c r="CB9422" s="3">
        <v>43446</v>
      </c>
      <c r="CC9422" t="s">
        <v>1439</v>
      </c>
      <c r="CE9422" t="s">
        <v>1440</v>
      </c>
      <c r="CF9422">
        <v>679613</v>
      </c>
      <c r="CI9422" s="3">
        <v>38455</v>
      </c>
      <c r="CJ9422" t="s">
        <v>1441</v>
      </c>
      <c r="CK9422" t="s">
        <v>107</v>
      </c>
      <c r="CN9422" t="s">
        <v>737</v>
      </c>
      <c r="CO9422" t="s">
        <v>1145</v>
      </c>
    </row>
    <row r="9423" spans="1:93" x14ac:dyDescent="0.2">
      <c r="A9423">
        <v>379</v>
      </c>
      <c r="D9423" t="s">
        <v>95</v>
      </c>
      <c r="E9423" t="s">
        <v>96</v>
      </c>
      <c r="I9423" t="s">
        <v>97</v>
      </c>
      <c r="K9423" t="s">
        <v>98</v>
      </c>
      <c r="N9423" t="s">
        <v>1388</v>
      </c>
      <c r="O9423" t="s">
        <v>1141</v>
      </c>
      <c r="Q9423" t="s">
        <v>185</v>
      </c>
      <c r="R9423" t="s">
        <v>101</v>
      </c>
      <c r="Z9423">
        <v>1080</v>
      </c>
      <c r="AA9423" t="s">
        <v>119</v>
      </c>
      <c r="AH9423">
        <v>8</v>
      </c>
      <c r="AI9423">
        <v>8</v>
      </c>
      <c r="AJ9423">
        <v>679613</v>
      </c>
      <c r="AL9423" t="s">
        <v>118</v>
      </c>
      <c r="CA9423" t="s">
        <v>103</v>
      </c>
      <c r="CB9423" s="3">
        <v>43446</v>
      </c>
      <c r="CC9423" t="s">
        <v>1439</v>
      </c>
      <c r="CE9423" t="s">
        <v>1440</v>
      </c>
      <c r="CF9423">
        <v>679613</v>
      </c>
      <c r="CI9423" s="3">
        <v>38455</v>
      </c>
      <c r="CJ9423" t="s">
        <v>1441</v>
      </c>
      <c r="CK9423" t="s">
        <v>107</v>
      </c>
      <c r="CN9423" t="s">
        <v>737</v>
      </c>
      <c r="CO9423" t="s">
        <v>1145</v>
      </c>
    </row>
    <row r="9424" spans="1:93" x14ac:dyDescent="0.2">
      <c r="A9424">
        <v>379</v>
      </c>
      <c r="D9424" t="s">
        <v>95</v>
      </c>
      <c r="E9424" t="s">
        <v>96</v>
      </c>
      <c r="I9424" t="s">
        <v>97</v>
      </c>
      <c r="K9424" t="s">
        <v>98</v>
      </c>
      <c r="N9424" t="s">
        <v>1388</v>
      </c>
      <c r="O9424" t="s">
        <v>1141</v>
      </c>
      <c r="Q9424" t="s">
        <v>185</v>
      </c>
      <c r="R9424" t="s">
        <v>101</v>
      </c>
      <c r="Z9424">
        <v>1080</v>
      </c>
      <c r="AA9424" t="s">
        <v>120</v>
      </c>
      <c r="AH9424">
        <v>9</v>
      </c>
      <c r="AI9424">
        <v>9</v>
      </c>
      <c r="AJ9424">
        <v>679613</v>
      </c>
      <c r="AL9424" t="s">
        <v>118</v>
      </c>
      <c r="CA9424" t="s">
        <v>103</v>
      </c>
      <c r="CB9424" s="3">
        <v>43446</v>
      </c>
      <c r="CC9424" t="s">
        <v>1439</v>
      </c>
      <c r="CE9424" t="s">
        <v>1440</v>
      </c>
      <c r="CF9424">
        <v>679613</v>
      </c>
      <c r="CI9424" s="3">
        <v>38455</v>
      </c>
      <c r="CJ9424" t="s">
        <v>1441</v>
      </c>
      <c r="CK9424" t="s">
        <v>107</v>
      </c>
      <c r="CN9424" t="s">
        <v>737</v>
      </c>
      <c r="CO9424" t="s">
        <v>1145</v>
      </c>
    </row>
    <row r="9425" spans="1:93" x14ac:dyDescent="0.2">
      <c r="A9425">
        <v>379</v>
      </c>
      <c r="D9425" t="s">
        <v>95</v>
      </c>
      <c r="E9425" t="s">
        <v>96</v>
      </c>
      <c r="I9425" t="s">
        <v>97</v>
      </c>
      <c r="K9425" t="s">
        <v>98</v>
      </c>
      <c r="N9425" t="s">
        <v>1388</v>
      </c>
      <c r="O9425" t="s">
        <v>1141</v>
      </c>
      <c r="Q9425" t="s">
        <v>185</v>
      </c>
      <c r="R9425" t="s">
        <v>101</v>
      </c>
      <c r="AM9425">
        <v>1129</v>
      </c>
      <c r="AN9425" t="s">
        <v>110</v>
      </c>
      <c r="AO9425" s="3">
        <v>40787</v>
      </c>
      <c r="AP9425" s="3">
        <v>41030</v>
      </c>
      <c r="AQ9425" s="3">
        <v>41030</v>
      </c>
      <c r="AR9425" s="3">
        <v>41946</v>
      </c>
      <c r="AS9425" s="3">
        <v>41946</v>
      </c>
      <c r="AT9425" s="3">
        <v>42111</v>
      </c>
      <c r="AU9425">
        <v>1</v>
      </c>
      <c r="AV9425">
        <v>1</v>
      </c>
      <c r="AW9425">
        <v>679613</v>
      </c>
      <c r="AX9425">
        <v>679613</v>
      </c>
      <c r="AY9425" t="s">
        <v>148</v>
      </c>
      <c r="AZ9425" t="s">
        <v>111</v>
      </c>
      <c r="CA9425" t="s">
        <v>103</v>
      </c>
      <c r="CB9425" s="3">
        <v>43446</v>
      </c>
      <c r="CC9425" t="s">
        <v>1439</v>
      </c>
      <c r="CE9425" t="s">
        <v>1440</v>
      </c>
      <c r="CF9425">
        <v>679613</v>
      </c>
      <c r="CI9425" s="3">
        <v>38455</v>
      </c>
      <c r="CJ9425" t="s">
        <v>1441</v>
      </c>
      <c r="CK9425" t="s">
        <v>107</v>
      </c>
      <c r="CN9425" t="s">
        <v>737</v>
      </c>
      <c r="CO9425" t="s">
        <v>1145</v>
      </c>
    </row>
    <row r="9426" spans="1:93" x14ac:dyDescent="0.2">
      <c r="A9426">
        <v>379</v>
      </c>
      <c r="D9426" t="s">
        <v>95</v>
      </c>
      <c r="E9426" t="s">
        <v>96</v>
      </c>
      <c r="I9426" t="s">
        <v>97</v>
      </c>
      <c r="K9426" t="s">
        <v>98</v>
      </c>
      <c r="N9426" t="s">
        <v>1388</v>
      </c>
      <c r="O9426" t="s">
        <v>1141</v>
      </c>
      <c r="Q9426" t="s">
        <v>185</v>
      </c>
      <c r="R9426" t="s">
        <v>101</v>
      </c>
      <c r="AM9426">
        <v>1129</v>
      </c>
      <c r="AN9426" t="s">
        <v>112</v>
      </c>
      <c r="AO9426" s="3">
        <v>41030</v>
      </c>
      <c r="AP9426" s="3">
        <v>41244</v>
      </c>
      <c r="AQ9426" s="3">
        <v>41946</v>
      </c>
      <c r="AR9426" s="3">
        <v>41946</v>
      </c>
      <c r="AS9426" s="3">
        <v>42111</v>
      </c>
      <c r="AT9426" s="3">
        <v>42656</v>
      </c>
      <c r="AU9426">
        <v>2</v>
      </c>
      <c r="AV9426">
        <v>2</v>
      </c>
      <c r="AW9426">
        <v>679613</v>
      </c>
      <c r="AY9426" t="s">
        <v>148</v>
      </c>
      <c r="AZ9426" t="s">
        <v>111</v>
      </c>
      <c r="CA9426" t="s">
        <v>103</v>
      </c>
      <c r="CB9426" s="3">
        <v>43446</v>
      </c>
      <c r="CC9426" t="s">
        <v>1439</v>
      </c>
      <c r="CE9426" t="s">
        <v>1440</v>
      </c>
      <c r="CF9426">
        <v>679613</v>
      </c>
      <c r="CI9426" s="3">
        <v>38455</v>
      </c>
      <c r="CJ9426" t="s">
        <v>1441</v>
      </c>
      <c r="CK9426" t="s">
        <v>107</v>
      </c>
      <c r="CN9426" t="s">
        <v>737</v>
      </c>
      <c r="CO9426" t="s">
        <v>1145</v>
      </c>
    </row>
    <row r="9427" spans="1:93" x14ac:dyDescent="0.2">
      <c r="A9427">
        <v>379</v>
      </c>
      <c r="D9427" t="s">
        <v>95</v>
      </c>
      <c r="E9427" t="s">
        <v>96</v>
      </c>
      <c r="I9427" t="s">
        <v>97</v>
      </c>
      <c r="K9427" t="s">
        <v>98</v>
      </c>
      <c r="N9427" t="s">
        <v>1388</v>
      </c>
      <c r="O9427" t="s">
        <v>1141</v>
      </c>
      <c r="Q9427" t="s">
        <v>185</v>
      </c>
      <c r="R9427" t="s">
        <v>101</v>
      </c>
      <c r="AM9427">
        <v>1130</v>
      </c>
      <c r="AN9427" t="s">
        <v>113</v>
      </c>
      <c r="AO9427" s="3">
        <v>41030</v>
      </c>
      <c r="AP9427" s="3">
        <v>41730</v>
      </c>
      <c r="AQ9427" s="3">
        <v>41730</v>
      </c>
      <c r="AR9427" s="3">
        <v>41946</v>
      </c>
      <c r="AS9427" s="3">
        <v>41946</v>
      </c>
      <c r="AU9427">
        <v>3</v>
      </c>
      <c r="AV9427">
        <v>3</v>
      </c>
      <c r="AW9427">
        <v>679613</v>
      </c>
      <c r="AX9427">
        <v>679613</v>
      </c>
      <c r="AY9427" t="s">
        <v>142</v>
      </c>
      <c r="AZ9427" t="s">
        <v>114</v>
      </c>
      <c r="CA9427" t="s">
        <v>103</v>
      </c>
      <c r="CB9427" s="3">
        <v>43446</v>
      </c>
      <c r="CC9427" t="s">
        <v>1439</v>
      </c>
      <c r="CE9427" t="s">
        <v>1440</v>
      </c>
      <c r="CF9427">
        <v>679613</v>
      </c>
      <c r="CI9427" s="3">
        <v>38455</v>
      </c>
      <c r="CJ9427" t="s">
        <v>1441</v>
      </c>
      <c r="CK9427" t="s">
        <v>107</v>
      </c>
      <c r="CN9427" t="s">
        <v>737</v>
      </c>
      <c r="CO9427" t="s">
        <v>1145</v>
      </c>
    </row>
    <row r="9428" spans="1:93" x14ac:dyDescent="0.2">
      <c r="A9428">
        <v>379</v>
      </c>
      <c r="D9428" t="s">
        <v>95</v>
      </c>
      <c r="E9428" t="s">
        <v>96</v>
      </c>
      <c r="I9428" t="s">
        <v>97</v>
      </c>
      <c r="K9428" t="s">
        <v>98</v>
      </c>
      <c r="N9428" t="s">
        <v>1388</v>
      </c>
      <c r="O9428" t="s">
        <v>1141</v>
      </c>
      <c r="Q9428" t="s">
        <v>185</v>
      </c>
      <c r="R9428" t="s">
        <v>101</v>
      </c>
      <c r="AM9428">
        <v>1130</v>
      </c>
      <c r="AN9428" t="s">
        <v>115</v>
      </c>
      <c r="AO9428" s="3">
        <v>41030</v>
      </c>
      <c r="AP9428" s="3">
        <v>41730</v>
      </c>
      <c r="AQ9428" s="3">
        <v>41946</v>
      </c>
      <c r="AR9428" s="3">
        <v>41946</v>
      </c>
      <c r="AU9428">
        <v>4</v>
      </c>
      <c r="AV9428">
        <v>4</v>
      </c>
      <c r="AW9428">
        <v>679613</v>
      </c>
      <c r="AY9428" t="s">
        <v>142</v>
      </c>
      <c r="AZ9428" t="s">
        <v>114</v>
      </c>
      <c r="CA9428" t="s">
        <v>103</v>
      </c>
      <c r="CB9428" s="3">
        <v>43446</v>
      </c>
      <c r="CC9428" t="s">
        <v>1439</v>
      </c>
      <c r="CE9428" t="s">
        <v>1440</v>
      </c>
      <c r="CF9428">
        <v>679613</v>
      </c>
      <c r="CI9428" s="3">
        <v>38455</v>
      </c>
      <c r="CJ9428" t="s">
        <v>1441</v>
      </c>
      <c r="CK9428" t="s">
        <v>107</v>
      </c>
      <c r="CN9428" t="s">
        <v>737</v>
      </c>
      <c r="CO9428" t="s">
        <v>1145</v>
      </c>
    </row>
    <row r="9429" spans="1:93" x14ac:dyDescent="0.2">
      <c r="A9429">
        <v>379</v>
      </c>
      <c r="D9429" t="s">
        <v>95</v>
      </c>
      <c r="E9429" t="s">
        <v>96</v>
      </c>
      <c r="I9429" t="s">
        <v>97</v>
      </c>
      <c r="K9429" t="s">
        <v>98</v>
      </c>
      <c r="N9429" t="s">
        <v>1388</v>
      </c>
      <c r="O9429" t="s">
        <v>1141</v>
      </c>
      <c r="Q9429" t="s">
        <v>185</v>
      </c>
      <c r="R9429" t="s">
        <v>101</v>
      </c>
      <c r="AM9429">
        <v>1130</v>
      </c>
      <c r="AN9429" t="s">
        <v>116</v>
      </c>
      <c r="AO9429" s="3">
        <v>41030</v>
      </c>
      <c r="AP9429" s="3">
        <v>41730</v>
      </c>
      <c r="AQ9429" s="3">
        <v>41946</v>
      </c>
      <c r="AR9429" s="3">
        <v>41946</v>
      </c>
      <c r="AU9429">
        <v>5</v>
      </c>
      <c r="AV9429">
        <v>5</v>
      </c>
      <c r="AW9429">
        <v>679613</v>
      </c>
      <c r="AY9429" t="s">
        <v>142</v>
      </c>
      <c r="AZ9429" t="s">
        <v>114</v>
      </c>
      <c r="CA9429" t="s">
        <v>103</v>
      </c>
      <c r="CB9429" s="3">
        <v>43446</v>
      </c>
      <c r="CC9429" t="s">
        <v>1439</v>
      </c>
      <c r="CE9429" t="s">
        <v>1440</v>
      </c>
      <c r="CF9429">
        <v>679613</v>
      </c>
      <c r="CI9429" s="3">
        <v>38455</v>
      </c>
      <c r="CJ9429" t="s">
        <v>1441</v>
      </c>
      <c r="CK9429" t="s">
        <v>107</v>
      </c>
      <c r="CN9429" t="s">
        <v>737</v>
      </c>
      <c r="CO9429" t="s">
        <v>1145</v>
      </c>
    </row>
    <row r="9430" spans="1:93" x14ac:dyDescent="0.2">
      <c r="A9430">
        <v>379</v>
      </c>
      <c r="D9430" t="s">
        <v>95</v>
      </c>
      <c r="E9430" t="s">
        <v>96</v>
      </c>
      <c r="I9430" t="s">
        <v>97</v>
      </c>
      <c r="K9430" t="s">
        <v>98</v>
      </c>
      <c r="N9430" t="s">
        <v>1388</v>
      </c>
      <c r="O9430" t="s">
        <v>1141</v>
      </c>
      <c r="Q9430" t="s">
        <v>185</v>
      </c>
      <c r="R9430" t="s">
        <v>101</v>
      </c>
      <c r="AM9430">
        <v>1131</v>
      </c>
      <c r="AN9430" t="s">
        <v>117</v>
      </c>
      <c r="AO9430" s="3">
        <v>41030</v>
      </c>
      <c r="AP9430" s="3">
        <v>41730</v>
      </c>
      <c r="AQ9430" s="3">
        <v>41730</v>
      </c>
      <c r="AR9430" s="3">
        <v>41946</v>
      </c>
      <c r="AS9430" s="3">
        <v>42111</v>
      </c>
      <c r="AU9430">
        <v>6</v>
      </c>
      <c r="AV9430">
        <v>6</v>
      </c>
      <c r="AW9430">
        <v>679613</v>
      </c>
      <c r="AX9430">
        <v>679613</v>
      </c>
      <c r="AY9430" t="s">
        <v>225</v>
      </c>
      <c r="AZ9430" t="s">
        <v>118</v>
      </c>
      <c r="CA9430" t="s">
        <v>103</v>
      </c>
      <c r="CB9430" s="3">
        <v>43446</v>
      </c>
      <c r="CC9430" t="s">
        <v>1439</v>
      </c>
      <c r="CE9430" t="s">
        <v>1440</v>
      </c>
      <c r="CF9430">
        <v>679613</v>
      </c>
      <c r="CI9430" s="3">
        <v>38455</v>
      </c>
      <c r="CJ9430" t="s">
        <v>1441</v>
      </c>
      <c r="CK9430" t="s">
        <v>107</v>
      </c>
      <c r="CN9430" t="s">
        <v>737</v>
      </c>
      <c r="CO9430" t="s">
        <v>1145</v>
      </c>
    </row>
    <row r="9431" spans="1:93" x14ac:dyDescent="0.2">
      <c r="A9431">
        <v>379</v>
      </c>
      <c r="D9431" t="s">
        <v>95</v>
      </c>
      <c r="E9431" t="s">
        <v>96</v>
      </c>
      <c r="I9431" t="s">
        <v>97</v>
      </c>
      <c r="K9431" t="s">
        <v>98</v>
      </c>
      <c r="N9431" t="s">
        <v>1388</v>
      </c>
      <c r="O9431" t="s">
        <v>1141</v>
      </c>
      <c r="Q9431" t="s">
        <v>185</v>
      </c>
      <c r="R9431" t="s">
        <v>101</v>
      </c>
      <c r="AM9431">
        <v>1131</v>
      </c>
      <c r="AN9431" t="s">
        <v>115</v>
      </c>
      <c r="AO9431" s="3">
        <v>41030</v>
      </c>
      <c r="AP9431" s="3">
        <v>41730</v>
      </c>
      <c r="AQ9431" s="3">
        <v>41946</v>
      </c>
      <c r="AR9431" s="3">
        <v>41946</v>
      </c>
      <c r="AS9431" s="3">
        <v>42549</v>
      </c>
      <c r="AU9431">
        <v>7</v>
      </c>
      <c r="AV9431">
        <v>7</v>
      </c>
      <c r="AW9431">
        <v>679613</v>
      </c>
      <c r="AY9431" t="s">
        <v>225</v>
      </c>
      <c r="AZ9431" t="s">
        <v>118</v>
      </c>
      <c r="CA9431" t="s">
        <v>103</v>
      </c>
      <c r="CB9431" s="3">
        <v>43446</v>
      </c>
      <c r="CC9431" t="s">
        <v>1439</v>
      </c>
      <c r="CE9431" t="s">
        <v>1440</v>
      </c>
      <c r="CF9431">
        <v>679613</v>
      </c>
      <c r="CI9431" s="3">
        <v>38455</v>
      </c>
      <c r="CJ9431" t="s">
        <v>1441</v>
      </c>
      <c r="CK9431" t="s">
        <v>107</v>
      </c>
      <c r="CN9431" t="s">
        <v>737</v>
      </c>
      <c r="CO9431" t="s">
        <v>1145</v>
      </c>
    </row>
    <row r="9432" spans="1:93" x14ac:dyDescent="0.2">
      <c r="A9432">
        <v>379</v>
      </c>
      <c r="D9432" t="s">
        <v>95</v>
      </c>
      <c r="E9432" t="s">
        <v>96</v>
      </c>
      <c r="I9432" t="s">
        <v>97</v>
      </c>
      <c r="K9432" t="s">
        <v>98</v>
      </c>
      <c r="N9432" t="s">
        <v>1388</v>
      </c>
      <c r="O9432" t="s">
        <v>1141</v>
      </c>
      <c r="Q9432" t="s">
        <v>185</v>
      </c>
      <c r="R9432" t="s">
        <v>101</v>
      </c>
      <c r="AM9432">
        <v>1131</v>
      </c>
      <c r="AN9432" t="s">
        <v>119</v>
      </c>
      <c r="AO9432" s="3">
        <v>41030</v>
      </c>
      <c r="AP9432" s="3">
        <v>41730</v>
      </c>
      <c r="AQ9432" s="3">
        <v>41946</v>
      </c>
      <c r="AR9432" s="3">
        <v>41946</v>
      </c>
      <c r="AU9432">
        <v>8</v>
      </c>
      <c r="AV9432">
        <v>8</v>
      </c>
      <c r="AW9432">
        <v>679613</v>
      </c>
      <c r="AY9432" t="s">
        <v>225</v>
      </c>
      <c r="AZ9432" t="s">
        <v>118</v>
      </c>
      <c r="CA9432" t="s">
        <v>103</v>
      </c>
      <c r="CB9432" s="3">
        <v>43446</v>
      </c>
      <c r="CC9432" t="s">
        <v>1439</v>
      </c>
      <c r="CE9432" t="s">
        <v>1440</v>
      </c>
      <c r="CF9432">
        <v>679613</v>
      </c>
      <c r="CI9432" s="3">
        <v>38455</v>
      </c>
      <c r="CJ9432" t="s">
        <v>1441</v>
      </c>
      <c r="CK9432" t="s">
        <v>107</v>
      </c>
      <c r="CN9432" t="s">
        <v>737</v>
      </c>
      <c r="CO9432" t="s">
        <v>1145</v>
      </c>
    </row>
    <row r="9433" spans="1:93" x14ac:dyDescent="0.2">
      <c r="A9433">
        <v>379</v>
      </c>
      <c r="D9433" t="s">
        <v>95</v>
      </c>
      <c r="E9433" t="s">
        <v>96</v>
      </c>
      <c r="I9433" t="s">
        <v>97</v>
      </c>
      <c r="K9433" t="s">
        <v>98</v>
      </c>
      <c r="N9433" t="s">
        <v>1388</v>
      </c>
      <c r="O9433" t="s">
        <v>1141</v>
      </c>
      <c r="Q9433" t="s">
        <v>185</v>
      </c>
      <c r="R9433" t="s">
        <v>101</v>
      </c>
      <c r="AM9433">
        <v>1131</v>
      </c>
      <c r="AN9433" t="s">
        <v>120</v>
      </c>
      <c r="AO9433" s="3">
        <v>41030</v>
      </c>
      <c r="AP9433" s="3">
        <v>41730</v>
      </c>
      <c r="AQ9433" s="3">
        <v>41946</v>
      </c>
      <c r="AR9433" s="3">
        <v>41946</v>
      </c>
      <c r="AU9433">
        <v>9</v>
      </c>
      <c r="AV9433">
        <v>9</v>
      </c>
      <c r="AW9433">
        <v>679613</v>
      </c>
      <c r="AY9433" t="s">
        <v>225</v>
      </c>
      <c r="AZ9433" t="s">
        <v>118</v>
      </c>
      <c r="CA9433" t="s">
        <v>103</v>
      </c>
      <c r="CB9433" s="3">
        <v>43446</v>
      </c>
      <c r="CC9433" t="s">
        <v>1439</v>
      </c>
      <c r="CE9433" t="s">
        <v>1440</v>
      </c>
      <c r="CF9433">
        <v>679613</v>
      </c>
      <c r="CI9433" s="3">
        <v>38455</v>
      </c>
      <c r="CJ9433" t="s">
        <v>1441</v>
      </c>
      <c r="CK9433" t="s">
        <v>107</v>
      </c>
      <c r="CN9433" t="s">
        <v>737</v>
      </c>
      <c r="CO9433" t="s">
        <v>1145</v>
      </c>
    </row>
    <row r="9434" spans="1:93" x14ac:dyDescent="0.2">
      <c r="A9434">
        <v>379</v>
      </c>
      <c r="D9434" t="s">
        <v>95</v>
      </c>
      <c r="E9434" t="s">
        <v>96</v>
      </c>
      <c r="I9434" t="s">
        <v>97</v>
      </c>
      <c r="K9434" t="s">
        <v>98</v>
      </c>
      <c r="N9434" t="s">
        <v>1388</v>
      </c>
      <c r="O9434" t="s">
        <v>1141</v>
      </c>
      <c r="Q9434" t="s">
        <v>185</v>
      </c>
      <c r="R9434" t="s">
        <v>101</v>
      </c>
      <c r="BE9434" t="s">
        <v>124</v>
      </c>
      <c r="BF9434" t="s">
        <v>125</v>
      </c>
      <c r="BG9434">
        <v>679613</v>
      </c>
      <c r="BH9434">
        <v>679613</v>
      </c>
      <c r="BO9434">
        <v>10</v>
      </c>
      <c r="BP9434">
        <v>10</v>
      </c>
      <c r="BQ9434" t="s">
        <v>126</v>
      </c>
      <c r="CA9434" t="s">
        <v>103</v>
      </c>
      <c r="CB9434" s="3">
        <v>43446</v>
      </c>
      <c r="CC9434" t="s">
        <v>1439</v>
      </c>
      <c r="CE9434" t="s">
        <v>1440</v>
      </c>
      <c r="CF9434">
        <v>679613</v>
      </c>
      <c r="CI9434" s="3">
        <v>38455</v>
      </c>
      <c r="CJ9434" t="s">
        <v>1441</v>
      </c>
      <c r="CK9434" t="s">
        <v>107</v>
      </c>
      <c r="CN9434" t="s">
        <v>737</v>
      </c>
      <c r="CO9434" t="s">
        <v>1145</v>
      </c>
    </row>
    <row r="9435" spans="1:93" x14ac:dyDescent="0.2">
      <c r="A9435">
        <v>379</v>
      </c>
      <c r="D9435" t="s">
        <v>95</v>
      </c>
      <c r="E9435" t="s">
        <v>96</v>
      </c>
      <c r="I9435" t="s">
        <v>97</v>
      </c>
      <c r="K9435" t="s">
        <v>98</v>
      </c>
      <c r="N9435" t="s">
        <v>1388</v>
      </c>
      <c r="O9435" t="s">
        <v>1141</v>
      </c>
      <c r="Q9435" t="s">
        <v>185</v>
      </c>
      <c r="R9435" t="s">
        <v>101</v>
      </c>
      <c r="BE9435" t="s">
        <v>127</v>
      </c>
      <c r="BF9435" t="s">
        <v>125</v>
      </c>
      <c r="BG9435">
        <v>679613</v>
      </c>
      <c r="BH9435">
        <v>679613</v>
      </c>
      <c r="BO9435">
        <v>11</v>
      </c>
      <c r="BP9435">
        <v>11</v>
      </c>
      <c r="BQ9435" t="s">
        <v>126</v>
      </c>
      <c r="CA9435" t="s">
        <v>103</v>
      </c>
      <c r="CB9435" s="3">
        <v>43446</v>
      </c>
      <c r="CC9435" t="s">
        <v>1439</v>
      </c>
      <c r="CE9435" t="s">
        <v>1440</v>
      </c>
      <c r="CF9435">
        <v>679613</v>
      </c>
      <c r="CI9435" s="3">
        <v>38455</v>
      </c>
      <c r="CJ9435" t="s">
        <v>1441</v>
      </c>
      <c r="CK9435" t="s">
        <v>107</v>
      </c>
      <c r="CN9435" t="s">
        <v>737</v>
      </c>
      <c r="CO9435" t="s">
        <v>1145</v>
      </c>
    </row>
    <row r="9436" spans="1:93" x14ac:dyDescent="0.2">
      <c r="A9436">
        <v>379</v>
      </c>
      <c r="D9436" t="s">
        <v>95</v>
      </c>
      <c r="E9436" t="s">
        <v>96</v>
      </c>
      <c r="I9436" t="s">
        <v>97</v>
      </c>
      <c r="K9436" t="s">
        <v>98</v>
      </c>
      <c r="N9436" t="s">
        <v>1388</v>
      </c>
      <c r="O9436" t="s">
        <v>1141</v>
      </c>
      <c r="Q9436" t="s">
        <v>185</v>
      </c>
      <c r="R9436" t="s">
        <v>101</v>
      </c>
      <c r="BE9436" t="s">
        <v>128</v>
      </c>
      <c r="BF9436" t="s">
        <v>125</v>
      </c>
      <c r="BG9436">
        <v>679613</v>
      </c>
      <c r="BH9436">
        <v>679613</v>
      </c>
      <c r="BO9436">
        <v>12</v>
      </c>
      <c r="BP9436">
        <v>12</v>
      </c>
      <c r="BQ9436" t="s">
        <v>126</v>
      </c>
      <c r="CA9436" t="s">
        <v>103</v>
      </c>
      <c r="CB9436" s="3">
        <v>43446</v>
      </c>
      <c r="CC9436" t="s">
        <v>1439</v>
      </c>
      <c r="CE9436" t="s">
        <v>1440</v>
      </c>
      <c r="CF9436">
        <v>679613</v>
      </c>
      <c r="CI9436" s="3">
        <v>38455</v>
      </c>
      <c r="CJ9436" t="s">
        <v>1441</v>
      </c>
      <c r="CK9436" t="s">
        <v>107</v>
      </c>
      <c r="CN9436" t="s">
        <v>737</v>
      </c>
      <c r="CO9436" t="s">
        <v>1145</v>
      </c>
    </row>
    <row r="9437" spans="1:93" x14ac:dyDescent="0.2">
      <c r="A9437">
        <v>379</v>
      </c>
      <c r="D9437" t="s">
        <v>95</v>
      </c>
      <c r="E9437" t="s">
        <v>96</v>
      </c>
      <c r="I9437" t="s">
        <v>97</v>
      </c>
      <c r="K9437" t="s">
        <v>98</v>
      </c>
      <c r="N9437" t="s">
        <v>1388</v>
      </c>
      <c r="O9437" t="s">
        <v>1141</v>
      </c>
      <c r="Q9437" t="s">
        <v>185</v>
      </c>
      <c r="R9437" t="s">
        <v>101</v>
      </c>
      <c r="BE9437" t="s">
        <v>129</v>
      </c>
      <c r="BF9437" t="s">
        <v>125</v>
      </c>
      <c r="BG9437">
        <v>679613</v>
      </c>
      <c r="BH9437">
        <v>679613</v>
      </c>
      <c r="BO9437">
        <v>13</v>
      </c>
      <c r="BP9437">
        <v>13</v>
      </c>
      <c r="BQ9437" t="s">
        <v>126</v>
      </c>
      <c r="CA9437" t="s">
        <v>103</v>
      </c>
      <c r="CB9437" s="3">
        <v>43446</v>
      </c>
      <c r="CC9437" t="s">
        <v>1439</v>
      </c>
      <c r="CE9437" t="s">
        <v>1440</v>
      </c>
      <c r="CF9437">
        <v>679613</v>
      </c>
      <c r="CI9437" s="3">
        <v>38455</v>
      </c>
      <c r="CJ9437" t="s">
        <v>1441</v>
      </c>
      <c r="CK9437" t="s">
        <v>107</v>
      </c>
      <c r="CN9437" t="s">
        <v>737</v>
      </c>
      <c r="CO9437" t="s">
        <v>1145</v>
      </c>
    </row>
    <row r="9438" spans="1:93" x14ac:dyDescent="0.2">
      <c r="A9438">
        <v>379</v>
      </c>
      <c r="D9438" t="s">
        <v>95</v>
      </c>
      <c r="E9438" t="s">
        <v>96</v>
      </c>
      <c r="I9438" t="s">
        <v>97</v>
      </c>
      <c r="K9438" t="s">
        <v>98</v>
      </c>
      <c r="N9438" t="s">
        <v>1388</v>
      </c>
      <c r="O9438" t="s">
        <v>1141</v>
      </c>
      <c r="Q9438" t="s">
        <v>185</v>
      </c>
      <c r="R9438" t="s">
        <v>101</v>
      </c>
      <c r="CA9438" t="s">
        <v>103</v>
      </c>
      <c r="CB9438" s="3">
        <v>43446</v>
      </c>
      <c r="CC9438" t="s">
        <v>1439</v>
      </c>
      <c r="CE9438" t="s">
        <v>1440</v>
      </c>
      <c r="CF9438">
        <v>679613</v>
      </c>
      <c r="CI9438" s="3">
        <v>38455</v>
      </c>
      <c r="CJ9438" t="s">
        <v>1441</v>
      </c>
      <c r="CK9438" t="s">
        <v>107</v>
      </c>
      <c r="CN9438" t="s">
        <v>737</v>
      </c>
      <c r="CO9438" t="s">
        <v>1145</v>
      </c>
    </row>
    <row r="9439" spans="1:93" x14ac:dyDescent="0.2">
      <c r="A9439">
        <v>379</v>
      </c>
      <c r="D9439" t="s">
        <v>95</v>
      </c>
      <c r="E9439" t="s">
        <v>96</v>
      </c>
      <c r="I9439" t="s">
        <v>97</v>
      </c>
      <c r="K9439" t="s">
        <v>98</v>
      </c>
      <c r="N9439" t="s">
        <v>1388</v>
      </c>
      <c r="O9439" t="s">
        <v>1141</v>
      </c>
      <c r="Q9439" t="s">
        <v>185</v>
      </c>
      <c r="R9439" t="s">
        <v>101</v>
      </c>
      <c r="CA9439" t="s">
        <v>103</v>
      </c>
      <c r="CB9439" s="3">
        <v>43446</v>
      </c>
      <c r="CC9439" t="s">
        <v>1439</v>
      </c>
      <c r="CE9439" t="s">
        <v>1440</v>
      </c>
      <c r="CF9439">
        <v>679613</v>
      </c>
      <c r="CI9439" s="3">
        <v>38455</v>
      </c>
      <c r="CJ9439" t="s">
        <v>1441</v>
      </c>
      <c r="CK9439" t="s">
        <v>107</v>
      </c>
      <c r="CN9439" t="s">
        <v>737</v>
      </c>
      <c r="CO9439" t="s">
        <v>1145</v>
      </c>
    </row>
    <row r="9440" spans="1:93" x14ac:dyDescent="0.2">
      <c r="A9440">
        <v>380</v>
      </c>
      <c r="D9440" t="s">
        <v>366</v>
      </c>
      <c r="E9440" t="s">
        <v>367</v>
      </c>
      <c r="I9440" t="s">
        <v>97</v>
      </c>
      <c r="K9440" t="s">
        <v>132</v>
      </c>
      <c r="M9440" s="3">
        <v>42513</v>
      </c>
      <c r="N9440" t="s">
        <v>1388</v>
      </c>
      <c r="O9440" t="s">
        <v>1141</v>
      </c>
      <c r="Q9440" t="s">
        <v>101</v>
      </c>
      <c r="U9440" s="3">
        <v>43496</v>
      </c>
      <c r="V9440" t="s">
        <v>187</v>
      </c>
      <c r="W9440" t="s">
        <v>1056</v>
      </c>
      <c r="X9440">
        <v>871415</v>
      </c>
      <c r="Y9440">
        <v>871415</v>
      </c>
      <c r="CA9440" t="s">
        <v>103</v>
      </c>
      <c r="CB9440" s="3">
        <v>43472</v>
      </c>
      <c r="CC9440" t="s">
        <v>1442</v>
      </c>
      <c r="CE9440" t="s">
        <v>1443</v>
      </c>
      <c r="CF9440">
        <v>871415</v>
      </c>
      <c r="CG9440">
        <v>871415</v>
      </c>
      <c r="CI9440" s="3">
        <v>38153</v>
      </c>
      <c r="CJ9440" t="s">
        <v>1444</v>
      </c>
      <c r="CK9440" t="s">
        <v>157</v>
      </c>
      <c r="CN9440" t="s">
        <v>1445</v>
      </c>
      <c r="CO9440" t="s">
        <v>1145</v>
      </c>
    </row>
    <row r="9441" spans="1:93" x14ac:dyDescent="0.2">
      <c r="A9441">
        <v>380</v>
      </c>
      <c r="D9441" t="s">
        <v>366</v>
      </c>
      <c r="E9441" t="s">
        <v>367</v>
      </c>
      <c r="I9441" t="s">
        <v>97</v>
      </c>
      <c r="K9441" t="s">
        <v>132</v>
      </c>
      <c r="M9441" s="3">
        <v>42513</v>
      </c>
      <c r="N9441" t="s">
        <v>1388</v>
      </c>
      <c r="O9441" t="s">
        <v>1141</v>
      </c>
      <c r="Q9441" t="s">
        <v>101</v>
      </c>
      <c r="U9441" s="3">
        <v>43496</v>
      </c>
      <c r="V9441" t="s">
        <v>587</v>
      </c>
      <c r="W9441" t="s">
        <v>1056</v>
      </c>
      <c r="X9441">
        <v>871415</v>
      </c>
      <c r="Y9441">
        <v>871415</v>
      </c>
      <c r="CA9441" t="s">
        <v>103</v>
      </c>
      <c r="CB9441" s="3">
        <v>43472</v>
      </c>
      <c r="CC9441" t="s">
        <v>1442</v>
      </c>
      <c r="CE9441" t="s">
        <v>1443</v>
      </c>
      <c r="CF9441">
        <v>871415</v>
      </c>
      <c r="CI9441" s="3">
        <v>38153</v>
      </c>
      <c r="CJ9441" t="s">
        <v>1444</v>
      </c>
      <c r="CK9441" t="s">
        <v>157</v>
      </c>
      <c r="CN9441" t="s">
        <v>1445</v>
      </c>
      <c r="CO9441" t="s">
        <v>1145</v>
      </c>
    </row>
    <row r="9442" spans="1:93" x14ac:dyDescent="0.2">
      <c r="A9442">
        <v>380</v>
      </c>
      <c r="D9442" t="s">
        <v>366</v>
      </c>
      <c r="E9442" t="s">
        <v>367</v>
      </c>
      <c r="I9442" t="s">
        <v>97</v>
      </c>
      <c r="K9442" t="s">
        <v>132</v>
      </c>
      <c r="M9442" s="3">
        <v>42513</v>
      </c>
      <c r="N9442" t="s">
        <v>1388</v>
      </c>
      <c r="O9442" t="s">
        <v>1141</v>
      </c>
      <c r="Q9442" t="s">
        <v>101</v>
      </c>
      <c r="U9442" s="3">
        <v>43496</v>
      </c>
      <c r="V9442" t="s">
        <v>1343</v>
      </c>
      <c r="W9442" t="s">
        <v>1056</v>
      </c>
      <c r="X9442">
        <v>871415</v>
      </c>
      <c r="Y9442">
        <v>871415</v>
      </c>
      <c r="CA9442" t="s">
        <v>103</v>
      </c>
      <c r="CB9442" s="3">
        <v>43472</v>
      </c>
      <c r="CC9442" t="s">
        <v>1442</v>
      </c>
      <c r="CE9442" t="s">
        <v>1443</v>
      </c>
      <c r="CF9442">
        <v>871415</v>
      </c>
      <c r="CI9442" s="3">
        <v>38153</v>
      </c>
      <c r="CJ9442" t="s">
        <v>1444</v>
      </c>
      <c r="CK9442" t="s">
        <v>157</v>
      </c>
      <c r="CN9442" t="s">
        <v>1445</v>
      </c>
      <c r="CO9442" t="s">
        <v>1145</v>
      </c>
    </row>
    <row r="9443" spans="1:93" x14ac:dyDescent="0.2">
      <c r="A9443">
        <v>380</v>
      </c>
      <c r="D9443" t="s">
        <v>366</v>
      </c>
      <c r="E9443" t="s">
        <v>367</v>
      </c>
      <c r="I9443" t="s">
        <v>97</v>
      </c>
      <c r="K9443" t="s">
        <v>132</v>
      </c>
      <c r="M9443" s="3">
        <v>42513</v>
      </c>
      <c r="N9443" t="s">
        <v>1388</v>
      </c>
      <c r="O9443" t="s">
        <v>1141</v>
      </c>
      <c r="Q9443" t="s">
        <v>101</v>
      </c>
      <c r="U9443" s="3">
        <v>43644</v>
      </c>
      <c r="V9443" t="s">
        <v>187</v>
      </c>
      <c r="W9443">
        <v>82</v>
      </c>
      <c r="X9443">
        <v>871415</v>
      </c>
      <c r="Y9443">
        <v>871415</v>
      </c>
      <c r="CA9443" t="s">
        <v>103</v>
      </c>
      <c r="CB9443" s="3">
        <v>43472</v>
      </c>
      <c r="CC9443" t="s">
        <v>1442</v>
      </c>
      <c r="CE9443" t="s">
        <v>1443</v>
      </c>
      <c r="CF9443">
        <v>871415</v>
      </c>
      <c r="CI9443" s="3">
        <v>38153</v>
      </c>
      <c r="CJ9443" t="s">
        <v>1444</v>
      </c>
      <c r="CK9443" t="s">
        <v>157</v>
      </c>
      <c r="CN9443" t="s">
        <v>1445</v>
      </c>
      <c r="CO9443" t="s">
        <v>1145</v>
      </c>
    </row>
    <row r="9444" spans="1:93" x14ac:dyDescent="0.2">
      <c r="A9444">
        <v>380</v>
      </c>
      <c r="D9444" t="s">
        <v>366</v>
      </c>
      <c r="E9444" t="s">
        <v>367</v>
      </c>
      <c r="I9444" t="s">
        <v>97</v>
      </c>
      <c r="K9444" t="s">
        <v>132</v>
      </c>
      <c r="M9444" s="3">
        <v>42513</v>
      </c>
      <c r="N9444" t="s">
        <v>1388</v>
      </c>
      <c r="O9444" t="s">
        <v>1141</v>
      </c>
      <c r="Q9444" t="s">
        <v>101</v>
      </c>
      <c r="U9444" s="3">
        <v>43644</v>
      </c>
      <c r="V9444" t="s">
        <v>1446</v>
      </c>
      <c r="W9444">
        <v>60</v>
      </c>
      <c r="X9444">
        <v>871415</v>
      </c>
      <c r="Y9444">
        <v>871415</v>
      </c>
      <c r="CA9444" t="s">
        <v>103</v>
      </c>
      <c r="CB9444" s="3">
        <v>43472</v>
      </c>
      <c r="CC9444" t="s">
        <v>1442</v>
      </c>
      <c r="CE9444" t="s">
        <v>1443</v>
      </c>
      <c r="CF9444">
        <v>871415</v>
      </c>
      <c r="CI9444" s="3">
        <v>38153</v>
      </c>
      <c r="CJ9444" t="s">
        <v>1444</v>
      </c>
      <c r="CK9444" t="s">
        <v>157</v>
      </c>
      <c r="CN9444" t="s">
        <v>1445</v>
      </c>
      <c r="CO9444" t="s">
        <v>1145</v>
      </c>
    </row>
    <row r="9445" spans="1:93" x14ac:dyDescent="0.2">
      <c r="A9445">
        <v>380</v>
      </c>
      <c r="D9445" t="s">
        <v>366</v>
      </c>
      <c r="E9445" t="s">
        <v>367</v>
      </c>
      <c r="I9445" t="s">
        <v>97</v>
      </c>
      <c r="K9445" t="s">
        <v>132</v>
      </c>
      <c r="M9445" s="3">
        <v>42513</v>
      </c>
      <c r="N9445" t="s">
        <v>1388</v>
      </c>
      <c r="O9445" t="s">
        <v>1141</v>
      </c>
      <c r="Q9445" t="s">
        <v>101</v>
      </c>
      <c r="Z9445">
        <v>1081</v>
      </c>
      <c r="AA9445" t="s">
        <v>110</v>
      </c>
      <c r="AH9445">
        <v>1</v>
      </c>
      <c r="AI9445">
        <v>1</v>
      </c>
      <c r="AJ9445">
        <v>871415</v>
      </c>
      <c r="AK9445">
        <v>871415</v>
      </c>
      <c r="AL9445" t="s">
        <v>111</v>
      </c>
      <c r="CA9445" t="s">
        <v>103</v>
      </c>
      <c r="CB9445" s="3">
        <v>43472</v>
      </c>
      <c r="CC9445" t="s">
        <v>1442</v>
      </c>
      <c r="CE9445" t="s">
        <v>1443</v>
      </c>
      <c r="CF9445">
        <v>871415</v>
      </c>
      <c r="CI9445" s="3">
        <v>38153</v>
      </c>
      <c r="CJ9445" t="s">
        <v>1444</v>
      </c>
      <c r="CK9445" t="s">
        <v>157</v>
      </c>
      <c r="CN9445" t="s">
        <v>1445</v>
      </c>
      <c r="CO9445" t="s">
        <v>1145</v>
      </c>
    </row>
    <row r="9446" spans="1:93" x14ac:dyDescent="0.2">
      <c r="A9446">
        <v>380</v>
      </c>
      <c r="D9446" t="s">
        <v>366</v>
      </c>
      <c r="E9446" t="s">
        <v>367</v>
      </c>
      <c r="I9446" t="s">
        <v>97</v>
      </c>
      <c r="K9446" t="s">
        <v>132</v>
      </c>
      <c r="M9446" s="3">
        <v>42513</v>
      </c>
      <c r="N9446" t="s">
        <v>1388</v>
      </c>
      <c r="O9446" t="s">
        <v>1141</v>
      </c>
      <c r="Q9446" t="s">
        <v>101</v>
      </c>
      <c r="Z9446">
        <v>1081</v>
      </c>
      <c r="AA9446" t="s">
        <v>112</v>
      </c>
      <c r="AH9446">
        <v>2</v>
      </c>
      <c r="AI9446">
        <v>2</v>
      </c>
      <c r="AJ9446">
        <v>871415</v>
      </c>
      <c r="AL9446" t="s">
        <v>111</v>
      </c>
      <c r="CA9446" t="s">
        <v>103</v>
      </c>
      <c r="CB9446" s="3">
        <v>43472</v>
      </c>
      <c r="CC9446" t="s">
        <v>1442</v>
      </c>
      <c r="CE9446" t="s">
        <v>1443</v>
      </c>
      <c r="CF9446">
        <v>871415</v>
      </c>
      <c r="CI9446" s="3">
        <v>38153</v>
      </c>
      <c r="CJ9446" t="s">
        <v>1444</v>
      </c>
      <c r="CK9446" t="s">
        <v>157</v>
      </c>
      <c r="CN9446" t="s">
        <v>1445</v>
      </c>
      <c r="CO9446" t="s">
        <v>1145</v>
      </c>
    </row>
    <row r="9447" spans="1:93" x14ac:dyDescent="0.2">
      <c r="A9447">
        <v>380</v>
      </c>
      <c r="D9447" t="s">
        <v>366</v>
      </c>
      <c r="E9447" t="s">
        <v>367</v>
      </c>
      <c r="I9447" t="s">
        <v>97</v>
      </c>
      <c r="K9447" t="s">
        <v>132</v>
      </c>
      <c r="M9447" s="3">
        <v>42513</v>
      </c>
      <c r="N9447" t="s">
        <v>1388</v>
      </c>
      <c r="O9447" t="s">
        <v>1141</v>
      </c>
      <c r="Q9447" t="s">
        <v>101</v>
      </c>
      <c r="Z9447">
        <v>1082</v>
      </c>
      <c r="AA9447" t="s">
        <v>113</v>
      </c>
      <c r="AH9447">
        <v>3</v>
      </c>
      <c r="AI9447">
        <v>3</v>
      </c>
      <c r="AJ9447">
        <v>871415</v>
      </c>
      <c r="AK9447">
        <v>871415</v>
      </c>
      <c r="AL9447" t="s">
        <v>114</v>
      </c>
      <c r="CA9447" t="s">
        <v>103</v>
      </c>
      <c r="CB9447" s="3">
        <v>43472</v>
      </c>
      <c r="CC9447" t="s">
        <v>1442</v>
      </c>
      <c r="CE9447" t="s">
        <v>1443</v>
      </c>
      <c r="CF9447">
        <v>871415</v>
      </c>
      <c r="CI9447" s="3">
        <v>38153</v>
      </c>
      <c r="CJ9447" t="s">
        <v>1444</v>
      </c>
      <c r="CK9447" t="s">
        <v>157</v>
      </c>
      <c r="CN9447" t="s">
        <v>1445</v>
      </c>
      <c r="CO9447" t="s">
        <v>1145</v>
      </c>
    </row>
    <row r="9448" spans="1:93" x14ac:dyDescent="0.2">
      <c r="A9448">
        <v>380</v>
      </c>
      <c r="D9448" t="s">
        <v>366</v>
      </c>
      <c r="E9448" t="s">
        <v>367</v>
      </c>
      <c r="I9448" t="s">
        <v>97</v>
      </c>
      <c r="K9448" t="s">
        <v>132</v>
      </c>
      <c r="M9448" s="3">
        <v>42513</v>
      </c>
      <c r="N9448" t="s">
        <v>1388</v>
      </c>
      <c r="O9448" t="s">
        <v>1141</v>
      </c>
      <c r="Q9448" t="s">
        <v>101</v>
      </c>
      <c r="Z9448">
        <v>1082</v>
      </c>
      <c r="AA9448" t="s">
        <v>115</v>
      </c>
      <c r="AH9448">
        <v>4</v>
      </c>
      <c r="AI9448">
        <v>4</v>
      </c>
      <c r="AJ9448">
        <v>871415</v>
      </c>
      <c r="AL9448" t="s">
        <v>114</v>
      </c>
      <c r="CA9448" t="s">
        <v>103</v>
      </c>
      <c r="CB9448" s="3">
        <v>43472</v>
      </c>
      <c r="CC9448" t="s">
        <v>1442</v>
      </c>
      <c r="CE9448" t="s">
        <v>1443</v>
      </c>
      <c r="CF9448">
        <v>871415</v>
      </c>
      <c r="CI9448" s="3">
        <v>38153</v>
      </c>
      <c r="CJ9448" t="s">
        <v>1444</v>
      </c>
      <c r="CK9448" t="s">
        <v>157</v>
      </c>
      <c r="CN9448" t="s">
        <v>1445</v>
      </c>
      <c r="CO9448" t="s">
        <v>1145</v>
      </c>
    </row>
    <row r="9449" spans="1:93" x14ac:dyDescent="0.2">
      <c r="A9449">
        <v>380</v>
      </c>
      <c r="D9449" t="s">
        <v>366</v>
      </c>
      <c r="E9449" t="s">
        <v>367</v>
      </c>
      <c r="I9449" t="s">
        <v>97</v>
      </c>
      <c r="K9449" t="s">
        <v>132</v>
      </c>
      <c r="M9449" s="3">
        <v>42513</v>
      </c>
      <c r="N9449" t="s">
        <v>1388</v>
      </c>
      <c r="O9449" t="s">
        <v>1141</v>
      </c>
      <c r="Q9449" t="s">
        <v>101</v>
      </c>
      <c r="Z9449">
        <v>1082</v>
      </c>
      <c r="AA9449" t="s">
        <v>116</v>
      </c>
      <c r="AH9449">
        <v>5</v>
      </c>
      <c r="AI9449">
        <v>5</v>
      </c>
      <c r="AJ9449">
        <v>871415</v>
      </c>
      <c r="AL9449" t="s">
        <v>114</v>
      </c>
      <c r="CA9449" t="s">
        <v>103</v>
      </c>
      <c r="CB9449" s="3">
        <v>43472</v>
      </c>
      <c r="CC9449" t="s">
        <v>1442</v>
      </c>
      <c r="CE9449" t="s">
        <v>1443</v>
      </c>
      <c r="CF9449">
        <v>871415</v>
      </c>
      <c r="CI9449" s="3">
        <v>38153</v>
      </c>
      <c r="CJ9449" t="s">
        <v>1444</v>
      </c>
      <c r="CK9449" t="s">
        <v>157</v>
      </c>
      <c r="CN9449" t="s">
        <v>1445</v>
      </c>
      <c r="CO9449" t="s">
        <v>1145</v>
      </c>
    </row>
    <row r="9450" spans="1:93" x14ac:dyDescent="0.2">
      <c r="A9450">
        <v>380</v>
      </c>
      <c r="D9450" t="s">
        <v>366</v>
      </c>
      <c r="E9450" t="s">
        <v>367</v>
      </c>
      <c r="I9450" t="s">
        <v>97</v>
      </c>
      <c r="K9450" t="s">
        <v>132</v>
      </c>
      <c r="M9450" s="3">
        <v>42513</v>
      </c>
      <c r="N9450" t="s">
        <v>1388</v>
      </c>
      <c r="O9450" t="s">
        <v>1141</v>
      </c>
      <c r="Q9450" t="s">
        <v>101</v>
      </c>
      <c r="Z9450">
        <v>1083</v>
      </c>
      <c r="AA9450" t="s">
        <v>117</v>
      </c>
      <c r="AH9450">
        <v>6</v>
      </c>
      <c r="AI9450">
        <v>6</v>
      </c>
      <c r="AJ9450">
        <v>871415</v>
      </c>
      <c r="AK9450">
        <v>871415</v>
      </c>
      <c r="AL9450" t="s">
        <v>118</v>
      </c>
      <c r="CA9450" t="s">
        <v>103</v>
      </c>
      <c r="CB9450" s="3">
        <v>43472</v>
      </c>
      <c r="CC9450" t="s">
        <v>1442</v>
      </c>
      <c r="CE9450" t="s">
        <v>1443</v>
      </c>
      <c r="CF9450">
        <v>871415</v>
      </c>
      <c r="CI9450" s="3">
        <v>38153</v>
      </c>
      <c r="CJ9450" t="s">
        <v>1444</v>
      </c>
      <c r="CK9450" t="s">
        <v>157</v>
      </c>
      <c r="CN9450" t="s">
        <v>1445</v>
      </c>
      <c r="CO9450" t="s">
        <v>1145</v>
      </c>
    </row>
    <row r="9451" spans="1:93" x14ac:dyDescent="0.2">
      <c r="A9451">
        <v>380</v>
      </c>
      <c r="D9451" t="s">
        <v>366</v>
      </c>
      <c r="E9451" t="s">
        <v>367</v>
      </c>
      <c r="I9451" t="s">
        <v>97</v>
      </c>
      <c r="K9451" t="s">
        <v>132</v>
      </c>
      <c r="M9451" s="3">
        <v>42513</v>
      </c>
      <c r="N9451" t="s">
        <v>1388</v>
      </c>
      <c r="O9451" t="s">
        <v>1141</v>
      </c>
      <c r="Q9451" t="s">
        <v>101</v>
      </c>
      <c r="Z9451">
        <v>1083</v>
      </c>
      <c r="AA9451" t="s">
        <v>115</v>
      </c>
      <c r="AH9451">
        <v>7</v>
      </c>
      <c r="AI9451">
        <v>7</v>
      </c>
      <c r="AJ9451">
        <v>871415</v>
      </c>
      <c r="AL9451" t="s">
        <v>118</v>
      </c>
      <c r="CA9451" t="s">
        <v>103</v>
      </c>
      <c r="CB9451" s="3">
        <v>43472</v>
      </c>
      <c r="CC9451" t="s">
        <v>1442</v>
      </c>
      <c r="CE9451" t="s">
        <v>1443</v>
      </c>
      <c r="CF9451">
        <v>871415</v>
      </c>
      <c r="CI9451" s="3">
        <v>38153</v>
      </c>
      <c r="CJ9451" t="s">
        <v>1444</v>
      </c>
      <c r="CK9451" t="s">
        <v>157</v>
      </c>
      <c r="CN9451" t="s">
        <v>1445</v>
      </c>
      <c r="CO9451" t="s">
        <v>1145</v>
      </c>
    </row>
    <row r="9452" spans="1:93" x14ac:dyDescent="0.2">
      <c r="A9452">
        <v>380</v>
      </c>
      <c r="D9452" t="s">
        <v>366</v>
      </c>
      <c r="E9452" t="s">
        <v>367</v>
      </c>
      <c r="I9452" t="s">
        <v>97</v>
      </c>
      <c r="K9452" t="s">
        <v>132</v>
      </c>
      <c r="M9452" s="3">
        <v>42513</v>
      </c>
      <c r="N9452" t="s">
        <v>1388</v>
      </c>
      <c r="O9452" t="s">
        <v>1141</v>
      </c>
      <c r="Q9452" t="s">
        <v>101</v>
      </c>
      <c r="Z9452">
        <v>1083</v>
      </c>
      <c r="AA9452" t="s">
        <v>119</v>
      </c>
      <c r="AH9452">
        <v>8</v>
      </c>
      <c r="AI9452">
        <v>8</v>
      </c>
      <c r="AJ9452">
        <v>871415</v>
      </c>
      <c r="AL9452" t="s">
        <v>118</v>
      </c>
      <c r="CA9452" t="s">
        <v>103</v>
      </c>
      <c r="CB9452" s="3">
        <v>43472</v>
      </c>
      <c r="CC9452" t="s">
        <v>1442</v>
      </c>
      <c r="CE9452" t="s">
        <v>1443</v>
      </c>
      <c r="CF9452">
        <v>871415</v>
      </c>
      <c r="CI9452" s="3">
        <v>38153</v>
      </c>
      <c r="CJ9452" t="s">
        <v>1444</v>
      </c>
      <c r="CK9452" t="s">
        <v>157</v>
      </c>
      <c r="CN9452" t="s">
        <v>1445</v>
      </c>
      <c r="CO9452" t="s">
        <v>1145</v>
      </c>
    </row>
    <row r="9453" spans="1:93" x14ac:dyDescent="0.2">
      <c r="A9453">
        <v>380</v>
      </c>
      <c r="D9453" t="s">
        <v>366</v>
      </c>
      <c r="E9453" t="s">
        <v>367</v>
      </c>
      <c r="I9453" t="s">
        <v>97</v>
      </c>
      <c r="K9453" t="s">
        <v>132</v>
      </c>
      <c r="M9453" s="3">
        <v>42513</v>
      </c>
      <c r="N9453" t="s">
        <v>1388</v>
      </c>
      <c r="O9453" t="s">
        <v>1141</v>
      </c>
      <c r="Q9453" t="s">
        <v>101</v>
      </c>
      <c r="Z9453">
        <v>1083</v>
      </c>
      <c r="AA9453" t="s">
        <v>120</v>
      </c>
      <c r="AH9453">
        <v>9</v>
      </c>
      <c r="AI9453">
        <v>9</v>
      </c>
      <c r="AJ9453">
        <v>871415</v>
      </c>
      <c r="AL9453" t="s">
        <v>118</v>
      </c>
      <c r="CA9453" t="s">
        <v>103</v>
      </c>
      <c r="CB9453" s="3">
        <v>43472</v>
      </c>
      <c r="CC9453" t="s">
        <v>1442</v>
      </c>
      <c r="CE9453" t="s">
        <v>1443</v>
      </c>
      <c r="CF9453">
        <v>871415</v>
      </c>
      <c r="CI9453" s="3">
        <v>38153</v>
      </c>
      <c r="CJ9453" t="s">
        <v>1444</v>
      </c>
      <c r="CK9453" t="s">
        <v>157</v>
      </c>
      <c r="CN9453" t="s">
        <v>1445</v>
      </c>
      <c r="CO9453" t="s">
        <v>1145</v>
      </c>
    </row>
    <row r="9454" spans="1:93" x14ac:dyDescent="0.2">
      <c r="A9454">
        <v>380</v>
      </c>
      <c r="D9454" t="s">
        <v>366</v>
      </c>
      <c r="E9454" t="s">
        <v>367</v>
      </c>
      <c r="I9454" t="s">
        <v>97</v>
      </c>
      <c r="K9454" t="s">
        <v>132</v>
      </c>
      <c r="M9454" s="3">
        <v>42513</v>
      </c>
      <c r="N9454" t="s">
        <v>1388</v>
      </c>
      <c r="O9454" t="s">
        <v>1141</v>
      </c>
      <c r="Q9454" t="s">
        <v>101</v>
      </c>
      <c r="AM9454">
        <v>1132</v>
      </c>
      <c r="AN9454" t="s">
        <v>110</v>
      </c>
      <c r="AP9454" s="3">
        <v>42622</v>
      </c>
      <c r="AU9454">
        <v>1</v>
      </c>
      <c r="AV9454">
        <v>1</v>
      </c>
      <c r="AW9454">
        <v>871415</v>
      </c>
      <c r="AX9454">
        <v>871415</v>
      </c>
      <c r="AY9454" t="s">
        <v>377</v>
      </c>
      <c r="AZ9454" t="s">
        <v>111</v>
      </c>
      <c r="CA9454" t="s">
        <v>103</v>
      </c>
      <c r="CB9454" s="3">
        <v>43472</v>
      </c>
      <c r="CC9454" t="s">
        <v>1442</v>
      </c>
      <c r="CE9454" t="s">
        <v>1443</v>
      </c>
      <c r="CF9454">
        <v>871415</v>
      </c>
      <c r="CI9454" s="3">
        <v>38153</v>
      </c>
      <c r="CJ9454" t="s">
        <v>1444</v>
      </c>
      <c r="CK9454" t="s">
        <v>157</v>
      </c>
      <c r="CN9454" t="s">
        <v>1445</v>
      </c>
      <c r="CO9454" t="s">
        <v>1145</v>
      </c>
    </row>
    <row r="9455" spans="1:93" x14ac:dyDescent="0.2">
      <c r="A9455">
        <v>380</v>
      </c>
      <c r="D9455" t="s">
        <v>366</v>
      </c>
      <c r="E9455" t="s">
        <v>367</v>
      </c>
      <c r="I9455" t="s">
        <v>97</v>
      </c>
      <c r="K9455" t="s">
        <v>132</v>
      </c>
      <c r="M9455" s="3">
        <v>42513</v>
      </c>
      <c r="N9455" t="s">
        <v>1388</v>
      </c>
      <c r="O9455" t="s">
        <v>1141</v>
      </c>
      <c r="Q9455" t="s">
        <v>101</v>
      </c>
      <c r="AM9455">
        <v>1132</v>
      </c>
      <c r="AN9455" t="s">
        <v>112</v>
      </c>
      <c r="AP9455" s="3">
        <v>42622</v>
      </c>
      <c r="AU9455">
        <v>2</v>
      </c>
      <c r="AV9455">
        <v>2</v>
      </c>
      <c r="AW9455">
        <v>871415</v>
      </c>
      <c r="AY9455" t="s">
        <v>377</v>
      </c>
      <c r="AZ9455" t="s">
        <v>111</v>
      </c>
      <c r="CA9455" t="s">
        <v>103</v>
      </c>
      <c r="CB9455" s="3">
        <v>43472</v>
      </c>
      <c r="CC9455" t="s">
        <v>1442</v>
      </c>
      <c r="CE9455" t="s">
        <v>1443</v>
      </c>
      <c r="CF9455">
        <v>871415</v>
      </c>
      <c r="CI9455" s="3">
        <v>38153</v>
      </c>
      <c r="CJ9455" t="s">
        <v>1444</v>
      </c>
      <c r="CK9455" t="s">
        <v>157</v>
      </c>
      <c r="CN9455" t="s">
        <v>1445</v>
      </c>
      <c r="CO9455" t="s">
        <v>1145</v>
      </c>
    </row>
    <row r="9456" spans="1:93" x14ac:dyDescent="0.2">
      <c r="A9456">
        <v>380</v>
      </c>
      <c r="D9456" t="s">
        <v>366</v>
      </c>
      <c r="E9456" t="s">
        <v>367</v>
      </c>
      <c r="I9456" t="s">
        <v>97</v>
      </c>
      <c r="K9456" t="s">
        <v>132</v>
      </c>
      <c r="M9456" s="3">
        <v>42513</v>
      </c>
      <c r="N9456" t="s">
        <v>1388</v>
      </c>
      <c r="O9456" t="s">
        <v>1141</v>
      </c>
      <c r="Q9456" t="s">
        <v>101</v>
      </c>
      <c r="AM9456">
        <v>1133</v>
      </c>
      <c r="AN9456" t="s">
        <v>113</v>
      </c>
      <c r="AO9456" s="3">
        <v>42622</v>
      </c>
      <c r="AU9456">
        <v>3</v>
      </c>
      <c r="AV9456">
        <v>3</v>
      </c>
      <c r="AW9456">
        <v>871415</v>
      </c>
      <c r="AX9456">
        <v>871415</v>
      </c>
      <c r="AY9456" t="s">
        <v>399</v>
      </c>
      <c r="AZ9456" t="s">
        <v>114</v>
      </c>
      <c r="CA9456" t="s">
        <v>103</v>
      </c>
      <c r="CB9456" s="3">
        <v>43472</v>
      </c>
      <c r="CC9456" t="s">
        <v>1442</v>
      </c>
      <c r="CE9456" t="s">
        <v>1443</v>
      </c>
      <c r="CF9456">
        <v>871415</v>
      </c>
      <c r="CI9456" s="3">
        <v>38153</v>
      </c>
      <c r="CJ9456" t="s">
        <v>1444</v>
      </c>
      <c r="CK9456" t="s">
        <v>157</v>
      </c>
      <c r="CN9456" t="s">
        <v>1445</v>
      </c>
      <c r="CO9456" t="s">
        <v>1145</v>
      </c>
    </row>
    <row r="9457" spans="1:93" x14ac:dyDescent="0.2">
      <c r="A9457">
        <v>380</v>
      </c>
      <c r="D9457" t="s">
        <v>366</v>
      </c>
      <c r="E9457" t="s">
        <v>367</v>
      </c>
      <c r="I9457" t="s">
        <v>97</v>
      </c>
      <c r="K9457" t="s">
        <v>132</v>
      </c>
      <c r="M9457" s="3">
        <v>42513</v>
      </c>
      <c r="N9457" t="s">
        <v>1388</v>
      </c>
      <c r="O9457" t="s">
        <v>1141</v>
      </c>
      <c r="Q9457" t="s">
        <v>101</v>
      </c>
      <c r="AM9457">
        <v>1133</v>
      </c>
      <c r="AN9457" t="s">
        <v>115</v>
      </c>
      <c r="AO9457" s="3">
        <v>42622</v>
      </c>
      <c r="AU9457">
        <v>4</v>
      </c>
      <c r="AV9457">
        <v>4</v>
      </c>
      <c r="AW9457">
        <v>871415</v>
      </c>
      <c r="AY9457" t="s">
        <v>399</v>
      </c>
      <c r="AZ9457" t="s">
        <v>114</v>
      </c>
      <c r="CA9457" t="s">
        <v>103</v>
      </c>
      <c r="CB9457" s="3">
        <v>43472</v>
      </c>
      <c r="CC9457" t="s">
        <v>1442</v>
      </c>
      <c r="CE9457" t="s">
        <v>1443</v>
      </c>
      <c r="CF9457">
        <v>871415</v>
      </c>
      <c r="CI9457" s="3">
        <v>38153</v>
      </c>
      <c r="CJ9457" t="s">
        <v>1444</v>
      </c>
      <c r="CK9457" t="s">
        <v>157</v>
      </c>
      <c r="CN9457" t="s">
        <v>1445</v>
      </c>
      <c r="CO9457" t="s">
        <v>1145</v>
      </c>
    </row>
    <row r="9458" spans="1:93" x14ac:dyDescent="0.2">
      <c r="A9458">
        <v>380</v>
      </c>
      <c r="D9458" t="s">
        <v>366</v>
      </c>
      <c r="E9458" t="s">
        <v>367</v>
      </c>
      <c r="I9458" t="s">
        <v>97</v>
      </c>
      <c r="K9458" t="s">
        <v>132</v>
      </c>
      <c r="M9458" s="3">
        <v>42513</v>
      </c>
      <c r="N9458" t="s">
        <v>1388</v>
      </c>
      <c r="O9458" t="s">
        <v>1141</v>
      </c>
      <c r="Q9458" t="s">
        <v>101</v>
      </c>
      <c r="AM9458">
        <v>1133</v>
      </c>
      <c r="AN9458" t="s">
        <v>116</v>
      </c>
      <c r="AO9458" s="3">
        <v>42622</v>
      </c>
      <c r="AU9458">
        <v>5</v>
      </c>
      <c r="AV9458">
        <v>5</v>
      </c>
      <c r="AW9458">
        <v>871415</v>
      </c>
      <c r="AY9458" t="s">
        <v>399</v>
      </c>
      <c r="AZ9458" t="s">
        <v>114</v>
      </c>
      <c r="CA9458" t="s">
        <v>103</v>
      </c>
      <c r="CB9458" s="3">
        <v>43472</v>
      </c>
      <c r="CC9458" t="s">
        <v>1442</v>
      </c>
      <c r="CE9458" t="s">
        <v>1443</v>
      </c>
      <c r="CF9458">
        <v>871415</v>
      </c>
      <c r="CI9458" s="3">
        <v>38153</v>
      </c>
      <c r="CJ9458" t="s">
        <v>1444</v>
      </c>
      <c r="CK9458" t="s">
        <v>157</v>
      </c>
      <c r="CN9458" t="s">
        <v>1445</v>
      </c>
      <c r="CO9458" t="s">
        <v>1145</v>
      </c>
    </row>
    <row r="9459" spans="1:93" x14ac:dyDescent="0.2">
      <c r="A9459">
        <v>380</v>
      </c>
      <c r="D9459" t="s">
        <v>366</v>
      </c>
      <c r="E9459" t="s">
        <v>367</v>
      </c>
      <c r="I9459" t="s">
        <v>97</v>
      </c>
      <c r="K9459" t="s">
        <v>132</v>
      </c>
      <c r="M9459" s="3">
        <v>42513</v>
      </c>
      <c r="N9459" t="s">
        <v>1388</v>
      </c>
      <c r="O9459" t="s">
        <v>1141</v>
      </c>
      <c r="Q9459" t="s">
        <v>101</v>
      </c>
      <c r="AM9459">
        <v>1134</v>
      </c>
      <c r="AN9459" t="s">
        <v>117</v>
      </c>
      <c r="AO9459" s="3">
        <v>42622</v>
      </c>
      <c r="AU9459">
        <v>6</v>
      </c>
      <c r="AV9459">
        <v>6</v>
      </c>
      <c r="AW9459">
        <v>871415</v>
      </c>
      <c r="AX9459">
        <v>871415</v>
      </c>
      <c r="AY9459" t="s">
        <v>400</v>
      </c>
      <c r="AZ9459" t="s">
        <v>118</v>
      </c>
      <c r="CA9459" t="s">
        <v>103</v>
      </c>
      <c r="CB9459" s="3">
        <v>43472</v>
      </c>
      <c r="CC9459" t="s">
        <v>1442</v>
      </c>
      <c r="CE9459" t="s">
        <v>1443</v>
      </c>
      <c r="CF9459">
        <v>871415</v>
      </c>
      <c r="CI9459" s="3">
        <v>38153</v>
      </c>
      <c r="CJ9459" t="s">
        <v>1444</v>
      </c>
      <c r="CK9459" t="s">
        <v>157</v>
      </c>
      <c r="CN9459" t="s">
        <v>1445</v>
      </c>
      <c r="CO9459" t="s">
        <v>1145</v>
      </c>
    </row>
    <row r="9460" spans="1:93" x14ac:dyDescent="0.2">
      <c r="A9460">
        <v>380</v>
      </c>
      <c r="D9460" t="s">
        <v>366</v>
      </c>
      <c r="E9460" t="s">
        <v>367</v>
      </c>
      <c r="I9460" t="s">
        <v>97</v>
      </c>
      <c r="K9460" t="s">
        <v>132</v>
      </c>
      <c r="M9460" s="3">
        <v>42513</v>
      </c>
      <c r="N9460" t="s">
        <v>1388</v>
      </c>
      <c r="O9460" t="s">
        <v>1141</v>
      </c>
      <c r="Q9460" t="s">
        <v>101</v>
      </c>
      <c r="AM9460">
        <v>1134</v>
      </c>
      <c r="AN9460" t="s">
        <v>115</v>
      </c>
      <c r="AO9460" s="3">
        <v>42622</v>
      </c>
      <c r="AP9460" s="3">
        <v>42716</v>
      </c>
      <c r="AU9460">
        <v>7</v>
      </c>
      <c r="AV9460">
        <v>7</v>
      </c>
      <c r="AW9460">
        <v>871415</v>
      </c>
      <c r="AY9460" t="s">
        <v>400</v>
      </c>
      <c r="AZ9460" t="s">
        <v>118</v>
      </c>
      <c r="CA9460" t="s">
        <v>103</v>
      </c>
      <c r="CB9460" s="3">
        <v>43472</v>
      </c>
      <c r="CC9460" t="s">
        <v>1442</v>
      </c>
      <c r="CE9460" t="s">
        <v>1443</v>
      </c>
      <c r="CF9460">
        <v>871415</v>
      </c>
      <c r="CI9460" s="3">
        <v>38153</v>
      </c>
      <c r="CJ9460" t="s">
        <v>1444</v>
      </c>
      <c r="CK9460" t="s">
        <v>157</v>
      </c>
      <c r="CN9460" t="s">
        <v>1445</v>
      </c>
      <c r="CO9460" t="s">
        <v>1145</v>
      </c>
    </row>
    <row r="9461" spans="1:93" x14ac:dyDescent="0.2">
      <c r="A9461">
        <v>380</v>
      </c>
      <c r="D9461" t="s">
        <v>366</v>
      </c>
      <c r="E9461" t="s">
        <v>367</v>
      </c>
      <c r="I9461" t="s">
        <v>97</v>
      </c>
      <c r="K9461" t="s">
        <v>132</v>
      </c>
      <c r="M9461" s="3">
        <v>42513</v>
      </c>
      <c r="N9461" t="s">
        <v>1388</v>
      </c>
      <c r="O9461" t="s">
        <v>1141</v>
      </c>
      <c r="Q9461" t="s">
        <v>101</v>
      </c>
      <c r="AM9461">
        <v>1134</v>
      </c>
      <c r="AN9461" t="s">
        <v>119</v>
      </c>
      <c r="AO9461" s="3">
        <v>42622</v>
      </c>
      <c r="AU9461">
        <v>8</v>
      </c>
      <c r="AV9461">
        <v>8</v>
      </c>
      <c r="AW9461">
        <v>871415</v>
      </c>
      <c r="AY9461" t="s">
        <v>400</v>
      </c>
      <c r="AZ9461" t="s">
        <v>118</v>
      </c>
      <c r="CA9461" t="s">
        <v>103</v>
      </c>
      <c r="CB9461" s="3">
        <v>43472</v>
      </c>
      <c r="CC9461" t="s">
        <v>1442</v>
      </c>
      <c r="CE9461" t="s">
        <v>1443</v>
      </c>
      <c r="CF9461">
        <v>871415</v>
      </c>
      <c r="CI9461" s="3">
        <v>38153</v>
      </c>
      <c r="CJ9461" t="s">
        <v>1444</v>
      </c>
      <c r="CK9461" t="s">
        <v>157</v>
      </c>
      <c r="CN9461" t="s">
        <v>1445</v>
      </c>
      <c r="CO9461" t="s">
        <v>1145</v>
      </c>
    </row>
    <row r="9462" spans="1:93" x14ac:dyDescent="0.2">
      <c r="A9462">
        <v>380</v>
      </c>
      <c r="D9462" t="s">
        <v>366</v>
      </c>
      <c r="E9462" t="s">
        <v>367</v>
      </c>
      <c r="I9462" t="s">
        <v>97</v>
      </c>
      <c r="K9462" t="s">
        <v>132</v>
      </c>
      <c r="M9462" s="3">
        <v>42513</v>
      </c>
      <c r="N9462" t="s">
        <v>1388</v>
      </c>
      <c r="O9462" t="s">
        <v>1141</v>
      </c>
      <c r="Q9462" t="s">
        <v>101</v>
      </c>
      <c r="AM9462">
        <v>1134</v>
      </c>
      <c r="AN9462" t="s">
        <v>120</v>
      </c>
      <c r="AO9462" s="3">
        <v>42622</v>
      </c>
      <c r="AU9462">
        <v>9</v>
      </c>
      <c r="AV9462">
        <v>9</v>
      </c>
      <c r="AW9462">
        <v>871415</v>
      </c>
      <c r="AY9462" t="s">
        <v>400</v>
      </c>
      <c r="AZ9462" t="s">
        <v>118</v>
      </c>
      <c r="CA9462" t="s">
        <v>103</v>
      </c>
      <c r="CB9462" s="3">
        <v>43472</v>
      </c>
      <c r="CC9462" t="s">
        <v>1442</v>
      </c>
      <c r="CE9462" t="s">
        <v>1443</v>
      </c>
      <c r="CF9462">
        <v>871415</v>
      </c>
      <c r="CI9462" s="3">
        <v>38153</v>
      </c>
      <c r="CJ9462" t="s">
        <v>1444</v>
      </c>
      <c r="CK9462" t="s">
        <v>157</v>
      </c>
      <c r="CN9462" t="s">
        <v>1445</v>
      </c>
      <c r="CO9462" t="s">
        <v>1145</v>
      </c>
    </row>
    <row r="9463" spans="1:93" x14ac:dyDescent="0.2">
      <c r="A9463">
        <v>380</v>
      </c>
      <c r="D9463" t="s">
        <v>366</v>
      </c>
      <c r="E9463" t="s">
        <v>367</v>
      </c>
      <c r="I9463" t="s">
        <v>97</v>
      </c>
      <c r="K9463" t="s">
        <v>132</v>
      </c>
      <c r="M9463" s="3">
        <v>42513</v>
      </c>
      <c r="N9463" t="s">
        <v>1388</v>
      </c>
      <c r="O9463" t="s">
        <v>1141</v>
      </c>
      <c r="Q9463" t="s">
        <v>101</v>
      </c>
      <c r="CA9463" t="s">
        <v>103</v>
      </c>
      <c r="CB9463" s="3">
        <v>43472</v>
      </c>
      <c r="CC9463" t="s">
        <v>1442</v>
      </c>
      <c r="CE9463" t="s">
        <v>1443</v>
      </c>
      <c r="CF9463">
        <v>871415</v>
      </c>
      <c r="CI9463" s="3">
        <v>38153</v>
      </c>
      <c r="CJ9463" t="s">
        <v>1444</v>
      </c>
      <c r="CK9463" t="s">
        <v>157</v>
      </c>
      <c r="CN9463" t="s">
        <v>1445</v>
      </c>
      <c r="CO9463" t="s">
        <v>1145</v>
      </c>
    </row>
    <row r="9464" spans="1:93" x14ac:dyDescent="0.2">
      <c r="A9464">
        <v>380</v>
      </c>
      <c r="D9464" t="s">
        <v>366</v>
      </c>
      <c r="E9464" t="s">
        <v>367</v>
      </c>
      <c r="I9464" t="s">
        <v>97</v>
      </c>
      <c r="K9464" t="s">
        <v>132</v>
      </c>
      <c r="M9464" s="3">
        <v>42513</v>
      </c>
      <c r="N9464" t="s">
        <v>1388</v>
      </c>
      <c r="O9464" t="s">
        <v>1141</v>
      </c>
      <c r="Q9464" t="s">
        <v>101</v>
      </c>
      <c r="CA9464" t="s">
        <v>103</v>
      </c>
      <c r="CB9464" s="3">
        <v>43472</v>
      </c>
      <c r="CC9464" t="s">
        <v>1442</v>
      </c>
      <c r="CE9464" t="s">
        <v>1443</v>
      </c>
      <c r="CF9464">
        <v>871415</v>
      </c>
      <c r="CI9464" s="3">
        <v>38153</v>
      </c>
      <c r="CJ9464" t="s">
        <v>1444</v>
      </c>
      <c r="CK9464" t="s">
        <v>157</v>
      </c>
      <c r="CN9464" t="s">
        <v>1445</v>
      </c>
      <c r="CO9464" t="s">
        <v>1145</v>
      </c>
    </row>
    <row r="9465" spans="1:93" x14ac:dyDescent="0.2">
      <c r="A9465">
        <v>380</v>
      </c>
      <c r="D9465" t="s">
        <v>366</v>
      </c>
      <c r="E9465" t="s">
        <v>367</v>
      </c>
      <c r="I9465" t="s">
        <v>97</v>
      </c>
      <c r="K9465" t="s">
        <v>132</v>
      </c>
      <c r="M9465" s="3">
        <v>42513</v>
      </c>
      <c r="N9465" t="s">
        <v>1388</v>
      </c>
      <c r="O9465" t="s">
        <v>1141</v>
      </c>
      <c r="Q9465" t="s">
        <v>101</v>
      </c>
      <c r="CA9465" t="s">
        <v>103</v>
      </c>
      <c r="CB9465" s="3">
        <v>43472</v>
      </c>
      <c r="CC9465" t="s">
        <v>1442</v>
      </c>
      <c r="CE9465" t="s">
        <v>1443</v>
      </c>
      <c r="CF9465">
        <v>871415</v>
      </c>
      <c r="CI9465" s="3">
        <v>38153</v>
      </c>
      <c r="CJ9465" t="s">
        <v>1444</v>
      </c>
      <c r="CK9465" t="s">
        <v>157</v>
      </c>
      <c r="CN9465" t="s">
        <v>1445</v>
      </c>
      <c r="CO9465" t="s">
        <v>1145</v>
      </c>
    </row>
    <row r="9466" spans="1:93" x14ac:dyDescent="0.2">
      <c r="A9466">
        <v>381</v>
      </c>
      <c r="D9466" t="s">
        <v>95</v>
      </c>
      <c r="E9466" t="s">
        <v>96</v>
      </c>
      <c r="I9466" t="s">
        <v>97</v>
      </c>
      <c r="K9466" t="s">
        <v>98</v>
      </c>
      <c r="N9466" t="s">
        <v>1388</v>
      </c>
      <c r="O9466" t="s">
        <v>1398</v>
      </c>
      <c r="Q9466" t="s">
        <v>185</v>
      </c>
      <c r="R9466" t="s">
        <v>101</v>
      </c>
      <c r="CA9466" t="s">
        <v>103</v>
      </c>
      <c r="CB9466" s="3">
        <v>43446</v>
      </c>
      <c r="CC9466" t="s">
        <v>1310</v>
      </c>
      <c r="CE9466" t="s">
        <v>1447</v>
      </c>
      <c r="CF9466">
        <v>684738</v>
      </c>
      <c r="CG9466">
        <v>684738</v>
      </c>
      <c r="CI9466" s="3">
        <v>38467</v>
      </c>
      <c r="CJ9466" t="s">
        <v>1448</v>
      </c>
      <c r="CK9466" t="s">
        <v>107</v>
      </c>
      <c r="CN9466" t="s">
        <v>1449</v>
      </c>
      <c r="CO9466" t="s">
        <v>1401</v>
      </c>
    </row>
    <row r="9467" spans="1:93" x14ac:dyDescent="0.2">
      <c r="A9467">
        <v>381</v>
      </c>
      <c r="D9467" t="s">
        <v>95</v>
      </c>
      <c r="E9467" t="s">
        <v>96</v>
      </c>
      <c r="I9467" t="s">
        <v>97</v>
      </c>
      <c r="K9467" t="s">
        <v>98</v>
      </c>
      <c r="N9467" t="s">
        <v>1388</v>
      </c>
      <c r="O9467" t="s">
        <v>1398</v>
      </c>
      <c r="Q9467" t="s">
        <v>185</v>
      </c>
      <c r="R9467" t="s">
        <v>101</v>
      </c>
      <c r="Z9467">
        <v>1084</v>
      </c>
      <c r="AA9467" t="s">
        <v>110</v>
      </c>
      <c r="AH9467">
        <v>1</v>
      </c>
      <c r="AI9467">
        <v>1</v>
      </c>
      <c r="AJ9467">
        <v>684738</v>
      </c>
      <c r="AK9467">
        <v>684738</v>
      </c>
      <c r="AL9467" t="s">
        <v>111</v>
      </c>
      <c r="CA9467" t="s">
        <v>103</v>
      </c>
      <c r="CB9467" s="3">
        <v>43446</v>
      </c>
      <c r="CC9467" t="s">
        <v>1310</v>
      </c>
      <c r="CE9467" t="s">
        <v>1447</v>
      </c>
      <c r="CF9467">
        <v>684738</v>
      </c>
      <c r="CI9467" s="3">
        <v>38467</v>
      </c>
      <c r="CJ9467" t="s">
        <v>1448</v>
      </c>
      <c r="CK9467" t="s">
        <v>107</v>
      </c>
      <c r="CN9467" t="s">
        <v>1449</v>
      </c>
      <c r="CO9467" t="s">
        <v>1401</v>
      </c>
    </row>
    <row r="9468" spans="1:93" x14ac:dyDescent="0.2">
      <c r="A9468">
        <v>381</v>
      </c>
      <c r="D9468" t="s">
        <v>95</v>
      </c>
      <c r="E9468" t="s">
        <v>96</v>
      </c>
      <c r="I9468" t="s">
        <v>97</v>
      </c>
      <c r="K9468" t="s">
        <v>98</v>
      </c>
      <c r="N9468" t="s">
        <v>1388</v>
      </c>
      <c r="O9468" t="s">
        <v>1398</v>
      </c>
      <c r="Q9468" t="s">
        <v>185</v>
      </c>
      <c r="R9468" t="s">
        <v>101</v>
      </c>
      <c r="Z9468">
        <v>1084</v>
      </c>
      <c r="AA9468" t="s">
        <v>112</v>
      </c>
      <c r="AH9468">
        <v>2</v>
      </c>
      <c r="AI9468">
        <v>2</v>
      </c>
      <c r="AJ9468">
        <v>684738</v>
      </c>
      <c r="AL9468" t="s">
        <v>111</v>
      </c>
      <c r="CA9468" t="s">
        <v>103</v>
      </c>
      <c r="CB9468" s="3">
        <v>43446</v>
      </c>
      <c r="CC9468" t="s">
        <v>1310</v>
      </c>
      <c r="CE9468" t="s">
        <v>1447</v>
      </c>
      <c r="CF9468">
        <v>684738</v>
      </c>
      <c r="CI9468" s="3">
        <v>38467</v>
      </c>
      <c r="CJ9468" t="s">
        <v>1448</v>
      </c>
      <c r="CK9468" t="s">
        <v>107</v>
      </c>
      <c r="CN9468" t="s">
        <v>1449</v>
      </c>
      <c r="CO9468" t="s">
        <v>1401</v>
      </c>
    </row>
    <row r="9469" spans="1:93" x14ac:dyDescent="0.2">
      <c r="A9469">
        <v>381</v>
      </c>
      <c r="D9469" t="s">
        <v>95</v>
      </c>
      <c r="E9469" t="s">
        <v>96</v>
      </c>
      <c r="I9469" t="s">
        <v>97</v>
      </c>
      <c r="K9469" t="s">
        <v>98</v>
      </c>
      <c r="N9469" t="s">
        <v>1388</v>
      </c>
      <c r="O9469" t="s">
        <v>1398</v>
      </c>
      <c r="Q9469" t="s">
        <v>185</v>
      </c>
      <c r="R9469" t="s">
        <v>101</v>
      </c>
      <c r="Z9469">
        <v>1085</v>
      </c>
      <c r="AA9469" t="s">
        <v>113</v>
      </c>
      <c r="AH9469">
        <v>3</v>
      </c>
      <c r="AI9469">
        <v>3</v>
      </c>
      <c r="AJ9469">
        <v>684738</v>
      </c>
      <c r="AK9469">
        <v>684738</v>
      </c>
      <c r="AL9469" t="s">
        <v>114</v>
      </c>
      <c r="CA9469" t="s">
        <v>103</v>
      </c>
      <c r="CB9469" s="3">
        <v>43446</v>
      </c>
      <c r="CC9469" t="s">
        <v>1310</v>
      </c>
      <c r="CE9469" t="s">
        <v>1447</v>
      </c>
      <c r="CF9469">
        <v>684738</v>
      </c>
      <c r="CI9469" s="3">
        <v>38467</v>
      </c>
      <c r="CJ9469" t="s">
        <v>1448</v>
      </c>
      <c r="CK9469" t="s">
        <v>107</v>
      </c>
      <c r="CN9469" t="s">
        <v>1449</v>
      </c>
      <c r="CO9469" t="s">
        <v>1401</v>
      </c>
    </row>
    <row r="9470" spans="1:93" x14ac:dyDescent="0.2">
      <c r="A9470">
        <v>381</v>
      </c>
      <c r="D9470" t="s">
        <v>95</v>
      </c>
      <c r="E9470" t="s">
        <v>96</v>
      </c>
      <c r="I9470" t="s">
        <v>97</v>
      </c>
      <c r="K9470" t="s">
        <v>98</v>
      </c>
      <c r="N9470" t="s">
        <v>1388</v>
      </c>
      <c r="O9470" t="s">
        <v>1398</v>
      </c>
      <c r="Q9470" t="s">
        <v>185</v>
      </c>
      <c r="R9470" t="s">
        <v>101</v>
      </c>
      <c r="Z9470">
        <v>1085</v>
      </c>
      <c r="AA9470" t="s">
        <v>115</v>
      </c>
      <c r="AH9470">
        <v>4</v>
      </c>
      <c r="AI9470">
        <v>4</v>
      </c>
      <c r="AJ9470">
        <v>684738</v>
      </c>
      <c r="AL9470" t="s">
        <v>114</v>
      </c>
      <c r="CA9470" t="s">
        <v>103</v>
      </c>
      <c r="CB9470" s="3">
        <v>43446</v>
      </c>
      <c r="CC9470" t="s">
        <v>1310</v>
      </c>
      <c r="CE9470" t="s">
        <v>1447</v>
      </c>
      <c r="CF9470">
        <v>684738</v>
      </c>
      <c r="CI9470" s="3">
        <v>38467</v>
      </c>
      <c r="CJ9470" t="s">
        <v>1448</v>
      </c>
      <c r="CK9470" t="s">
        <v>107</v>
      </c>
      <c r="CN9470" t="s">
        <v>1449</v>
      </c>
      <c r="CO9470" t="s">
        <v>1401</v>
      </c>
    </row>
    <row r="9471" spans="1:93" x14ac:dyDescent="0.2">
      <c r="A9471">
        <v>381</v>
      </c>
      <c r="D9471" t="s">
        <v>95</v>
      </c>
      <c r="E9471" t="s">
        <v>96</v>
      </c>
      <c r="I9471" t="s">
        <v>97</v>
      </c>
      <c r="K9471" t="s">
        <v>98</v>
      </c>
      <c r="N9471" t="s">
        <v>1388</v>
      </c>
      <c r="O9471" t="s">
        <v>1398</v>
      </c>
      <c r="Q9471" t="s">
        <v>185</v>
      </c>
      <c r="R9471" t="s">
        <v>101</v>
      </c>
      <c r="Z9471">
        <v>1085</v>
      </c>
      <c r="AA9471" t="s">
        <v>116</v>
      </c>
      <c r="AH9471">
        <v>5</v>
      </c>
      <c r="AI9471">
        <v>5</v>
      </c>
      <c r="AJ9471">
        <v>684738</v>
      </c>
      <c r="AL9471" t="s">
        <v>114</v>
      </c>
      <c r="CA9471" t="s">
        <v>103</v>
      </c>
      <c r="CB9471" s="3">
        <v>43446</v>
      </c>
      <c r="CC9471" t="s">
        <v>1310</v>
      </c>
      <c r="CE9471" t="s">
        <v>1447</v>
      </c>
      <c r="CF9471">
        <v>684738</v>
      </c>
      <c r="CI9471" s="3">
        <v>38467</v>
      </c>
      <c r="CJ9471" t="s">
        <v>1448</v>
      </c>
      <c r="CK9471" t="s">
        <v>107</v>
      </c>
      <c r="CN9471" t="s">
        <v>1449</v>
      </c>
      <c r="CO9471" t="s">
        <v>1401</v>
      </c>
    </row>
    <row r="9472" spans="1:93" x14ac:dyDescent="0.2">
      <c r="A9472">
        <v>381</v>
      </c>
      <c r="D9472" t="s">
        <v>95</v>
      </c>
      <c r="E9472" t="s">
        <v>96</v>
      </c>
      <c r="I9472" t="s">
        <v>97</v>
      </c>
      <c r="K9472" t="s">
        <v>98</v>
      </c>
      <c r="N9472" t="s">
        <v>1388</v>
      </c>
      <c r="O9472" t="s">
        <v>1398</v>
      </c>
      <c r="Q9472" t="s">
        <v>185</v>
      </c>
      <c r="R9472" t="s">
        <v>101</v>
      </c>
      <c r="Z9472">
        <v>1086</v>
      </c>
      <c r="AA9472" t="s">
        <v>117</v>
      </c>
      <c r="AH9472">
        <v>6</v>
      </c>
      <c r="AI9472">
        <v>6</v>
      </c>
      <c r="AJ9472">
        <v>684738</v>
      </c>
      <c r="AK9472">
        <v>684738</v>
      </c>
      <c r="AL9472" t="s">
        <v>118</v>
      </c>
      <c r="CA9472" t="s">
        <v>103</v>
      </c>
      <c r="CB9472" s="3">
        <v>43446</v>
      </c>
      <c r="CC9472" t="s">
        <v>1310</v>
      </c>
      <c r="CE9472" t="s">
        <v>1447</v>
      </c>
      <c r="CF9472">
        <v>684738</v>
      </c>
      <c r="CI9472" s="3">
        <v>38467</v>
      </c>
      <c r="CJ9472" t="s">
        <v>1448</v>
      </c>
      <c r="CK9472" t="s">
        <v>107</v>
      </c>
      <c r="CN9472" t="s">
        <v>1449</v>
      </c>
      <c r="CO9472" t="s">
        <v>1401</v>
      </c>
    </row>
    <row r="9473" spans="1:93" x14ac:dyDescent="0.2">
      <c r="A9473">
        <v>381</v>
      </c>
      <c r="D9473" t="s">
        <v>95</v>
      </c>
      <c r="E9473" t="s">
        <v>96</v>
      </c>
      <c r="I9473" t="s">
        <v>97</v>
      </c>
      <c r="K9473" t="s">
        <v>98</v>
      </c>
      <c r="N9473" t="s">
        <v>1388</v>
      </c>
      <c r="O9473" t="s">
        <v>1398</v>
      </c>
      <c r="Q9473" t="s">
        <v>185</v>
      </c>
      <c r="R9473" t="s">
        <v>101</v>
      </c>
      <c r="Z9473">
        <v>1086</v>
      </c>
      <c r="AA9473" t="s">
        <v>115</v>
      </c>
      <c r="AH9473">
        <v>7</v>
      </c>
      <c r="AI9473">
        <v>7</v>
      </c>
      <c r="AJ9473">
        <v>684738</v>
      </c>
      <c r="AL9473" t="s">
        <v>118</v>
      </c>
      <c r="CA9473" t="s">
        <v>103</v>
      </c>
      <c r="CB9473" s="3">
        <v>43446</v>
      </c>
      <c r="CC9473" t="s">
        <v>1310</v>
      </c>
      <c r="CE9473" t="s">
        <v>1447</v>
      </c>
      <c r="CF9473">
        <v>684738</v>
      </c>
      <c r="CI9473" s="3">
        <v>38467</v>
      </c>
      <c r="CJ9473" t="s">
        <v>1448</v>
      </c>
      <c r="CK9473" t="s">
        <v>107</v>
      </c>
      <c r="CN9473" t="s">
        <v>1449</v>
      </c>
      <c r="CO9473" t="s">
        <v>1401</v>
      </c>
    </row>
    <row r="9474" spans="1:93" x14ac:dyDescent="0.2">
      <c r="A9474">
        <v>381</v>
      </c>
      <c r="D9474" t="s">
        <v>95</v>
      </c>
      <c r="E9474" t="s">
        <v>96</v>
      </c>
      <c r="I9474" t="s">
        <v>97</v>
      </c>
      <c r="K9474" t="s">
        <v>98</v>
      </c>
      <c r="N9474" t="s">
        <v>1388</v>
      </c>
      <c r="O9474" t="s">
        <v>1398</v>
      </c>
      <c r="Q9474" t="s">
        <v>185</v>
      </c>
      <c r="R9474" t="s">
        <v>101</v>
      </c>
      <c r="Z9474">
        <v>1086</v>
      </c>
      <c r="AA9474" t="s">
        <v>119</v>
      </c>
      <c r="AH9474">
        <v>8</v>
      </c>
      <c r="AI9474">
        <v>8</v>
      </c>
      <c r="AJ9474">
        <v>684738</v>
      </c>
      <c r="AL9474" t="s">
        <v>118</v>
      </c>
      <c r="CA9474" t="s">
        <v>103</v>
      </c>
      <c r="CB9474" s="3">
        <v>43446</v>
      </c>
      <c r="CC9474" t="s">
        <v>1310</v>
      </c>
      <c r="CE9474" t="s">
        <v>1447</v>
      </c>
      <c r="CF9474">
        <v>684738</v>
      </c>
      <c r="CI9474" s="3">
        <v>38467</v>
      </c>
      <c r="CJ9474" t="s">
        <v>1448</v>
      </c>
      <c r="CK9474" t="s">
        <v>107</v>
      </c>
      <c r="CN9474" t="s">
        <v>1449</v>
      </c>
      <c r="CO9474" t="s">
        <v>1401</v>
      </c>
    </row>
    <row r="9475" spans="1:93" x14ac:dyDescent="0.2">
      <c r="A9475">
        <v>381</v>
      </c>
      <c r="D9475" t="s">
        <v>95</v>
      </c>
      <c r="E9475" t="s">
        <v>96</v>
      </c>
      <c r="I9475" t="s">
        <v>97</v>
      </c>
      <c r="K9475" t="s">
        <v>98</v>
      </c>
      <c r="N9475" t="s">
        <v>1388</v>
      </c>
      <c r="O9475" t="s">
        <v>1398</v>
      </c>
      <c r="Q9475" t="s">
        <v>185</v>
      </c>
      <c r="R9475" t="s">
        <v>101</v>
      </c>
      <c r="Z9475">
        <v>1086</v>
      </c>
      <c r="AA9475" t="s">
        <v>120</v>
      </c>
      <c r="AH9475">
        <v>9</v>
      </c>
      <c r="AI9475">
        <v>9</v>
      </c>
      <c r="AJ9475">
        <v>684738</v>
      </c>
      <c r="AL9475" t="s">
        <v>118</v>
      </c>
      <c r="CA9475" t="s">
        <v>103</v>
      </c>
      <c r="CB9475" s="3">
        <v>43446</v>
      </c>
      <c r="CC9475" t="s">
        <v>1310</v>
      </c>
      <c r="CE9475" t="s">
        <v>1447</v>
      </c>
      <c r="CF9475">
        <v>684738</v>
      </c>
      <c r="CI9475" s="3">
        <v>38467</v>
      </c>
      <c r="CJ9475" t="s">
        <v>1448</v>
      </c>
      <c r="CK9475" t="s">
        <v>107</v>
      </c>
      <c r="CN9475" t="s">
        <v>1449</v>
      </c>
      <c r="CO9475" t="s">
        <v>1401</v>
      </c>
    </row>
    <row r="9476" spans="1:93" x14ac:dyDescent="0.2">
      <c r="A9476">
        <v>381</v>
      </c>
      <c r="D9476" t="s">
        <v>95</v>
      </c>
      <c r="E9476" t="s">
        <v>96</v>
      </c>
      <c r="I9476" t="s">
        <v>97</v>
      </c>
      <c r="K9476" t="s">
        <v>98</v>
      </c>
      <c r="N9476" t="s">
        <v>1388</v>
      </c>
      <c r="O9476" t="s">
        <v>1398</v>
      </c>
      <c r="Q9476" t="s">
        <v>185</v>
      </c>
      <c r="R9476" t="s">
        <v>101</v>
      </c>
      <c r="AM9476">
        <v>1135</v>
      </c>
      <c r="AN9476" t="s">
        <v>110</v>
      </c>
      <c r="AO9476" s="3">
        <v>40695</v>
      </c>
      <c r="AP9476" s="3">
        <v>41030</v>
      </c>
      <c r="AQ9476" s="3">
        <v>41030</v>
      </c>
      <c r="AR9476" s="3">
        <v>42375</v>
      </c>
      <c r="AS9476" s="3">
        <v>43069</v>
      </c>
      <c r="AT9476" s="3">
        <v>43209</v>
      </c>
      <c r="AU9476">
        <v>1</v>
      </c>
      <c r="AV9476">
        <v>1</v>
      </c>
      <c r="AW9476">
        <v>684738</v>
      </c>
      <c r="AX9476">
        <v>684738</v>
      </c>
      <c r="AY9476" t="s">
        <v>148</v>
      </c>
      <c r="AZ9476" t="s">
        <v>111</v>
      </c>
      <c r="CA9476" t="s">
        <v>103</v>
      </c>
      <c r="CB9476" s="3">
        <v>43446</v>
      </c>
      <c r="CC9476" t="s">
        <v>1310</v>
      </c>
      <c r="CE9476" t="s">
        <v>1447</v>
      </c>
      <c r="CF9476">
        <v>684738</v>
      </c>
      <c r="CI9476" s="3">
        <v>38467</v>
      </c>
      <c r="CJ9476" t="s">
        <v>1448</v>
      </c>
      <c r="CK9476" t="s">
        <v>107</v>
      </c>
      <c r="CN9476" t="s">
        <v>1449</v>
      </c>
      <c r="CO9476" t="s">
        <v>1401</v>
      </c>
    </row>
    <row r="9477" spans="1:93" x14ac:dyDescent="0.2">
      <c r="A9477">
        <v>381</v>
      </c>
      <c r="D9477" t="s">
        <v>95</v>
      </c>
      <c r="E9477" t="s">
        <v>96</v>
      </c>
      <c r="I9477" t="s">
        <v>97</v>
      </c>
      <c r="K9477" t="s">
        <v>98</v>
      </c>
      <c r="N9477" t="s">
        <v>1388</v>
      </c>
      <c r="O9477" t="s">
        <v>1398</v>
      </c>
      <c r="Q9477" t="s">
        <v>185</v>
      </c>
      <c r="R9477" t="s">
        <v>101</v>
      </c>
      <c r="AM9477">
        <v>1135</v>
      </c>
      <c r="AN9477" t="s">
        <v>112</v>
      </c>
      <c r="AO9477" s="3">
        <v>40695</v>
      </c>
      <c r="AP9477" s="3">
        <v>41030</v>
      </c>
      <c r="AQ9477" s="3">
        <v>41954</v>
      </c>
      <c r="AR9477" s="3">
        <v>42514</v>
      </c>
      <c r="AS9477" s="3">
        <v>43069</v>
      </c>
      <c r="AT9477" s="3">
        <v>43209</v>
      </c>
      <c r="AU9477">
        <v>2</v>
      </c>
      <c r="AV9477">
        <v>2</v>
      </c>
      <c r="AW9477">
        <v>684738</v>
      </c>
      <c r="AY9477" t="s">
        <v>148</v>
      </c>
      <c r="AZ9477" t="s">
        <v>111</v>
      </c>
      <c r="CA9477" t="s">
        <v>103</v>
      </c>
      <c r="CB9477" s="3">
        <v>43446</v>
      </c>
      <c r="CC9477" t="s">
        <v>1310</v>
      </c>
      <c r="CE9477" t="s">
        <v>1447</v>
      </c>
      <c r="CF9477">
        <v>684738</v>
      </c>
      <c r="CI9477" s="3">
        <v>38467</v>
      </c>
      <c r="CJ9477" t="s">
        <v>1448</v>
      </c>
      <c r="CK9477" t="s">
        <v>107</v>
      </c>
      <c r="CN9477" t="s">
        <v>1449</v>
      </c>
      <c r="CO9477" t="s">
        <v>1401</v>
      </c>
    </row>
    <row r="9478" spans="1:93" x14ac:dyDescent="0.2">
      <c r="A9478">
        <v>381</v>
      </c>
      <c r="D9478" t="s">
        <v>95</v>
      </c>
      <c r="E9478" t="s">
        <v>96</v>
      </c>
      <c r="I9478" t="s">
        <v>97</v>
      </c>
      <c r="K9478" t="s">
        <v>98</v>
      </c>
      <c r="N9478" t="s">
        <v>1388</v>
      </c>
      <c r="O9478" t="s">
        <v>1398</v>
      </c>
      <c r="Q9478" t="s">
        <v>185</v>
      </c>
      <c r="R9478" t="s">
        <v>101</v>
      </c>
      <c r="AM9478">
        <v>1136</v>
      </c>
      <c r="AN9478" t="s">
        <v>113</v>
      </c>
      <c r="AO9478" s="3">
        <v>40695</v>
      </c>
      <c r="AP9478" s="3">
        <v>41030</v>
      </c>
      <c r="AQ9478" s="3">
        <v>41030</v>
      </c>
      <c r="AR9478" s="3">
        <v>42375</v>
      </c>
      <c r="AS9478" s="3">
        <v>42514</v>
      </c>
      <c r="AT9478" s="3">
        <v>43209</v>
      </c>
      <c r="AU9478">
        <v>3</v>
      </c>
      <c r="AV9478">
        <v>3</v>
      </c>
      <c r="AW9478">
        <v>684738</v>
      </c>
      <c r="AX9478">
        <v>684738</v>
      </c>
      <c r="AY9478" t="s">
        <v>149</v>
      </c>
      <c r="AZ9478" t="s">
        <v>114</v>
      </c>
      <c r="CA9478" t="s">
        <v>103</v>
      </c>
      <c r="CB9478" s="3">
        <v>43446</v>
      </c>
      <c r="CC9478" t="s">
        <v>1310</v>
      </c>
      <c r="CE9478" t="s">
        <v>1447</v>
      </c>
      <c r="CF9478">
        <v>684738</v>
      </c>
      <c r="CI9478" s="3">
        <v>38467</v>
      </c>
      <c r="CJ9478" t="s">
        <v>1448</v>
      </c>
      <c r="CK9478" t="s">
        <v>107</v>
      </c>
      <c r="CN9478" t="s">
        <v>1449</v>
      </c>
      <c r="CO9478" t="s">
        <v>1401</v>
      </c>
    </row>
    <row r="9479" spans="1:93" x14ac:dyDescent="0.2">
      <c r="A9479">
        <v>381</v>
      </c>
      <c r="D9479" t="s">
        <v>95</v>
      </c>
      <c r="E9479" t="s">
        <v>96</v>
      </c>
      <c r="I9479" t="s">
        <v>97</v>
      </c>
      <c r="K9479" t="s">
        <v>98</v>
      </c>
      <c r="N9479" t="s">
        <v>1388</v>
      </c>
      <c r="O9479" t="s">
        <v>1398</v>
      </c>
      <c r="Q9479" t="s">
        <v>185</v>
      </c>
      <c r="R9479" t="s">
        <v>101</v>
      </c>
      <c r="AM9479">
        <v>1136</v>
      </c>
      <c r="AN9479" t="s">
        <v>115</v>
      </c>
      <c r="AO9479" s="3">
        <v>40695</v>
      </c>
      <c r="AP9479" s="3">
        <v>41030</v>
      </c>
      <c r="AQ9479" s="3">
        <v>41954</v>
      </c>
      <c r="AR9479" s="3">
        <v>42375</v>
      </c>
      <c r="AS9479" s="3">
        <v>43069</v>
      </c>
      <c r="AT9479" s="3">
        <v>43209</v>
      </c>
      <c r="AU9479">
        <v>4</v>
      </c>
      <c r="AV9479">
        <v>4</v>
      </c>
      <c r="AW9479">
        <v>684738</v>
      </c>
      <c r="AY9479" t="s">
        <v>149</v>
      </c>
      <c r="AZ9479" t="s">
        <v>114</v>
      </c>
      <c r="CA9479" t="s">
        <v>103</v>
      </c>
      <c r="CB9479" s="3">
        <v>43446</v>
      </c>
      <c r="CC9479" t="s">
        <v>1310</v>
      </c>
      <c r="CE9479" t="s">
        <v>1447</v>
      </c>
      <c r="CF9479">
        <v>684738</v>
      </c>
      <c r="CI9479" s="3">
        <v>38467</v>
      </c>
      <c r="CJ9479" t="s">
        <v>1448</v>
      </c>
      <c r="CK9479" t="s">
        <v>107</v>
      </c>
      <c r="CN9479" t="s">
        <v>1449</v>
      </c>
      <c r="CO9479" t="s">
        <v>1401</v>
      </c>
    </row>
    <row r="9480" spans="1:93" x14ac:dyDescent="0.2">
      <c r="A9480">
        <v>381</v>
      </c>
      <c r="D9480" t="s">
        <v>95</v>
      </c>
      <c r="E9480" t="s">
        <v>96</v>
      </c>
      <c r="I9480" t="s">
        <v>97</v>
      </c>
      <c r="K9480" t="s">
        <v>98</v>
      </c>
      <c r="N9480" t="s">
        <v>1388</v>
      </c>
      <c r="O9480" t="s">
        <v>1398</v>
      </c>
      <c r="Q9480" t="s">
        <v>185</v>
      </c>
      <c r="R9480" t="s">
        <v>101</v>
      </c>
      <c r="AM9480">
        <v>1136</v>
      </c>
      <c r="AN9480" t="s">
        <v>116</v>
      </c>
      <c r="AO9480" s="3">
        <v>40695</v>
      </c>
      <c r="AP9480" s="3">
        <v>41030</v>
      </c>
      <c r="AQ9480" s="3">
        <v>41954</v>
      </c>
      <c r="AR9480" s="3">
        <v>42514</v>
      </c>
      <c r="AS9480" s="3">
        <v>43069</v>
      </c>
      <c r="AT9480" s="3">
        <v>43209</v>
      </c>
      <c r="AU9480">
        <v>5</v>
      </c>
      <c r="AV9480">
        <v>5</v>
      </c>
      <c r="AW9480">
        <v>684738</v>
      </c>
      <c r="AY9480" t="s">
        <v>149</v>
      </c>
      <c r="AZ9480" t="s">
        <v>114</v>
      </c>
      <c r="CA9480" t="s">
        <v>103</v>
      </c>
      <c r="CB9480" s="3">
        <v>43446</v>
      </c>
      <c r="CC9480" t="s">
        <v>1310</v>
      </c>
      <c r="CE9480" t="s">
        <v>1447</v>
      </c>
      <c r="CF9480">
        <v>684738</v>
      </c>
      <c r="CI9480" s="3">
        <v>38467</v>
      </c>
      <c r="CJ9480" t="s">
        <v>1448</v>
      </c>
      <c r="CK9480" t="s">
        <v>107</v>
      </c>
      <c r="CN9480" t="s">
        <v>1449</v>
      </c>
      <c r="CO9480" t="s">
        <v>1401</v>
      </c>
    </row>
    <row r="9481" spans="1:93" x14ac:dyDescent="0.2">
      <c r="A9481">
        <v>381</v>
      </c>
      <c r="D9481" t="s">
        <v>95</v>
      </c>
      <c r="E9481" t="s">
        <v>96</v>
      </c>
      <c r="I9481" t="s">
        <v>97</v>
      </c>
      <c r="K9481" t="s">
        <v>98</v>
      </c>
      <c r="N9481" t="s">
        <v>1388</v>
      </c>
      <c r="O9481" t="s">
        <v>1398</v>
      </c>
      <c r="Q9481" t="s">
        <v>185</v>
      </c>
      <c r="R9481" t="s">
        <v>101</v>
      </c>
      <c r="AM9481">
        <v>1137</v>
      </c>
      <c r="AN9481" t="s">
        <v>117</v>
      </c>
      <c r="AO9481" s="3">
        <v>40695</v>
      </c>
      <c r="AP9481" s="3">
        <v>41030</v>
      </c>
      <c r="AQ9481" s="3">
        <v>41030</v>
      </c>
      <c r="AR9481" s="3">
        <v>43069</v>
      </c>
      <c r="AS9481" s="3">
        <v>43201</v>
      </c>
      <c r="AT9481" s="3">
        <v>43413</v>
      </c>
      <c r="AU9481">
        <v>6</v>
      </c>
      <c r="AV9481">
        <v>6</v>
      </c>
      <c r="AW9481">
        <v>684738</v>
      </c>
      <c r="AX9481">
        <v>684738</v>
      </c>
      <c r="AY9481" t="s">
        <v>150</v>
      </c>
      <c r="AZ9481" t="s">
        <v>118</v>
      </c>
      <c r="CA9481" t="s">
        <v>103</v>
      </c>
      <c r="CB9481" s="3">
        <v>43446</v>
      </c>
      <c r="CC9481" t="s">
        <v>1310</v>
      </c>
      <c r="CE9481" t="s">
        <v>1447</v>
      </c>
      <c r="CF9481">
        <v>684738</v>
      </c>
      <c r="CI9481" s="3">
        <v>38467</v>
      </c>
      <c r="CJ9481" t="s">
        <v>1448</v>
      </c>
      <c r="CK9481" t="s">
        <v>107</v>
      </c>
      <c r="CN9481" t="s">
        <v>1449</v>
      </c>
      <c r="CO9481" t="s">
        <v>1401</v>
      </c>
    </row>
    <row r="9482" spans="1:93" x14ac:dyDescent="0.2">
      <c r="A9482">
        <v>381</v>
      </c>
      <c r="D9482" t="s">
        <v>95</v>
      </c>
      <c r="E9482" t="s">
        <v>96</v>
      </c>
      <c r="I9482" t="s">
        <v>97</v>
      </c>
      <c r="K9482" t="s">
        <v>98</v>
      </c>
      <c r="N9482" t="s">
        <v>1388</v>
      </c>
      <c r="O9482" t="s">
        <v>1398</v>
      </c>
      <c r="Q9482" t="s">
        <v>185</v>
      </c>
      <c r="R9482" t="s">
        <v>101</v>
      </c>
      <c r="AM9482">
        <v>1137</v>
      </c>
      <c r="AN9482" t="s">
        <v>115</v>
      </c>
      <c r="AO9482" s="3">
        <v>40695</v>
      </c>
      <c r="AP9482" s="3">
        <v>41030</v>
      </c>
      <c r="AQ9482" s="3">
        <v>41954</v>
      </c>
      <c r="AR9482" s="3">
        <v>42514</v>
      </c>
      <c r="AS9482" s="3">
        <v>43069</v>
      </c>
      <c r="AT9482" s="3">
        <v>43209</v>
      </c>
      <c r="AU9482">
        <v>7</v>
      </c>
      <c r="AV9482">
        <v>7</v>
      </c>
      <c r="AW9482">
        <v>684738</v>
      </c>
      <c r="AY9482" t="s">
        <v>150</v>
      </c>
      <c r="AZ9482" t="s">
        <v>118</v>
      </c>
      <c r="CA9482" t="s">
        <v>103</v>
      </c>
      <c r="CB9482" s="3">
        <v>43446</v>
      </c>
      <c r="CC9482" t="s">
        <v>1310</v>
      </c>
      <c r="CE9482" t="s">
        <v>1447</v>
      </c>
      <c r="CF9482">
        <v>684738</v>
      </c>
      <c r="CI9482" s="3">
        <v>38467</v>
      </c>
      <c r="CJ9482" t="s">
        <v>1448</v>
      </c>
      <c r="CK9482" t="s">
        <v>107</v>
      </c>
      <c r="CN9482" t="s">
        <v>1449</v>
      </c>
      <c r="CO9482" t="s">
        <v>1401</v>
      </c>
    </row>
    <row r="9483" spans="1:93" x14ac:dyDescent="0.2">
      <c r="A9483">
        <v>381</v>
      </c>
      <c r="D9483" t="s">
        <v>95</v>
      </c>
      <c r="E9483" t="s">
        <v>96</v>
      </c>
      <c r="I9483" t="s">
        <v>97</v>
      </c>
      <c r="K9483" t="s">
        <v>98</v>
      </c>
      <c r="N9483" t="s">
        <v>1388</v>
      </c>
      <c r="O9483" t="s">
        <v>1398</v>
      </c>
      <c r="Q9483" t="s">
        <v>185</v>
      </c>
      <c r="R9483" t="s">
        <v>101</v>
      </c>
      <c r="AM9483">
        <v>1137</v>
      </c>
      <c r="AN9483" t="s">
        <v>119</v>
      </c>
      <c r="AO9483" s="3">
        <v>40695</v>
      </c>
      <c r="AP9483" s="3">
        <v>41030</v>
      </c>
      <c r="AQ9483" s="3">
        <v>41954</v>
      </c>
      <c r="AR9483" s="3">
        <v>43069</v>
      </c>
      <c r="AS9483" s="3">
        <v>43413</v>
      </c>
      <c r="AU9483">
        <v>8</v>
      </c>
      <c r="AV9483">
        <v>8</v>
      </c>
      <c r="AW9483">
        <v>684738</v>
      </c>
      <c r="AY9483" t="s">
        <v>150</v>
      </c>
      <c r="AZ9483" t="s">
        <v>118</v>
      </c>
      <c r="CA9483" t="s">
        <v>103</v>
      </c>
      <c r="CB9483" s="3">
        <v>43446</v>
      </c>
      <c r="CC9483" t="s">
        <v>1310</v>
      </c>
      <c r="CE9483" t="s">
        <v>1447</v>
      </c>
      <c r="CF9483">
        <v>684738</v>
      </c>
      <c r="CI9483" s="3">
        <v>38467</v>
      </c>
      <c r="CJ9483" t="s">
        <v>1448</v>
      </c>
      <c r="CK9483" t="s">
        <v>107</v>
      </c>
      <c r="CN9483" t="s">
        <v>1449</v>
      </c>
      <c r="CO9483" t="s">
        <v>1401</v>
      </c>
    </row>
    <row r="9484" spans="1:93" x14ac:dyDescent="0.2">
      <c r="A9484">
        <v>381</v>
      </c>
      <c r="D9484" t="s">
        <v>95</v>
      </c>
      <c r="E9484" t="s">
        <v>96</v>
      </c>
      <c r="I9484" t="s">
        <v>97</v>
      </c>
      <c r="K9484" t="s">
        <v>98</v>
      </c>
      <c r="N9484" t="s">
        <v>1388</v>
      </c>
      <c r="O9484" t="s">
        <v>1398</v>
      </c>
      <c r="Q9484" t="s">
        <v>185</v>
      </c>
      <c r="R9484" t="s">
        <v>101</v>
      </c>
      <c r="AM9484">
        <v>1137</v>
      </c>
      <c r="AN9484" t="s">
        <v>120</v>
      </c>
      <c r="AO9484" s="3">
        <v>40695</v>
      </c>
      <c r="AP9484" s="3">
        <v>41030</v>
      </c>
      <c r="AQ9484" s="3">
        <v>41954</v>
      </c>
      <c r="AR9484" s="3">
        <v>42514</v>
      </c>
      <c r="AS9484" s="3">
        <v>43413</v>
      </c>
      <c r="AU9484">
        <v>9</v>
      </c>
      <c r="AV9484">
        <v>9</v>
      </c>
      <c r="AW9484">
        <v>684738</v>
      </c>
      <c r="AY9484" t="s">
        <v>150</v>
      </c>
      <c r="AZ9484" t="s">
        <v>118</v>
      </c>
      <c r="CA9484" t="s">
        <v>103</v>
      </c>
      <c r="CB9484" s="3">
        <v>43446</v>
      </c>
      <c r="CC9484" t="s">
        <v>1310</v>
      </c>
      <c r="CE9484" t="s">
        <v>1447</v>
      </c>
      <c r="CF9484">
        <v>684738</v>
      </c>
      <c r="CI9484" s="3">
        <v>38467</v>
      </c>
      <c r="CJ9484" t="s">
        <v>1448</v>
      </c>
      <c r="CK9484" t="s">
        <v>107</v>
      </c>
      <c r="CN9484" t="s">
        <v>1449</v>
      </c>
      <c r="CO9484" t="s">
        <v>1401</v>
      </c>
    </row>
    <row r="9485" spans="1:93" x14ac:dyDescent="0.2">
      <c r="A9485">
        <v>381</v>
      </c>
      <c r="D9485" t="s">
        <v>95</v>
      </c>
      <c r="E9485" t="s">
        <v>96</v>
      </c>
      <c r="I9485" t="s">
        <v>97</v>
      </c>
      <c r="K9485" t="s">
        <v>98</v>
      </c>
      <c r="N9485" t="s">
        <v>1388</v>
      </c>
      <c r="O9485" t="s">
        <v>1398</v>
      </c>
      <c r="Q9485" t="s">
        <v>185</v>
      </c>
      <c r="R9485" t="s">
        <v>101</v>
      </c>
      <c r="BE9485" t="s">
        <v>124</v>
      </c>
      <c r="BF9485" t="s">
        <v>125</v>
      </c>
      <c r="BG9485">
        <v>684738</v>
      </c>
      <c r="BH9485">
        <v>684738</v>
      </c>
      <c r="BO9485">
        <v>10</v>
      </c>
      <c r="BP9485">
        <v>10</v>
      </c>
      <c r="BQ9485" t="s">
        <v>126</v>
      </c>
      <c r="CA9485" t="s">
        <v>103</v>
      </c>
      <c r="CB9485" s="3">
        <v>43446</v>
      </c>
      <c r="CC9485" t="s">
        <v>1310</v>
      </c>
      <c r="CE9485" t="s">
        <v>1447</v>
      </c>
      <c r="CF9485">
        <v>684738</v>
      </c>
      <c r="CI9485" s="3">
        <v>38467</v>
      </c>
      <c r="CJ9485" t="s">
        <v>1448</v>
      </c>
      <c r="CK9485" t="s">
        <v>107</v>
      </c>
      <c r="CN9485" t="s">
        <v>1449</v>
      </c>
      <c r="CO9485" t="s">
        <v>1401</v>
      </c>
    </row>
    <row r="9486" spans="1:93" x14ac:dyDescent="0.2">
      <c r="A9486">
        <v>381</v>
      </c>
      <c r="D9486" t="s">
        <v>95</v>
      </c>
      <c r="E9486" t="s">
        <v>96</v>
      </c>
      <c r="I9486" t="s">
        <v>97</v>
      </c>
      <c r="K9486" t="s">
        <v>98</v>
      </c>
      <c r="N9486" t="s">
        <v>1388</v>
      </c>
      <c r="O9486" t="s">
        <v>1398</v>
      </c>
      <c r="Q9486" t="s">
        <v>185</v>
      </c>
      <c r="R9486" t="s">
        <v>101</v>
      </c>
      <c r="BE9486" t="s">
        <v>127</v>
      </c>
      <c r="BF9486" t="s">
        <v>125</v>
      </c>
      <c r="BG9486">
        <v>684738</v>
      </c>
      <c r="BH9486">
        <v>684738</v>
      </c>
      <c r="BO9486">
        <v>11</v>
      </c>
      <c r="BP9486">
        <v>11</v>
      </c>
      <c r="BQ9486" t="s">
        <v>126</v>
      </c>
      <c r="CA9486" t="s">
        <v>103</v>
      </c>
      <c r="CB9486" s="3">
        <v>43446</v>
      </c>
      <c r="CC9486" t="s">
        <v>1310</v>
      </c>
      <c r="CE9486" t="s">
        <v>1447</v>
      </c>
      <c r="CF9486">
        <v>684738</v>
      </c>
      <c r="CI9486" s="3">
        <v>38467</v>
      </c>
      <c r="CJ9486" t="s">
        <v>1448</v>
      </c>
      <c r="CK9486" t="s">
        <v>107</v>
      </c>
      <c r="CN9486" t="s">
        <v>1449</v>
      </c>
      <c r="CO9486" t="s">
        <v>1401</v>
      </c>
    </row>
    <row r="9487" spans="1:93" x14ac:dyDescent="0.2">
      <c r="A9487">
        <v>381</v>
      </c>
      <c r="D9487" t="s">
        <v>95</v>
      </c>
      <c r="E9487" t="s">
        <v>96</v>
      </c>
      <c r="I9487" t="s">
        <v>97</v>
      </c>
      <c r="K9487" t="s">
        <v>98</v>
      </c>
      <c r="N9487" t="s">
        <v>1388</v>
      </c>
      <c r="O9487" t="s">
        <v>1398</v>
      </c>
      <c r="Q9487" t="s">
        <v>185</v>
      </c>
      <c r="R9487" t="s">
        <v>101</v>
      </c>
      <c r="BE9487" t="s">
        <v>128</v>
      </c>
      <c r="BF9487" t="s">
        <v>125</v>
      </c>
      <c r="BG9487">
        <v>684738</v>
      </c>
      <c r="BH9487">
        <v>684738</v>
      </c>
      <c r="BO9487">
        <v>12</v>
      </c>
      <c r="BP9487">
        <v>12</v>
      </c>
      <c r="BQ9487" t="s">
        <v>126</v>
      </c>
      <c r="CA9487" t="s">
        <v>103</v>
      </c>
      <c r="CB9487" s="3">
        <v>43446</v>
      </c>
      <c r="CC9487" t="s">
        <v>1310</v>
      </c>
      <c r="CE9487" t="s">
        <v>1447</v>
      </c>
      <c r="CF9487">
        <v>684738</v>
      </c>
      <c r="CI9487" s="3">
        <v>38467</v>
      </c>
      <c r="CJ9487" t="s">
        <v>1448</v>
      </c>
      <c r="CK9487" t="s">
        <v>107</v>
      </c>
      <c r="CN9487" t="s">
        <v>1449</v>
      </c>
      <c r="CO9487" t="s">
        <v>1401</v>
      </c>
    </row>
    <row r="9488" spans="1:93" x14ac:dyDescent="0.2">
      <c r="A9488">
        <v>381</v>
      </c>
      <c r="D9488" t="s">
        <v>95</v>
      </c>
      <c r="E9488" t="s">
        <v>96</v>
      </c>
      <c r="I9488" t="s">
        <v>97</v>
      </c>
      <c r="K9488" t="s">
        <v>98</v>
      </c>
      <c r="N9488" t="s">
        <v>1388</v>
      </c>
      <c r="O9488" t="s">
        <v>1398</v>
      </c>
      <c r="Q9488" t="s">
        <v>185</v>
      </c>
      <c r="R9488" t="s">
        <v>101</v>
      </c>
      <c r="BE9488" t="s">
        <v>129</v>
      </c>
      <c r="BF9488" t="s">
        <v>125</v>
      </c>
      <c r="BG9488">
        <v>684738</v>
      </c>
      <c r="BH9488">
        <v>684738</v>
      </c>
      <c r="BO9488">
        <v>13</v>
      </c>
      <c r="BP9488">
        <v>13</v>
      </c>
      <c r="BQ9488" t="s">
        <v>126</v>
      </c>
      <c r="CA9488" t="s">
        <v>103</v>
      </c>
      <c r="CB9488" s="3">
        <v>43446</v>
      </c>
      <c r="CC9488" t="s">
        <v>1310</v>
      </c>
      <c r="CE9488" t="s">
        <v>1447</v>
      </c>
      <c r="CF9488">
        <v>684738</v>
      </c>
      <c r="CI9488" s="3">
        <v>38467</v>
      </c>
      <c r="CJ9488" t="s">
        <v>1448</v>
      </c>
      <c r="CK9488" t="s">
        <v>107</v>
      </c>
      <c r="CN9488" t="s">
        <v>1449</v>
      </c>
      <c r="CO9488" t="s">
        <v>1401</v>
      </c>
    </row>
    <row r="9489" spans="1:93" x14ac:dyDescent="0.2">
      <c r="A9489">
        <v>381</v>
      </c>
      <c r="D9489" t="s">
        <v>95</v>
      </c>
      <c r="E9489" t="s">
        <v>96</v>
      </c>
      <c r="I9489" t="s">
        <v>97</v>
      </c>
      <c r="K9489" t="s">
        <v>98</v>
      </c>
      <c r="N9489" t="s">
        <v>1388</v>
      </c>
      <c r="O9489" t="s">
        <v>1398</v>
      </c>
      <c r="Q9489" t="s">
        <v>185</v>
      </c>
      <c r="R9489" t="s">
        <v>101</v>
      </c>
      <c r="CA9489" t="s">
        <v>103</v>
      </c>
      <c r="CB9489" s="3">
        <v>43446</v>
      </c>
      <c r="CC9489" t="s">
        <v>1310</v>
      </c>
      <c r="CE9489" t="s">
        <v>1447</v>
      </c>
      <c r="CF9489">
        <v>684738</v>
      </c>
      <c r="CI9489" s="3">
        <v>38467</v>
      </c>
      <c r="CJ9489" t="s">
        <v>1448</v>
      </c>
      <c r="CK9489" t="s">
        <v>107</v>
      </c>
      <c r="CN9489" t="s">
        <v>1449</v>
      </c>
      <c r="CO9489" t="s">
        <v>1401</v>
      </c>
    </row>
    <row r="9490" spans="1:93" x14ac:dyDescent="0.2">
      <c r="A9490">
        <v>381</v>
      </c>
      <c r="D9490" t="s">
        <v>95</v>
      </c>
      <c r="E9490" t="s">
        <v>96</v>
      </c>
      <c r="I9490" t="s">
        <v>97</v>
      </c>
      <c r="K9490" t="s">
        <v>98</v>
      </c>
      <c r="N9490" t="s">
        <v>1388</v>
      </c>
      <c r="O9490" t="s">
        <v>1398</v>
      </c>
      <c r="Q9490" t="s">
        <v>185</v>
      </c>
      <c r="R9490" t="s">
        <v>101</v>
      </c>
      <c r="CA9490" t="s">
        <v>103</v>
      </c>
      <c r="CB9490" s="3">
        <v>43446</v>
      </c>
      <c r="CC9490" t="s">
        <v>1310</v>
      </c>
      <c r="CE9490" t="s">
        <v>1447</v>
      </c>
      <c r="CF9490">
        <v>684738</v>
      </c>
      <c r="CI9490" s="3">
        <v>38467</v>
      </c>
      <c r="CJ9490" t="s">
        <v>1448</v>
      </c>
      <c r="CK9490" t="s">
        <v>107</v>
      </c>
      <c r="CN9490" t="s">
        <v>1449</v>
      </c>
      <c r="CO9490" t="s">
        <v>1401</v>
      </c>
    </row>
    <row r="9491" spans="1:93" x14ac:dyDescent="0.2">
      <c r="A9491">
        <v>382</v>
      </c>
      <c r="D9491" t="s">
        <v>238</v>
      </c>
      <c r="E9491" t="s">
        <v>239</v>
      </c>
      <c r="I9491" t="s">
        <v>97</v>
      </c>
      <c r="K9491" t="s">
        <v>98</v>
      </c>
      <c r="M9491" s="3">
        <v>44730</v>
      </c>
      <c r="N9491" t="s">
        <v>1388</v>
      </c>
      <c r="O9491" t="s">
        <v>580</v>
      </c>
      <c r="Q9491" t="s">
        <v>186</v>
      </c>
      <c r="R9491" t="s">
        <v>101</v>
      </c>
      <c r="U9491" s="3">
        <v>44874</v>
      </c>
      <c r="V9491" t="s">
        <v>581</v>
      </c>
      <c r="W9491">
        <v>75</v>
      </c>
      <c r="X9491">
        <v>1040259</v>
      </c>
      <c r="Y9491">
        <v>1040259</v>
      </c>
      <c r="CA9491" t="s">
        <v>103</v>
      </c>
      <c r="CB9491" s="3">
        <v>44841</v>
      </c>
      <c r="CC9491" t="s">
        <v>166</v>
      </c>
      <c r="CE9491" t="s">
        <v>1450</v>
      </c>
      <c r="CF9491">
        <v>1040259</v>
      </c>
      <c r="CG9491">
        <v>1040259</v>
      </c>
      <c r="CI9491" s="3">
        <v>38285</v>
      </c>
      <c r="CJ9491" t="s">
        <v>1451</v>
      </c>
      <c r="CK9491" t="s">
        <v>107</v>
      </c>
      <c r="CN9491" t="s">
        <v>1452</v>
      </c>
      <c r="CO9491" t="s">
        <v>586</v>
      </c>
    </row>
    <row r="9492" spans="1:93" x14ac:dyDescent="0.2">
      <c r="A9492">
        <v>382</v>
      </c>
      <c r="D9492" t="s">
        <v>238</v>
      </c>
      <c r="E9492" t="s">
        <v>239</v>
      </c>
      <c r="I9492" t="s">
        <v>97</v>
      </c>
      <c r="K9492" t="s">
        <v>98</v>
      </c>
      <c r="M9492" s="3">
        <v>44730</v>
      </c>
      <c r="N9492" t="s">
        <v>1388</v>
      </c>
      <c r="O9492" t="s">
        <v>580</v>
      </c>
      <c r="Q9492" t="s">
        <v>186</v>
      </c>
      <c r="R9492" t="s">
        <v>101</v>
      </c>
      <c r="U9492" s="3">
        <v>44957</v>
      </c>
      <c r="V9492" t="s">
        <v>135</v>
      </c>
      <c r="X9492">
        <v>1040259</v>
      </c>
      <c r="Y9492">
        <v>1040259</v>
      </c>
      <c r="CA9492" t="s">
        <v>103</v>
      </c>
      <c r="CB9492" s="3">
        <v>44841</v>
      </c>
      <c r="CC9492" t="s">
        <v>166</v>
      </c>
      <c r="CE9492" t="s">
        <v>1450</v>
      </c>
      <c r="CF9492">
        <v>1040259</v>
      </c>
      <c r="CI9492" s="3">
        <v>38285</v>
      </c>
      <c r="CJ9492" t="s">
        <v>1451</v>
      </c>
      <c r="CK9492" t="s">
        <v>107</v>
      </c>
      <c r="CN9492" t="s">
        <v>1452</v>
      </c>
      <c r="CO9492" t="s">
        <v>586</v>
      </c>
    </row>
    <row r="9493" spans="1:93" x14ac:dyDescent="0.2">
      <c r="A9493">
        <v>382</v>
      </c>
      <c r="D9493" t="s">
        <v>238</v>
      </c>
      <c r="E9493" t="s">
        <v>239</v>
      </c>
      <c r="I9493" t="s">
        <v>97</v>
      </c>
      <c r="K9493" t="s">
        <v>98</v>
      </c>
      <c r="M9493" s="3">
        <v>44730</v>
      </c>
      <c r="N9493" t="s">
        <v>1388</v>
      </c>
      <c r="O9493" t="s">
        <v>580</v>
      </c>
      <c r="Q9493" t="s">
        <v>186</v>
      </c>
      <c r="R9493" t="s">
        <v>101</v>
      </c>
      <c r="U9493" s="3">
        <v>44957</v>
      </c>
      <c r="V9493" t="s">
        <v>171</v>
      </c>
      <c r="X9493">
        <v>1040259</v>
      </c>
      <c r="Y9493">
        <v>1040259</v>
      </c>
      <c r="CA9493" t="s">
        <v>103</v>
      </c>
      <c r="CB9493" s="3">
        <v>44841</v>
      </c>
      <c r="CC9493" t="s">
        <v>166</v>
      </c>
      <c r="CE9493" t="s">
        <v>1450</v>
      </c>
      <c r="CF9493">
        <v>1040259</v>
      </c>
      <c r="CI9493" s="3">
        <v>38285</v>
      </c>
      <c r="CJ9493" t="s">
        <v>1451</v>
      </c>
      <c r="CK9493" t="s">
        <v>107</v>
      </c>
      <c r="CN9493" t="s">
        <v>1452</v>
      </c>
      <c r="CO9493" t="s">
        <v>586</v>
      </c>
    </row>
    <row r="9494" spans="1:93" x14ac:dyDescent="0.2">
      <c r="A9494">
        <v>382</v>
      </c>
      <c r="D9494" t="s">
        <v>238</v>
      </c>
      <c r="E9494" t="s">
        <v>239</v>
      </c>
      <c r="I9494" t="s">
        <v>97</v>
      </c>
      <c r="K9494" t="s">
        <v>98</v>
      </c>
      <c r="M9494" s="3">
        <v>44730</v>
      </c>
      <c r="N9494" t="s">
        <v>1388</v>
      </c>
      <c r="O9494" t="s">
        <v>580</v>
      </c>
      <c r="Q9494" t="s">
        <v>186</v>
      </c>
      <c r="R9494" t="s">
        <v>101</v>
      </c>
      <c r="U9494" s="3">
        <v>44959</v>
      </c>
      <c r="V9494" t="s">
        <v>587</v>
      </c>
      <c r="X9494">
        <v>1040259</v>
      </c>
      <c r="Y9494">
        <v>1040259</v>
      </c>
      <c r="CA9494" t="s">
        <v>103</v>
      </c>
      <c r="CB9494" s="3">
        <v>44841</v>
      </c>
      <c r="CC9494" t="s">
        <v>166</v>
      </c>
      <c r="CE9494" t="s">
        <v>1450</v>
      </c>
      <c r="CF9494">
        <v>1040259</v>
      </c>
      <c r="CI9494" s="3">
        <v>38285</v>
      </c>
      <c r="CJ9494" t="s">
        <v>1451</v>
      </c>
      <c r="CK9494" t="s">
        <v>107</v>
      </c>
      <c r="CN9494" t="s">
        <v>1452</v>
      </c>
      <c r="CO9494" t="s">
        <v>586</v>
      </c>
    </row>
    <row r="9495" spans="1:93" x14ac:dyDescent="0.2">
      <c r="A9495">
        <v>382</v>
      </c>
      <c r="D9495" t="s">
        <v>238</v>
      </c>
      <c r="E9495" t="s">
        <v>239</v>
      </c>
      <c r="I9495" t="s">
        <v>97</v>
      </c>
      <c r="K9495" t="s">
        <v>98</v>
      </c>
      <c r="M9495" s="3">
        <v>44730</v>
      </c>
      <c r="N9495" t="s">
        <v>1388</v>
      </c>
      <c r="O9495" t="s">
        <v>580</v>
      </c>
      <c r="Q9495" t="s">
        <v>186</v>
      </c>
      <c r="R9495" t="s">
        <v>101</v>
      </c>
      <c r="U9495" s="3">
        <v>45106</v>
      </c>
      <c r="V9495" t="s">
        <v>141</v>
      </c>
      <c r="X9495">
        <v>1040259</v>
      </c>
      <c r="Y9495">
        <v>1040259</v>
      </c>
      <c r="CA9495" t="s">
        <v>103</v>
      </c>
      <c r="CB9495" s="3">
        <v>44841</v>
      </c>
      <c r="CC9495" t="s">
        <v>166</v>
      </c>
      <c r="CE9495" t="s">
        <v>1450</v>
      </c>
      <c r="CF9495">
        <v>1040259</v>
      </c>
      <c r="CI9495" s="3">
        <v>38285</v>
      </c>
      <c r="CJ9495" t="s">
        <v>1451</v>
      </c>
      <c r="CK9495" t="s">
        <v>107</v>
      </c>
      <c r="CN9495" t="s">
        <v>1452</v>
      </c>
      <c r="CO9495" t="s">
        <v>586</v>
      </c>
    </row>
    <row r="9496" spans="1:93" x14ac:dyDescent="0.2">
      <c r="A9496">
        <v>382</v>
      </c>
      <c r="D9496" t="s">
        <v>238</v>
      </c>
      <c r="E9496" t="s">
        <v>239</v>
      </c>
      <c r="I9496" t="s">
        <v>97</v>
      </c>
      <c r="K9496" t="s">
        <v>98</v>
      </c>
      <c r="M9496" s="3">
        <v>44730</v>
      </c>
      <c r="N9496" t="s">
        <v>1388</v>
      </c>
      <c r="O9496" t="s">
        <v>580</v>
      </c>
      <c r="Q9496" t="s">
        <v>186</v>
      </c>
      <c r="R9496" t="s">
        <v>101</v>
      </c>
      <c r="Z9496">
        <v>1087</v>
      </c>
      <c r="AA9496" t="s">
        <v>110</v>
      </c>
      <c r="AH9496">
        <v>1</v>
      </c>
      <c r="AI9496">
        <v>1</v>
      </c>
      <c r="AJ9496">
        <v>1040259</v>
      </c>
      <c r="AK9496">
        <v>1040259</v>
      </c>
      <c r="AL9496" t="s">
        <v>111</v>
      </c>
      <c r="CA9496" t="s">
        <v>103</v>
      </c>
      <c r="CB9496" s="3">
        <v>44841</v>
      </c>
      <c r="CC9496" t="s">
        <v>166</v>
      </c>
      <c r="CE9496" t="s">
        <v>1450</v>
      </c>
      <c r="CF9496">
        <v>1040259</v>
      </c>
      <c r="CI9496" s="3">
        <v>38285</v>
      </c>
      <c r="CJ9496" t="s">
        <v>1451</v>
      </c>
      <c r="CK9496" t="s">
        <v>107</v>
      </c>
      <c r="CN9496" t="s">
        <v>1452</v>
      </c>
      <c r="CO9496" t="s">
        <v>586</v>
      </c>
    </row>
    <row r="9497" spans="1:93" x14ac:dyDescent="0.2">
      <c r="A9497">
        <v>382</v>
      </c>
      <c r="D9497" t="s">
        <v>238</v>
      </c>
      <c r="E9497" t="s">
        <v>239</v>
      </c>
      <c r="I9497" t="s">
        <v>97</v>
      </c>
      <c r="K9497" t="s">
        <v>98</v>
      </c>
      <c r="M9497" s="3">
        <v>44730</v>
      </c>
      <c r="N9497" t="s">
        <v>1388</v>
      </c>
      <c r="O9497" t="s">
        <v>580</v>
      </c>
      <c r="Q9497" t="s">
        <v>186</v>
      </c>
      <c r="R9497" t="s">
        <v>101</v>
      </c>
      <c r="Z9497">
        <v>1087</v>
      </c>
      <c r="AA9497" t="s">
        <v>112</v>
      </c>
      <c r="AH9497">
        <v>2</v>
      </c>
      <c r="AI9497">
        <v>2</v>
      </c>
      <c r="AJ9497">
        <v>1040259</v>
      </c>
      <c r="AL9497" t="s">
        <v>111</v>
      </c>
      <c r="CA9497" t="s">
        <v>103</v>
      </c>
      <c r="CB9497" s="3">
        <v>44841</v>
      </c>
      <c r="CC9497" t="s">
        <v>166</v>
      </c>
      <c r="CE9497" t="s">
        <v>1450</v>
      </c>
      <c r="CF9497">
        <v>1040259</v>
      </c>
      <c r="CI9497" s="3">
        <v>38285</v>
      </c>
      <c r="CJ9497" t="s">
        <v>1451</v>
      </c>
      <c r="CK9497" t="s">
        <v>107</v>
      </c>
      <c r="CN9497" t="s">
        <v>1452</v>
      </c>
      <c r="CO9497" t="s">
        <v>586</v>
      </c>
    </row>
    <row r="9498" spans="1:93" x14ac:dyDescent="0.2">
      <c r="A9498">
        <v>382</v>
      </c>
      <c r="D9498" t="s">
        <v>238</v>
      </c>
      <c r="E9498" t="s">
        <v>239</v>
      </c>
      <c r="I9498" t="s">
        <v>97</v>
      </c>
      <c r="K9498" t="s">
        <v>98</v>
      </c>
      <c r="M9498" s="3">
        <v>44730</v>
      </c>
      <c r="N9498" t="s">
        <v>1388</v>
      </c>
      <c r="O9498" t="s">
        <v>580</v>
      </c>
      <c r="Q9498" t="s">
        <v>186</v>
      </c>
      <c r="R9498" t="s">
        <v>101</v>
      </c>
      <c r="Z9498">
        <v>1088</v>
      </c>
      <c r="AA9498" t="s">
        <v>113</v>
      </c>
      <c r="AH9498">
        <v>3</v>
      </c>
      <c r="AI9498">
        <v>3</v>
      </c>
      <c r="AJ9498">
        <v>1040259</v>
      </c>
      <c r="AK9498">
        <v>1040259</v>
      </c>
      <c r="AL9498" t="s">
        <v>114</v>
      </c>
      <c r="CA9498" t="s">
        <v>103</v>
      </c>
      <c r="CB9498" s="3">
        <v>44841</v>
      </c>
      <c r="CC9498" t="s">
        <v>166</v>
      </c>
      <c r="CE9498" t="s">
        <v>1450</v>
      </c>
      <c r="CF9498">
        <v>1040259</v>
      </c>
      <c r="CI9498" s="3">
        <v>38285</v>
      </c>
      <c r="CJ9498" t="s">
        <v>1451</v>
      </c>
      <c r="CK9498" t="s">
        <v>107</v>
      </c>
      <c r="CN9498" t="s">
        <v>1452</v>
      </c>
      <c r="CO9498" t="s">
        <v>586</v>
      </c>
    </row>
    <row r="9499" spans="1:93" x14ac:dyDescent="0.2">
      <c r="A9499">
        <v>382</v>
      </c>
      <c r="D9499" t="s">
        <v>238</v>
      </c>
      <c r="E9499" t="s">
        <v>239</v>
      </c>
      <c r="I9499" t="s">
        <v>97</v>
      </c>
      <c r="K9499" t="s">
        <v>98</v>
      </c>
      <c r="M9499" s="3">
        <v>44730</v>
      </c>
      <c r="N9499" t="s">
        <v>1388</v>
      </c>
      <c r="O9499" t="s">
        <v>580</v>
      </c>
      <c r="Q9499" t="s">
        <v>186</v>
      </c>
      <c r="R9499" t="s">
        <v>101</v>
      </c>
      <c r="Z9499">
        <v>1088</v>
      </c>
      <c r="AA9499" t="s">
        <v>115</v>
      </c>
      <c r="AH9499">
        <v>4</v>
      </c>
      <c r="AI9499">
        <v>4</v>
      </c>
      <c r="AJ9499">
        <v>1040259</v>
      </c>
      <c r="AL9499" t="s">
        <v>114</v>
      </c>
      <c r="CA9499" t="s">
        <v>103</v>
      </c>
      <c r="CB9499" s="3">
        <v>44841</v>
      </c>
      <c r="CC9499" t="s">
        <v>166</v>
      </c>
      <c r="CE9499" t="s">
        <v>1450</v>
      </c>
      <c r="CF9499">
        <v>1040259</v>
      </c>
      <c r="CI9499" s="3">
        <v>38285</v>
      </c>
      <c r="CJ9499" t="s">
        <v>1451</v>
      </c>
      <c r="CK9499" t="s">
        <v>107</v>
      </c>
      <c r="CN9499" t="s">
        <v>1452</v>
      </c>
      <c r="CO9499" t="s">
        <v>586</v>
      </c>
    </row>
    <row r="9500" spans="1:93" x14ac:dyDescent="0.2">
      <c r="A9500">
        <v>382</v>
      </c>
      <c r="D9500" t="s">
        <v>238</v>
      </c>
      <c r="E9500" t="s">
        <v>239</v>
      </c>
      <c r="I9500" t="s">
        <v>97</v>
      </c>
      <c r="K9500" t="s">
        <v>98</v>
      </c>
      <c r="M9500" s="3">
        <v>44730</v>
      </c>
      <c r="N9500" t="s">
        <v>1388</v>
      </c>
      <c r="O9500" t="s">
        <v>580</v>
      </c>
      <c r="Q9500" t="s">
        <v>186</v>
      </c>
      <c r="R9500" t="s">
        <v>101</v>
      </c>
      <c r="Z9500">
        <v>1088</v>
      </c>
      <c r="AA9500" t="s">
        <v>116</v>
      </c>
      <c r="AH9500">
        <v>5</v>
      </c>
      <c r="AI9500">
        <v>5</v>
      </c>
      <c r="AJ9500">
        <v>1040259</v>
      </c>
      <c r="AL9500" t="s">
        <v>114</v>
      </c>
      <c r="CA9500" t="s">
        <v>103</v>
      </c>
      <c r="CB9500" s="3">
        <v>44841</v>
      </c>
      <c r="CC9500" t="s">
        <v>166</v>
      </c>
      <c r="CE9500" t="s">
        <v>1450</v>
      </c>
      <c r="CF9500">
        <v>1040259</v>
      </c>
      <c r="CI9500" s="3">
        <v>38285</v>
      </c>
      <c r="CJ9500" t="s">
        <v>1451</v>
      </c>
      <c r="CK9500" t="s">
        <v>107</v>
      </c>
      <c r="CN9500" t="s">
        <v>1452</v>
      </c>
      <c r="CO9500" t="s">
        <v>586</v>
      </c>
    </row>
    <row r="9501" spans="1:93" x14ac:dyDescent="0.2">
      <c r="A9501">
        <v>382</v>
      </c>
      <c r="D9501" t="s">
        <v>238</v>
      </c>
      <c r="E9501" t="s">
        <v>239</v>
      </c>
      <c r="I9501" t="s">
        <v>97</v>
      </c>
      <c r="K9501" t="s">
        <v>98</v>
      </c>
      <c r="M9501" s="3">
        <v>44730</v>
      </c>
      <c r="N9501" t="s">
        <v>1388</v>
      </c>
      <c r="O9501" t="s">
        <v>580</v>
      </c>
      <c r="Q9501" t="s">
        <v>186</v>
      </c>
      <c r="R9501" t="s">
        <v>101</v>
      </c>
      <c r="Z9501">
        <v>1089</v>
      </c>
      <c r="AA9501" t="s">
        <v>117</v>
      </c>
      <c r="AH9501">
        <v>6</v>
      </c>
      <c r="AI9501">
        <v>6</v>
      </c>
      <c r="AJ9501">
        <v>1040259</v>
      </c>
      <c r="AK9501">
        <v>1040259</v>
      </c>
      <c r="AL9501" t="s">
        <v>118</v>
      </c>
      <c r="CA9501" t="s">
        <v>103</v>
      </c>
      <c r="CB9501" s="3">
        <v>44841</v>
      </c>
      <c r="CC9501" t="s">
        <v>166</v>
      </c>
      <c r="CE9501" t="s">
        <v>1450</v>
      </c>
      <c r="CF9501">
        <v>1040259</v>
      </c>
      <c r="CI9501" s="3">
        <v>38285</v>
      </c>
      <c r="CJ9501" t="s">
        <v>1451</v>
      </c>
      <c r="CK9501" t="s">
        <v>107</v>
      </c>
      <c r="CN9501" t="s">
        <v>1452</v>
      </c>
      <c r="CO9501" t="s">
        <v>586</v>
      </c>
    </row>
    <row r="9502" spans="1:93" x14ac:dyDescent="0.2">
      <c r="A9502">
        <v>382</v>
      </c>
      <c r="D9502" t="s">
        <v>238</v>
      </c>
      <c r="E9502" t="s">
        <v>239</v>
      </c>
      <c r="I9502" t="s">
        <v>97</v>
      </c>
      <c r="K9502" t="s">
        <v>98</v>
      </c>
      <c r="M9502" s="3">
        <v>44730</v>
      </c>
      <c r="N9502" t="s">
        <v>1388</v>
      </c>
      <c r="O9502" t="s">
        <v>580</v>
      </c>
      <c r="Q9502" t="s">
        <v>186</v>
      </c>
      <c r="R9502" t="s">
        <v>101</v>
      </c>
      <c r="Z9502">
        <v>1089</v>
      </c>
      <c r="AA9502" t="s">
        <v>115</v>
      </c>
      <c r="AH9502">
        <v>7</v>
      </c>
      <c r="AI9502">
        <v>7</v>
      </c>
      <c r="AJ9502">
        <v>1040259</v>
      </c>
      <c r="AL9502" t="s">
        <v>118</v>
      </c>
      <c r="CA9502" t="s">
        <v>103</v>
      </c>
      <c r="CB9502" s="3">
        <v>44841</v>
      </c>
      <c r="CC9502" t="s">
        <v>166</v>
      </c>
      <c r="CE9502" t="s">
        <v>1450</v>
      </c>
      <c r="CF9502">
        <v>1040259</v>
      </c>
      <c r="CI9502" s="3">
        <v>38285</v>
      </c>
      <c r="CJ9502" t="s">
        <v>1451</v>
      </c>
      <c r="CK9502" t="s">
        <v>107</v>
      </c>
      <c r="CN9502" t="s">
        <v>1452</v>
      </c>
      <c r="CO9502" t="s">
        <v>586</v>
      </c>
    </row>
    <row r="9503" spans="1:93" x14ac:dyDescent="0.2">
      <c r="A9503">
        <v>382</v>
      </c>
      <c r="D9503" t="s">
        <v>238</v>
      </c>
      <c r="E9503" t="s">
        <v>239</v>
      </c>
      <c r="I9503" t="s">
        <v>97</v>
      </c>
      <c r="K9503" t="s">
        <v>98</v>
      </c>
      <c r="M9503" s="3">
        <v>44730</v>
      </c>
      <c r="N9503" t="s">
        <v>1388</v>
      </c>
      <c r="O9503" t="s">
        <v>580</v>
      </c>
      <c r="Q9503" t="s">
        <v>186</v>
      </c>
      <c r="R9503" t="s">
        <v>101</v>
      </c>
      <c r="Z9503">
        <v>1089</v>
      </c>
      <c r="AA9503" t="s">
        <v>119</v>
      </c>
      <c r="AH9503">
        <v>8</v>
      </c>
      <c r="AI9503">
        <v>8</v>
      </c>
      <c r="AJ9503">
        <v>1040259</v>
      </c>
      <c r="AL9503" t="s">
        <v>118</v>
      </c>
      <c r="CA9503" t="s">
        <v>103</v>
      </c>
      <c r="CB9503" s="3">
        <v>44841</v>
      </c>
      <c r="CC9503" t="s">
        <v>166</v>
      </c>
      <c r="CE9503" t="s">
        <v>1450</v>
      </c>
      <c r="CF9503">
        <v>1040259</v>
      </c>
      <c r="CI9503" s="3">
        <v>38285</v>
      </c>
      <c r="CJ9503" t="s">
        <v>1451</v>
      </c>
      <c r="CK9503" t="s">
        <v>107</v>
      </c>
      <c r="CN9503" t="s">
        <v>1452</v>
      </c>
      <c r="CO9503" t="s">
        <v>586</v>
      </c>
    </row>
    <row r="9504" spans="1:93" x14ac:dyDescent="0.2">
      <c r="A9504">
        <v>382</v>
      </c>
      <c r="D9504" t="s">
        <v>238</v>
      </c>
      <c r="E9504" t="s">
        <v>239</v>
      </c>
      <c r="I9504" t="s">
        <v>97</v>
      </c>
      <c r="K9504" t="s">
        <v>98</v>
      </c>
      <c r="M9504" s="3">
        <v>44730</v>
      </c>
      <c r="N9504" t="s">
        <v>1388</v>
      </c>
      <c r="O9504" t="s">
        <v>580</v>
      </c>
      <c r="Q9504" t="s">
        <v>186</v>
      </c>
      <c r="R9504" t="s">
        <v>101</v>
      </c>
      <c r="Z9504">
        <v>1089</v>
      </c>
      <c r="AA9504" t="s">
        <v>120</v>
      </c>
      <c r="AH9504">
        <v>9</v>
      </c>
      <c r="AI9504">
        <v>9</v>
      </c>
      <c r="AJ9504">
        <v>1040259</v>
      </c>
      <c r="AL9504" t="s">
        <v>118</v>
      </c>
      <c r="CA9504" t="s">
        <v>103</v>
      </c>
      <c r="CB9504" s="3">
        <v>44841</v>
      </c>
      <c r="CC9504" t="s">
        <v>166</v>
      </c>
      <c r="CE9504" t="s">
        <v>1450</v>
      </c>
      <c r="CF9504">
        <v>1040259</v>
      </c>
      <c r="CI9504" s="3">
        <v>38285</v>
      </c>
      <c r="CJ9504" t="s">
        <v>1451</v>
      </c>
      <c r="CK9504" t="s">
        <v>107</v>
      </c>
      <c r="CN9504" t="s">
        <v>1452</v>
      </c>
      <c r="CO9504" t="s">
        <v>586</v>
      </c>
    </row>
    <row r="9505" spans="1:93" x14ac:dyDescent="0.2">
      <c r="A9505">
        <v>382</v>
      </c>
      <c r="D9505" t="s">
        <v>238</v>
      </c>
      <c r="E9505" t="s">
        <v>239</v>
      </c>
      <c r="I9505" t="s">
        <v>97</v>
      </c>
      <c r="K9505" t="s">
        <v>98</v>
      </c>
      <c r="M9505" s="3">
        <v>44730</v>
      </c>
      <c r="N9505" t="s">
        <v>1388</v>
      </c>
      <c r="O9505" t="s">
        <v>580</v>
      </c>
      <c r="Q9505" t="s">
        <v>186</v>
      </c>
      <c r="R9505" t="s">
        <v>101</v>
      </c>
      <c r="AM9505">
        <v>1138</v>
      </c>
      <c r="AN9505" t="s">
        <v>110</v>
      </c>
      <c r="AU9505">
        <v>1</v>
      </c>
      <c r="AV9505">
        <v>1</v>
      </c>
      <c r="AW9505">
        <v>1040259</v>
      </c>
      <c r="AX9505">
        <v>1040259</v>
      </c>
      <c r="AY9505" t="s">
        <v>172</v>
      </c>
      <c r="AZ9505" t="s">
        <v>111</v>
      </c>
      <c r="CA9505" t="s">
        <v>103</v>
      </c>
      <c r="CB9505" s="3">
        <v>44841</v>
      </c>
      <c r="CC9505" t="s">
        <v>166</v>
      </c>
      <c r="CE9505" t="s">
        <v>1450</v>
      </c>
      <c r="CF9505">
        <v>1040259</v>
      </c>
      <c r="CI9505" s="3">
        <v>38285</v>
      </c>
      <c r="CJ9505" t="s">
        <v>1451</v>
      </c>
      <c r="CK9505" t="s">
        <v>107</v>
      </c>
      <c r="CN9505" t="s">
        <v>1452</v>
      </c>
      <c r="CO9505" t="s">
        <v>586</v>
      </c>
    </row>
    <row r="9506" spans="1:93" x14ac:dyDescent="0.2">
      <c r="A9506">
        <v>382</v>
      </c>
      <c r="D9506" t="s">
        <v>238</v>
      </c>
      <c r="E9506" t="s">
        <v>239</v>
      </c>
      <c r="I9506" t="s">
        <v>97</v>
      </c>
      <c r="K9506" t="s">
        <v>98</v>
      </c>
      <c r="M9506" s="3">
        <v>44730</v>
      </c>
      <c r="N9506" t="s">
        <v>1388</v>
      </c>
      <c r="O9506" t="s">
        <v>580</v>
      </c>
      <c r="Q9506" t="s">
        <v>186</v>
      </c>
      <c r="R9506" t="s">
        <v>101</v>
      </c>
      <c r="AM9506">
        <v>1138</v>
      </c>
      <c r="AN9506" t="s">
        <v>112</v>
      </c>
      <c r="AU9506">
        <v>2</v>
      </c>
      <c r="AV9506">
        <v>2</v>
      </c>
      <c r="AW9506">
        <v>1040259</v>
      </c>
      <c r="AY9506" t="s">
        <v>172</v>
      </c>
      <c r="AZ9506" t="s">
        <v>111</v>
      </c>
      <c r="CA9506" t="s">
        <v>103</v>
      </c>
      <c r="CB9506" s="3">
        <v>44841</v>
      </c>
      <c r="CC9506" t="s">
        <v>166</v>
      </c>
      <c r="CE9506" t="s">
        <v>1450</v>
      </c>
      <c r="CF9506">
        <v>1040259</v>
      </c>
      <c r="CI9506" s="3">
        <v>38285</v>
      </c>
      <c r="CJ9506" t="s">
        <v>1451</v>
      </c>
      <c r="CK9506" t="s">
        <v>107</v>
      </c>
      <c r="CN9506" t="s">
        <v>1452</v>
      </c>
      <c r="CO9506" t="s">
        <v>586</v>
      </c>
    </row>
    <row r="9507" spans="1:93" x14ac:dyDescent="0.2">
      <c r="A9507">
        <v>382</v>
      </c>
      <c r="D9507" t="s">
        <v>238</v>
      </c>
      <c r="E9507" t="s">
        <v>239</v>
      </c>
      <c r="I9507" t="s">
        <v>97</v>
      </c>
      <c r="K9507" t="s">
        <v>98</v>
      </c>
      <c r="M9507" s="3">
        <v>44730</v>
      </c>
      <c r="N9507" t="s">
        <v>1388</v>
      </c>
      <c r="O9507" t="s">
        <v>580</v>
      </c>
      <c r="Q9507" t="s">
        <v>186</v>
      </c>
      <c r="R9507" t="s">
        <v>101</v>
      </c>
      <c r="AM9507">
        <v>1139</v>
      </c>
      <c r="AN9507" t="s">
        <v>113</v>
      </c>
      <c r="AU9507">
        <v>3</v>
      </c>
      <c r="AV9507">
        <v>3</v>
      </c>
      <c r="AW9507">
        <v>1040259</v>
      </c>
      <c r="AX9507">
        <v>1040259</v>
      </c>
      <c r="AY9507" t="s">
        <v>173</v>
      </c>
      <c r="AZ9507" t="s">
        <v>114</v>
      </c>
      <c r="CA9507" t="s">
        <v>103</v>
      </c>
      <c r="CB9507" s="3">
        <v>44841</v>
      </c>
      <c r="CC9507" t="s">
        <v>166</v>
      </c>
      <c r="CE9507" t="s">
        <v>1450</v>
      </c>
      <c r="CF9507">
        <v>1040259</v>
      </c>
      <c r="CI9507" s="3">
        <v>38285</v>
      </c>
      <c r="CJ9507" t="s">
        <v>1451</v>
      </c>
      <c r="CK9507" t="s">
        <v>107</v>
      </c>
      <c r="CN9507" t="s">
        <v>1452</v>
      </c>
      <c r="CO9507" t="s">
        <v>586</v>
      </c>
    </row>
    <row r="9508" spans="1:93" x14ac:dyDescent="0.2">
      <c r="A9508">
        <v>382</v>
      </c>
      <c r="D9508" t="s">
        <v>238</v>
      </c>
      <c r="E9508" t="s">
        <v>239</v>
      </c>
      <c r="I9508" t="s">
        <v>97</v>
      </c>
      <c r="K9508" t="s">
        <v>98</v>
      </c>
      <c r="M9508" s="3">
        <v>44730</v>
      </c>
      <c r="N9508" t="s">
        <v>1388</v>
      </c>
      <c r="O9508" t="s">
        <v>580</v>
      </c>
      <c r="Q9508" t="s">
        <v>186</v>
      </c>
      <c r="R9508" t="s">
        <v>101</v>
      </c>
      <c r="AM9508">
        <v>1139</v>
      </c>
      <c r="AN9508" t="s">
        <v>115</v>
      </c>
      <c r="AU9508">
        <v>4</v>
      </c>
      <c r="AV9508">
        <v>4</v>
      </c>
      <c r="AW9508">
        <v>1040259</v>
      </c>
      <c r="AY9508" t="s">
        <v>173</v>
      </c>
      <c r="AZ9508" t="s">
        <v>114</v>
      </c>
      <c r="CA9508" t="s">
        <v>103</v>
      </c>
      <c r="CB9508" s="3">
        <v>44841</v>
      </c>
      <c r="CC9508" t="s">
        <v>166</v>
      </c>
      <c r="CE9508" t="s">
        <v>1450</v>
      </c>
      <c r="CF9508">
        <v>1040259</v>
      </c>
      <c r="CI9508" s="3">
        <v>38285</v>
      </c>
      <c r="CJ9508" t="s">
        <v>1451</v>
      </c>
      <c r="CK9508" t="s">
        <v>107</v>
      </c>
      <c r="CN9508" t="s">
        <v>1452</v>
      </c>
      <c r="CO9508" t="s">
        <v>586</v>
      </c>
    </row>
    <row r="9509" spans="1:93" x14ac:dyDescent="0.2">
      <c r="A9509">
        <v>382</v>
      </c>
      <c r="D9509" t="s">
        <v>238</v>
      </c>
      <c r="E9509" t="s">
        <v>239</v>
      </c>
      <c r="I9509" t="s">
        <v>97</v>
      </c>
      <c r="K9509" t="s">
        <v>98</v>
      </c>
      <c r="M9509" s="3">
        <v>44730</v>
      </c>
      <c r="N9509" t="s">
        <v>1388</v>
      </c>
      <c r="O9509" t="s">
        <v>580</v>
      </c>
      <c r="Q9509" t="s">
        <v>186</v>
      </c>
      <c r="R9509" t="s">
        <v>101</v>
      </c>
      <c r="AM9509">
        <v>1139</v>
      </c>
      <c r="AN9509" t="s">
        <v>116</v>
      </c>
      <c r="AU9509">
        <v>5</v>
      </c>
      <c r="AV9509">
        <v>5</v>
      </c>
      <c r="AW9509">
        <v>1040259</v>
      </c>
      <c r="AY9509" t="s">
        <v>173</v>
      </c>
      <c r="AZ9509" t="s">
        <v>114</v>
      </c>
      <c r="CA9509" t="s">
        <v>103</v>
      </c>
      <c r="CB9509" s="3">
        <v>44841</v>
      </c>
      <c r="CC9509" t="s">
        <v>166</v>
      </c>
      <c r="CE9509" t="s">
        <v>1450</v>
      </c>
      <c r="CF9509">
        <v>1040259</v>
      </c>
      <c r="CI9509" s="3">
        <v>38285</v>
      </c>
      <c r="CJ9509" t="s">
        <v>1451</v>
      </c>
      <c r="CK9509" t="s">
        <v>107</v>
      </c>
      <c r="CN9509" t="s">
        <v>1452</v>
      </c>
      <c r="CO9509" t="s">
        <v>586</v>
      </c>
    </row>
    <row r="9510" spans="1:93" x14ac:dyDescent="0.2">
      <c r="A9510">
        <v>382</v>
      </c>
      <c r="D9510" t="s">
        <v>238</v>
      </c>
      <c r="E9510" t="s">
        <v>239</v>
      </c>
      <c r="I9510" t="s">
        <v>97</v>
      </c>
      <c r="K9510" t="s">
        <v>98</v>
      </c>
      <c r="M9510" s="3">
        <v>44730</v>
      </c>
      <c r="N9510" t="s">
        <v>1388</v>
      </c>
      <c r="O9510" t="s">
        <v>580</v>
      </c>
      <c r="Q9510" t="s">
        <v>186</v>
      </c>
      <c r="R9510" t="s">
        <v>101</v>
      </c>
      <c r="AM9510">
        <v>1140</v>
      </c>
      <c r="AN9510" t="s">
        <v>117</v>
      </c>
      <c r="AU9510">
        <v>6</v>
      </c>
      <c r="AV9510">
        <v>6</v>
      </c>
      <c r="AW9510">
        <v>1040259</v>
      </c>
      <c r="AX9510">
        <v>1040259</v>
      </c>
      <c r="AY9510" t="s">
        <v>143</v>
      </c>
      <c r="AZ9510" t="s">
        <v>118</v>
      </c>
      <c r="CA9510" t="s">
        <v>103</v>
      </c>
      <c r="CB9510" s="3">
        <v>44841</v>
      </c>
      <c r="CC9510" t="s">
        <v>166</v>
      </c>
      <c r="CE9510" t="s">
        <v>1450</v>
      </c>
      <c r="CF9510">
        <v>1040259</v>
      </c>
      <c r="CI9510" s="3">
        <v>38285</v>
      </c>
      <c r="CJ9510" t="s">
        <v>1451</v>
      </c>
      <c r="CK9510" t="s">
        <v>107</v>
      </c>
      <c r="CN9510" t="s">
        <v>1452</v>
      </c>
      <c r="CO9510" t="s">
        <v>586</v>
      </c>
    </row>
    <row r="9511" spans="1:93" x14ac:dyDescent="0.2">
      <c r="A9511">
        <v>382</v>
      </c>
      <c r="D9511" t="s">
        <v>238</v>
      </c>
      <c r="E9511" t="s">
        <v>239</v>
      </c>
      <c r="I9511" t="s">
        <v>97</v>
      </c>
      <c r="K9511" t="s">
        <v>98</v>
      </c>
      <c r="M9511" s="3">
        <v>44730</v>
      </c>
      <c r="N9511" t="s">
        <v>1388</v>
      </c>
      <c r="O9511" t="s">
        <v>580</v>
      </c>
      <c r="Q9511" t="s">
        <v>186</v>
      </c>
      <c r="R9511" t="s">
        <v>101</v>
      </c>
      <c r="AM9511">
        <v>1140</v>
      </c>
      <c r="AN9511" t="s">
        <v>115</v>
      </c>
      <c r="AU9511">
        <v>7</v>
      </c>
      <c r="AV9511">
        <v>7</v>
      </c>
      <c r="AW9511">
        <v>1040259</v>
      </c>
      <c r="AY9511" t="s">
        <v>143</v>
      </c>
      <c r="AZ9511" t="s">
        <v>118</v>
      </c>
      <c r="CA9511" t="s">
        <v>103</v>
      </c>
      <c r="CB9511" s="3">
        <v>44841</v>
      </c>
      <c r="CC9511" t="s">
        <v>166</v>
      </c>
      <c r="CE9511" t="s">
        <v>1450</v>
      </c>
      <c r="CF9511">
        <v>1040259</v>
      </c>
      <c r="CI9511" s="3">
        <v>38285</v>
      </c>
      <c r="CJ9511" t="s">
        <v>1451</v>
      </c>
      <c r="CK9511" t="s">
        <v>107</v>
      </c>
      <c r="CN9511" t="s">
        <v>1452</v>
      </c>
      <c r="CO9511" t="s">
        <v>586</v>
      </c>
    </row>
    <row r="9512" spans="1:93" x14ac:dyDescent="0.2">
      <c r="A9512">
        <v>382</v>
      </c>
      <c r="D9512" t="s">
        <v>238</v>
      </c>
      <c r="E9512" t="s">
        <v>239</v>
      </c>
      <c r="I9512" t="s">
        <v>97</v>
      </c>
      <c r="K9512" t="s">
        <v>98</v>
      </c>
      <c r="M9512" s="3">
        <v>44730</v>
      </c>
      <c r="N9512" t="s">
        <v>1388</v>
      </c>
      <c r="O9512" t="s">
        <v>580</v>
      </c>
      <c r="Q9512" t="s">
        <v>186</v>
      </c>
      <c r="R9512" t="s">
        <v>101</v>
      </c>
      <c r="AM9512">
        <v>1140</v>
      </c>
      <c r="AN9512" t="s">
        <v>119</v>
      </c>
      <c r="AU9512">
        <v>8</v>
      </c>
      <c r="AV9512">
        <v>8</v>
      </c>
      <c r="AW9512">
        <v>1040259</v>
      </c>
      <c r="AY9512" t="s">
        <v>143</v>
      </c>
      <c r="AZ9512" t="s">
        <v>118</v>
      </c>
      <c r="CA9512" t="s">
        <v>103</v>
      </c>
      <c r="CB9512" s="3">
        <v>44841</v>
      </c>
      <c r="CC9512" t="s">
        <v>166</v>
      </c>
      <c r="CE9512" t="s">
        <v>1450</v>
      </c>
      <c r="CF9512">
        <v>1040259</v>
      </c>
      <c r="CI9512" s="3">
        <v>38285</v>
      </c>
      <c r="CJ9512" t="s">
        <v>1451</v>
      </c>
      <c r="CK9512" t="s">
        <v>107</v>
      </c>
      <c r="CN9512" t="s">
        <v>1452</v>
      </c>
      <c r="CO9512" t="s">
        <v>586</v>
      </c>
    </row>
    <row r="9513" spans="1:93" x14ac:dyDescent="0.2">
      <c r="A9513">
        <v>382</v>
      </c>
      <c r="D9513" t="s">
        <v>238</v>
      </c>
      <c r="E9513" t="s">
        <v>239</v>
      </c>
      <c r="I9513" t="s">
        <v>97</v>
      </c>
      <c r="K9513" t="s">
        <v>98</v>
      </c>
      <c r="M9513" s="3">
        <v>44730</v>
      </c>
      <c r="N9513" t="s">
        <v>1388</v>
      </c>
      <c r="O9513" t="s">
        <v>580</v>
      </c>
      <c r="Q9513" t="s">
        <v>186</v>
      </c>
      <c r="R9513" t="s">
        <v>101</v>
      </c>
      <c r="AM9513">
        <v>1140</v>
      </c>
      <c r="AN9513" t="s">
        <v>120</v>
      </c>
      <c r="AU9513">
        <v>9</v>
      </c>
      <c r="AV9513">
        <v>9</v>
      </c>
      <c r="AW9513">
        <v>1040259</v>
      </c>
      <c r="AY9513" t="s">
        <v>143</v>
      </c>
      <c r="AZ9513" t="s">
        <v>118</v>
      </c>
      <c r="CA9513" t="s">
        <v>103</v>
      </c>
      <c r="CB9513" s="3">
        <v>44841</v>
      </c>
      <c r="CC9513" t="s">
        <v>166</v>
      </c>
      <c r="CE9513" t="s">
        <v>1450</v>
      </c>
      <c r="CF9513">
        <v>1040259</v>
      </c>
      <c r="CI9513" s="3">
        <v>38285</v>
      </c>
      <c r="CJ9513" t="s">
        <v>1451</v>
      </c>
      <c r="CK9513" t="s">
        <v>107</v>
      </c>
      <c r="CN9513" t="s">
        <v>1452</v>
      </c>
      <c r="CO9513" t="s">
        <v>586</v>
      </c>
    </row>
    <row r="9514" spans="1:93" x14ac:dyDescent="0.2">
      <c r="A9514">
        <v>382</v>
      </c>
      <c r="D9514" t="s">
        <v>238</v>
      </c>
      <c r="E9514" t="s">
        <v>239</v>
      </c>
      <c r="I9514" t="s">
        <v>97</v>
      </c>
      <c r="K9514" t="s">
        <v>98</v>
      </c>
      <c r="M9514" s="3">
        <v>44730</v>
      </c>
      <c r="N9514" t="s">
        <v>1388</v>
      </c>
      <c r="O9514" t="s">
        <v>580</v>
      </c>
      <c r="Q9514" t="s">
        <v>186</v>
      </c>
      <c r="R9514" t="s">
        <v>101</v>
      </c>
      <c r="BE9514" t="s">
        <v>124</v>
      </c>
      <c r="BF9514" t="s">
        <v>125</v>
      </c>
      <c r="BG9514">
        <v>1040259</v>
      </c>
      <c r="BH9514">
        <v>1040259</v>
      </c>
      <c r="BO9514">
        <v>10</v>
      </c>
      <c r="BP9514">
        <v>10</v>
      </c>
      <c r="BQ9514" t="s">
        <v>126</v>
      </c>
      <c r="CA9514" t="s">
        <v>103</v>
      </c>
      <c r="CB9514" s="3">
        <v>44841</v>
      </c>
      <c r="CC9514" t="s">
        <v>166</v>
      </c>
      <c r="CE9514" t="s">
        <v>1450</v>
      </c>
      <c r="CF9514">
        <v>1040259</v>
      </c>
      <c r="CI9514" s="3">
        <v>38285</v>
      </c>
      <c r="CJ9514" t="s">
        <v>1451</v>
      </c>
      <c r="CK9514" t="s">
        <v>107</v>
      </c>
      <c r="CN9514" t="s">
        <v>1452</v>
      </c>
      <c r="CO9514" t="s">
        <v>586</v>
      </c>
    </row>
    <row r="9515" spans="1:93" x14ac:dyDescent="0.2">
      <c r="A9515">
        <v>382</v>
      </c>
      <c r="D9515" t="s">
        <v>238</v>
      </c>
      <c r="E9515" t="s">
        <v>239</v>
      </c>
      <c r="I9515" t="s">
        <v>97</v>
      </c>
      <c r="K9515" t="s">
        <v>98</v>
      </c>
      <c r="M9515" s="3">
        <v>44730</v>
      </c>
      <c r="N9515" t="s">
        <v>1388</v>
      </c>
      <c r="O9515" t="s">
        <v>580</v>
      </c>
      <c r="Q9515" t="s">
        <v>186</v>
      </c>
      <c r="R9515" t="s">
        <v>101</v>
      </c>
      <c r="BE9515" t="s">
        <v>127</v>
      </c>
      <c r="BF9515" t="s">
        <v>125</v>
      </c>
      <c r="BG9515">
        <v>1040259</v>
      </c>
      <c r="BH9515">
        <v>1040259</v>
      </c>
      <c r="BO9515">
        <v>11</v>
      </c>
      <c r="BP9515">
        <v>11</v>
      </c>
      <c r="BQ9515" t="s">
        <v>126</v>
      </c>
      <c r="CA9515" t="s">
        <v>103</v>
      </c>
      <c r="CB9515" s="3">
        <v>44841</v>
      </c>
      <c r="CC9515" t="s">
        <v>166</v>
      </c>
      <c r="CE9515" t="s">
        <v>1450</v>
      </c>
      <c r="CF9515">
        <v>1040259</v>
      </c>
      <c r="CI9515" s="3">
        <v>38285</v>
      </c>
      <c r="CJ9515" t="s">
        <v>1451</v>
      </c>
      <c r="CK9515" t="s">
        <v>107</v>
      </c>
      <c r="CN9515" t="s">
        <v>1452</v>
      </c>
      <c r="CO9515" t="s">
        <v>586</v>
      </c>
    </row>
    <row r="9516" spans="1:93" x14ac:dyDescent="0.2">
      <c r="A9516">
        <v>382</v>
      </c>
      <c r="D9516" t="s">
        <v>238</v>
      </c>
      <c r="E9516" t="s">
        <v>239</v>
      </c>
      <c r="I9516" t="s">
        <v>97</v>
      </c>
      <c r="K9516" t="s">
        <v>98</v>
      </c>
      <c r="M9516" s="3">
        <v>44730</v>
      </c>
      <c r="N9516" t="s">
        <v>1388</v>
      </c>
      <c r="O9516" t="s">
        <v>580</v>
      </c>
      <c r="Q9516" t="s">
        <v>186</v>
      </c>
      <c r="R9516" t="s">
        <v>101</v>
      </c>
      <c r="BE9516" t="s">
        <v>128</v>
      </c>
      <c r="BF9516" t="s">
        <v>125</v>
      </c>
      <c r="BG9516">
        <v>1040259</v>
      </c>
      <c r="BH9516">
        <v>1040259</v>
      </c>
      <c r="BO9516">
        <v>12</v>
      </c>
      <c r="BP9516">
        <v>12</v>
      </c>
      <c r="BQ9516" t="s">
        <v>126</v>
      </c>
      <c r="CA9516" t="s">
        <v>103</v>
      </c>
      <c r="CB9516" s="3">
        <v>44841</v>
      </c>
      <c r="CC9516" t="s">
        <v>166</v>
      </c>
      <c r="CE9516" t="s">
        <v>1450</v>
      </c>
      <c r="CF9516">
        <v>1040259</v>
      </c>
      <c r="CI9516" s="3">
        <v>38285</v>
      </c>
      <c r="CJ9516" t="s">
        <v>1451</v>
      </c>
      <c r="CK9516" t="s">
        <v>107</v>
      </c>
      <c r="CN9516" t="s">
        <v>1452</v>
      </c>
      <c r="CO9516" t="s">
        <v>586</v>
      </c>
    </row>
    <row r="9517" spans="1:93" x14ac:dyDescent="0.2">
      <c r="A9517">
        <v>382</v>
      </c>
      <c r="D9517" t="s">
        <v>238</v>
      </c>
      <c r="E9517" t="s">
        <v>239</v>
      </c>
      <c r="I9517" t="s">
        <v>97</v>
      </c>
      <c r="K9517" t="s">
        <v>98</v>
      </c>
      <c r="M9517" s="3">
        <v>44730</v>
      </c>
      <c r="N9517" t="s">
        <v>1388</v>
      </c>
      <c r="O9517" t="s">
        <v>580</v>
      </c>
      <c r="Q9517" t="s">
        <v>186</v>
      </c>
      <c r="R9517" t="s">
        <v>101</v>
      </c>
      <c r="BE9517" t="s">
        <v>129</v>
      </c>
      <c r="BF9517" t="s">
        <v>125</v>
      </c>
      <c r="BG9517">
        <v>1040259</v>
      </c>
      <c r="BH9517">
        <v>1040259</v>
      </c>
      <c r="BO9517">
        <v>13</v>
      </c>
      <c r="BP9517">
        <v>13</v>
      </c>
      <c r="BQ9517" t="s">
        <v>126</v>
      </c>
      <c r="CA9517" t="s">
        <v>103</v>
      </c>
      <c r="CB9517" s="3">
        <v>44841</v>
      </c>
      <c r="CC9517" t="s">
        <v>166</v>
      </c>
      <c r="CE9517" t="s">
        <v>1450</v>
      </c>
      <c r="CF9517">
        <v>1040259</v>
      </c>
      <c r="CI9517" s="3">
        <v>38285</v>
      </c>
      <c r="CJ9517" t="s">
        <v>1451</v>
      </c>
      <c r="CK9517" t="s">
        <v>107</v>
      </c>
      <c r="CN9517" t="s">
        <v>1452</v>
      </c>
      <c r="CO9517" t="s">
        <v>586</v>
      </c>
    </row>
    <row r="9518" spans="1:93" x14ac:dyDescent="0.2">
      <c r="A9518">
        <v>382</v>
      </c>
      <c r="D9518" t="s">
        <v>238</v>
      </c>
      <c r="E9518" t="s">
        <v>239</v>
      </c>
      <c r="I9518" t="s">
        <v>97</v>
      </c>
      <c r="K9518" t="s">
        <v>98</v>
      </c>
      <c r="M9518" s="3">
        <v>44730</v>
      </c>
      <c r="N9518" t="s">
        <v>1388</v>
      </c>
      <c r="O9518" t="s">
        <v>580</v>
      </c>
      <c r="Q9518" t="s">
        <v>186</v>
      </c>
      <c r="R9518" t="s">
        <v>101</v>
      </c>
      <c r="CA9518" t="s">
        <v>103</v>
      </c>
      <c r="CB9518" s="3">
        <v>44841</v>
      </c>
      <c r="CC9518" t="s">
        <v>166</v>
      </c>
      <c r="CE9518" t="s">
        <v>1450</v>
      </c>
      <c r="CF9518">
        <v>1040259</v>
      </c>
      <c r="CI9518" s="3">
        <v>38285</v>
      </c>
      <c r="CJ9518" t="s">
        <v>1451</v>
      </c>
      <c r="CK9518" t="s">
        <v>107</v>
      </c>
      <c r="CN9518" t="s">
        <v>1452</v>
      </c>
      <c r="CO9518" t="s">
        <v>586</v>
      </c>
    </row>
    <row r="9519" spans="1:93" x14ac:dyDescent="0.2">
      <c r="A9519">
        <v>382</v>
      </c>
      <c r="D9519" t="s">
        <v>238</v>
      </c>
      <c r="E9519" t="s">
        <v>239</v>
      </c>
      <c r="I9519" t="s">
        <v>97</v>
      </c>
      <c r="K9519" t="s">
        <v>98</v>
      </c>
      <c r="M9519" s="3">
        <v>44730</v>
      </c>
      <c r="N9519" t="s">
        <v>1388</v>
      </c>
      <c r="O9519" t="s">
        <v>580</v>
      </c>
      <c r="Q9519" t="s">
        <v>186</v>
      </c>
      <c r="R9519" t="s">
        <v>101</v>
      </c>
      <c r="CA9519" t="s">
        <v>103</v>
      </c>
      <c r="CB9519" s="3">
        <v>44841</v>
      </c>
      <c r="CC9519" t="s">
        <v>166</v>
      </c>
      <c r="CE9519" t="s">
        <v>1450</v>
      </c>
      <c r="CF9519">
        <v>1040259</v>
      </c>
      <c r="CI9519" s="3">
        <v>38285</v>
      </c>
      <c r="CJ9519" t="s">
        <v>1451</v>
      </c>
      <c r="CK9519" t="s">
        <v>107</v>
      </c>
      <c r="CN9519" t="s">
        <v>1452</v>
      </c>
      <c r="CO9519" t="s">
        <v>586</v>
      </c>
    </row>
    <row r="9520" spans="1:93" x14ac:dyDescent="0.2">
      <c r="A9520">
        <v>383</v>
      </c>
      <c r="D9520" t="s">
        <v>95</v>
      </c>
      <c r="E9520" t="s">
        <v>96</v>
      </c>
      <c r="I9520" t="s">
        <v>97</v>
      </c>
      <c r="N9520" t="s">
        <v>1388</v>
      </c>
      <c r="O9520" t="s">
        <v>1453</v>
      </c>
      <c r="Q9520" t="s">
        <v>185</v>
      </c>
      <c r="CA9520" t="s">
        <v>103</v>
      </c>
      <c r="CB9520" s="3">
        <v>42383</v>
      </c>
      <c r="CC9520" t="s">
        <v>1454</v>
      </c>
      <c r="CE9520" t="s">
        <v>1359</v>
      </c>
      <c r="CF9520">
        <v>654589</v>
      </c>
      <c r="CG9520">
        <v>654589</v>
      </c>
      <c r="CI9520" s="3">
        <v>38184</v>
      </c>
      <c r="CJ9520" t="s">
        <v>1455</v>
      </c>
      <c r="CK9520" t="s">
        <v>107</v>
      </c>
      <c r="CN9520" t="s">
        <v>1456</v>
      </c>
      <c r="CO9520" t="s">
        <v>1457</v>
      </c>
    </row>
    <row r="9521" spans="1:93" x14ac:dyDescent="0.2">
      <c r="A9521">
        <v>383</v>
      </c>
      <c r="D9521" t="s">
        <v>95</v>
      </c>
      <c r="E9521" t="s">
        <v>96</v>
      </c>
      <c r="I9521" t="s">
        <v>97</v>
      </c>
      <c r="N9521" t="s">
        <v>1388</v>
      </c>
      <c r="O9521" t="s">
        <v>1453</v>
      </c>
      <c r="Q9521" t="s">
        <v>185</v>
      </c>
      <c r="Z9521">
        <v>1090</v>
      </c>
      <c r="AA9521" t="s">
        <v>110</v>
      </c>
      <c r="AH9521">
        <v>1</v>
      </c>
      <c r="AI9521">
        <v>1</v>
      </c>
      <c r="AJ9521">
        <v>654589</v>
      </c>
      <c r="AK9521">
        <v>654589</v>
      </c>
      <c r="AL9521" t="s">
        <v>111</v>
      </c>
      <c r="CA9521" t="s">
        <v>103</v>
      </c>
      <c r="CB9521" s="3">
        <v>42383</v>
      </c>
      <c r="CC9521" t="s">
        <v>1454</v>
      </c>
      <c r="CE9521" t="s">
        <v>1359</v>
      </c>
      <c r="CF9521">
        <v>654589</v>
      </c>
      <c r="CI9521" s="3">
        <v>38184</v>
      </c>
      <c r="CJ9521" t="s">
        <v>1455</v>
      </c>
      <c r="CK9521" t="s">
        <v>107</v>
      </c>
      <c r="CN9521" t="s">
        <v>1456</v>
      </c>
      <c r="CO9521" t="s">
        <v>1457</v>
      </c>
    </row>
    <row r="9522" spans="1:93" x14ac:dyDescent="0.2">
      <c r="A9522">
        <v>383</v>
      </c>
      <c r="D9522" t="s">
        <v>95</v>
      </c>
      <c r="E9522" t="s">
        <v>96</v>
      </c>
      <c r="I9522" t="s">
        <v>97</v>
      </c>
      <c r="N9522" t="s">
        <v>1388</v>
      </c>
      <c r="O9522" t="s">
        <v>1453</v>
      </c>
      <c r="Q9522" t="s">
        <v>185</v>
      </c>
      <c r="Z9522">
        <v>1090</v>
      </c>
      <c r="AA9522" t="s">
        <v>112</v>
      </c>
      <c r="AH9522">
        <v>2</v>
      </c>
      <c r="AI9522">
        <v>2</v>
      </c>
      <c r="AJ9522">
        <v>654589</v>
      </c>
      <c r="AL9522" t="s">
        <v>111</v>
      </c>
      <c r="CA9522" t="s">
        <v>103</v>
      </c>
      <c r="CB9522" s="3">
        <v>42383</v>
      </c>
      <c r="CC9522" t="s">
        <v>1454</v>
      </c>
      <c r="CE9522" t="s">
        <v>1359</v>
      </c>
      <c r="CF9522">
        <v>654589</v>
      </c>
      <c r="CI9522" s="3">
        <v>38184</v>
      </c>
      <c r="CJ9522" t="s">
        <v>1455</v>
      </c>
      <c r="CK9522" t="s">
        <v>107</v>
      </c>
      <c r="CN9522" t="s">
        <v>1456</v>
      </c>
      <c r="CO9522" t="s">
        <v>1457</v>
      </c>
    </row>
    <row r="9523" spans="1:93" x14ac:dyDescent="0.2">
      <c r="A9523">
        <v>383</v>
      </c>
      <c r="D9523" t="s">
        <v>95</v>
      </c>
      <c r="E9523" t="s">
        <v>96</v>
      </c>
      <c r="I9523" t="s">
        <v>97</v>
      </c>
      <c r="N9523" t="s">
        <v>1388</v>
      </c>
      <c r="O9523" t="s">
        <v>1453</v>
      </c>
      <c r="Q9523" t="s">
        <v>185</v>
      </c>
      <c r="Z9523">
        <v>1091</v>
      </c>
      <c r="AA9523" t="s">
        <v>113</v>
      </c>
      <c r="AH9523">
        <v>3</v>
      </c>
      <c r="AI9523">
        <v>3</v>
      </c>
      <c r="AJ9523">
        <v>654589</v>
      </c>
      <c r="AK9523">
        <v>654589</v>
      </c>
      <c r="AL9523" t="s">
        <v>114</v>
      </c>
      <c r="CA9523" t="s">
        <v>103</v>
      </c>
      <c r="CB9523" s="3">
        <v>42383</v>
      </c>
      <c r="CC9523" t="s">
        <v>1454</v>
      </c>
      <c r="CE9523" t="s">
        <v>1359</v>
      </c>
      <c r="CF9523">
        <v>654589</v>
      </c>
      <c r="CI9523" s="3">
        <v>38184</v>
      </c>
      <c r="CJ9523" t="s">
        <v>1455</v>
      </c>
      <c r="CK9523" t="s">
        <v>107</v>
      </c>
      <c r="CN9523" t="s">
        <v>1456</v>
      </c>
      <c r="CO9523" t="s">
        <v>1457</v>
      </c>
    </row>
    <row r="9524" spans="1:93" x14ac:dyDescent="0.2">
      <c r="A9524">
        <v>383</v>
      </c>
      <c r="D9524" t="s">
        <v>95</v>
      </c>
      <c r="E9524" t="s">
        <v>96</v>
      </c>
      <c r="I9524" t="s">
        <v>97</v>
      </c>
      <c r="N9524" t="s">
        <v>1388</v>
      </c>
      <c r="O9524" t="s">
        <v>1453</v>
      </c>
      <c r="Q9524" t="s">
        <v>185</v>
      </c>
      <c r="Z9524">
        <v>1091</v>
      </c>
      <c r="AA9524" t="s">
        <v>115</v>
      </c>
      <c r="AH9524">
        <v>4</v>
      </c>
      <c r="AI9524">
        <v>4</v>
      </c>
      <c r="AJ9524">
        <v>654589</v>
      </c>
      <c r="AL9524" t="s">
        <v>114</v>
      </c>
      <c r="CA9524" t="s">
        <v>103</v>
      </c>
      <c r="CB9524" s="3">
        <v>42383</v>
      </c>
      <c r="CC9524" t="s">
        <v>1454</v>
      </c>
      <c r="CE9524" t="s">
        <v>1359</v>
      </c>
      <c r="CF9524">
        <v>654589</v>
      </c>
      <c r="CI9524" s="3">
        <v>38184</v>
      </c>
      <c r="CJ9524" t="s">
        <v>1455</v>
      </c>
      <c r="CK9524" t="s">
        <v>107</v>
      </c>
      <c r="CN9524" t="s">
        <v>1456</v>
      </c>
      <c r="CO9524" t="s">
        <v>1457</v>
      </c>
    </row>
    <row r="9525" spans="1:93" x14ac:dyDescent="0.2">
      <c r="A9525">
        <v>383</v>
      </c>
      <c r="D9525" t="s">
        <v>95</v>
      </c>
      <c r="E9525" t="s">
        <v>96</v>
      </c>
      <c r="I9525" t="s">
        <v>97</v>
      </c>
      <c r="N9525" t="s">
        <v>1388</v>
      </c>
      <c r="O9525" t="s">
        <v>1453</v>
      </c>
      <c r="Q9525" t="s">
        <v>185</v>
      </c>
      <c r="Z9525">
        <v>1091</v>
      </c>
      <c r="AA9525" t="s">
        <v>116</v>
      </c>
      <c r="AH9525">
        <v>5</v>
      </c>
      <c r="AI9525">
        <v>5</v>
      </c>
      <c r="AJ9525">
        <v>654589</v>
      </c>
      <c r="AL9525" t="s">
        <v>114</v>
      </c>
      <c r="CA9525" t="s">
        <v>103</v>
      </c>
      <c r="CB9525" s="3">
        <v>42383</v>
      </c>
      <c r="CC9525" t="s">
        <v>1454</v>
      </c>
      <c r="CE9525" t="s">
        <v>1359</v>
      </c>
      <c r="CF9525">
        <v>654589</v>
      </c>
      <c r="CI9525" s="3">
        <v>38184</v>
      </c>
      <c r="CJ9525" t="s">
        <v>1455</v>
      </c>
      <c r="CK9525" t="s">
        <v>107</v>
      </c>
      <c r="CN9525" t="s">
        <v>1456</v>
      </c>
      <c r="CO9525" t="s">
        <v>1457</v>
      </c>
    </row>
    <row r="9526" spans="1:93" x14ac:dyDescent="0.2">
      <c r="A9526">
        <v>383</v>
      </c>
      <c r="D9526" t="s">
        <v>95</v>
      </c>
      <c r="E9526" t="s">
        <v>96</v>
      </c>
      <c r="I9526" t="s">
        <v>97</v>
      </c>
      <c r="N9526" t="s">
        <v>1388</v>
      </c>
      <c r="O9526" t="s">
        <v>1453</v>
      </c>
      <c r="Q9526" t="s">
        <v>185</v>
      </c>
      <c r="Z9526">
        <v>1092</v>
      </c>
      <c r="AA9526" t="s">
        <v>117</v>
      </c>
      <c r="AH9526">
        <v>6</v>
      </c>
      <c r="AI9526">
        <v>6</v>
      </c>
      <c r="AJ9526">
        <v>654589</v>
      </c>
      <c r="AK9526">
        <v>654589</v>
      </c>
      <c r="AL9526" t="s">
        <v>118</v>
      </c>
      <c r="CA9526" t="s">
        <v>103</v>
      </c>
      <c r="CB9526" s="3">
        <v>42383</v>
      </c>
      <c r="CC9526" t="s">
        <v>1454</v>
      </c>
      <c r="CE9526" t="s">
        <v>1359</v>
      </c>
      <c r="CF9526">
        <v>654589</v>
      </c>
      <c r="CI9526" s="3">
        <v>38184</v>
      </c>
      <c r="CJ9526" t="s">
        <v>1455</v>
      </c>
      <c r="CK9526" t="s">
        <v>107</v>
      </c>
      <c r="CN9526" t="s">
        <v>1456</v>
      </c>
      <c r="CO9526" t="s">
        <v>1457</v>
      </c>
    </row>
    <row r="9527" spans="1:93" x14ac:dyDescent="0.2">
      <c r="A9527">
        <v>383</v>
      </c>
      <c r="D9527" t="s">
        <v>95</v>
      </c>
      <c r="E9527" t="s">
        <v>96</v>
      </c>
      <c r="I9527" t="s">
        <v>97</v>
      </c>
      <c r="N9527" t="s">
        <v>1388</v>
      </c>
      <c r="O9527" t="s">
        <v>1453</v>
      </c>
      <c r="Q9527" t="s">
        <v>185</v>
      </c>
      <c r="Z9527">
        <v>1092</v>
      </c>
      <c r="AA9527" t="s">
        <v>115</v>
      </c>
      <c r="AH9527">
        <v>7</v>
      </c>
      <c r="AI9527">
        <v>7</v>
      </c>
      <c r="AJ9527">
        <v>654589</v>
      </c>
      <c r="AL9527" t="s">
        <v>118</v>
      </c>
      <c r="CA9527" t="s">
        <v>103</v>
      </c>
      <c r="CB9527" s="3">
        <v>42383</v>
      </c>
      <c r="CC9527" t="s">
        <v>1454</v>
      </c>
      <c r="CE9527" t="s">
        <v>1359</v>
      </c>
      <c r="CF9527">
        <v>654589</v>
      </c>
      <c r="CI9527" s="3">
        <v>38184</v>
      </c>
      <c r="CJ9527" t="s">
        <v>1455</v>
      </c>
      <c r="CK9527" t="s">
        <v>107</v>
      </c>
      <c r="CN9527" t="s">
        <v>1456</v>
      </c>
      <c r="CO9527" t="s">
        <v>1457</v>
      </c>
    </row>
    <row r="9528" spans="1:93" x14ac:dyDescent="0.2">
      <c r="A9528">
        <v>383</v>
      </c>
      <c r="D9528" t="s">
        <v>95</v>
      </c>
      <c r="E9528" t="s">
        <v>96</v>
      </c>
      <c r="I9528" t="s">
        <v>97</v>
      </c>
      <c r="N9528" t="s">
        <v>1388</v>
      </c>
      <c r="O9528" t="s">
        <v>1453</v>
      </c>
      <c r="Q9528" t="s">
        <v>185</v>
      </c>
      <c r="Z9528">
        <v>1092</v>
      </c>
      <c r="AA9528" t="s">
        <v>119</v>
      </c>
      <c r="AH9528">
        <v>8</v>
      </c>
      <c r="AI9528">
        <v>8</v>
      </c>
      <c r="AJ9528">
        <v>654589</v>
      </c>
      <c r="AL9528" t="s">
        <v>118</v>
      </c>
      <c r="CA9528" t="s">
        <v>103</v>
      </c>
      <c r="CB9528" s="3">
        <v>42383</v>
      </c>
      <c r="CC9528" t="s">
        <v>1454</v>
      </c>
      <c r="CE9528" t="s">
        <v>1359</v>
      </c>
      <c r="CF9528">
        <v>654589</v>
      </c>
      <c r="CI9528" s="3">
        <v>38184</v>
      </c>
      <c r="CJ9528" t="s">
        <v>1455</v>
      </c>
      <c r="CK9528" t="s">
        <v>107</v>
      </c>
      <c r="CN9528" t="s">
        <v>1456</v>
      </c>
      <c r="CO9528" t="s">
        <v>1457</v>
      </c>
    </row>
    <row r="9529" spans="1:93" x14ac:dyDescent="0.2">
      <c r="A9529">
        <v>383</v>
      </c>
      <c r="D9529" t="s">
        <v>95</v>
      </c>
      <c r="E9529" t="s">
        <v>96</v>
      </c>
      <c r="I9529" t="s">
        <v>97</v>
      </c>
      <c r="N9529" t="s">
        <v>1388</v>
      </c>
      <c r="O9529" t="s">
        <v>1453</v>
      </c>
      <c r="Q9529" t="s">
        <v>185</v>
      </c>
      <c r="Z9529">
        <v>1092</v>
      </c>
      <c r="AA9529" t="s">
        <v>120</v>
      </c>
      <c r="AH9529">
        <v>9</v>
      </c>
      <c r="AI9529">
        <v>9</v>
      </c>
      <c r="AJ9529">
        <v>654589</v>
      </c>
      <c r="AL9529" t="s">
        <v>118</v>
      </c>
      <c r="CA9529" t="s">
        <v>103</v>
      </c>
      <c r="CB9529" s="3">
        <v>42383</v>
      </c>
      <c r="CC9529" t="s">
        <v>1454</v>
      </c>
      <c r="CE9529" t="s">
        <v>1359</v>
      </c>
      <c r="CF9529">
        <v>654589</v>
      </c>
      <c r="CI9529" s="3">
        <v>38184</v>
      </c>
      <c r="CJ9529" t="s">
        <v>1455</v>
      </c>
      <c r="CK9529" t="s">
        <v>107</v>
      </c>
      <c r="CN9529" t="s">
        <v>1456</v>
      </c>
      <c r="CO9529" t="s">
        <v>1457</v>
      </c>
    </row>
    <row r="9530" spans="1:93" x14ac:dyDescent="0.2">
      <c r="A9530">
        <v>383</v>
      </c>
      <c r="D9530" t="s">
        <v>95</v>
      </c>
      <c r="E9530" t="s">
        <v>96</v>
      </c>
      <c r="I9530" t="s">
        <v>97</v>
      </c>
      <c r="N9530" t="s">
        <v>1388</v>
      </c>
      <c r="O9530" t="s">
        <v>1453</v>
      </c>
      <c r="Q9530" t="s">
        <v>185</v>
      </c>
      <c r="AM9530">
        <v>1141</v>
      </c>
      <c r="AN9530" t="s">
        <v>110</v>
      </c>
      <c r="AO9530" s="3">
        <v>41000</v>
      </c>
      <c r="AP9530" s="3">
        <v>41579</v>
      </c>
      <c r="AQ9530" s="3">
        <v>41579</v>
      </c>
      <c r="AR9530" s="3">
        <v>42542</v>
      </c>
      <c r="AU9530">
        <v>1</v>
      </c>
      <c r="AV9530">
        <v>1</v>
      </c>
      <c r="AW9530">
        <v>654589</v>
      </c>
      <c r="AX9530">
        <v>654589</v>
      </c>
      <c r="AY9530" t="s">
        <v>121</v>
      </c>
      <c r="AZ9530" t="s">
        <v>111</v>
      </c>
      <c r="CA9530" t="s">
        <v>103</v>
      </c>
      <c r="CB9530" s="3">
        <v>42383</v>
      </c>
      <c r="CC9530" t="s">
        <v>1454</v>
      </c>
      <c r="CE9530" t="s">
        <v>1359</v>
      </c>
      <c r="CF9530">
        <v>654589</v>
      </c>
      <c r="CI9530" s="3">
        <v>38184</v>
      </c>
      <c r="CJ9530" t="s">
        <v>1455</v>
      </c>
      <c r="CK9530" t="s">
        <v>107</v>
      </c>
      <c r="CN9530" t="s">
        <v>1456</v>
      </c>
      <c r="CO9530" t="s">
        <v>1457</v>
      </c>
    </row>
    <row r="9531" spans="1:93" x14ac:dyDescent="0.2">
      <c r="A9531">
        <v>383</v>
      </c>
      <c r="D9531" t="s">
        <v>95</v>
      </c>
      <c r="E9531" t="s">
        <v>96</v>
      </c>
      <c r="I9531" t="s">
        <v>97</v>
      </c>
      <c r="N9531" t="s">
        <v>1388</v>
      </c>
      <c r="O9531" t="s">
        <v>1453</v>
      </c>
      <c r="Q9531" t="s">
        <v>185</v>
      </c>
      <c r="AM9531">
        <v>1141</v>
      </c>
      <c r="AN9531" t="s">
        <v>112</v>
      </c>
      <c r="AO9531" s="3">
        <v>41183</v>
      </c>
      <c r="AP9531" s="3">
        <v>41579</v>
      </c>
      <c r="AQ9531" s="3">
        <v>41990</v>
      </c>
      <c r="AR9531" s="3">
        <v>42542</v>
      </c>
      <c r="AU9531">
        <v>2</v>
      </c>
      <c r="AV9531">
        <v>2</v>
      </c>
      <c r="AW9531">
        <v>654589</v>
      </c>
      <c r="AY9531" t="s">
        <v>121</v>
      </c>
      <c r="AZ9531" t="s">
        <v>111</v>
      </c>
      <c r="CA9531" t="s">
        <v>103</v>
      </c>
      <c r="CB9531" s="3">
        <v>42383</v>
      </c>
      <c r="CC9531" t="s">
        <v>1454</v>
      </c>
      <c r="CE9531" t="s">
        <v>1359</v>
      </c>
      <c r="CF9531">
        <v>654589</v>
      </c>
      <c r="CI9531" s="3">
        <v>38184</v>
      </c>
      <c r="CJ9531" t="s">
        <v>1455</v>
      </c>
      <c r="CK9531" t="s">
        <v>107</v>
      </c>
      <c r="CN9531" t="s">
        <v>1456</v>
      </c>
      <c r="CO9531" t="s">
        <v>1457</v>
      </c>
    </row>
    <row r="9532" spans="1:93" x14ac:dyDescent="0.2">
      <c r="A9532">
        <v>383</v>
      </c>
      <c r="D9532" t="s">
        <v>95</v>
      </c>
      <c r="E9532" t="s">
        <v>96</v>
      </c>
      <c r="I9532" t="s">
        <v>97</v>
      </c>
      <c r="N9532" t="s">
        <v>1388</v>
      </c>
      <c r="O9532" t="s">
        <v>1453</v>
      </c>
      <c r="Q9532" t="s">
        <v>185</v>
      </c>
      <c r="AM9532">
        <v>1142</v>
      </c>
      <c r="AN9532" t="s">
        <v>113</v>
      </c>
      <c r="AO9532" s="3">
        <v>41000</v>
      </c>
      <c r="AP9532" s="3">
        <v>41579</v>
      </c>
      <c r="AQ9532" s="3">
        <v>41579</v>
      </c>
      <c r="AR9532" s="3">
        <v>42542</v>
      </c>
      <c r="AU9532">
        <v>3</v>
      </c>
      <c r="AV9532">
        <v>3</v>
      </c>
      <c r="AW9532">
        <v>654589</v>
      </c>
      <c r="AX9532">
        <v>654589</v>
      </c>
      <c r="AY9532" t="s">
        <v>142</v>
      </c>
      <c r="AZ9532" t="s">
        <v>114</v>
      </c>
      <c r="CA9532" t="s">
        <v>103</v>
      </c>
      <c r="CB9532" s="3">
        <v>42383</v>
      </c>
      <c r="CC9532" t="s">
        <v>1454</v>
      </c>
      <c r="CE9532" t="s">
        <v>1359</v>
      </c>
      <c r="CF9532">
        <v>654589</v>
      </c>
      <c r="CI9532" s="3">
        <v>38184</v>
      </c>
      <c r="CJ9532" t="s">
        <v>1455</v>
      </c>
      <c r="CK9532" t="s">
        <v>107</v>
      </c>
      <c r="CN9532" t="s">
        <v>1456</v>
      </c>
      <c r="CO9532" t="s">
        <v>1457</v>
      </c>
    </row>
    <row r="9533" spans="1:93" x14ac:dyDescent="0.2">
      <c r="A9533">
        <v>383</v>
      </c>
      <c r="D9533" t="s">
        <v>95</v>
      </c>
      <c r="E9533" t="s">
        <v>96</v>
      </c>
      <c r="I9533" t="s">
        <v>97</v>
      </c>
      <c r="N9533" t="s">
        <v>1388</v>
      </c>
      <c r="O9533" t="s">
        <v>1453</v>
      </c>
      <c r="Q9533" t="s">
        <v>185</v>
      </c>
      <c r="AM9533">
        <v>1142</v>
      </c>
      <c r="AN9533" t="s">
        <v>115</v>
      </c>
      <c r="AO9533" s="3">
        <v>41000</v>
      </c>
      <c r="AP9533" s="3">
        <v>41579</v>
      </c>
      <c r="AQ9533" s="3">
        <v>41990</v>
      </c>
      <c r="AR9533" s="3">
        <v>42542</v>
      </c>
      <c r="AU9533">
        <v>4</v>
      </c>
      <c r="AV9533">
        <v>4</v>
      </c>
      <c r="AW9533">
        <v>654589</v>
      </c>
      <c r="AY9533" t="s">
        <v>142</v>
      </c>
      <c r="AZ9533" t="s">
        <v>114</v>
      </c>
      <c r="CA9533" t="s">
        <v>103</v>
      </c>
      <c r="CB9533" s="3">
        <v>42383</v>
      </c>
      <c r="CC9533" t="s">
        <v>1454</v>
      </c>
      <c r="CE9533" t="s">
        <v>1359</v>
      </c>
      <c r="CF9533">
        <v>654589</v>
      </c>
      <c r="CI9533" s="3">
        <v>38184</v>
      </c>
      <c r="CJ9533" t="s">
        <v>1455</v>
      </c>
      <c r="CK9533" t="s">
        <v>107</v>
      </c>
      <c r="CN9533" t="s">
        <v>1456</v>
      </c>
      <c r="CO9533" t="s">
        <v>1457</v>
      </c>
    </row>
    <row r="9534" spans="1:93" x14ac:dyDescent="0.2">
      <c r="A9534">
        <v>383</v>
      </c>
      <c r="D9534" t="s">
        <v>95</v>
      </c>
      <c r="E9534" t="s">
        <v>96</v>
      </c>
      <c r="I9534" t="s">
        <v>97</v>
      </c>
      <c r="N9534" t="s">
        <v>1388</v>
      </c>
      <c r="O9534" t="s">
        <v>1453</v>
      </c>
      <c r="Q9534" t="s">
        <v>185</v>
      </c>
      <c r="AM9534">
        <v>1142</v>
      </c>
      <c r="AN9534" t="s">
        <v>116</v>
      </c>
      <c r="AO9534" s="3">
        <v>41000</v>
      </c>
      <c r="AP9534" s="3">
        <v>41579</v>
      </c>
      <c r="AQ9534" s="3">
        <v>42375</v>
      </c>
      <c r="AR9534" s="3">
        <v>42542</v>
      </c>
      <c r="AU9534">
        <v>5</v>
      </c>
      <c r="AV9534">
        <v>5</v>
      </c>
      <c r="AW9534">
        <v>654589</v>
      </c>
      <c r="AY9534" t="s">
        <v>142</v>
      </c>
      <c r="AZ9534" t="s">
        <v>114</v>
      </c>
      <c r="CA9534" t="s">
        <v>103</v>
      </c>
      <c r="CB9534" s="3">
        <v>42383</v>
      </c>
      <c r="CC9534" t="s">
        <v>1454</v>
      </c>
      <c r="CE9534" t="s">
        <v>1359</v>
      </c>
      <c r="CF9534">
        <v>654589</v>
      </c>
      <c r="CI9534" s="3">
        <v>38184</v>
      </c>
      <c r="CJ9534" t="s">
        <v>1455</v>
      </c>
      <c r="CK9534" t="s">
        <v>107</v>
      </c>
      <c r="CN9534" t="s">
        <v>1456</v>
      </c>
      <c r="CO9534" t="s">
        <v>1457</v>
      </c>
    </row>
    <row r="9535" spans="1:93" x14ac:dyDescent="0.2">
      <c r="A9535">
        <v>383</v>
      </c>
      <c r="D9535" t="s">
        <v>95</v>
      </c>
      <c r="E9535" t="s">
        <v>96</v>
      </c>
      <c r="I9535" t="s">
        <v>97</v>
      </c>
      <c r="N9535" t="s">
        <v>1388</v>
      </c>
      <c r="O9535" t="s">
        <v>1453</v>
      </c>
      <c r="Q9535" t="s">
        <v>185</v>
      </c>
      <c r="AM9535">
        <v>1143</v>
      </c>
      <c r="AN9535" t="s">
        <v>117</v>
      </c>
      <c r="AO9535" s="3">
        <v>41183</v>
      </c>
      <c r="AP9535" s="3">
        <v>41183</v>
      </c>
      <c r="AQ9535" s="3">
        <v>42375</v>
      </c>
      <c r="AR9535" s="3">
        <v>42542</v>
      </c>
      <c r="AU9535">
        <v>6</v>
      </c>
      <c r="AV9535">
        <v>6</v>
      </c>
      <c r="AW9535">
        <v>654589</v>
      </c>
      <c r="AX9535">
        <v>654589</v>
      </c>
      <c r="AY9535" t="s">
        <v>379</v>
      </c>
      <c r="AZ9535" t="s">
        <v>118</v>
      </c>
      <c r="CA9535" t="s">
        <v>103</v>
      </c>
      <c r="CB9535" s="3">
        <v>42383</v>
      </c>
      <c r="CC9535" t="s">
        <v>1454</v>
      </c>
      <c r="CE9535" t="s">
        <v>1359</v>
      </c>
      <c r="CF9535">
        <v>654589</v>
      </c>
      <c r="CI9535" s="3">
        <v>38184</v>
      </c>
      <c r="CJ9535" t="s">
        <v>1455</v>
      </c>
      <c r="CK9535" t="s">
        <v>107</v>
      </c>
      <c r="CN9535" t="s">
        <v>1456</v>
      </c>
      <c r="CO9535" t="s">
        <v>1457</v>
      </c>
    </row>
    <row r="9536" spans="1:93" x14ac:dyDescent="0.2">
      <c r="A9536">
        <v>383</v>
      </c>
      <c r="D9536" t="s">
        <v>95</v>
      </c>
      <c r="E9536" t="s">
        <v>96</v>
      </c>
      <c r="I9536" t="s">
        <v>97</v>
      </c>
      <c r="N9536" t="s">
        <v>1388</v>
      </c>
      <c r="O9536" t="s">
        <v>1453</v>
      </c>
      <c r="Q9536" t="s">
        <v>185</v>
      </c>
      <c r="AM9536">
        <v>1143</v>
      </c>
      <c r="AN9536" t="s">
        <v>115</v>
      </c>
      <c r="AO9536" s="3">
        <v>41183</v>
      </c>
      <c r="AP9536" s="3">
        <v>41990</v>
      </c>
      <c r="AQ9536" s="3">
        <v>42375</v>
      </c>
      <c r="AU9536">
        <v>7</v>
      </c>
      <c r="AV9536">
        <v>7</v>
      </c>
      <c r="AW9536">
        <v>654589</v>
      </c>
      <c r="AY9536" t="s">
        <v>379</v>
      </c>
      <c r="AZ9536" t="s">
        <v>118</v>
      </c>
      <c r="CA9536" t="s">
        <v>103</v>
      </c>
      <c r="CB9536" s="3">
        <v>42383</v>
      </c>
      <c r="CC9536" t="s">
        <v>1454</v>
      </c>
      <c r="CE9536" t="s">
        <v>1359</v>
      </c>
      <c r="CF9536">
        <v>654589</v>
      </c>
      <c r="CI9536" s="3">
        <v>38184</v>
      </c>
      <c r="CJ9536" t="s">
        <v>1455</v>
      </c>
      <c r="CK9536" t="s">
        <v>107</v>
      </c>
      <c r="CN9536" t="s">
        <v>1456</v>
      </c>
      <c r="CO9536" t="s">
        <v>1457</v>
      </c>
    </row>
    <row r="9537" spans="1:93" x14ac:dyDescent="0.2">
      <c r="A9537">
        <v>383</v>
      </c>
      <c r="D9537" t="s">
        <v>95</v>
      </c>
      <c r="E9537" t="s">
        <v>96</v>
      </c>
      <c r="I9537" t="s">
        <v>97</v>
      </c>
      <c r="N9537" t="s">
        <v>1388</v>
      </c>
      <c r="O9537" t="s">
        <v>1453</v>
      </c>
      <c r="Q9537" t="s">
        <v>185</v>
      </c>
      <c r="AM9537">
        <v>1143</v>
      </c>
      <c r="AN9537" t="s">
        <v>119</v>
      </c>
      <c r="AO9537" s="3">
        <v>41183</v>
      </c>
      <c r="AP9537" s="3">
        <v>41990</v>
      </c>
      <c r="AU9537">
        <v>8</v>
      </c>
      <c r="AV9537">
        <v>8</v>
      </c>
      <c r="AW9537">
        <v>654589</v>
      </c>
      <c r="AY9537" t="s">
        <v>379</v>
      </c>
      <c r="AZ9537" t="s">
        <v>118</v>
      </c>
      <c r="CA9537" t="s">
        <v>103</v>
      </c>
      <c r="CB9537" s="3">
        <v>42383</v>
      </c>
      <c r="CC9537" t="s">
        <v>1454</v>
      </c>
      <c r="CE9537" t="s">
        <v>1359</v>
      </c>
      <c r="CF9537">
        <v>654589</v>
      </c>
      <c r="CI9537" s="3">
        <v>38184</v>
      </c>
      <c r="CJ9537" t="s">
        <v>1455</v>
      </c>
      <c r="CK9537" t="s">
        <v>107</v>
      </c>
      <c r="CN9537" t="s">
        <v>1456</v>
      </c>
      <c r="CO9537" t="s">
        <v>1457</v>
      </c>
    </row>
    <row r="9538" spans="1:93" x14ac:dyDescent="0.2">
      <c r="A9538">
        <v>383</v>
      </c>
      <c r="D9538" t="s">
        <v>95</v>
      </c>
      <c r="E9538" t="s">
        <v>96</v>
      </c>
      <c r="I9538" t="s">
        <v>97</v>
      </c>
      <c r="N9538" t="s">
        <v>1388</v>
      </c>
      <c r="O9538" t="s">
        <v>1453</v>
      </c>
      <c r="Q9538" t="s">
        <v>185</v>
      </c>
      <c r="AM9538">
        <v>1143</v>
      </c>
      <c r="AN9538" t="s">
        <v>120</v>
      </c>
      <c r="AO9538" s="3">
        <v>41183</v>
      </c>
      <c r="AP9538" s="3">
        <v>41990</v>
      </c>
      <c r="AQ9538" s="3">
        <v>42375</v>
      </c>
      <c r="AU9538">
        <v>9</v>
      </c>
      <c r="AV9538">
        <v>9</v>
      </c>
      <c r="AW9538">
        <v>654589</v>
      </c>
      <c r="AY9538" t="s">
        <v>379</v>
      </c>
      <c r="AZ9538" t="s">
        <v>118</v>
      </c>
      <c r="CA9538" t="s">
        <v>103</v>
      </c>
      <c r="CB9538" s="3">
        <v>42383</v>
      </c>
      <c r="CC9538" t="s">
        <v>1454</v>
      </c>
      <c r="CE9538" t="s">
        <v>1359</v>
      </c>
      <c r="CF9538">
        <v>654589</v>
      </c>
      <c r="CI9538" s="3">
        <v>38184</v>
      </c>
      <c r="CJ9538" t="s">
        <v>1455</v>
      </c>
      <c r="CK9538" t="s">
        <v>107</v>
      </c>
      <c r="CN9538" t="s">
        <v>1456</v>
      </c>
      <c r="CO9538" t="s">
        <v>1457</v>
      </c>
    </row>
    <row r="9539" spans="1:93" x14ac:dyDescent="0.2">
      <c r="A9539">
        <v>383</v>
      </c>
      <c r="D9539" t="s">
        <v>95</v>
      </c>
      <c r="E9539" t="s">
        <v>96</v>
      </c>
      <c r="I9539" t="s">
        <v>97</v>
      </c>
      <c r="N9539" t="s">
        <v>1388</v>
      </c>
      <c r="O9539" t="s">
        <v>1453</v>
      </c>
      <c r="Q9539" t="s">
        <v>185</v>
      </c>
      <c r="BE9539" t="s">
        <v>124</v>
      </c>
      <c r="BF9539" t="s">
        <v>125</v>
      </c>
      <c r="BG9539">
        <v>654589</v>
      </c>
      <c r="BH9539">
        <v>654589</v>
      </c>
      <c r="BO9539">
        <v>10</v>
      </c>
      <c r="BP9539">
        <v>10</v>
      </c>
      <c r="BQ9539" t="s">
        <v>126</v>
      </c>
      <c r="CA9539" t="s">
        <v>103</v>
      </c>
      <c r="CB9539" s="3">
        <v>42383</v>
      </c>
      <c r="CC9539" t="s">
        <v>1454</v>
      </c>
      <c r="CE9539" t="s">
        <v>1359</v>
      </c>
      <c r="CF9539">
        <v>654589</v>
      </c>
      <c r="CI9539" s="3">
        <v>38184</v>
      </c>
      <c r="CJ9539" t="s">
        <v>1455</v>
      </c>
      <c r="CK9539" t="s">
        <v>107</v>
      </c>
      <c r="CN9539" t="s">
        <v>1456</v>
      </c>
      <c r="CO9539" t="s">
        <v>1457</v>
      </c>
    </row>
    <row r="9540" spans="1:93" x14ac:dyDescent="0.2">
      <c r="A9540">
        <v>383</v>
      </c>
      <c r="D9540" t="s">
        <v>95</v>
      </c>
      <c r="E9540" t="s">
        <v>96</v>
      </c>
      <c r="I9540" t="s">
        <v>97</v>
      </c>
      <c r="N9540" t="s">
        <v>1388</v>
      </c>
      <c r="O9540" t="s">
        <v>1453</v>
      </c>
      <c r="Q9540" t="s">
        <v>185</v>
      </c>
      <c r="BE9540" t="s">
        <v>127</v>
      </c>
      <c r="BF9540" t="s">
        <v>125</v>
      </c>
      <c r="BG9540">
        <v>654589</v>
      </c>
      <c r="BH9540">
        <v>654589</v>
      </c>
      <c r="BO9540">
        <v>11</v>
      </c>
      <c r="BP9540">
        <v>11</v>
      </c>
      <c r="BQ9540" t="s">
        <v>126</v>
      </c>
      <c r="CA9540" t="s">
        <v>103</v>
      </c>
      <c r="CB9540" s="3">
        <v>42383</v>
      </c>
      <c r="CC9540" t="s">
        <v>1454</v>
      </c>
      <c r="CE9540" t="s">
        <v>1359</v>
      </c>
      <c r="CF9540">
        <v>654589</v>
      </c>
      <c r="CI9540" s="3">
        <v>38184</v>
      </c>
      <c r="CJ9540" t="s">
        <v>1455</v>
      </c>
      <c r="CK9540" t="s">
        <v>107</v>
      </c>
      <c r="CN9540" t="s">
        <v>1456</v>
      </c>
      <c r="CO9540" t="s">
        <v>1457</v>
      </c>
    </row>
    <row r="9541" spans="1:93" x14ac:dyDescent="0.2">
      <c r="A9541">
        <v>383</v>
      </c>
      <c r="D9541" t="s">
        <v>95</v>
      </c>
      <c r="E9541" t="s">
        <v>96</v>
      </c>
      <c r="I9541" t="s">
        <v>97</v>
      </c>
      <c r="N9541" t="s">
        <v>1388</v>
      </c>
      <c r="O9541" t="s">
        <v>1453</v>
      </c>
      <c r="Q9541" t="s">
        <v>185</v>
      </c>
      <c r="BE9541" t="s">
        <v>128</v>
      </c>
      <c r="BF9541" t="s">
        <v>125</v>
      </c>
      <c r="BG9541">
        <v>654589</v>
      </c>
      <c r="BH9541">
        <v>654589</v>
      </c>
      <c r="BO9541">
        <v>12</v>
      </c>
      <c r="BP9541">
        <v>12</v>
      </c>
      <c r="BQ9541" t="s">
        <v>126</v>
      </c>
      <c r="CA9541" t="s">
        <v>103</v>
      </c>
      <c r="CB9541" s="3">
        <v>42383</v>
      </c>
      <c r="CC9541" t="s">
        <v>1454</v>
      </c>
      <c r="CE9541" t="s">
        <v>1359</v>
      </c>
      <c r="CF9541">
        <v>654589</v>
      </c>
      <c r="CI9541" s="3">
        <v>38184</v>
      </c>
      <c r="CJ9541" t="s">
        <v>1455</v>
      </c>
      <c r="CK9541" t="s">
        <v>107</v>
      </c>
      <c r="CN9541" t="s">
        <v>1456</v>
      </c>
      <c r="CO9541" t="s">
        <v>1457</v>
      </c>
    </row>
    <row r="9542" spans="1:93" x14ac:dyDescent="0.2">
      <c r="A9542">
        <v>383</v>
      </c>
      <c r="D9542" t="s">
        <v>95</v>
      </c>
      <c r="E9542" t="s">
        <v>96</v>
      </c>
      <c r="I9542" t="s">
        <v>97</v>
      </c>
      <c r="N9542" t="s">
        <v>1388</v>
      </c>
      <c r="O9542" t="s">
        <v>1453</v>
      </c>
      <c r="Q9542" t="s">
        <v>185</v>
      </c>
      <c r="BE9542" t="s">
        <v>129</v>
      </c>
      <c r="BF9542" t="s">
        <v>125</v>
      </c>
      <c r="BG9542">
        <v>654589</v>
      </c>
      <c r="BH9542">
        <v>654589</v>
      </c>
      <c r="BO9542">
        <v>13</v>
      </c>
      <c r="BP9542">
        <v>13</v>
      </c>
      <c r="BQ9542" t="s">
        <v>126</v>
      </c>
      <c r="CA9542" t="s">
        <v>103</v>
      </c>
      <c r="CB9542" s="3">
        <v>42383</v>
      </c>
      <c r="CC9542" t="s">
        <v>1454</v>
      </c>
      <c r="CE9542" t="s">
        <v>1359</v>
      </c>
      <c r="CF9542">
        <v>654589</v>
      </c>
      <c r="CI9542" s="3">
        <v>38184</v>
      </c>
      <c r="CJ9542" t="s">
        <v>1455</v>
      </c>
      <c r="CK9542" t="s">
        <v>107</v>
      </c>
      <c r="CN9542" t="s">
        <v>1456</v>
      </c>
      <c r="CO9542" t="s">
        <v>1457</v>
      </c>
    </row>
    <row r="9543" spans="1:93" x14ac:dyDescent="0.2">
      <c r="A9543">
        <v>383</v>
      </c>
      <c r="D9543" t="s">
        <v>95</v>
      </c>
      <c r="E9543" t="s">
        <v>96</v>
      </c>
      <c r="I9543" t="s">
        <v>97</v>
      </c>
      <c r="N9543" t="s">
        <v>1388</v>
      </c>
      <c r="O9543" t="s">
        <v>1453</v>
      </c>
      <c r="Q9543" t="s">
        <v>185</v>
      </c>
      <c r="CA9543" t="s">
        <v>103</v>
      </c>
      <c r="CB9543" s="3">
        <v>42383</v>
      </c>
      <c r="CC9543" t="s">
        <v>1454</v>
      </c>
      <c r="CE9543" t="s">
        <v>1359</v>
      </c>
      <c r="CF9543">
        <v>654589</v>
      </c>
      <c r="CI9543" s="3">
        <v>38184</v>
      </c>
      <c r="CJ9543" t="s">
        <v>1455</v>
      </c>
      <c r="CK9543" t="s">
        <v>107</v>
      </c>
      <c r="CN9543" t="s">
        <v>1456</v>
      </c>
      <c r="CO9543" t="s">
        <v>1457</v>
      </c>
    </row>
    <row r="9544" spans="1:93" x14ac:dyDescent="0.2">
      <c r="A9544">
        <v>383</v>
      </c>
      <c r="D9544" t="s">
        <v>95</v>
      </c>
      <c r="E9544" t="s">
        <v>96</v>
      </c>
      <c r="I9544" t="s">
        <v>97</v>
      </c>
      <c r="N9544" t="s">
        <v>1388</v>
      </c>
      <c r="O9544" t="s">
        <v>1453</v>
      </c>
      <c r="Q9544" t="s">
        <v>185</v>
      </c>
      <c r="CA9544" t="s">
        <v>103</v>
      </c>
      <c r="CB9544" s="3">
        <v>42383</v>
      </c>
      <c r="CC9544" t="s">
        <v>1454</v>
      </c>
      <c r="CE9544" t="s">
        <v>1359</v>
      </c>
      <c r="CF9544">
        <v>654589</v>
      </c>
      <c r="CI9544" s="3">
        <v>38184</v>
      </c>
      <c r="CJ9544" t="s">
        <v>1455</v>
      </c>
      <c r="CK9544" t="s">
        <v>107</v>
      </c>
      <c r="CN9544" t="s">
        <v>1456</v>
      </c>
      <c r="CO9544" t="s">
        <v>1457</v>
      </c>
    </row>
    <row r="9545" spans="1:93" x14ac:dyDescent="0.2">
      <c r="A9545">
        <v>384</v>
      </c>
      <c r="D9545" t="s">
        <v>95</v>
      </c>
      <c r="E9545" t="s">
        <v>96</v>
      </c>
      <c r="I9545" t="s">
        <v>97</v>
      </c>
      <c r="K9545" t="s">
        <v>98</v>
      </c>
      <c r="N9545" t="s">
        <v>1388</v>
      </c>
      <c r="O9545" t="s">
        <v>1416</v>
      </c>
      <c r="Q9545" t="s">
        <v>185</v>
      </c>
      <c r="R9545" t="s">
        <v>101</v>
      </c>
      <c r="CA9545" t="s">
        <v>103</v>
      </c>
      <c r="CB9545" s="3">
        <v>43440</v>
      </c>
      <c r="CC9545" t="s">
        <v>1138</v>
      </c>
      <c r="CE9545" t="s">
        <v>1458</v>
      </c>
      <c r="CF9545">
        <v>711668</v>
      </c>
      <c r="CG9545">
        <v>711668</v>
      </c>
      <c r="CI9545" s="3">
        <v>38541</v>
      </c>
      <c r="CJ9545" t="s">
        <v>1459</v>
      </c>
      <c r="CK9545" t="s">
        <v>107</v>
      </c>
      <c r="CN9545" t="s">
        <v>757</v>
      </c>
      <c r="CO9545" t="s">
        <v>1420</v>
      </c>
    </row>
    <row r="9546" spans="1:93" x14ac:dyDescent="0.2">
      <c r="A9546">
        <v>384</v>
      </c>
      <c r="D9546" t="s">
        <v>95</v>
      </c>
      <c r="E9546" t="s">
        <v>96</v>
      </c>
      <c r="I9546" t="s">
        <v>97</v>
      </c>
      <c r="K9546" t="s">
        <v>98</v>
      </c>
      <c r="N9546" t="s">
        <v>1388</v>
      </c>
      <c r="O9546" t="s">
        <v>1416</v>
      </c>
      <c r="Q9546" t="s">
        <v>185</v>
      </c>
      <c r="R9546" t="s">
        <v>101</v>
      </c>
      <c r="Z9546">
        <v>1093</v>
      </c>
      <c r="AA9546" t="s">
        <v>110</v>
      </c>
      <c r="AH9546">
        <v>1</v>
      </c>
      <c r="AI9546">
        <v>1</v>
      </c>
      <c r="AJ9546">
        <v>711668</v>
      </c>
      <c r="AK9546">
        <v>711668</v>
      </c>
      <c r="AL9546" t="s">
        <v>111</v>
      </c>
      <c r="CA9546" t="s">
        <v>103</v>
      </c>
      <c r="CB9546" s="3">
        <v>43440</v>
      </c>
      <c r="CC9546" t="s">
        <v>1138</v>
      </c>
      <c r="CE9546" t="s">
        <v>1458</v>
      </c>
      <c r="CF9546">
        <v>711668</v>
      </c>
      <c r="CI9546" s="3">
        <v>38541</v>
      </c>
      <c r="CJ9546" t="s">
        <v>1459</v>
      </c>
      <c r="CK9546" t="s">
        <v>107</v>
      </c>
      <c r="CN9546" t="s">
        <v>757</v>
      </c>
      <c r="CO9546" t="s">
        <v>1420</v>
      </c>
    </row>
    <row r="9547" spans="1:93" x14ac:dyDescent="0.2">
      <c r="A9547">
        <v>384</v>
      </c>
      <c r="D9547" t="s">
        <v>95</v>
      </c>
      <c r="E9547" t="s">
        <v>96</v>
      </c>
      <c r="I9547" t="s">
        <v>97</v>
      </c>
      <c r="K9547" t="s">
        <v>98</v>
      </c>
      <c r="N9547" t="s">
        <v>1388</v>
      </c>
      <c r="O9547" t="s">
        <v>1416</v>
      </c>
      <c r="Q9547" t="s">
        <v>185</v>
      </c>
      <c r="R9547" t="s">
        <v>101</v>
      </c>
      <c r="Z9547">
        <v>1093</v>
      </c>
      <c r="AA9547" t="s">
        <v>112</v>
      </c>
      <c r="AH9547">
        <v>2</v>
      </c>
      <c r="AI9547">
        <v>2</v>
      </c>
      <c r="AJ9547">
        <v>711668</v>
      </c>
      <c r="AL9547" t="s">
        <v>111</v>
      </c>
      <c r="CA9547" t="s">
        <v>103</v>
      </c>
      <c r="CB9547" s="3">
        <v>43440</v>
      </c>
      <c r="CC9547" t="s">
        <v>1138</v>
      </c>
      <c r="CE9547" t="s">
        <v>1458</v>
      </c>
      <c r="CF9547">
        <v>711668</v>
      </c>
      <c r="CI9547" s="3">
        <v>38541</v>
      </c>
      <c r="CJ9547" t="s">
        <v>1459</v>
      </c>
      <c r="CK9547" t="s">
        <v>107</v>
      </c>
      <c r="CN9547" t="s">
        <v>757</v>
      </c>
      <c r="CO9547" t="s">
        <v>1420</v>
      </c>
    </row>
    <row r="9548" spans="1:93" x14ac:dyDescent="0.2">
      <c r="A9548">
        <v>384</v>
      </c>
      <c r="D9548" t="s">
        <v>95</v>
      </c>
      <c r="E9548" t="s">
        <v>96</v>
      </c>
      <c r="I9548" t="s">
        <v>97</v>
      </c>
      <c r="K9548" t="s">
        <v>98</v>
      </c>
      <c r="N9548" t="s">
        <v>1388</v>
      </c>
      <c r="O9548" t="s">
        <v>1416</v>
      </c>
      <c r="Q9548" t="s">
        <v>185</v>
      </c>
      <c r="R9548" t="s">
        <v>101</v>
      </c>
      <c r="Z9548">
        <v>1094</v>
      </c>
      <c r="AA9548" t="s">
        <v>113</v>
      </c>
      <c r="AH9548">
        <v>3</v>
      </c>
      <c r="AI9548">
        <v>3</v>
      </c>
      <c r="AJ9548">
        <v>711668</v>
      </c>
      <c r="AK9548">
        <v>711668</v>
      </c>
      <c r="AL9548" t="s">
        <v>114</v>
      </c>
      <c r="CA9548" t="s">
        <v>103</v>
      </c>
      <c r="CB9548" s="3">
        <v>43440</v>
      </c>
      <c r="CC9548" t="s">
        <v>1138</v>
      </c>
      <c r="CE9548" t="s">
        <v>1458</v>
      </c>
      <c r="CF9548">
        <v>711668</v>
      </c>
      <c r="CI9548" s="3">
        <v>38541</v>
      </c>
      <c r="CJ9548" t="s">
        <v>1459</v>
      </c>
      <c r="CK9548" t="s">
        <v>107</v>
      </c>
      <c r="CN9548" t="s">
        <v>757</v>
      </c>
      <c r="CO9548" t="s">
        <v>1420</v>
      </c>
    </row>
    <row r="9549" spans="1:93" x14ac:dyDescent="0.2">
      <c r="A9549">
        <v>384</v>
      </c>
      <c r="D9549" t="s">
        <v>95</v>
      </c>
      <c r="E9549" t="s">
        <v>96</v>
      </c>
      <c r="I9549" t="s">
        <v>97</v>
      </c>
      <c r="K9549" t="s">
        <v>98</v>
      </c>
      <c r="N9549" t="s">
        <v>1388</v>
      </c>
      <c r="O9549" t="s">
        <v>1416</v>
      </c>
      <c r="Q9549" t="s">
        <v>185</v>
      </c>
      <c r="R9549" t="s">
        <v>101</v>
      </c>
      <c r="Z9549">
        <v>1094</v>
      </c>
      <c r="AA9549" t="s">
        <v>115</v>
      </c>
      <c r="AH9549">
        <v>4</v>
      </c>
      <c r="AI9549">
        <v>4</v>
      </c>
      <c r="AJ9549">
        <v>711668</v>
      </c>
      <c r="AL9549" t="s">
        <v>114</v>
      </c>
      <c r="CA9549" t="s">
        <v>103</v>
      </c>
      <c r="CB9549" s="3">
        <v>43440</v>
      </c>
      <c r="CC9549" t="s">
        <v>1138</v>
      </c>
      <c r="CE9549" t="s">
        <v>1458</v>
      </c>
      <c r="CF9549">
        <v>711668</v>
      </c>
      <c r="CI9549" s="3">
        <v>38541</v>
      </c>
      <c r="CJ9549" t="s">
        <v>1459</v>
      </c>
      <c r="CK9549" t="s">
        <v>107</v>
      </c>
      <c r="CN9549" t="s">
        <v>757</v>
      </c>
      <c r="CO9549" t="s">
        <v>1420</v>
      </c>
    </row>
    <row r="9550" spans="1:93" x14ac:dyDescent="0.2">
      <c r="A9550">
        <v>384</v>
      </c>
      <c r="D9550" t="s">
        <v>95</v>
      </c>
      <c r="E9550" t="s">
        <v>96</v>
      </c>
      <c r="I9550" t="s">
        <v>97</v>
      </c>
      <c r="K9550" t="s">
        <v>98</v>
      </c>
      <c r="N9550" t="s">
        <v>1388</v>
      </c>
      <c r="O9550" t="s">
        <v>1416</v>
      </c>
      <c r="Q9550" t="s">
        <v>185</v>
      </c>
      <c r="R9550" t="s">
        <v>101</v>
      </c>
      <c r="Z9550">
        <v>1094</v>
      </c>
      <c r="AA9550" t="s">
        <v>116</v>
      </c>
      <c r="AH9550">
        <v>5</v>
      </c>
      <c r="AI9550">
        <v>5</v>
      </c>
      <c r="AJ9550">
        <v>711668</v>
      </c>
      <c r="AL9550" t="s">
        <v>114</v>
      </c>
      <c r="CA9550" t="s">
        <v>103</v>
      </c>
      <c r="CB9550" s="3">
        <v>43440</v>
      </c>
      <c r="CC9550" t="s">
        <v>1138</v>
      </c>
      <c r="CE9550" t="s">
        <v>1458</v>
      </c>
      <c r="CF9550">
        <v>711668</v>
      </c>
      <c r="CI9550" s="3">
        <v>38541</v>
      </c>
      <c r="CJ9550" t="s">
        <v>1459</v>
      </c>
      <c r="CK9550" t="s">
        <v>107</v>
      </c>
      <c r="CN9550" t="s">
        <v>757</v>
      </c>
      <c r="CO9550" t="s">
        <v>1420</v>
      </c>
    </row>
    <row r="9551" spans="1:93" x14ac:dyDescent="0.2">
      <c r="A9551">
        <v>384</v>
      </c>
      <c r="D9551" t="s">
        <v>95</v>
      </c>
      <c r="E9551" t="s">
        <v>96</v>
      </c>
      <c r="I9551" t="s">
        <v>97</v>
      </c>
      <c r="K9551" t="s">
        <v>98</v>
      </c>
      <c r="N9551" t="s">
        <v>1388</v>
      </c>
      <c r="O9551" t="s">
        <v>1416</v>
      </c>
      <c r="Q9551" t="s">
        <v>185</v>
      </c>
      <c r="R9551" t="s">
        <v>101</v>
      </c>
      <c r="Z9551">
        <v>1095</v>
      </c>
      <c r="AA9551" t="s">
        <v>117</v>
      </c>
      <c r="AH9551">
        <v>6</v>
      </c>
      <c r="AI9551">
        <v>6</v>
      </c>
      <c r="AJ9551">
        <v>711668</v>
      </c>
      <c r="AK9551">
        <v>711668</v>
      </c>
      <c r="AL9551" t="s">
        <v>118</v>
      </c>
      <c r="CA9551" t="s">
        <v>103</v>
      </c>
      <c r="CB9551" s="3">
        <v>43440</v>
      </c>
      <c r="CC9551" t="s">
        <v>1138</v>
      </c>
      <c r="CE9551" t="s">
        <v>1458</v>
      </c>
      <c r="CF9551">
        <v>711668</v>
      </c>
      <c r="CI9551" s="3">
        <v>38541</v>
      </c>
      <c r="CJ9551" t="s">
        <v>1459</v>
      </c>
      <c r="CK9551" t="s">
        <v>107</v>
      </c>
      <c r="CN9551" t="s">
        <v>757</v>
      </c>
      <c r="CO9551" t="s">
        <v>1420</v>
      </c>
    </row>
    <row r="9552" spans="1:93" x14ac:dyDescent="0.2">
      <c r="A9552">
        <v>384</v>
      </c>
      <c r="D9552" t="s">
        <v>95</v>
      </c>
      <c r="E9552" t="s">
        <v>96</v>
      </c>
      <c r="I9552" t="s">
        <v>97</v>
      </c>
      <c r="K9552" t="s">
        <v>98</v>
      </c>
      <c r="N9552" t="s">
        <v>1388</v>
      </c>
      <c r="O9552" t="s">
        <v>1416</v>
      </c>
      <c r="Q9552" t="s">
        <v>185</v>
      </c>
      <c r="R9552" t="s">
        <v>101</v>
      </c>
      <c r="Z9552">
        <v>1095</v>
      </c>
      <c r="AA9552" t="s">
        <v>115</v>
      </c>
      <c r="AH9552">
        <v>7</v>
      </c>
      <c r="AI9552">
        <v>7</v>
      </c>
      <c r="AJ9552">
        <v>711668</v>
      </c>
      <c r="AL9552" t="s">
        <v>118</v>
      </c>
      <c r="CA9552" t="s">
        <v>103</v>
      </c>
      <c r="CB9552" s="3">
        <v>43440</v>
      </c>
      <c r="CC9552" t="s">
        <v>1138</v>
      </c>
      <c r="CE9552" t="s">
        <v>1458</v>
      </c>
      <c r="CF9552">
        <v>711668</v>
      </c>
      <c r="CI9552" s="3">
        <v>38541</v>
      </c>
      <c r="CJ9552" t="s">
        <v>1459</v>
      </c>
      <c r="CK9552" t="s">
        <v>107</v>
      </c>
      <c r="CN9552" t="s">
        <v>757</v>
      </c>
      <c r="CO9552" t="s">
        <v>1420</v>
      </c>
    </row>
    <row r="9553" spans="1:93" x14ac:dyDescent="0.2">
      <c r="A9553">
        <v>384</v>
      </c>
      <c r="D9553" t="s">
        <v>95</v>
      </c>
      <c r="E9553" t="s">
        <v>96</v>
      </c>
      <c r="I9553" t="s">
        <v>97</v>
      </c>
      <c r="K9553" t="s">
        <v>98</v>
      </c>
      <c r="N9553" t="s">
        <v>1388</v>
      </c>
      <c r="O9553" t="s">
        <v>1416</v>
      </c>
      <c r="Q9553" t="s">
        <v>185</v>
      </c>
      <c r="R9553" t="s">
        <v>101</v>
      </c>
      <c r="Z9553">
        <v>1095</v>
      </c>
      <c r="AA9553" t="s">
        <v>119</v>
      </c>
      <c r="AH9553">
        <v>8</v>
      </c>
      <c r="AI9553">
        <v>8</v>
      </c>
      <c r="AJ9553">
        <v>711668</v>
      </c>
      <c r="AL9553" t="s">
        <v>118</v>
      </c>
      <c r="CA9553" t="s">
        <v>103</v>
      </c>
      <c r="CB9553" s="3">
        <v>43440</v>
      </c>
      <c r="CC9553" t="s">
        <v>1138</v>
      </c>
      <c r="CE9553" t="s">
        <v>1458</v>
      </c>
      <c r="CF9553">
        <v>711668</v>
      </c>
      <c r="CI9553" s="3">
        <v>38541</v>
      </c>
      <c r="CJ9553" t="s">
        <v>1459</v>
      </c>
      <c r="CK9553" t="s">
        <v>107</v>
      </c>
      <c r="CN9553" t="s">
        <v>757</v>
      </c>
      <c r="CO9553" t="s">
        <v>1420</v>
      </c>
    </row>
    <row r="9554" spans="1:93" x14ac:dyDescent="0.2">
      <c r="A9554">
        <v>384</v>
      </c>
      <c r="D9554" t="s">
        <v>95</v>
      </c>
      <c r="E9554" t="s">
        <v>96</v>
      </c>
      <c r="I9554" t="s">
        <v>97</v>
      </c>
      <c r="K9554" t="s">
        <v>98</v>
      </c>
      <c r="N9554" t="s">
        <v>1388</v>
      </c>
      <c r="O9554" t="s">
        <v>1416</v>
      </c>
      <c r="Q9554" t="s">
        <v>185</v>
      </c>
      <c r="R9554" t="s">
        <v>101</v>
      </c>
      <c r="Z9554">
        <v>1095</v>
      </c>
      <c r="AA9554" t="s">
        <v>120</v>
      </c>
      <c r="AH9554">
        <v>9</v>
      </c>
      <c r="AI9554">
        <v>9</v>
      </c>
      <c r="AJ9554">
        <v>711668</v>
      </c>
      <c r="AL9554" t="s">
        <v>118</v>
      </c>
      <c r="CA9554" t="s">
        <v>103</v>
      </c>
      <c r="CB9554" s="3">
        <v>43440</v>
      </c>
      <c r="CC9554" t="s">
        <v>1138</v>
      </c>
      <c r="CE9554" t="s">
        <v>1458</v>
      </c>
      <c r="CF9554">
        <v>711668</v>
      </c>
      <c r="CI9554" s="3">
        <v>38541</v>
      </c>
      <c r="CJ9554" t="s">
        <v>1459</v>
      </c>
      <c r="CK9554" t="s">
        <v>107</v>
      </c>
      <c r="CN9554" t="s">
        <v>757</v>
      </c>
      <c r="CO9554" t="s">
        <v>1420</v>
      </c>
    </row>
    <row r="9555" spans="1:93" x14ac:dyDescent="0.2">
      <c r="A9555">
        <v>384</v>
      </c>
      <c r="D9555" t="s">
        <v>95</v>
      </c>
      <c r="E9555" t="s">
        <v>96</v>
      </c>
      <c r="I9555" t="s">
        <v>97</v>
      </c>
      <c r="K9555" t="s">
        <v>98</v>
      </c>
      <c r="N9555" t="s">
        <v>1388</v>
      </c>
      <c r="O9555" t="s">
        <v>1416</v>
      </c>
      <c r="Q9555" t="s">
        <v>185</v>
      </c>
      <c r="R9555" t="s">
        <v>101</v>
      </c>
      <c r="AM9555">
        <v>1144</v>
      </c>
      <c r="AN9555" t="s">
        <v>110</v>
      </c>
      <c r="AO9555" s="3">
        <v>41426</v>
      </c>
      <c r="AP9555" s="3">
        <v>41426</v>
      </c>
      <c r="AQ9555" s="3">
        <v>43440</v>
      </c>
      <c r="AR9555" s="3">
        <v>42710</v>
      </c>
      <c r="AU9555">
        <v>1</v>
      </c>
      <c r="AV9555">
        <v>1</v>
      </c>
      <c r="AW9555">
        <v>711668</v>
      </c>
      <c r="AX9555">
        <v>711668</v>
      </c>
      <c r="AY9555" t="s">
        <v>121</v>
      </c>
      <c r="AZ9555" t="s">
        <v>111</v>
      </c>
      <c r="CA9555" t="s">
        <v>103</v>
      </c>
      <c r="CB9555" s="3">
        <v>43440</v>
      </c>
      <c r="CC9555" t="s">
        <v>1138</v>
      </c>
      <c r="CE9555" t="s">
        <v>1458</v>
      </c>
      <c r="CF9555">
        <v>711668</v>
      </c>
      <c r="CI9555" s="3">
        <v>38541</v>
      </c>
      <c r="CJ9555" t="s">
        <v>1459</v>
      </c>
      <c r="CK9555" t="s">
        <v>107</v>
      </c>
      <c r="CN9555" t="s">
        <v>757</v>
      </c>
      <c r="CO9555" t="s">
        <v>1420</v>
      </c>
    </row>
    <row r="9556" spans="1:93" x14ac:dyDescent="0.2">
      <c r="A9556">
        <v>384</v>
      </c>
      <c r="D9556" t="s">
        <v>95</v>
      </c>
      <c r="E9556" t="s">
        <v>96</v>
      </c>
      <c r="I9556" t="s">
        <v>97</v>
      </c>
      <c r="K9556" t="s">
        <v>98</v>
      </c>
      <c r="N9556" t="s">
        <v>1388</v>
      </c>
      <c r="O9556" t="s">
        <v>1416</v>
      </c>
      <c r="Q9556" t="s">
        <v>185</v>
      </c>
      <c r="R9556" t="s">
        <v>101</v>
      </c>
      <c r="AM9556">
        <v>1144</v>
      </c>
      <c r="AN9556" t="s">
        <v>112</v>
      </c>
      <c r="AO9556" s="3">
        <v>41426</v>
      </c>
      <c r="AP9556" s="3">
        <v>41914</v>
      </c>
      <c r="AQ9556" s="3">
        <v>43440</v>
      </c>
      <c r="AR9556" s="3">
        <v>42710</v>
      </c>
      <c r="AU9556">
        <v>2</v>
      </c>
      <c r="AV9556">
        <v>2</v>
      </c>
      <c r="AW9556">
        <v>711668</v>
      </c>
      <c r="AY9556" t="s">
        <v>121</v>
      </c>
      <c r="AZ9556" t="s">
        <v>111</v>
      </c>
      <c r="CA9556" t="s">
        <v>103</v>
      </c>
      <c r="CB9556" s="3">
        <v>43440</v>
      </c>
      <c r="CC9556" t="s">
        <v>1138</v>
      </c>
      <c r="CE9556" t="s">
        <v>1458</v>
      </c>
      <c r="CF9556">
        <v>711668</v>
      </c>
      <c r="CI9556" s="3">
        <v>38541</v>
      </c>
      <c r="CJ9556" t="s">
        <v>1459</v>
      </c>
      <c r="CK9556" t="s">
        <v>107</v>
      </c>
      <c r="CN9556" t="s">
        <v>757</v>
      </c>
      <c r="CO9556" t="s">
        <v>1420</v>
      </c>
    </row>
    <row r="9557" spans="1:93" x14ac:dyDescent="0.2">
      <c r="A9557">
        <v>384</v>
      </c>
      <c r="D9557" t="s">
        <v>95</v>
      </c>
      <c r="E9557" t="s">
        <v>96</v>
      </c>
      <c r="I9557" t="s">
        <v>97</v>
      </c>
      <c r="K9557" t="s">
        <v>98</v>
      </c>
      <c r="N9557" t="s">
        <v>1388</v>
      </c>
      <c r="O9557" t="s">
        <v>1416</v>
      </c>
      <c r="Q9557" t="s">
        <v>185</v>
      </c>
      <c r="R9557" t="s">
        <v>101</v>
      </c>
      <c r="AM9557">
        <v>1145</v>
      </c>
      <c r="AN9557" t="s">
        <v>113</v>
      </c>
      <c r="AO9557" s="3">
        <v>41609</v>
      </c>
      <c r="AP9557" s="3">
        <v>41609</v>
      </c>
      <c r="AQ9557" s="3">
        <v>42543</v>
      </c>
      <c r="AR9557" s="3">
        <v>43440</v>
      </c>
      <c r="AU9557">
        <v>3</v>
      </c>
      <c r="AV9557">
        <v>3</v>
      </c>
      <c r="AW9557">
        <v>711668</v>
      </c>
      <c r="AX9557">
        <v>711668</v>
      </c>
      <c r="AY9557" t="s">
        <v>142</v>
      </c>
      <c r="AZ9557" t="s">
        <v>114</v>
      </c>
      <c r="CA9557" t="s">
        <v>103</v>
      </c>
      <c r="CB9557" s="3">
        <v>43440</v>
      </c>
      <c r="CC9557" t="s">
        <v>1138</v>
      </c>
      <c r="CE9557" t="s">
        <v>1458</v>
      </c>
      <c r="CF9557">
        <v>711668</v>
      </c>
      <c r="CI9557" s="3">
        <v>38541</v>
      </c>
      <c r="CJ9557" t="s">
        <v>1459</v>
      </c>
      <c r="CK9557" t="s">
        <v>107</v>
      </c>
      <c r="CN9557" t="s">
        <v>757</v>
      </c>
      <c r="CO9557" t="s">
        <v>1420</v>
      </c>
    </row>
    <row r="9558" spans="1:93" x14ac:dyDescent="0.2">
      <c r="A9558">
        <v>384</v>
      </c>
      <c r="D9558" t="s">
        <v>95</v>
      </c>
      <c r="E9558" t="s">
        <v>96</v>
      </c>
      <c r="I9558" t="s">
        <v>97</v>
      </c>
      <c r="K9558" t="s">
        <v>98</v>
      </c>
      <c r="N9558" t="s">
        <v>1388</v>
      </c>
      <c r="O9558" t="s">
        <v>1416</v>
      </c>
      <c r="Q9558" t="s">
        <v>185</v>
      </c>
      <c r="R9558" t="s">
        <v>101</v>
      </c>
      <c r="AM9558">
        <v>1145</v>
      </c>
      <c r="AN9558" t="s">
        <v>115</v>
      </c>
      <c r="AO9558" s="3">
        <v>41609</v>
      </c>
      <c r="AP9558" s="3">
        <v>42543</v>
      </c>
      <c r="AQ9558" s="3">
        <v>43440</v>
      </c>
      <c r="AR9558" s="3">
        <v>43440</v>
      </c>
      <c r="AU9558">
        <v>4</v>
      </c>
      <c r="AV9558">
        <v>4</v>
      </c>
      <c r="AW9558">
        <v>711668</v>
      </c>
      <c r="AY9558" t="s">
        <v>142</v>
      </c>
      <c r="AZ9558" t="s">
        <v>114</v>
      </c>
      <c r="CA9558" t="s">
        <v>103</v>
      </c>
      <c r="CB9558" s="3">
        <v>43440</v>
      </c>
      <c r="CC9558" t="s">
        <v>1138</v>
      </c>
      <c r="CE9558" t="s">
        <v>1458</v>
      </c>
      <c r="CF9558">
        <v>711668</v>
      </c>
      <c r="CI9558" s="3">
        <v>38541</v>
      </c>
      <c r="CJ9558" t="s">
        <v>1459</v>
      </c>
      <c r="CK9558" t="s">
        <v>107</v>
      </c>
      <c r="CN9558" t="s">
        <v>757</v>
      </c>
      <c r="CO9558" t="s">
        <v>1420</v>
      </c>
    </row>
    <row r="9559" spans="1:93" x14ac:dyDescent="0.2">
      <c r="A9559">
        <v>384</v>
      </c>
      <c r="D9559" t="s">
        <v>95</v>
      </c>
      <c r="E9559" t="s">
        <v>96</v>
      </c>
      <c r="I9559" t="s">
        <v>97</v>
      </c>
      <c r="K9559" t="s">
        <v>98</v>
      </c>
      <c r="N9559" t="s">
        <v>1388</v>
      </c>
      <c r="O9559" t="s">
        <v>1416</v>
      </c>
      <c r="Q9559" t="s">
        <v>185</v>
      </c>
      <c r="R9559" t="s">
        <v>101</v>
      </c>
      <c r="AM9559">
        <v>1145</v>
      </c>
      <c r="AN9559" t="s">
        <v>116</v>
      </c>
      <c r="AO9559" s="3">
        <v>41609</v>
      </c>
      <c r="AP9559" s="3">
        <v>42543</v>
      </c>
      <c r="AQ9559" s="3">
        <v>43440</v>
      </c>
      <c r="AR9559" s="3">
        <v>43440</v>
      </c>
      <c r="AU9559">
        <v>5</v>
      </c>
      <c r="AV9559">
        <v>5</v>
      </c>
      <c r="AW9559">
        <v>711668</v>
      </c>
      <c r="AY9559" t="s">
        <v>142</v>
      </c>
      <c r="AZ9559" t="s">
        <v>114</v>
      </c>
      <c r="CA9559" t="s">
        <v>103</v>
      </c>
      <c r="CB9559" s="3">
        <v>43440</v>
      </c>
      <c r="CC9559" t="s">
        <v>1138</v>
      </c>
      <c r="CE9559" t="s">
        <v>1458</v>
      </c>
      <c r="CF9559">
        <v>711668</v>
      </c>
      <c r="CI9559" s="3">
        <v>38541</v>
      </c>
      <c r="CJ9559" t="s">
        <v>1459</v>
      </c>
      <c r="CK9559" t="s">
        <v>107</v>
      </c>
      <c r="CN9559" t="s">
        <v>757</v>
      </c>
      <c r="CO9559" t="s">
        <v>1420</v>
      </c>
    </row>
    <row r="9560" spans="1:93" x14ac:dyDescent="0.2">
      <c r="A9560">
        <v>384</v>
      </c>
      <c r="D9560" t="s">
        <v>95</v>
      </c>
      <c r="E9560" t="s">
        <v>96</v>
      </c>
      <c r="I9560" t="s">
        <v>97</v>
      </c>
      <c r="K9560" t="s">
        <v>98</v>
      </c>
      <c r="N9560" t="s">
        <v>1388</v>
      </c>
      <c r="O9560" t="s">
        <v>1416</v>
      </c>
      <c r="Q9560" t="s">
        <v>185</v>
      </c>
      <c r="R9560" t="s">
        <v>101</v>
      </c>
      <c r="AM9560">
        <v>1146</v>
      </c>
      <c r="AN9560" t="s">
        <v>117</v>
      </c>
      <c r="AO9560" s="3">
        <v>41609</v>
      </c>
      <c r="AP9560" s="3">
        <v>42543</v>
      </c>
      <c r="AQ9560" s="3">
        <v>43440</v>
      </c>
      <c r="AR9560" s="3">
        <v>43440</v>
      </c>
      <c r="AU9560">
        <v>6</v>
      </c>
      <c r="AV9560">
        <v>6</v>
      </c>
      <c r="AW9560">
        <v>711668</v>
      </c>
      <c r="AX9560">
        <v>711668</v>
      </c>
      <c r="AY9560" t="s">
        <v>225</v>
      </c>
      <c r="AZ9560" t="s">
        <v>118</v>
      </c>
      <c r="CA9560" t="s">
        <v>103</v>
      </c>
      <c r="CB9560" s="3">
        <v>43440</v>
      </c>
      <c r="CC9560" t="s">
        <v>1138</v>
      </c>
      <c r="CE9560" t="s">
        <v>1458</v>
      </c>
      <c r="CF9560">
        <v>711668</v>
      </c>
      <c r="CI9560" s="3">
        <v>38541</v>
      </c>
      <c r="CJ9560" t="s">
        <v>1459</v>
      </c>
      <c r="CK9560" t="s">
        <v>107</v>
      </c>
      <c r="CN9560" t="s">
        <v>757</v>
      </c>
      <c r="CO9560" t="s">
        <v>1420</v>
      </c>
    </row>
    <row r="9561" spans="1:93" x14ac:dyDescent="0.2">
      <c r="A9561">
        <v>384</v>
      </c>
      <c r="D9561" t="s">
        <v>95</v>
      </c>
      <c r="E9561" t="s">
        <v>96</v>
      </c>
      <c r="I9561" t="s">
        <v>97</v>
      </c>
      <c r="K9561" t="s">
        <v>98</v>
      </c>
      <c r="N9561" t="s">
        <v>1388</v>
      </c>
      <c r="O9561" t="s">
        <v>1416</v>
      </c>
      <c r="Q9561" t="s">
        <v>185</v>
      </c>
      <c r="R9561" t="s">
        <v>101</v>
      </c>
      <c r="AM9561">
        <v>1146</v>
      </c>
      <c r="AN9561" t="s">
        <v>115</v>
      </c>
      <c r="AO9561" s="3">
        <v>41609</v>
      </c>
      <c r="AP9561" s="3">
        <v>42150</v>
      </c>
      <c r="AQ9561" s="3">
        <v>42710</v>
      </c>
      <c r="AR9561" s="3">
        <v>43440</v>
      </c>
      <c r="AU9561">
        <v>7</v>
      </c>
      <c r="AV9561">
        <v>7</v>
      </c>
      <c r="AW9561">
        <v>711668</v>
      </c>
      <c r="AY9561" t="s">
        <v>225</v>
      </c>
      <c r="AZ9561" t="s">
        <v>118</v>
      </c>
      <c r="CA9561" t="s">
        <v>103</v>
      </c>
      <c r="CB9561" s="3">
        <v>43440</v>
      </c>
      <c r="CC9561" t="s">
        <v>1138</v>
      </c>
      <c r="CE9561" t="s">
        <v>1458</v>
      </c>
      <c r="CF9561">
        <v>711668</v>
      </c>
      <c r="CI9561" s="3">
        <v>38541</v>
      </c>
      <c r="CJ9561" t="s">
        <v>1459</v>
      </c>
      <c r="CK9561" t="s">
        <v>107</v>
      </c>
      <c r="CN9561" t="s">
        <v>757</v>
      </c>
      <c r="CO9561" t="s">
        <v>1420</v>
      </c>
    </row>
    <row r="9562" spans="1:93" x14ac:dyDescent="0.2">
      <c r="A9562">
        <v>384</v>
      </c>
      <c r="D9562" t="s">
        <v>95</v>
      </c>
      <c r="E9562" t="s">
        <v>96</v>
      </c>
      <c r="I9562" t="s">
        <v>97</v>
      </c>
      <c r="K9562" t="s">
        <v>98</v>
      </c>
      <c r="N9562" t="s">
        <v>1388</v>
      </c>
      <c r="O9562" t="s">
        <v>1416</v>
      </c>
      <c r="Q9562" t="s">
        <v>185</v>
      </c>
      <c r="R9562" t="s">
        <v>101</v>
      </c>
      <c r="AM9562">
        <v>1146</v>
      </c>
      <c r="AN9562" t="s">
        <v>119</v>
      </c>
      <c r="AO9562" s="3">
        <v>41609</v>
      </c>
      <c r="AP9562" s="3">
        <v>42543</v>
      </c>
      <c r="AQ9562" s="3">
        <v>43440</v>
      </c>
      <c r="AR9562" s="3">
        <v>43440</v>
      </c>
      <c r="AU9562">
        <v>8</v>
      </c>
      <c r="AV9562">
        <v>8</v>
      </c>
      <c r="AW9562">
        <v>711668</v>
      </c>
      <c r="AY9562" t="s">
        <v>225</v>
      </c>
      <c r="AZ9562" t="s">
        <v>118</v>
      </c>
      <c r="CA9562" t="s">
        <v>103</v>
      </c>
      <c r="CB9562" s="3">
        <v>43440</v>
      </c>
      <c r="CC9562" t="s">
        <v>1138</v>
      </c>
      <c r="CE9562" t="s">
        <v>1458</v>
      </c>
      <c r="CF9562">
        <v>711668</v>
      </c>
      <c r="CI9562" s="3">
        <v>38541</v>
      </c>
      <c r="CJ9562" t="s">
        <v>1459</v>
      </c>
      <c r="CK9562" t="s">
        <v>107</v>
      </c>
      <c r="CN9562" t="s">
        <v>757</v>
      </c>
      <c r="CO9562" t="s">
        <v>1420</v>
      </c>
    </row>
    <row r="9563" spans="1:93" x14ac:dyDescent="0.2">
      <c r="A9563">
        <v>384</v>
      </c>
      <c r="D9563" t="s">
        <v>95</v>
      </c>
      <c r="E9563" t="s">
        <v>96</v>
      </c>
      <c r="I9563" t="s">
        <v>97</v>
      </c>
      <c r="K9563" t="s">
        <v>98</v>
      </c>
      <c r="N9563" t="s">
        <v>1388</v>
      </c>
      <c r="O9563" t="s">
        <v>1416</v>
      </c>
      <c r="Q9563" t="s">
        <v>185</v>
      </c>
      <c r="R9563" t="s">
        <v>101</v>
      </c>
      <c r="AM9563">
        <v>1146</v>
      </c>
      <c r="AN9563" t="s">
        <v>120</v>
      </c>
      <c r="AO9563" s="3">
        <v>41609</v>
      </c>
      <c r="AP9563" s="3">
        <v>42543</v>
      </c>
      <c r="AQ9563" s="3">
        <v>43440</v>
      </c>
      <c r="AR9563" s="3">
        <v>43440</v>
      </c>
      <c r="AU9563">
        <v>9</v>
      </c>
      <c r="AV9563">
        <v>9</v>
      </c>
      <c r="AW9563">
        <v>711668</v>
      </c>
      <c r="AY9563" t="s">
        <v>225</v>
      </c>
      <c r="AZ9563" t="s">
        <v>118</v>
      </c>
      <c r="CA9563" t="s">
        <v>103</v>
      </c>
      <c r="CB9563" s="3">
        <v>43440</v>
      </c>
      <c r="CC9563" t="s">
        <v>1138</v>
      </c>
      <c r="CE9563" t="s">
        <v>1458</v>
      </c>
      <c r="CF9563">
        <v>711668</v>
      </c>
      <c r="CI9563" s="3">
        <v>38541</v>
      </c>
      <c r="CJ9563" t="s">
        <v>1459</v>
      </c>
      <c r="CK9563" t="s">
        <v>107</v>
      </c>
      <c r="CN9563" t="s">
        <v>757</v>
      </c>
      <c r="CO9563" t="s">
        <v>1420</v>
      </c>
    </row>
    <row r="9564" spans="1:93" x14ac:dyDescent="0.2">
      <c r="A9564">
        <v>384</v>
      </c>
      <c r="D9564" t="s">
        <v>95</v>
      </c>
      <c r="E9564" t="s">
        <v>96</v>
      </c>
      <c r="I9564" t="s">
        <v>97</v>
      </c>
      <c r="K9564" t="s">
        <v>98</v>
      </c>
      <c r="N9564" t="s">
        <v>1388</v>
      </c>
      <c r="O9564" t="s">
        <v>1416</v>
      </c>
      <c r="Q9564" t="s">
        <v>185</v>
      </c>
      <c r="R9564" t="s">
        <v>101</v>
      </c>
      <c r="BE9564" t="s">
        <v>124</v>
      </c>
      <c r="BF9564" t="s">
        <v>125</v>
      </c>
      <c r="BG9564">
        <v>711668</v>
      </c>
      <c r="BH9564">
        <v>711668</v>
      </c>
      <c r="BO9564">
        <v>10</v>
      </c>
      <c r="BP9564">
        <v>10</v>
      </c>
      <c r="BQ9564" t="s">
        <v>126</v>
      </c>
      <c r="CA9564" t="s">
        <v>103</v>
      </c>
      <c r="CB9564" s="3">
        <v>43440</v>
      </c>
      <c r="CC9564" t="s">
        <v>1138</v>
      </c>
      <c r="CE9564" t="s">
        <v>1458</v>
      </c>
      <c r="CF9564">
        <v>711668</v>
      </c>
      <c r="CI9564" s="3">
        <v>38541</v>
      </c>
      <c r="CJ9564" t="s">
        <v>1459</v>
      </c>
      <c r="CK9564" t="s">
        <v>107</v>
      </c>
      <c r="CN9564" t="s">
        <v>757</v>
      </c>
      <c r="CO9564" t="s">
        <v>1420</v>
      </c>
    </row>
    <row r="9565" spans="1:93" x14ac:dyDescent="0.2">
      <c r="A9565">
        <v>384</v>
      </c>
      <c r="D9565" t="s">
        <v>95</v>
      </c>
      <c r="E9565" t="s">
        <v>96</v>
      </c>
      <c r="I9565" t="s">
        <v>97</v>
      </c>
      <c r="K9565" t="s">
        <v>98</v>
      </c>
      <c r="N9565" t="s">
        <v>1388</v>
      </c>
      <c r="O9565" t="s">
        <v>1416</v>
      </c>
      <c r="Q9565" t="s">
        <v>185</v>
      </c>
      <c r="R9565" t="s">
        <v>101</v>
      </c>
      <c r="BE9565" t="s">
        <v>127</v>
      </c>
      <c r="BF9565" t="s">
        <v>125</v>
      </c>
      <c r="BG9565">
        <v>711668</v>
      </c>
      <c r="BH9565">
        <v>711668</v>
      </c>
      <c r="BO9565">
        <v>11</v>
      </c>
      <c r="BP9565">
        <v>11</v>
      </c>
      <c r="BQ9565" t="s">
        <v>126</v>
      </c>
      <c r="CA9565" t="s">
        <v>103</v>
      </c>
      <c r="CB9565" s="3">
        <v>43440</v>
      </c>
      <c r="CC9565" t="s">
        <v>1138</v>
      </c>
      <c r="CE9565" t="s">
        <v>1458</v>
      </c>
      <c r="CF9565">
        <v>711668</v>
      </c>
      <c r="CI9565" s="3">
        <v>38541</v>
      </c>
      <c r="CJ9565" t="s">
        <v>1459</v>
      </c>
      <c r="CK9565" t="s">
        <v>107</v>
      </c>
      <c r="CN9565" t="s">
        <v>757</v>
      </c>
      <c r="CO9565" t="s">
        <v>1420</v>
      </c>
    </row>
    <row r="9566" spans="1:93" x14ac:dyDescent="0.2">
      <c r="A9566">
        <v>384</v>
      </c>
      <c r="D9566" t="s">
        <v>95</v>
      </c>
      <c r="E9566" t="s">
        <v>96</v>
      </c>
      <c r="I9566" t="s">
        <v>97</v>
      </c>
      <c r="K9566" t="s">
        <v>98</v>
      </c>
      <c r="N9566" t="s">
        <v>1388</v>
      </c>
      <c r="O9566" t="s">
        <v>1416</v>
      </c>
      <c r="Q9566" t="s">
        <v>185</v>
      </c>
      <c r="R9566" t="s">
        <v>101</v>
      </c>
      <c r="BE9566" t="s">
        <v>128</v>
      </c>
      <c r="BF9566" t="s">
        <v>125</v>
      </c>
      <c r="BG9566">
        <v>711668</v>
      </c>
      <c r="BH9566">
        <v>711668</v>
      </c>
      <c r="BO9566">
        <v>12</v>
      </c>
      <c r="BP9566">
        <v>12</v>
      </c>
      <c r="BQ9566" t="s">
        <v>126</v>
      </c>
      <c r="CA9566" t="s">
        <v>103</v>
      </c>
      <c r="CB9566" s="3">
        <v>43440</v>
      </c>
      <c r="CC9566" t="s">
        <v>1138</v>
      </c>
      <c r="CE9566" t="s">
        <v>1458</v>
      </c>
      <c r="CF9566">
        <v>711668</v>
      </c>
      <c r="CI9566" s="3">
        <v>38541</v>
      </c>
      <c r="CJ9566" t="s">
        <v>1459</v>
      </c>
      <c r="CK9566" t="s">
        <v>107</v>
      </c>
      <c r="CN9566" t="s">
        <v>757</v>
      </c>
      <c r="CO9566" t="s">
        <v>1420</v>
      </c>
    </row>
    <row r="9567" spans="1:93" x14ac:dyDescent="0.2">
      <c r="A9567">
        <v>384</v>
      </c>
      <c r="D9567" t="s">
        <v>95</v>
      </c>
      <c r="E9567" t="s">
        <v>96</v>
      </c>
      <c r="I9567" t="s">
        <v>97</v>
      </c>
      <c r="K9567" t="s">
        <v>98</v>
      </c>
      <c r="N9567" t="s">
        <v>1388</v>
      </c>
      <c r="O9567" t="s">
        <v>1416</v>
      </c>
      <c r="Q9567" t="s">
        <v>185</v>
      </c>
      <c r="R9567" t="s">
        <v>101</v>
      </c>
      <c r="BE9567" t="s">
        <v>129</v>
      </c>
      <c r="BF9567" t="s">
        <v>125</v>
      </c>
      <c r="BG9567">
        <v>711668</v>
      </c>
      <c r="BH9567">
        <v>711668</v>
      </c>
      <c r="BO9567">
        <v>13</v>
      </c>
      <c r="BP9567">
        <v>13</v>
      </c>
      <c r="BQ9567" t="s">
        <v>126</v>
      </c>
      <c r="CA9567" t="s">
        <v>103</v>
      </c>
      <c r="CB9567" s="3">
        <v>43440</v>
      </c>
      <c r="CC9567" t="s">
        <v>1138</v>
      </c>
      <c r="CE9567" t="s">
        <v>1458</v>
      </c>
      <c r="CF9567">
        <v>711668</v>
      </c>
      <c r="CI9567" s="3">
        <v>38541</v>
      </c>
      <c r="CJ9567" t="s">
        <v>1459</v>
      </c>
      <c r="CK9567" t="s">
        <v>107</v>
      </c>
      <c r="CN9567" t="s">
        <v>757</v>
      </c>
      <c r="CO9567" t="s">
        <v>1420</v>
      </c>
    </row>
    <row r="9568" spans="1:93" x14ac:dyDescent="0.2">
      <c r="A9568">
        <v>384</v>
      </c>
      <c r="D9568" t="s">
        <v>95</v>
      </c>
      <c r="E9568" t="s">
        <v>96</v>
      </c>
      <c r="I9568" t="s">
        <v>97</v>
      </c>
      <c r="K9568" t="s">
        <v>98</v>
      </c>
      <c r="N9568" t="s">
        <v>1388</v>
      </c>
      <c r="O9568" t="s">
        <v>1416</v>
      </c>
      <c r="Q9568" t="s">
        <v>185</v>
      </c>
      <c r="R9568" t="s">
        <v>101</v>
      </c>
      <c r="BR9568">
        <v>711668</v>
      </c>
      <c r="BS9568">
        <v>711668</v>
      </c>
      <c r="BT9568" s="3">
        <v>42156</v>
      </c>
      <c r="BU9568" s="3">
        <v>41944</v>
      </c>
      <c r="CA9568" t="s">
        <v>103</v>
      </c>
      <c r="CB9568" s="3">
        <v>43440</v>
      </c>
      <c r="CC9568" t="s">
        <v>1138</v>
      </c>
      <c r="CE9568" t="s">
        <v>1458</v>
      </c>
      <c r="CF9568">
        <v>711668</v>
      </c>
      <c r="CI9568" s="3">
        <v>38541</v>
      </c>
      <c r="CJ9568" t="s">
        <v>1459</v>
      </c>
      <c r="CK9568" t="s">
        <v>107</v>
      </c>
      <c r="CN9568" t="s">
        <v>757</v>
      </c>
      <c r="CO9568" t="s">
        <v>1420</v>
      </c>
    </row>
    <row r="9569" spans="1:93" x14ac:dyDescent="0.2">
      <c r="A9569">
        <v>384</v>
      </c>
      <c r="D9569" t="s">
        <v>95</v>
      </c>
      <c r="E9569" t="s">
        <v>96</v>
      </c>
      <c r="I9569" t="s">
        <v>97</v>
      </c>
      <c r="K9569" t="s">
        <v>98</v>
      </c>
      <c r="N9569" t="s">
        <v>1388</v>
      </c>
      <c r="O9569" t="s">
        <v>1416</v>
      </c>
      <c r="Q9569" t="s">
        <v>185</v>
      </c>
      <c r="R9569" t="s">
        <v>101</v>
      </c>
      <c r="BV9569" t="s">
        <v>1059</v>
      </c>
      <c r="BW9569">
        <v>6</v>
      </c>
      <c r="BX9569">
        <v>6</v>
      </c>
      <c r="BY9569">
        <v>711668</v>
      </c>
      <c r="BZ9569">
        <v>711668</v>
      </c>
      <c r="CA9569" t="s">
        <v>103</v>
      </c>
      <c r="CB9569" s="3">
        <v>43440</v>
      </c>
      <c r="CC9569" t="s">
        <v>1138</v>
      </c>
      <c r="CE9569" t="s">
        <v>1458</v>
      </c>
      <c r="CF9569">
        <v>711668</v>
      </c>
      <c r="CI9569" s="3">
        <v>38541</v>
      </c>
      <c r="CJ9569" t="s">
        <v>1459</v>
      </c>
      <c r="CK9569" t="s">
        <v>107</v>
      </c>
      <c r="CN9569" t="s">
        <v>757</v>
      </c>
      <c r="CO9569" t="s">
        <v>1420</v>
      </c>
    </row>
    <row r="9570" spans="1:93" x14ac:dyDescent="0.2">
      <c r="A9570">
        <v>385</v>
      </c>
      <c r="D9570" t="s">
        <v>95</v>
      </c>
      <c r="E9570" t="s">
        <v>96</v>
      </c>
      <c r="I9570" t="s">
        <v>97</v>
      </c>
      <c r="K9570" t="s">
        <v>98</v>
      </c>
      <c r="N9570" t="s">
        <v>1388</v>
      </c>
      <c r="O9570" t="s">
        <v>1416</v>
      </c>
      <c r="Q9570" t="s">
        <v>185</v>
      </c>
      <c r="CA9570" t="s">
        <v>103</v>
      </c>
      <c r="CB9570" s="3">
        <v>42376</v>
      </c>
      <c r="CC9570" t="s">
        <v>1460</v>
      </c>
      <c r="CE9570" t="s">
        <v>831</v>
      </c>
      <c r="CF9570">
        <v>745672</v>
      </c>
      <c r="CG9570">
        <v>745672</v>
      </c>
      <c r="CI9570" s="3">
        <v>38335</v>
      </c>
      <c r="CJ9570" t="s">
        <v>1461</v>
      </c>
      <c r="CK9570" t="s">
        <v>107</v>
      </c>
      <c r="CN9570" t="s">
        <v>1462</v>
      </c>
      <c r="CO9570" t="s">
        <v>1420</v>
      </c>
    </row>
    <row r="9571" spans="1:93" x14ac:dyDescent="0.2">
      <c r="A9571">
        <v>385</v>
      </c>
      <c r="D9571" t="s">
        <v>95</v>
      </c>
      <c r="E9571" t="s">
        <v>96</v>
      </c>
      <c r="I9571" t="s">
        <v>97</v>
      </c>
      <c r="K9571" t="s">
        <v>98</v>
      </c>
      <c r="N9571" t="s">
        <v>1388</v>
      </c>
      <c r="O9571" t="s">
        <v>1416</v>
      </c>
      <c r="Q9571" t="s">
        <v>185</v>
      </c>
      <c r="Z9571">
        <v>1096</v>
      </c>
      <c r="AA9571" t="s">
        <v>110</v>
      </c>
      <c r="AH9571">
        <v>1</v>
      </c>
      <c r="AI9571">
        <v>1</v>
      </c>
      <c r="AJ9571">
        <v>745672</v>
      </c>
      <c r="AK9571">
        <v>745672</v>
      </c>
      <c r="AL9571" t="s">
        <v>111</v>
      </c>
      <c r="CA9571" t="s">
        <v>103</v>
      </c>
      <c r="CB9571" s="3">
        <v>42376</v>
      </c>
      <c r="CC9571" t="s">
        <v>1460</v>
      </c>
      <c r="CE9571" t="s">
        <v>831</v>
      </c>
      <c r="CF9571">
        <v>745672</v>
      </c>
      <c r="CI9571" s="3">
        <v>38335</v>
      </c>
      <c r="CJ9571" t="s">
        <v>1461</v>
      </c>
      <c r="CK9571" t="s">
        <v>107</v>
      </c>
      <c r="CN9571" t="s">
        <v>1462</v>
      </c>
      <c r="CO9571" t="s">
        <v>1420</v>
      </c>
    </row>
    <row r="9572" spans="1:93" x14ac:dyDescent="0.2">
      <c r="A9572">
        <v>385</v>
      </c>
      <c r="D9572" t="s">
        <v>95</v>
      </c>
      <c r="E9572" t="s">
        <v>96</v>
      </c>
      <c r="I9572" t="s">
        <v>97</v>
      </c>
      <c r="K9572" t="s">
        <v>98</v>
      </c>
      <c r="N9572" t="s">
        <v>1388</v>
      </c>
      <c r="O9572" t="s">
        <v>1416</v>
      </c>
      <c r="Q9572" t="s">
        <v>185</v>
      </c>
      <c r="Z9572">
        <v>1096</v>
      </c>
      <c r="AA9572" t="s">
        <v>112</v>
      </c>
      <c r="AH9572">
        <v>2</v>
      </c>
      <c r="AI9572">
        <v>2</v>
      </c>
      <c r="AJ9572">
        <v>745672</v>
      </c>
      <c r="AL9572" t="s">
        <v>111</v>
      </c>
      <c r="CA9572" t="s">
        <v>103</v>
      </c>
      <c r="CB9572" s="3">
        <v>42376</v>
      </c>
      <c r="CC9572" t="s">
        <v>1460</v>
      </c>
      <c r="CE9572" t="s">
        <v>831</v>
      </c>
      <c r="CF9572">
        <v>745672</v>
      </c>
      <c r="CI9572" s="3">
        <v>38335</v>
      </c>
      <c r="CJ9572" t="s">
        <v>1461</v>
      </c>
      <c r="CK9572" t="s">
        <v>107</v>
      </c>
      <c r="CN9572" t="s">
        <v>1462</v>
      </c>
      <c r="CO9572" t="s">
        <v>1420</v>
      </c>
    </row>
    <row r="9573" spans="1:93" x14ac:dyDescent="0.2">
      <c r="A9573">
        <v>385</v>
      </c>
      <c r="D9573" t="s">
        <v>95</v>
      </c>
      <c r="E9573" t="s">
        <v>96</v>
      </c>
      <c r="I9573" t="s">
        <v>97</v>
      </c>
      <c r="K9573" t="s">
        <v>98</v>
      </c>
      <c r="N9573" t="s">
        <v>1388</v>
      </c>
      <c r="O9573" t="s">
        <v>1416</v>
      </c>
      <c r="Q9573" t="s">
        <v>185</v>
      </c>
      <c r="Z9573">
        <v>1097</v>
      </c>
      <c r="AA9573" t="s">
        <v>113</v>
      </c>
      <c r="AH9573">
        <v>3</v>
      </c>
      <c r="AI9573">
        <v>3</v>
      </c>
      <c r="AJ9573">
        <v>745672</v>
      </c>
      <c r="AK9573">
        <v>745672</v>
      </c>
      <c r="AL9573" t="s">
        <v>114</v>
      </c>
      <c r="CA9573" t="s">
        <v>103</v>
      </c>
      <c r="CB9573" s="3">
        <v>42376</v>
      </c>
      <c r="CC9573" t="s">
        <v>1460</v>
      </c>
      <c r="CE9573" t="s">
        <v>831</v>
      </c>
      <c r="CF9573">
        <v>745672</v>
      </c>
      <c r="CI9573" s="3">
        <v>38335</v>
      </c>
      <c r="CJ9573" t="s">
        <v>1461</v>
      </c>
      <c r="CK9573" t="s">
        <v>107</v>
      </c>
      <c r="CN9573" t="s">
        <v>1462</v>
      </c>
      <c r="CO9573" t="s">
        <v>1420</v>
      </c>
    </row>
    <row r="9574" spans="1:93" x14ac:dyDescent="0.2">
      <c r="A9574">
        <v>385</v>
      </c>
      <c r="D9574" t="s">
        <v>95</v>
      </c>
      <c r="E9574" t="s">
        <v>96</v>
      </c>
      <c r="I9574" t="s">
        <v>97</v>
      </c>
      <c r="K9574" t="s">
        <v>98</v>
      </c>
      <c r="N9574" t="s">
        <v>1388</v>
      </c>
      <c r="O9574" t="s">
        <v>1416</v>
      </c>
      <c r="Q9574" t="s">
        <v>185</v>
      </c>
      <c r="Z9574">
        <v>1097</v>
      </c>
      <c r="AA9574" t="s">
        <v>115</v>
      </c>
      <c r="AH9574">
        <v>4</v>
      </c>
      <c r="AI9574">
        <v>4</v>
      </c>
      <c r="AJ9574">
        <v>745672</v>
      </c>
      <c r="AL9574" t="s">
        <v>114</v>
      </c>
      <c r="CA9574" t="s">
        <v>103</v>
      </c>
      <c r="CB9574" s="3">
        <v>42376</v>
      </c>
      <c r="CC9574" t="s">
        <v>1460</v>
      </c>
      <c r="CE9574" t="s">
        <v>831</v>
      </c>
      <c r="CF9574">
        <v>745672</v>
      </c>
      <c r="CI9574" s="3">
        <v>38335</v>
      </c>
      <c r="CJ9574" t="s">
        <v>1461</v>
      </c>
      <c r="CK9574" t="s">
        <v>107</v>
      </c>
      <c r="CN9574" t="s">
        <v>1462</v>
      </c>
      <c r="CO9574" t="s">
        <v>1420</v>
      </c>
    </row>
    <row r="9575" spans="1:93" x14ac:dyDescent="0.2">
      <c r="A9575">
        <v>385</v>
      </c>
      <c r="D9575" t="s">
        <v>95</v>
      </c>
      <c r="E9575" t="s">
        <v>96</v>
      </c>
      <c r="I9575" t="s">
        <v>97</v>
      </c>
      <c r="K9575" t="s">
        <v>98</v>
      </c>
      <c r="N9575" t="s">
        <v>1388</v>
      </c>
      <c r="O9575" t="s">
        <v>1416</v>
      </c>
      <c r="Q9575" t="s">
        <v>185</v>
      </c>
      <c r="Z9575">
        <v>1097</v>
      </c>
      <c r="AA9575" t="s">
        <v>116</v>
      </c>
      <c r="AH9575">
        <v>5</v>
      </c>
      <c r="AI9575">
        <v>5</v>
      </c>
      <c r="AJ9575">
        <v>745672</v>
      </c>
      <c r="AL9575" t="s">
        <v>114</v>
      </c>
      <c r="CA9575" t="s">
        <v>103</v>
      </c>
      <c r="CB9575" s="3">
        <v>42376</v>
      </c>
      <c r="CC9575" t="s">
        <v>1460</v>
      </c>
      <c r="CE9575" t="s">
        <v>831</v>
      </c>
      <c r="CF9575">
        <v>745672</v>
      </c>
      <c r="CI9575" s="3">
        <v>38335</v>
      </c>
      <c r="CJ9575" t="s">
        <v>1461</v>
      </c>
      <c r="CK9575" t="s">
        <v>107</v>
      </c>
      <c r="CN9575" t="s">
        <v>1462</v>
      </c>
      <c r="CO9575" t="s">
        <v>1420</v>
      </c>
    </row>
    <row r="9576" spans="1:93" x14ac:dyDescent="0.2">
      <c r="A9576">
        <v>385</v>
      </c>
      <c r="D9576" t="s">
        <v>95</v>
      </c>
      <c r="E9576" t="s">
        <v>96</v>
      </c>
      <c r="I9576" t="s">
        <v>97</v>
      </c>
      <c r="K9576" t="s">
        <v>98</v>
      </c>
      <c r="N9576" t="s">
        <v>1388</v>
      </c>
      <c r="O9576" t="s">
        <v>1416</v>
      </c>
      <c r="Q9576" t="s">
        <v>185</v>
      </c>
      <c r="Z9576">
        <v>1098</v>
      </c>
      <c r="AA9576" t="s">
        <v>117</v>
      </c>
      <c r="AH9576">
        <v>6</v>
      </c>
      <c r="AI9576">
        <v>6</v>
      </c>
      <c r="AJ9576">
        <v>745672</v>
      </c>
      <c r="AK9576">
        <v>745672</v>
      </c>
      <c r="AL9576" t="s">
        <v>118</v>
      </c>
      <c r="CA9576" t="s">
        <v>103</v>
      </c>
      <c r="CB9576" s="3">
        <v>42376</v>
      </c>
      <c r="CC9576" t="s">
        <v>1460</v>
      </c>
      <c r="CE9576" t="s">
        <v>831</v>
      </c>
      <c r="CF9576">
        <v>745672</v>
      </c>
      <c r="CI9576" s="3">
        <v>38335</v>
      </c>
      <c r="CJ9576" t="s">
        <v>1461</v>
      </c>
      <c r="CK9576" t="s">
        <v>107</v>
      </c>
      <c r="CN9576" t="s">
        <v>1462</v>
      </c>
      <c r="CO9576" t="s">
        <v>1420</v>
      </c>
    </row>
    <row r="9577" spans="1:93" x14ac:dyDescent="0.2">
      <c r="A9577">
        <v>385</v>
      </c>
      <c r="D9577" t="s">
        <v>95</v>
      </c>
      <c r="E9577" t="s">
        <v>96</v>
      </c>
      <c r="I9577" t="s">
        <v>97</v>
      </c>
      <c r="K9577" t="s">
        <v>98</v>
      </c>
      <c r="N9577" t="s">
        <v>1388</v>
      </c>
      <c r="O9577" t="s">
        <v>1416</v>
      </c>
      <c r="Q9577" t="s">
        <v>185</v>
      </c>
      <c r="Z9577">
        <v>1098</v>
      </c>
      <c r="AA9577" t="s">
        <v>115</v>
      </c>
      <c r="AH9577">
        <v>7</v>
      </c>
      <c r="AI9577">
        <v>7</v>
      </c>
      <c r="AJ9577">
        <v>745672</v>
      </c>
      <c r="AL9577" t="s">
        <v>118</v>
      </c>
      <c r="CA9577" t="s">
        <v>103</v>
      </c>
      <c r="CB9577" s="3">
        <v>42376</v>
      </c>
      <c r="CC9577" t="s">
        <v>1460</v>
      </c>
      <c r="CE9577" t="s">
        <v>831</v>
      </c>
      <c r="CF9577">
        <v>745672</v>
      </c>
      <c r="CI9577" s="3">
        <v>38335</v>
      </c>
      <c r="CJ9577" t="s">
        <v>1461</v>
      </c>
      <c r="CK9577" t="s">
        <v>107</v>
      </c>
      <c r="CN9577" t="s">
        <v>1462</v>
      </c>
      <c r="CO9577" t="s">
        <v>1420</v>
      </c>
    </row>
    <row r="9578" spans="1:93" x14ac:dyDescent="0.2">
      <c r="A9578">
        <v>385</v>
      </c>
      <c r="D9578" t="s">
        <v>95</v>
      </c>
      <c r="E9578" t="s">
        <v>96</v>
      </c>
      <c r="I9578" t="s">
        <v>97</v>
      </c>
      <c r="K9578" t="s">
        <v>98</v>
      </c>
      <c r="N9578" t="s">
        <v>1388</v>
      </c>
      <c r="O9578" t="s">
        <v>1416</v>
      </c>
      <c r="Q9578" t="s">
        <v>185</v>
      </c>
      <c r="Z9578">
        <v>1098</v>
      </c>
      <c r="AA9578" t="s">
        <v>119</v>
      </c>
      <c r="AH9578">
        <v>8</v>
      </c>
      <c r="AI9578">
        <v>8</v>
      </c>
      <c r="AJ9578">
        <v>745672</v>
      </c>
      <c r="AL9578" t="s">
        <v>118</v>
      </c>
      <c r="CA9578" t="s">
        <v>103</v>
      </c>
      <c r="CB9578" s="3">
        <v>42376</v>
      </c>
      <c r="CC9578" t="s">
        <v>1460</v>
      </c>
      <c r="CE9578" t="s">
        <v>831</v>
      </c>
      <c r="CF9578">
        <v>745672</v>
      </c>
      <c r="CI9578" s="3">
        <v>38335</v>
      </c>
      <c r="CJ9578" t="s">
        <v>1461</v>
      </c>
      <c r="CK9578" t="s">
        <v>107</v>
      </c>
      <c r="CN9578" t="s">
        <v>1462</v>
      </c>
      <c r="CO9578" t="s">
        <v>1420</v>
      </c>
    </row>
    <row r="9579" spans="1:93" x14ac:dyDescent="0.2">
      <c r="A9579">
        <v>385</v>
      </c>
      <c r="D9579" t="s">
        <v>95</v>
      </c>
      <c r="E9579" t="s">
        <v>96</v>
      </c>
      <c r="I9579" t="s">
        <v>97</v>
      </c>
      <c r="K9579" t="s">
        <v>98</v>
      </c>
      <c r="N9579" t="s">
        <v>1388</v>
      </c>
      <c r="O9579" t="s">
        <v>1416</v>
      </c>
      <c r="Q9579" t="s">
        <v>185</v>
      </c>
      <c r="Z9579">
        <v>1098</v>
      </c>
      <c r="AA9579" t="s">
        <v>120</v>
      </c>
      <c r="AH9579">
        <v>9</v>
      </c>
      <c r="AI9579">
        <v>9</v>
      </c>
      <c r="AJ9579">
        <v>745672</v>
      </c>
      <c r="AL9579" t="s">
        <v>118</v>
      </c>
      <c r="CA9579" t="s">
        <v>103</v>
      </c>
      <c r="CB9579" s="3">
        <v>42376</v>
      </c>
      <c r="CC9579" t="s">
        <v>1460</v>
      </c>
      <c r="CE9579" t="s">
        <v>831</v>
      </c>
      <c r="CF9579">
        <v>745672</v>
      </c>
      <c r="CI9579" s="3">
        <v>38335</v>
      </c>
      <c r="CJ9579" t="s">
        <v>1461</v>
      </c>
      <c r="CK9579" t="s">
        <v>107</v>
      </c>
      <c r="CN9579" t="s">
        <v>1462</v>
      </c>
      <c r="CO9579" t="s">
        <v>1420</v>
      </c>
    </row>
    <row r="9580" spans="1:93" x14ac:dyDescent="0.2">
      <c r="A9580">
        <v>385</v>
      </c>
      <c r="D9580" t="s">
        <v>95</v>
      </c>
      <c r="E9580" t="s">
        <v>96</v>
      </c>
      <c r="I9580" t="s">
        <v>97</v>
      </c>
      <c r="K9580" t="s">
        <v>98</v>
      </c>
      <c r="N9580" t="s">
        <v>1388</v>
      </c>
      <c r="O9580" t="s">
        <v>1416</v>
      </c>
      <c r="Q9580" t="s">
        <v>185</v>
      </c>
      <c r="AM9580">
        <v>1147</v>
      </c>
      <c r="AN9580" t="s">
        <v>110</v>
      </c>
      <c r="AO9580" s="3">
        <v>40787</v>
      </c>
      <c r="AP9580" s="3">
        <v>41395</v>
      </c>
      <c r="AQ9580" s="3">
        <v>41395</v>
      </c>
      <c r="AR9580" s="3">
        <v>41985</v>
      </c>
      <c r="AU9580">
        <v>1</v>
      </c>
      <c r="AV9580">
        <v>1</v>
      </c>
      <c r="AW9580">
        <v>745672</v>
      </c>
      <c r="AX9580">
        <v>745672</v>
      </c>
      <c r="AY9580" t="s">
        <v>121</v>
      </c>
      <c r="AZ9580" t="s">
        <v>111</v>
      </c>
      <c r="CA9580" t="s">
        <v>103</v>
      </c>
      <c r="CB9580" s="3">
        <v>42376</v>
      </c>
      <c r="CC9580" t="s">
        <v>1460</v>
      </c>
      <c r="CE9580" t="s">
        <v>831</v>
      </c>
      <c r="CF9580">
        <v>745672</v>
      </c>
      <c r="CI9580" s="3">
        <v>38335</v>
      </c>
      <c r="CJ9580" t="s">
        <v>1461</v>
      </c>
      <c r="CK9580" t="s">
        <v>107</v>
      </c>
      <c r="CN9580" t="s">
        <v>1462</v>
      </c>
      <c r="CO9580" t="s">
        <v>1420</v>
      </c>
    </row>
    <row r="9581" spans="1:93" x14ac:dyDescent="0.2">
      <c r="A9581">
        <v>385</v>
      </c>
      <c r="D9581" t="s">
        <v>95</v>
      </c>
      <c r="E9581" t="s">
        <v>96</v>
      </c>
      <c r="I9581" t="s">
        <v>97</v>
      </c>
      <c r="K9581" t="s">
        <v>98</v>
      </c>
      <c r="N9581" t="s">
        <v>1388</v>
      </c>
      <c r="O9581" t="s">
        <v>1416</v>
      </c>
      <c r="Q9581" t="s">
        <v>185</v>
      </c>
      <c r="AM9581">
        <v>1147</v>
      </c>
      <c r="AN9581" t="s">
        <v>112</v>
      </c>
      <c r="AO9581" s="3">
        <v>41985</v>
      </c>
      <c r="AP9581" s="3">
        <v>41985</v>
      </c>
      <c r="AQ9581" s="3">
        <v>42102</v>
      </c>
      <c r="AR9581" s="3">
        <v>42433</v>
      </c>
      <c r="AU9581">
        <v>2</v>
      </c>
      <c r="AV9581">
        <v>2</v>
      </c>
      <c r="AW9581">
        <v>745672</v>
      </c>
      <c r="AY9581" t="s">
        <v>121</v>
      </c>
      <c r="AZ9581" t="s">
        <v>111</v>
      </c>
      <c r="CA9581" t="s">
        <v>103</v>
      </c>
      <c r="CB9581" s="3">
        <v>42376</v>
      </c>
      <c r="CC9581" t="s">
        <v>1460</v>
      </c>
      <c r="CE9581" t="s">
        <v>831</v>
      </c>
      <c r="CF9581">
        <v>745672</v>
      </c>
      <c r="CI9581" s="3">
        <v>38335</v>
      </c>
      <c r="CJ9581" t="s">
        <v>1461</v>
      </c>
      <c r="CK9581" t="s">
        <v>107</v>
      </c>
      <c r="CN9581" t="s">
        <v>1462</v>
      </c>
      <c r="CO9581" t="s">
        <v>1420</v>
      </c>
    </row>
    <row r="9582" spans="1:93" x14ac:dyDescent="0.2">
      <c r="A9582">
        <v>385</v>
      </c>
      <c r="D9582" t="s">
        <v>95</v>
      </c>
      <c r="E9582" t="s">
        <v>96</v>
      </c>
      <c r="I9582" t="s">
        <v>97</v>
      </c>
      <c r="K9582" t="s">
        <v>98</v>
      </c>
      <c r="N9582" t="s">
        <v>1388</v>
      </c>
      <c r="O9582" t="s">
        <v>1416</v>
      </c>
      <c r="Q9582" t="s">
        <v>185</v>
      </c>
      <c r="AM9582">
        <v>1148</v>
      </c>
      <c r="AN9582" t="s">
        <v>113</v>
      </c>
      <c r="AO9582" s="3">
        <v>41395</v>
      </c>
      <c r="AP9582" s="3">
        <v>41395</v>
      </c>
      <c r="AQ9582" s="3">
        <v>41985</v>
      </c>
      <c r="AR9582" s="3">
        <v>42433</v>
      </c>
      <c r="AU9582">
        <v>3</v>
      </c>
      <c r="AV9582">
        <v>3</v>
      </c>
      <c r="AW9582">
        <v>745672</v>
      </c>
      <c r="AX9582">
        <v>745672</v>
      </c>
      <c r="AY9582" t="s">
        <v>142</v>
      </c>
      <c r="AZ9582" t="s">
        <v>114</v>
      </c>
      <c r="CA9582" t="s">
        <v>103</v>
      </c>
      <c r="CB9582" s="3">
        <v>42376</v>
      </c>
      <c r="CC9582" t="s">
        <v>1460</v>
      </c>
      <c r="CE9582" t="s">
        <v>831</v>
      </c>
      <c r="CF9582">
        <v>745672</v>
      </c>
      <c r="CI9582" s="3">
        <v>38335</v>
      </c>
      <c r="CJ9582" t="s">
        <v>1461</v>
      </c>
      <c r="CK9582" t="s">
        <v>107</v>
      </c>
      <c r="CN9582" t="s">
        <v>1462</v>
      </c>
      <c r="CO9582" t="s">
        <v>1420</v>
      </c>
    </row>
    <row r="9583" spans="1:93" x14ac:dyDescent="0.2">
      <c r="A9583">
        <v>385</v>
      </c>
      <c r="D9583" t="s">
        <v>95</v>
      </c>
      <c r="E9583" t="s">
        <v>96</v>
      </c>
      <c r="I9583" t="s">
        <v>97</v>
      </c>
      <c r="K9583" t="s">
        <v>98</v>
      </c>
      <c r="N9583" t="s">
        <v>1388</v>
      </c>
      <c r="O9583" t="s">
        <v>1416</v>
      </c>
      <c r="Q9583" t="s">
        <v>185</v>
      </c>
      <c r="AM9583">
        <v>1148</v>
      </c>
      <c r="AN9583" t="s">
        <v>115</v>
      </c>
      <c r="AO9583" s="3">
        <v>41395</v>
      </c>
      <c r="AP9583" s="3">
        <v>41985</v>
      </c>
      <c r="AQ9583" s="3">
        <v>41985</v>
      </c>
      <c r="AR9583" s="3">
        <v>41985</v>
      </c>
      <c r="AU9583">
        <v>4</v>
      </c>
      <c r="AV9583">
        <v>4</v>
      </c>
      <c r="AW9583">
        <v>745672</v>
      </c>
      <c r="AY9583" t="s">
        <v>142</v>
      </c>
      <c r="AZ9583" t="s">
        <v>114</v>
      </c>
      <c r="CA9583" t="s">
        <v>103</v>
      </c>
      <c r="CB9583" s="3">
        <v>42376</v>
      </c>
      <c r="CC9583" t="s">
        <v>1460</v>
      </c>
      <c r="CE9583" t="s">
        <v>831</v>
      </c>
      <c r="CF9583">
        <v>745672</v>
      </c>
      <c r="CI9583" s="3">
        <v>38335</v>
      </c>
      <c r="CJ9583" t="s">
        <v>1461</v>
      </c>
      <c r="CK9583" t="s">
        <v>107</v>
      </c>
      <c r="CN9583" t="s">
        <v>1462</v>
      </c>
      <c r="CO9583" t="s">
        <v>1420</v>
      </c>
    </row>
    <row r="9584" spans="1:93" x14ac:dyDescent="0.2">
      <c r="A9584">
        <v>385</v>
      </c>
      <c r="D9584" t="s">
        <v>95</v>
      </c>
      <c r="E9584" t="s">
        <v>96</v>
      </c>
      <c r="I9584" t="s">
        <v>97</v>
      </c>
      <c r="K9584" t="s">
        <v>98</v>
      </c>
      <c r="N9584" t="s">
        <v>1388</v>
      </c>
      <c r="O9584" t="s">
        <v>1416</v>
      </c>
      <c r="Q9584" t="s">
        <v>185</v>
      </c>
      <c r="AM9584">
        <v>1148</v>
      </c>
      <c r="AN9584" t="s">
        <v>116</v>
      </c>
      <c r="AO9584" s="3">
        <v>41395</v>
      </c>
      <c r="AP9584" s="3">
        <v>41985</v>
      </c>
      <c r="AQ9584" s="3">
        <v>41985</v>
      </c>
      <c r="AR9584" s="3">
        <v>41985</v>
      </c>
      <c r="AU9584">
        <v>5</v>
      </c>
      <c r="AV9584">
        <v>5</v>
      </c>
      <c r="AW9584">
        <v>745672</v>
      </c>
      <c r="AY9584" t="s">
        <v>142</v>
      </c>
      <c r="AZ9584" t="s">
        <v>114</v>
      </c>
      <c r="CA9584" t="s">
        <v>103</v>
      </c>
      <c r="CB9584" s="3">
        <v>42376</v>
      </c>
      <c r="CC9584" t="s">
        <v>1460</v>
      </c>
      <c r="CE9584" t="s">
        <v>831</v>
      </c>
      <c r="CF9584">
        <v>745672</v>
      </c>
      <c r="CI9584" s="3">
        <v>38335</v>
      </c>
      <c r="CJ9584" t="s">
        <v>1461</v>
      </c>
      <c r="CK9584" t="s">
        <v>107</v>
      </c>
      <c r="CN9584" t="s">
        <v>1462</v>
      </c>
      <c r="CO9584" t="s">
        <v>1420</v>
      </c>
    </row>
    <row r="9585" spans="1:93" x14ac:dyDescent="0.2">
      <c r="A9585">
        <v>385</v>
      </c>
      <c r="D9585" t="s">
        <v>95</v>
      </c>
      <c r="E9585" t="s">
        <v>96</v>
      </c>
      <c r="I9585" t="s">
        <v>97</v>
      </c>
      <c r="K9585" t="s">
        <v>98</v>
      </c>
      <c r="N9585" t="s">
        <v>1388</v>
      </c>
      <c r="O9585" t="s">
        <v>1416</v>
      </c>
      <c r="Q9585" t="s">
        <v>185</v>
      </c>
      <c r="AM9585">
        <v>1149</v>
      </c>
      <c r="AN9585" t="s">
        <v>117</v>
      </c>
      <c r="AO9585" s="3">
        <v>41395</v>
      </c>
      <c r="AP9585" s="3">
        <v>41395</v>
      </c>
      <c r="AQ9585" s="3">
        <v>42102</v>
      </c>
      <c r="AR9585" s="3">
        <v>42433</v>
      </c>
      <c r="AU9585">
        <v>6</v>
      </c>
      <c r="AV9585">
        <v>6</v>
      </c>
      <c r="AW9585">
        <v>745672</v>
      </c>
      <c r="AX9585">
        <v>745672</v>
      </c>
      <c r="AY9585" t="s">
        <v>225</v>
      </c>
      <c r="AZ9585" t="s">
        <v>118</v>
      </c>
      <c r="CA9585" t="s">
        <v>103</v>
      </c>
      <c r="CB9585" s="3">
        <v>42376</v>
      </c>
      <c r="CC9585" t="s">
        <v>1460</v>
      </c>
      <c r="CE9585" t="s">
        <v>831</v>
      </c>
      <c r="CF9585">
        <v>745672</v>
      </c>
      <c r="CI9585" s="3">
        <v>38335</v>
      </c>
      <c r="CJ9585" t="s">
        <v>1461</v>
      </c>
      <c r="CK9585" t="s">
        <v>107</v>
      </c>
      <c r="CN9585" t="s">
        <v>1462</v>
      </c>
      <c r="CO9585" t="s">
        <v>1420</v>
      </c>
    </row>
    <row r="9586" spans="1:93" x14ac:dyDescent="0.2">
      <c r="A9586">
        <v>385</v>
      </c>
      <c r="D9586" t="s">
        <v>95</v>
      </c>
      <c r="E9586" t="s">
        <v>96</v>
      </c>
      <c r="I9586" t="s">
        <v>97</v>
      </c>
      <c r="K9586" t="s">
        <v>98</v>
      </c>
      <c r="N9586" t="s">
        <v>1388</v>
      </c>
      <c r="O9586" t="s">
        <v>1416</v>
      </c>
      <c r="Q9586" t="s">
        <v>185</v>
      </c>
      <c r="AM9586">
        <v>1149</v>
      </c>
      <c r="AN9586" t="s">
        <v>115</v>
      </c>
      <c r="AO9586" s="3">
        <v>41395</v>
      </c>
      <c r="AP9586" s="3">
        <v>41985</v>
      </c>
      <c r="AQ9586" s="3">
        <v>41985</v>
      </c>
      <c r="AR9586" s="3">
        <v>42433</v>
      </c>
      <c r="AU9586">
        <v>7</v>
      </c>
      <c r="AV9586">
        <v>7</v>
      </c>
      <c r="AW9586">
        <v>745672</v>
      </c>
      <c r="AY9586" t="s">
        <v>225</v>
      </c>
      <c r="AZ9586" t="s">
        <v>118</v>
      </c>
      <c r="CA9586" t="s">
        <v>103</v>
      </c>
      <c r="CB9586" s="3">
        <v>42376</v>
      </c>
      <c r="CC9586" t="s">
        <v>1460</v>
      </c>
      <c r="CE9586" t="s">
        <v>831</v>
      </c>
      <c r="CF9586">
        <v>745672</v>
      </c>
      <c r="CI9586" s="3">
        <v>38335</v>
      </c>
      <c r="CJ9586" t="s">
        <v>1461</v>
      </c>
      <c r="CK9586" t="s">
        <v>107</v>
      </c>
      <c r="CN9586" t="s">
        <v>1462</v>
      </c>
      <c r="CO9586" t="s">
        <v>1420</v>
      </c>
    </row>
    <row r="9587" spans="1:93" x14ac:dyDescent="0.2">
      <c r="A9587">
        <v>385</v>
      </c>
      <c r="D9587" t="s">
        <v>95</v>
      </c>
      <c r="E9587" t="s">
        <v>96</v>
      </c>
      <c r="I9587" t="s">
        <v>97</v>
      </c>
      <c r="K9587" t="s">
        <v>98</v>
      </c>
      <c r="N9587" t="s">
        <v>1388</v>
      </c>
      <c r="O9587" t="s">
        <v>1416</v>
      </c>
      <c r="Q9587" t="s">
        <v>185</v>
      </c>
      <c r="AM9587">
        <v>1149</v>
      </c>
      <c r="AN9587" t="s">
        <v>119</v>
      </c>
      <c r="AO9587" s="3">
        <v>41395</v>
      </c>
      <c r="AP9587" s="3">
        <v>41985</v>
      </c>
      <c r="AQ9587" s="3">
        <v>42433</v>
      </c>
      <c r="AR9587" s="3">
        <v>42433</v>
      </c>
      <c r="AU9587">
        <v>8</v>
      </c>
      <c r="AV9587">
        <v>8</v>
      </c>
      <c r="AW9587">
        <v>745672</v>
      </c>
      <c r="AY9587" t="s">
        <v>225</v>
      </c>
      <c r="AZ9587" t="s">
        <v>118</v>
      </c>
      <c r="CA9587" t="s">
        <v>103</v>
      </c>
      <c r="CB9587" s="3">
        <v>42376</v>
      </c>
      <c r="CC9587" t="s">
        <v>1460</v>
      </c>
      <c r="CE9587" t="s">
        <v>831</v>
      </c>
      <c r="CF9587">
        <v>745672</v>
      </c>
      <c r="CI9587" s="3">
        <v>38335</v>
      </c>
      <c r="CJ9587" t="s">
        <v>1461</v>
      </c>
      <c r="CK9587" t="s">
        <v>107</v>
      </c>
      <c r="CN9587" t="s">
        <v>1462</v>
      </c>
      <c r="CO9587" t="s">
        <v>1420</v>
      </c>
    </row>
    <row r="9588" spans="1:93" x14ac:dyDescent="0.2">
      <c r="A9588">
        <v>385</v>
      </c>
      <c r="D9588" t="s">
        <v>95</v>
      </c>
      <c r="E9588" t="s">
        <v>96</v>
      </c>
      <c r="I9588" t="s">
        <v>97</v>
      </c>
      <c r="K9588" t="s">
        <v>98</v>
      </c>
      <c r="N9588" t="s">
        <v>1388</v>
      </c>
      <c r="O9588" t="s">
        <v>1416</v>
      </c>
      <c r="Q9588" t="s">
        <v>185</v>
      </c>
      <c r="AM9588">
        <v>1149</v>
      </c>
      <c r="AN9588" t="s">
        <v>120</v>
      </c>
      <c r="AO9588" s="3">
        <v>41395</v>
      </c>
      <c r="AP9588" s="3">
        <v>42102</v>
      </c>
      <c r="AQ9588" s="3">
        <v>42433</v>
      </c>
      <c r="AR9588" s="3">
        <v>42433</v>
      </c>
      <c r="AU9588">
        <v>9</v>
      </c>
      <c r="AV9588">
        <v>9</v>
      </c>
      <c r="AW9588">
        <v>745672</v>
      </c>
      <c r="AY9588" t="s">
        <v>225</v>
      </c>
      <c r="AZ9588" t="s">
        <v>118</v>
      </c>
      <c r="CA9588" t="s">
        <v>103</v>
      </c>
      <c r="CB9588" s="3">
        <v>42376</v>
      </c>
      <c r="CC9588" t="s">
        <v>1460</v>
      </c>
      <c r="CE9588" t="s">
        <v>831</v>
      </c>
      <c r="CF9588">
        <v>745672</v>
      </c>
      <c r="CI9588" s="3">
        <v>38335</v>
      </c>
      <c r="CJ9588" t="s">
        <v>1461</v>
      </c>
      <c r="CK9588" t="s">
        <v>107</v>
      </c>
      <c r="CN9588" t="s">
        <v>1462</v>
      </c>
      <c r="CO9588" t="s">
        <v>1420</v>
      </c>
    </row>
    <row r="9589" spans="1:93" x14ac:dyDescent="0.2">
      <c r="A9589">
        <v>385</v>
      </c>
      <c r="D9589" t="s">
        <v>95</v>
      </c>
      <c r="E9589" t="s">
        <v>96</v>
      </c>
      <c r="I9589" t="s">
        <v>97</v>
      </c>
      <c r="K9589" t="s">
        <v>98</v>
      </c>
      <c r="N9589" t="s">
        <v>1388</v>
      </c>
      <c r="O9589" t="s">
        <v>1416</v>
      </c>
      <c r="Q9589" t="s">
        <v>185</v>
      </c>
      <c r="BE9589" t="s">
        <v>124</v>
      </c>
      <c r="BF9589" t="s">
        <v>125</v>
      </c>
      <c r="BG9589">
        <v>745672</v>
      </c>
      <c r="BH9589">
        <v>745672</v>
      </c>
      <c r="BO9589">
        <v>10</v>
      </c>
      <c r="BP9589">
        <v>10</v>
      </c>
      <c r="BQ9589" t="s">
        <v>126</v>
      </c>
      <c r="CA9589" t="s">
        <v>103</v>
      </c>
      <c r="CB9589" s="3">
        <v>42376</v>
      </c>
      <c r="CC9589" t="s">
        <v>1460</v>
      </c>
      <c r="CE9589" t="s">
        <v>831</v>
      </c>
      <c r="CF9589">
        <v>745672</v>
      </c>
      <c r="CI9589" s="3">
        <v>38335</v>
      </c>
      <c r="CJ9589" t="s">
        <v>1461</v>
      </c>
      <c r="CK9589" t="s">
        <v>107</v>
      </c>
      <c r="CN9589" t="s">
        <v>1462</v>
      </c>
      <c r="CO9589" t="s">
        <v>1420</v>
      </c>
    </row>
    <row r="9590" spans="1:93" x14ac:dyDescent="0.2">
      <c r="A9590">
        <v>385</v>
      </c>
      <c r="D9590" t="s">
        <v>95</v>
      </c>
      <c r="E9590" t="s">
        <v>96</v>
      </c>
      <c r="I9590" t="s">
        <v>97</v>
      </c>
      <c r="K9590" t="s">
        <v>98</v>
      </c>
      <c r="N9590" t="s">
        <v>1388</v>
      </c>
      <c r="O9590" t="s">
        <v>1416</v>
      </c>
      <c r="Q9590" t="s">
        <v>185</v>
      </c>
      <c r="BE9590" t="s">
        <v>127</v>
      </c>
      <c r="BF9590" t="s">
        <v>125</v>
      </c>
      <c r="BG9590">
        <v>745672</v>
      </c>
      <c r="BH9590">
        <v>745672</v>
      </c>
      <c r="BO9590">
        <v>11</v>
      </c>
      <c r="BP9590">
        <v>11</v>
      </c>
      <c r="BQ9590" t="s">
        <v>126</v>
      </c>
      <c r="CA9590" t="s">
        <v>103</v>
      </c>
      <c r="CB9590" s="3">
        <v>42376</v>
      </c>
      <c r="CC9590" t="s">
        <v>1460</v>
      </c>
      <c r="CE9590" t="s">
        <v>831</v>
      </c>
      <c r="CF9590">
        <v>745672</v>
      </c>
      <c r="CI9590" s="3">
        <v>38335</v>
      </c>
      <c r="CJ9590" t="s">
        <v>1461</v>
      </c>
      <c r="CK9590" t="s">
        <v>107</v>
      </c>
      <c r="CN9590" t="s">
        <v>1462</v>
      </c>
      <c r="CO9590" t="s">
        <v>1420</v>
      </c>
    </row>
    <row r="9591" spans="1:93" x14ac:dyDescent="0.2">
      <c r="A9591">
        <v>385</v>
      </c>
      <c r="D9591" t="s">
        <v>95</v>
      </c>
      <c r="E9591" t="s">
        <v>96</v>
      </c>
      <c r="I9591" t="s">
        <v>97</v>
      </c>
      <c r="K9591" t="s">
        <v>98</v>
      </c>
      <c r="N9591" t="s">
        <v>1388</v>
      </c>
      <c r="O9591" t="s">
        <v>1416</v>
      </c>
      <c r="Q9591" t="s">
        <v>185</v>
      </c>
      <c r="BE9591" t="s">
        <v>128</v>
      </c>
      <c r="BF9591" t="s">
        <v>125</v>
      </c>
      <c r="BG9591">
        <v>745672</v>
      </c>
      <c r="BH9591">
        <v>745672</v>
      </c>
      <c r="BO9591">
        <v>12</v>
      </c>
      <c r="BP9591">
        <v>12</v>
      </c>
      <c r="BQ9591" t="s">
        <v>126</v>
      </c>
      <c r="CA9591" t="s">
        <v>103</v>
      </c>
      <c r="CB9591" s="3">
        <v>42376</v>
      </c>
      <c r="CC9591" t="s">
        <v>1460</v>
      </c>
      <c r="CE9591" t="s">
        <v>831</v>
      </c>
      <c r="CF9591">
        <v>745672</v>
      </c>
      <c r="CI9591" s="3">
        <v>38335</v>
      </c>
      <c r="CJ9591" t="s">
        <v>1461</v>
      </c>
      <c r="CK9591" t="s">
        <v>107</v>
      </c>
      <c r="CN9591" t="s">
        <v>1462</v>
      </c>
      <c r="CO9591" t="s">
        <v>1420</v>
      </c>
    </row>
    <row r="9592" spans="1:93" x14ac:dyDescent="0.2">
      <c r="A9592">
        <v>385</v>
      </c>
      <c r="D9592" t="s">
        <v>95</v>
      </c>
      <c r="E9592" t="s">
        <v>96</v>
      </c>
      <c r="I9592" t="s">
        <v>97</v>
      </c>
      <c r="K9592" t="s">
        <v>98</v>
      </c>
      <c r="N9592" t="s">
        <v>1388</v>
      </c>
      <c r="O9592" t="s">
        <v>1416</v>
      </c>
      <c r="Q9592" t="s">
        <v>185</v>
      </c>
      <c r="BE9592" t="s">
        <v>129</v>
      </c>
      <c r="BF9592" t="s">
        <v>125</v>
      </c>
      <c r="BG9592">
        <v>745672</v>
      </c>
      <c r="BH9592">
        <v>745672</v>
      </c>
      <c r="BO9592">
        <v>13</v>
      </c>
      <c r="BP9592">
        <v>13</v>
      </c>
      <c r="BQ9592" t="s">
        <v>126</v>
      </c>
      <c r="CA9592" t="s">
        <v>103</v>
      </c>
      <c r="CB9592" s="3">
        <v>42376</v>
      </c>
      <c r="CC9592" t="s">
        <v>1460</v>
      </c>
      <c r="CE9592" t="s">
        <v>831</v>
      </c>
      <c r="CF9592">
        <v>745672</v>
      </c>
      <c r="CI9592" s="3">
        <v>38335</v>
      </c>
      <c r="CJ9592" t="s">
        <v>1461</v>
      </c>
      <c r="CK9592" t="s">
        <v>107</v>
      </c>
      <c r="CN9592" t="s">
        <v>1462</v>
      </c>
      <c r="CO9592" t="s">
        <v>1420</v>
      </c>
    </row>
    <row r="9593" spans="1:93" x14ac:dyDescent="0.2">
      <c r="A9593">
        <v>385</v>
      </c>
      <c r="D9593" t="s">
        <v>95</v>
      </c>
      <c r="E9593" t="s">
        <v>96</v>
      </c>
      <c r="I9593" t="s">
        <v>97</v>
      </c>
      <c r="K9593" t="s">
        <v>98</v>
      </c>
      <c r="N9593" t="s">
        <v>1388</v>
      </c>
      <c r="O9593" t="s">
        <v>1416</v>
      </c>
      <c r="Q9593" t="s">
        <v>185</v>
      </c>
      <c r="CA9593" t="s">
        <v>103</v>
      </c>
      <c r="CB9593" s="3">
        <v>42376</v>
      </c>
      <c r="CC9593" t="s">
        <v>1460</v>
      </c>
      <c r="CE9593" t="s">
        <v>831</v>
      </c>
      <c r="CF9593">
        <v>745672</v>
      </c>
      <c r="CI9593" s="3">
        <v>38335</v>
      </c>
      <c r="CJ9593" t="s">
        <v>1461</v>
      </c>
      <c r="CK9593" t="s">
        <v>107</v>
      </c>
      <c r="CN9593" t="s">
        <v>1462</v>
      </c>
      <c r="CO9593" t="s">
        <v>1420</v>
      </c>
    </row>
    <row r="9594" spans="1:93" x14ac:dyDescent="0.2">
      <c r="A9594">
        <v>385</v>
      </c>
      <c r="D9594" t="s">
        <v>95</v>
      </c>
      <c r="E9594" t="s">
        <v>96</v>
      </c>
      <c r="I9594" t="s">
        <v>97</v>
      </c>
      <c r="K9594" t="s">
        <v>98</v>
      </c>
      <c r="N9594" t="s">
        <v>1388</v>
      </c>
      <c r="O9594" t="s">
        <v>1416</v>
      </c>
      <c r="Q9594" t="s">
        <v>185</v>
      </c>
      <c r="CA9594" t="s">
        <v>103</v>
      </c>
      <c r="CB9594" s="3">
        <v>42376</v>
      </c>
      <c r="CC9594" t="s">
        <v>1460</v>
      </c>
      <c r="CE9594" t="s">
        <v>831</v>
      </c>
      <c r="CF9594">
        <v>745672</v>
      </c>
      <c r="CI9594" s="3">
        <v>38335</v>
      </c>
      <c r="CJ9594" t="s">
        <v>1461</v>
      </c>
      <c r="CK9594" t="s">
        <v>107</v>
      </c>
      <c r="CN9594" t="s">
        <v>1462</v>
      </c>
      <c r="CO9594" t="s">
        <v>1420</v>
      </c>
    </row>
    <row r="9595" spans="1:93" x14ac:dyDescent="0.2">
      <c r="A9595">
        <v>386</v>
      </c>
      <c r="D9595" t="s">
        <v>95</v>
      </c>
      <c r="E9595" t="s">
        <v>96</v>
      </c>
      <c r="I9595" t="s">
        <v>97</v>
      </c>
      <c r="K9595" t="s">
        <v>98</v>
      </c>
      <c r="N9595" t="s">
        <v>1388</v>
      </c>
      <c r="O9595" t="s">
        <v>1141</v>
      </c>
      <c r="Q9595" t="s">
        <v>185</v>
      </c>
      <c r="CA9595" t="s">
        <v>103</v>
      </c>
      <c r="CB9595" s="3">
        <v>43433</v>
      </c>
      <c r="CC9595" t="s">
        <v>1220</v>
      </c>
      <c r="CE9595" t="s">
        <v>1147</v>
      </c>
      <c r="CF9595">
        <v>679383</v>
      </c>
      <c r="CG9595">
        <v>679383</v>
      </c>
      <c r="CI9595" s="3">
        <v>38406</v>
      </c>
      <c r="CJ9595" t="s">
        <v>1463</v>
      </c>
      <c r="CK9595" t="s">
        <v>107</v>
      </c>
      <c r="CN9595" t="s">
        <v>1464</v>
      </c>
      <c r="CO9595" t="s">
        <v>1145</v>
      </c>
    </row>
    <row r="9596" spans="1:93" x14ac:dyDescent="0.2">
      <c r="A9596">
        <v>386</v>
      </c>
      <c r="D9596" t="s">
        <v>95</v>
      </c>
      <c r="E9596" t="s">
        <v>96</v>
      </c>
      <c r="I9596" t="s">
        <v>97</v>
      </c>
      <c r="K9596" t="s">
        <v>98</v>
      </c>
      <c r="N9596" t="s">
        <v>1388</v>
      </c>
      <c r="O9596" t="s">
        <v>1141</v>
      </c>
      <c r="Q9596" t="s">
        <v>185</v>
      </c>
      <c r="Z9596">
        <v>1099</v>
      </c>
      <c r="AA9596" t="s">
        <v>110</v>
      </c>
      <c r="AH9596">
        <v>1</v>
      </c>
      <c r="AI9596">
        <v>1</v>
      </c>
      <c r="AJ9596">
        <v>679383</v>
      </c>
      <c r="AK9596">
        <v>679383</v>
      </c>
      <c r="AL9596" t="s">
        <v>111</v>
      </c>
      <c r="CA9596" t="s">
        <v>103</v>
      </c>
      <c r="CB9596" s="3">
        <v>43433</v>
      </c>
      <c r="CC9596" t="s">
        <v>1220</v>
      </c>
      <c r="CE9596" t="s">
        <v>1147</v>
      </c>
      <c r="CF9596">
        <v>679383</v>
      </c>
      <c r="CI9596" s="3">
        <v>38406</v>
      </c>
      <c r="CJ9596" t="s">
        <v>1463</v>
      </c>
      <c r="CK9596" t="s">
        <v>107</v>
      </c>
      <c r="CN9596" t="s">
        <v>1464</v>
      </c>
      <c r="CO9596" t="s">
        <v>1145</v>
      </c>
    </row>
    <row r="9597" spans="1:93" x14ac:dyDescent="0.2">
      <c r="A9597">
        <v>386</v>
      </c>
      <c r="D9597" t="s">
        <v>95</v>
      </c>
      <c r="E9597" t="s">
        <v>96</v>
      </c>
      <c r="I9597" t="s">
        <v>97</v>
      </c>
      <c r="K9597" t="s">
        <v>98</v>
      </c>
      <c r="N9597" t="s">
        <v>1388</v>
      </c>
      <c r="O9597" t="s">
        <v>1141</v>
      </c>
      <c r="Q9597" t="s">
        <v>185</v>
      </c>
      <c r="Z9597">
        <v>1099</v>
      </c>
      <c r="AA9597" t="s">
        <v>112</v>
      </c>
      <c r="AH9597">
        <v>2</v>
      </c>
      <c r="AI9597">
        <v>2</v>
      </c>
      <c r="AJ9597">
        <v>679383</v>
      </c>
      <c r="AL9597" t="s">
        <v>111</v>
      </c>
      <c r="CA9597" t="s">
        <v>103</v>
      </c>
      <c r="CB9597" s="3">
        <v>43433</v>
      </c>
      <c r="CC9597" t="s">
        <v>1220</v>
      </c>
      <c r="CE9597" t="s">
        <v>1147</v>
      </c>
      <c r="CF9597">
        <v>679383</v>
      </c>
      <c r="CI9597" s="3">
        <v>38406</v>
      </c>
      <c r="CJ9597" t="s">
        <v>1463</v>
      </c>
      <c r="CK9597" t="s">
        <v>107</v>
      </c>
      <c r="CN9597" t="s">
        <v>1464</v>
      </c>
      <c r="CO9597" t="s">
        <v>1145</v>
      </c>
    </row>
    <row r="9598" spans="1:93" x14ac:dyDescent="0.2">
      <c r="A9598">
        <v>386</v>
      </c>
      <c r="D9598" t="s">
        <v>95</v>
      </c>
      <c r="E9598" t="s">
        <v>96</v>
      </c>
      <c r="I9598" t="s">
        <v>97</v>
      </c>
      <c r="K9598" t="s">
        <v>98</v>
      </c>
      <c r="N9598" t="s">
        <v>1388</v>
      </c>
      <c r="O9598" t="s">
        <v>1141</v>
      </c>
      <c r="Q9598" t="s">
        <v>185</v>
      </c>
      <c r="Z9598">
        <v>1100</v>
      </c>
      <c r="AA9598" t="s">
        <v>113</v>
      </c>
      <c r="AH9598">
        <v>3</v>
      </c>
      <c r="AI9598">
        <v>3</v>
      </c>
      <c r="AJ9598">
        <v>679383</v>
      </c>
      <c r="AK9598">
        <v>679383</v>
      </c>
      <c r="AL9598" t="s">
        <v>114</v>
      </c>
      <c r="CA9598" t="s">
        <v>103</v>
      </c>
      <c r="CB9598" s="3">
        <v>43433</v>
      </c>
      <c r="CC9598" t="s">
        <v>1220</v>
      </c>
      <c r="CE9598" t="s">
        <v>1147</v>
      </c>
      <c r="CF9598">
        <v>679383</v>
      </c>
      <c r="CI9598" s="3">
        <v>38406</v>
      </c>
      <c r="CJ9598" t="s">
        <v>1463</v>
      </c>
      <c r="CK9598" t="s">
        <v>107</v>
      </c>
      <c r="CN9598" t="s">
        <v>1464</v>
      </c>
      <c r="CO9598" t="s">
        <v>1145</v>
      </c>
    </row>
    <row r="9599" spans="1:93" x14ac:dyDescent="0.2">
      <c r="A9599">
        <v>386</v>
      </c>
      <c r="D9599" t="s">
        <v>95</v>
      </c>
      <c r="E9599" t="s">
        <v>96</v>
      </c>
      <c r="I9599" t="s">
        <v>97</v>
      </c>
      <c r="K9599" t="s">
        <v>98</v>
      </c>
      <c r="N9599" t="s">
        <v>1388</v>
      </c>
      <c r="O9599" t="s">
        <v>1141</v>
      </c>
      <c r="Q9599" t="s">
        <v>185</v>
      </c>
      <c r="Z9599">
        <v>1100</v>
      </c>
      <c r="AA9599" t="s">
        <v>115</v>
      </c>
      <c r="AH9599">
        <v>4</v>
      </c>
      <c r="AI9599">
        <v>4</v>
      </c>
      <c r="AJ9599">
        <v>679383</v>
      </c>
      <c r="AL9599" t="s">
        <v>114</v>
      </c>
      <c r="CA9599" t="s">
        <v>103</v>
      </c>
      <c r="CB9599" s="3">
        <v>43433</v>
      </c>
      <c r="CC9599" t="s">
        <v>1220</v>
      </c>
      <c r="CE9599" t="s">
        <v>1147</v>
      </c>
      <c r="CF9599">
        <v>679383</v>
      </c>
      <c r="CI9599" s="3">
        <v>38406</v>
      </c>
      <c r="CJ9599" t="s">
        <v>1463</v>
      </c>
      <c r="CK9599" t="s">
        <v>107</v>
      </c>
      <c r="CN9599" t="s">
        <v>1464</v>
      </c>
      <c r="CO9599" t="s">
        <v>1145</v>
      </c>
    </row>
    <row r="9600" spans="1:93" x14ac:dyDescent="0.2">
      <c r="A9600">
        <v>386</v>
      </c>
      <c r="D9600" t="s">
        <v>95</v>
      </c>
      <c r="E9600" t="s">
        <v>96</v>
      </c>
      <c r="I9600" t="s">
        <v>97</v>
      </c>
      <c r="K9600" t="s">
        <v>98</v>
      </c>
      <c r="N9600" t="s">
        <v>1388</v>
      </c>
      <c r="O9600" t="s">
        <v>1141</v>
      </c>
      <c r="Q9600" t="s">
        <v>185</v>
      </c>
      <c r="Z9600">
        <v>1100</v>
      </c>
      <c r="AA9600" t="s">
        <v>116</v>
      </c>
      <c r="AH9600">
        <v>5</v>
      </c>
      <c r="AI9600">
        <v>5</v>
      </c>
      <c r="AJ9600">
        <v>679383</v>
      </c>
      <c r="AL9600" t="s">
        <v>114</v>
      </c>
      <c r="CA9600" t="s">
        <v>103</v>
      </c>
      <c r="CB9600" s="3">
        <v>43433</v>
      </c>
      <c r="CC9600" t="s">
        <v>1220</v>
      </c>
      <c r="CE9600" t="s">
        <v>1147</v>
      </c>
      <c r="CF9600">
        <v>679383</v>
      </c>
      <c r="CI9600" s="3">
        <v>38406</v>
      </c>
      <c r="CJ9600" t="s">
        <v>1463</v>
      </c>
      <c r="CK9600" t="s">
        <v>107</v>
      </c>
      <c r="CN9600" t="s">
        <v>1464</v>
      </c>
      <c r="CO9600" t="s">
        <v>1145</v>
      </c>
    </row>
    <row r="9601" spans="1:93" x14ac:dyDescent="0.2">
      <c r="A9601">
        <v>386</v>
      </c>
      <c r="D9601" t="s">
        <v>95</v>
      </c>
      <c r="E9601" t="s">
        <v>96</v>
      </c>
      <c r="I9601" t="s">
        <v>97</v>
      </c>
      <c r="K9601" t="s">
        <v>98</v>
      </c>
      <c r="N9601" t="s">
        <v>1388</v>
      </c>
      <c r="O9601" t="s">
        <v>1141</v>
      </c>
      <c r="Q9601" t="s">
        <v>185</v>
      </c>
      <c r="Z9601">
        <v>1101</v>
      </c>
      <c r="AA9601" t="s">
        <v>117</v>
      </c>
      <c r="AH9601">
        <v>6</v>
      </c>
      <c r="AI9601">
        <v>6</v>
      </c>
      <c r="AJ9601">
        <v>679383</v>
      </c>
      <c r="AK9601">
        <v>679383</v>
      </c>
      <c r="AL9601" t="s">
        <v>118</v>
      </c>
      <c r="CA9601" t="s">
        <v>103</v>
      </c>
      <c r="CB9601" s="3">
        <v>43433</v>
      </c>
      <c r="CC9601" t="s">
        <v>1220</v>
      </c>
      <c r="CE9601" t="s">
        <v>1147</v>
      </c>
      <c r="CF9601">
        <v>679383</v>
      </c>
      <c r="CI9601" s="3">
        <v>38406</v>
      </c>
      <c r="CJ9601" t="s">
        <v>1463</v>
      </c>
      <c r="CK9601" t="s">
        <v>107</v>
      </c>
      <c r="CN9601" t="s">
        <v>1464</v>
      </c>
      <c r="CO9601" t="s">
        <v>1145</v>
      </c>
    </row>
    <row r="9602" spans="1:93" x14ac:dyDescent="0.2">
      <c r="A9602">
        <v>386</v>
      </c>
      <c r="D9602" t="s">
        <v>95</v>
      </c>
      <c r="E9602" t="s">
        <v>96</v>
      </c>
      <c r="I9602" t="s">
        <v>97</v>
      </c>
      <c r="K9602" t="s">
        <v>98</v>
      </c>
      <c r="N9602" t="s">
        <v>1388</v>
      </c>
      <c r="O9602" t="s">
        <v>1141</v>
      </c>
      <c r="Q9602" t="s">
        <v>185</v>
      </c>
      <c r="Z9602">
        <v>1101</v>
      </c>
      <c r="AA9602" t="s">
        <v>115</v>
      </c>
      <c r="AH9602">
        <v>7</v>
      </c>
      <c r="AI9602">
        <v>7</v>
      </c>
      <c r="AJ9602">
        <v>679383</v>
      </c>
      <c r="AL9602" t="s">
        <v>118</v>
      </c>
      <c r="CA9602" t="s">
        <v>103</v>
      </c>
      <c r="CB9602" s="3">
        <v>43433</v>
      </c>
      <c r="CC9602" t="s">
        <v>1220</v>
      </c>
      <c r="CE9602" t="s">
        <v>1147</v>
      </c>
      <c r="CF9602">
        <v>679383</v>
      </c>
      <c r="CI9602" s="3">
        <v>38406</v>
      </c>
      <c r="CJ9602" t="s">
        <v>1463</v>
      </c>
      <c r="CK9602" t="s">
        <v>107</v>
      </c>
      <c r="CN9602" t="s">
        <v>1464</v>
      </c>
      <c r="CO9602" t="s">
        <v>1145</v>
      </c>
    </row>
    <row r="9603" spans="1:93" x14ac:dyDescent="0.2">
      <c r="A9603">
        <v>386</v>
      </c>
      <c r="D9603" t="s">
        <v>95</v>
      </c>
      <c r="E9603" t="s">
        <v>96</v>
      </c>
      <c r="I9603" t="s">
        <v>97</v>
      </c>
      <c r="K9603" t="s">
        <v>98</v>
      </c>
      <c r="N9603" t="s">
        <v>1388</v>
      </c>
      <c r="O9603" t="s">
        <v>1141</v>
      </c>
      <c r="Q9603" t="s">
        <v>185</v>
      </c>
      <c r="Z9603">
        <v>1101</v>
      </c>
      <c r="AA9603" t="s">
        <v>119</v>
      </c>
      <c r="AH9603">
        <v>8</v>
      </c>
      <c r="AI9603">
        <v>8</v>
      </c>
      <c r="AJ9603">
        <v>679383</v>
      </c>
      <c r="AL9603" t="s">
        <v>118</v>
      </c>
      <c r="CA9603" t="s">
        <v>103</v>
      </c>
      <c r="CB9603" s="3">
        <v>43433</v>
      </c>
      <c r="CC9603" t="s">
        <v>1220</v>
      </c>
      <c r="CE9603" t="s">
        <v>1147</v>
      </c>
      <c r="CF9603">
        <v>679383</v>
      </c>
      <c r="CI9603" s="3">
        <v>38406</v>
      </c>
      <c r="CJ9603" t="s">
        <v>1463</v>
      </c>
      <c r="CK9603" t="s">
        <v>107</v>
      </c>
      <c r="CN9603" t="s">
        <v>1464</v>
      </c>
      <c r="CO9603" t="s">
        <v>1145</v>
      </c>
    </row>
    <row r="9604" spans="1:93" x14ac:dyDescent="0.2">
      <c r="A9604">
        <v>386</v>
      </c>
      <c r="D9604" t="s">
        <v>95</v>
      </c>
      <c r="E9604" t="s">
        <v>96</v>
      </c>
      <c r="I9604" t="s">
        <v>97</v>
      </c>
      <c r="K9604" t="s">
        <v>98</v>
      </c>
      <c r="N9604" t="s">
        <v>1388</v>
      </c>
      <c r="O9604" t="s">
        <v>1141</v>
      </c>
      <c r="Q9604" t="s">
        <v>185</v>
      </c>
      <c r="Z9604">
        <v>1101</v>
      </c>
      <c r="AA9604" t="s">
        <v>120</v>
      </c>
      <c r="AH9604">
        <v>9</v>
      </c>
      <c r="AI9604">
        <v>9</v>
      </c>
      <c r="AJ9604">
        <v>679383</v>
      </c>
      <c r="AL9604" t="s">
        <v>118</v>
      </c>
      <c r="CA9604" t="s">
        <v>103</v>
      </c>
      <c r="CB9604" s="3">
        <v>43433</v>
      </c>
      <c r="CC9604" t="s">
        <v>1220</v>
      </c>
      <c r="CE9604" t="s">
        <v>1147</v>
      </c>
      <c r="CF9604">
        <v>679383</v>
      </c>
      <c r="CI9604" s="3">
        <v>38406</v>
      </c>
      <c r="CJ9604" t="s">
        <v>1463</v>
      </c>
      <c r="CK9604" t="s">
        <v>107</v>
      </c>
      <c r="CN9604" t="s">
        <v>1464</v>
      </c>
      <c r="CO9604" t="s">
        <v>1145</v>
      </c>
    </row>
    <row r="9605" spans="1:93" x14ac:dyDescent="0.2">
      <c r="A9605">
        <v>386</v>
      </c>
      <c r="D9605" t="s">
        <v>95</v>
      </c>
      <c r="E9605" t="s">
        <v>96</v>
      </c>
      <c r="I9605" t="s">
        <v>97</v>
      </c>
      <c r="K9605" t="s">
        <v>98</v>
      </c>
      <c r="N9605" t="s">
        <v>1388</v>
      </c>
      <c r="O9605" t="s">
        <v>1141</v>
      </c>
      <c r="Q9605" t="s">
        <v>185</v>
      </c>
      <c r="AM9605">
        <v>1150</v>
      </c>
      <c r="AN9605" t="s">
        <v>110</v>
      </c>
      <c r="AO9605" s="3">
        <v>41518</v>
      </c>
      <c r="AP9605" s="3">
        <v>42467</v>
      </c>
      <c r="AQ9605" s="3">
        <v>42713</v>
      </c>
      <c r="AR9605" s="3">
        <v>42906</v>
      </c>
      <c r="AU9605">
        <v>1</v>
      </c>
      <c r="AV9605">
        <v>1</v>
      </c>
      <c r="AW9605">
        <v>679383</v>
      </c>
      <c r="AX9605">
        <v>679383</v>
      </c>
      <c r="AY9605" t="s">
        <v>196</v>
      </c>
      <c r="AZ9605" t="s">
        <v>111</v>
      </c>
      <c r="CA9605" t="s">
        <v>103</v>
      </c>
      <c r="CB9605" s="3">
        <v>43433</v>
      </c>
      <c r="CC9605" t="s">
        <v>1220</v>
      </c>
      <c r="CE9605" t="s">
        <v>1147</v>
      </c>
      <c r="CF9605">
        <v>679383</v>
      </c>
      <c r="CI9605" s="3">
        <v>38406</v>
      </c>
      <c r="CJ9605" t="s">
        <v>1463</v>
      </c>
      <c r="CK9605" t="s">
        <v>107</v>
      </c>
      <c r="CN9605" t="s">
        <v>1464</v>
      </c>
      <c r="CO9605" t="s">
        <v>1145</v>
      </c>
    </row>
    <row r="9606" spans="1:93" x14ac:dyDescent="0.2">
      <c r="A9606">
        <v>386</v>
      </c>
      <c r="D9606" t="s">
        <v>95</v>
      </c>
      <c r="E9606" t="s">
        <v>96</v>
      </c>
      <c r="I9606" t="s">
        <v>97</v>
      </c>
      <c r="K9606" t="s">
        <v>98</v>
      </c>
      <c r="N9606" t="s">
        <v>1388</v>
      </c>
      <c r="O9606" t="s">
        <v>1141</v>
      </c>
      <c r="Q9606" t="s">
        <v>185</v>
      </c>
      <c r="AM9606">
        <v>1150</v>
      </c>
      <c r="AN9606" t="s">
        <v>112</v>
      </c>
      <c r="AO9606" s="3">
        <v>41518</v>
      </c>
      <c r="AP9606" s="3">
        <v>42130</v>
      </c>
      <c r="AQ9606" s="3">
        <v>42906</v>
      </c>
      <c r="AU9606">
        <v>2</v>
      </c>
      <c r="AV9606">
        <v>2</v>
      </c>
      <c r="AW9606">
        <v>679383</v>
      </c>
      <c r="AY9606" t="s">
        <v>196</v>
      </c>
      <c r="AZ9606" t="s">
        <v>111</v>
      </c>
      <c r="CA9606" t="s">
        <v>103</v>
      </c>
      <c r="CB9606" s="3">
        <v>43433</v>
      </c>
      <c r="CC9606" t="s">
        <v>1220</v>
      </c>
      <c r="CE9606" t="s">
        <v>1147</v>
      </c>
      <c r="CF9606">
        <v>679383</v>
      </c>
      <c r="CI9606" s="3">
        <v>38406</v>
      </c>
      <c r="CJ9606" t="s">
        <v>1463</v>
      </c>
      <c r="CK9606" t="s">
        <v>107</v>
      </c>
      <c r="CN9606" t="s">
        <v>1464</v>
      </c>
      <c r="CO9606" t="s">
        <v>1145</v>
      </c>
    </row>
    <row r="9607" spans="1:93" x14ac:dyDescent="0.2">
      <c r="A9607">
        <v>386</v>
      </c>
      <c r="D9607" t="s">
        <v>95</v>
      </c>
      <c r="E9607" t="s">
        <v>96</v>
      </c>
      <c r="I9607" t="s">
        <v>97</v>
      </c>
      <c r="K9607" t="s">
        <v>98</v>
      </c>
      <c r="N9607" t="s">
        <v>1388</v>
      </c>
      <c r="O9607" t="s">
        <v>1141</v>
      </c>
      <c r="Q9607" t="s">
        <v>185</v>
      </c>
      <c r="AM9607">
        <v>1151</v>
      </c>
      <c r="AN9607" t="s">
        <v>113</v>
      </c>
      <c r="AO9607" s="3">
        <v>41518</v>
      </c>
      <c r="AP9607" s="3">
        <v>41518</v>
      </c>
      <c r="AQ9607" s="3">
        <v>42713</v>
      </c>
      <c r="AR9607" s="3">
        <v>43425</v>
      </c>
      <c r="AU9607">
        <v>3</v>
      </c>
      <c r="AV9607">
        <v>3</v>
      </c>
      <c r="AW9607">
        <v>679383</v>
      </c>
      <c r="AX9607">
        <v>679383</v>
      </c>
      <c r="AY9607" t="s">
        <v>142</v>
      </c>
      <c r="AZ9607" t="s">
        <v>114</v>
      </c>
      <c r="CA9607" t="s">
        <v>103</v>
      </c>
      <c r="CB9607" s="3">
        <v>43433</v>
      </c>
      <c r="CC9607" t="s">
        <v>1220</v>
      </c>
      <c r="CE9607" t="s">
        <v>1147</v>
      </c>
      <c r="CF9607">
        <v>679383</v>
      </c>
      <c r="CI9607" s="3">
        <v>38406</v>
      </c>
      <c r="CJ9607" t="s">
        <v>1463</v>
      </c>
      <c r="CK9607" t="s">
        <v>107</v>
      </c>
      <c r="CN9607" t="s">
        <v>1464</v>
      </c>
      <c r="CO9607" t="s">
        <v>1145</v>
      </c>
    </row>
    <row r="9608" spans="1:93" x14ac:dyDescent="0.2">
      <c r="A9608">
        <v>386</v>
      </c>
      <c r="D9608" t="s">
        <v>95</v>
      </c>
      <c r="E9608" t="s">
        <v>96</v>
      </c>
      <c r="I9608" t="s">
        <v>97</v>
      </c>
      <c r="K9608" t="s">
        <v>98</v>
      </c>
      <c r="N9608" t="s">
        <v>1388</v>
      </c>
      <c r="O9608" t="s">
        <v>1141</v>
      </c>
      <c r="Q9608" t="s">
        <v>185</v>
      </c>
      <c r="AM9608">
        <v>1151</v>
      </c>
      <c r="AN9608" t="s">
        <v>115</v>
      </c>
      <c r="AO9608" s="3">
        <v>41518</v>
      </c>
      <c r="AP9608" s="3">
        <v>42130</v>
      </c>
      <c r="AQ9608" s="3">
        <v>42713</v>
      </c>
      <c r="AR9608" s="3">
        <v>43425</v>
      </c>
      <c r="AU9608">
        <v>4</v>
      </c>
      <c r="AV9608">
        <v>4</v>
      </c>
      <c r="AW9608">
        <v>679383</v>
      </c>
      <c r="AY9608" t="s">
        <v>142</v>
      </c>
      <c r="AZ9608" t="s">
        <v>114</v>
      </c>
      <c r="CA9608" t="s">
        <v>103</v>
      </c>
      <c r="CB9608" s="3">
        <v>43433</v>
      </c>
      <c r="CC9608" t="s">
        <v>1220</v>
      </c>
      <c r="CE9608" t="s">
        <v>1147</v>
      </c>
      <c r="CF9608">
        <v>679383</v>
      </c>
      <c r="CI9608" s="3">
        <v>38406</v>
      </c>
      <c r="CJ9608" t="s">
        <v>1463</v>
      </c>
      <c r="CK9608" t="s">
        <v>107</v>
      </c>
      <c r="CN9608" t="s">
        <v>1464</v>
      </c>
      <c r="CO9608" t="s">
        <v>1145</v>
      </c>
    </row>
    <row r="9609" spans="1:93" x14ac:dyDescent="0.2">
      <c r="A9609">
        <v>386</v>
      </c>
      <c r="D9609" t="s">
        <v>95</v>
      </c>
      <c r="E9609" t="s">
        <v>96</v>
      </c>
      <c r="I9609" t="s">
        <v>97</v>
      </c>
      <c r="K9609" t="s">
        <v>98</v>
      </c>
      <c r="N9609" t="s">
        <v>1388</v>
      </c>
      <c r="O9609" t="s">
        <v>1141</v>
      </c>
      <c r="Q9609" t="s">
        <v>185</v>
      </c>
      <c r="AM9609">
        <v>1151</v>
      </c>
      <c r="AN9609" t="s">
        <v>116</v>
      </c>
      <c r="AO9609" s="3">
        <v>41518</v>
      </c>
      <c r="AP9609" s="3">
        <v>41949</v>
      </c>
      <c r="AQ9609" s="3">
        <v>42906</v>
      </c>
      <c r="AR9609" s="3">
        <v>43425</v>
      </c>
      <c r="AU9609">
        <v>5</v>
      </c>
      <c r="AV9609">
        <v>5</v>
      </c>
      <c r="AW9609">
        <v>679383</v>
      </c>
      <c r="AY9609" t="s">
        <v>142</v>
      </c>
      <c r="AZ9609" t="s">
        <v>114</v>
      </c>
      <c r="CA9609" t="s">
        <v>103</v>
      </c>
      <c r="CB9609" s="3">
        <v>43433</v>
      </c>
      <c r="CC9609" t="s">
        <v>1220</v>
      </c>
      <c r="CE9609" t="s">
        <v>1147</v>
      </c>
      <c r="CF9609">
        <v>679383</v>
      </c>
      <c r="CI9609" s="3">
        <v>38406</v>
      </c>
      <c r="CJ9609" t="s">
        <v>1463</v>
      </c>
      <c r="CK9609" t="s">
        <v>107</v>
      </c>
      <c r="CN9609" t="s">
        <v>1464</v>
      </c>
      <c r="CO9609" t="s">
        <v>1145</v>
      </c>
    </row>
    <row r="9610" spans="1:93" x14ac:dyDescent="0.2">
      <c r="A9610">
        <v>386</v>
      </c>
      <c r="D9610" t="s">
        <v>95</v>
      </c>
      <c r="E9610" t="s">
        <v>96</v>
      </c>
      <c r="I9610" t="s">
        <v>97</v>
      </c>
      <c r="K9610" t="s">
        <v>98</v>
      </c>
      <c r="N9610" t="s">
        <v>1388</v>
      </c>
      <c r="O9610" t="s">
        <v>1141</v>
      </c>
      <c r="Q9610" t="s">
        <v>185</v>
      </c>
      <c r="AM9610">
        <v>1152</v>
      </c>
      <c r="AN9610" t="s">
        <v>117</v>
      </c>
      <c r="AO9610" s="3">
        <v>41518</v>
      </c>
      <c r="AP9610" s="3">
        <v>41518</v>
      </c>
      <c r="AQ9610" s="3">
        <v>43068</v>
      </c>
      <c r="AU9610">
        <v>6</v>
      </c>
      <c r="AV9610">
        <v>6</v>
      </c>
      <c r="AW9610">
        <v>679383</v>
      </c>
      <c r="AX9610">
        <v>679383</v>
      </c>
      <c r="AY9610" t="s">
        <v>123</v>
      </c>
      <c r="AZ9610" t="s">
        <v>118</v>
      </c>
      <c r="CA9610" t="s">
        <v>103</v>
      </c>
      <c r="CB9610" s="3">
        <v>43433</v>
      </c>
      <c r="CC9610" t="s">
        <v>1220</v>
      </c>
      <c r="CE9610" t="s">
        <v>1147</v>
      </c>
      <c r="CF9610">
        <v>679383</v>
      </c>
      <c r="CI9610" s="3">
        <v>38406</v>
      </c>
      <c r="CJ9610" t="s">
        <v>1463</v>
      </c>
      <c r="CK9610" t="s">
        <v>107</v>
      </c>
      <c r="CN9610" t="s">
        <v>1464</v>
      </c>
      <c r="CO9610" t="s">
        <v>1145</v>
      </c>
    </row>
    <row r="9611" spans="1:93" x14ac:dyDescent="0.2">
      <c r="A9611">
        <v>386</v>
      </c>
      <c r="D9611" t="s">
        <v>95</v>
      </c>
      <c r="E9611" t="s">
        <v>96</v>
      </c>
      <c r="I9611" t="s">
        <v>97</v>
      </c>
      <c r="K9611" t="s">
        <v>98</v>
      </c>
      <c r="N9611" t="s">
        <v>1388</v>
      </c>
      <c r="O9611" t="s">
        <v>1141</v>
      </c>
      <c r="Q9611" t="s">
        <v>185</v>
      </c>
      <c r="AM9611">
        <v>1152</v>
      </c>
      <c r="AN9611" t="s">
        <v>115</v>
      </c>
      <c r="AO9611" s="3">
        <v>41518</v>
      </c>
      <c r="AP9611" s="3">
        <v>41949</v>
      </c>
      <c r="AQ9611" s="3">
        <v>42713</v>
      </c>
      <c r="AU9611">
        <v>7</v>
      </c>
      <c r="AV9611">
        <v>7</v>
      </c>
      <c r="AW9611">
        <v>679383</v>
      </c>
      <c r="AY9611" t="s">
        <v>123</v>
      </c>
      <c r="AZ9611" t="s">
        <v>118</v>
      </c>
      <c r="CA9611" t="s">
        <v>103</v>
      </c>
      <c r="CB9611" s="3">
        <v>43433</v>
      </c>
      <c r="CC9611" t="s">
        <v>1220</v>
      </c>
      <c r="CE9611" t="s">
        <v>1147</v>
      </c>
      <c r="CF9611">
        <v>679383</v>
      </c>
      <c r="CI9611" s="3">
        <v>38406</v>
      </c>
      <c r="CJ9611" t="s">
        <v>1463</v>
      </c>
      <c r="CK9611" t="s">
        <v>107</v>
      </c>
      <c r="CN9611" t="s">
        <v>1464</v>
      </c>
      <c r="CO9611" t="s">
        <v>1145</v>
      </c>
    </row>
    <row r="9612" spans="1:93" x14ac:dyDescent="0.2">
      <c r="A9612">
        <v>386</v>
      </c>
      <c r="D9612" t="s">
        <v>95</v>
      </c>
      <c r="E9612" t="s">
        <v>96</v>
      </c>
      <c r="I9612" t="s">
        <v>97</v>
      </c>
      <c r="K9612" t="s">
        <v>98</v>
      </c>
      <c r="N9612" t="s">
        <v>1388</v>
      </c>
      <c r="O9612" t="s">
        <v>1141</v>
      </c>
      <c r="Q9612" t="s">
        <v>185</v>
      </c>
      <c r="AM9612">
        <v>1152</v>
      </c>
      <c r="AN9612" t="s">
        <v>119</v>
      </c>
      <c r="AO9612" s="3">
        <v>41518</v>
      </c>
      <c r="AP9612" s="3">
        <v>42130</v>
      </c>
      <c r="AQ9612" s="3">
        <v>42906</v>
      </c>
      <c r="AU9612">
        <v>8</v>
      </c>
      <c r="AV9612">
        <v>8</v>
      </c>
      <c r="AW9612">
        <v>679383</v>
      </c>
      <c r="AY9612" t="s">
        <v>123</v>
      </c>
      <c r="AZ9612" t="s">
        <v>118</v>
      </c>
      <c r="CA9612" t="s">
        <v>103</v>
      </c>
      <c r="CB9612" s="3">
        <v>43433</v>
      </c>
      <c r="CC9612" t="s">
        <v>1220</v>
      </c>
      <c r="CE9612" t="s">
        <v>1147</v>
      </c>
      <c r="CF9612">
        <v>679383</v>
      </c>
      <c r="CI9612" s="3">
        <v>38406</v>
      </c>
      <c r="CJ9612" t="s">
        <v>1463</v>
      </c>
      <c r="CK9612" t="s">
        <v>107</v>
      </c>
      <c r="CN9612" t="s">
        <v>1464</v>
      </c>
      <c r="CO9612" t="s">
        <v>1145</v>
      </c>
    </row>
    <row r="9613" spans="1:93" x14ac:dyDescent="0.2">
      <c r="A9613">
        <v>386</v>
      </c>
      <c r="D9613" t="s">
        <v>95</v>
      </c>
      <c r="E9613" t="s">
        <v>96</v>
      </c>
      <c r="I9613" t="s">
        <v>97</v>
      </c>
      <c r="K9613" t="s">
        <v>98</v>
      </c>
      <c r="N9613" t="s">
        <v>1388</v>
      </c>
      <c r="O9613" t="s">
        <v>1141</v>
      </c>
      <c r="Q9613" t="s">
        <v>185</v>
      </c>
      <c r="AM9613">
        <v>1152</v>
      </c>
      <c r="AN9613" t="s">
        <v>120</v>
      </c>
      <c r="AO9613" s="3">
        <v>41518</v>
      </c>
      <c r="AP9613" s="3">
        <v>42130</v>
      </c>
      <c r="AQ9613" s="3">
        <v>43425</v>
      </c>
      <c r="AU9613">
        <v>9</v>
      </c>
      <c r="AV9613">
        <v>9</v>
      </c>
      <c r="AW9613">
        <v>679383</v>
      </c>
      <c r="AY9613" t="s">
        <v>123</v>
      </c>
      <c r="AZ9613" t="s">
        <v>118</v>
      </c>
      <c r="CA9613" t="s">
        <v>103</v>
      </c>
      <c r="CB9613" s="3">
        <v>43433</v>
      </c>
      <c r="CC9613" t="s">
        <v>1220</v>
      </c>
      <c r="CE9613" t="s">
        <v>1147</v>
      </c>
      <c r="CF9613">
        <v>679383</v>
      </c>
      <c r="CI9613" s="3">
        <v>38406</v>
      </c>
      <c r="CJ9613" t="s">
        <v>1463</v>
      </c>
      <c r="CK9613" t="s">
        <v>107</v>
      </c>
      <c r="CN9613" t="s">
        <v>1464</v>
      </c>
      <c r="CO9613" t="s">
        <v>1145</v>
      </c>
    </row>
    <row r="9614" spans="1:93" x14ac:dyDescent="0.2">
      <c r="A9614">
        <v>386</v>
      </c>
      <c r="D9614" t="s">
        <v>95</v>
      </c>
      <c r="E9614" t="s">
        <v>96</v>
      </c>
      <c r="I9614" t="s">
        <v>97</v>
      </c>
      <c r="K9614" t="s">
        <v>98</v>
      </c>
      <c r="N9614" t="s">
        <v>1388</v>
      </c>
      <c r="O9614" t="s">
        <v>1141</v>
      </c>
      <c r="Q9614" t="s">
        <v>185</v>
      </c>
      <c r="BE9614" t="s">
        <v>124</v>
      </c>
      <c r="BF9614" t="s">
        <v>125</v>
      </c>
      <c r="BG9614">
        <v>679383</v>
      </c>
      <c r="BH9614">
        <v>679383</v>
      </c>
      <c r="BO9614">
        <v>10</v>
      </c>
      <c r="BP9614">
        <v>10</v>
      </c>
      <c r="BQ9614" t="s">
        <v>126</v>
      </c>
      <c r="CA9614" t="s">
        <v>103</v>
      </c>
      <c r="CB9614" s="3">
        <v>43433</v>
      </c>
      <c r="CC9614" t="s">
        <v>1220</v>
      </c>
      <c r="CE9614" t="s">
        <v>1147</v>
      </c>
      <c r="CF9614">
        <v>679383</v>
      </c>
      <c r="CI9614" s="3">
        <v>38406</v>
      </c>
      <c r="CJ9614" t="s">
        <v>1463</v>
      </c>
      <c r="CK9614" t="s">
        <v>107</v>
      </c>
      <c r="CN9614" t="s">
        <v>1464</v>
      </c>
      <c r="CO9614" t="s">
        <v>1145</v>
      </c>
    </row>
    <row r="9615" spans="1:93" x14ac:dyDescent="0.2">
      <c r="A9615">
        <v>386</v>
      </c>
      <c r="D9615" t="s">
        <v>95</v>
      </c>
      <c r="E9615" t="s">
        <v>96</v>
      </c>
      <c r="I9615" t="s">
        <v>97</v>
      </c>
      <c r="K9615" t="s">
        <v>98</v>
      </c>
      <c r="N9615" t="s">
        <v>1388</v>
      </c>
      <c r="O9615" t="s">
        <v>1141</v>
      </c>
      <c r="Q9615" t="s">
        <v>185</v>
      </c>
      <c r="BE9615" t="s">
        <v>127</v>
      </c>
      <c r="BF9615" t="s">
        <v>125</v>
      </c>
      <c r="BG9615">
        <v>679383</v>
      </c>
      <c r="BH9615">
        <v>679383</v>
      </c>
      <c r="BO9615">
        <v>11</v>
      </c>
      <c r="BP9615">
        <v>11</v>
      </c>
      <c r="BQ9615" t="s">
        <v>126</v>
      </c>
      <c r="CA9615" t="s">
        <v>103</v>
      </c>
      <c r="CB9615" s="3">
        <v>43433</v>
      </c>
      <c r="CC9615" t="s">
        <v>1220</v>
      </c>
      <c r="CE9615" t="s">
        <v>1147</v>
      </c>
      <c r="CF9615">
        <v>679383</v>
      </c>
      <c r="CI9615" s="3">
        <v>38406</v>
      </c>
      <c r="CJ9615" t="s">
        <v>1463</v>
      </c>
      <c r="CK9615" t="s">
        <v>107</v>
      </c>
      <c r="CN9615" t="s">
        <v>1464</v>
      </c>
      <c r="CO9615" t="s">
        <v>1145</v>
      </c>
    </row>
    <row r="9616" spans="1:93" x14ac:dyDescent="0.2">
      <c r="A9616">
        <v>386</v>
      </c>
      <c r="D9616" t="s">
        <v>95</v>
      </c>
      <c r="E9616" t="s">
        <v>96</v>
      </c>
      <c r="I9616" t="s">
        <v>97</v>
      </c>
      <c r="K9616" t="s">
        <v>98</v>
      </c>
      <c r="N9616" t="s">
        <v>1388</v>
      </c>
      <c r="O9616" t="s">
        <v>1141</v>
      </c>
      <c r="Q9616" t="s">
        <v>185</v>
      </c>
      <c r="BE9616" t="s">
        <v>128</v>
      </c>
      <c r="BF9616" t="s">
        <v>125</v>
      </c>
      <c r="BG9616">
        <v>679383</v>
      </c>
      <c r="BH9616">
        <v>679383</v>
      </c>
      <c r="BO9616">
        <v>12</v>
      </c>
      <c r="BP9616">
        <v>12</v>
      </c>
      <c r="BQ9616" t="s">
        <v>126</v>
      </c>
      <c r="CA9616" t="s">
        <v>103</v>
      </c>
      <c r="CB9616" s="3">
        <v>43433</v>
      </c>
      <c r="CC9616" t="s">
        <v>1220</v>
      </c>
      <c r="CE9616" t="s">
        <v>1147</v>
      </c>
      <c r="CF9616">
        <v>679383</v>
      </c>
      <c r="CI9616" s="3">
        <v>38406</v>
      </c>
      <c r="CJ9616" t="s">
        <v>1463</v>
      </c>
      <c r="CK9616" t="s">
        <v>107</v>
      </c>
      <c r="CN9616" t="s">
        <v>1464</v>
      </c>
      <c r="CO9616" t="s">
        <v>1145</v>
      </c>
    </row>
    <row r="9617" spans="1:93" x14ac:dyDescent="0.2">
      <c r="A9617">
        <v>386</v>
      </c>
      <c r="D9617" t="s">
        <v>95</v>
      </c>
      <c r="E9617" t="s">
        <v>96</v>
      </c>
      <c r="I9617" t="s">
        <v>97</v>
      </c>
      <c r="K9617" t="s">
        <v>98</v>
      </c>
      <c r="N9617" t="s">
        <v>1388</v>
      </c>
      <c r="O9617" t="s">
        <v>1141</v>
      </c>
      <c r="Q9617" t="s">
        <v>185</v>
      </c>
      <c r="BE9617" t="s">
        <v>129</v>
      </c>
      <c r="BF9617" t="s">
        <v>125</v>
      </c>
      <c r="BG9617">
        <v>679383</v>
      </c>
      <c r="BH9617">
        <v>679383</v>
      </c>
      <c r="BO9617">
        <v>13</v>
      </c>
      <c r="BP9617">
        <v>13</v>
      </c>
      <c r="BQ9617" t="s">
        <v>126</v>
      </c>
      <c r="CA9617" t="s">
        <v>103</v>
      </c>
      <c r="CB9617" s="3">
        <v>43433</v>
      </c>
      <c r="CC9617" t="s">
        <v>1220</v>
      </c>
      <c r="CE9617" t="s">
        <v>1147</v>
      </c>
      <c r="CF9617">
        <v>679383</v>
      </c>
      <c r="CI9617" s="3">
        <v>38406</v>
      </c>
      <c r="CJ9617" t="s">
        <v>1463</v>
      </c>
      <c r="CK9617" t="s">
        <v>107</v>
      </c>
      <c r="CN9617" t="s">
        <v>1464</v>
      </c>
      <c r="CO9617" t="s">
        <v>1145</v>
      </c>
    </row>
    <row r="9618" spans="1:93" x14ac:dyDescent="0.2">
      <c r="A9618">
        <v>386</v>
      </c>
      <c r="D9618" t="s">
        <v>95</v>
      </c>
      <c r="E9618" t="s">
        <v>96</v>
      </c>
      <c r="I9618" t="s">
        <v>97</v>
      </c>
      <c r="K9618" t="s">
        <v>98</v>
      </c>
      <c r="N9618" t="s">
        <v>1388</v>
      </c>
      <c r="O9618" t="s">
        <v>1141</v>
      </c>
      <c r="Q9618" t="s">
        <v>185</v>
      </c>
      <c r="CA9618" t="s">
        <v>103</v>
      </c>
      <c r="CB9618" s="3">
        <v>43433</v>
      </c>
      <c r="CC9618" t="s">
        <v>1220</v>
      </c>
      <c r="CE9618" t="s">
        <v>1147</v>
      </c>
      <c r="CF9618">
        <v>679383</v>
      </c>
      <c r="CI9618" s="3">
        <v>38406</v>
      </c>
      <c r="CJ9618" t="s">
        <v>1463</v>
      </c>
      <c r="CK9618" t="s">
        <v>107</v>
      </c>
      <c r="CN9618" t="s">
        <v>1464</v>
      </c>
      <c r="CO9618" t="s">
        <v>1145</v>
      </c>
    </row>
    <row r="9619" spans="1:93" x14ac:dyDescent="0.2">
      <c r="A9619">
        <v>386</v>
      </c>
      <c r="D9619" t="s">
        <v>95</v>
      </c>
      <c r="E9619" t="s">
        <v>96</v>
      </c>
      <c r="I9619" t="s">
        <v>97</v>
      </c>
      <c r="K9619" t="s">
        <v>98</v>
      </c>
      <c r="N9619" t="s">
        <v>1388</v>
      </c>
      <c r="O9619" t="s">
        <v>1141</v>
      </c>
      <c r="Q9619" t="s">
        <v>185</v>
      </c>
      <c r="CA9619" t="s">
        <v>103</v>
      </c>
      <c r="CB9619" s="3">
        <v>43433</v>
      </c>
      <c r="CC9619" t="s">
        <v>1220</v>
      </c>
      <c r="CE9619" t="s">
        <v>1147</v>
      </c>
      <c r="CF9619">
        <v>679383</v>
      </c>
      <c r="CI9619" s="3">
        <v>38406</v>
      </c>
      <c r="CJ9619" t="s">
        <v>1463</v>
      </c>
      <c r="CK9619" t="s">
        <v>107</v>
      </c>
      <c r="CN9619" t="s">
        <v>1464</v>
      </c>
      <c r="CO9619" t="s">
        <v>1145</v>
      </c>
    </row>
    <row r="9620" spans="1:93" x14ac:dyDescent="0.2">
      <c r="A9620">
        <v>387</v>
      </c>
      <c r="D9620" t="s">
        <v>95</v>
      </c>
      <c r="E9620" t="s">
        <v>96</v>
      </c>
      <c r="I9620" t="s">
        <v>97</v>
      </c>
      <c r="K9620" t="s">
        <v>98</v>
      </c>
      <c r="N9620" t="s">
        <v>1388</v>
      </c>
      <c r="O9620" t="s">
        <v>1128</v>
      </c>
      <c r="Q9620" t="s">
        <v>185</v>
      </c>
      <c r="CA9620" t="s">
        <v>103</v>
      </c>
      <c r="CB9620" s="3">
        <v>43437</v>
      </c>
      <c r="CC9620" t="s">
        <v>1405</v>
      </c>
      <c r="CE9620" t="s">
        <v>1465</v>
      </c>
      <c r="CF9620">
        <v>683604</v>
      </c>
      <c r="CG9620">
        <v>683604</v>
      </c>
      <c r="CI9620" s="3">
        <v>38490</v>
      </c>
      <c r="CJ9620" t="s">
        <v>1466</v>
      </c>
      <c r="CK9620" t="s">
        <v>107</v>
      </c>
      <c r="CN9620" t="s">
        <v>234</v>
      </c>
      <c r="CO9620" t="s">
        <v>1131</v>
      </c>
    </row>
    <row r="9621" spans="1:93" x14ac:dyDescent="0.2">
      <c r="A9621">
        <v>387</v>
      </c>
      <c r="D9621" t="s">
        <v>95</v>
      </c>
      <c r="E9621" t="s">
        <v>96</v>
      </c>
      <c r="I9621" t="s">
        <v>97</v>
      </c>
      <c r="K9621" t="s">
        <v>98</v>
      </c>
      <c r="N9621" t="s">
        <v>1388</v>
      </c>
      <c r="O9621" t="s">
        <v>1128</v>
      </c>
      <c r="Q9621" t="s">
        <v>185</v>
      </c>
      <c r="Z9621">
        <v>1102</v>
      </c>
      <c r="AA9621" t="s">
        <v>110</v>
      </c>
      <c r="AH9621">
        <v>1</v>
      </c>
      <c r="AI9621">
        <v>1</v>
      </c>
      <c r="AJ9621">
        <v>683604</v>
      </c>
      <c r="AK9621">
        <v>683604</v>
      </c>
      <c r="AL9621" t="s">
        <v>111</v>
      </c>
      <c r="CA9621" t="s">
        <v>103</v>
      </c>
      <c r="CB9621" s="3">
        <v>43437</v>
      </c>
      <c r="CC9621" t="s">
        <v>1405</v>
      </c>
      <c r="CE9621" t="s">
        <v>1465</v>
      </c>
      <c r="CF9621">
        <v>683604</v>
      </c>
      <c r="CI9621" s="3">
        <v>38490</v>
      </c>
      <c r="CJ9621" t="s">
        <v>1466</v>
      </c>
      <c r="CK9621" t="s">
        <v>107</v>
      </c>
      <c r="CN9621" t="s">
        <v>234</v>
      </c>
      <c r="CO9621" t="s">
        <v>1131</v>
      </c>
    </row>
    <row r="9622" spans="1:93" x14ac:dyDescent="0.2">
      <c r="A9622">
        <v>387</v>
      </c>
      <c r="D9622" t="s">
        <v>95</v>
      </c>
      <c r="E9622" t="s">
        <v>96</v>
      </c>
      <c r="I9622" t="s">
        <v>97</v>
      </c>
      <c r="K9622" t="s">
        <v>98</v>
      </c>
      <c r="N9622" t="s">
        <v>1388</v>
      </c>
      <c r="O9622" t="s">
        <v>1128</v>
      </c>
      <c r="Q9622" t="s">
        <v>185</v>
      </c>
      <c r="Z9622">
        <v>1102</v>
      </c>
      <c r="AA9622" t="s">
        <v>112</v>
      </c>
      <c r="AH9622">
        <v>2</v>
      </c>
      <c r="AI9622">
        <v>2</v>
      </c>
      <c r="AJ9622">
        <v>683604</v>
      </c>
      <c r="AL9622" t="s">
        <v>111</v>
      </c>
      <c r="CA9622" t="s">
        <v>103</v>
      </c>
      <c r="CB9622" s="3">
        <v>43437</v>
      </c>
      <c r="CC9622" t="s">
        <v>1405</v>
      </c>
      <c r="CE9622" t="s">
        <v>1465</v>
      </c>
      <c r="CF9622">
        <v>683604</v>
      </c>
      <c r="CI9622" s="3">
        <v>38490</v>
      </c>
      <c r="CJ9622" t="s">
        <v>1466</v>
      </c>
      <c r="CK9622" t="s">
        <v>107</v>
      </c>
      <c r="CN9622" t="s">
        <v>234</v>
      </c>
      <c r="CO9622" t="s">
        <v>1131</v>
      </c>
    </row>
    <row r="9623" spans="1:93" x14ac:dyDescent="0.2">
      <c r="A9623">
        <v>387</v>
      </c>
      <c r="D9623" t="s">
        <v>95</v>
      </c>
      <c r="E9623" t="s">
        <v>96</v>
      </c>
      <c r="I9623" t="s">
        <v>97</v>
      </c>
      <c r="K9623" t="s">
        <v>98</v>
      </c>
      <c r="N9623" t="s">
        <v>1388</v>
      </c>
      <c r="O9623" t="s">
        <v>1128</v>
      </c>
      <c r="Q9623" t="s">
        <v>185</v>
      </c>
      <c r="Z9623">
        <v>1103</v>
      </c>
      <c r="AA9623" t="s">
        <v>113</v>
      </c>
      <c r="AH9623">
        <v>3</v>
      </c>
      <c r="AI9623">
        <v>3</v>
      </c>
      <c r="AJ9623">
        <v>683604</v>
      </c>
      <c r="AK9623">
        <v>683604</v>
      </c>
      <c r="AL9623" t="s">
        <v>114</v>
      </c>
      <c r="CA9623" t="s">
        <v>103</v>
      </c>
      <c r="CB9623" s="3">
        <v>43437</v>
      </c>
      <c r="CC9623" t="s">
        <v>1405</v>
      </c>
      <c r="CE9623" t="s">
        <v>1465</v>
      </c>
      <c r="CF9623">
        <v>683604</v>
      </c>
      <c r="CI9623" s="3">
        <v>38490</v>
      </c>
      <c r="CJ9623" t="s">
        <v>1466</v>
      </c>
      <c r="CK9623" t="s">
        <v>107</v>
      </c>
      <c r="CN9623" t="s">
        <v>234</v>
      </c>
      <c r="CO9623" t="s">
        <v>1131</v>
      </c>
    </row>
    <row r="9624" spans="1:93" x14ac:dyDescent="0.2">
      <c r="A9624">
        <v>387</v>
      </c>
      <c r="D9624" t="s">
        <v>95</v>
      </c>
      <c r="E9624" t="s">
        <v>96</v>
      </c>
      <c r="I9624" t="s">
        <v>97</v>
      </c>
      <c r="K9624" t="s">
        <v>98</v>
      </c>
      <c r="N9624" t="s">
        <v>1388</v>
      </c>
      <c r="O9624" t="s">
        <v>1128</v>
      </c>
      <c r="Q9624" t="s">
        <v>185</v>
      </c>
      <c r="Z9624">
        <v>1103</v>
      </c>
      <c r="AA9624" t="s">
        <v>115</v>
      </c>
      <c r="AH9624">
        <v>4</v>
      </c>
      <c r="AI9624">
        <v>4</v>
      </c>
      <c r="AJ9624">
        <v>683604</v>
      </c>
      <c r="AL9624" t="s">
        <v>114</v>
      </c>
      <c r="CA9624" t="s">
        <v>103</v>
      </c>
      <c r="CB9624" s="3">
        <v>43437</v>
      </c>
      <c r="CC9624" t="s">
        <v>1405</v>
      </c>
      <c r="CE9624" t="s">
        <v>1465</v>
      </c>
      <c r="CF9624">
        <v>683604</v>
      </c>
      <c r="CI9624" s="3">
        <v>38490</v>
      </c>
      <c r="CJ9624" t="s">
        <v>1466</v>
      </c>
      <c r="CK9624" t="s">
        <v>107</v>
      </c>
      <c r="CN9624" t="s">
        <v>234</v>
      </c>
      <c r="CO9624" t="s">
        <v>1131</v>
      </c>
    </row>
    <row r="9625" spans="1:93" x14ac:dyDescent="0.2">
      <c r="A9625">
        <v>387</v>
      </c>
      <c r="D9625" t="s">
        <v>95</v>
      </c>
      <c r="E9625" t="s">
        <v>96</v>
      </c>
      <c r="I9625" t="s">
        <v>97</v>
      </c>
      <c r="K9625" t="s">
        <v>98</v>
      </c>
      <c r="N9625" t="s">
        <v>1388</v>
      </c>
      <c r="O9625" t="s">
        <v>1128</v>
      </c>
      <c r="Q9625" t="s">
        <v>185</v>
      </c>
      <c r="Z9625">
        <v>1103</v>
      </c>
      <c r="AA9625" t="s">
        <v>116</v>
      </c>
      <c r="AH9625">
        <v>5</v>
      </c>
      <c r="AI9625">
        <v>5</v>
      </c>
      <c r="AJ9625">
        <v>683604</v>
      </c>
      <c r="AL9625" t="s">
        <v>114</v>
      </c>
      <c r="CA9625" t="s">
        <v>103</v>
      </c>
      <c r="CB9625" s="3">
        <v>43437</v>
      </c>
      <c r="CC9625" t="s">
        <v>1405</v>
      </c>
      <c r="CE9625" t="s">
        <v>1465</v>
      </c>
      <c r="CF9625">
        <v>683604</v>
      </c>
      <c r="CI9625" s="3">
        <v>38490</v>
      </c>
      <c r="CJ9625" t="s">
        <v>1466</v>
      </c>
      <c r="CK9625" t="s">
        <v>107</v>
      </c>
      <c r="CN9625" t="s">
        <v>234</v>
      </c>
      <c r="CO9625" t="s">
        <v>1131</v>
      </c>
    </row>
    <row r="9626" spans="1:93" x14ac:dyDescent="0.2">
      <c r="A9626">
        <v>387</v>
      </c>
      <c r="D9626" t="s">
        <v>95</v>
      </c>
      <c r="E9626" t="s">
        <v>96</v>
      </c>
      <c r="I9626" t="s">
        <v>97</v>
      </c>
      <c r="K9626" t="s">
        <v>98</v>
      </c>
      <c r="N9626" t="s">
        <v>1388</v>
      </c>
      <c r="O9626" t="s">
        <v>1128</v>
      </c>
      <c r="Q9626" t="s">
        <v>185</v>
      </c>
      <c r="Z9626">
        <v>1104</v>
      </c>
      <c r="AA9626" t="s">
        <v>117</v>
      </c>
      <c r="AH9626">
        <v>6</v>
      </c>
      <c r="AI9626">
        <v>6</v>
      </c>
      <c r="AJ9626">
        <v>683604</v>
      </c>
      <c r="AK9626">
        <v>683604</v>
      </c>
      <c r="AL9626" t="s">
        <v>118</v>
      </c>
      <c r="CA9626" t="s">
        <v>103</v>
      </c>
      <c r="CB9626" s="3">
        <v>43437</v>
      </c>
      <c r="CC9626" t="s">
        <v>1405</v>
      </c>
      <c r="CE9626" t="s">
        <v>1465</v>
      </c>
      <c r="CF9626">
        <v>683604</v>
      </c>
      <c r="CI9626" s="3">
        <v>38490</v>
      </c>
      <c r="CJ9626" t="s">
        <v>1466</v>
      </c>
      <c r="CK9626" t="s">
        <v>107</v>
      </c>
      <c r="CN9626" t="s">
        <v>234</v>
      </c>
      <c r="CO9626" t="s">
        <v>1131</v>
      </c>
    </row>
    <row r="9627" spans="1:93" x14ac:dyDescent="0.2">
      <c r="A9627">
        <v>387</v>
      </c>
      <c r="D9627" t="s">
        <v>95</v>
      </c>
      <c r="E9627" t="s">
        <v>96</v>
      </c>
      <c r="I9627" t="s">
        <v>97</v>
      </c>
      <c r="K9627" t="s">
        <v>98</v>
      </c>
      <c r="N9627" t="s">
        <v>1388</v>
      </c>
      <c r="O9627" t="s">
        <v>1128</v>
      </c>
      <c r="Q9627" t="s">
        <v>185</v>
      </c>
      <c r="Z9627">
        <v>1104</v>
      </c>
      <c r="AA9627" t="s">
        <v>115</v>
      </c>
      <c r="AH9627">
        <v>7</v>
      </c>
      <c r="AI9627">
        <v>7</v>
      </c>
      <c r="AJ9627">
        <v>683604</v>
      </c>
      <c r="AL9627" t="s">
        <v>118</v>
      </c>
      <c r="CA9627" t="s">
        <v>103</v>
      </c>
      <c r="CB9627" s="3">
        <v>43437</v>
      </c>
      <c r="CC9627" t="s">
        <v>1405</v>
      </c>
      <c r="CE9627" t="s">
        <v>1465</v>
      </c>
      <c r="CF9627">
        <v>683604</v>
      </c>
      <c r="CI9627" s="3">
        <v>38490</v>
      </c>
      <c r="CJ9627" t="s">
        <v>1466</v>
      </c>
      <c r="CK9627" t="s">
        <v>107</v>
      </c>
      <c r="CN9627" t="s">
        <v>234</v>
      </c>
      <c r="CO9627" t="s">
        <v>1131</v>
      </c>
    </row>
    <row r="9628" spans="1:93" x14ac:dyDescent="0.2">
      <c r="A9628">
        <v>387</v>
      </c>
      <c r="D9628" t="s">
        <v>95</v>
      </c>
      <c r="E9628" t="s">
        <v>96</v>
      </c>
      <c r="I9628" t="s">
        <v>97</v>
      </c>
      <c r="K9628" t="s">
        <v>98</v>
      </c>
      <c r="N9628" t="s">
        <v>1388</v>
      </c>
      <c r="O9628" t="s">
        <v>1128</v>
      </c>
      <c r="Q9628" t="s">
        <v>185</v>
      </c>
      <c r="Z9628">
        <v>1104</v>
      </c>
      <c r="AA9628" t="s">
        <v>119</v>
      </c>
      <c r="AH9628">
        <v>8</v>
      </c>
      <c r="AI9628">
        <v>8</v>
      </c>
      <c r="AJ9628">
        <v>683604</v>
      </c>
      <c r="AL9628" t="s">
        <v>118</v>
      </c>
      <c r="CA9628" t="s">
        <v>103</v>
      </c>
      <c r="CB9628" s="3">
        <v>43437</v>
      </c>
      <c r="CC9628" t="s">
        <v>1405</v>
      </c>
      <c r="CE9628" t="s">
        <v>1465</v>
      </c>
      <c r="CF9628">
        <v>683604</v>
      </c>
      <c r="CI9628" s="3">
        <v>38490</v>
      </c>
      <c r="CJ9628" t="s">
        <v>1466</v>
      </c>
      <c r="CK9628" t="s">
        <v>107</v>
      </c>
      <c r="CN9628" t="s">
        <v>234</v>
      </c>
      <c r="CO9628" t="s">
        <v>1131</v>
      </c>
    </row>
    <row r="9629" spans="1:93" x14ac:dyDescent="0.2">
      <c r="A9629">
        <v>387</v>
      </c>
      <c r="D9629" t="s">
        <v>95</v>
      </c>
      <c r="E9629" t="s">
        <v>96</v>
      </c>
      <c r="I9629" t="s">
        <v>97</v>
      </c>
      <c r="K9629" t="s">
        <v>98</v>
      </c>
      <c r="N9629" t="s">
        <v>1388</v>
      </c>
      <c r="O9629" t="s">
        <v>1128</v>
      </c>
      <c r="Q9629" t="s">
        <v>185</v>
      </c>
      <c r="Z9629">
        <v>1104</v>
      </c>
      <c r="AA9629" t="s">
        <v>120</v>
      </c>
      <c r="AH9629">
        <v>9</v>
      </c>
      <c r="AI9629">
        <v>9</v>
      </c>
      <c r="AJ9629">
        <v>683604</v>
      </c>
      <c r="AL9629" t="s">
        <v>118</v>
      </c>
      <c r="CA9629" t="s">
        <v>103</v>
      </c>
      <c r="CB9629" s="3">
        <v>43437</v>
      </c>
      <c r="CC9629" t="s">
        <v>1405</v>
      </c>
      <c r="CE9629" t="s">
        <v>1465</v>
      </c>
      <c r="CF9629">
        <v>683604</v>
      </c>
      <c r="CI9629" s="3">
        <v>38490</v>
      </c>
      <c r="CJ9629" t="s">
        <v>1466</v>
      </c>
      <c r="CK9629" t="s">
        <v>107</v>
      </c>
      <c r="CN9629" t="s">
        <v>234</v>
      </c>
      <c r="CO9629" t="s">
        <v>1131</v>
      </c>
    </row>
    <row r="9630" spans="1:93" x14ac:dyDescent="0.2">
      <c r="A9630">
        <v>387</v>
      </c>
      <c r="D9630" t="s">
        <v>95</v>
      </c>
      <c r="E9630" t="s">
        <v>96</v>
      </c>
      <c r="I9630" t="s">
        <v>97</v>
      </c>
      <c r="K9630" t="s">
        <v>98</v>
      </c>
      <c r="N9630" t="s">
        <v>1388</v>
      </c>
      <c r="O9630" t="s">
        <v>1128</v>
      </c>
      <c r="Q9630" t="s">
        <v>185</v>
      </c>
      <c r="AM9630">
        <v>1153</v>
      </c>
      <c r="AN9630" t="s">
        <v>110</v>
      </c>
      <c r="AP9630" s="3">
        <v>41935</v>
      </c>
      <c r="AQ9630" s="3">
        <v>42335</v>
      </c>
      <c r="AR9630" s="3">
        <v>42502</v>
      </c>
      <c r="AS9630" s="3">
        <v>43080</v>
      </c>
      <c r="AT9630" s="3">
        <v>43437</v>
      </c>
      <c r="AU9630">
        <v>1</v>
      </c>
      <c r="AV9630">
        <v>1</v>
      </c>
      <c r="AW9630">
        <v>683604</v>
      </c>
      <c r="AX9630">
        <v>683604</v>
      </c>
      <c r="AY9630" t="s">
        <v>181</v>
      </c>
      <c r="AZ9630" t="s">
        <v>111</v>
      </c>
      <c r="CA9630" t="s">
        <v>103</v>
      </c>
      <c r="CB9630" s="3">
        <v>43437</v>
      </c>
      <c r="CC9630" t="s">
        <v>1405</v>
      </c>
      <c r="CE9630" t="s">
        <v>1465</v>
      </c>
      <c r="CF9630">
        <v>683604</v>
      </c>
      <c r="CI9630" s="3">
        <v>38490</v>
      </c>
      <c r="CJ9630" t="s">
        <v>1466</v>
      </c>
      <c r="CK9630" t="s">
        <v>107</v>
      </c>
      <c r="CN9630" t="s">
        <v>234</v>
      </c>
      <c r="CO9630" t="s">
        <v>1131</v>
      </c>
    </row>
    <row r="9631" spans="1:93" x14ac:dyDescent="0.2">
      <c r="A9631">
        <v>387</v>
      </c>
      <c r="D9631" t="s">
        <v>95</v>
      </c>
      <c r="E9631" t="s">
        <v>96</v>
      </c>
      <c r="I9631" t="s">
        <v>97</v>
      </c>
      <c r="K9631" t="s">
        <v>98</v>
      </c>
      <c r="N9631" t="s">
        <v>1388</v>
      </c>
      <c r="O9631" t="s">
        <v>1128</v>
      </c>
      <c r="Q9631" t="s">
        <v>185</v>
      </c>
      <c r="AM9631">
        <v>1153</v>
      </c>
      <c r="AN9631" t="s">
        <v>112</v>
      </c>
      <c r="AP9631" s="3">
        <v>41935</v>
      </c>
      <c r="AQ9631" s="3">
        <v>42335</v>
      </c>
      <c r="AR9631" s="3">
        <v>42502</v>
      </c>
      <c r="AS9631" s="3">
        <v>43437</v>
      </c>
      <c r="AU9631">
        <v>2</v>
      </c>
      <c r="AV9631">
        <v>2</v>
      </c>
      <c r="AW9631">
        <v>683604</v>
      </c>
      <c r="AY9631" t="s">
        <v>181</v>
      </c>
      <c r="AZ9631" t="s">
        <v>111</v>
      </c>
      <c r="CA9631" t="s">
        <v>103</v>
      </c>
      <c r="CB9631" s="3">
        <v>43437</v>
      </c>
      <c r="CC9631" t="s">
        <v>1405</v>
      </c>
      <c r="CE9631" t="s">
        <v>1465</v>
      </c>
      <c r="CF9631">
        <v>683604</v>
      </c>
      <c r="CI9631" s="3">
        <v>38490</v>
      </c>
      <c r="CJ9631" t="s">
        <v>1466</v>
      </c>
      <c r="CK9631" t="s">
        <v>107</v>
      </c>
      <c r="CN9631" t="s">
        <v>234</v>
      </c>
      <c r="CO9631" t="s">
        <v>1131</v>
      </c>
    </row>
    <row r="9632" spans="1:93" x14ac:dyDescent="0.2">
      <c r="A9632">
        <v>387</v>
      </c>
      <c r="D9632" t="s">
        <v>95</v>
      </c>
      <c r="E9632" t="s">
        <v>96</v>
      </c>
      <c r="I9632" t="s">
        <v>97</v>
      </c>
      <c r="K9632" t="s">
        <v>98</v>
      </c>
      <c r="N9632" t="s">
        <v>1388</v>
      </c>
      <c r="O9632" t="s">
        <v>1128</v>
      </c>
      <c r="Q9632" t="s">
        <v>185</v>
      </c>
      <c r="AM9632">
        <v>1154</v>
      </c>
      <c r="AN9632" t="s">
        <v>113</v>
      </c>
      <c r="AP9632" s="3">
        <v>41935</v>
      </c>
      <c r="AQ9632" s="3">
        <v>42335</v>
      </c>
      <c r="AR9632" s="3">
        <v>42502</v>
      </c>
      <c r="AS9632" s="3">
        <v>43265</v>
      </c>
      <c r="AT9632" s="3">
        <v>43437</v>
      </c>
      <c r="AU9632">
        <v>3</v>
      </c>
      <c r="AV9632">
        <v>3</v>
      </c>
      <c r="AW9632">
        <v>683604</v>
      </c>
      <c r="AX9632">
        <v>683604</v>
      </c>
      <c r="AY9632" t="s">
        <v>122</v>
      </c>
      <c r="AZ9632" t="s">
        <v>114</v>
      </c>
      <c r="CA9632" t="s">
        <v>103</v>
      </c>
      <c r="CB9632" s="3">
        <v>43437</v>
      </c>
      <c r="CC9632" t="s">
        <v>1405</v>
      </c>
      <c r="CE9632" t="s">
        <v>1465</v>
      </c>
      <c r="CF9632">
        <v>683604</v>
      </c>
      <c r="CI9632" s="3">
        <v>38490</v>
      </c>
      <c r="CJ9632" t="s">
        <v>1466</v>
      </c>
      <c r="CK9632" t="s">
        <v>107</v>
      </c>
      <c r="CN9632" t="s">
        <v>234</v>
      </c>
      <c r="CO9632" t="s">
        <v>1131</v>
      </c>
    </row>
    <row r="9633" spans="1:93" x14ac:dyDescent="0.2">
      <c r="A9633">
        <v>387</v>
      </c>
      <c r="D9633" t="s">
        <v>95</v>
      </c>
      <c r="E9633" t="s">
        <v>96</v>
      </c>
      <c r="I9633" t="s">
        <v>97</v>
      </c>
      <c r="K9633" t="s">
        <v>98</v>
      </c>
      <c r="N9633" t="s">
        <v>1388</v>
      </c>
      <c r="O9633" t="s">
        <v>1128</v>
      </c>
      <c r="Q9633" t="s">
        <v>185</v>
      </c>
      <c r="AM9633">
        <v>1154</v>
      </c>
      <c r="AN9633" t="s">
        <v>115</v>
      </c>
      <c r="AP9633" s="3">
        <v>41935</v>
      </c>
      <c r="AQ9633" s="3">
        <v>42335</v>
      </c>
      <c r="AR9633" s="3">
        <v>42502</v>
      </c>
      <c r="AS9633" s="3">
        <v>43437</v>
      </c>
      <c r="AU9633">
        <v>4</v>
      </c>
      <c r="AV9633">
        <v>4</v>
      </c>
      <c r="AW9633">
        <v>683604</v>
      </c>
      <c r="AY9633" t="s">
        <v>122</v>
      </c>
      <c r="AZ9633" t="s">
        <v>114</v>
      </c>
      <c r="CA9633" t="s">
        <v>103</v>
      </c>
      <c r="CB9633" s="3">
        <v>43437</v>
      </c>
      <c r="CC9633" t="s">
        <v>1405</v>
      </c>
      <c r="CE9633" t="s">
        <v>1465</v>
      </c>
      <c r="CF9633">
        <v>683604</v>
      </c>
      <c r="CI9633" s="3">
        <v>38490</v>
      </c>
      <c r="CJ9633" t="s">
        <v>1466</v>
      </c>
      <c r="CK9633" t="s">
        <v>107</v>
      </c>
      <c r="CN9633" t="s">
        <v>234</v>
      </c>
      <c r="CO9633" t="s">
        <v>1131</v>
      </c>
    </row>
    <row r="9634" spans="1:93" x14ac:dyDescent="0.2">
      <c r="A9634">
        <v>387</v>
      </c>
      <c r="D9634" t="s">
        <v>95</v>
      </c>
      <c r="E9634" t="s">
        <v>96</v>
      </c>
      <c r="I9634" t="s">
        <v>97</v>
      </c>
      <c r="K9634" t="s">
        <v>98</v>
      </c>
      <c r="N9634" t="s">
        <v>1388</v>
      </c>
      <c r="O9634" t="s">
        <v>1128</v>
      </c>
      <c r="Q9634" t="s">
        <v>185</v>
      </c>
      <c r="AM9634">
        <v>1154</v>
      </c>
      <c r="AN9634" t="s">
        <v>116</v>
      </c>
      <c r="AP9634" s="3">
        <v>41935</v>
      </c>
      <c r="AQ9634" s="3">
        <v>42335</v>
      </c>
      <c r="AR9634" s="3">
        <v>42502</v>
      </c>
      <c r="AS9634" s="3">
        <v>43437</v>
      </c>
      <c r="AU9634">
        <v>5</v>
      </c>
      <c r="AV9634">
        <v>5</v>
      </c>
      <c r="AW9634">
        <v>683604</v>
      </c>
      <c r="AY9634" t="s">
        <v>122</v>
      </c>
      <c r="AZ9634" t="s">
        <v>114</v>
      </c>
      <c r="CA9634" t="s">
        <v>103</v>
      </c>
      <c r="CB9634" s="3">
        <v>43437</v>
      </c>
      <c r="CC9634" t="s">
        <v>1405</v>
      </c>
      <c r="CE9634" t="s">
        <v>1465</v>
      </c>
      <c r="CF9634">
        <v>683604</v>
      </c>
      <c r="CI9634" s="3">
        <v>38490</v>
      </c>
      <c r="CJ9634" t="s">
        <v>1466</v>
      </c>
      <c r="CK9634" t="s">
        <v>107</v>
      </c>
      <c r="CN9634" t="s">
        <v>234</v>
      </c>
      <c r="CO9634" t="s">
        <v>1131</v>
      </c>
    </row>
    <row r="9635" spans="1:93" x14ac:dyDescent="0.2">
      <c r="A9635">
        <v>387</v>
      </c>
      <c r="D9635" t="s">
        <v>95</v>
      </c>
      <c r="E9635" t="s">
        <v>96</v>
      </c>
      <c r="I9635" t="s">
        <v>97</v>
      </c>
      <c r="K9635" t="s">
        <v>98</v>
      </c>
      <c r="N9635" t="s">
        <v>1388</v>
      </c>
      <c r="O9635" t="s">
        <v>1128</v>
      </c>
      <c r="Q9635" t="s">
        <v>185</v>
      </c>
      <c r="AM9635">
        <v>1155</v>
      </c>
      <c r="AN9635" t="s">
        <v>117</v>
      </c>
      <c r="AO9635" s="3">
        <v>41935</v>
      </c>
      <c r="AP9635" s="3">
        <v>42335</v>
      </c>
      <c r="AQ9635" s="3">
        <v>42502</v>
      </c>
      <c r="AR9635" s="3">
        <v>43080</v>
      </c>
      <c r="AS9635" s="3">
        <v>43437</v>
      </c>
      <c r="AU9635">
        <v>6</v>
      </c>
      <c r="AV9635">
        <v>6</v>
      </c>
      <c r="AW9635">
        <v>683604</v>
      </c>
      <c r="AX9635">
        <v>683604</v>
      </c>
      <c r="AY9635" t="s">
        <v>225</v>
      </c>
      <c r="AZ9635" t="s">
        <v>118</v>
      </c>
      <c r="CA9635" t="s">
        <v>103</v>
      </c>
      <c r="CB9635" s="3">
        <v>43437</v>
      </c>
      <c r="CC9635" t="s">
        <v>1405</v>
      </c>
      <c r="CE9635" t="s">
        <v>1465</v>
      </c>
      <c r="CF9635">
        <v>683604</v>
      </c>
      <c r="CI9635" s="3">
        <v>38490</v>
      </c>
      <c r="CJ9635" t="s">
        <v>1466</v>
      </c>
      <c r="CK9635" t="s">
        <v>107</v>
      </c>
      <c r="CN9635" t="s">
        <v>234</v>
      </c>
      <c r="CO9635" t="s">
        <v>1131</v>
      </c>
    </row>
    <row r="9636" spans="1:93" x14ac:dyDescent="0.2">
      <c r="A9636">
        <v>387</v>
      </c>
      <c r="D9636" t="s">
        <v>95</v>
      </c>
      <c r="E9636" t="s">
        <v>96</v>
      </c>
      <c r="I9636" t="s">
        <v>97</v>
      </c>
      <c r="K9636" t="s">
        <v>98</v>
      </c>
      <c r="N9636" t="s">
        <v>1388</v>
      </c>
      <c r="O9636" t="s">
        <v>1128</v>
      </c>
      <c r="Q9636" t="s">
        <v>185</v>
      </c>
      <c r="AM9636">
        <v>1155</v>
      </c>
      <c r="AN9636" t="s">
        <v>115</v>
      </c>
      <c r="AO9636" s="3">
        <v>41941</v>
      </c>
      <c r="AP9636" s="3">
        <v>42335</v>
      </c>
      <c r="AQ9636" s="3">
        <v>42693</v>
      </c>
      <c r="AR9636" s="3">
        <v>43080</v>
      </c>
      <c r="AS9636" s="3">
        <v>43437</v>
      </c>
      <c r="AU9636">
        <v>7</v>
      </c>
      <c r="AV9636">
        <v>7</v>
      </c>
      <c r="AW9636">
        <v>683604</v>
      </c>
      <c r="AY9636" t="s">
        <v>225</v>
      </c>
      <c r="AZ9636" t="s">
        <v>118</v>
      </c>
      <c r="CA9636" t="s">
        <v>103</v>
      </c>
      <c r="CB9636" s="3">
        <v>43437</v>
      </c>
      <c r="CC9636" t="s">
        <v>1405</v>
      </c>
      <c r="CE9636" t="s">
        <v>1465</v>
      </c>
      <c r="CF9636">
        <v>683604</v>
      </c>
      <c r="CI9636" s="3">
        <v>38490</v>
      </c>
      <c r="CJ9636" t="s">
        <v>1466</v>
      </c>
      <c r="CK9636" t="s">
        <v>107</v>
      </c>
      <c r="CN9636" t="s">
        <v>234</v>
      </c>
      <c r="CO9636" t="s">
        <v>1131</v>
      </c>
    </row>
    <row r="9637" spans="1:93" x14ac:dyDescent="0.2">
      <c r="A9637">
        <v>387</v>
      </c>
      <c r="D9637" t="s">
        <v>95</v>
      </c>
      <c r="E9637" t="s">
        <v>96</v>
      </c>
      <c r="I9637" t="s">
        <v>97</v>
      </c>
      <c r="K9637" t="s">
        <v>98</v>
      </c>
      <c r="N9637" t="s">
        <v>1388</v>
      </c>
      <c r="O9637" t="s">
        <v>1128</v>
      </c>
      <c r="Q9637" t="s">
        <v>185</v>
      </c>
      <c r="AM9637">
        <v>1155</v>
      </c>
      <c r="AN9637" t="s">
        <v>119</v>
      </c>
      <c r="AO9637" s="3">
        <v>41941</v>
      </c>
      <c r="AP9637" s="3">
        <v>42335</v>
      </c>
      <c r="AQ9637" s="3">
        <v>42693</v>
      </c>
      <c r="AR9637" s="3">
        <v>43437</v>
      </c>
      <c r="AU9637">
        <v>8</v>
      </c>
      <c r="AV9637">
        <v>8</v>
      </c>
      <c r="AW9637">
        <v>683604</v>
      </c>
      <c r="AY9637" t="s">
        <v>225</v>
      </c>
      <c r="AZ9637" t="s">
        <v>118</v>
      </c>
      <c r="CA9637" t="s">
        <v>103</v>
      </c>
      <c r="CB9637" s="3">
        <v>43437</v>
      </c>
      <c r="CC9637" t="s">
        <v>1405</v>
      </c>
      <c r="CE9637" t="s">
        <v>1465</v>
      </c>
      <c r="CF9637">
        <v>683604</v>
      </c>
      <c r="CI9637" s="3">
        <v>38490</v>
      </c>
      <c r="CJ9637" t="s">
        <v>1466</v>
      </c>
      <c r="CK9637" t="s">
        <v>107</v>
      </c>
      <c r="CN9637" t="s">
        <v>234</v>
      </c>
      <c r="CO9637" t="s">
        <v>1131</v>
      </c>
    </row>
    <row r="9638" spans="1:93" x14ac:dyDescent="0.2">
      <c r="A9638">
        <v>387</v>
      </c>
      <c r="D9638" t="s">
        <v>95</v>
      </c>
      <c r="E9638" t="s">
        <v>96</v>
      </c>
      <c r="I9638" t="s">
        <v>97</v>
      </c>
      <c r="K9638" t="s">
        <v>98</v>
      </c>
      <c r="N9638" t="s">
        <v>1388</v>
      </c>
      <c r="O9638" t="s">
        <v>1128</v>
      </c>
      <c r="Q9638" t="s">
        <v>185</v>
      </c>
      <c r="AM9638">
        <v>1155</v>
      </c>
      <c r="AN9638" t="s">
        <v>120</v>
      </c>
      <c r="AO9638" s="3">
        <v>41935</v>
      </c>
      <c r="AP9638" s="3">
        <v>42335</v>
      </c>
      <c r="AQ9638" s="3">
        <v>42693</v>
      </c>
      <c r="AR9638" s="3">
        <v>43437</v>
      </c>
      <c r="AU9638">
        <v>9</v>
      </c>
      <c r="AV9638">
        <v>9</v>
      </c>
      <c r="AW9638">
        <v>683604</v>
      </c>
      <c r="AY9638" t="s">
        <v>225</v>
      </c>
      <c r="AZ9638" t="s">
        <v>118</v>
      </c>
      <c r="CA9638" t="s">
        <v>103</v>
      </c>
      <c r="CB9638" s="3">
        <v>43437</v>
      </c>
      <c r="CC9638" t="s">
        <v>1405</v>
      </c>
      <c r="CE9638" t="s">
        <v>1465</v>
      </c>
      <c r="CF9638">
        <v>683604</v>
      </c>
      <c r="CI9638" s="3">
        <v>38490</v>
      </c>
      <c r="CJ9638" t="s">
        <v>1466</v>
      </c>
      <c r="CK9638" t="s">
        <v>107</v>
      </c>
      <c r="CN9638" t="s">
        <v>234</v>
      </c>
      <c r="CO9638" t="s">
        <v>1131</v>
      </c>
    </row>
    <row r="9639" spans="1:93" x14ac:dyDescent="0.2">
      <c r="A9639">
        <v>387</v>
      </c>
      <c r="D9639" t="s">
        <v>95</v>
      </c>
      <c r="E9639" t="s">
        <v>96</v>
      </c>
      <c r="I9639" t="s">
        <v>97</v>
      </c>
      <c r="K9639" t="s">
        <v>98</v>
      </c>
      <c r="N9639" t="s">
        <v>1388</v>
      </c>
      <c r="O9639" t="s">
        <v>1128</v>
      </c>
      <c r="Q9639" t="s">
        <v>185</v>
      </c>
      <c r="BE9639" t="s">
        <v>124</v>
      </c>
      <c r="BF9639" t="s">
        <v>125</v>
      </c>
      <c r="BG9639">
        <v>683604</v>
      </c>
      <c r="BH9639">
        <v>683604</v>
      </c>
      <c r="BO9639">
        <v>10</v>
      </c>
      <c r="BP9639">
        <v>10</v>
      </c>
      <c r="BQ9639" t="s">
        <v>126</v>
      </c>
      <c r="CA9639" t="s">
        <v>103</v>
      </c>
      <c r="CB9639" s="3">
        <v>43437</v>
      </c>
      <c r="CC9639" t="s">
        <v>1405</v>
      </c>
      <c r="CE9639" t="s">
        <v>1465</v>
      </c>
      <c r="CF9639">
        <v>683604</v>
      </c>
      <c r="CI9639" s="3">
        <v>38490</v>
      </c>
      <c r="CJ9639" t="s">
        <v>1466</v>
      </c>
      <c r="CK9639" t="s">
        <v>107</v>
      </c>
      <c r="CN9639" t="s">
        <v>234</v>
      </c>
      <c r="CO9639" t="s">
        <v>1131</v>
      </c>
    </row>
    <row r="9640" spans="1:93" x14ac:dyDescent="0.2">
      <c r="A9640">
        <v>387</v>
      </c>
      <c r="D9640" t="s">
        <v>95</v>
      </c>
      <c r="E9640" t="s">
        <v>96</v>
      </c>
      <c r="I9640" t="s">
        <v>97</v>
      </c>
      <c r="K9640" t="s">
        <v>98</v>
      </c>
      <c r="N9640" t="s">
        <v>1388</v>
      </c>
      <c r="O9640" t="s">
        <v>1128</v>
      </c>
      <c r="Q9640" t="s">
        <v>185</v>
      </c>
      <c r="BE9640" t="s">
        <v>127</v>
      </c>
      <c r="BF9640" t="s">
        <v>125</v>
      </c>
      <c r="BG9640">
        <v>683604</v>
      </c>
      <c r="BH9640">
        <v>683604</v>
      </c>
      <c r="BO9640">
        <v>11</v>
      </c>
      <c r="BP9640">
        <v>11</v>
      </c>
      <c r="BQ9640" t="s">
        <v>126</v>
      </c>
      <c r="CA9640" t="s">
        <v>103</v>
      </c>
      <c r="CB9640" s="3">
        <v>43437</v>
      </c>
      <c r="CC9640" t="s">
        <v>1405</v>
      </c>
      <c r="CE9640" t="s">
        <v>1465</v>
      </c>
      <c r="CF9640">
        <v>683604</v>
      </c>
      <c r="CI9640" s="3">
        <v>38490</v>
      </c>
      <c r="CJ9640" t="s">
        <v>1466</v>
      </c>
      <c r="CK9640" t="s">
        <v>107</v>
      </c>
      <c r="CN9640" t="s">
        <v>234</v>
      </c>
      <c r="CO9640" t="s">
        <v>1131</v>
      </c>
    </row>
    <row r="9641" spans="1:93" x14ac:dyDescent="0.2">
      <c r="A9641">
        <v>387</v>
      </c>
      <c r="D9641" t="s">
        <v>95</v>
      </c>
      <c r="E9641" t="s">
        <v>96</v>
      </c>
      <c r="I9641" t="s">
        <v>97</v>
      </c>
      <c r="K9641" t="s">
        <v>98</v>
      </c>
      <c r="N9641" t="s">
        <v>1388</v>
      </c>
      <c r="O9641" t="s">
        <v>1128</v>
      </c>
      <c r="Q9641" t="s">
        <v>185</v>
      </c>
      <c r="BE9641" t="s">
        <v>128</v>
      </c>
      <c r="BF9641" t="s">
        <v>125</v>
      </c>
      <c r="BG9641">
        <v>683604</v>
      </c>
      <c r="BH9641">
        <v>683604</v>
      </c>
      <c r="BO9641">
        <v>12</v>
      </c>
      <c r="BP9641">
        <v>12</v>
      </c>
      <c r="BQ9641" t="s">
        <v>126</v>
      </c>
      <c r="CA9641" t="s">
        <v>103</v>
      </c>
      <c r="CB9641" s="3">
        <v>43437</v>
      </c>
      <c r="CC9641" t="s">
        <v>1405</v>
      </c>
      <c r="CE9641" t="s">
        <v>1465</v>
      </c>
      <c r="CF9641">
        <v>683604</v>
      </c>
      <c r="CI9641" s="3">
        <v>38490</v>
      </c>
      <c r="CJ9641" t="s">
        <v>1466</v>
      </c>
      <c r="CK9641" t="s">
        <v>107</v>
      </c>
      <c r="CN9641" t="s">
        <v>234</v>
      </c>
      <c r="CO9641" t="s">
        <v>1131</v>
      </c>
    </row>
    <row r="9642" spans="1:93" x14ac:dyDescent="0.2">
      <c r="A9642">
        <v>387</v>
      </c>
      <c r="D9642" t="s">
        <v>95</v>
      </c>
      <c r="E9642" t="s">
        <v>96</v>
      </c>
      <c r="I9642" t="s">
        <v>97</v>
      </c>
      <c r="K9642" t="s">
        <v>98</v>
      </c>
      <c r="N9642" t="s">
        <v>1388</v>
      </c>
      <c r="O9642" t="s">
        <v>1128</v>
      </c>
      <c r="Q9642" t="s">
        <v>185</v>
      </c>
      <c r="BE9642" t="s">
        <v>129</v>
      </c>
      <c r="BF9642" t="s">
        <v>125</v>
      </c>
      <c r="BG9642">
        <v>683604</v>
      </c>
      <c r="BH9642">
        <v>683604</v>
      </c>
      <c r="BO9642">
        <v>13</v>
      </c>
      <c r="BP9642">
        <v>13</v>
      </c>
      <c r="BQ9642" t="s">
        <v>126</v>
      </c>
      <c r="CA9642" t="s">
        <v>103</v>
      </c>
      <c r="CB9642" s="3">
        <v>43437</v>
      </c>
      <c r="CC9642" t="s">
        <v>1405</v>
      </c>
      <c r="CE9642" t="s">
        <v>1465</v>
      </c>
      <c r="CF9642">
        <v>683604</v>
      </c>
      <c r="CI9642" s="3">
        <v>38490</v>
      </c>
      <c r="CJ9642" t="s">
        <v>1466</v>
      </c>
      <c r="CK9642" t="s">
        <v>107</v>
      </c>
      <c r="CN9642" t="s">
        <v>234</v>
      </c>
      <c r="CO9642" t="s">
        <v>1131</v>
      </c>
    </row>
    <row r="9643" spans="1:93" x14ac:dyDescent="0.2">
      <c r="A9643">
        <v>387</v>
      </c>
      <c r="D9643" t="s">
        <v>95</v>
      </c>
      <c r="E9643" t="s">
        <v>96</v>
      </c>
      <c r="I9643" t="s">
        <v>97</v>
      </c>
      <c r="K9643" t="s">
        <v>98</v>
      </c>
      <c r="N9643" t="s">
        <v>1388</v>
      </c>
      <c r="O9643" t="s">
        <v>1128</v>
      </c>
      <c r="Q9643" t="s">
        <v>185</v>
      </c>
      <c r="CA9643" t="s">
        <v>103</v>
      </c>
      <c r="CB9643" s="3">
        <v>43437</v>
      </c>
      <c r="CC9643" t="s">
        <v>1405</v>
      </c>
      <c r="CE9643" t="s">
        <v>1465</v>
      </c>
      <c r="CF9643">
        <v>683604</v>
      </c>
      <c r="CI9643" s="3">
        <v>38490</v>
      </c>
      <c r="CJ9643" t="s">
        <v>1466</v>
      </c>
      <c r="CK9643" t="s">
        <v>107</v>
      </c>
      <c r="CN9643" t="s">
        <v>234</v>
      </c>
      <c r="CO9643" t="s">
        <v>1131</v>
      </c>
    </row>
    <row r="9644" spans="1:93" x14ac:dyDescent="0.2">
      <c r="A9644">
        <v>387</v>
      </c>
      <c r="D9644" t="s">
        <v>95</v>
      </c>
      <c r="E9644" t="s">
        <v>96</v>
      </c>
      <c r="I9644" t="s">
        <v>97</v>
      </c>
      <c r="K9644" t="s">
        <v>98</v>
      </c>
      <c r="N9644" t="s">
        <v>1388</v>
      </c>
      <c r="O9644" t="s">
        <v>1128</v>
      </c>
      <c r="Q9644" t="s">
        <v>185</v>
      </c>
      <c r="CA9644" t="s">
        <v>103</v>
      </c>
      <c r="CB9644" s="3">
        <v>43437</v>
      </c>
      <c r="CC9644" t="s">
        <v>1405</v>
      </c>
      <c r="CE9644" t="s">
        <v>1465</v>
      </c>
      <c r="CF9644">
        <v>683604</v>
      </c>
      <c r="CI9644" s="3">
        <v>38490</v>
      </c>
      <c r="CJ9644" t="s">
        <v>1466</v>
      </c>
      <c r="CK9644" t="s">
        <v>107</v>
      </c>
      <c r="CN9644" t="s">
        <v>234</v>
      </c>
      <c r="CO9644" t="s">
        <v>1131</v>
      </c>
    </row>
    <row r="9645" spans="1:93" x14ac:dyDescent="0.2">
      <c r="A9645">
        <v>388</v>
      </c>
      <c r="D9645" t="s">
        <v>1467</v>
      </c>
      <c r="E9645" t="s">
        <v>1468</v>
      </c>
      <c r="I9645" t="s">
        <v>97</v>
      </c>
      <c r="K9645" t="s">
        <v>98</v>
      </c>
      <c r="M9645" s="3">
        <v>43853</v>
      </c>
      <c r="N9645" t="s">
        <v>1388</v>
      </c>
      <c r="O9645" t="s">
        <v>1432</v>
      </c>
      <c r="Q9645" t="s">
        <v>271</v>
      </c>
      <c r="U9645" s="3">
        <v>44232</v>
      </c>
      <c r="V9645" t="s">
        <v>187</v>
      </c>
      <c r="W9645">
        <v>85</v>
      </c>
      <c r="X9645">
        <v>984297</v>
      </c>
      <c r="Y9645">
        <v>984297</v>
      </c>
      <c r="CA9645" t="s">
        <v>103</v>
      </c>
      <c r="CB9645" s="3">
        <v>44544</v>
      </c>
      <c r="CC9645" t="s">
        <v>1123</v>
      </c>
      <c r="CE9645" t="s">
        <v>1469</v>
      </c>
      <c r="CF9645">
        <v>984297</v>
      </c>
      <c r="CG9645">
        <v>984297</v>
      </c>
      <c r="CI9645" s="3">
        <v>37996</v>
      </c>
      <c r="CJ9645" t="s">
        <v>1470</v>
      </c>
      <c r="CK9645" t="s">
        <v>157</v>
      </c>
      <c r="CN9645" t="s">
        <v>1471</v>
      </c>
      <c r="CO9645" t="s">
        <v>1434</v>
      </c>
    </row>
    <row r="9646" spans="1:93" x14ac:dyDescent="0.2">
      <c r="A9646">
        <v>388</v>
      </c>
      <c r="D9646" t="s">
        <v>1467</v>
      </c>
      <c r="E9646" t="s">
        <v>1468</v>
      </c>
      <c r="I9646" t="s">
        <v>97</v>
      </c>
      <c r="K9646" t="s">
        <v>98</v>
      </c>
      <c r="M9646" s="3">
        <v>43853</v>
      </c>
      <c r="N9646" t="s">
        <v>1388</v>
      </c>
      <c r="O9646" t="s">
        <v>1432</v>
      </c>
      <c r="Q9646" t="s">
        <v>271</v>
      </c>
      <c r="U9646" s="3">
        <v>44376</v>
      </c>
      <c r="V9646" t="s">
        <v>165</v>
      </c>
      <c r="W9646">
        <v>80</v>
      </c>
      <c r="X9646">
        <v>984297</v>
      </c>
      <c r="Y9646">
        <v>984297</v>
      </c>
      <c r="CA9646" t="s">
        <v>103</v>
      </c>
      <c r="CB9646" s="3">
        <v>44544</v>
      </c>
      <c r="CC9646" t="s">
        <v>1123</v>
      </c>
      <c r="CE9646" t="s">
        <v>1469</v>
      </c>
      <c r="CF9646">
        <v>984297</v>
      </c>
      <c r="CI9646" s="3">
        <v>37996</v>
      </c>
      <c r="CJ9646" t="s">
        <v>1470</v>
      </c>
      <c r="CK9646" t="s">
        <v>157</v>
      </c>
      <c r="CN9646" t="s">
        <v>1471</v>
      </c>
      <c r="CO9646" t="s">
        <v>1434</v>
      </c>
    </row>
    <row r="9647" spans="1:93" x14ac:dyDescent="0.2">
      <c r="A9647">
        <v>388</v>
      </c>
      <c r="D9647" t="s">
        <v>1467</v>
      </c>
      <c r="E9647" t="s">
        <v>1468</v>
      </c>
      <c r="I9647" t="s">
        <v>97</v>
      </c>
      <c r="K9647" t="s">
        <v>98</v>
      </c>
      <c r="M9647" s="3">
        <v>43853</v>
      </c>
      <c r="N9647" t="s">
        <v>1388</v>
      </c>
      <c r="O9647" t="s">
        <v>1432</v>
      </c>
      <c r="Q9647" t="s">
        <v>271</v>
      </c>
      <c r="U9647" s="3">
        <v>44593</v>
      </c>
      <c r="V9647" t="s">
        <v>135</v>
      </c>
      <c r="W9647">
        <v>86</v>
      </c>
      <c r="X9647">
        <v>984297</v>
      </c>
      <c r="Y9647">
        <v>984297</v>
      </c>
      <c r="CA9647" t="s">
        <v>103</v>
      </c>
      <c r="CB9647" s="3">
        <v>44544</v>
      </c>
      <c r="CC9647" t="s">
        <v>1123</v>
      </c>
      <c r="CE9647" t="s">
        <v>1469</v>
      </c>
      <c r="CF9647">
        <v>984297</v>
      </c>
      <c r="CI9647" s="3">
        <v>37996</v>
      </c>
      <c r="CJ9647" t="s">
        <v>1470</v>
      </c>
      <c r="CK9647" t="s">
        <v>157</v>
      </c>
      <c r="CN9647" t="s">
        <v>1471</v>
      </c>
      <c r="CO9647" t="s">
        <v>1434</v>
      </c>
    </row>
    <row r="9648" spans="1:93" x14ac:dyDescent="0.2">
      <c r="A9648">
        <v>388</v>
      </c>
      <c r="D9648" t="s">
        <v>1467</v>
      </c>
      <c r="E9648" t="s">
        <v>1468</v>
      </c>
      <c r="I9648" t="s">
        <v>97</v>
      </c>
      <c r="K9648" t="s">
        <v>98</v>
      </c>
      <c r="M9648" s="3">
        <v>43853</v>
      </c>
      <c r="N9648" t="s">
        <v>1388</v>
      </c>
      <c r="O9648" t="s">
        <v>1432</v>
      </c>
      <c r="Q9648" t="s">
        <v>271</v>
      </c>
      <c r="U9648" s="3">
        <v>44742</v>
      </c>
      <c r="V9648" t="s">
        <v>141</v>
      </c>
      <c r="W9648">
        <v>85</v>
      </c>
      <c r="X9648">
        <v>984297</v>
      </c>
      <c r="Y9648">
        <v>984297</v>
      </c>
      <c r="CA9648" t="s">
        <v>103</v>
      </c>
      <c r="CB9648" s="3">
        <v>44544</v>
      </c>
      <c r="CC9648" t="s">
        <v>1123</v>
      </c>
      <c r="CE9648" t="s">
        <v>1469</v>
      </c>
      <c r="CF9648">
        <v>984297</v>
      </c>
      <c r="CI9648" s="3">
        <v>37996</v>
      </c>
      <c r="CJ9648" t="s">
        <v>1470</v>
      </c>
      <c r="CK9648" t="s">
        <v>157</v>
      </c>
      <c r="CN9648" t="s">
        <v>1471</v>
      </c>
      <c r="CO9648" t="s">
        <v>1434</v>
      </c>
    </row>
    <row r="9649" spans="1:93" x14ac:dyDescent="0.2">
      <c r="A9649">
        <v>388</v>
      </c>
      <c r="D9649" t="s">
        <v>1467</v>
      </c>
      <c r="E9649" t="s">
        <v>1468</v>
      </c>
      <c r="I9649" t="s">
        <v>97</v>
      </c>
      <c r="K9649" t="s">
        <v>98</v>
      </c>
      <c r="M9649" s="3">
        <v>43853</v>
      </c>
      <c r="N9649" t="s">
        <v>1388</v>
      </c>
      <c r="O9649" t="s">
        <v>1432</v>
      </c>
      <c r="Q9649" t="s">
        <v>271</v>
      </c>
      <c r="Z9649">
        <v>1105</v>
      </c>
      <c r="AA9649" t="s">
        <v>110</v>
      </c>
      <c r="AH9649">
        <v>1</v>
      </c>
      <c r="AI9649">
        <v>1</v>
      </c>
      <c r="AJ9649">
        <v>984297</v>
      </c>
      <c r="AK9649">
        <v>984297</v>
      </c>
      <c r="AL9649" t="s">
        <v>111</v>
      </c>
      <c r="CA9649" t="s">
        <v>103</v>
      </c>
      <c r="CB9649" s="3">
        <v>44544</v>
      </c>
      <c r="CC9649" t="s">
        <v>1123</v>
      </c>
      <c r="CE9649" t="s">
        <v>1469</v>
      </c>
      <c r="CF9649">
        <v>984297</v>
      </c>
      <c r="CI9649" s="3">
        <v>37996</v>
      </c>
      <c r="CJ9649" t="s">
        <v>1470</v>
      </c>
      <c r="CK9649" t="s">
        <v>157</v>
      </c>
      <c r="CN9649" t="s">
        <v>1471</v>
      </c>
      <c r="CO9649" t="s">
        <v>1434</v>
      </c>
    </row>
    <row r="9650" spans="1:93" x14ac:dyDescent="0.2">
      <c r="A9650">
        <v>388</v>
      </c>
      <c r="D9650" t="s">
        <v>1467</v>
      </c>
      <c r="E9650" t="s">
        <v>1468</v>
      </c>
      <c r="I9650" t="s">
        <v>97</v>
      </c>
      <c r="K9650" t="s">
        <v>98</v>
      </c>
      <c r="M9650" s="3">
        <v>43853</v>
      </c>
      <c r="N9650" t="s">
        <v>1388</v>
      </c>
      <c r="O9650" t="s">
        <v>1432</v>
      </c>
      <c r="Q9650" t="s">
        <v>271</v>
      </c>
      <c r="Z9650">
        <v>1105</v>
      </c>
      <c r="AA9650" t="s">
        <v>112</v>
      </c>
      <c r="AH9650">
        <v>2</v>
      </c>
      <c r="AI9650">
        <v>2</v>
      </c>
      <c r="AJ9650">
        <v>984297</v>
      </c>
      <c r="AL9650" t="s">
        <v>111</v>
      </c>
      <c r="CA9650" t="s">
        <v>103</v>
      </c>
      <c r="CB9650" s="3">
        <v>44544</v>
      </c>
      <c r="CC9650" t="s">
        <v>1123</v>
      </c>
      <c r="CE9650" t="s">
        <v>1469</v>
      </c>
      <c r="CF9650">
        <v>984297</v>
      </c>
      <c r="CI9650" s="3">
        <v>37996</v>
      </c>
      <c r="CJ9650" t="s">
        <v>1470</v>
      </c>
      <c r="CK9650" t="s">
        <v>157</v>
      </c>
      <c r="CN9650" t="s">
        <v>1471</v>
      </c>
      <c r="CO9650" t="s">
        <v>1434</v>
      </c>
    </row>
    <row r="9651" spans="1:93" x14ac:dyDescent="0.2">
      <c r="A9651">
        <v>388</v>
      </c>
      <c r="D9651" t="s">
        <v>1467</v>
      </c>
      <c r="E9651" t="s">
        <v>1468</v>
      </c>
      <c r="I9651" t="s">
        <v>97</v>
      </c>
      <c r="K9651" t="s">
        <v>98</v>
      </c>
      <c r="M9651" s="3">
        <v>43853</v>
      </c>
      <c r="N9651" t="s">
        <v>1388</v>
      </c>
      <c r="O9651" t="s">
        <v>1432</v>
      </c>
      <c r="Q9651" t="s">
        <v>271</v>
      </c>
      <c r="Z9651">
        <v>1106</v>
      </c>
      <c r="AA9651" t="s">
        <v>113</v>
      </c>
      <c r="AH9651">
        <v>3</v>
      </c>
      <c r="AI9651">
        <v>3</v>
      </c>
      <c r="AJ9651">
        <v>984297</v>
      </c>
      <c r="AK9651">
        <v>984297</v>
      </c>
      <c r="AL9651" t="s">
        <v>114</v>
      </c>
      <c r="CA9651" t="s">
        <v>103</v>
      </c>
      <c r="CB9651" s="3">
        <v>44544</v>
      </c>
      <c r="CC9651" t="s">
        <v>1123</v>
      </c>
      <c r="CE9651" t="s">
        <v>1469</v>
      </c>
      <c r="CF9651">
        <v>984297</v>
      </c>
      <c r="CI9651" s="3">
        <v>37996</v>
      </c>
      <c r="CJ9651" t="s">
        <v>1470</v>
      </c>
      <c r="CK9651" t="s">
        <v>157</v>
      </c>
      <c r="CN9651" t="s">
        <v>1471</v>
      </c>
      <c r="CO9651" t="s">
        <v>1434</v>
      </c>
    </row>
    <row r="9652" spans="1:93" x14ac:dyDescent="0.2">
      <c r="A9652">
        <v>388</v>
      </c>
      <c r="D9652" t="s">
        <v>1467</v>
      </c>
      <c r="E9652" t="s">
        <v>1468</v>
      </c>
      <c r="I9652" t="s">
        <v>97</v>
      </c>
      <c r="K9652" t="s">
        <v>98</v>
      </c>
      <c r="M9652" s="3">
        <v>43853</v>
      </c>
      <c r="N9652" t="s">
        <v>1388</v>
      </c>
      <c r="O9652" t="s">
        <v>1432</v>
      </c>
      <c r="Q9652" t="s">
        <v>271</v>
      </c>
      <c r="Z9652">
        <v>1106</v>
      </c>
      <c r="AA9652" t="s">
        <v>115</v>
      </c>
      <c r="AH9652">
        <v>4</v>
      </c>
      <c r="AI9652">
        <v>4</v>
      </c>
      <c r="AJ9652">
        <v>984297</v>
      </c>
      <c r="AL9652" t="s">
        <v>114</v>
      </c>
      <c r="CA9652" t="s">
        <v>103</v>
      </c>
      <c r="CB9652" s="3">
        <v>44544</v>
      </c>
      <c r="CC9652" t="s">
        <v>1123</v>
      </c>
      <c r="CE9652" t="s">
        <v>1469</v>
      </c>
      <c r="CF9652">
        <v>984297</v>
      </c>
      <c r="CI9652" s="3">
        <v>37996</v>
      </c>
      <c r="CJ9652" t="s">
        <v>1470</v>
      </c>
      <c r="CK9652" t="s">
        <v>157</v>
      </c>
      <c r="CN9652" t="s">
        <v>1471</v>
      </c>
      <c r="CO9652" t="s">
        <v>1434</v>
      </c>
    </row>
    <row r="9653" spans="1:93" x14ac:dyDescent="0.2">
      <c r="A9653">
        <v>388</v>
      </c>
      <c r="D9653" t="s">
        <v>1467</v>
      </c>
      <c r="E9653" t="s">
        <v>1468</v>
      </c>
      <c r="I9653" t="s">
        <v>97</v>
      </c>
      <c r="K9653" t="s">
        <v>98</v>
      </c>
      <c r="M9653" s="3">
        <v>43853</v>
      </c>
      <c r="N9653" t="s">
        <v>1388</v>
      </c>
      <c r="O9653" t="s">
        <v>1432</v>
      </c>
      <c r="Q9653" t="s">
        <v>271</v>
      </c>
      <c r="Z9653">
        <v>1106</v>
      </c>
      <c r="AA9653" t="s">
        <v>116</v>
      </c>
      <c r="AH9653">
        <v>5</v>
      </c>
      <c r="AI9653">
        <v>5</v>
      </c>
      <c r="AJ9653">
        <v>984297</v>
      </c>
      <c r="AL9653" t="s">
        <v>114</v>
      </c>
      <c r="CA9653" t="s">
        <v>103</v>
      </c>
      <c r="CB9653" s="3">
        <v>44544</v>
      </c>
      <c r="CC9653" t="s">
        <v>1123</v>
      </c>
      <c r="CE9653" t="s">
        <v>1469</v>
      </c>
      <c r="CF9653">
        <v>984297</v>
      </c>
      <c r="CI9653" s="3">
        <v>37996</v>
      </c>
      <c r="CJ9653" t="s">
        <v>1470</v>
      </c>
      <c r="CK9653" t="s">
        <v>157</v>
      </c>
      <c r="CN9653" t="s">
        <v>1471</v>
      </c>
      <c r="CO9653" t="s">
        <v>1434</v>
      </c>
    </row>
    <row r="9654" spans="1:93" x14ac:dyDescent="0.2">
      <c r="A9654">
        <v>388</v>
      </c>
      <c r="D9654" t="s">
        <v>1467</v>
      </c>
      <c r="E9654" t="s">
        <v>1468</v>
      </c>
      <c r="I9654" t="s">
        <v>97</v>
      </c>
      <c r="K9654" t="s">
        <v>98</v>
      </c>
      <c r="M9654" s="3">
        <v>43853</v>
      </c>
      <c r="N9654" t="s">
        <v>1388</v>
      </c>
      <c r="O9654" t="s">
        <v>1432</v>
      </c>
      <c r="Q9654" t="s">
        <v>271</v>
      </c>
      <c r="Z9654">
        <v>1107</v>
      </c>
      <c r="AA9654" t="s">
        <v>117</v>
      </c>
      <c r="AH9654">
        <v>6</v>
      </c>
      <c r="AI9654">
        <v>6</v>
      </c>
      <c r="AJ9654">
        <v>984297</v>
      </c>
      <c r="AK9654">
        <v>984297</v>
      </c>
      <c r="AL9654" t="s">
        <v>118</v>
      </c>
      <c r="CA9654" t="s">
        <v>103</v>
      </c>
      <c r="CB9654" s="3">
        <v>44544</v>
      </c>
      <c r="CC9654" t="s">
        <v>1123</v>
      </c>
      <c r="CE9654" t="s">
        <v>1469</v>
      </c>
      <c r="CF9654">
        <v>984297</v>
      </c>
      <c r="CI9654" s="3">
        <v>37996</v>
      </c>
      <c r="CJ9654" t="s">
        <v>1470</v>
      </c>
      <c r="CK9654" t="s">
        <v>157</v>
      </c>
      <c r="CN9654" t="s">
        <v>1471</v>
      </c>
      <c r="CO9654" t="s">
        <v>1434</v>
      </c>
    </row>
    <row r="9655" spans="1:93" x14ac:dyDescent="0.2">
      <c r="A9655">
        <v>388</v>
      </c>
      <c r="D9655" t="s">
        <v>1467</v>
      </c>
      <c r="E9655" t="s">
        <v>1468</v>
      </c>
      <c r="I9655" t="s">
        <v>97</v>
      </c>
      <c r="K9655" t="s">
        <v>98</v>
      </c>
      <c r="M9655" s="3">
        <v>43853</v>
      </c>
      <c r="N9655" t="s">
        <v>1388</v>
      </c>
      <c r="O9655" t="s">
        <v>1432</v>
      </c>
      <c r="Q9655" t="s">
        <v>271</v>
      </c>
      <c r="Z9655">
        <v>1107</v>
      </c>
      <c r="AA9655" t="s">
        <v>115</v>
      </c>
      <c r="AH9655">
        <v>7</v>
      </c>
      <c r="AI9655">
        <v>7</v>
      </c>
      <c r="AJ9655">
        <v>984297</v>
      </c>
      <c r="AL9655" t="s">
        <v>118</v>
      </c>
      <c r="CA9655" t="s">
        <v>103</v>
      </c>
      <c r="CB9655" s="3">
        <v>44544</v>
      </c>
      <c r="CC9655" t="s">
        <v>1123</v>
      </c>
      <c r="CE9655" t="s">
        <v>1469</v>
      </c>
      <c r="CF9655">
        <v>984297</v>
      </c>
      <c r="CI9655" s="3">
        <v>37996</v>
      </c>
      <c r="CJ9655" t="s">
        <v>1470</v>
      </c>
      <c r="CK9655" t="s">
        <v>157</v>
      </c>
      <c r="CN9655" t="s">
        <v>1471</v>
      </c>
      <c r="CO9655" t="s">
        <v>1434</v>
      </c>
    </row>
    <row r="9656" spans="1:93" x14ac:dyDescent="0.2">
      <c r="A9656">
        <v>388</v>
      </c>
      <c r="D9656" t="s">
        <v>1467</v>
      </c>
      <c r="E9656" t="s">
        <v>1468</v>
      </c>
      <c r="I9656" t="s">
        <v>97</v>
      </c>
      <c r="K9656" t="s">
        <v>98</v>
      </c>
      <c r="M9656" s="3">
        <v>43853</v>
      </c>
      <c r="N9656" t="s">
        <v>1388</v>
      </c>
      <c r="O9656" t="s">
        <v>1432</v>
      </c>
      <c r="Q9656" t="s">
        <v>271</v>
      </c>
      <c r="Z9656">
        <v>1107</v>
      </c>
      <c r="AA9656" t="s">
        <v>119</v>
      </c>
      <c r="AH9656">
        <v>8</v>
      </c>
      <c r="AI9656">
        <v>8</v>
      </c>
      <c r="AJ9656">
        <v>984297</v>
      </c>
      <c r="AL9656" t="s">
        <v>118</v>
      </c>
      <c r="CA9656" t="s">
        <v>103</v>
      </c>
      <c r="CB9656" s="3">
        <v>44544</v>
      </c>
      <c r="CC9656" t="s">
        <v>1123</v>
      </c>
      <c r="CE9656" t="s">
        <v>1469</v>
      </c>
      <c r="CF9656">
        <v>984297</v>
      </c>
      <c r="CI9656" s="3">
        <v>37996</v>
      </c>
      <c r="CJ9656" t="s">
        <v>1470</v>
      </c>
      <c r="CK9656" t="s">
        <v>157</v>
      </c>
      <c r="CN9656" t="s">
        <v>1471</v>
      </c>
      <c r="CO9656" t="s">
        <v>1434</v>
      </c>
    </row>
    <row r="9657" spans="1:93" x14ac:dyDescent="0.2">
      <c r="A9657">
        <v>388</v>
      </c>
      <c r="D9657" t="s">
        <v>1467</v>
      </c>
      <c r="E9657" t="s">
        <v>1468</v>
      </c>
      <c r="I9657" t="s">
        <v>97</v>
      </c>
      <c r="K9657" t="s">
        <v>98</v>
      </c>
      <c r="M9657" s="3">
        <v>43853</v>
      </c>
      <c r="N9657" t="s">
        <v>1388</v>
      </c>
      <c r="O9657" t="s">
        <v>1432</v>
      </c>
      <c r="Q9657" t="s">
        <v>271</v>
      </c>
      <c r="Z9657">
        <v>1107</v>
      </c>
      <c r="AA9657" t="s">
        <v>120</v>
      </c>
      <c r="AH9657">
        <v>9</v>
      </c>
      <c r="AI9657">
        <v>9</v>
      </c>
      <c r="AJ9657">
        <v>984297</v>
      </c>
      <c r="AL9657" t="s">
        <v>118</v>
      </c>
      <c r="CA9657" t="s">
        <v>103</v>
      </c>
      <c r="CB9657" s="3">
        <v>44544</v>
      </c>
      <c r="CC9657" t="s">
        <v>1123</v>
      </c>
      <c r="CE9657" t="s">
        <v>1469</v>
      </c>
      <c r="CF9657">
        <v>984297</v>
      </c>
      <c r="CI9657" s="3">
        <v>37996</v>
      </c>
      <c r="CJ9657" t="s">
        <v>1470</v>
      </c>
      <c r="CK9657" t="s">
        <v>157</v>
      </c>
      <c r="CN9657" t="s">
        <v>1471</v>
      </c>
      <c r="CO9657" t="s">
        <v>1434</v>
      </c>
    </row>
    <row r="9658" spans="1:93" x14ac:dyDescent="0.2">
      <c r="A9658">
        <v>388</v>
      </c>
      <c r="D9658" t="s">
        <v>1467</v>
      </c>
      <c r="E9658" t="s">
        <v>1468</v>
      </c>
      <c r="I9658" t="s">
        <v>97</v>
      </c>
      <c r="K9658" t="s">
        <v>98</v>
      </c>
      <c r="M9658" s="3">
        <v>43853</v>
      </c>
      <c r="N9658" t="s">
        <v>1388</v>
      </c>
      <c r="O9658" t="s">
        <v>1432</v>
      </c>
      <c r="Q9658" t="s">
        <v>271</v>
      </c>
      <c r="AM9658">
        <v>1156</v>
      </c>
      <c r="AN9658" t="s">
        <v>110</v>
      </c>
      <c r="AP9658" s="3">
        <v>44544</v>
      </c>
      <c r="AQ9658" s="3">
        <v>44544</v>
      </c>
      <c r="AR9658" s="3">
        <v>44544</v>
      </c>
      <c r="AS9658" s="3">
        <v>44544</v>
      </c>
      <c r="AU9658">
        <v>1</v>
      </c>
      <c r="AV9658">
        <v>1</v>
      </c>
      <c r="AW9658">
        <v>984297</v>
      </c>
      <c r="AX9658">
        <v>984297</v>
      </c>
      <c r="AY9658" t="s">
        <v>181</v>
      </c>
      <c r="AZ9658" t="s">
        <v>111</v>
      </c>
      <c r="CA9658" t="s">
        <v>103</v>
      </c>
      <c r="CB9658" s="3">
        <v>44544</v>
      </c>
      <c r="CC9658" t="s">
        <v>1123</v>
      </c>
      <c r="CE9658" t="s">
        <v>1469</v>
      </c>
      <c r="CF9658">
        <v>984297</v>
      </c>
      <c r="CI9658" s="3">
        <v>37996</v>
      </c>
      <c r="CJ9658" t="s">
        <v>1470</v>
      </c>
      <c r="CK9658" t="s">
        <v>157</v>
      </c>
      <c r="CN9658" t="s">
        <v>1471</v>
      </c>
      <c r="CO9658" t="s">
        <v>1434</v>
      </c>
    </row>
    <row r="9659" spans="1:93" x14ac:dyDescent="0.2">
      <c r="A9659">
        <v>388</v>
      </c>
      <c r="D9659" t="s">
        <v>1467</v>
      </c>
      <c r="E9659" t="s">
        <v>1468</v>
      </c>
      <c r="I9659" t="s">
        <v>97</v>
      </c>
      <c r="K9659" t="s">
        <v>98</v>
      </c>
      <c r="M9659" s="3">
        <v>43853</v>
      </c>
      <c r="N9659" t="s">
        <v>1388</v>
      </c>
      <c r="O9659" t="s">
        <v>1432</v>
      </c>
      <c r="Q9659" t="s">
        <v>271</v>
      </c>
      <c r="AM9659">
        <v>1156</v>
      </c>
      <c r="AN9659" t="s">
        <v>112</v>
      </c>
      <c r="AP9659" s="3">
        <v>44544</v>
      </c>
      <c r="AQ9659" s="3">
        <v>44544</v>
      </c>
      <c r="AR9659" s="3">
        <v>44544</v>
      </c>
      <c r="AS9659" s="3">
        <v>44544</v>
      </c>
      <c r="AU9659">
        <v>2</v>
      </c>
      <c r="AV9659">
        <v>2</v>
      </c>
      <c r="AW9659">
        <v>984297</v>
      </c>
      <c r="AY9659" t="s">
        <v>181</v>
      </c>
      <c r="AZ9659" t="s">
        <v>111</v>
      </c>
      <c r="CA9659" t="s">
        <v>103</v>
      </c>
      <c r="CB9659" s="3">
        <v>44544</v>
      </c>
      <c r="CC9659" t="s">
        <v>1123</v>
      </c>
      <c r="CE9659" t="s">
        <v>1469</v>
      </c>
      <c r="CF9659">
        <v>984297</v>
      </c>
      <c r="CI9659" s="3">
        <v>37996</v>
      </c>
      <c r="CJ9659" t="s">
        <v>1470</v>
      </c>
      <c r="CK9659" t="s">
        <v>157</v>
      </c>
      <c r="CN9659" t="s">
        <v>1471</v>
      </c>
      <c r="CO9659" t="s">
        <v>1434</v>
      </c>
    </row>
    <row r="9660" spans="1:93" x14ac:dyDescent="0.2">
      <c r="A9660">
        <v>388</v>
      </c>
      <c r="D9660" t="s">
        <v>1467</v>
      </c>
      <c r="E9660" t="s">
        <v>1468</v>
      </c>
      <c r="I9660" t="s">
        <v>97</v>
      </c>
      <c r="K9660" t="s">
        <v>98</v>
      </c>
      <c r="M9660" s="3">
        <v>43853</v>
      </c>
      <c r="N9660" t="s">
        <v>1388</v>
      </c>
      <c r="O9660" t="s">
        <v>1432</v>
      </c>
      <c r="Q9660" t="s">
        <v>271</v>
      </c>
      <c r="AM9660">
        <v>1157</v>
      </c>
      <c r="AN9660" t="s">
        <v>113</v>
      </c>
      <c r="AP9660" s="3">
        <v>44544</v>
      </c>
      <c r="AQ9660" s="3">
        <v>44544</v>
      </c>
      <c r="AR9660" s="3">
        <v>44544</v>
      </c>
      <c r="AS9660" s="3">
        <v>44544</v>
      </c>
      <c r="AU9660">
        <v>3</v>
      </c>
      <c r="AV9660">
        <v>3</v>
      </c>
      <c r="AW9660">
        <v>984297</v>
      </c>
      <c r="AX9660">
        <v>984297</v>
      </c>
      <c r="AY9660" t="s">
        <v>122</v>
      </c>
      <c r="AZ9660" t="s">
        <v>114</v>
      </c>
      <c r="CA9660" t="s">
        <v>103</v>
      </c>
      <c r="CB9660" s="3">
        <v>44544</v>
      </c>
      <c r="CC9660" t="s">
        <v>1123</v>
      </c>
      <c r="CE9660" t="s">
        <v>1469</v>
      </c>
      <c r="CF9660">
        <v>984297</v>
      </c>
      <c r="CI9660" s="3">
        <v>37996</v>
      </c>
      <c r="CJ9660" t="s">
        <v>1470</v>
      </c>
      <c r="CK9660" t="s">
        <v>157</v>
      </c>
      <c r="CN9660" t="s">
        <v>1471</v>
      </c>
      <c r="CO9660" t="s">
        <v>1434</v>
      </c>
    </row>
    <row r="9661" spans="1:93" x14ac:dyDescent="0.2">
      <c r="A9661">
        <v>388</v>
      </c>
      <c r="D9661" t="s">
        <v>1467</v>
      </c>
      <c r="E9661" t="s">
        <v>1468</v>
      </c>
      <c r="I9661" t="s">
        <v>97</v>
      </c>
      <c r="K9661" t="s">
        <v>98</v>
      </c>
      <c r="M9661" s="3">
        <v>43853</v>
      </c>
      <c r="N9661" t="s">
        <v>1388</v>
      </c>
      <c r="O9661" t="s">
        <v>1432</v>
      </c>
      <c r="Q9661" t="s">
        <v>271</v>
      </c>
      <c r="AM9661">
        <v>1157</v>
      </c>
      <c r="AN9661" t="s">
        <v>115</v>
      </c>
      <c r="AP9661" s="3">
        <v>44544</v>
      </c>
      <c r="AQ9661" s="3">
        <v>44544</v>
      </c>
      <c r="AR9661" s="3">
        <v>44544</v>
      </c>
      <c r="AS9661" s="3">
        <v>44544</v>
      </c>
      <c r="AU9661">
        <v>4</v>
      </c>
      <c r="AV9661">
        <v>4</v>
      </c>
      <c r="AW9661">
        <v>984297</v>
      </c>
      <c r="AY9661" t="s">
        <v>122</v>
      </c>
      <c r="AZ9661" t="s">
        <v>114</v>
      </c>
      <c r="CA9661" t="s">
        <v>103</v>
      </c>
      <c r="CB9661" s="3">
        <v>44544</v>
      </c>
      <c r="CC9661" t="s">
        <v>1123</v>
      </c>
      <c r="CE9661" t="s">
        <v>1469</v>
      </c>
      <c r="CF9661">
        <v>984297</v>
      </c>
      <c r="CI9661" s="3">
        <v>37996</v>
      </c>
      <c r="CJ9661" t="s">
        <v>1470</v>
      </c>
      <c r="CK9661" t="s">
        <v>157</v>
      </c>
      <c r="CN9661" t="s">
        <v>1471</v>
      </c>
      <c r="CO9661" t="s">
        <v>1434</v>
      </c>
    </row>
    <row r="9662" spans="1:93" x14ac:dyDescent="0.2">
      <c r="A9662">
        <v>388</v>
      </c>
      <c r="D9662" t="s">
        <v>1467</v>
      </c>
      <c r="E9662" t="s">
        <v>1468</v>
      </c>
      <c r="I9662" t="s">
        <v>97</v>
      </c>
      <c r="K9662" t="s">
        <v>98</v>
      </c>
      <c r="M9662" s="3">
        <v>43853</v>
      </c>
      <c r="N9662" t="s">
        <v>1388</v>
      </c>
      <c r="O9662" t="s">
        <v>1432</v>
      </c>
      <c r="Q9662" t="s">
        <v>271</v>
      </c>
      <c r="AM9662">
        <v>1157</v>
      </c>
      <c r="AN9662" t="s">
        <v>116</v>
      </c>
      <c r="AP9662" s="3">
        <v>44544</v>
      </c>
      <c r="AQ9662" s="3">
        <v>44544</v>
      </c>
      <c r="AR9662" s="3">
        <v>44544</v>
      </c>
      <c r="AS9662" s="3">
        <v>44544</v>
      </c>
      <c r="AU9662">
        <v>5</v>
      </c>
      <c r="AV9662">
        <v>5</v>
      </c>
      <c r="AW9662">
        <v>984297</v>
      </c>
      <c r="AY9662" t="s">
        <v>122</v>
      </c>
      <c r="AZ9662" t="s">
        <v>114</v>
      </c>
      <c r="CA9662" t="s">
        <v>103</v>
      </c>
      <c r="CB9662" s="3">
        <v>44544</v>
      </c>
      <c r="CC9662" t="s">
        <v>1123</v>
      </c>
      <c r="CE9662" t="s">
        <v>1469</v>
      </c>
      <c r="CF9662">
        <v>984297</v>
      </c>
      <c r="CI9662" s="3">
        <v>37996</v>
      </c>
      <c r="CJ9662" t="s">
        <v>1470</v>
      </c>
      <c r="CK9662" t="s">
        <v>157</v>
      </c>
      <c r="CN9662" t="s">
        <v>1471</v>
      </c>
      <c r="CO9662" t="s">
        <v>1434</v>
      </c>
    </row>
    <row r="9663" spans="1:93" x14ac:dyDescent="0.2">
      <c r="A9663">
        <v>388</v>
      </c>
      <c r="D9663" t="s">
        <v>1467</v>
      </c>
      <c r="E9663" t="s">
        <v>1468</v>
      </c>
      <c r="I9663" t="s">
        <v>97</v>
      </c>
      <c r="K9663" t="s">
        <v>98</v>
      </c>
      <c r="M9663" s="3">
        <v>43853</v>
      </c>
      <c r="N9663" t="s">
        <v>1388</v>
      </c>
      <c r="O9663" t="s">
        <v>1432</v>
      </c>
      <c r="Q9663" t="s">
        <v>271</v>
      </c>
      <c r="AM9663">
        <v>1158</v>
      </c>
      <c r="AN9663" t="s">
        <v>117</v>
      </c>
      <c r="AP9663" s="3">
        <v>44544</v>
      </c>
      <c r="AQ9663" s="3">
        <v>44544</v>
      </c>
      <c r="AR9663" s="3">
        <v>44544</v>
      </c>
      <c r="AS9663" s="3">
        <v>44544</v>
      </c>
      <c r="AU9663">
        <v>6</v>
      </c>
      <c r="AV9663">
        <v>6</v>
      </c>
      <c r="AW9663">
        <v>984297</v>
      </c>
      <c r="AX9663">
        <v>984297</v>
      </c>
      <c r="AY9663" t="s">
        <v>150</v>
      </c>
      <c r="AZ9663" t="s">
        <v>118</v>
      </c>
      <c r="CA9663" t="s">
        <v>103</v>
      </c>
      <c r="CB9663" s="3">
        <v>44544</v>
      </c>
      <c r="CC9663" t="s">
        <v>1123</v>
      </c>
      <c r="CE9663" t="s">
        <v>1469</v>
      </c>
      <c r="CF9663">
        <v>984297</v>
      </c>
      <c r="CI9663" s="3">
        <v>37996</v>
      </c>
      <c r="CJ9663" t="s">
        <v>1470</v>
      </c>
      <c r="CK9663" t="s">
        <v>157</v>
      </c>
      <c r="CN9663" t="s">
        <v>1471</v>
      </c>
      <c r="CO9663" t="s">
        <v>1434</v>
      </c>
    </row>
    <row r="9664" spans="1:93" x14ac:dyDescent="0.2">
      <c r="A9664">
        <v>388</v>
      </c>
      <c r="D9664" t="s">
        <v>1467</v>
      </c>
      <c r="E9664" t="s">
        <v>1468</v>
      </c>
      <c r="I9664" t="s">
        <v>97</v>
      </c>
      <c r="K9664" t="s">
        <v>98</v>
      </c>
      <c r="M9664" s="3">
        <v>43853</v>
      </c>
      <c r="N9664" t="s">
        <v>1388</v>
      </c>
      <c r="O9664" t="s">
        <v>1432</v>
      </c>
      <c r="Q9664" t="s">
        <v>271</v>
      </c>
      <c r="AM9664">
        <v>1158</v>
      </c>
      <c r="AN9664" t="s">
        <v>115</v>
      </c>
      <c r="AP9664" s="3">
        <v>44544</v>
      </c>
      <c r="AQ9664" s="3">
        <v>44544</v>
      </c>
      <c r="AR9664" s="3">
        <v>44544</v>
      </c>
      <c r="AS9664" s="3">
        <v>44544</v>
      </c>
      <c r="AU9664">
        <v>7</v>
      </c>
      <c r="AV9664">
        <v>7</v>
      </c>
      <c r="AW9664">
        <v>984297</v>
      </c>
      <c r="AY9664" t="s">
        <v>150</v>
      </c>
      <c r="AZ9664" t="s">
        <v>118</v>
      </c>
      <c r="CA9664" t="s">
        <v>103</v>
      </c>
      <c r="CB9664" s="3">
        <v>44544</v>
      </c>
      <c r="CC9664" t="s">
        <v>1123</v>
      </c>
      <c r="CE9664" t="s">
        <v>1469</v>
      </c>
      <c r="CF9664">
        <v>984297</v>
      </c>
      <c r="CI9664" s="3">
        <v>37996</v>
      </c>
      <c r="CJ9664" t="s">
        <v>1470</v>
      </c>
      <c r="CK9664" t="s">
        <v>157</v>
      </c>
      <c r="CN9664" t="s">
        <v>1471</v>
      </c>
      <c r="CO9664" t="s">
        <v>1434</v>
      </c>
    </row>
    <row r="9665" spans="1:93" x14ac:dyDescent="0.2">
      <c r="A9665">
        <v>388</v>
      </c>
      <c r="D9665" t="s">
        <v>1467</v>
      </c>
      <c r="E9665" t="s">
        <v>1468</v>
      </c>
      <c r="I9665" t="s">
        <v>97</v>
      </c>
      <c r="K9665" t="s">
        <v>98</v>
      </c>
      <c r="M9665" s="3">
        <v>43853</v>
      </c>
      <c r="N9665" t="s">
        <v>1388</v>
      </c>
      <c r="O9665" t="s">
        <v>1432</v>
      </c>
      <c r="Q9665" t="s">
        <v>271</v>
      </c>
      <c r="AM9665">
        <v>1158</v>
      </c>
      <c r="AN9665" t="s">
        <v>119</v>
      </c>
      <c r="AP9665" s="3">
        <v>44544</v>
      </c>
      <c r="AQ9665" s="3">
        <v>44544</v>
      </c>
      <c r="AR9665" s="3">
        <v>44544</v>
      </c>
      <c r="AS9665" s="3">
        <v>44544</v>
      </c>
      <c r="AU9665">
        <v>8</v>
      </c>
      <c r="AV9665">
        <v>8</v>
      </c>
      <c r="AW9665">
        <v>984297</v>
      </c>
      <c r="AY9665" t="s">
        <v>150</v>
      </c>
      <c r="AZ9665" t="s">
        <v>118</v>
      </c>
      <c r="CA9665" t="s">
        <v>103</v>
      </c>
      <c r="CB9665" s="3">
        <v>44544</v>
      </c>
      <c r="CC9665" t="s">
        <v>1123</v>
      </c>
      <c r="CE9665" t="s">
        <v>1469</v>
      </c>
      <c r="CF9665">
        <v>984297</v>
      </c>
      <c r="CI9665" s="3">
        <v>37996</v>
      </c>
      <c r="CJ9665" t="s">
        <v>1470</v>
      </c>
      <c r="CK9665" t="s">
        <v>157</v>
      </c>
      <c r="CN9665" t="s">
        <v>1471</v>
      </c>
      <c r="CO9665" t="s">
        <v>1434</v>
      </c>
    </row>
    <row r="9666" spans="1:93" x14ac:dyDescent="0.2">
      <c r="A9666">
        <v>388</v>
      </c>
      <c r="D9666" t="s">
        <v>1467</v>
      </c>
      <c r="E9666" t="s">
        <v>1468</v>
      </c>
      <c r="I9666" t="s">
        <v>97</v>
      </c>
      <c r="K9666" t="s">
        <v>98</v>
      </c>
      <c r="M9666" s="3">
        <v>43853</v>
      </c>
      <c r="N9666" t="s">
        <v>1388</v>
      </c>
      <c r="O9666" t="s">
        <v>1432</v>
      </c>
      <c r="Q9666" t="s">
        <v>271</v>
      </c>
      <c r="AM9666">
        <v>1158</v>
      </c>
      <c r="AN9666" t="s">
        <v>120</v>
      </c>
      <c r="AP9666" s="3">
        <v>44544</v>
      </c>
      <c r="AQ9666" s="3">
        <v>44544</v>
      </c>
      <c r="AR9666" s="3">
        <v>44544</v>
      </c>
      <c r="AS9666" s="3">
        <v>44544</v>
      </c>
      <c r="AU9666">
        <v>9</v>
      </c>
      <c r="AV9666">
        <v>9</v>
      </c>
      <c r="AW9666">
        <v>984297</v>
      </c>
      <c r="AY9666" t="s">
        <v>150</v>
      </c>
      <c r="AZ9666" t="s">
        <v>118</v>
      </c>
      <c r="CA9666" t="s">
        <v>103</v>
      </c>
      <c r="CB9666" s="3">
        <v>44544</v>
      </c>
      <c r="CC9666" t="s">
        <v>1123</v>
      </c>
      <c r="CE9666" t="s">
        <v>1469</v>
      </c>
      <c r="CF9666">
        <v>984297</v>
      </c>
      <c r="CI9666" s="3">
        <v>37996</v>
      </c>
      <c r="CJ9666" t="s">
        <v>1470</v>
      </c>
      <c r="CK9666" t="s">
        <v>157</v>
      </c>
      <c r="CN9666" t="s">
        <v>1471</v>
      </c>
      <c r="CO9666" t="s">
        <v>1434</v>
      </c>
    </row>
    <row r="9667" spans="1:93" x14ac:dyDescent="0.2">
      <c r="A9667">
        <v>388</v>
      </c>
      <c r="D9667" t="s">
        <v>1467</v>
      </c>
      <c r="E9667" t="s">
        <v>1468</v>
      </c>
      <c r="I9667" t="s">
        <v>97</v>
      </c>
      <c r="K9667" t="s">
        <v>98</v>
      </c>
      <c r="M9667" s="3">
        <v>43853</v>
      </c>
      <c r="N9667" t="s">
        <v>1388</v>
      </c>
      <c r="O9667" t="s">
        <v>1432</v>
      </c>
      <c r="Q9667" t="s">
        <v>271</v>
      </c>
      <c r="BE9667" t="s">
        <v>124</v>
      </c>
      <c r="BF9667" t="s">
        <v>125</v>
      </c>
      <c r="BG9667">
        <v>984297</v>
      </c>
      <c r="BH9667">
        <v>984297</v>
      </c>
      <c r="BO9667">
        <v>10</v>
      </c>
      <c r="BP9667">
        <v>10</v>
      </c>
      <c r="BQ9667" t="s">
        <v>126</v>
      </c>
      <c r="CA9667" t="s">
        <v>103</v>
      </c>
      <c r="CB9667" s="3">
        <v>44544</v>
      </c>
      <c r="CC9667" t="s">
        <v>1123</v>
      </c>
      <c r="CE9667" t="s">
        <v>1469</v>
      </c>
      <c r="CF9667">
        <v>984297</v>
      </c>
      <c r="CI9667" s="3">
        <v>37996</v>
      </c>
      <c r="CJ9667" t="s">
        <v>1470</v>
      </c>
      <c r="CK9667" t="s">
        <v>157</v>
      </c>
      <c r="CN9667" t="s">
        <v>1471</v>
      </c>
      <c r="CO9667" t="s">
        <v>1434</v>
      </c>
    </row>
    <row r="9668" spans="1:93" x14ac:dyDescent="0.2">
      <c r="A9668">
        <v>388</v>
      </c>
      <c r="D9668" t="s">
        <v>1467</v>
      </c>
      <c r="E9668" t="s">
        <v>1468</v>
      </c>
      <c r="I9668" t="s">
        <v>97</v>
      </c>
      <c r="K9668" t="s">
        <v>98</v>
      </c>
      <c r="M9668" s="3">
        <v>43853</v>
      </c>
      <c r="N9668" t="s">
        <v>1388</v>
      </c>
      <c r="O9668" t="s">
        <v>1432</v>
      </c>
      <c r="Q9668" t="s">
        <v>271</v>
      </c>
      <c r="BE9668" t="s">
        <v>127</v>
      </c>
      <c r="BF9668" t="s">
        <v>125</v>
      </c>
      <c r="BG9668">
        <v>984297</v>
      </c>
      <c r="BH9668">
        <v>984297</v>
      </c>
      <c r="BO9668">
        <v>11</v>
      </c>
      <c r="BP9668">
        <v>11</v>
      </c>
      <c r="BQ9668" t="s">
        <v>126</v>
      </c>
      <c r="CA9668" t="s">
        <v>103</v>
      </c>
      <c r="CB9668" s="3">
        <v>44544</v>
      </c>
      <c r="CC9668" t="s">
        <v>1123</v>
      </c>
      <c r="CE9668" t="s">
        <v>1469</v>
      </c>
      <c r="CF9668">
        <v>984297</v>
      </c>
      <c r="CI9668" s="3">
        <v>37996</v>
      </c>
      <c r="CJ9668" t="s">
        <v>1470</v>
      </c>
      <c r="CK9668" t="s">
        <v>157</v>
      </c>
      <c r="CN9668" t="s">
        <v>1471</v>
      </c>
      <c r="CO9668" t="s">
        <v>1434</v>
      </c>
    </row>
    <row r="9669" spans="1:93" x14ac:dyDescent="0.2">
      <c r="A9669">
        <v>388</v>
      </c>
      <c r="D9669" t="s">
        <v>1467</v>
      </c>
      <c r="E9669" t="s">
        <v>1468</v>
      </c>
      <c r="I9669" t="s">
        <v>97</v>
      </c>
      <c r="K9669" t="s">
        <v>98</v>
      </c>
      <c r="M9669" s="3">
        <v>43853</v>
      </c>
      <c r="N9669" t="s">
        <v>1388</v>
      </c>
      <c r="O9669" t="s">
        <v>1432</v>
      </c>
      <c r="Q9669" t="s">
        <v>271</v>
      </c>
      <c r="BE9669" t="s">
        <v>128</v>
      </c>
      <c r="BF9669" t="s">
        <v>125</v>
      </c>
      <c r="BG9669">
        <v>984297</v>
      </c>
      <c r="BH9669">
        <v>984297</v>
      </c>
      <c r="BO9669">
        <v>12</v>
      </c>
      <c r="BP9669">
        <v>12</v>
      </c>
      <c r="BQ9669" t="s">
        <v>126</v>
      </c>
      <c r="CA9669" t="s">
        <v>103</v>
      </c>
      <c r="CB9669" s="3">
        <v>44544</v>
      </c>
      <c r="CC9669" t="s">
        <v>1123</v>
      </c>
      <c r="CE9669" t="s">
        <v>1469</v>
      </c>
      <c r="CF9669">
        <v>984297</v>
      </c>
      <c r="CI9669" s="3">
        <v>37996</v>
      </c>
      <c r="CJ9669" t="s">
        <v>1470</v>
      </c>
      <c r="CK9669" t="s">
        <v>157</v>
      </c>
      <c r="CN9669" t="s">
        <v>1471</v>
      </c>
      <c r="CO9669" t="s">
        <v>1434</v>
      </c>
    </row>
    <row r="9670" spans="1:93" x14ac:dyDescent="0.2">
      <c r="A9670">
        <v>388</v>
      </c>
      <c r="D9670" t="s">
        <v>1467</v>
      </c>
      <c r="E9670" t="s">
        <v>1468</v>
      </c>
      <c r="I9670" t="s">
        <v>97</v>
      </c>
      <c r="K9670" t="s">
        <v>98</v>
      </c>
      <c r="M9670" s="3">
        <v>43853</v>
      </c>
      <c r="N9670" t="s">
        <v>1388</v>
      </c>
      <c r="O9670" t="s">
        <v>1432</v>
      </c>
      <c r="Q9670" t="s">
        <v>271</v>
      </c>
      <c r="BE9670" t="s">
        <v>129</v>
      </c>
      <c r="BF9670" t="s">
        <v>125</v>
      </c>
      <c r="BG9670">
        <v>984297</v>
      </c>
      <c r="BH9670">
        <v>984297</v>
      </c>
      <c r="BO9670">
        <v>13</v>
      </c>
      <c r="BP9670">
        <v>13</v>
      </c>
      <c r="BQ9670" t="s">
        <v>126</v>
      </c>
      <c r="CA9670" t="s">
        <v>103</v>
      </c>
      <c r="CB9670" s="3">
        <v>44544</v>
      </c>
      <c r="CC9670" t="s">
        <v>1123</v>
      </c>
      <c r="CE9670" t="s">
        <v>1469</v>
      </c>
      <c r="CF9670">
        <v>984297</v>
      </c>
      <c r="CI9670" s="3">
        <v>37996</v>
      </c>
      <c r="CJ9670" t="s">
        <v>1470</v>
      </c>
      <c r="CK9670" t="s">
        <v>157</v>
      </c>
      <c r="CN9670" t="s">
        <v>1471</v>
      </c>
      <c r="CO9670" t="s">
        <v>1434</v>
      </c>
    </row>
    <row r="9671" spans="1:93" x14ac:dyDescent="0.2">
      <c r="A9671">
        <v>388</v>
      </c>
      <c r="D9671" t="s">
        <v>1467</v>
      </c>
      <c r="E9671" t="s">
        <v>1468</v>
      </c>
      <c r="I9671" t="s">
        <v>97</v>
      </c>
      <c r="K9671" t="s">
        <v>98</v>
      </c>
      <c r="M9671" s="3">
        <v>43853</v>
      </c>
      <c r="N9671" t="s">
        <v>1388</v>
      </c>
      <c r="O9671" t="s">
        <v>1432</v>
      </c>
      <c r="Q9671" t="s">
        <v>271</v>
      </c>
      <c r="CA9671" t="s">
        <v>103</v>
      </c>
      <c r="CB9671" s="3">
        <v>44544</v>
      </c>
      <c r="CC9671" t="s">
        <v>1123</v>
      </c>
      <c r="CE9671" t="s">
        <v>1469</v>
      </c>
      <c r="CF9671">
        <v>984297</v>
      </c>
      <c r="CI9671" s="3">
        <v>37996</v>
      </c>
      <c r="CJ9671" t="s">
        <v>1470</v>
      </c>
      <c r="CK9671" t="s">
        <v>157</v>
      </c>
      <c r="CN9671" t="s">
        <v>1471</v>
      </c>
      <c r="CO9671" t="s">
        <v>1434</v>
      </c>
    </row>
    <row r="9672" spans="1:93" x14ac:dyDescent="0.2">
      <c r="A9672">
        <v>388</v>
      </c>
      <c r="D9672" t="s">
        <v>1467</v>
      </c>
      <c r="E9672" t="s">
        <v>1468</v>
      </c>
      <c r="I9672" t="s">
        <v>97</v>
      </c>
      <c r="K9672" t="s">
        <v>98</v>
      </c>
      <c r="M9672" s="3">
        <v>43853</v>
      </c>
      <c r="N9672" t="s">
        <v>1388</v>
      </c>
      <c r="O9672" t="s">
        <v>1432</v>
      </c>
      <c r="Q9672" t="s">
        <v>271</v>
      </c>
      <c r="CA9672" t="s">
        <v>103</v>
      </c>
      <c r="CB9672" s="3">
        <v>44544</v>
      </c>
      <c r="CC9672" t="s">
        <v>1123</v>
      </c>
      <c r="CE9672" t="s">
        <v>1469</v>
      </c>
      <c r="CF9672">
        <v>984297</v>
      </c>
      <c r="CI9672" s="3">
        <v>37996</v>
      </c>
      <c r="CJ9672" t="s">
        <v>1470</v>
      </c>
      <c r="CK9672" t="s">
        <v>157</v>
      </c>
      <c r="CN9672" t="s">
        <v>1471</v>
      </c>
      <c r="CO9672" t="s">
        <v>1434</v>
      </c>
    </row>
    <row r="9673" spans="1:93" x14ac:dyDescent="0.2">
      <c r="A9673">
        <v>389</v>
      </c>
      <c r="D9673" t="s">
        <v>95</v>
      </c>
      <c r="E9673" t="s">
        <v>96</v>
      </c>
      <c r="I9673" t="s">
        <v>97</v>
      </c>
      <c r="K9673" t="s">
        <v>98</v>
      </c>
      <c r="L9673" t="s">
        <v>97</v>
      </c>
      <c r="N9673" t="s">
        <v>1388</v>
      </c>
      <c r="O9673" t="s">
        <v>1432</v>
      </c>
      <c r="Q9673" t="s">
        <v>102</v>
      </c>
      <c r="R9673" t="s">
        <v>101</v>
      </c>
      <c r="CA9673" t="s">
        <v>103</v>
      </c>
      <c r="CB9673" s="3">
        <v>43437</v>
      </c>
      <c r="CC9673" t="s">
        <v>1405</v>
      </c>
      <c r="CE9673" t="s">
        <v>1472</v>
      </c>
      <c r="CF9673">
        <v>685272</v>
      </c>
      <c r="CG9673">
        <v>685272</v>
      </c>
      <c r="CI9673" s="3">
        <v>38506</v>
      </c>
      <c r="CJ9673" t="s">
        <v>1473</v>
      </c>
      <c r="CK9673" t="s">
        <v>157</v>
      </c>
      <c r="CN9673" t="s">
        <v>1474</v>
      </c>
      <c r="CO9673" t="s">
        <v>1434</v>
      </c>
    </row>
    <row r="9674" spans="1:93" x14ac:dyDescent="0.2">
      <c r="A9674">
        <v>389</v>
      </c>
      <c r="D9674" t="s">
        <v>95</v>
      </c>
      <c r="E9674" t="s">
        <v>96</v>
      </c>
      <c r="I9674" t="s">
        <v>97</v>
      </c>
      <c r="K9674" t="s">
        <v>98</v>
      </c>
      <c r="L9674" t="s">
        <v>97</v>
      </c>
      <c r="N9674" t="s">
        <v>1388</v>
      </c>
      <c r="O9674" t="s">
        <v>1432</v>
      </c>
      <c r="Q9674" t="s">
        <v>102</v>
      </c>
      <c r="R9674" t="s">
        <v>101</v>
      </c>
      <c r="Z9674">
        <v>1108</v>
      </c>
      <c r="AA9674" t="s">
        <v>110</v>
      </c>
      <c r="AH9674">
        <v>1</v>
      </c>
      <c r="AI9674">
        <v>1</v>
      </c>
      <c r="AJ9674">
        <v>685272</v>
      </c>
      <c r="AK9674">
        <v>685272</v>
      </c>
      <c r="AL9674" t="s">
        <v>111</v>
      </c>
      <c r="CA9674" t="s">
        <v>103</v>
      </c>
      <c r="CB9674" s="3">
        <v>43437</v>
      </c>
      <c r="CC9674" t="s">
        <v>1405</v>
      </c>
      <c r="CE9674" t="s">
        <v>1472</v>
      </c>
      <c r="CF9674">
        <v>685272</v>
      </c>
      <c r="CI9674" s="3">
        <v>38506</v>
      </c>
      <c r="CJ9674" t="s">
        <v>1473</v>
      </c>
      <c r="CK9674" t="s">
        <v>157</v>
      </c>
      <c r="CN9674" t="s">
        <v>1474</v>
      </c>
      <c r="CO9674" t="s">
        <v>1434</v>
      </c>
    </row>
    <row r="9675" spans="1:93" x14ac:dyDescent="0.2">
      <c r="A9675">
        <v>389</v>
      </c>
      <c r="D9675" t="s">
        <v>95</v>
      </c>
      <c r="E9675" t="s">
        <v>96</v>
      </c>
      <c r="I9675" t="s">
        <v>97</v>
      </c>
      <c r="K9675" t="s">
        <v>98</v>
      </c>
      <c r="L9675" t="s">
        <v>97</v>
      </c>
      <c r="N9675" t="s">
        <v>1388</v>
      </c>
      <c r="O9675" t="s">
        <v>1432</v>
      </c>
      <c r="Q9675" t="s">
        <v>102</v>
      </c>
      <c r="R9675" t="s">
        <v>101</v>
      </c>
      <c r="Z9675">
        <v>1108</v>
      </c>
      <c r="AA9675" t="s">
        <v>112</v>
      </c>
      <c r="AH9675">
        <v>2</v>
      </c>
      <c r="AI9675">
        <v>2</v>
      </c>
      <c r="AJ9675">
        <v>685272</v>
      </c>
      <c r="AL9675" t="s">
        <v>111</v>
      </c>
      <c r="CA9675" t="s">
        <v>103</v>
      </c>
      <c r="CB9675" s="3">
        <v>43437</v>
      </c>
      <c r="CC9675" t="s">
        <v>1405</v>
      </c>
      <c r="CE9675" t="s">
        <v>1472</v>
      </c>
      <c r="CF9675">
        <v>685272</v>
      </c>
      <c r="CI9675" s="3">
        <v>38506</v>
      </c>
      <c r="CJ9675" t="s">
        <v>1473</v>
      </c>
      <c r="CK9675" t="s">
        <v>157</v>
      </c>
      <c r="CN9675" t="s">
        <v>1474</v>
      </c>
      <c r="CO9675" t="s">
        <v>1434</v>
      </c>
    </row>
    <row r="9676" spans="1:93" x14ac:dyDescent="0.2">
      <c r="A9676">
        <v>389</v>
      </c>
      <c r="D9676" t="s">
        <v>95</v>
      </c>
      <c r="E9676" t="s">
        <v>96</v>
      </c>
      <c r="I9676" t="s">
        <v>97</v>
      </c>
      <c r="K9676" t="s">
        <v>98</v>
      </c>
      <c r="L9676" t="s">
        <v>97</v>
      </c>
      <c r="N9676" t="s">
        <v>1388</v>
      </c>
      <c r="O9676" t="s">
        <v>1432</v>
      </c>
      <c r="Q9676" t="s">
        <v>102</v>
      </c>
      <c r="R9676" t="s">
        <v>101</v>
      </c>
      <c r="Z9676">
        <v>1109</v>
      </c>
      <c r="AA9676" t="s">
        <v>113</v>
      </c>
      <c r="AH9676">
        <v>3</v>
      </c>
      <c r="AI9676">
        <v>3</v>
      </c>
      <c r="AJ9676">
        <v>685272</v>
      </c>
      <c r="AK9676">
        <v>685272</v>
      </c>
      <c r="AL9676" t="s">
        <v>114</v>
      </c>
      <c r="CA9676" t="s">
        <v>103</v>
      </c>
      <c r="CB9676" s="3">
        <v>43437</v>
      </c>
      <c r="CC9676" t="s">
        <v>1405</v>
      </c>
      <c r="CE9676" t="s">
        <v>1472</v>
      </c>
      <c r="CF9676">
        <v>685272</v>
      </c>
      <c r="CI9676" s="3">
        <v>38506</v>
      </c>
      <c r="CJ9676" t="s">
        <v>1473</v>
      </c>
      <c r="CK9676" t="s">
        <v>157</v>
      </c>
      <c r="CN9676" t="s">
        <v>1474</v>
      </c>
      <c r="CO9676" t="s">
        <v>1434</v>
      </c>
    </row>
    <row r="9677" spans="1:93" x14ac:dyDescent="0.2">
      <c r="A9677">
        <v>389</v>
      </c>
      <c r="D9677" t="s">
        <v>95</v>
      </c>
      <c r="E9677" t="s">
        <v>96</v>
      </c>
      <c r="I9677" t="s">
        <v>97</v>
      </c>
      <c r="K9677" t="s">
        <v>98</v>
      </c>
      <c r="L9677" t="s">
        <v>97</v>
      </c>
      <c r="N9677" t="s">
        <v>1388</v>
      </c>
      <c r="O9677" t="s">
        <v>1432</v>
      </c>
      <c r="Q9677" t="s">
        <v>102</v>
      </c>
      <c r="R9677" t="s">
        <v>101</v>
      </c>
      <c r="Z9677">
        <v>1109</v>
      </c>
      <c r="AA9677" t="s">
        <v>115</v>
      </c>
      <c r="AH9677">
        <v>4</v>
      </c>
      <c r="AI9677">
        <v>4</v>
      </c>
      <c r="AJ9677">
        <v>685272</v>
      </c>
      <c r="AL9677" t="s">
        <v>114</v>
      </c>
      <c r="CA9677" t="s">
        <v>103</v>
      </c>
      <c r="CB9677" s="3">
        <v>43437</v>
      </c>
      <c r="CC9677" t="s">
        <v>1405</v>
      </c>
      <c r="CE9677" t="s">
        <v>1472</v>
      </c>
      <c r="CF9677">
        <v>685272</v>
      </c>
      <c r="CI9677" s="3">
        <v>38506</v>
      </c>
      <c r="CJ9677" t="s">
        <v>1473</v>
      </c>
      <c r="CK9677" t="s">
        <v>157</v>
      </c>
      <c r="CN9677" t="s">
        <v>1474</v>
      </c>
      <c r="CO9677" t="s">
        <v>1434</v>
      </c>
    </row>
    <row r="9678" spans="1:93" x14ac:dyDescent="0.2">
      <c r="A9678">
        <v>389</v>
      </c>
      <c r="D9678" t="s">
        <v>95</v>
      </c>
      <c r="E9678" t="s">
        <v>96</v>
      </c>
      <c r="I9678" t="s">
        <v>97</v>
      </c>
      <c r="K9678" t="s">
        <v>98</v>
      </c>
      <c r="L9678" t="s">
        <v>97</v>
      </c>
      <c r="N9678" t="s">
        <v>1388</v>
      </c>
      <c r="O9678" t="s">
        <v>1432</v>
      </c>
      <c r="Q9678" t="s">
        <v>102</v>
      </c>
      <c r="R9678" t="s">
        <v>101</v>
      </c>
      <c r="Z9678">
        <v>1109</v>
      </c>
      <c r="AA9678" t="s">
        <v>116</v>
      </c>
      <c r="AH9678">
        <v>5</v>
      </c>
      <c r="AI9678">
        <v>5</v>
      </c>
      <c r="AJ9678">
        <v>685272</v>
      </c>
      <c r="AL9678" t="s">
        <v>114</v>
      </c>
      <c r="CA9678" t="s">
        <v>103</v>
      </c>
      <c r="CB9678" s="3">
        <v>43437</v>
      </c>
      <c r="CC9678" t="s">
        <v>1405</v>
      </c>
      <c r="CE9678" t="s">
        <v>1472</v>
      </c>
      <c r="CF9678">
        <v>685272</v>
      </c>
      <c r="CI9678" s="3">
        <v>38506</v>
      </c>
      <c r="CJ9678" t="s">
        <v>1473</v>
      </c>
      <c r="CK9678" t="s">
        <v>157</v>
      </c>
      <c r="CN9678" t="s">
        <v>1474</v>
      </c>
      <c r="CO9678" t="s">
        <v>1434</v>
      </c>
    </row>
    <row r="9679" spans="1:93" x14ac:dyDescent="0.2">
      <c r="A9679">
        <v>389</v>
      </c>
      <c r="D9679" t="s">
        <v>95</v>
      </c>
      <c r="E9679" t="s">
        <v>96</v>
      </c>
      <c r="I9679" t="s">
        <v>97</v>
      </c>
      <c r="K9679" t="s">
        <v>98</v>
      </c>
      <c r="L9679" t="s">
        <v>97</v>
      </c>
      <c r="N9679" t="s">
        <v>1388</v>
      </c>
      <c r="O9679" t="s">
        <v>1432</v>
      </c>
      <c r="Q9679" t="s">
        <v>102</v>
      </c>
      <c r="R9679" t="s">
        <v>101</v>
      </c>
      <c r="Z9679">
        <v>1110</v>
      </c>
      <c r="AA9679" t="s">
        <v>117</v>
      </c>
      <c r="AH9679">
        <v>6</v>
      </c>
      <c r="AI9679">
        <v>6</v>
      </c>
      <c r="AJ9679">
        <v>685272</v>
      </c>
      <c r="AK9679">
        <v>685272</v>
      </c>
      <c r="AL9679" t="s">
        <v>118</v>
      </c>
      <c r="CA9679" t="s">
        <v>103</v>
      </c>
      <c r="CB9679" s="3">
        <v>43437</v>
      </c>
      <c r="CC9679" t="s">
        <v>1405</v>
      </c>
      <c r="CE9679" t="s">
        <v>1472</v>
      </c>
      <c r="CF9679">
        <v>685272</v>
      </c>
      <c r="CI9679" s="3">
        <v>38506</v>
      </c>
      <c r="CJ9679" t="s">
        <v>1473</v>
      </c>
      <c r="CK9679" t="s">
        <v>157</v>
      </c>
      <c r="CN9679" t="s">
        <v>1474</v>
      </c>
      <c r="CO9679" t="s">
        <v>1434</v>
      </c>
    </row>
    <row r="9680" spans="1:93" x14ac:dyDescent="0.2">
      <c r="A9680">
        <v>389</v>
      </c>
      <c r="D9680" t="s">
        <v>95</v>
      </c>
      <c r="E9680" t="s">
        <v>96</v>
      </c>
      <c r="I9680" t="s">
        <v>97</v>
      </c>
      <c r="K9680" t="s">
        <v>98</v>
      </c>
      <c r="L9680" t="s">
        <v>97</v>
      </c>
      <c r="N9680" t="s">
        <v>1388</v>
      </c>
      <c r="O9680" t="s">
        <v>1432</v>
      </c>
      <c r="Q9680" t="s">
        <v>102</v>
      </c>
      <c r="R9680" t="s">
        <v>101</v>
      </c>
      <c r="Z9680">
        <v>1110</v>
      </c>
      <c r="AA9680" t="s">
        <v>115</v>
      </c>
      <c r="AH9680">
        <v>7</v>
      </c>
      <c r="AI9680">
        <v>7</v>
      </c>
      <c r="AJ9680">
        <v>685272</v>
      </c>
      <c r="AL9680" t="s">
        <v>118</v>
      </c>
      <c r="CA9680" t="s">
        <v>103</v>
      </c>
      <c r="CB9680" s="3">
        <v>43437</v>
      </c>
      <c r="CC9680" t="s">
        <v>1405</v>
      </c>
      <c r="CE9680" t="s">
        <v>1472</v>
      </c>
      <c r="CF9680">
        <v>685272</v>
      </c>
      <c r="CI9680" s="3">
        <v>38506</v>
      </c>
      <c r="CJ9680" t="s">
        <v>1473</v>
      </c>
      <c r="CK9680" t="s">
        <v>157</v>
      </c>
      <c r="CN9680" t="s">
        <v>1474</v>
      </c>
      <c r="CO9680" t="s">
        <v>1434</v>
      </c>
    </row>
    <row r="9681" spans="1:93" x14ac:dyDescent="0.2">
      <c r="A9681">
        <v>389</v>
      </c>
      <c r="D9681" t="s">
        <v>95</v>
      </c>
      <c r="E9681" t="s">
        <v>96</v>
      </c>
      <c r="I9681" t="s">
        <v>97</v>
      </c>
      <c r="K9681" t="s">
        <v>98</v>
      </c>
      <c r="L9681" t="s">
        <v>97</v>
      </c>
      <c r="N9681" t="s">
        <v>1388</v>
      </c>
      <c r="O9681" t="s">
        <v>1432</v>
      </c>
      <c r="Q9681" t="s">
        <v>102</v>
      </c>
      <c r="R9681" t="s">
        <v>101</v>
      </c>
      <c r="Z9681">
        <v>1110</v>
      </c>
      <c r="AA9681" t="s">
        <v>119</v>
      </c>
      <c r="AH9681">
        <v>8</v>
      </c>
      <c r="AI9681">
        <v>8</v>
      </c>
      <c r="AJ9681">
        <v>685272</v>
      </c>
      <c r="AL9681" t="s">
        <v>118</v>
      </c>
      <c r="CA9681" t="s">
        <v>103</v>
      </c>
      <c r="CB9681" s="3">
        <v>43437</v>
      </c>
      <c r="CC9681" t="s">
        <v>1405</v>
      </c>
      <c r="CE9681" t="s">
        <v>1472</v>
      </c>
      <c r="CF9681">
        <v>685272</v>
      </c>
      <c r="CI9681" s="3">
        <v>38506</v>
      </c>
      <c r="CJ9681" t="s">
        <v>1473</v>
      </c>
      <c r="CK9681" t="s">
        <v>157</v>
      </c>
      <c r="CN9681" t="s">
        <v>1474</v>
      </c>
      <c r="CO9681" t="s">
        <v>1434</v>
      </c>
    </row>
    <row r="9682" spans="1:93" x14ac:dyDescent="0.2">
      <c r="A9682">
        <v>389</v>
      </c>
      <c r="D9682" t="s">
        <v>95</v>
      </c>
      <c r="E9682" t="s">
        <v>96</v>
      </c>
      <c r="I9682" t="s">
        <v>97</v>
      </c>
      <c r="K9682" t="s">
        <v>98</v>
      </c>
      <c r="L9682" t="s">
        <v>97</v>
      </c>
      <c r="N9682" t="s">
        <v>1388</v>
      </c>
      <c r="O9682" t="s">
        <v>1432</v>
      </c>
      <c r="Q9682" t="s">
        <v>102</v>
      </c>
      <c r="R9682" t="s">
        <v>101</v>
      </c>
      <c r="Z9682">
        <v>1110</v>
      </c>
      <c r="AA9682" t="s">
        <v>120</v>
      </c>
      <c r="AH9682">
        <v>9</v>
      </c>
      <c r="AI9682">
        <v>9</v>
      </c>
      <c r="AJ9682">
        <v>685272</v>
      </c>
      <c r="AL9682" t="s">
        <v>118</v>
      </c>
      <c r="CA9682" t="s">
        <v>103</v>
      </c>
      <c r="CB9682" s="3">
        <v>43437</v>
      </c>
      <c r="CC9682" t="s">
        <v>1405</v>
      </c>
      <c r="CE9682" t="s">
        <v>1472</v>
      </c>
      <c r="CF9682">
        <v>685272</v>
      </c>
      <c r="CI9682" s="3">
        <v>38506</v>
      </c>
      <c r="CJ9682" t="s">
        <v>1473</v>
      </c>
      <c r="CK9682" t="s">
        <v>157</v>
      </c>
      <c r="CN9682" t="s">
        <v>1474</v>
      </c>
      <c r="CO9682" t="s">
        <v>1434</v>
      </c>
    </row>
    <row r="9683" spans="1:93" x14ac:dyDescent="0.2">
      <c r="A9683">
        <v>389</v>
      </c>
      <c r="D9683" t="s">
        <v>95</v>
      </c>
      <c r="E9683" t="s">
        <v>96</v>
      </c>
      <c r="I9683" t="s">
        <v>97</v>
      </c>
      <c r="K9683" t="s">
        <v>98</v>
      </c>
      <c r="L9683" t="s">
        <v>97</v>
      </c>
      <c r="N9683" t="s">
        <v>1388</v>
      </c>
      <c r="O9683" t="s">
        <v>1432</v>
      </c>
      <c r="Q9683" t="s">
        <v>102</v>
      </c>
      <c r="R9683" t="s">
        <v>101</v>
      </c>
      <c r="AM9683">
        <v>1159</v>
      </c>
      <c r="AN9683" t="s">
        <v>110</v>
      </c>
      <c r="AO9683" s="3">
        <v>40695</v>
      </c>
      <c r="AP9683" s="3">
        <v>41920</v>
      </c>
      <c r="AQ9683" s="3">
        <v>41920</v>
      </c>
      <c r="AU9683">
        <v>1</v>
      </c>
      <c r="AV9683">
        <v>1</v>
      </c>
      <c r="AW9683">
        <v>685272</v>
      </c>
      <c r="AX9683">
        <v>685272</v>
      </c>
      <c r="AY9683" t="s">
        <v>377</v>
      </c>
      <c r="AZ9683" t="s">
        <v>111</v>
      </c>
      <c r="CA9683" t="s">
        <v>103</v>
      </c>
      <c r="CB9683" s="3">
        <v>43437</v>
      </c>
      <c r="CC9683" t="s">
        <v>1405</v>
      </c>
      <c r="CE9683" t="s">
        <v>1472</v>
      </c>
      <c r="CF9683">
        <v>685272</v>
      </c>
      <c r="CI9683" s="3">
        <v>38506</v>
      </c>
      <c r="CJ9683" t="s">
        <v>1473</v>
      </c>
      <c r="CK9683" t="s">
        <v>157</v>
      </c>
      <c r="CN9683" t="s">
        <v>1474</v>
      </c>
      <c r="CO9683" t="s">
        <v>1434</v>
      </c>
    </row>
    <row r="9684" spans="1:93" x14ac:dyDescent="0.2">
      <c r="A9684">
        <v>389</v>
      </c>
      <c r="D9684" t="s">
        <v>95</v>
      </c>
      <c r="E9684" t="s">
        <v>96</v>
      </c>
      <c r="I9684" t="s">
        <v>97</v>
      </c>
      <c r="K9684" t="s">
        <v>98</v>
      </c>
      <c r="L9684" t="s">
        <v>97</v>
      </c>
      <c r="N9684" t="s">
        <v>1388</v>
      </c>
      <c r="O9684" t="s">
        <v>1432</v>
      </c>
      <c r="Q9684" t="s">
        <v>102</v>
      </c>
      <c r="R9684" t="s">
        <v>101</v>
      </c>
      <c r="AM9684">
        <v>1159</v>
      </c>
      <c r="AN9684" t="s">
        <v>112</v>
      </c>
      <c r="AO9684" s="3">
        <v>41920</v>
      </c>
      <c r="AP9684" s="3">
        <v>41920</v>
      </c>
      <c r="AU9684">
        <v>2</v>
      </c>
      <c r="AV9684">
        <v>2</v>
      </c>
      <c r="AW9684">
        <v>685272</v>
      </c>
      <c r="AY9684" t="s">
        <v>377</v>
      </c>
      <c r="AZ9684" t="s">
        <v>111</v>
      </c>
      <c r="CA9684" t="s">
        <v>103</v>
      </c>
      <c r="CB9684" s="3">
        <v>43437</v>
      </c>
      <c r="CC9684" t="s">
        <v>1405</v>
      </c>
      <c r="CE9684" t="s">
        <v>1472</v>
      </c>
      <c r="CF9684">
        <v>685272</v>
      </c>
      <c r="CI9684" s="3">
        <v>38506</v>
      </c>
      <c r="CJ9684" t="s">
        <v>1473</v>
      </c>
      <c r="CK9684" t="s">
        <v>157</v>
      </c>
      <c r="CN9684" t="s">
        <v>1474</v>
      </c>
      <c r="CO9684" t="s">
        <v>1434</v>
      </c>
    </row>
    <row r="9685" spans="1:93" x14ac:dyDescent="0.2">
      <c r="A9685">
        <v>389</v>
      </c>
      <c r="D9685" t="s">
        <v>95</v>
      </c>
      <c r="E9685" t="s">
        <v>96</v>
      </c>
      <c r="I9685" t="s">
        <v>97</v>
      </c>
      <c r="K9685" t="s">
        <v>98</v>
      </c>
      <c r="L9685" t="s">
        <v>97</v>
      </c>
      <c r="N9685" t="s">
        <v>1388</v>
      </c>
      <c r="O9685" t="s">
        <v>1432</v>
      </c>
      <c r="Q9685" t="s">
        <v>102</v>
      </c>
      <c r="R9685" t="s">
        <v>101</v>
      </c>
      <c r="AM9685">
        <v>1160</v>
      </c>
      <c r="AN9685" t="s">
        <v>113</v>
      </c>
      <c r="AO9685" s="3">
        <v>40787</v>
      </c>
      <c r="AP9685" s="3">
        <v>41920</v>
      </c>
      <c r="AU9685">
        <v>3</v>
      </c>
      <c r="AV9685">
        <v>3</v>
      </c>
      <c r="AW9685">
        <v>685272</v>
      </c>
      <c r="AX9685">
        <v>685272</v>
      </c>
      <c r="AY9685" t="s">
        <v>378</v>
      </c>
      <c r="AZ9685" t="s">
        <v>114</v>
      </c>
      <c r="CA9685" t="s">
        <v>103</v>
      </c>
      <c r="CB9685" s="3">
        <v>43437</v>
      </c>
      <c r="CC9685" t="s">
        <v>1405</v>
      </c>
      <c r="CE9685" t="s">
        <v>1472</v>
      </c>
      <c r="CF9685">
        <v>685272</v>
      </c>
      <c r="CI9685" s="3">
        <v>38506</v>
      </c>
      <c r="CJ9685" t="s">
        <v>1473</v>
      </c>
      <c r="CK9685" t="s">
        <v>157</v>
      </c>
      <c r="CN9685" t="s">
        <v>1474</v>
      </c>
      <c r="CO9685" t="s">
        <v>1434</v>
      </c>
    </row>
    <row r="9686" spans="1:93" x14ac:dyDescent="0.2">
      <c r="A9686">
        <v>389</v>
      </c>
      <c r="D9686" t="s">
        <v>95</v>
      </c>
      <c r="E9686" t="s">
        <v>96</v>
      </c>
      <c r="I9686" t="s">
        <v>97</v>
      </c>
      <c r="K9686" t="s">
        <v>98</v>
      </c>
      <c r="L9686" t="s">
        <v>97</v>
      </c>
      <c r="N9686" t="s">
        <v>1388</v>
      </c>
      <c r="O9686" t="s">
        <v>1432</v>
      </c>
      <c r="Q9686" t="s">
        <v>102</v>
      </c>
      <c r="R9686" t="s">
        <v>101</v>
      </c>
      <c r="AM9686">
        <v>1160</v>
      </c>
      <c r="AN9686" t="s">
        <v>115</v>
      </c>
      <c r="AO9686" s="3">
        <v>41920</v>
      </c>
      <c r="AP9686" s="3">
        <v>42069</v>
      </c>
      <c r="AU9686">
        <v>4</v>
      </c>
      <c r="AV9686">
        <v>4</v>
      </c>
      <c r="AW9686">
        <v>685272</v>
      </c>
      <c r="AY9686" t="s">
        <v>378</v>
      </c>
      <c r="AZ9686" t="s">
        <v>114</v>
      </c>
      <c r="CA9686" t="s">
        <v>103</v>
      </c>
      <c r="CB9686" s="3">
        <v>43437</v>
      </c>
      <c r="CC9686" t="s">
        <v>1405</v>
      </c>
      <c r="CE9686" t="s">
        <v>1472</v>
      </c>
      <c r="CF9686">
        <v>685272</v>
      </c>
      <c r="CI9686" s="3">
        <v>38506</v>
      </c>
      <c r="CJ9686" t="s">
        <v>1473</v>
      </c>
      <c r="CK9686" t="s">
        <v>157</v>
      </c>
      <c r="CN9686" t="s">
        <v>1474</v>
      </c>
      <c r="CO9686" t="s">
        <v>1434</v>
      </c>
    </row>
    <row r="9687" spans="1:93" x14ac:dyDescent="0.2">
      <c r="A9687">
        <v>389</v>
      </c>
      <c r="D9687" t="s">
        <v>95</v>
      </c>
      <c r="E9687" t="s">
        <v>96</v>
      </c>
      <c r="I9687" t="s">
        <v>97</v>
      </c>
      <c r="K9687" t="s">
        <v>98</v>
      </c>
      <c r="L9687" t="s">
        <v>97</v>
      </c>
      <c r="N9687" t="s">
        <v>1388</v>
      </c>
      <c r="O9687" t="s">
        <v>1432</v>
      </c>
      <c r="Q9687" t="s">
        <v>102</v>
      </c>
      <c r="R9687" t="s">
        <v>101</v>
      </c>
      <c r="AM9687">
        <v>1160</v>
      </c>
      <c r="AN9687" t="s">
        <v>116</v>
      </c>
      <c r="AO9687" s="3">
        <v>41920</v>
      </c>
      <c r="AP9687" s="3">
        <v>43437</v>
      </c>
      <c r="AU9687">
        <v>5</v>
      </c>
      <c r="AV9687">
        <v>5</v>
      </c>
      <c r="AW9687">
        <v>685272</v>
      </c>
      <c r="AY9687" t="s">
        <v>378</v>
      </c>
      <c r="AZ9687" t="s">
        <v>114</v>
      </c>
      <c r="CA9687" t="s">
        <v>103</v>
      </c>
      <c r="CB9687" s="3">
        <v>43437</v>
      </c>
      <c r="CC9687" t="s">
        <v>1405</v>
      </c>
      <c r="CE9687" t="s">
        <v>1472</v>
      </c>
      <c r="CF9687">
        <v>685272</v>
      </c>
      <c r="CI9687" s="3">
        <v>38506</v>
      </c>
      <c r="CJ9687" t="s">
        <v>1473</v>
      </c>
      <c r="CK9687" t="s">
        <v>157</v>
      </c>
      <c r="CN9687" t="s">
        <v>1474</v>
      </c>
      <c r="CO9687" t="s">
        <v>1434</v>
      </c>
    </row>
    <row r="9688" spans="1:93" x14ac:dyDescent="0.2">
      <c r="A9688">
        <v>389</v>
      </c>
      <c r="D9688" t="s">
        <v>95</v>
      </c>
      <c r="E9688" t="s">
        <v>96</v>
      </c>
      <c r="I9688" t="s">
        <v>97</v>
      </c>
      <c r="K9688" t="s">
        <v>98</v>
      </c>
      <c r="L9688" t="s">
        <v>97</v>
      </c>
      <c r="N9688" t="s">
        <v>1388</v>
      </c>
      <c r="O9688" t="s">
        <v>1432</v>
      </c>
      <c r="Q9688" t="s">
        <v>102</v>
      </c>
      <c r="R9688" t="s">
        <v>101</v>
      </c>
      <c r="AM9688">
        <v>1161</v>
      </c>
      <c r="AN9688" t="s">
        <v>117</v>
      </c>
      <c r="AO9688" s="3">
        <v>40787</v>
      </c>
      <c r="AP9688" s="3">
        <v>41920</v>
      </c>
      <c r="AQ9688" s="3">
        <v>43437</v>
      </c>
      <c r="AU9688">
        <v>6</v>
      </c>
      <c r="AV9688">
        <v>6</v>
      </c>
      <c r="AW9688">
        <v>685272</v>
      </c>
      <c r="AX9688">
        <v>685272</v>
      </c>
      <c r="AY9688" t="s">
        <v>400</v>
      </c>
      <c r="AZ9688" t="s">
        <v>118</v>
      </c>
      <c r="CA9688" t="s">
        <v>103</v>
      </c>
      <c r="CB9688" s="3">
        <v>43437</v>
      </c>
      <c r="CC9688" t="s">
        <v>1405</v>
      </c>
      <c r="CE9688" t="s">
        <v>1472</v>
      </c>
      <c r="CF9688">
        <v>685272</v>
      </c>
      <c r="CI9688" s="3">
        <v>38506</v>
      </c>
      <c r="CJ9688" t="s">
        <v>1473</v>
      </c>
      <c r="CK9688" t="s">
        <v>157</v>
      </c>
      <c r="CN9688" t="s">
        <v>1474</v>
      </c>
      <c r="CO9688" t="s">
        <v>1434</v>
      </c>
    </row>
    <row r="9689" spans="1:93" x14ac:dyDescent="0.2">
      <c r="A9689">
        <v>389</v>
      </c>
      <c r="D9689" t="s">
        <v>95</v>
      </c>
      <c r="E9689" t="s">
        <v>96</v>
      </c>
      <c r="I9689" t="s">
        <v>97</v>
      </c>
      <c r="K9689" t="s">
        <v>98</v>
      </c>
      <c r="L9689" t="s">
        <v>97</v>
      </c>
      <c r="N9689" t="s">
        <v>1388</v>
      </c>
      <c r="O9689" t="s">
        <v>1432</v>
      </c>
      <c r="Q9689" t="s">
        <v>102</v>
      </c>
      <c r="R9689" t="s">
        <v>101</v>
      </c>
      <c r="AM9689">
        <v>1161</v>
      </c>
      <c r="AN9689" t="s">
        <v>115</v>
      </c>
      <c r="AO9689" s="3">
        <v>41920</v>
      </c>
      <c r="AP9689" s="3">
        <v>41920</v>
      </c>
      <c r="AU9689">
        <v>7</v>
      </c>
      <c r="AV9689">
        <v>7</v>
      </c>
      <c r="AW9689">
        <v>685272</v>
      </c>
      <c r="AY9689" t="s">
        <v>400</v>
      </c>
      <c r="AZ9689" t="s">
        <v>118</v>
      </c>
      <c r="CA9689" t="s">
        <v>103</v>
      </c>
      <c r="CB9689" s="3">
        <v>43437</v>
      </c>
      <c r="CC9689" t="s">
        <v>1405</v>
      </c>
      <c r="CE9689" t="s">
        <v>1472</v>
      </c>
      <c r="CF9689">
        <v>685272</v>
      </c>
      <c r="CI9689" s="3">
        <v>38506</v>
      </c>
      <c r="CJ9689" t="s">
        <v>1473</v>
      </c>
      <c r="CK9689" t="s">
        <v>157</v>
      </c>
      <c r="CN9689" t="s">
        <v>1474</v>
      </c>
      <c r="CO9689" t="s">
        <v>1434</v>
      </c>
    </row>
    <row r="9690" spans="1:93" x14ac:dyDescent="0.2">
      <c r="A9690">
        <v>389</v>
      </c>
      <c r="D9690" t="s">
        <v>95</v>
      </c>
      <c r="E9690" t="s">
        <v>96</v>
      </c>
      <c r="I9690" t="s">
        <v>97</v>
      </c>
      <c r="K9690" t="s">
        <v>98</v>
      </c>
      <c r="L9690" t="s">
        <v>97</v>
      </c>
      <c r="N9690" t="s">
        <v>1388</v>
      </c>
      <c r="O9690" t="s">
        <v>1432</v>
      </c>
      <c r="Q9690" t="s">
        <v>102</v>
      </c>
      <c r="R9690" t="s">
        <v>101</v>
      </c>
      <c r="AM9690">
        <v>1161</v>
      </c>
      <c r="AN9690" t="s">
        <v>119</v>
      </c>
      <c r="AO9690" s="3">
        <v>41920</v>
      </c>
      <c r="AP9690" s="3">
        <v>43077</v>
      </c>
      <c r="AU9690">
        <v>8</v>
      </c>
      <c r="AV9690">
        <v>8</v>
      </c>
      <c r="AW9690">
        <v>685272</v>
      </c>
      <c r="AY9690" t="s">
        <v>400</v>
      </c>
      <c r="AZ9690" t="s">
        <v>118</v>
      </c>
      <c r="CA9690" t="s">
        <v>103</v>
      </c>
      <c r="CB9690" s="3">
        <v>43437</v>
      </c>
      <c r="CC9690" t="s">
        <v>1405</v>
      </c>
      <c r="CE9690" t="s">
        <v>1472</v>
      </c>
      <c r="CF9690">
        <v>685272</v>
      </c>
      <c r="CI9690" s="3">
        <v>38506</v>
      </c>
      <c r="CJ9690" t="s">
        <v>1473</v>
      </c>
      <c r="CK9690" t="s">
        <v>157</v>
      </c>
      <c r="CN9690" t="s">
        <v>1474</v>
      </c>
      <c r="CO9690" t="s">
        <v>1434</v>
      </c>
    </row>
    <row r="9691" spans="1:93" x14ac:dyDescent="0.2">
      <c r="A9691">
        <v>389</v>
      </c>
      <c r="D9691" t="s">
        <v>95</v>
      </c>
      <c r="E9691" t="s">
        <v>96</v>
      </c>
      <c r="I9691" t="s">
        <v>97</v>
      </c>
      <c r="K9691" t="s">
        <v>98</v>
      </c>
      <c r="L9691" t="s">
        <v>97</v>
      </c>
      <c r="N9691" t="s">
        <v>1388</v>
      </c>
      <c r="O9691" t="s">
        <v>1432</v>
      </c>
      <c r="Q9691" t="s">
        <v>102</v>
      </c>
      <c r="R9691" t="s">
        <v>101</v>
      </c>
      <c r="AM9691">
        <v>1161</v>
      </c>
      <c r="AN9691" t="s">
        <v>120</v>
      </c>
      <c r="AO9691" s="3">
        <v>41920</v>
      </c>
      <c r="AU9691">
        <v>9</v>
      </c>
      <c r="AV9691">
        <v>9</v>
      </c>
      <c r="AW9691">
        <v>685272</v>
      </c>
      <c r="AY9691" t="s">
        <v>400</v>
      </c>
      <c r="AZ9691" t="s">
        <v>118</v>
      </c>
      <c r="CA9691" t="s">
        <v>103</v>
      </c>
      <c r="CB9691" s="3">
        <v>43437</v>
      </c>
      <c r="CC9691" t="s">
        <v>1405</v>
      </c>
      <c r="CE9691" t="s">
        <v>1472</v>
      </c>
      <c r="CF9691">
        <v>685272</v>
      </c>
      <c r="CI9691" s="3">
        <v>38506</v>
      </c>
      <c r="CJ9691" t="s">
        <v>1473</v>
      </c>
      <c r="CK9691" t="s">
        <v>157</v>
      </c>
      <c r="CN9691" t="s">
        <v>1474</v>
      </c>
      <c r="CO9691" t="s">
        <v>1434</v>
      </c>
    </row>
    <row r="9692" spans="1:93" x14ac:dyDescent="0.2">
      <c r="A9692">
        <v>389</v>
      </c>
      <c r="D9692" t="s">
        <v>95</v>
      </c>
      <c r="E9692" t="s">
        <v>96</v>
      </c>
      <c r="I9692" t="s">
        <v>97</v>
      </c>
      <c r="K9692" t="s">
        <v>98</v>
      </c>
      <c r="L9692" t="s">
        <v>97</v>
      </c>
      <c r="N9692" t="s">
        <v>1388</v>
      </c>
      <c r="O9692" t="s">
        <v>1432</v>
      </c>
      <c r="Q9692" t="s">
        <v>102</v>
      </c>
      <c r="R9692" t="s">
        <v>101</v>
      </c>
      <c r="BE9692" t="s">
        <v>124</v>
      </c>
      <c r="BF9692" t="s">
        <v>125</v>
      </c>
      <c r="BG9692">
        <v>685272</v>
      </c>
      <c r="BH9692">
        <v>685272</v>
      </c>
      <c r="BO9692">
        <v>10</v>
      </c>
      <c r="BP9692">
        <v>10</v>
      </c>
      <c r="BQ9692" t="s">
        <v>126</v>
      </c>
      <c r="CA9692" t="s">
        <v>103</v>
      </c>
      <c r="CB9692" s="3">
        <v>43437</v>
      </c>
      <c r="CC9692" t="s">
        <v>1405</v>
      </c>
      <c r="CE9692" t="s">
        <v>1472</v>
      </c>
      <c r="CF9692">
        <v>685272</v>
      </c>
      <c r="CI9692" s="3">
        <v>38506</v>
      </c>
      <c r="CJ9692" t="s">
        <v>1473</v>
      </c>
      <c r="CK9692" t="s">
        <v>157</v>
      </c>
      <c r="CN9692" t="s">
        <v>1474</v>
      </c>
      <c r="CO9692" t="s">
        <v>1434</v>
      </c>
    </row>
    <row r="9693" spans="1:93" x14ac:dyDescent="0.2">
      <c r="A9693">
        <v>389</v>
      </c>
      <c r="D9693" t="s">
        <v>95</v>
      </c>
      <c r="E9693" t="s">
        <v>96</v>
      </c>
      <c r="I9693" t="s">
        <v>97</v>
      </c>
      <c r="K9693" t="s">
        <v>98</v>
      </c>
      <c r="L9693" t="s">
        <v>97</v>
      </c>
      <c r="N9693" t="s">
        <v>1388</v>
      </c>
      <c r="O9693" t="s">
        <v>1432</v>
      </c>
      <c r="Q9693" t="s">
        <v>102</v>
      </c>
      <c r="R9693" t="s">
        <v>101</v>
      </c>
      <c r="BE9693" t="s">
        <v>127</v>
      </c>
      <c r="BF9693" t="s">
        <v>125</v>
      </c>
      <c r="BG9693">
        <v>685272</v>
      </c>
      <c r="BH9693">
        <v>685272</v>
      </c>
      <c r="BO9693">
        <v>11</v>
      </c>
      <c r="BP9693">
        <v>11</v>
      </c>
      <c r="BQ9693" t="s">
        <v>126</v>
      </c>
      <c r="CA9693" t="s">
        <v>103</v>
      </c>
      <c r="CB9693" s="3">
        <v>43437</v>
      </c>
      <c r="CC9693" t="s">
        <v>1405</v>
      </c>
      <c r="CE9693" t="s">
        <v>1472</v>
      </c>
      <c r="CF9693">
        <v>685272</v>
      </c>
      <c r="CI9693" s="3">
        <v>38506</v>
      </c>
      <c r="CJ9693" t="s">
        <v>1473</v>
      </c>
      <c r="CK9693" t="s">
        <v>157</v>
      </c>
      <c r="CN9693" t="s">
        <v>1474</v>
      </c>
      <c r="CO9693" t="s">
        <v>1434</v>
      </c>
    </row>
    <row r="9694" spans="1:93" x14ac:dyDescent="0.2">
      <c r="A9694">
        <v>389</v>
      </c>
      <c r="D9694" t="s">
        <v>95</v>
      </c>
      <c r="E9694" t="s">
        <v>96</v>
      </c>
      <c r="I9694" t="s">
        <v>97</v>
      </c>
      <c r="K9694" t="s">
        <v>98</v>
      </c>
      <c r="L9694" t="s">
        <v>97</v>
      </c>
      <c r="N9694" t="s">
        <v>1388</v>
      </c>
      <c r="O9694" t="s">
        <v>1432</v>
      </c>
      <c r="Q9694" t="s">
        <v>102</v>
      </c>
      <c r="R9694" t="s">
        <v>101</v>
      </c>
      <c r="BE9694" t="s">
        <v>128</v>
      </c>
      <c r="BF9694" t="s">
        <v>125</v>
      </c>
      <c r="BG9694">
        <v>685272</v>
      </c>
      <c r="BH9694">
        <v>685272</v>
      </c>
      <c r="BO9694">
        <v>12</v>
      </c>
      <c r="BP9694">
        <v>12</v>
      </c>
      <c r="BQ9694" t="s">
        <v>126</v>
      </c>
      <c r="CA9694" t="s">
        <v>103</v>
      </c>
      <c r="CB9694" s="3">
        <v>43437</v>
      </c>
      <c r="CC9694" t="s">
        <v>1405</v>
      </c>
      <c r="CE9694" t="s">
        <v>1472</v>
      </c>
      <c r="CF9694">
        <v>685272</v>
      </c>
      <c r="CI9694" s="3">
        <v>38506</v>
      </c>
      <c r="CJ9694" t="s">
        <v>1473</v>
      </c>
      <c r="CK9694" t="s">
        <v>157</v>
      </c>
      <c r="CN9694" t="s">
        <v>1474</v>
      </c>
      <c r="CO9694" t="s">
        <v>1434</v>
      </c>
    </row>
    <row r="9695" spans="1:93" x14ac:dyDescent="0.2">
      <c r="A9695">
        <v>389</v>
      </c>
      <c r="D9695" t="s">
        <v>95</v>
      </c>
      <c r="E9695" t="s">
        <v>96</v>
      </c>
      <c r="I9695" t="s">
        <v>97</v>
      </c>
      <c r="K9695" t="s">
        <v>98</v>
      </c>
      <c r="L9695" t="s">
        <v>97</v>
      </c>
      <c r="N9695" t="s">
        <v>1388</v>
      </c>
      <c r="O9695" t="s">
        <v>1432</v>
      </c>
      <c r="Q9695" t="s">
        <v>102</v>
      </c>
      <c r="R9695" t="s">
        <v>101</v>
      </c>
      <c r="BE9695" t="s">
        <v>129</v>
      </c>
      <c r="BF9695" t="s">
        <v>125</v>
      </c>
      <c r="BG9695">
        <v>685272</v>
      </c>
      <c r="BH9695">
        <v>685272</v>
      </c>
      <c r="BO9695">
        <v>13</v>
      </c>
      <c r="BP9695">
        <v>13</v>
      </c>
      <c r="BQ9695" t="s">
        <v>126</v>
      </c>
      <c r="CA9695" t="s">
        <v>103</v>
      </c>
      <c r="CB9695" s="3">
        <v>43437</v>
      </c>
      <c r="CC9695" t="s">
        <v>1405</v>
      </c>
      <c r="CE9695" t="s">
        <v>1472</v>
      </c>
      <c r="CF9695">
        <v>685272</v>
      </c>
      <c r="CI9695" s="3">
        <v>38506</v>
      </c>
      <c r="CJ9695" t="s">
        <v>1473</v>
      </c>
      <c r="CK9695" t="s">
        <v>157</v>
      </c>
      <c r="CN9695" t="s">
        <v>1474</v>
      </c>
      <c r="CO9695" t="s">
        <v>1434</v>
      </c>
    </row>
    <row r="9696" spans="1:93" x14ac:dyDescent="0.2">
      <c r="A9696">
        <v>389</v>
      </c>
      <c r="D9696" t="s">
        <v>95</v>
      </c>
      <c r="E9696" t="s">
        <v>96</v>
      </c>
      <c r="I9696" t="s">
        <v>97</v>
      </c>
      <c r="K9696" t="s">
        <v>98</v>
      </c>
      <c r="L9696" t="s">
        <v>97</v>
      </c>
      <c r="N9696" t="s">
        <v>1388</v>
      </c>
      <c r="O9696" t="s">
        <v>1432</v>
      </c>
      <c r="Q9696" t="s">
        <v>102</v>
      </c>
      <c r="R9696" t="s">
        <v>101</v>
      </c>
      <c r="BR9696">
        <v>685272</v>
      </c>
      <c r="BS9696">
        <v>685272</v>
      </c>
      <c r="BT9696" s="3">
        <v>42095</v>
      </c>
      <c r="BU9696" s="3">
        <v>41944</v>
      </c>
      <c r="CA9696" t="s">
        <v>103</v>
      </c>
      <c r="CB9696" s="3">
        <v>43437</v>
      </c>
      <c r="CC9696" t="s">
        <v>1405</v>
      </c>
      <c r="CE9696" t="s">
        <v>1472</v>
      </c>
      <c r="CF9696">
        <v>685272</v>
      </c>
      <c r="CI9696" s="3">
        <v>38506</v>
      </c>
      <c r="CJ9696" t="s">
        <v>1473</v>
      </c>
      <c r="CK9696" t="s">
        <v>157</v>
      </c>
      <c r="CN9696" t="s">
        <v>1474</v>
      </c>
      <c r="CO9696" t="s">
        <v>1434</v>
      </c>
    </row>
    <row r="9697" spans="1:93" x14ac:dyDescent="0.2">
      <c r="A9697">
        <v>389</v>
      </c>
      <c r="D9697" t="s">
        <v>95</v>
      </c>
      <c r="E9697" t="s">
        <v>96</v>
      </c>
      <c r="I9697" t="s">
        <v>97</v>
      </c>
      <c r="K9697" t="s">
        <v>98</v>
      </c>
      <c r="L9697" t="s">
        <v>97</v>
      </c>
      <c r="N9697" t="s">
        <v>1388</v>
      </c>
      <c r="O9697" t="s">
        <v>1432</v>
      </c>
      <c r="Q9697" t="s">
        <v>102</v>
      </c>
      <c r="R9697" t="s">
        <v>101</v>
      </c>
      <c r="BV9697" t="s">
        <v>1059</v>
      </c>
      <c r="BW9697">
        <v>6</v>
      </c>
      <c r="BX9697">
        <v>6</v>
      </c>
      <c r="BY9697">
        <v>685272</v>
      </c>
      <c r="BZ9697">
        <v>685272</v>
      </c>
      <c r="CA9697" t="s">
        <v>103</v>
      </c>
      <c r="CB9697" s="3">
        <v>43437</v>
      </c>
      <c r="CC9697" t="s">
        <v>1405</v>
      </c>
      <c r="CE9697" t="s">
        <v>1472</v>
      </c>
      <c r="CF9697">
        <v>685272</v>
      </c>
      <c r="CI9697" s="3">
        <v>38506</v>
      </c>
      <c r="CJ9697" t="s">
        <v>1473</v>
      </c>
      <c r="CK9697" t="s">
        <v>157</v>
      </c>
      <c r="CN9697" t="s">
        <v>1474</v>
      </c>
      <c r="CO9697" t="s">
        <v>1434</v>
      </c>
    </row>
    <row r="9698" spans="1:93" x14ac:dyDescent="0.2">
      <c r="A9698">
        <v>390</v>
      </c>
      <c r="D9698" t="s">
        <v>95</v>
      </c>
      <c r="E9698" t="s">
        <v>96</v>
      </c>
      <c r="I9698" t="s">
        <v>97</v>
      </c>
      <c r="K9698" t="s">
        <v>98</v>
      </c>
      <c r="N9698" t="s">
        <v>1388</v>
      </c>
      <c r="O9698" t="s">
        <v>1270</v>
      </c>
      <c r="Q9698" t="s">
        <v>185</v>
      </c>
      <c r="R9698" t="s">
        <v>101</v>
      </c>
      <c r="CA9698" t="s">
        <v>103</v>
      </c>
      <c r="CB9698" s="3">
        <v>43433</v>
      </c>
      <c r="CC9698" t="s">
        <v>1220</v>
      </c>
      <c r="CE9698" t="s">
        <v>1217</v>
      </c>
      <c r="CF9698">
        <v>839352</v>
      </c>
      <c r="CG9698">
        <v>839352</v>
      </c>
      <c r="CI9698" s="3">
        <v>38681</v>
      </c>
      <c r="CJ9698" t="s">
        <v>1475</v>
      </c>
      <c r="CK9698" t="s">
        <v>107</v>
      </c>
      <c r="CN9698" t="s">
        <v>237</v>
      </c>
      <c r="CO9698" t="s">
        <v>1272</v>
      </c>
    </row>
    <row r="9699" spans="1:93" x14ac:dyDescent="0.2">
      <c r="A9699">
        <v>390</v>
      </c>
      <c r="D9699" t="s">
        <v>95</v>
      </c>
      <c r="E9699" t="s">
        <v>96</v>
      </c>
      <c r="I9699" t="s">
        <v>97</v>
      </c>
      <c r="K9699" t="s">
        <v>98</v>
      </c>
      <c r="N9699" t="s">
        <v>1388</v>
      </c>
      <c r="O9699" t="s">
        <v>1270</v>
      </c>
      <c r="Q9699" t="s">
        <v>185</v>
      </c>
      <c r="R9699" t="s">
        <v>101</v>
      </c>
      <c r="Z9699">
        <v>1111</v>
      </c>
      <c r="AA9699" t="s">
        <v>110</v>
      </c>
      <c r="AH9699">
        <v>1</v>
      </c>
      <c r="AI9699">
        <v>1</v>
      </c>
      <c r="AJ9699">
        <v>839352</v>
      </c>
      <c r="AK9699">
        <v>839352</v>
      </c>
      <c r="AL9699" t="s">
        <v>111</v>
      </c>
      <c r="CA9699" t="s">
        <v>103</v>
      </c>
      <c r="CB9699" s="3">
        <v>43433</v>
      </c>
      <c r="CC9699" t="s">
        <v>1220</v>
      </c>
      <c r="CE9699" t="s">
        <v>1217</v>
      </c>
      <c r="CF9699">
        <v>839352</v>
      </c>
      <c r="CI9699" s="3">
        <v>38681</v>
      </c>
      <c r="CJ9699" t="s">
        <v>1475</v>
      </c>
      <c r="CK9699" t="s">
        <v>107</v>
      </c>
      <c r="CN9699" t="s">
        <v>237</v>
      </c>
      <c r="CO9699" t="s">
        <v>1272</v>
      </c>
    </row>
    <row r="9700" spans="1:93" x14ac:dyDescent="0.2">
      <c r="A9700">
        <v>390</v>
      </c>
      <c r="D9700" t="s">
        <v>95</v>
      </c>
      <c r="E9700" t="s">
        <v>96</v>
      </c>
      <c r="I9700" t="s">
        <v>97</v>
      </c>
      <c r="K9700" t="s">
        <v>98</v>
      </c>
      <c r="N9700" t="s">
        <v>1388</v>
      </c>
      <c r="O9700" t="s">
        <v>1270</v>
      </c>
      <c r="Q9700" t="s">
        <v>185</v>
      </c>
      <c r="R9700" t="s">
        <v>101</v>
      </c>
      <c r="Z9700">
        <v>1111</v>
      </c>
      <c r="AA9700" t="s">
        <v>112</v>
      </c>
      <c r="AH9700">
        <v>2</v>
      </c>
      <c r="AI9700">
        <v>2</v>
      </c>
      <c r="AJ9700">
        <v>839352</v>
      </c>
      <c r="AL9700" t="s">
        <v>111</v>
      </c>
      <c r="CA9700" t="s">
        <v>103</v>
      </c>
      <c r="CB9700" s="3">
        <v>43433</v>
      </c>
      <c r="CC9700" t="s">
        <v>1220</v>
      </c>
      <c r="CE9700" t="s">
        <v>1217</v>
      </c>
      <c r="CF9700">
        <v>839352</v>
      </c>
      <c r="CI9700" s="3">
        <v>38681</v>
      </c>
      <c r="CJ9700" t="s">
        <v>1475</v>
      </c>
      <c r="CK9700" t="s">
        <v>107</v>
      </c>
      <c r="CN9700" t="s">
        <v>237</v>
      </c>
      <c r="CO9700" t="s">
        <v>1272</v>
      </c>
    </row>
    <row r="9701" spans="1:93" x14ac:dyDescent="0.2">
      <c r="A9701">
        <v>390</v>
      </c>
      <c r="D9701" t="s">
        <v>95</v>
      </c>
      <c r="E9701" t="s">
        <v>96</v>
      </c>
      <c r="I9701" t="s">
        <v>97</v>
      </c>
      <c r="K9701" t="s">
        <v>98</v>
      </c>
      <c r="N9701" t="s">
        <v>1388</v>
      </c>
      <c r="O9701" t="s">
        <v>1270</v>
      </c>
      <c r="Q9701" t="s">
        <v>185</v>
      </c>
      <c r="R9701" t="s">
        <v>101</v>
      </c>
      <c r="Z9701">
        <v>1112</v>
      </c>
      <c r="AA9701" t="s">
        <v>113</v>
      </c>
      <c r="AH9701">
        <v>3</v>
      </c>
      <c r="AI9701">
        <v>3</v>
      </c>
      <c r="AJ9701">
        <v>839352</v>
      </c>
      <c r="AK9701">
        <v>839352</v>
      </c>
      <c r="AL9701" t="s">
        <v>114</v>
      </c>
      <c r="CA9701" t="s">
        <v>103</v>
      </c>
      <c r="CB9701" s="3">
        <v>43433</v>
      </c>
      <c r="CC9701" t="s">
        <v>1220</v>
      </c>
      <c r="CE9701" t="s">
        <v>1217</v>
      </c>
      <c r="CF9701">
        <v>839352</v>
      </c>
      <c r="CI9701" s="3">
        <v>38681</v>
      </c>
      <c r="CJ9701" t="s">
        <v>1475</v>
      </c>
      <c r="CK9701" t="s">
        <v>107</v>
      </c>
      <c r="CN9701" t="s">
        <v>237</v>
      </c>
      <c r="CO9701" t="s">
        <v>1272</v>
      </c>
    </row>
    <row r="9702" spans="1:93" x14ac:dyDescent="0.2">
      <c r="A9702">
        <v>390</v>
      </c>
      <c r="D9702" t="s">
        <v>95</v>
      </c>
      <c r="E9702" t="s">
        <v>96</v>
      </c>
      <c r="I9702" t="s">
        <v>97</v>
      </c>
      <c r="K9702" t="s">
        <v>98</v>
      </c>
      <c r="N9702" t="s">
        <v>1388</v>
      </c>
      <c r="O9702" t="s">
        <v>1270</v>
      </c>
      <c r="Q9702" t="s">
        <v>185</v>
      </c>
      <c r="R9702" t="s">
        <v>101</v>
      </c>
      <c r="Z9702">
        <v>1112</v>
      </c>
      <c r="AA9702" t="s">
        <v>115</v>
      </c>
      <c r="AH9702">
        <v>4</v>
      </c>
      <c r="AI9702">
        <v>4</v>
      </c>
      <c r="AJ9702">
        <v>839352</v>
      </c>
      <c r="AL9702" t="s">
        <v>114</v>
      </c>
      <c r="CA9702" t="s">
        <v>103</v>
      </c>
      <c r="CB9702" s="3">
        <v>43433</v>
      </c>
      <c r="CC9702" t="s">
        <v>1220</v>
      </c>
      <c r="CE9702" t="s">
        <v>1217</v>
      </c>
      <c r="CF9702">
        <v>839352</v>
      </c>
      <c r="CI9702" s="3">
        <v>38681</v>
      </c>
      <c r="CJ9702" t="s">
        <v>1475</v>
      </c>
      <c r="CK9702" t="s">
        <v>107</v>
      </c>
      <c r="CN9702" t="s">
        <v>237</v>
      </c>
      <c r="CO9702" t="s">
        <v>1272</v>
      </c>
    </row>
    <row r="9703" spans="1:93" x14ac:dyDescent="0.2">
      <c r="A9703">
        <v>390</v>
      </c>
      <c r="D9703" t="s">
        <v>95</v>
      </c>
      <c r="E9703" t="s">
        <v>96</v>
      </c>
      <c r="I9703" t="s">
        <v>97</v>
      </c>
      <c r="K9703" t="s">
        <v>98</v>
      </c>
      <c r="N9703" t="s">
        <v>1388</v>
      </c>
      <c r="O9703" t="s">
        <v>1270</v>
      </c>
      <c r="Q9703" t="s">
        <v>185</v>
      </c>
      <c r="R9703" t="s">
        <v>101</v>
      </c>
      <c r="Z9703">
        <v>1112</v>
      </c>
      <c r="AA9703" t="s">
        <v>116</v>
      </c>
      <c r="AH9703">
        <v>5</v>
      </c>
      <c r="AI9703">
        <v>5</v>
      </c>
      <c r="AJ9703">
        <v>839352</v>
      </c>
      <c r="AL9703" t="s">
        <v>114</v>
      </c>
      <c r="CA9703" t="s">
        <v>103</v>
      </c>
      <c r="CB9703" s="3">
        <v>43433</v>
      </c>
      <c r="CC9703" t="s">
        <v>1220</v>
      </c>
      <c r="CE9703" t="s">
        <v>1217</v>
      </c>
      <c r="CF9703">
        <v>839352</v>
      </c>
      <c r="CI9703" s="3">
        <v>38681</v>
      </c>
      <c r="CJ9703" t="s">
        <v>1475</v>
      </c>
      <c r="CK9703" t="s">
        <v>107</v>
      </c>
      <c r="CN9703" t="s">
        <v>237</v>
      </c>
      <c r="CO9703" t="s">
        <v>1272</v>
      </c>
    </row>
    <row r="9704" spans="1:93" x14ac:dyDescent="0.2">
      <c r="A9704">
        <v>390</v>
      </c>
      <c r="D9704" t="s">
        <v>95</v>
      </c>
      <c r="E9704" t="s">
        <v>96</v>
      </c>
      <c r="I9704" t="s">
        <v>97</v>
      </c>
      <c r="K9704" t="s">
        <v>98</v>
      </c>
      <c r="N9704" t="s">
        <v>1388</v>
      </c>
      <c r="O9704" t="s">
        <v>1270</v>
      </c>
      <c r="Q9704" t="s">
        <v>185</v>
      </c>
      <c r="R9704" t="s">
        <v>101</v>
      </c>
      <c r="Z9704">
        <v>1113</v>
      </c>
      <c r="AA9704" t="s">
        <v>117</v>
      </c>
      <c r="AH9704">
        <v>6</v>
      </c>
      <c r="AI9704">
        <v>6</v>
      </c>
      <c r="AJ9704">
        <v>839352</v>
      </c>
      <c r="AK9704">
        <v>839352</v>
      </c>
      <c r="AL9704" t="s">
        <v>118</v>
      </c>
      <c r="CA9704" t="s">
        <v>103</v>
      </c>
      <c r="CB9704" s="3">
        <v>43433</v>
      </c>
      <c r="CC9704" t="s">
        <v>1220</v>
      </c>
      <c r="CE9704" t="s">
        <v>1217</v>
      </c>
      <c r="CF9704">
        <v>839352</v>
      </c>
      <c r="CI9704" s="3">
        <v>38681</v>
      </c>
      <c r="CJ9704" t="s">
        <v>1475</v>
      </c>
      <c r="CK9704" t="s">
        <v>107</v>
      </c>
      <c r="CN9704" t="s">
        <v>237</v>
      </c>
      <c r="CO9704" t="s">
        <v>1272</v>
      </c>
    </row>
    <row r="9705" spans="1:93" x14ac:dyDescent="0.2">
      <c r="A9705">
        <v>390</v>
      </c>
      <c r="D9705" t="s">
        <v>95</v>
      </c>
      <c r="E9705" t="s">
        <v>96</v>
      </c>
      <c r="I9705" t="s">
        <v>97</v>
      </c>
      <c r="K9705" t="s">
        <v>98</v>
      </c>
      <c r="N9705" t="s">
        <v>1388</v>
      </c>
      <c r="O9705" t="s">
        <v>1270</v>
      </c>
      <c r="Q9705" t="s">
        <v>185</v>
      </c>
      <c r="R9705" t="s">
        <v>101</v>
      </c>
      <c r="Z9705">
        <v>1113</v>
      </c>
      <c r="AA9705" t="s">
        <v>115</v>
      </c>
      <c r="AH9705">
        <v>7</v>
      </c>
      <c r="AI9705">
        <v>7</v>
      </c>
      <c r="AJ9705">
        <v>839352</v>
      </c>
      <c r="AL9705" t="s">
        <v>118</v>
      </c>
      <c r="CA9705" t="s">
        <v>103</v>
      </c>
      <c r="CB9705" s="3">
        <v>43433</v>
      </c>
      <c r="CC9705" t="s">
        <v>1220</v>
      </c>
      <c r="CE9705" t="s">
        <v>1217</v>
      </c>
      <c r="CF9705">
        <v>839352</v>
      </c>
      <c r="CI9705" s="3">
        <v>38681</v>
      </c>
      <c r="CJ9705" t="s">
        <v>1475</v>
      </c>
      <c r="CK9705" t="s">
        <v>107</v>
      </c>
      <c r="CN9705" t="s">
        <v>237</v>
      </c>
      <c r="CO9705" t="s">
        <v>1272</v>
      </c>
    </row>
    <row r="9706" spans="1:93" x14ac:dyDescent="0.2">
      <c r="A9706">
        <v>390</v>
      </c>
      <c r="D9706" t="s">
        <v>95</v>
      </c>
      <c r="E9706" t="s">
        <v>96</v>
      </c>
      <c r="I9706" t="s">
        <v>97</v>
      </c>
      <c r="K9706" t="s">
        <v>98</v>
      </c>
      <c r="N9706" t="s">
        <v>1388</v>
      </c>
      <c r="O9706" t="s">
        <v>1270</v>
      </c>
      <c r="Q9706" t="s">
        <v>185</v>
      </c>
      <c r="R9706" t="s">
        <v>101</v>
      </c>
      <c r="Z9706">
        <v>1113</v>
      </c>
      <c r="AA9706" t="s">
        <v>119</v>
      </c>
      <c r="AH9706">
        <v>8</v>
      </c>
      <c r="AI9706">
        <v>8</v>
      </c>
      <c r="AJ9706">
        <v>839352</v>
      </c>
      <c r="AL9706" t="s">
        <v>118</v>
      </c>
      <c r="CA9706" t="s">
        <v>103</v>
      </c>
      <c r="CB9706" s="3">
        <v>43433</v>
      </c>
      <c r="CC9706" t="s">
        <v>1220</v>
      </c>
      <c r="CE9706" t="s">
        <v>1217</v>
      </c>
      <c r="CF9706">
        <v>839352</v>
      </c>
      <c r="CI9706" s="3">
        <v>38681</v>
      </c>
      <c r="CJ9706" t="s">
        <v>1475</v>
      </c>
      <c r="CK9706" t="s">
        <v>107</v>
      </c>
      <c r="CN9706" t="s">
        <v>237</v>
      </c>
      <c r="CO9706" t="s">
        <v>1272</v>
      </c>
    </row>
    <row r="9707" spans="1:93" x14ac:dyDescent="0.2">
      <c r="A9707">
        <v>390</v>
      </c>
      <c r="D9707" t="s">
        <v>95</v>
      </c>
      <c r="E9707" t="s">
        <v>96</v>
      </c>
      <c r="I9707" t="s">
        <v>97</v>
      </c>
      <c r="K9707" t="s">
        <v>98</v>
      </c>
      <c r="N9707" t="s">
        <v>1388</v>
      </c>
      <c r="O9707" t="s">
        <v>1270</v>
      </c>
      <c r="Q9707" t="s">
        <v>185</v>
      </c>
      <c r="R9707" t="s">
        <v>101</v>
      </c>
      <c r="Z9707">
        <v>1113</v>
      </c>
      <c r="AA9707" t="s">
        <v>120</v>
      </c>
      <c r="AH9707">
        <v>9</v>
      </c>
      <c r="AI9707">
        <v>9</v>
      </c>
      <c r="AJ9707">
        <v>839352</v>
      </c>
      <c r="AL9707" t="s">
        <v>118</v>
      </c>
      <c r="CA9707" t="s">
        <v>103</v>
      </c>
      <c r="CB9707" s="3">
        <v>43433</v>
      </c>
      <c r="CC9707" t="s">
        <v>1220</v>
      </c>
      <c r="CE9707" t="s">
        <v>1217</v>
      </c>
      <c r="CF9707">
        <v>839352</v>
      </c>
      <c r="CI9707" s="3">
        <v>38681</v>
      </c>
      <c r="CJ9707" t="s">
        <v>1475</v>
      </c>
      <c r="CK9707" t="s">
        <v>107</v>
      </c>
      <c r="CN9707" t="s">
        <v>237</v>
      </c>
      <c r="CO9707" t="s">
        <v>1272</v>
      </c>
    </row>
    <row r="9708" spans="1:93" x14ac:dyDescent="0.2">
      <c r="A9708">
        <v>390</v>
      </c>
      <c r="D9708" t="s">
        <v>95</v>
      </c>
      <c r="E9708" t="s">
        <v>96</v>
      </c>
      <c r="I9708" t="s">
        <v>97</v>
      </c>
      <c r="K9708" t="s">
        <v>98</v>
      </c>
      <c r="N9708" t="s">
        <v>1388</v>
      </c>
      <c r="O9708" t="s">
        <v>1270</v>
      </c>
      <c r="Q9708" t="s">
        <v>185</v>
      </c>
      <c r="R9708" t="s">
        <v>101</v>
      </c>
      <c r="AM9708">
        <v>1162</v>
      </c>
      <c r="AN9708" t="s">
        <v>110</v>
      </c>
      <c r="AO9708" s="3">
        <v>42139</v>
      </c>
      <c r="AP9708" s="3">
        <v>42296</v>
      </c>
      <c r="AQ9708" s="3">
        <v>42530</v>
      </c>
      <c r="AR9708" s="3">
        <v>42530</v>
      </c>
      <c r="AS9708" s="3">
        <v>43080</v>
      </c>
      <c r="AT9708" s="3">
        <v>42713</v>
      </c>
      <c r="AU9708">
        <v>1</v>
      </c>
      <c r="AV9708">
        <v>1</v>
      </c>
      <c r="AW9708">
        <v>839352</v>
      </c>
      <c r="AX9708">
        <v>839352</v>
      </c>
      <c r="AY9708" t="s">
        <v>148</v>
      </c>
      <c r="AZ9708" t="s">
        <v>111</v>
      </c>
      <c r="CA9708" t="s">
        <v>103</v>
      </c>
      <c r="CB9708" s="3">
        <v>43433</v>
      </c>
      <c r="CC9708" t="s">
        <v>1220</v>
      </c>
      <c r="CE9708" t="s">
        <v>1217</v>
      </c>
      <c r="CF9708">
        <v>839352</v>
      </c>
      <c r="CI9708" s="3">
        <v>38681</v>
      </c>
      <c r="CJ9708" t="s">
        <v>1475</v>
      </c>
      <c r="CK9708" t="s">
        <v>107</v>
      </c>
      <c r="CN9708" t="s">
        <v>237</v>
      </c>
      <c r="CO9708" t="s">
        <v>1272</v>
      </c>
    </row>
    <row r="9709" spans="1:93" x14ac:dyDescent="0.2">
      <c r="A9709">
        <v>390</v>
      </c>
      <c r="D9709" t="s">
        <v>95</v>
      </c>
      <c r="E9709" t="s">
        <v>96</v>
      </c>
      <c r="I9709" t="s">
        <v>97</v>
      </c>
      <c r="K9709" t="s">
        <v>98</v>
      </c>
      <c r="N9709" t="s">
        <v>1388</v>
      </c>
      <c r="O9709" t="s">
        <v>1270</v>
      </c>
      <c r="Q9709" t="s">
        <v>185</v>
      </c>
      <c r="R9709" t="s">
        <v>101</v>
      </c>
      <c r="AM9709">
        <v>1162</v>
      </c>
      <c r="AN9709" t="s">
        <v>112</v>
      </c>
      <c r="AO9709" s="3">
        <v>42139</v>
      </c>
      <c r="AP9709" s="3">
        <v>42530</v>
      </c>
      <c r="AQ9709" s="3">
        <v>42530</v>
      </c>
      <c r="AR9709" s="3">
        <v>43080</v>
      </c>
      <c r="AS9709" s="3">
        <v>43080</v>
      </c>
      <c r="AT9709" s="3">
        <v>42713</v>
      </c>
      <c r="AU9709">
        <v>2</v>
      </c>
      <c r="AV9709">
        <v>2</v>
      </c>
      <c r="AW9709">
        <v>839352</v>
      </c>
      <c r="AY9709" t="s">
        <v>148</v>
      </c>
      <c r="AZ9709" t="s">
        <v>111</v>
      </c>
      <c r="CA9709" t="s">
        <v>103</v>
      </c>
      <c r="CB9709" s="3">
        <v>43433</v>
      </c>
      <c r="CC9709" t="s">
        <v>1220</v>
      </c>
      <c r="CE9709" t="s">
        <v>1217</v>
      </c>
      <c r="CF9709">
        <v>839352</v>
      </c>
      <c r="CI9709" s="3">
        <v>38681</v>
      </c>
      <c r="CJ9709" t="s">
        <v>1475</v>
      </c>
      <c r="CK9709" t="s">
        <v>107</v>
      </c>
      <c r="CN9709" t="s">
        <v>237</v>
      </c>
      <c r="CO9709" t="s">
        <v>1272</v>
      </c>
    </row>
    <row r="9710" spans="1:93" x14ac:dyDescent="0.2">
      <c r="A9710">
        <v>390</v>
      </c>
      <c r="D9710" t="s">
        <v>95</v>
      </c>
      <c r="E9710" t="s">
        <v>96</v>
      </c>
      <c r="I9710" t="s">
        <v>97</v>
      </c>
      <c r="K9710" t="s">
        <v>98</v>
      </c>
      <c r="N9710" t="s">
        <v>1388</v>
      </c>
      <c r="O9710" t="s">
        <v>1270</v>
      </c>
      <c r="Q9710" t="s">
        <v>185</v>
      </c>
      <c r="R9710" t="s">
        <v>101</v>
      </c>
      <c r="AM9710">
        <v>1163</v>
      </c>
      <c r="AN9710" t="s">
        <v>113</v>
      </c>
      <c r="AO9710" s="3">
        <v>42139</v>
      </c>
      <c r="AP9710" s="3">
        <v>42325</v>
      </c>
      <c r="AQ9710" s="3">
        <v>42530</v>
      </c>
      <c r="AR9710" s="3">
        <v>43080</v>
      </c>
      <c r="AS9710" s="3">
        <v>43080</v>
      </c>
      <c r="AU9710">
        <v>3</v>
      </c>
      <c r="AV9710">
        <v>3</v>
      </c>
      <c r="AW9710">
        <v>839352</v>
      </c>
      <c r="AX9710">
        <v>839352</v>
      </c>
      <c r="AY9710" t="s">
        <v>122</v>
      </c>
      <c r="AZ9710" t="s">
        <v>114</v>
      </c>
      <c r="CA9710" t="s">
        <v>103</v>
      </c>
      <c r="CB9710" s="3">
        <v>43433</v>
      </c>
      <c r="CC9710" t="s">
        <v>1220</v>
      </c>
      <c r="CE9710" t="s">
        <v>1217</v>
      </c>
      <c r="CF9710">
        <v>839352</v>
      </c>
      <c r="CI9710" s="3">
        <v>38681</v>
      </c>
      <c r="CJ9710" t="s">
        <v>1475</v>
      </c>
      <c r="CK9710" t="s">
        <v>107</v>
      </c>
      <c r="CN9710" t="s">
        <v>237</v>
      </c>
      <c r="CO9710" t="s">
        <v>1272</v>
      </c>
    </row>
    <row r="9711" spans="1:93" x14ac:dyDescent="0.2">
      <c r="A9711">
        <v>390</v>
      </c>
      <c r="D9711" t="s">
        <v>95</v>
      </c>
      <c r="E9711" t="s">
        <v>96</v>
      </c>
      <c r="I9711" t="s">
        <v>97</v>
      </c>
      <c r="K9711" t="s">
        <v>98</v>
      </c>
      <c r="N9711" t="s">
        <v>1388</v>
      </c>
      <c r="O9711" t="s">
        <v>1270</v>
      </c>
      <c r="Q9711" t="s">
        <v>185</v>
      </c>
      <c r="R9711" t="s">
        <v>101</v>
      </c>
      <c r="AM9711">
        <v>1163</v>
      </c>
      <c r="AN9711" t="s">
        <v>115</v>
      </c>
      <c r="AO9711" s="3">
        <v>42139</v>
      </c>
      <c r="AP9711" s="3">
        <v>42325</v>
      </c>
      <c r="AQ9711" s="3">
        <v>42530</v>
      </c>
      <c r="AR9711" s="3">
        <v>42713</v>
      </c>
      <c r="AS9711" s="3">
        <v>43080</v>
      </c>
      <c r="AU9711">
        <v>4</v>
      </c>
      <c r="AV9711">
        <v>4</v>
      </c>
      <c r="AW9711">
        <v>839352</v>
      </c>
      <c r="AY9711" t="s">
        <v>122</v>
      </c>
      <c r="AZ9711" t="s">
        <v>114</v>
      </c>
      <c r="CA9711" t="s">
        <v>103</v>
      </c>
      <c r="CB9711" s="3">
        <v>43433</v>
      </c>
      <c r="CC9711" t="s">
        <v>1220</v>
      </c>
      <c r="CE9711" t="s">
        <v>1217</v>
      </c>
      <c r="CF9711">
        <v>839352</v>
      </c>
      <c r="CI9711" s="3">
        <v>38681</v>
      </c>
      <c r="CJ9711" t="s">
        <v>1475</v>
      </c>
      <c r="CK9711" t="s">
        <v>107</v>
      </c>
      <c r="CN9711" t="s">
        <v>237</v>
      </c>
      <c r="CO9711" t="s">
        <v>1272</v>
      </c>
    </row>
    <row r="9712" spans="1:93" x14ac:dyDescent="0.2">
      <c r="A9712">
        <v>390</v>
      </c>
      <c r="D9712" t="s">
        <v>95</v>
      </c>
      <c r="E9712" t="s">
        <v>96</v>
      </c>
      <c r="I9712" t="s">
        <v>97</v>
      </c>
      <c r="K9712" t="s">
        <v>98</v>
      </c>
      <c r="N9712" t="s">
        <v>1388</v>
      </c>
      <c r="O9712" t="s">
        <v>1270</v>
      </c>
      <c r="Q9712" t="s">
        <v>185</v>
      </c>
      <c r="R9712" t="s">
        <v>101</v>
      </c>
      <c r="AM9712">
        <v>1163</v>
      </c>
      <c r="AN9712" t="s">
        <v>116</v>
      </c>
      <c r="AO9712" s="3">
        <v>42139</v>
      </c>
      <c r="AP9712" s="3">
        <v>42325</v>
      </c>
      <c r="AQ9712" s="3">
        <v>42530</v>
      </c>
      <c r="AR9712" s="3">
        <v>42530</v>
      </c>
      <c r="AS9712" s="3">
        <v>43080</v>
      </c>
      <c r="AU9712">
        <v>5</v>
      </c>
      <c r="AV9712">
        <v>5</v>
      </c>
      <c r="AW9712">
        <v>839352</v>
      </c>
      <c r="AY9712" t="s">
        <v>122</v>
      </c>
      <c r="AZ9712" t="s">
        <v>114</v>
      </c>
      <c r="CA9712" t="s">
        <v>103</v>
      </c>
      <c r="CB9712" s="3">
        <v>43433</v>
      </c>
      <c r="CC9712" t="s">
        <v>1220</v>
      </c>
      <c r="CE9712" t="s">
        <v>1217</v>
      </c>
      <c r="CF9712">
        <v>839352</v>
      </c>
      <c r="CI9712" s="3">
        <v>38681</v>
      </c>
      <c r="CJ9712" t="s">
        <v>1475</v>
      </c>
      <c r="CK9712" t="s">
        <v>107</v>
      </c>
      <c r="CN9712" t="s">
        <v>237</v>
      </c>
      <c r="CO9712" t="s">
        <v>1272</v>
      </c>
    </row>
    <row r="9713" spans="1:93" x14ac:dyDescent="0.2">
      <c r="A9713">
        <v>390</v>
      </c>
      <c r="D9713" t="s">
        <v>95</v>
      </c>
      <c r="E9713" t="s">
        <v>96</v>
      </c>
      <c r="I9713" t="s">
        <v>97</v>
      </c>
      <c r="K9713" t="s">
        <v>98</v>
      </c>
      <c r="N9713" t="s">
        <v>1388</v>
      </c>
      <c r="O9713" t="s">
        <v>1270</v>
      </c>
      <c r="Q9713" t="s">
        <v>185</v>
      </c>
      <c r="R9713" t="s">
        <v>101</v>
      </c>
      <c r="AM9713">
        <v>1164</v>
      </c>
      <c r="AN9713" t="s">
        <v>117</v>
      </c>
      <c r="AO9713" s="3">
        <v>42139</v>
      </c>
      <c r="AP9713" s="3">
        <v>42530</v>
      </c>
      <c r="AQ9713" s="3">
        <v>42530</v>
      </c>
      <c r="AR9713" s="3">
        <v>43080</v>
      </c>
      <c r="AS9713" s="3">
        <v>43080</v>
      </c>
      <c r="AU9713">
        <v>6</v>
      </c>
      <c r="AV9713">
        <v>6</v>
      </c>
      <c r="AW9713">
        <v>839352</v>
      </c>
      <c r="AX9713">
        <v>839352</v>
      </c>
      <c r="AY9713" t="s">
        <v>150</v>
      </c>
      <c r="AZ9713" t="s">
        <v>118</v>
      </c>
      <c r="CA9713" t="s">
        <v>103</v>
      </c>
      <c r="CB9713" s="3">
        <v>43433</v>
      </c>
      <c r="CC9713" t="s">
        <v>1220</v>
      </c>
      <c r="CE9713" t="s">
        <v>1217</v>
      </c>
      <c r="CF9713">
        <v>839352</v>
      </c>
      <c r="CI9713" s="3">
        <v>38681</v>
      </c>
      <c r="CJ9713" t="s">
        <v>1475</v>
      </c>
      <c r="CK9713" t="s">
        <v>107</v>
      </c>
      <c r="CN9713" t="s">
        <v>237</v>
      </c>
      <c r="CO9713" t="s">
        <v>1272</v>
      </c>
    </row>
    <row r="9714" spans="1:93" x14ac:dyDescent="0.2">
      <c r="A9714">
        <v>390</v>
      </c>
      <c r="D9714" t="s">
        <v>95</v>
      </c>
      <c r="E9714" t="s">
        <v>96</v>
      </c>
      <c r="I9714" t="s">
        <v>97</v>
      </c>
      <c r="K9714" t="s">
        <v>98</v>
      </c>
      <c r="N9714" t="s">
        <v>1388</v>
      </c>
      <c r="O9714" t="s">
        <v>1270</v>
      </c>
      <c r="Q9714" t="s">
        <v>185</v>
      </c>
      <c r="R9714" t="s">
        <v>101</v>
      </c>
      <c r="AM9714">
        <v>1164</v>
      </c>
      <c r="AN9714" t="s">
        <v>115</v>
      </c>
      <c r="AO9714" s="3">
        <v>42139</v>
      </c>
      <c r="AP9714" s="3">
        <v>42530</v>
      </c>
      <c r="AQ9714" s="3">
        <v>42325</v>
      </c>
      <c r="AR9714" s="3">
        <v>42713</v>
      </c>
      <c r="AS9714" s="3">
        <v>43080</v>
      </c>
      <c r="AU9714">
        <v>7</v>
      </c>
      <c r="AV9714">
        <v>7</v>
      </c>
      <c r="AW9714">
        <v>839352</v>
      </c>
      <c r="AY9714" t="s">
        <v>150</v>
      </c>
      <c r="AZ9714" t="s">
        <v>118</v>
      </c>
      <c r="CA9714" t="s">
        <v>103</v>
      </c>
      <c r="CB9714" s="3">
        <v>43433</v>
      </c>
      <c r="CC9714" t="s">
        <v>1220</v>
      </c>
      <c r="CE9714" t="s">
        <v>1217</v>
      </c>
      <c r="CF9714">
        <v>839352</v>
      </c>
      <c r="CI9714" s="3">
        <v>38681</v>
      </c>
      <c r="CJ9714" t="s">
        <v>1475</v>
      </c>
      <c r="CK9714" t="s">
        <v>107</v>
      </c>
      <c r="CN9714" t="s">
        <v>237</v>
      </c>
      <c r="CO9714" t="s">
        <v>1272</v>
      </c>
    </row>
    <row r="9715" spans="1:93" x14ac:dyDescent="0.2">
      <c r="A9715">
        <v>390</v>
      </c>
      <c r="D9715" t="s">
        <v>95</v>
      </c>
      <c r="E9715" t="s">
        <v>96</v>
      </c>
      <c r="I9715" t="s">
        <v>97</v>
      </c>
      <c r="K9715" t="s">
        <v>98</v>
      </c>
      <c r="N9715" t="s">
        <v>1388</v>
      </c>
      <c r="O9715" t="s">
        <v>1270</v>
      </c>
      <c r="Q9715" t="s">
        <v>185</v>
      </c>
      <c r="R9715" t="s">
        <v>101</v>
      </c>
      <c r="AM9715">
        <v>1164</v>
      </c>
      <c r="AN9715" t="s">
        <v>119</v>
      </c>
      <c r="AO9715" s="3">
        <v>42139</v>
      </c>
      <c r="AP9715" s="3">
        <v>42530</v>
      </c>
      <c r="AQ9715" s="3">
        <v>42530</v>
      </c>
      <c r="AR9715" s="3">
        <v>43080</v>
      </c>
      <c r="AS9715" s="3">
        <v>43080</v>
      </c>
      <c r="AU9715">
        <v>8</v>
      </c>
      <c r="AV9715">
        <v>8</v>
      </c>
      <c r="AW9715">
        <v>839352</v>
      </c>
      <c r="AY9715" t="s">
        <v>150</v>
      </c>
      <c r="AZ9715" t="s">
        <v>118</v>
      </c>
      <c r="CA9715" t="s">
        <v>103</v>
      </c>
      <c r="CB9715" s="3">
        <v>43433</v>
      </c>
      <c r="CC9715" t="s">
        <v>1220</v>
      </c>
      <c r="CE9715" t="s">
        <v>1217</v>
      </c>
      <c r="CF9715">
        <v>839352</v>
      </c>
      <c r="CI9715" s="3">
        <v>38681</v>
      </c>
      <c r="CJ9715" t="s">
        <v>1475</v>
      </c>
      <c r="CK9715" t="s">
        <v>107</v>
      </c>
      <c r="CN9715" t="s">
        <v>237</v>
      </c>
      <c r="CO9715" t="s">
        <v>1272</v>
      </c>
    </row>
    <row r="9716" spans="1:93" x14ac:dyDescent="0.2">
      <c r="A9716">
        <v>390</v>
      </c>
      <c r="D9716" t="s">
        <v>95</v>
      </c>
      <c r="E9716" t="s">
        <v>96</v>
      </c>
      <c r="I9716" t="s">
        <v>97</v>
      </c>
      <c r="K9716" t="s">
        <v>98</v>
      </c>
      <c r="N9716" t="s">
        <v>1388</v>
      </c>
      <c r="O9716" t="s">
        <v>1270</v>
      </c>
      <c r="Q9716" t="s">
        <v>185</v>
      </c>
      <c r="R9716" t="s">
        <v>101</v>
      </c>
      <c r="AM9716">
        <v>1164</v>
      </c>
      <c r="AN9716" t="s">
        <v>120</v>
      </c>
      <c r="AO9716" s="3">
        <v>42139</v>
      </c>
      <c r="AP9716" s="3">
        <v>42325</v>
      </c>
      <c r="AQ9716" s="3">
        <v>42530</v>
      </c>
      <c r="AR9716" s="3">
        <v>42530</v>
      </c>
      <c r="AS9716" s="3">
        <v>42713</v>
      </c>
      <c r="AU9716">
        <v>9</v>
      </c>
      <c r="AV9716">
        <v>9</v>
      </c>
      <c r="AW9716">
        <v>839352</v>
      </c>
      <c r="AY9716" t="s">
        <v>150</v>
      </c>
      <c r="AZ9716" t="s">
        <v>118</v>
      </c>
      <c r="CA9716" t="s">
        <v>103</v>
      </c>
      <c r="CB9716" s="3">
        <v>43433</v>
      </c>
      <c r="CC9716" t="s">
        <v>1220</v>
      </c>
      <c r="CE9716" t="s">
        <v>1217</v>
      </c>
      <c r="CF9716">
        <v>839352</v>
      </c>
      <c r="CI9716" s="3">
        <v>38681</v>
      </c>
      <c r="CJ9716" t="s">
        <v>1475</v>
      </c>
      <c r="CK9716" t="s">
        <v>107</v>
      </c>
      <c r="CN9716" t="s">
        <v>237</v>
      </c>
      <c r="CO9716" t="s">
        <v>1272</v>
      </c>
    </row>
    <row r="9717" spans="1:93" x14ac:dyDescent="0.2">
      <c r="A9717">
        <v>390</v>
      </c>
      <c r="D9717" t="s">
        <v>95</v>
      </c>
      <c r="E9717" t="s">
        <v>96</v>
      </c>
      <c r="I9717" t="s">
        <v>97</v>
      </c>
      <c r="K9717" t="s">
        <v>98</v>
      </c>
      <c r="N9717" t="s">
        <v>1388</v>
      </c>
      <c r="O9717" t="s">
        <v>1270</v>
      </c>
      <c r="Q9717" t="s">
        <v>185</v>
      </c>
      <c r="R9717" t="s">
        <v>101</v>
      </c>
      <c r="BE9717" t="s">
        <v>124</v>
      </c>
      <c r="BF9717" t="s">
        <v>125</v>
      </c>
      <c r="BG9717">
        <v>839352</v>
      </c>
      <c r="BH9717">
        <v>839352</v>
      </c>
      <c r="BO9717">
        <v>10</v>
      </c>
      <c r="BP9717">
        <v>10</v>
      </c>
      <c r="BQ9717" t="s">
        <v>126</v>
      </c>
      <c r="CA9717" t="s">
        <v>103</v>
      </c>
      <c r="CB9717" s="3">
        <v>43433</v>
      </c>
      <c r="CC9717" t="s">
        <v>1220</v>
      </c>
      <c r="CE9717" t="s">
        <v>1217</v>
      </c>
      <c r="CF9717">
        <v>839352</v>
      </c>
      <c r="CI9717" s="3">
        <v>38681</v>
      </c>
      <c r="CJ9717" t="s">
        <v>1475</v>
      </c>
      <c r="CK9717" t="s">
        <v>107</v>
      </c>
      <c r="CN9717" t="s">
        <v>237</v>
      </c>
      <c r="CO9717" t="s">
        <v>1272</v>
      </c>
    </row>
    <row r="9718" spans="1:93" x14ac:dyDescent="0.2">
      <c r="A9718">
        <v>390</v>
      </c>
      <c r="D9718" t="s">
        <v>95</v>
      </c>
      <c r="E9718" t="s">
        <v>96</v>
      </c>
      <c r="I9718" t="s">
        <v>97</v>
      </c>
      <c r="K9718" t="s">
        <v>98</v>
      </c>
      <c r="N9718" t="s">
        <v>1388</v>
      </c>
      <c r="O9718" t="s">
        <v>1270</v>
      </c>
      <c r="Q9718" t="s">
        <v>185</v>
      </c>
      <c r="R9718" t="s">
        <v>101</v>
      </c>
      <c r="BE9718" t="s">
        <v>127</v>
      </c>
      <c r="BF9718" t="s">
        <v>125</v>
      </c>
      <c r="BG9718">
        <v>839352</v>
      </c>
      <c r="BH9718">
        <v>839352</v>
      </c>
      <c r="BO9718">
        <v>11</v>
      </c>
      <c r="BP9718">
        <v>11</v>
      </c>
      <c r="BQ9718" t="s">
        <v>126</v>
      </c>
      <c r="CA9718" t="s">
        <v>103</v>
      </c>
      <c r="CB9718" s="3">
        <v>43433</v>
      </c>
      <c r="CC9718" t="s">
        <v>1220</v>
      </c>
      <c r="CE9718" t="s">
        <v>1217</v>
      </c>
      <c r="CF9718">
        <v>839352</v>
      </c>
      <c r="CI9718" s="3">
        <v>38681</v>
      </c>
      <c r="CJ9718" t="s">
        <v>1475</v>
      </c>
      <c r="CK9718" t="s">
        <v>107</v>
      </c>
      <c r="CN9718" t="s">
        <v>237</v>
      </c>
      <c r="CO9718" t="s">
        <v>1272</v>
      </c>
    </row>
    <row r="9719" spans="1:93" x14ac:dyDescent="0.2">
      <c r="A9719">
        <v>390</v>
      </c>
      <c r="D9719" t="s">
        <v>95</v>
      </c>
      <c r="E9719" t="s">
        <v>96</v>
      </c>
      <c r="I9719" t="s">
        <v>97</v>
      </c>
      <c r="K9719" t="s">
        <v>98</v>
      </c>
      <c r="N9719" t="s">
        <v>1388</v>
      </c>
      <c r="O9719" t="s">
        <v>1270</v>
      </c>
      <c r="Q9719" t="s">
        <v>185</v>
      </c>
      <c r="R9719" t="s">
        <v>101</v>
      </c>
      <c r="BE9719" t="s">
        <v>128</v>
      </c>
      <c r="BF9719" t="s">
        <v>125</v>
      </c>
      <c r="BG9719">
        <v>839352</v>
      </c>
      <c r="BH9719">
        <v>839352</v>
      </c>
      <c r="BO9719">
        <v>12</v>
      </c>
      <c r="BP9719">
        <v>12</v>
      </c>
      <c r="BQ9719" t="s">
        <v>126</v>
      </c>
      <c r="CA9719" t="s">
        <v>103</v>
      </c>
      <c r="CB9719" s="3">
        <v>43433</v>
      </c>
      <c r="CC9719" t="s">
        <v>1220</v>
      </c>
      <c r="CE9719" t="s">
        <v>1217</v>
      </c>
      <c r="CF9719">
        <v>839352</v>
      </c>
      <c r="CI9719" s="3">
        <v>38681</v>
      </c>
      <c r="CJ9719" t="s">
        <v>1475</v>
      </c>
      <c r="CK9719" t="s">
        <v>107</v>
      </c>
      <c r="CN9719" t="s">
        <v>237</v>
      </c>
      <c r="CO9719" t="s">
        <v>1272</v>
      </c>
    </row>
    <row r="9720" spans="1:93" x14ac:dyDescent="0.2">
      <c r="A9720">
        <v>390</v>
      </c>
      <c r="D9720" t="s">
        <v>95</v>
      </c>
      <c r="E9720" t="s">
        <v>96</v>
      </c>
      <c r="I9720" t="s">
        <v>97</v>
      </c>
      <c r="K9720" t="s">
        <v>98</v>
      </c>
      <c r="N9720" t="s">
        <v>1388</v>
      </c>
      <c r="O9720" t="s">
        <v>1270</v>
      </c>
      <c r="Q9720" t="s">
        <v>185</v>
      </c>
      <c r="R9720" t="s">
        <v>101</v>
      </c>
      <c r="BE9720" t="s">
        <v>129</v>
      </c>
      <c r="BF9720" t="s">
        <v>125</v>
      </c>
      <c r="BG9720">
        <v>839352</v>
      </c>
      <c r="BH9720">
        <v>839352</v>
      </c>
      <c r="BO9720">
        <v>13</v>
      </c>
      <c r="BP9720">
        <v>13</v>
      </c>
      <c r="BQ9720" t="s">
        <v>126</v>
      </c>
      <c r="CA9720" t="s">
        <v>103</v>
      </c>
      <c r="CB9720" s="3">
        <v>43433</v>
      </c>
      <c r="CC9720" t="s">
        <v>1220</v>
      </c>
      <c r="CE9720" t="s">
        <v>1217</v>
      </c>
      <c r="CF9720">
        <v>839352</v>
      </c>
      <c r="CI9720" s="3">
        <v>38681</v>
      </c>
      <c r="CJ9720" t="s">
        <v>1475</v>
      </c>
      <c r="CK9720" t="s">
        <v>107</v>
      </c>
      <c r="CN9720" t="s">
        <v>237</v>
      </c>
      <c r="CO9720" t="s">
        <v>1272</v>
      </c>
    </row>
    <row r="9721" spans="1:93" x14ac:dyDescent="0.2">
      <c r="A9721">
        <v>390</v>
      </c>
      <c r="D9721" t="s">
        <v>95</v>
      </c>
      <c r="E9721" t="s">
        <v>96</v>
      </c>
      <c r="I9721" t="s">
        <v>97</v>
      </c>
      <c r="K9721" t="s">
        <v>98</v>
      </c>
      <c r="N9721" t="s">
        <v>1388</v>
      </c>
      <c r="O9721" t="s">
        <v>1270</v>
      </c>
      <c r="Q9721" t="s">
        <v>185</v>
      </c>
      <c r="R9721" t="s">
        <v>101</v>
      </c>
      <c r="CA9721" t="s">
        <v>103</v>
      </c>
      <c r="CB9721" s="3">
        <v>43433</v>
      </c>
      <c r="CC9721" t="s">
        <v>1220</v>
      </c>
      <c r="CE9721" t="s">
        <v>1217</v>
      </c>
      <c r="CF9721">
        <v>839352</v>
      </c>
      <c r="CI9721" s="3">
        <v>38681</v>
      </c>
      <c r="CJ9721" t="s">
        <v>1475</v>
      </c>
      <c r="CK9721" t="s">
        <v>107</v>
      </c>
      <c r="CN9721" t="s">
        <v>237</v>
      </c>
      <c r="CO9721" t="s">
        <v>1272</v>
      </c>
    </row>
    <row r="9722" spans="1:93" x14ac:dyDescent="0.2">
      <c r="A9722">
        <v>390</v>
      </c>
      <c r="D9722" t="s">
        <v>95</v>
      </c>
      <c r="E9722" t="s">
        <v>96</v>
      </c>
      <c r="I9722" t="s">
        <v>97</v>
      </c>
      <c r="K9722" t="s">
        <v>98</v>
      </c>
      <c r="N9722" t="s">
        <v>1388</v>
      </c>
      <c r="O9722" t="s">
        <v>1270</v>
      </c>
      <c r="Q9722" t="s">
        <v>185</v>
      </c>
      <c r="R9722" t="s">
        <v>101</v>
      </c>
      <c r="CA9722" t="s">
        <v>103</v>
      </c>
      <c r="CB9722" s="3">
        <v>43433</v>
      </c>
      <c r="CC9722" t="s">
        <v>1220</v>
      </c>
      <c r="CE9722" t="s">
        <v>1217</v>
      </c>
      <c r="CF9722">
        <v>839352</v>
      </c>
      <c r="CI9722" s="3">
        <v>38681</v>
      </c>
      <c r="CJ9722" t="s">
        <v>1475</v>
      </c>
      <c r="CK9722" t="s">
        <v>107</v>
      </c>
      <c r="CN9722" t="s">
        <v>237</v>
      </c>
      <c r="CO9722" t="s">
        <v>1272</v>
      </c>
    </row>
    <row r="9723" spans="1:93" x14ac:dyDescent="0.2">
      <c r="A9723">
        <v>391</v>
      </c>
      <c r="D9723" t="s">
        <v>238</v>
      </c>
      <c r="E9723" t="s">
        <v>239</v>
      </c>
      <c r="I9723" t="s">
        <v>97</v>
      </c>
      <c r="K9723" t="s">
        <v>98</v>
      </c>
      <c r="M9723" s="3">
        <v>43657</v>
      </c>
      <c r="N9723" t="s">
        <v>1388</v>
      </c>
      <c r="O9723" t="s">
        <v>1270</v>
      </c>
      <c r="Q9723" t="s">
        <v>101</v>
      </c>
      <c r="R9723" t="s">
        <v>185</v>
      </c>
      <c r="S9723" t="s">
        <v>186</v>
      </c>
      <c r="U9723" s="3">
        <v>43860</v>
      </c>
      <c r="V9723" t="s">
        <v>1291</v>
      </c>
      <c r="W9723">
        <v>67</v>
      </c>
      <c r="X9723">
        <v>957169</v>
      </c>
      <c r="Y9723">
        <v>957169</v>
      </c>
      <c r="CA9723" t="s">
        <v>103</v>
      </c>
      <c r="CB9723" s="3">
        <v>44082</v>
      </c>
      <c r="CC9723" t="s">
        <v>1476</v>
      </c>
      <c r="CE9723" t="s">
        <v>1477</v>
      </c>
      <c r="CF9723">
        <v>957169</v>
      </c>
      <c r="CG9723">
        <v>957169</v>
      </c>
      <c r="CI9723" s="3">
        <v>38622</v>
      </c>
      <c r="CJ9723" t="s">
        <v>1478</v>
      </c>
      <c r="CK9723" t="s">
        <v>107</v>
      </c>
      <c r="CN9723" t="s">
        <v>237</v>
      </c>
      <c r="CO9723" t="s">
        <v>1272</v>
      </c>
    </row>
    <row r="9724" spans="1:93" x14ac:dyDescent="0.2">
      <c r="A9724">
        <v>391</v>
      </c>
      <c r="D9724" t="s">
        <v>238</v>
      </c>
      <c r="E9724" t="s">
        <v>239</v>
      </c>
      <c r="I9724" t="s">
        <v>97</v>
      </c>
      <c r="K9724" t="s">
        <v>98</v>
      </c>
      <c r="M9724" s="3">
        <v>43657</v>
      </c>
      <c r="N9724" t="s">
        <v>1388</v>
      </c>
      <c r="O9724" t="s">
        <v>1270</v>
      </c>
      <c r="Q9724" t="s">
        <v>101</v>
      </c>
      <c r="R9724" t="s">
        <v>185</v>
      </c>
      <c r="S9724" t="s">
        <v>186</v>
      </c>
      <c r="U9724" s="3">
        <v>43860</v>
      </c>
      <c r="V9724" t="s">
        <v>165</v>
      </c>
      <c r="W9724">
        <v>72</v>
      </c>
      <c r="X9724">
        <v>957169</v>
      </c>
      <c r="Y9724">
        <v>957169</v>
      </c>
      <c r="CA9724" t="s">
        <v>103</v>
      </c>
      <c r="CB9724" s="3">
        <v>44082</v>
      </c>
      <c r="CC9724" t="s">
        <v>1476</v>
      </c>
      <c r="CE9724" t="s">
        <v>1477</v>
      </c>
      <c r="CF9724">
        <v>957169</v>
      </c>
      <c r="CI9724" s="3">
        <v>38622</v>
      </c>
      <c r="CJ9724" t="s">
        <v>1478</v>
      </c>
      <c r="CK9724" t="s">
        <v>107</v>
      </c>
      <c r="CN9724" t="s">
        <v>237</v>
      </c>
      <c r="CO9724" t="s">
        <v>1272</v>
      </c>
    </row>
    <row r="9725" spans="1:93" x14ac:dyDescent="0.2">
      <c r="A9725">
        <v>391</v>
      </c>
      <c r="D9725" t="s">
        <v>238</v>
      </c>
      <c r="E9725" t="s">
        <v>239</v>
      </c>
      <c r="I9725" t="s">
        <v>97</v>
      </c>
      <c r="K9725" t="s">
        <v>98</v>
      </c>
      <c r="M9725" s="3">
        <v>43657</v>
      </c>
      <c r="N9725" t="s">
        <v>1388</v>
      </c>
      <c r="O9725" t="s">
        <v>1270</v>
      </c>
      <c r="Q9725" t="s">
        <v>101</v>
      </c>
      <c r="R9725" t="s">
        <v>185</v>
      </c>
      <c r="S9725" t="s">
        <v>186</v>
      </c>
      <c r="U9725" s="3">
        <v>44008</v>
      </c>
      <c r="V9725" t="s">
        <v>1479</v>
      </c>
      <c r="W9725">
        <v>70</v>
      </c>
      <c r="X9725">
        <v>957169</v>
      </c>
      <c r="Y9725">
        <v>957169</v>
      </c>
      <c r="CA9725" t="s">
        <v>103</v>
      </c>
      <c r="CB9725" s="3">
        <v>44082</v>
      </c>
      <c r="CC9725" t="s">
        <v>1476</v>
      </c>
      <c r="CE9725" t="s">
        <v>1477</v>
      </c>
      <c r="CF9725">
        <v>957169</v>
      </c>
      <c r="CI9725" s="3">
        <v>38622</v>
      </c>
      <c r="CJ9725" t="s">
        <v>1478</v>
      </c>
      <c r="CK9725" t="s">
        <v>107</v>
      </c>
      <c r="CN9725" t="s">
        <v>237</v>
      </c>
      <c r="CO9725" t="s">
        <v>1272</v>
      </c>
    </row>
    <row r="9726" spans="1:93" x14ac:dyDescent="0.2">
      <c r="A9726">
        <v>391</v>
      </c>
      <c r="D9726" t="s">
        <v>238</v>
      </c>
      <c r="E9726" t="s">
        <v>239</v>
      </c>
      <c r="I9726" t="s">
        <v>97</v>
      </c>
      <c r="K9726" t="s">
        <v>98</v>
      </c>
      <c r="M9726" s="3">
        <v>43657</v>
      </c>
      <c r="N9726" t="s">
        <v>1388</v>
      </c>
      <c r="O9726" t="s">
        <v>1270</v>
      </c>
      <c r="Q9726" t="s">
        <v>101</v>
      </c>
      <c r="R9726" t="s">
        <v>185</v>
      </c>
      <c r="S9726" t="s">
        <v>186</v>
      </c>
      <c r="U9726" s="3">
        <v>44008</v>
      </c>
      <c r="V9726" t="s">
        <v>135</v>
      </c>
      <c r="W9726">
        <v>60</v>
      </c>
      <c r="X9726">
        <v>957169</v>
      </c>
      <c r="Y9726">
        <v>957169</v>
      </c>
      <c r="CA9726" t="s">
        <v>103</v>
      </c>
      <c r="CB9726" s="3">
        <v>44082</v>
      </c>
      <c r="CC9726" t="s">
        <v>1476</v>
      </c>
      <c r="CE9726" t="s">
        <v>1477</v>
      </c>
      <c r="CF9726">
        <v>957169</v>
      </c>
      <c r="CI9726" s="3">
        <v>38622</v>
      </c>
      <c r="CJ9726" t="s">
        <v>1478</v>
      </c>
      <c r="CK9726" t="s">
        <v>107</v>
      </c>
      <c r="CN9726" t="s">
        <v>237</v>
      </c>
      <c r="CO9726" t="s">
        <v>1272</v>
      </c>
    </row>
    <row r="9727" spans="1:93" x14ac:dyDescent="0.2">
      <c r="A9727">
        <v>391</v>
      </c>
      <c r="D9727" t="s">
        <v>238</v>
      </c>
      <c r="E9727" t="s">
        <v>239</v>
      </c>
      <c r="I9727" t="s">
        <v>97</v>
      </c>
      <c r="K9727" t="s">
        <v>98</v>
      </c>
      <c r="M9727" s="3">
        <v>43657</v>
      </c>
      <c r="N9727" t="s">
        <v>1388</v>
      </c>
      <c r="O9727" t="s">
        <v>1270</v>
      </c>
      <c r="Q9727" t="s">
        <v>101</v>
      </c>
      <c r="R9727" t="s">
        <v>185</v>
      </c>
      <c r="S9727" t="s">
        <v>186</v>
      </c>
      <c r="U9727" s="3">
        <v>44232</v>
      </c>
      <c r="V9727" t="s">
        <v>141</v>
      </c>
      <c r="W9727">
        <v>52</v>
      </c>
      <c r="X9727">
        <v>957169</v>
      </c>
      <c r="Y9727">
        <v>957169</v>
      </c>
      <c r="CA9727" t="s">
        <v>103</v>
      </c>
      <c r="CB9727" s="3">
        <v>44082</v>
      </c>
      <c r="CC9727" t="s">
        <v>1476</v>
      </c>
      <c r="CE9727" t="s">
        <v>1477</v>
      </c>
      <c r="CF9727">
        <v>957169</v>
      </c>
      <c r="CI9727" s="3">
        <v>38622</v>
      </c>
      <c r="CJ9727" t="s">
        <v>1478</v>
      </c>
      <c r="CK9727" t="s">
        <v>107</v>
      </c>
      <c r="CN9727" t="s">
        <v>237</v>
      </c>
      <c r="CO9727" t="s">
        <v>1272</v>
      </c>
    </row>
    <row r="9728" spans="1:93" x14ac:dyDescent="0.2">
      <c r="A9728">
        <v>391</v>
      </c>
      <c r="D9728" t="s">
        <v>238</v>
      </c>
      <c r="E9728" t="s">
        <v>239</v>
      </c>
      <c r="I9728" t="s">
        <v>97</v>
      </c>
      <c r="K9728" t="s">
        <v>98</v>
      </c>
      <c r="M9728" s="3">
        <v>43657</v>
      </c>
      <c r="N9728" t="s">
        <v>1388</v>
      </c>
      <c r="O9728" t="s">
        <v>1270</v>
      </c>
      <c r="Q9728" t="s">
        <v>101</v>
      </c>
      <c r="R9728" t="s">
        <v>185</v>
      </c>
      <c r="S9728" t="s">
        <v>186</v>
      </c>
      <c r="Z9728">
        <v>1114</v>
      </c>
      <c r="AA9728" t="s">
        <v>110</v>
      </c>
      <c r="AH9728">
        <v>1</v>
      </c>
      <c r="AI9728">
        <v>1</v>
      </c>
      <c r="AJ9728">
        <v>957169</v>
      </c>
      <c r="AK9728">
        <v>957169</v>
      </c>
      <c r="AL9728" t="s">
        <v>111</v>
      </c>
      <c r="CA9728" t="s">
        <v>103</v>
      </c>
      <c r="CB9728" s="3">
        <v>44082</v>
      </c>
      <c r="CC9728" t="s">
        <v>1476</v>
      </c>
      <c r="CE9728" t="s">
        <v>1477</v>
      </c>
      <c r="CF9728">
        <v>957169</v>
      </c>
      <c r="CI9728" s="3">
        <v>38622</v>
      </c>
      <c r="CJ9728" t="s">
        <v>1478</v>
      </c>
      <c r="CK9728" t="s">
        <v>107</v>
      </c>
      <c r="CN9728" t="s">
        <v>237</v>
      </c>
      <c r="CO9728" t="s">
        <v>1272</v>
      </c>
    </row>
    <row r="9729" spans="1:93" x14ac:dyDescent="0.2">
      <c r="A9729">
        <v>391</v>
      </c>
      <c r="D9729" t="s">
        <v>238</v>
      </c>
      <c r="E9729" t="s">
        <v>239</v>
      </c>
      <c r="I9729" t="s">
        <v>97</v>
      </c>
      <c r="K9729" t="s">
        <v>98</v>
      </c>
      <c r="M9729" s="3">
        <v>43657</v>
      </c>
      <c r="N9729" t="s">
        <v>1388</v>
      </c>
      <c r="O9729" t="s">
        <v>1270</v>
      </c>
      <c r="Q9729" t="s">
        <v>101</v>
      </c>
      <c r="R9729" t="s">
        <v>185</v>
      </c>
      <c r="S9729" t="s">
        <v>186</v>
      </c>
      <c r="Z9729">
        <v>1114</v>
      </c>
      <c r="AA9729" t="s">
        <v>112</v>
      </c>
      <c r="AH9729">
        <v>2</v>
      </c>
      <c r="AI9729">
        <v>2</v>
      </c>
      <c r="AJ9729">
        <v>957169</v>
      </c>
      <c r="AL9729" t="s">
        <v>111</v>
      </c>
      <c r="CA9729" t="s">
        <v>103</v>
      </c>
      <c r="CB9729" s="3">
        <v>44082</v>
      </c>
      <c r="CC9729" t="s">
        <v>1476</v>
      </c>
      <c r="CE9729" t="s">
        <v>1477</v>
      </c>
      <c r="CF9729">
        <v>957169</v>
      </c>
      <c r="CI9729" s="3">
        <v>38622</v>
      </c>
      <c r="CJ9729" t="s">
        <v>1478</v>
      </c>
      <c r="CK9729" t="s">
        <v>107</v>
      </c>
      <c r="CN9729" t="s">
        <v>237</v>
      </c>
      <c r="CO9729" t="s">
        <v>1272</v>
      </c>
    </row>
    <row r="9730" spans="1:93" x14ac:dyDescent="0.2">
      <c r="A9730">
        <v>391</v>
      </c>
      <c r="D9730" t="s">
        <v>238</v>
      </c>
      <c r="E9730" t="s">
        <v>239</v>
      </c>
      <c r="I9730" t="s">
        <v>97</v>
      </c>
      <c r="K9730" t="s">
        <v>98</v>
      </c>
      <c r="M9730" s="3">
        <v>43657</v>
      </c>
      <c r="N9730" t="s">
        <v>1388</v>
      </c>
      <c r="O9730" t="s">
        <v>1270</v>
      </c>
      <c r="Q9730" t="s">
        <v>101</v>
      </c>
      <c r="R9730" t="s">
        <v>185</v>
      </c>
      <c r="S9730" t="s">
        <v>186</v>
      </c>
      <c r="Z9730">
        <v>1115</v>
      </c>
      <c r="AA9730" t="s">
        <v>113</v>
      </c>
      <c r="AH9730">
        <v>3</v>
      </c>
      <c r="AI9730">
        <v>3</v>
      </c>
      <c r="AJ9730">
        <v>957169</v>
      </c>
      <c r="AK9730">
        <v>957169</v>
      </c>
      <c r="AL9730" t="s">
        <v>114</v>
      </c>
      <c r="CA9730" t="s">
        <v>103</v>
      </c>
      <c r="CB9730" s="3">
        <v>44082</v>
      </c>
      <c r="CC9730" t="s">
        <v>1476</v>
      </c>
      <c r="CE9730" t="s">
        <v>1477</v>
      </c>
      <c r="CF9730">
        <v>957169</v>
      </c>
      <c r="CI9730" s="3">
        <v>38622</v>
      </c>
      <c r="CJ9730" t="s">
        <v>1478</v>
      </c>
      <c r="CK9730" t="s">
        <v>107</v>
      </c>
      <c r="CN9730" t="s">
        <v>237</v>
      </c>
      <c r="CO9730" t="s">
        <v>1272</v>
      </c>
    </row>
    <row r="9731" spans="1:93" x14ac:dyDescent="0.2">
      <c r="A9731">
        <v>391</v>
      </c>
      <c r="D9731" t="s">
        <v>238</v>
      </c>
      <c r="E9731" t="s">
        <v>239</v>
      </c>
      <c r="I9731" t="s">
        <v>97</v>
      </c>
      <c r="K9731" t="s">
        <v>98</v>
      </c>
      <c r="M9731" s="3">
        <v>43657</v>
      </c>
      <c r="N9731" t="s">
        <v>1388</v>
      </c>
      <c r="O9731" t="s">
        <v>1270</v>
      </c>
      <c r="Q9731" t="s">
        <v>101</v>
      </c>
      <c r="R9731" t="s">
        <v>185</v>
      </c>
      <c r="S9731" t="s">
        <v>186</v>
      </c>
      <c r="Z9731">
        <v>1115</v>
      </c>
      <c r="AA9731" t="s">
        <v>115</v>
      </c>
      <c r="AH9731">
        <v>4</v>
      </c>
      <c r="AI9731">
        <v>4</v>
      </c>
      <c r="AJ9731">
        <v>957169</v>
      </c>
      <c r="AL9731" t="s">
        <v>114</v>
      </c>
      <c r="CA9731" t="s">
        <v>103</v>
      </c>
      <c r="CB9731" s="3">
        <v>44082</v>
      </c>
      <c r="CC9731" t="s">
        <v>1476</v>
      </c>
      <c r="CE9731" t="s">
        <v>1477</v>
      </c>
      <c r="CF9731">
        <v>957169</v>
      </c>
      <c r="CI9731" s="3">
        <v>38622</v>
      </c>
      <c r="CJ9731" t="s">
        <v>1478</v>
      </c>
      <c r="CK9731" t="s">
        <v>107</v>
      </c>
      <c r="CN9731" t="s">
        <v>237</v>
      </c>
      <c r="CO9731" t="s">
        <v>1272</v>
      </c>
    </row>
    <row r="9732" spans="1:93" x14ac:dyDescent="0.2">
      <c r="A9732">
        <v>391</v>
      </c>
      <c r="D9732" t="s">
        <v>238</v>
      </c>
      <c r="E9732" t="s">
        <v>239</v>
      </c>
      <c r="I9732" t="s">
        <v>97</v>
      </c>
      <c r="K9732" t="s">
        <v>98</v>
      </c>
      <c r="M9732" s="3">
        <v>43657</v>
      </c>
      <c r="N9732" t="s">
        <v>1388</v>
      </c>
      <c r="O9732" t="s">
        <v>1270</v>
      </c>
      <c r="Q9732" t="s">
        <v>101</v>
      </c>
      <c r="R9732" t="s">
        <v>185</v>
      </c>
      <c r="S9732" t="s">
        <v>186</v>
      </c>
      <c r="Z9732">
        <v>1115</v>
      </c>
      <c r="AA9732" t="s">
        <v>116</v>
      </c>
      <c r="AH9732">
        <v>5</v>
      </c>
      <c r="AI9732">
        <v>5</v>
      </c>
      <c r="AJ9732">
        <v>957169</v>
      </c>
      <c r="AL9732" t="s">
        <v>114</v>
      </c>
      <c r="CA9732" t="s">
        <v>103</v>
      </c>
      <c r="CB9732" s="3">
        <v>44082</v>
      </c>
      <c r="CC9732" t="s">
        <v>1476</v>
      </c>
      <c r="CE9732" t="s">
        <v>1477</v>
      </c>
      <c r="CF9732">
        <v>957169</v>
      </c>
      <c r="CI9732" s="3">
        <v>38622</v>
      </c>
      <c r="CJ9732" t="s">
        <v>1478</v>
      </c>
      <c r="CK9732" t="s">
        <v>107</v>
      </c>
      <c r="CN9732" t="s">
        <v>237</v>
      </c>
      <c r="CO9732" t="s">
        <v>1272</v>
      </c>
    </row>
    <row r="9733" spans="1:93" x14ac:dyDescent="0.2">
      <c r="A9733">
        <v>391</v>
      </c>
      <c r="D9733" t="s">
        <v>238</v>
      </c>
      <c r="E9733" t="s">
        <v>239</v>
      </c>
      <c r="I9733" t="s">
        <v>97</v>
      </c>
      <c r="K9733" t="s">
        <v>98</v>
      </c>
      <c r="M9733" s="3">
        <v>43657</v>
      </c>
      <c r="N9733" t="s">
        <v>1388</v>
      </c>
      <c r="O9733" t="s">
        <v>1270</v>
      </c>
      <c r="Q9733" t="s">
        <v>101</v>
      </c>
      <c r="R9733" t="s">
        <v>185</v>
      </c>
      <c r="S9733" t="s">
        <v>186</v>
      </c>
      <c r="Z9733">
        <v>1116</v>
      </c>
      <c r="AA9733" t="s">
        <v>117</v>
      </c>
      <c r="AH9733">
        <v>6</v>
      </c>
      <c r="AI9733">
        <v>6</v>
      </c>
      <c r="AJ9733">
        <v>957169</v>
      </c>
      <c r="AK9733">
        <v>957169</v>
      </c>
      <c r="AL9733" t="s">
        <v>118</v>
      </c>
      <c r="CA9733" t="s">
        <v>103</v>
      </c>
      <c r="CB9733" s="3">
        <v>44082</v>
      </c>
      <c r="CC9733" t="s">
        <v>1476</v>
      </c>
      <c r="CE9733" t="s">
        <v>1477</v>
      </c>
      <c r="CF9733">
        <v>957169</v>
      </c>
      <c r="CI9733" s="3">
        <v>38622</v>
      </c>
      <c r="CJ9733" t="s">
        <v>1478</v>
      </c>
      <c r="CK9733" t="s">
        <v>107</v>
      </c>
      <c r="CN9733" t="s">
        <v>237</v>
      </c>
      <c r="CO9733" t="s">
        <v>1272</v>
      </c>
    </row>
    <row r="9734" spans="1:93" x14ac:dyDescent="0.2">
      <c r="A9734">
        <v>391</v>
      </c>
      <c r="D9734" t="s">
        <v>238</v>
      </c>
      <c r="E9734" t="s">
        <v>239</v>
      </c>
      <c r="I9734" t="s">
        <v>97</v>
      </c>
      <c r="K9734" t="s">
        <v>98</v>
      </c>
      <c r="M9734" s="3">
        <v>43657</v>
      </c>
      <c r="N9734" t="s">
        <v>1388</v>
      </c>
      <c r="O9734" t="s">
        <v>1270</v>
      </c>
      <c r="Q9734" t="s">
        <v>101</v>
      </c>
      <c r="R9734" t="s">
        <v>185</v>
      </c>
      <c r="S9734" t="s">
        <v>186</v>
      </c>
      <c r="Z9734">
        <v>1116</v>
      </c>
      <c r="AA9734" t="s">
        <v>115</v>
      </c>
      <c r="AH9734">
        <v>7</v>
      </c>
      <c r="AI9734">
        <v>7</v>
      </c>
      <c r="AJ9734">
        <v>957169</v>
      </c>
      <c r="AL9734" t="s">
        <v>118</v>
      </c>
      <c r="CA9734" t="s">
        <v>103</v>
      </c>
      <c r="CB9734" s="3">
        <v>44082</v>
      </c>
      <c r="CC9734" t="s">
        <v>1476</v>
      </c>
      <c r="CE9734" t="s">
        <v>1477</v>
      </c>
      <c r="CF9734">
        <v>957169</v>
      </c>
      <c r="CI9734" s="3">
        <v>38622</v>
      </c>
      <c r="CJ9734" t="s">
        <v>1478</v>
      </c>
      <c r="CK9734" t="s">
        <v>107</v>
      </c>
      <c r="CN9734" t="s">
        <v>237</v>
      </c>
      <c r="CO9734" t="s">
        <v>1272</v>
      </c>
    </row>
    <row r="9735" spans="1:93" x14ac:dyDescent="0.2">
      <c r="A9735">
        <v>391</v>
      </c>
      <c r="D9735" t="s">
        <v>238</v>
      </c>
      <c r="E9735" t="s">
        <v>239</v>
      </c>
      <c r="I9735" t="s">
        <v>97</v>
      </c>
      <c r="K9735" t="s">
        <v>98</v>
      </c>
      <c r="M9735" s="3">
        <v>43657</v>
      </c>
      <c r="N9735" t="s">
        <v>1388</v>
      </c>
      <c r="O9735" t="s">
        <v>1270</v>
      </c>
      <c r="Q9735" t="s">
        <v>101</v>
      </c>
      <c r="R9735" t="s">
        <v>185</v>
      </c>
      <c r="S9735" t="s">
        <v>186</v>
      </c>
      <c r="Z9735">
        <v>1116</v>
      </c>
      <c r="AA9735" t="s">
        <v>119</v>
      </c>
      <c r="AH9735">
        <v>8</v>
      </c>
      <c r="AI9735">
        <v>8</v>
      </c>
      <c r="AJ9735">
        <v>957169</v>
      </c>
      <c r="AL9735" t="s">
        <v>118</v>
      </c>
      <c r="CA9735" t="s">
        <v>103</v>
      </c>
      <c r="CB9735" s="3">
        <v>44082</v>
      </c>
      <c r="CC9735" t="s">
        <v>1476</v>
      </c>
      <c r="CE9735" t="s">
        <v>1477</v>
      </c>
      <c r="CF9735">
        <v>957169</v>
      </c>
      <c r="CI9735" s="3">
        <v>38622</v>
      </c>
      <c r="CJ9735" t="s">
        <v>1478</v>
      </c>
      <c r="CK9735" t="s">
        <v>107</v>
      </c>
      <c r="CN9735" t="s">
        <v>237</v>
      </c>
      <c r="CO9735" t="s">
        <v>1272</v>
      </c>
    </row>
    <row r="9736" spans="1:93" x14ac:dyDescent="0.2">
      <c r="A9736">
        <v>391</v>
      </c>
      <c r="D9736" t="s">
        <v>238</v>
      </c>
      <c r="E9736" t="s">
        <v>239</v>
      </c>
      <c r="I9736" t="s">
        <v>97</v>
      </c>
      <c r="K9736" t="s">
        <v>98</v>
      </c>
      <c r="M9736" s="3">
        <v>43657</v>
      </c>
      <c r="N9736" t="s">
        <v>1388</v>
      </c>
      <c r="O9736" t="s">
        <v>1270</v>
      </c>
      <c r="Q9736" t="s">
        <v>101</v>
      </c>
      <c r="R9736" t="s">
        <v>185</v>
      </c>
      <c r="S9736" t="s">
        <v>186</v>
      </c>
      <c r="Z9736">
        <v>1116</v>
      </c>
      <c r="AA9736" t="s">
        <v>120</v>
      </c>
      <c r="AH9736">
        <v>9</v>
      </c>
      <c r="AI9736">
        <v>9</v>
      </c>
      <c r="AJ9736">
        <v>957169</v>
      </c>
      <c r="AL9736" t="s">
        <v>118</v>
      </c>
      <c r="CA9736" t="s">
        <v>103</v>
      </c>
      <c r="CB9736" s="3">
        <v>44082</v>
      </c>
      <c r="CC9736" t="s">
        <v>1476</v>
      </c>
      <c r="CE9736" t="s">
        <v>1477</v>
      </c>
      <c r="CF9736">
        <v>957169</v>
      </c>
      <c r="CI9736" s="3">
        <v>38622</v>
      </c>
      <c r="CJ9736" t="s">
        <v>1478</v>
      </c>
      <c r="CK9736" t="s">
        <v>107</v>
      </c>
      <c r="CN9736" t="s">
        <v>237</v>
      </c>
      <c r="CO9736" t="s">
        <v>1272</v>
      </c>
    </row>
    <row r="9737" spans="1:93" x14ac:dyDescent="0.2">
      <c r="A9737">
        <v>391</v>
      </c>
      <c r="D9737" t="s">
        <v>238</v>
      </c>
      <c r="E9737" t="s">
        <v>239</v>
      </c>
      <c r="I9737" t="s">
        <v>97</v>
      </c>
      <c r="K9737" t="s">
        <v>98</v>
      </c>
      <c r="M9737" s="3">
        <v>43657</v>
      </c>
      <c r="N9737" t="s">
        <v>1388</v>
      </c>
      <c r="O9737" t="s">
        <v>1270</v>
      </c>
      <c r="Q9737" t="s">
        <v>101</v>
      </c>
      <c r="R9737" t="s">
        <v>185</v>
      </c>
      <c r="S9737" t="s">
        <v>186</v>
      </c>
      <c r="AM9737">
        <v>1165</v>
      </c>
      <c r="AN9737" t="s">
        <v>110</v>
      </c>
      <c r="AU9737">
        <v>1</v>
      </c>
      <c r="AV9737">
        <v>1</v>
      </c>
      <c r="AW9737">
        <v>957169</v>
      </c>
      <c r="AX9737">
        <v>957169</v>
      </c>
      <c r="AY9737" t="s">
        <v>172</v>
      </c>
      <c r="AZ9737" t="s">
        <v>111</v>
      </c>
      <c r="CA9737" t="s">
        <v>103</v>
      </c>
      <c r="CB9737" s="3">
        <v>44082</v>
      </c>
      <c r="CC9737" t="s">
        <v>1476</v>
      </c>
      <c r="CE9737" t="s">
        <v>1477</v>
      </c>
      <c r="CF9737">
        <v>957169</v>
      </c>
      <c r="CI9737" s="3">
        <v>38622</v>
      </c>
      <c r="CJ9737" t="s">
        <v>1478</v>
      </c>
      <c r="CK9737" t="s">
        <v>107</v>
      </c>
      <c r="CN9737" t="s">
        <v>237</v>
      </c>
      <c r="CO9737" t="s">
        <v>1272</v>
      </c>
    </row>
    <row r="9738" spans="1:93" x14ac:dyDescent="0.2">
      <c r="A9738">
        <v>391</v>
      </c>
      <c r="D9738" t="s">
        <v>238</v>
      </c>
      <c r="E9738" t="s">
        <v>239</v>
      </c>
      <c r="I9738" t="s">
        <v>97</v>
      </c>
      <c r="K9738" t="s">
        <v>98</v>
      </c>
      <c r="M9738" s="3">
        <v>43657</v>
      </c>
      <c r="N9738" t="s">
        <v>1388</v>
      </c>
      <c r="O9738" t="s">
        <v>1270</v>
      </c>
      <c r="Q9738" t="s">
        <v>101</v>
      </c>
      <c r="R9738" t="s">
        <v>185</v>
      </c>
      <c r="S9738" t="s">
        <v>186</v>
      </c>
      <c r="AM9738">
        <v>1165</v>
      </c>
      <c r="AN9738" t="s">
        <v>112</v>
      </c>
      <c r="AU9738">
        <v>2</v>
      </c>
      <c r="AV9738">
        <v>2</v>
      </c>
      <c r="AW9738">
        <v>957169</v>
      </c>
      <c r="AY9738" t="s">
        <v>172</v>
      </c>
      <c r="AZ9738" t="s">
        <v>111</v>
      </c>
      <c r="CA9738" t="s">
        <v>103</v>
      </c>
      <c r="CB9738" s="3">
        <v>44082</v>
      </c>
      <c r="CC9738" t="s">
        <v>1476</v>
      </c>
      <c r="CE9738" t="s">
        <v>1477</v>
      </c>
      <c r="CF9738">
        <v>957169</v>
      </c>
      <c r="CI9738" s="3">
        <v>38622</v>
      </c>
      <c r="CJ9738" t="s">
        <v>1478</v>
      </c>
      <c r="CK9738" t="s">
        <v>107</v>
      </c>
      <c r="CN9738" t="s">
        <v>237</v>
      </c>
      <c r="CO9738" t="s">
        <v>1272</v>
      </c>
    </row>
    <row r="9739" spans="1:93" x14ac:dyDescent="0.2">
      <c r="A9739">
        <v>391</v>
      </c>
      <c r="D9739" t="s">
        <v>238</v>
      </c>
      <c r="E9739" t="s">
        <v>239</v>
      </c>
      <c r="I9739" t="s">
        <v>97</v>
      </c>
      <c r="K9739" t="s">
        <v>98</v>
      </c>
      <c r="M9739" s="3">
        <v>43657</v>
      </c>
      <c r="N9739" t="s">
        <v>1388</v>
      </c>
      <c r="O9739" t="s">
        <v>1270</v>
      </c>
      <c r="Q9739" t="s">
        <v>101</v>
      </c>
      <c r="R9739" t="s">
        <v>185</v>
      </c>
      <c r="S9739" t="s">
        <v>186</v>
      </c>
      <c r="AM9739">
        <v>1166</v>
      </c>
      <c r="AN9739" t="s">
        <v>113</v>
      </c>
      <c r="AU9739">
        <v>3</v>
      </c>
      <c r="AV9739">
        <v>3</v>
      </c>
      <c r="AW9739">
        <v>957169</v>
      </c>
      <c r="AX9739">
        <v>957169</v>
      </c>
      <c r="AY9739" t="s">
        <v>173</v>
      </c>
      <c r="AZ9739" t="s">
        <v>114</v>
      </c>
      <c r="CA9739" t="s">
        <v>103</v>
      </c>
      <c r="CB9739" s="3">
        <v>44082</v>
      </c>
      <c r="CC9739" t="s">
        <v>1476</v>
      </c>
      <c r="CE9739" t="s">
        <v>1477</v>
      </c>
      <c r="CF9739">
        <v>957169</v>
      </c>
      <c r="CI9739" s="3">
        <v>38622</v>
      </c>
      <c r="CJ9739" t="s">
        <v>1478</v>
      </c>
      <c r="CK9739" t="s">
        <v>107</v>
      </c>
      <c r="CN9739" t="s">
        <v>237</v>
      </c>
      <c r="CO9739" t="s">
        <v>1272</v>
      </c>
    </row>
    <row r="9740" spans="1:93" x14ac:dyDescent="0.2">
      <c r="A9740">
        <v>391</v>
      </c>
      <c r="D9740" t="s">
        <v>238</v>
      </c>
      <c r="E9740" t="s">
        <v>239</v>
      </c>
      <c r="I9740" t="s">
        <v>97</v>
      </c>
      <c r="K9740" t="s">
        <v>98</v>
      </c>
      <c r="M9740" s="3">
        <v>43657</v>
      </c>
      <c r="N9740" t="s">
        <v>1388</v>
      </c>
      <c r="O9740" t="s">
        <v>1270</v>
      </c>
      <c r="Q9740" t="s">
        <v>101</v>
      </c>
      <c r="R9740" t="s">
        <v>185</v>
      </c>
      <c r="S9740" t="s">
        <v>186</v>
      </c>
      <c r="AM9740">
        <v>1166</v>
      </c>
      <c r="AN9740" t="s">
        <v>115</v>
      </c>
      <c r="AU9740">
        <v>4</v>
      </c>
      <c r="AV9740">
        <v>4</v>
      </c>
      <c r="AW9740">
        <v>957169</v>
      </c>
      <c r="AY9740" t="s">
        <v>173</v>
      </c>
      <c r="AZ9740" t="s">
        <v>114</v>
      </c>
      <c r="CA9740" t="s">
        <v>103</v>
      </c>
      <c r="CB9740" s="3">
        <v>44082</v>
      </c>
      <c r="CC9740" t="s">
        <v>1476</v>
      </c>
      <c r="CE9740" t="s">
        <v>1477</v>
      </c>
      <c r="CF9740">
        <v>957169</v>
      </c>
      <c r="CI9740" s="3">
        <v>38622</v>
      </c>
      <c r="CJ9740" t="s">
        <v>1478</v>
      </c>
      <c r="CK9740" t="s">
        <v>107</v>
      </c>
      <c r="CN9740" t="s">
        <v>237</v>
      </c>
      <c r="CO9740" t="s">
        <v>1272</v>
      </c>
    </row>
    <row r="9741" spans="1:93" x14ac:dyDescent="0.2">
      <c r="A9741">
        <v>391</v>
      </c>
      <c r="D9741" t="s">
        <v>238</v>
      </c>
      <c r="E9741" t="s">
        <v>239</v>
      </c>
      <c r="I9741" t="s">
        <v>97</v>
      </c>
      <c r="K9741" t="s">
        <v>98</v>
      </c>
      <c r="M9741" s="3">
        <v>43657</v>
      </c>
      <c r="N9741" t="s">
        <v>1388</v>
      </c>
      <c r="O9741" t="s">
        <v>1270</v>
      </c>
      <c r="Q9741" t="s">
        <v>101</v>
      </c>
      <c r="R9741" t="s">
        <v>185</v>
      </c>
      <c r="S9741" t="s">
        <v>186</v>
      </c>
      <c r="AM9741">
        <v>1166</v>
      </c>
      <c r="AN9741" t="s">
        <v>116</v>
      </c>
      <c r="AU9741">
        <v>5</v>
      </c>
      <c r="AV9741">
        <v>5</v>
      </c>
      <c r="AW9741">
        <v>957169</v>
      </c>
      <c r="AY9741" t="s">
        <v>173</v>
      </c>
      <c r="AZ9741" t="s">
        <v>114</v>
      </c>
      <c r="CA9741" t="s">
        <v>103</v>
      </c>
      <c r="CB9741" s="3">
        <v>44082</v>
      </c>
      <c r="CC9741" t="s">
        <v>1476</v>
      </c>
      <c r="CE9741" t="s">
        <v>1477</v>
      </c>
      <c r="CF9741">
        <v>957169</v>
      </c>
      <c r="CI9741" s="3">
        <v>38622</v>
      </c>
      <c r="CJ9741" t="s">
        <v>1478</v>
      </c>
      <c r="CK9741" t="s">
        <v>107</v>
      </c>
      <c r="CN9741" t="s">
        <v>237</v>
      </c>
      <c r="CO9741" t="s">
        <v>1272</v>
      </c>
    </row>
    <row r="9742" spans="1:93" x14ac:dyDescent="0.2">
      <c r="A9742">
        <v>391</v>
      </c>
      <c r="D9742" t="s">
        <v>238</v>
      </c>
      <c r="E9742" t="s">
        <v>239</v>
      </c>
      <c r="I9742" t="s">
        <v>97</v>
      </c>
      <c r="K9742" t="s">
        <v>98</v>
      </c>
      <c r="M9742" s="3">
        <v>43657</v>
      </c>
      <c r="N9742" t="s">
        <v>1388</v>
      </c>
      <c r="O9742" t="s">
        <v>1270</v>
      </c>
      <c r="Q9742" t="s">
        <v>101</v>
      </c>
      <c r="R9742" t="s">
        <v>185</v>
      </c>
      <c r="S9742" t="s">
        <v>186</v>
      </c>
      <c r="AM9742">
        <v>1167</v>
      </c>
      <c r="AN9742" t="s">
        <v>117</v>
      </c>
      <c r="AU9742">
        <v>6</v>
      </c>
      <c r="AV9742">
        <v>6</v>
      </c>
      <c r="AW9742">
        <v>957169</v>
      </c>
      <c r="AX9742">
        <v>957169</v>
      </c>
      <c r="AY9742" t="s">
        <v>143</v>
      </c>
      <c r="AZ9742" t="s">
        <v>118</v>
      </c>
      <c r="CA9742" t="s">
        <v>103</v>
      </c>
      <c r="CB9742" s="3">
        <v>44082</v>
      </c>
      <c r="CC9742" t="s">
        <v>1476</v>
      </c>
      <c r="CE9742" t="s">
        <v>1477</v>
      </c>
      <c r="CF9742">
        <v>957169</v>
      </c>
      <c r="CI9742" s="3">
        <v>38622</v>
      </c>
      <c r="CJ9742" t="s">
        <v>1478</v>
      </c>
      <c r="CK9742" t="s">
        <v>107</v>
      </c>
      <c r="CN9742" t="s">
        <v>237</v>
      </c>
      <c r="CO9742" t="s">
        <v>1272</v>
      </c>
    </row>
    <row r="9743" spans="1:93" x14ac:dyDescent="0.2">
      <c r="A9743">
        <v>391</v>
      </c>
      <c r="D9743" t="s">
        <v>238</v>
      </c>
      <c r="E9743" t="s">
        <v>239</v>
      </c>
      <c r="I9743" t="s">
        <v>97</v>
      </c>
      <c r="K9743" t="s">
        <v>98</v>
      </c>
      <c r="M9743" s="3">
        <v>43657</v>
      </c>
      <c r="N9743" t="s">
        <v>1388</v>
      </c>
      <c r="O9743" t="s">
        <v>1270</v>
      </c>
      <c r="Q9743" t="s">
        <v>101</v>
      </c>
      <c r="R9743" t="s">
        <v>185</v>
      </c>
      <c r="S9743" t="s">
        <v>186</v>
      </c>
      <c r="AM9743">
        <v>1167</v>
      </c>
      <c r="AN9743" t="s">
        <v>115</v>
      </c>
      <c r="AU9743">
        <v>7</v>
      </c>
      <c r="AV9743">
        <v>7</v>
      </c>
      <c r="AW9743">
        <v>957169</v>
      </c>
      <c r="AY9743" t="s">
        <v>143</v>
      </c>
      <c r="AZ9743" t="s">
        <v>118</v>
      </c>
      <c r="CA9743" t="s">
        <v>103</v>
      </c>
      <c r="CB9743" s="3">
        <v>44082</v>
      </c>
      <c r="CC9743" t="s">
        <v>1476</v>
      </c>
      <c r="CE9743" t="s">
        <v>1477</v>
      </c>
      <c r="CF9743">
        <v>957169</v>
      </c>
      <c r="CI9743" s="3">
        <v>38622</v>
      </c>
      <c r="CJ9743" t="s">
        <v>1478</v>
      </c>
      <c r="CK9743" t="s">
        <v>107</v>
      </c>
      <c r="CN9743" t="s">
        <v>237</v>
      </c>
      <c r="CO9743" t="s">
        <v>1272</v>
      </c>
    </row>
    <row r="9744" spans="1:93" x14ac:dyDescent="0.2">
      <c r="A9744">
        <v>391</v>
      </c>
      <c r="D9744" t="s">
        <v>238</v>
      </c>
      <c r="E9744" t="s">
        <v>239</v>
      </c>
      <c r="I9744" t="s">
        <v>97</v>
      </c>
      <c r="K9744" t="s">
        <v>98</v>
      </c>
      <c r="M9744" s="3">
        <v>43657</v>
      </c>
      <c r="N9744" t="s">
        <v>1388</v>
      </c>
      <c r="O9744" t="s">
        <v>1270</v>
      </c>
      <c r="Q9744" t="s">
        <v>101</v>
      </c>
      <c r="R9744" t="s">
        <v>185</v>
      </c>
      <c r="S9744" t="s">
        <v>186</v>
      </c>
      <c r="AM9744">
        <v>1167</v>
      </c>
      <c r="AN9744" t="s">
        <v>119</v>
      </c>
      <c r="AU9744">
        <v>8</v>
      </c>
      <c r="AV9744">
        <v>8</v>
      </c>
      <c r="AW9744">
        <v>957169</v>
      </c>
      <c r="AY9744" t="s">
        <v>143</v>
      </c>
      <c r="AZ9744" t="s">
        <v>118</v>
      </c>
      <c r="CA9744" t="s">
        <v>103</v>
      </c>
      <c r="CB9744" s="3">
        <v>44082</v>
      </c>
      <c r="CC9744" t="s">
        <v>1476</v>
      </c>
      <c r="CE9744" t="s">
        <v>1477</v>
      </c>
      <c r="CF9744">
        <v>957169</v>
      </c>
      <c r="CI9744" s="3">
        <v>38622</v>
      </c>
      <c r="CJ9744" t="s">
        <v>1478</v>
      </c>
      <c r="CK9744" t="s">
        <v>107</v>
      </c>
      <c r="CN9744" t="s">
        <v>237</v>
      </c>
      <c r="CO9744" t="s">
        <v>1272</v>
      </c>
    </row>
    <row r="9745" spans="1:93" x14ac:dyDescent="0.2">
      <c r="A9745">
        <v>391</v>
      </c>
      <c r="D9745" t="s">
        <v>238</v>
      </c>
      <c r="E9745" t="s">
        <v>239</v>
      </c>
      <c r="I9745" t="s">
        <v>97</v>
      </c>
      <c r="K9745" t="s">
        <v>98</v>
      </c>
      <c r="M9745" s="3">
        <v>43657</v>
      </c>
      <c r="N9745" t="s">
        <v>1388</v>
      </c>
      <c r="O9745" t="s">
        <v>1270</v>
      </c>
      <c r="Q9745" t="s">
        <v>101</v>
      </c>
      <c r="R9745" t="s">
        <v>185</v>
      </c>
      <c r="S9745" t="s">
        <v>186</v>
      </c>
      <c r="AM9745">
        <v>1167</v>
      </c>
      <c r="AN9745" t="s">
        <v>120</v>
      </c>
      <c r="AU9745">
        <v>9</v>
      </c>
      <c r="AV9745">
        <v>9</v>
      </c>
      <c r="AW9745">
        <v>957169</v>
      </c>
      <c r="AY9745" t="s">
        <v>143</v>
      </c>
      <c r="AZ9745" t="s">
        <v>118</v>
      </c>
      <c r="CA9745" t="s">
        <v>103</v>
      </c>
      <c r="CB9745" s="3">
        <v>44082</v>
      </c>
      <c r="CC9745" t="s">
        <v>1476</v>
      </c>
      <c r="CE9745" t="s">
        <v>1477</v>
      </c>
      <c r="CF9745">
        <v>957169</v>
      </c>
      <c r="CI9745" s="3">
        <v>38622</v>
      </c>
      <c r="CJ9745" t="s">
        <v>1478</v>
      </c>
      <c r="CK9745" t="s">
        <v>107</v>
      </c>
      <c r="CN9745" t="s">
        <v>237</v>
      </c>
      <c r="CO9745" t="s">
        <v>1272</v>
      </c>
    </row>
    <row r="9746" spans="1:93" x14ac:dyDescent="0.2">
      <c r="A9746">
        <v>391</v>
      </c>
      <c r="D9746" t="s">
        <v>238</v>
      </c>
      <c r="E9746" t="s">
        <v>239</v>
      </c>
      <c r="I9746" t="s">
        <v>97</v>
      </c>
      <c r="K9746" t="s">
        <v>98</v>
      </c>
      <c r="M9746" s="3">
        <v>43657</v>
      </c>
      <c r="N9746" t="s">
        <v>1388</v>
      </c>
      <c r="O9746" t="s">
        <v>1270</v>
      </c>
      <c r="Q9746" t="s">
        <v>101</v>
      </c>
      <c r="R9746" t="s">
        <v>185</v>
      </c>
      <c r="S9746" t="s">
        <v>186</v>
      </c>
      <c r="BE9746" t="s">
        <v>124</v>
      </c>
      <c r="BF9746" t="s">
        <v>125</v>
      </c>
      <c r="BG9746">
        <v>957169</v>
      </c>
      <c r="BH9746">
        <v>957169</v>
      </c>
      <c r="BO9746">
        <v>10</v>
      </c>
      <c r="BP9746">
        <v>10</v>
      </c>
      <c r="BQ9746" t="s">
        <v>126</v>
      </c>
      <c r="CA9746" t="s">
        <v>103</v>
      </c>
      <c r="CB9746" s="3">
        <v>44082</v>
      </c>
      <c r="CC9746" t="s">
        <v>1476</v>
      </c>
      <c r="CE9746" t="s">
        <v>1477</v>
      </c>
      <c r="CF9746">
        <v>957169</v>
      </c>
      <c r="CI9746" s="3">
        <v>38622</v>
      </c>
      <c r="CJ9746" t="s">
        <v>1478</v>
      </c>
      <c r="CK9746" t="s">
        <v>107</v>
      </c>
      <c r="CN9746" t="s">
        <v>237</v>
      </c>
      <c r="CO9746" t="s">
        <v>1272</v>
      </c>
    </row>
    <row r="9747" spans="1:93" x14ac:dyDescent="0.2">
      <c r="A9747">
        <v>391</v>
      </c>
      <c r="D9747" t="s">
        <v>238</v>
      </c>
      <c r="E9747" t="s">
        <v>239</v>
      </c>
      <c r="I9747" t="s">
        <v>97</v>
      </c>
      <c r="K9747" t="s">
        <v>98</v>
      </c>
      <c r="M9747" s="3">
        <v>43657</v>
      </c>
      <c r="N9747" t="s">
        <v>1388</v>
      </c>
      <c r="O9747" t="s">
        <v>1270</v>
      </c>
      <c r="Q9747" t="s">
        <v>101</v>
      </c>
      <c r="R9747" t="s">
        <v>185</v>
      </c>
      <c r="S9747" t="s">
        <v>186</v>
      </c>
      <c r="BE9747" t="s">
        <v>127</v>
      </c>
      <c r="BF9747" t="s">
        <v>125</v>
      </c>
      <c r="BG9747">
        <v>957169</v>
      </c>
      <c r="BH9747">
        <v>957169</v>
      </c>
      <c r="BO9747">
        <v>11</v>
      </c>
      <c r="BP9747">
        <v>11</v>
      </c>
      <c r="BQ9747" t="s">
        <v>126</v>
      </c>
      <c r="CA9747" t="s">
        <v>103</v>
      </c>
      <c r="CB9747" s="3">
        <v>44082</v>
      </c>
      <c r="CC9747" t="s">
        <v>1476</v>
      </c>
      <c r="CE9747" t="s">
        <v>1477</v>
      </c>
      <c r="CF9747">
        <v>957169</v>
      </c>
      <c r="CI9747" s="3">
        <v>38622</v>
      </c>
      <c r="CJ9747" t="s">
        <v>1478</v>
      </c>
      <c r="CK9747" t="s">
        <v>107</v>
      </c>
      <c r="CN9747" t="s">
        <v>237</v>
      </c>
      <c r="CO9747" t="s">
        <v>1272</v>
      </c>
    </row>
    <row r="9748" spans="1:93" x14ac:dyDescent="0.2">
      <c r="A9748">
        <v>391</v>
      </c>
      <c r="D9748" t="s">
        <v>238</v>
      </c>
      <c r="E9748" t="s">
        <v>239</v>
      </c>
      <c r="I9748" t="s">
        <v>97</v>
      </c>
      <c r="K9748" t="s">
        <v>98</v>
      </c>
      <c r="M9748" s="3">
        <v>43657</v>
      </c>
      <c r="N9748" t="s">
        <v>1388</v>
      </c>
      <c r="O9748" t="s">
        <v>1270</v>
      </c>
      <c r="Q9748" t="s">
        <v>101</v>
      </c>
      <c r="R9748" t="s">
        <v>185</v>
      </c>
      <c r="S9748" t="s">
        <v>186</v>
      </c>
      <c r="BE9748" t="s">
        <v>128</v>
      </c>
      <c r="BF9748" t="s">
        <v>125</v>
      </c>
      <c r="BG9748">
        <v>957169</v>
      </c>
      <c r="BH9748">
        <v>957169</v>
      </c>
      <c r="BO9748">
        <v>12</v>
      </c>
      <c r="BP9748">
        <v>12</v>
      </c>
      <c r="BQ9748" t="s">
        <v>126</v>
      </c>
      <c r="CA9748" t="s">
        <v>103</v>
      </c>
      <c r="CB9748" s="3">
        <v>44082</v>
      </c>
      <c r="CC9748" t="s">
        <v>1476</v>
      </c>
      <c r="CE9748" t="s">
        <v>1477</v>
      </c>
      <c r="CF9748">
        <v>957169</v>
      </c>
      <c r="CI9748" s="3">
        <v>38622</v>
      </c>
      <c r="CJ9748" t="s">
        <v>1478</v>
      </c>
      <c r="CK9748" t="s">
        <v>107</v>
      </c>
      <c r="CN9748" t="s">
        <v>237</v>
      </c>
      <c r="CO9748" t="s">
        <v>1272</v>
      </c>
    </row>
    <row r="9749" spans="1:93" x14ac:dyDescent="0.2">
      <c r="A9749">
        <v>391</v>
      </c>
      <c r="D9749" t="s">
        <v>238</v>
      </c>
      <c r="E9749" t="s">
        <v>239</v>
      </c>
      <c r="I9749" t="s">
        <v>97</v>
      </c>
      <c r="K9749" t="s">
        <v>98</v>
      </c>
      <c r="M9749" s="3">
        <v>43657</v>
      </c>
      <c r="N9749" t="s">
        <v>1388</v>
      </c>
      <c r="O9749" t="s">
        <v>1270</v>
      </c>
      <c r="Q9749" t="s">
        <v>101</v>
      </c>
      <c r="R9749" t="s">
        <v>185</v>
      </c>
      <c r="S9749" t="s">
        <v>186</v>
      </c>
      <c r="BE9749" t="s">
        <v>129</v>
      </c>
      <c r="BF9749" t="s">
        <v>125</v>
      </c>
      <c r="BG9749">
        <v>957169</v>
      </c>
      <c r="BH9749">
        <v>957169</v>
      </c>
      <c r="BO9749">
        <v>13</v>
      </c>
      <c r="BP9749">
        <v>13</v>
      </c>
      <c r="BQ9749" t="s">
        <v>126</v>
      </c>
      <c r="CA9749" t="s">
        <v>103</v>
      </c>
      <c r="CB9749" s="3">
        <v>44082</v>
      </c>
      <c r="CC9749" t="s">
        <v>1476</v>
      </c>
      <c r="CE9749" t="s">
        <v>1477</v>
      </c>
      <c r="CF9749">
        <v>957169</v>
      </c>
      <c r="CI9749" s="3">
        <v>38622</v>
      </c>
      <c r="CJ9749" t="s">
        <v>1478</v>
      </c>
      <c r="CK9749" t="s">
        <v>107</v>
      </c>
      <c r="CN9749" t="s">
        <v>237</v>
      </c>
      <c r="CO9749" t="s">
        <v>1272</v>
      </c>
    </row>
    <row r="9750" spans="1:93" x14ac:dyDescent="0.2">
      <c r="A9750">
        <v>391</v>
      </c>
      <c r="D9750" t="s">
        <v>238</v>
      </c>
      <c r="E9750" t="s">
        <v>239</v>
      </c>
      <c r="I9750" t="s">
        <v>97</v>
      </c>
      <c r="K9750" t="s">
        <v>98</v>
      </c>
      <c r="M9750" s="3">
        <v>43657</v>
      </c>
      <c r="N9750" t="s">
        <v>1388</v>
      </c>
      <c r="O9750" t="s">
        <v>1270</v>
      </c>
      <c r="Q9750" t="s">
        <v>101</v>
      </c>
      <c r="R9750" t="s">
        <v>185</v>
      </c>
      <c r="S9750" t="s">
        <v>186</v>
      </c>
      <c r="CA9750" t="s">
        <v>103</v>
      </c>
      <c r="CB9750" s="3">
        <v>44082</v>
      </c>
      <c r="CC9750" t="s">
        <v>1476</v>
      </c>
      <c r="CE9750" t="s">
        <v>1477</v>
      </c>
      <c r="CF9750">
        <v>957169</v>
      </c>
      <c r="CI9750" s="3">
        <v>38622</v>
      </c>
      <c r="CJ9750" t="s">
        <v>1478</v>
      </c>
      <c r="CK9750" t="s">
        <v>107</v>
      </c>
      <c r="CN9750" t="s">
        <v>237</v>
      </c>
      <c r="CO9750" t="s">
        <v>1272</v>
      </c>
    </row>
    <row r="9751" spans="1:93" x14ac:dyDescent="0.2">
      <c r="A9751">
        <v>391</v>
      </c>
      <c r="D9751" t="s">
        <v>238</v>
      </c>
      <c r="E9751" t="s">
        <v>239</v>
      </c>
      <c r="I9751" t="s">
        <v>97</v>
      </c>
      <c r="K9751" t="s">
        <v>98</v>
      </c>
      <c r="M9751" s="3">
        <v>43657</v>
      </c>
      <c r="N9751" t="s">
        <v>1388</v>
      </c>
      <c r="O9751" t="s">
        <v>1270</v>
      </c>
      <c r="Q9751" t="s">
        <v>101</v>
      </c>
      <c r="R9751" t="s">
        <v>185</v>
      </c>
      <c r="S9751" t="s">
        <v>186</v>
      </c>
      <c r="CA9751" t="s">
        <v>103</v>
      </c>
      <c r="CB9751" s="3">
        <v>44082</v>
      </c>
      <c r="CC9751" t="s">
        <v>1476</v>
      </c>
      <c r="CE9751" t="s">
        <v>1477</v>
      </c>
      <c r="CF9751">
        <v>957169</v>
      </c>
      <c r="CI9751" s="3">
        <v>38622</v>
      </c>
      <c r="CJ9751" t="s">
        <v>1478</v>
      </c>
      <c r="CK9751" t="s">
        <v>107</v>
      </c>
      <c r="CN9751" t="s">
        <v>237</v>
      </c>
      <c r="CO9751" t="s">
        <v>1272</v>
      </c>
    </row>
    <row r="9752" spans="1:93" x14ac:dyDescent="0.2">
      <c r="A9752">
        <v>392</v>
      </c>
      <c r="D9752" t="s">
        <v>95</v>
      </c>
      <c r="E9752" t="s">
        <v>96</v>
      </c>
      <c r="I9752" t="s">
        <v>97</v>
      </c>
      <c r="K9752" t="s">
        <v>98</v>
      </c>
      <c r="N9752" t="s">
        <v>1388</v>
      </c>
      <c r="O9752" t="s">
        <v>1398</v>
      </c>
      <c r="Q9752" t="s">
        <v>185</v>
      </c>
      <c r="R9752" t="s">
        <v>101</v>
      </c>
      <c r="CA9752" t="s">
        <v>103</v>
      </c>
      <c r="CB9752" s="3">
        <v>41045</v>
      </c>
      <c r="CC9752" t="s">
        <v>1480</v>
      </c>
      <c r="CE9752" t="s">
        <v>569</v>
      </c>
      <c r="CF9752">
        <v>683759</v>
      </c>
      <c r="CG9752">
        <v>683759</v>
      </c>
      <c r="CI9752" s="3">
        <v>38601</v>
      </c>
      <c r="CJ9752" t="s">
        <v>1481</v>
      </c>
      <c r="CK9752" t="s">
        <v>107</v>
      </c>
      <c r="CN9752" t="s">
        <v>237</v>
      </c>
      <c r="CO9752" t="s">
        <v>1401</v>
      </c>
    </row>
    <row r="9753" spans="1:93" x14ac:dyDescent="0.2">
      <c r="A9753">
        <v>392</v>
      </c>
      <c r="D9753" t="s">
        <v>95</v>
      </c>
      <c r="E9753" t="s">
        <v>96</v>
      </c>
      <c r="I9753" t="s">
        <v>97</v>
      </c>
      <c r="K9753" t="s">
        <v>98</v>
      </c>
      <c r="N9753" t="s">
        <v>1388</v>
      </c>
      <c r="O9753" t="s">
        <v>1398</v>
      </c>
      <c r="Q9753" t="s">
        <v>185</v>
      </c>
      <c r="R9753" t="s">
        <v>101</v>
      </c>
      <c r="Z9753">
        <v>1117</v>
      </c>
      <c r="AA9753" t="s">
        <v>110</v>
      </c>
      <c r="AH9753">
        <v>1</v>
      </c>
      <c r="AI9753">
        <v>1</v>
      </c>
      <c r="AJ9753">
        <v>683759</v>
      </c>
      <c r="AK9753">
        <v>683759</v>
      </c>
      <c r="AL9753" t="s">
        <v>111</v>
      </c>
      <c r="CA9753" t="s">
        <v>103</v>
      </c>
      <c r="CB9753" s="3">
        <v>41045</v>
      </c>
      <c r="CC9753" t="s">
        <v>1480</v>
      </c>
      <c r="CE9753" t="s">
        <v>569</v>
      </c>
      <c r="CF9753">
        <v>683759</v>
      </c>
      <c r="CI9753" s="3">
        <v>38601</v>
      </c>
      <c r="CJ9753" t="s">
        <v>1481</v>
      </c>
      <c r="CK9753" t="s">
        <v>107</v>
      </c>
      <c r="CN9753" t="s">
        <v>237</v>
      </c>
      <c r="CO9753" t="s">
        <v>1401</v>
      </c>
    </row>
    <row r="9754" spans="1:93" x14ac:dyDescent="0.2">
      <c r="A9754">
        <v>392</v>
      </c>
      <c r="D9754" t="s">
        <v>95</v>
      </c>
      <c r="E9754" t="s">
        <v>96</v>
      </c>
      <c r="I9754" t="s">
        <v>97</v>
      </c>
      <c r="K9754" t="s">
        <v>98</v>
      </c>
      <c r="N9754" t="s">
        <v>1388</v>
      </c>
      <c r="O9754" t="s">
        <v>1398</v>
      </c>
      <c r="Q9754" t="s">
        <v>185</v>
      </c>
      <c r="R9754" t="s">
        <v>101</v>
      </c>
      <c r="Z9754">
        <v>1117</v>
      </c>
      <c r="AA9754" t="s">
        <v>112</v>
      </c>
      <c r="AH9754">
        <v>2</v>
      </c>
      <c r="AI9754">
        <v>2</v>
      </c>
      <c r="AJ9754">
        <v>683759</v>
      </c>
      <c r="AL9754" t="s">
        <v>111</v>
      </c>
      <c r="CA9754" t="s">
        <v>103</v>
      </c>
      <c r="CB9754" s="3">
        <v>41045</v>
      </c>
      <c r="CC9754" t="s">
        <v>1480</v>
      </c>
      <c r="CE9754" t="s">
        <v>569</v>
      </c>
      <c r="CF9754">
        <v>683759</v>
      </c>
      <c r="CI9754" s="3">
        <v>38601</v>
      </c>
      <c r="CJ9754" t="s">
        <v>1481</v>
      </c>
      <c r="CK9754" t="s">
        <v>107</v>
      </c>
      <c r="CN9754" t="s">
        <v>237</v>
      </c>
      <c r="CO9754" t="s">
        <v>1401</v>
      </c>
    </row>
    <row r="9755" spans="1:93" x14ac:dyDescent="0.2">
      <c r="A9755">
        <v>392</v>
      </c>
      <c r="D9755" t="s">
        <v>95</v>
      </c>
      <c r="E9755" t="s">
        <v>96</v>
      </c>
      <c r="I9755" t="s">
        <v>97</v>
      </c>
      <c r="K9755" t="s">
        <v>98</v>
      </c>
      <c r="N9755" t="s">
        <v>1388</v>
      </c>
      <c r="O9755" t="s">
        <v>1398</v>
      </c>
      <c r="Q9755" t="s">
        <v>185</v>
      </c>
      <c r="R9755" t="s">
        <v>101</v>
      </c>
      <c r="Z9755">
        <v>1118</v>
      </c>
      <c r="AA9755" t="s">
        <v>113</v>
      </c>
      <c r="AH9755">
        <v>3</v>
      </c>
      <c r="AI9755">
        <v>3</v>
      </c>
      <c r="AJ9755">
        <v>683759</v>
      </c>
      <c r="AK9755">
        <v>683759</v>
      </c>
      <c r="AL9755" t="s">
        <v>114</v>
      </c>
      <c r="CA9755" t="s">
        <v>103</v>
      </c>
      <c r="CB9755" s="3">
        <v>41045</v>
      </c>
      <c r="CC9755" t="s">
        <v>1480</v>
      </c>
      <c r="CE9755" t="s">
        <v>569</v>
      </c>
      <c r="CF9755">
        <v>683759</v>
      </c>
      <c r="CI9755" s="3">
        <v>38601</v>
      </c>
      <c r="CJ9755" t="s">
        <v>1481</v>
      </c>
      <c r="CK9755" t="s">
        <v>107</v>
      </c>
      <c r="CN9755" t="s">
        <v>237</v>
      </c>
      <c r="CO9755" t="s">
        <v>1401</v>
      </c>
    </row>
    <row r="9756" spans="1:93" x14ac:dyDescent="0.2">
      <c r="A9756">
        <v>392</v>
      </c>
      <c r="D9756" t="s">
        <v>95</v>
      </c>
      <c r="E9756" t="s">
        <v>96</v>
      </c>
      <c r="I9756" t="s">
        <v>97</v>
      </c>
      <c r="K9756" t="s">
        <v>98</v>
      </c>
      <c r="N9756" t="s">
        <v>1388</v>
      </c>
      <c r="O9756" t="s">
        <v>1398</v>
      </c>
      <c r="Q9756" t="s">
        <v>185</v>
      </c>
      <c r="R9756" t="s">
        <v>101</v>
      </c>
      <c r="Z9756">
        <v>1118</v>
      </c>
      <c r="AA9756" t="s">
        <v>115</v>
      </c>
      <c r="AH9756">
        <v>4</v>
      </c>
      <c r="AI9756">
        <v>4</v>
      </c>
      <c r="AJ9756">
        <v>683759</v>
      </c>
      <c r="AL9756" t="s">
        <v>114</v>
      </c>
      <c r="CA9756" t="s">
        <v>103</v>
      </c>
      <c r="CB9756" s="3">
        <v>41045</v>
      </c>
      <c r="CC9756" t="s">
        <v>1480</v>
      </c>
      <c r="CE9756" t="s">
        <v>569</v>
      </c>
      <c r="CF9756">
        <v>683759</v>
      </c>
      <c r="CI9756" s="3">
        <v>38601</v>
      </c>
      <c r="CJ9756" t="s">
        <v>1481</v>
      </c>
      <c r="CK9756" t="s">
        <v>107</v>
      </c>
      <c r="CN9756" t="s">
        <v>237</v>
      </c>
      <c r="CO9756" t="s">
        <v>1401</v>
      </c>
    </row>
    <row r="9757" spans="1:93" x14ac:dyDescent="0.2">
      <c r="A9757">
        <v>392</v>
      </c>
      <c r="D9757" t="s">
        <v>95</v>
      </c>
      <c r="E9757" t="s">
        <v>96</v>
      </c>
      <c r="I9757" t="s">
        <v>97</v>
      </c>
      <c r="K9757" t="s">
        <v>98</v>
      </c>
      <c r="N9757" t="s">
        <v>1388</v>
      </c>
      <c r="O9757" t="s">
        <v>1398</v>
      </c>
      <c r="Q9757" t="s">
        <v>185</v>
      </c>
      <c r="R9757" t="s">
        <v>101</v>
      </c>
      <c r="Z9757">
        <v>1118</v>
      </c>
      <c r="AA9757" t="s">
        <v>116</v>
      </c>
      <c r="AH9757">
        <v>5</v>
      </c>
      <c r="AI9757">
        <v>5</v>
      </c>
      <c r="AJ9757">
        <v>683759</v>
      </c>
      <c r="AL9757" t="s">
        <v>114</v>
      </c>
      <c r="CA9757" t="s">
        <v>103</v>
      </c>
      <c r="CB9757" s="3">
        <v>41045</v>
      </c>
      <c r="CC9757" t="s">
        <v>1480</v>
      </c>
      <c r="CE9757" t="s">
        <v>569</v>
      </c>
      <c r="CF9757">
        <v>683759</v>
      </c>
      <c r="CI9757" s="3">
        <v>38601</v>
      </c>
      <c r="CJ9757" t="s">
        <v>1481</v>
      </c>
      <c r="CK9757" t="s">
        <v>107</v>
      </c>
      <c r="CN9757" t="s">
        <v>237</v>
      </c>
      <c r="CO9757" t="s">
        <v>1401</v>
      </c>
    </row>
    <row r="9758" spans="1:93" x14ac:dyDescent="0.2">
      <c r="A9758">
        <v>392</v>
      </c>
      <c r="D9758" t="s">
        <v>95</v>
      </c>
      <c r="E9758" t="s">
        <v>96</v>
      </c>
      <c r="I9758" t="s">
        <v>97</v>
      </c>
      <c r="K9758" t="s">
        <v>98</v>
      </c>
      <c r="N9758" t="s">
        <v>1388</v>
      </c>
      <c r="O9758" t="s">
        <v>1398</v>
      </c>
      <c r="Q9758" t="s">
        <v>185</v>
      </c>
      <c r="R9758" t="s">
        <v>101</v>
      </c>
      <c r="Z9758">
        <v>1119</v>
      </c>
      <c r="AA9758" t="s">
        <v>117</v>
      </c>
      <c r="AH9758">
        <v>6</v>
      </c>
      <c r="AI9758">
        <v>6</v>
      </c>
      <c r="AJ9758">
        <v>683759</v>
      </c>
      <c r="AK9758">
        <v>683759</v>
      </c>
      <c r="AL9758" t="s">
        <v>118</v>
      </c>
      <c r="CA9758" t="s">
        <v>103</v>
      </c>
      <c r="CB9758" s="3">
        <v>41045</v>
      </c>
      <c r="CC9758" t="s">
        <v>1480</v>
      </c>
      <c r="CE9758" t="s">
        <v>569</v>
      </c>
      <c r="CF9758">
        <v>683759</v>
      </c>
      <c r="CI9758" s="3">
        <v>38601</v>
      </c>
      <c r="CJ9758" t="s">
        <v>1481</v>
      </c>
      <c r="CK9758" t="s">
        <v>107</v>
      </c>
      <c r="CN9758" t="s">
        <v>237</v>
      </c>
      <c r="CO9758" t="s">
        <v>1401</v>
      </c>
    </row>
    <row r="9759" spans="1:93" x14ac:dyDescent="0.2">
      <c r="A9759">
        <v>392</v>
      </c>
      <c r="D9759" t="s">
        <v>95</v>
      </c>
      <c r="E9759" t="s">
        <v>96</v>
      </c>
      <c r="I9759" t="s">
        <v>97</v>
      </c>
      <c r="K9759" t="s">
        <v>98</v>
      </c>
      <c r="N9759" t="s">
        <v>1388</v>
      </c>
      <c r="O9759" t="s">
        <v>1398</v>
      </c>
      <c r="Q9759" t="s">
        <v>185</v>
      </c>
      <c r="R9759" t="s">
        <v>101</v>
      </c>
      <c r="Z9759">
        <v>1119</v>
      </c>
      <c r="AA9759" t="s">
        <v>115</v>
      </c>
      <c r="AH9759">
        <v>7</v>
      </c>
      <c r="AI9759">
        <v>7</v>
      </c>
      <c r="AJ9759">
        <v>683759</v>
      </c>
      <c r="AL9759" t="s">
        <v>118</v>
      </c>
      <c r="CA9759" t="s">
        <v>103</v>
      </c>
      <c r="CB9759" s="3">
        <v>41045</v>
      </c>
      <c r="CC9759" t="s">
        <v>1480</v>
      </c>
      <c r="CE9759" t="s">
        <v>569</v>
      </c>
      <c r="CF9759">
        <v>683759</v>
      </c>
      <c r="CI9759" s="3">
        <v>38601</v>
      </c>
      <c r="CJ9759" t="s">
        <v>1481</v>
      </c>
      <c r="CK9759" t="s">
        <v>107</v>
      </c>
      <c r="CN9759" t="s">
        <v>237</v>
      </c>
      <c r="CO9759" t="s">
        <v>1401</v>
      </c>
    </row>
    <row r="9760" spans="1:93" x14ac:dyDescent="0.2">
      <c r="A9760">
        <v>392</v>
      </c>
      <c r="D9760" t="s">
        <v>95</v>
      </c>
      <c r="E9760" t="s">
        <v>96</v>
      </c>
      <c r="I9760" t="s">
        <v>97</v>
      </c>
      <c r="K9760" t="s">
        <v>98</v>
      </c>
      <c r="N9760" t="s">
        <v>1388</v>
      </c>
      <c r="O9760" t="s">
        <v>1398</v>
      </c>
      <c r="Q9760" t="s">
        <v>185</v>
      </c>
      <c r="R9760" t="s">
        <v>101</v>
      </c>
      <c r="Z9760">
        <v>1119</v>
      </c>
      <c r="AA9760" t="s">
        <v>119</v>
      </c>
      <c r="AH9760">
        <v>8</v>
      </c>
      <c r="AI9760">
        <v>8</v>
      </c>
      <c r="AJ9760">
        <v>683759</v>
      </c>
      <c r="AL9760" t="s">
        <v>118</v>
      </c>
      <c r="CA9760" t="s">
        <v>103</v>
      </c>
      <c r="CB9760" s="3">
        <v>41045</v>
      </c>
      <c r="CC9760" t="s">
        <v>1480</v>
      </c>
      <c r="CE9760" t="s">
        <v>569</v>
      </c>
      <c r="CF9760">
        <v>683759</v>
      </c>
      <c r="CI9760" s="3">
        <v>38601</v>
      </c>
      <c r="CJ9760" t="s">
        <v>1481</v>
      </c>
      <c r="CK9760" t="s">
        <v>107</v>
      </c>
      <c r="CN9760" t="s">
        <v>237</v>
      </c>
      <c r="CO9760" t="s">
        <v>1401</v>
      </c>
    </row>
    <row r="9761" spans="1:93" x14ac:dyDescent="0.2">
      <c r="A9761">
        <v>392</v>
      </c>
      <c r="D9761" t="s">
        <v>95</v>
      </c>
      <c r="E9761" t="s">
        <v>96</v>
      </c>
      <c r="I9761" t="s">
        <v>97</v>
      </c>
      <c r="K9761" t="s">
        <v>98</v>
      </c>
      <c r="N9761" t="s">
        <v>1388</v>
      </c>
      <c r="O9761" t="s">
        <v>1398</v>
      </c>
      <c r="Q9761" t="s">
        <v>185</v>
      </c>
      <c r="R9761" t="s">
        <v>101</v>
      </c>
      <c r="Z9761">
        <v>1119</v>
      </c>
      <c r="AA9761" t="s">
        <v>120</v>
      </c>
      <c r="AH9761">
        <v>9</v>
      </c>
      <c r="AI9761">
        <v>9</v>
      </c>
      <c r="AJ9761">
        <v>683759</v>
      </c>
      <c r="AL9761" t="s">
        <v>118</v>
      </c>
      <c r="CA9761" t="s">
        <v>103</v>
      </c>
      <c r="CB9761" s="3">
        <v>41045</v>
      </c>
      <c r="CC9761" t="s">
        <v>1480</v>
      </c>
      <c r="CE9761" t="s">
        <v>569</v>
      </c>
      <c r="CF9761">
        <v>683759</v>
      </c>
      <c r="CI9761" s="3">
        <v>38601</v>
      </c>
      <c r="CJ9761" t="s">
        <v>1481</v>
      </c>
      <c r="CK9761" t="s">
        <v>107</v>
      </c>
      <c r="CN9761" t="s">
        <v>237</v>
      </c>
      <c r="CO9761" t="s">
        <v>1401</v>
      </c>
    </row>
    <row r="9762" spans="1:93" x14ac:dyDescent="0.2">
      <c r="A9762">
        <v>392</v>
      </c>
      <c r="D9762" t="s">
        <v>95</v>
      </c>
      <c r="E9762" t="s">
        <v>96</v>
      </c>
      <c r="I9762" t="s">
        <v>97</v>
      </c>
      <c r="K9762" t="s">
        <v>98</v>
      </c>
      <c r="N9762" t="s">
        <v>1388</v>
      </c>
      <c r="O9762" t="s">
        <v>1398</v>
      </c>
      <c r="Q9762" t="s">
        <v>185</v>
      </c>
      <c r="R9762" t="s">
        <v>101</v>
      </c>
      <c r="AM9762">
        <v>1168</v>
      </c>
      <c r="AN9762" t="s">
        <v>110</v>
      </c>
      <c r="AU9762">
        <v>1</v>
      </c>
      <c r="AV9762">
        <v>1</v>
      </c>
      <c r="AW9762">
        <v>683759</v>
      </c>
      <c r="AX9762">
        <v>683759</v>
      </c>
      <c r="AY9762" t="s">
        <v>172</v>
      </c>
      <c r="AZ9762" t="s">
        <v>111</v>
      </c>
      <c r="CA9762" t="s">
        <v>103</v>
      </c>
      <c r="CB9762" s="3">
        <v>41045</v>
      </c>
      <c r="CC9762" t="s">
        <v>1480</v>
      </c>
      <c r="CE9762" t="s">
        <v>569</v>
      </c>
      <c r="CF9762">
        <v>683759</v>
      </c>
      <c r="CI9762" s="3">
        <v>38601</v>
      </c>
      <c r="CJ9762" t="s">
        <v>1481</v>
      </c>
      <c r="CK9762" t="s">
        <v>107</v>
      </c>
      <c r="CN9762" t="s">
        <v>237</v>
      </c>
      <c r="CO9762" t="s">
        <v>1401</v>
      </c>
    </row>
    <row r="9763" spans="1:93" x14ac:dyDescent="0.2">
      <c r="A9763">
        <v>392</v>
      </c>
      <c r="D9763" t="s">
        <v>95</v>
      </c>
      <c r="E9763" t="s">
        <v>96</v>
      </c>
      <c r="I9763" t="s">
        <v>97</v>
      </c>
      <c r="K9763" t="s">
        <v>98</v>
      </c>
      <c r="N9763" t="s">
        <v>1388</v>
      </c>
      <c r="O9763" t="s">
        <v>1398</v>
      </c>
      <c r="Q9763" t="s">
        <v>185</v>
      </c>
      <c r="R9763" t="s">
        <v>101</v>
      </c>
      <c r="AM9763">
        <v>1168</v>
      </c>
      <c r="AN9763" t="s">
        <v>112</v>
      </c>
      <c r="AU9763">
        <v>2</v>
      </c>
      <c r="AV9763">
        <v>2</v>
      </c>
      <c r="AW9763">
        <v>683759</v>
      </c>
      <c r="AY9763" t="s">
        <v>172</v>
      </c>
      <c r="AZ9763" t="s">
        <v>111</v>
      </c>
      <c r="CA9763" t="s">
        <v>103</v>
      </c>
      <c r="CB9763" s="3">
        <v>41045</v>
      </c>
      <c r="CC9763" t="s">
        <v>1480</v>
      </c>
      <c r="CE9763" t="s">
        <v>569</v>
      </c>
      <c r="CF9763">
        <v>683759</v>
      </c>
      <c r="CI9763" s="3">
        <v>38601</v>
      </c>
      <c r="CJ9763" t="s">
        <v>1481</v>
      </c>
      <c r="CK9763" t="s">
        <v>107</v>
      </c>
      <c r="CN9763" t="s">
        <v>237</v>
      </c>
      <c r="CO9763" t="s">
        <v>1401</v>
      </c>
    </row>
    <row r="9764" spans="1:93" x14ac:dyDescent="0.2">
      <c r="A9764">
        <v>392</v>
      </c>
      <c r="D9764" t="s">
        <v>95</v>
      </c>
      <c r="E9764" t="s">
        <v>96</v>
      </c>
      <c r="I9764" t="s">
        <v>97</v>
      </c>
      <c r="K9764" t="s">
        <v>98</v>
      </c>
      <c r="N9764" t="s">
        <v>1388</v>
      </c>
      <c r="O9764" t="s">
        <v>1398</v>
      </c>
      <c r="Q9764" t="s">
        <v>185</v>
      </c>
      <c r="R9764" t="s">
        <v>101</v>
      </c>
      <c r="AM9764">
        <v>1169</v>
      </c>
      <c r="AN9764" t="s">
        <v>113</v>
      </c>
      <c r="AU9764">
        <v>3</v>
      </c>
      <c r="AV9764">
        <v>3</v>
      </c>
      <c r="AW9764">
        <v>683759</v>
      </c>
      <c r="AX9764">
        <v>683759</v>
      </c>
      <c r="AY9764" t="s">
        <v>173</v>
      </c>
      <c r="AZ9764" t="s">
        <v>114</v>
      </c>
      <c r="CA9764" t="s">
        <v>103</v>
      </c>
      <c r="CB9764" s="3">
        <v>41045</v>
      </c>
      <c r="CC9764" t="s">
        <v>1480</v>
      </c>
      <c r="CE9764" t="s">
        <v>569</v>
      </c>
      <c r="CF9764">
        <v>683759</v>
      </c>
      <c r="CI9764" s="3">
        <v>38601</v>
      </c>
      <c r="CJ9764" t="s">
        <v>1481</v>
      </c>
      <c r="CK9764" t="s">
        <v>107</v>
      </c>
      <c r="CN9764" t="s">
        <v>237</v>
      </c>
      <c r="CO9764" t="s">
        <v>1401</v>
      </c>
    </row>
    <row r="9765" spans="1:93" x14ac:dyDescent="0.2">
      <c r="A9765">
        <v>392</v>
      </c>
      <c r="D9765" t="s">
        <v>95</v>
      </c>
      <c r="E9765" t="s">
        <v>96</v>
      </c>
      <c r="I9765" t="s">
        <v>97</v>
      </c>
      <c r="K9765" t="s">
        <v>98</v>
      </c>
      <c r="N9765" t="s">
        <v>1388</v>
      </c>
      <c r="O9765" t="s">
        <v>1398</v>
      </c>
      <c r="Q9765" t="s">
        <v>185</v>
      </c>
      <c r="R9765" t="s">
        <v>101</v>
      </c>
      <c r="AM9765">
        <v>1169</v>
      </c>
      <c r="AN9765" t="s">
        <v>115</v>
      </c>
      <c r="AU9765">
        <v>4</v>
      </c>
      <c r="AV9765">
        <v>4</v>
      </c>
      <c r="AW9765">
        <v>683759</v>
      </c>
      <c r="AY9765" t="s">
        <v>173</v>
      </c>
      <c r="AZ9765" t="s">
        <v>114</v>
      </c>
      <c r="CA9765" t="s">
        <v>103</v>
      </c>
      <c r="CB9765" s="3">
        <v>41045</v>
      </c>
      <c r="CC9765" t="s">
        <v>1480</v>
      </c>
      <c r="CE9765" t="s">
        <v>569</v>
      </c>
      <c r="CF9765">
        <v>683759</v>
      </c>
      <c r="CI9765" s="3">
        <v>38601</v>
      </c>
      <c r="CJ9765" t="s">
        <v>1481</v>
      </c>
      <c r="CK9765" t="s">
        <v>107</v>
      </c>
      <c r="CN9765" t="s">
        <v>237</v>
      </c>
      <c r="CO9765" t="s">
        <v>1401</v>
      </c>
    </row>
    <row r="9766" spans="1:93" x14ac:dyDescent="0.2">
      <c r="A9766">
        <v>392</v>
      </c>
      <c r="D9766" t="s">
        <v>95</v>
      </c>
      <c r="E9766" t="s">
        <v>96</v>
      </c>
      <c r="I9766" t="s">
        <v>97</v>
      </c>
      <c r="K9766" t="s">
        <v>98</v>
      </c>
      <c r="N9766" t="s">
        <v>1388</v>
      </c>
      <c r="O9766" t="s">
        <v>1398</v>
      </c>
      <c r="Q9766" t="s">
        <v>185</v>
      </c>
      <c r="R9766" t="s">
        <v>101</v>
      </c>
      <c r="AM9766">
        <v>1169</v>
      </c>
      <c r="AN9766" t="s">
        <v>116</v>
      </c>
      <c r="AU9766">
        <v>5</v>
      </c>
      <c r="AV9766">
        <v>5</v>
      </c>
      <c r="AW9766">
        <v>683759</v>
      </c>
      <c r="AY9766" t="s">
        <v>173</v>
      </c>
      <c r="AZ9766" t="s">
        <v>114</v>
      </c>
      <c r="CA9766" t="s">
        <v>103</v>
      </c>
      <c r="CB9766" s="3">
        <v>41045</v>
      </c>
      <c r="CC9766" t="s">
        <v>1480</v>
      </c>
      <c r="CE9766" t="s">
        <v>569</v>
      </c>
      <c r="CF9766">
        <v>683759</v>
      </c>
      <c r="CI9766" s="3">
        <v>38601</v>
      </c>
      <c r="CJ9766" t="s">
        <v>1481</v>
      </c>
      <c r="CK9766" t="s">
        <v>107</v>
      </c>
      <c r="CN9766" t="s">
        <v>237</v>
      </c>
      <c r="CO9766" t="s">
        <v>1401</v>
      </c>
    </row>
    <row r="9767" spans="1:93" x14ac:dyDescent="0.2">
      <c r="A9767">
        <v>392</v>
      </c>
      <c r="D9767" t="s">
        <v>95</v>
      </c>
      <c r="E9767" t="s">
        <v>96</v>
      </c>
      <c r="I9767" t="s">
        <v>97</v>
      </c>
      <c r="K9767" t="s">
        <v>98</v>
      </c>
      <c r="N9767" t="s">
        <v>1388</v>
      </c>
      <c r="O9767" t="s">
        <v>1398</v>
      </c>
      <c r="Q9767" t="s">
        <v>185</v>
      </c>
      <c r="R9767" t="s">
        <v>101</v>
      </c>
      <c r="AM9767">
        <v>1170</v>
      </c>
      <c r="AN9767" t="s">
        <v>117</v>
      </c>
      <c r="AU9767">
        <v>6</v>
      </c>
      <c r="AV9767">
        <v>6</v>
      </c>
      <c r="AW9767">
        <v>683759</v>
      </c>
      <c r="AX9767">
        <v>683759</v>
      </c>
      <c r="AY9767" t="s">
        <v>143</v>
      </c>
      <c r="AZ9767" t="s">
        <v>118</v>
      </c>
      <c r="CA9767" t="s">
        <v>103</v>
      </c>
      <c r="CB9767" s="3">
        <v>41045</v>
      </c>
      <c r="CC9767" t="s">
        <v>1480</v>
      </c>
      <c r="CE9767" t="s">
        <v>569</v>
      </c>
      <c r="CF9767">
        <v>683759</v>
      </c>
      <c r="CI9767" s="3">
        <v>38601</v>
      </c>
      <c r="CJ9767" t="s">
        <v>1481</v>
      </c>
      <c r="CK9767" t="s">
        <v>107</v>
      </c>
      <c r="CN9767" t="s">
        <v>237</v>
      </c>
      <c r="CO9767" t="s">
        <v>1401</v>
      </c>
    </row>
    <row r="9768" spans="1:93" x14ac:dyDescent="0.2">
      <c r="A9768">
        <v>392</v>
      </c>
      <c r="D9768" t="s">
        <v>95</v>
      </c>
      <c r="E9768" t="s">
        <v>96</v>
      </c>
      <c r="I9768" t="s">
        <v>97</v>
      </c>
      <c r="K9768" t="s">
        <v>98</v>
      </c>
      <c r="N9768" t="s">
        <v>1388</v>
      </c>
      <c r="O9768" t="s">
        <v>1398</v>
      </c>
      <c r="Q9768" t="s">
        <v>185</v>
      </c>
      <c r="R9768" t="s">
        <v>101</v>
      </c>
      <c r="AM9768">
        <v>1170</v>
      </c>
      <c r="AN9768" t="s">
        <v>115</v>
      </c>
      <c r="AU9768">
        <v>7</v>
      </c>
      <c r="AV9768">
        <v>7</v>
      </c>
      <c r="AW9768">
        <v>683759</v>
      </c>
      <c r="AY9768" t="s">
        <v>143</v>
      </c>
      <c r="AZ9768" t="s">
        <v>118</v>
      </c>
      <c r="CA9768" t="s">
        <v>103</v>
      </c>
      <c r="CB9768" s="3">
        <v>41045</v>
      </c>
      <c r="CC9768" t="s">
        <v>1480</v>
      </c>
      <c r="CE9768" t="s">
        <v>569</v>
      </c>
      <c r="CF9768">
        <v>683759</v>
      </c>
      <c r="CI9768" s="3">
        <v>38601</v>
      </c>
      <c r="CJ9768" t="s">
        <v>1481</v>
      </c>
      <c r="CK9768" t="s">
        <v>107</v>
      </c>
      <c r="CN9768" t="s">
        <v>237</v>
      </c>
      <c r="CO9768" t="s">
        <v>1401</v>
      </c>
    </row>
    <row r="9769" spans="1:93" x14ac:dyDescent="0.2">
      <c r="A9769">
        <v>392</v>
      </c>
      <c r="D9769" t="s">
        <v>95</v>
      </c>
      <c r="E9769" t="s">
        <v>96</v>
      </c>
      <c r="I9769" t="s">
        <v>97</v>
      </c>
      <c r="K9769" t="s">
        <v>98</v>
      </c>
      <c r="N9769" t="s">
        <v>1388</v>
      </c>
      <c r="O9769" t="s">
        <v>1398</v>
      </c>
      <c r="Q9769" t="s">
        <v>185</v>
      </c>
      <c r="R9769" t="s">
        <v>101</v>
      </c>
      <c r="AM9769">
        <v>1170</v>
      </c>
      <c r="AN9769" t="s">
        <v>119</v>
      </c>
      <c r="AU9769">
        <v>8</v>
      </c>
      <c r="AV9769">
        <v>8</v>
      </c>
      <c r="AW9769">
        <v>683759</v>
      </c>
      <c r="AY9769" t="s">
        <v>143</v>
      </c>
      <c r="AZ9769" t="s">
        <v>118</v>
      </c>
      <c r="CA9769" t="s">
        <v>103</v>
      </c>
      <c r="CB9769" s="3">
        <v>41045</v>
      </c>
      <c r="CC9769" t="s">
        <v>1480</v>
      </c>
      <c r="CE9769" t="s">
        <v>569</v>
      </c>
      <c r="CF9769">
        <v>683759</v>
      </c>
      <c r="CI9769" s="3">
        <v>38601</v>
      </c>
      <c r="CJ9769" t="s">
        <v>1481</v>
      </c>
      <c r="CK9769" t="s">
        <v>107</v>
      </c>
      <c r="CN9769" t="s">
        <v>237</v>
      </c>
      <c r="CO9769" t="s">
        <v>1401</v>
      </c>
    </row>
    <row r="9770" spans="1:93" x14ac:dyDescent="0.2">
      <c r="A9770">
        <v>392</v>
      </c>
      <c r="D9770" t="s">
        <v>95</v>
      </c>
      <c r="E9770" t="s">
        <v>96</v>
      </c>
      <c r="I9770" t="s">
        <v>97</v>
      </c>
      <c r="K9770" t="s">
        <v>98</v>
      </c>
      <c r="N9770" t="s">
        <v>1388</v>
      </c>
      <c r="O9770" t="s">
        <v>1398</v>
      </c>
      <c r="Q9770" t="s">
        <v>185</v>
      </c>
      <c r="R9770" t="s">
        <v>101</v>
      </c>
      <c r="AM9770">
        <v>1170</v>
      </c>
      <c r="AN9770" t="s">
        <v>120</v>
      </c>
      <c r="AU9770">
        <v>9</v>
      </c>
      <c r="AV9770">
        <v>9</v>
      </c>
      <c r="AW9770">
        <v>683759</v>
      </c>
      <c r="AY9770" t="s">
        <v>143</v>
      </c>
      <c r="AZ9770" t="s">
        <v>118</v>
      </c>
      <c r="CA9770" t="s">
        <v>103</v>
      </c>
      <c r="CB9770" s="3">
        <v>41045</v>
      </c>
      <c r="CC9770" t="s">
        <v>1480</v>
      </c>
      <c r="CE9770" t="s">
        <v>569</v>
      </c>
      <c r="CF9770">
        <v>683759</v>
      </c>
      <c r="CI9770" s="3">
        <v>38601</v>
      </c>
      <c r="CJ9770" t="s">
        <v>1481</v>
      </c>
      <c r="CK9770" t="s">
        <v>107</v>
      </c>
      <c r="CN9770" t="s">
        <v>237</v>
      </c>
      <c r="CO9770" t="s">
        <v>1401</v>
      </c>
    </row>
    <row r="9771" spans="1:93" x14ac:dyDescent="0.2">
      <c r="A9771">
        <v>392</v>
      </c>
      <c r="D9771" t="s">
        <v>95</v>
      </c>
      <c r="E9771" t="s">
        <v>96</v>
      </c>
      <c r="I9771" t="s">
        <v>97</v>
      </c>
      <c r="K9771" t="s">
        <v>98</v>
      </c>
      <c r="N9771" t="s">
        <v>1388</v>
      </c>
      <c r="O9771" t="s">
        <v>1398</v>
      </c>
      <c r="Q9771" t="s">
        <v>185</v>
      </c>
      <c r="R9771" t="s">
        <v>101</v>
      </c>
      <c r="BE9771" t="s">
        <v>124</v>
      </c>
      <c r="BF9771" t="s">
        <v>125</v>
      </c>
      <c r="BG9771">
        <v>683759</v>
      </c>
      <c r="BH9771">
        <v>683759</v>
      </c>
      <c r="BO9771">
        <v>10</v>
      </c>
      <c r="BP9771">
        <v>10</v>
      </c>
      <c r="BQ9771" t="s">
        <v>126</v>
      </c>
      <c r="CA9771" t="s">
        <v>103</v>
      </c>
      <c r="CB9771" s="3">
        <v>41045</v>
      </c>
      <c r="CC9771" t="s">
        <v>1480</v>
      </c>
      <c r="CE9771" t="s">
        <v>569</v>
      </c>
      <c r="CF9771">
        <v>683759</v>
      </c>
      <c r="CI9771" s="3">
        <v>38601</v>
      </c>
      <c r="CJ9771" t="s">
        <v>1481</v>
      </c>
      <c r="CK9771" t="s">
        <v>107</v>
      </c>
      <c r="CN9771" t="s">
        <v>237</v>
      </c>
      <c r="CO9771" t="s">
        <v>1401</v>
      </c>
    </row>
    <row r="9772" spans="1:93" x14ac:dyDescent="0.2">
      <c r="A9772">
        <v>392</v>
      </c>
      <c r="D9772" t="s">
        <v>95</v>
      </c>
      <c r="E9772" t="s">
        <v>96</v>
      </c>
      <c r="I9772" t="s">
        <v>97</v>
      </c>
      <c r="K9772" t="s">
        <v>98</v>
      </c>
      <c r="N9772" t="s">
        <v>1388</v>
      </c>
      <c r="O9772" t="s">
        <v>1398</v>
      </c>
      <c r="Q9772" t="s">
        <v>185</v>
      </c>
      <c r="R9772" t="s">
        <v>101</v>
      </c>
      <c r="BE9772" t="s">
        <v>127</v>
      </c>
      <c r="BF9772" t="s">
        <v>125</v>
      </c>
      <c r="BG9772">
        <v>683759</v>
      </c>
      <c r="BH9772">
        <v>683759</v>
      </c>
      <c r="BO9772">
        <v>11</v>
      </c>
      <c r="BP9772">
        <v>11</v>
      </c>
      <c r="BQ9772" t="s">
        <v>126</v>
      </c>
      <c r="CA9772" t="s">
        <v>103</v>
      </c>
      <c r="CB9772" s="3">
        <v>41045</v>
      </c>
      <c r="CC9772" t="s">
        <v>1480</v>
      </c>
      <c r="CE9772" t="s">
        <v>569</v>
      </c>
      <c r="CF9772">
        <v>683759</v>
      </c>
      <c r="CI9772" s="3">
        <v>38601</v>
      </c>
      <c r="CJ9772" t="s">
        <v>1481</v>
      </c>
      <c r="CK9772" t="s">
        <v>107</v>
      </c>
      <c r="CN9772" t="s">
        <v>237</v>
      </c>
      <c r="CO9772" t="s">
        <v>1401</v>
      </c>
    </row>
    <row r="9773" spans="1:93" x14ac:dyDescent="0.2">
      <c r="A9773">
        <v>392</v>
      </c>
      <c r="D9773" t="s">
        <v>95</v>
      </c>
      <c r="E9773" t="s">
        <v>96</v>
      </c>
      <c r="I9773" t="s">
        <v>97</v>
      </c>
      <c r="K9773" t="s">
        <v>98</v>
      </c>
      <c r="N9773" t="s">
        <v>1388</v>
      </c>
      <c r="O9773" t="s">
        <v>1398</v>
      </c>
      <c r="Q9773" t="s">
        <v>185</v>
      </c>
      <c r="R9773" t="s">
        <v>101</v>
      </c>
      <c r="BE9773" t="s">
        <v>128</v>
      </c>
      <c r="BF9773" t="s">
        <v>125</v>
      </c>
      <c r="BG9773">
        <v>683759</v>
      </c>
      <c r="BH9773">
        <v>683759</v>
      </c>
      <c r="BO9773">
        <v>12</v>
      </c>
      <c r="BP9773">
        <v>12</v>
      </c>
      <c r="BQ9773" t="s">
        <v>126</v>
      </c>
      <c r="CA9773" t="s">
        <v>103</v>
      </c>
      <c r="CB9773" s="3">
        <v>41045</v>
      </c>
      <c r="CC9773" t="s">
        <v>1480</v>
      </c>
      <c r="CE9773" t="s">
        <v>569</v>
      </c>
      <c r="CF9773">
        <v>683759</v>
      </c>
      <c r="CI9773" s="3">
        <v>38601</v>
      </c>
      <c r="CJ9773" t="s">
        <v>1481</v>
      </c>
      <c r="CK9773" t="s">
        <v>107</v>
      </c>
      <c r="CN9773" t="s">
        <v>237</v>
      </c>
      <c r="CO9773" t="s">
        <v>1401</v>
      </c>
    </row>
    <row r="9774" spans="1:93" x14ac:dyDescent="0.2">
      <c r="A9774">
        <v>392</v>
      </c>
      <c r="D9774" t="s">
        <v>95</v>
      </c>
      <c r="E9774" t="s">
        <v>96</v>
      </c>
      <c r="I9774" t="s">
        <v>97</v>
      </c>
      <c r="K9774" t="s">
        <v>98</v>
      </c>
      <c r="N9774" t="s">
        <v>1388</v>
      </c>
      <c r="O9774" t="s">
        <v>1398</v>
      </c>
      <c r="Q9774" t="s">
        <v>185</v>
      </c>
      <c r="R9774" t="s">
        <v>101</v>
      </c>
      <c r="BE9774" t="s">
        <v>129</v>
      </c>
      <c r="BF9774" t="s">
        <v>125</v>
      </c>
      <c r="BG9774">
        <v>683759</v>
      </c>
      <c r="BH9774">
        <v>683759</v>
      </c>
      <c r="BO9774">
        <v>13</v>
      </c>
      <c r="BP9774">
        <v>13</v>
      </c>
      <c r="BQ9774" t="s">
        <v>126</v>
      </c>
      <c r="CA9774" t="s">
        <v>103</v>
      </c>
      <c r="CB9774" s="3">
        <v>41045</v>
      </c>
      <c r="CC9774" t="s">
        <v>1480</v>
      </c>
      <c r="CE9774" t="s">
        <v>569</v>
      </c>
      <c r="CF9774">
        <v>683759</v>
      </c>
      <c r="CI9774" s="3">
        <v>38601</v>
      </c>
      <c r="CJ9774" t="s">
        <v>1481</v>
      </c>
      <c r="CK9774" t="s">
        <v>107</v>
      </c>
      <c r="CN9774" t="s">
        <v>237</v>
      </c>
      <c r="CO9774" t="s">
        <v>1401</v>
      </c>
    </row>
    <row r="9775" spans="1:93" x14ac:dyDescent="0.2">
      <c r="A9775">
        <v>392</v>
      </c>
      <c r="D9775" t="s">
        <v>95</v>
      </c>
      <c r="E9775" t="s">
        <v>96</v>
      </c>
      <c r="I9775" t="s">
        <v>97</v>
      </c>
      <c r="K9775" t="s">
        <v>98</v>
      </c>
      <c r="N9775" t="s">
        <v>1388</v>
      </c>
      <c r="O9775" t="s">
        <v>1398</v>
      </c>
      <c r="Q9775" t="s">
        <v>185</v>
      </c>
      <c r="R9775" t="s">
        <v>101</v>
      </c>
      <c r="CA9775" t="s">
        <v>103</v>
      </c>
      <c r="CB9775" s="3">
        <v>41045</v>
      </c>
      <c r="CC9775" t="s">
        <v>1480</v>
      </c>
      <c r="CE9775" t="s">
        <v>569</v>
      </c>
      <c r="CF9775">
        <v>683759</v>
      </c>
      <c r="CI9775" s="3">
        <v>38601</v>
      </c>
      <c r="CJ9775" t="s">
        <v>1481</v>
      </c>
      <c r="CK9775" t="s">
        <v>107</v>
      </c>
      <c r="CN9775" t="s">
        <v>237</v>
      </c>
      <c r="CO9775" t="s">
        <v>1401</v>
      </c>
    </row>
    <row r="9776" spans="1:93" x14ac:dyDescent="0.2">
      <c r="A9776">
        <v>392</v>
      </c>
      <c r="D9776" t="s">
        <v>95</v>
      </c>
      <c r="E9776" t="s">
        <v>96</v>
      </c>
      <c r="I9776" t="s">
        <v>97</v>
      </c>
      <c r="K9776" t="s">
        <v>98</v>
      </c>
      <c r="N9776" t="s">
        <v>1388</v>
      </c>
      <c r="O9776" t="s">
        <v>1398</v>
      </c>
      <c r="Q9776" t="s">
        <v>185</v>
      </c>
      <c r="R9776" t="s">
        <v>101</v>
      </c>
      <c r="CA9776" t="s">
        <v>103</v>
      </c>
      <c r="CB9776" s="3">
        <v>41045</v>
      </c>
      <c r="CC9776" t="s">
        <v>1480</v>
      </c>
      <c r="CE9776" t="s">
        <v>569</v>
      </c>
      <c r="CF9776">
        <v>683759</v>
      </c>
      <c r="CI9776" s="3">
        <v>38601</v>
      </c>
      <c r="CJ9776" t="s">
        <v>1481</v>
      </c>
      <c r="CK9776" t="s">
        <v>107</v>
      </c>
      <c r="CN9776" t="s">
        <v>237</v>
      </c>
      <c r="CO9776" t="s">
        <v>1401</v>
      </c>
    </row>
    <row r="9777" spans="1:93" x14ac:dyDescent="0.2">
      <c r="A9777">
        <v>393</v>
      </c>
      <c r="D9777" t="s">
        <v>95</v>
      </c>
      <c r="E9777" t="s">
        <v>96</v>
      </c>
      <c r="I9777" t="s">
        <v>97</v>
      </c>
      <c r="K9777" t="s">
        <v>98</v>
      </c>
      <c r="N9777" t="s">
        <v>1388</v>
      </c>
      <c r="O9777" t="s">
        <v>1482</v>
      </c>
      <c r="Q9777" t="s">
        <v>102</v>
      </c>
      <c r="R9777" t="s">
        <v>101</v>
      </c>
      <c r="CA9777" t="s">
        <v>103</v>
      </c>
      <c r="CB9777" s="3">
        <v>43433</v>
      </c>
      <c r="CC9777" t="s">
        <v>1220</v>
      </c>
      <c r="CE9777" t="s">
        <v>1483</v>
      </c>
      <c r="CF9777">
        <v>686483</v>
      </c>
      <c r="CG9777">
        <v>686483</v>
      </c>
      <c r="CI9777" s="3">
        <v>38526</v>
      </c>
      <c r="CJ9777" t="s">
        <v>1484</v>
      </c>
      <c r="CK9777" t="s">
        <v>157</v>
      </c>
      <c r="CN9777" t="s">
        <v>254</v>
      </c>
      <c r="CO9777" t="s">
        <v>1485</v>
      </c>
    </row>
    <row r="9778" spans="1:93" x14ac:dyDescent="0.2">
      <c r="A9778">
        <v>393</v>
      </c>
      <c r="D9778" t="s">
        <v>95</v>
      </c>
      <c r="E9778" t="s">
        <v>96</v>
      </c>
      <c r="I9778" t="s">
        <v>97</v>
      </c>
      <c r="K9778" t="s">
        <v>98</v>
      </c>
      <c r="N9778" t="s">
        <v>1388</v>
      </c>
      <c r="O9778" t="s">
        <v>1482</v>
      </c>
      <c r="Q9778" t="s">
        <v>102</v>
      </c>
      <c r="R9778" t="s">
        <v>101</v>
      </c>
      <c r="Z9778">
        <v>1120</v>
      </c>
      <c r="AA9778" t="s">
        <v>110</v>
      </c>
      <c r="AH9778">
        <v>1</v>
      </c>
      <c r="AI9778">
        <v>1</v>
      </c>
      <c r="AJ9778">
        <v>686483</v>
      </c>
      <c r="AK9778">
        <v>686483</v>
      </c>
      <c r="AL9778" t="s">
        <v>111</v>
      </c>
      <c r="CA9778" t="s">
        <v>103</v>
      </c>
      <c r="CB9778" s="3">
        <v>43433</v>
      </c>
      <c r="CC9778" t="s">
        <v>1220</v>
      </c>
      <c r="CE9778" t="s">
        <v>1483</v>
      </c>
      <c r="CF9778">
        <v>686483</v>
      </c>
      <c r="CI9778" s="3">
        <v>38526</v>
      </c>
      <c r="CJ9778" t="s">
        <v>1484</v>
      </c>
      <c r="CK9778" t="s">
        <v>157</v>
      </c>
      <c r="CN9778" t="s">
        <v>254</v>
      </c>
      <c r="CO9778" t="s">
        <v>1485</v>
      </c>
    </row>
    <row r="9779" spans="1:93" x14ac:dyDescent="0.2">
      <c r="A9779">
        <v>393</v>
      </c>
      <c r="D9779" t="s">
        <v>95</v>
      </c>
      <c r="E9779" t="s">
        <v>96</v>
      </c>
      <c r="I9779" t="s">
        <v>97</v>
      </c>
      <c r="K9779" t="s">
        <v>98</v>
      </c>
      <c r="N9779" t="s">
        <v>1388</v>
      </c>
      <c r="O9779" t="s">
        <v>1482</v>
      </c>
      <c r="Q9779" t="s">
        <v>102</v>
      </c>
      <c r="R9779" t="s">
        <v>101</v>
      </c>
      <c r="Z9779">
        <v>1120</v>
      </c>
      <c r="AA9779" t="s">
        <v>112</v>
      </c>
      <c r="AH9779">
        <v>2</v>
      </c>
      <c r="AI9779">
        <v>2</v>
      </c>
      <c r="AJ9779">
        <v>686483</v>
      </c>
      <c r="AL9779" t="s">
        <v>111</v>
      </c>
      <c r="CA9779" t="s">
        <v>103</v>
      </c>
      <c r="CB9779" s="3">
        <v>43433</v>
      </c>
      <c r="CC9779" t="s">
        <v>1220</v>
      </c>
      <c r="CE9779" t="s">
        <v>1483</v>
      </c>
      <c r="CF9779">
        <v>686483</v>
      </c>
      <c r="CI9779" s="3">
        <v>38526</v>
      </c>
      <c r="CJ9779" t="s">
        <v>1484</v>
      </c>
      <c r="CK9779" t="s">
        <v>157</v>
      </c>
      <c r="CN9779" t="s">
        <v>254</v>
      </c>
      <c r="CO9779" t="s">
        <v>1485</v>
      </c>
    </row>
    <row r="9780" spans="1:93" x14ac:dyDescent="0.2">
      <c r="A9780">
        <v>393</v>
      </c>
      <c r="D9780" t="s">
        <v>95</v>
      </c>
      <c r="E9780" t="s">
        <v>96</v>
      </c>
      <c r="I9780" t="s">
        <v>97</v>
      </c>
      <c r="K9780" t="s">
        <v>98</v>
      </c>
      <c r="N9780" t="s">
        <v>1388</v>
      </c>
      <c r="O9780" t="s">
        <v>1482</v>
      </c>
      <c r="Q9780" t="s">
        <v>102</v>
      </c>
      <c r="R9780" t="s">
        <v>101</v>
      </c>
      <c r="Z9780">
        <v>1121</v>
      </c>
      <c r="AA9780" t="s">
        <v>113</v>
      </c>
      <c r="AH9780">
        <v>3</v>
      </c>
      <c r="AI9780">
        <v>3</v>
      </c>
      <c r="AJ9780">
        <v>686483</v>
      </c>
      <c r="AK9780">
        <v>686483</v>
      </c>
      <c r="AL9780" t="s">
        <v>114</v>
      </c>
      <c r="CA9780" t="s">
        <v>103</v>
      </c>
      <c r="CB9780" s="3">
        <v>43433</v>
      </c>
      <c r="CC9780" t="s">
        <v>1220</v>
      </c>
      <c r="CE9780" t="s">
        <v>1483</v>
      </c>
      <c r="CF9780">
        <v>686483</v>
      </c>
      <c r="CI9780" s="3">
        <v>38526</v>
      </c>
      <c r="CJ9780" t="s">
        <v>1484</v>
      </c>
      <c r="CK9780" t="s">
        <v>157</v>
      </c>
      <c r="CN9780" t="s">
        <v>254</v>
      </c>
      <c r="CO9780" t="s">
        <v>1485</v>
      </c>
    </row>
    <row r="9781" spans="1:93" x14ac:dyDescent="0.2">
      <c r="A9781">
        <v>393</v>
      </c>
      <c r="D9781" t="s">
        <v>95</v>
      </c>
      <c r="E9781" t="s">
        <v>96</v>
      </c>
      <c r="I9781" t="s">
        <v>97</v>
      </c>
      <c r="K9781" t="s">
        <v>98</v>
      </c>
      <c r="N9781" t="s">
        <v>1388</v>
      </c>
      <c r="O9781" t="s">
        <v>1482</v>
      </c>
      <c r="Q9781" t="s">
        <v>102</v>
      </c>
      <c r="R9781" t="s">
        <v>101</v>
      </c>
      <c r="Z9781">
        <v>1121</v>
      </c>
      <c r="AA9781" t="s">
        <v>115</v>
      </c>
      <c r="AH9781">
        <v>4</v>
      </c>
      <c r="AI9781">
        <v>4</v>
      </c>
      <c r="AJ9781">
        <v>686483</v>
      </c>
      <c r="AL9781" t="s">
        <v>114</v>
      </c>
      <c r="CA9781" t="s">
        <v>103</v>
      </c>
      <c r="CB9781" s="3">
        <v>43433</v>
      </c>
      <c r="CC9781" t="s">
        <v>1220</v>
      </c>
      <c r="CE9781" t="s">
        <v>1483</v>
      </c>
      <c r="CF9781">
        <v>686483</v>
      </c>
      <c r="CI9781" s="3">
        <v>38526</v>
      </c>
      <c r="CJ9781" t="s">
        <v>1484</v>
      </c>
      <c r="CK9781" t="s">
        <v>157</v>
      </c>
      <c r="CN9781" t="s">
        <v>254</v>
      </c>
      <c r="CO9781" t="s">
        <v>1485</v>
      </c>
    </row>
    <row r="9782" spans="1:93" x14ac:dyDescent="0.2">
      <c r="A9782">
        <v>393</v>
      </c>
      <c r="D9782" t="s">
        <v>95</v>
      </c>
      <c r="E9782" t="s">
        <v>96</v>
      </c>
      <c r="I9782" t="s">
        <v>97</v>
      </c>
      <c r="K9782" t="s">
        <v>98</v>
      </c>
      <c r="N9782" t="s">
        <v>1388</v>
      </c>
      <c r="O9782" t="s">
        <v>1482</v>
      </c>
      <c r="Q9782" t="s">
        <v>102</v>
      </c>
      <c r="R9782" t="s">
        <v>101</v>
      </c>
      <c r="Z9782">
        <v>1121</v>
      </c>
      <c r="AA9782" t="s">
        <v>116</v>
      </c>
      <c r="AH9782">
        <v>5</v>
      </c>
      <c r="AI9782">
        <v>5</v>
      </c>
      <c r="AJ9782">
        <v>686483</v>
      </c>
      <c r="AL9782" t="s">
        <v>114</v>
      </c>
      <c r="CA9782" t="s">
        <v>103</v>
      </c>
      <c r="CB9782" s="3">
        <v>43433</v>
      </c>
      <c r="CC9782" t="s">
        <v>1220</v>
      </c>
      <c r="CE9782" t="s">
        <v>1483</v>
      </c>
      <c r="CF9782">
        <v>686483</v>
      </c>
      <c r="CI9782" s="3">
        <v>38526</v>
      </c>
      <c r="CJ9782" t="s">
        <v>1484</v>
      </c>
      <c r="CK9782" t="s">
        <v>157</v>
      </c>
      <c r="CN9782" t="s">
        <v>254</v>
      </c>
      <c r="CO9782" t="s">
        <v>1485</v>
      </c>
    </row>
    <row r="9783" spans="1:93" x14ac:dyDescent="0.2">
      <c r="A9783">
        <v>393</v>
      </c>
      <c r="D9783" t="s">
        <v>95</v>
      </c>
      <c r="E9783" t="s">
        <v>96</v>
      </c>
      <c r="I9783" t="s">
        <v>97</v>
      </c>
      <c r="K9783" t="s">
        <v>98</v>
      </c>
      <c r="N9783" t="s">
        <v>1388</v>
      </c>
      <c r="O9783" t="s">
        <v>1482</v>
      </c>
      <c r="Q9783" t="s">
        <v>102</v>
      </c>
      <c r="R9783" t="s">
        <v>101</v>
      </c>
      <c r="Z9783">
        <v>1122</v>
      </c>
      <c r="AA9783" t="s">
        <v>117</v>
      </c>
      <c r="AH9783">
        <v>6</v>
      </c>
      <c r="AI9783">
        <v>6</v>
      </c>
      <c r="AJ9783">
        <v>686483</v>
      </c>
      <c r="AK9783">
        <v>686483</v>
      </c>
      <c r="AL9783" t="s">
        <v>118</v>
      </c>
      <c r="CA9783" t="s">
        <v>103</v>
      </c>
      <c r="CB9783" s="3">
        <v>43433</v>
      </c>
      <c r="CC9783" t="s">
        <v>1220</v>
      </c>
      <c r="CE9783" t="s">
        <v>1483</v>
      </c>
      <c r="CF9783">
        <v>686483</v>
      </c>
      <c r="CI9783" s="3">
        <v>38526</v>
      </c>
      <c r="CJ9783" t="s">
        <v>1484</v>
      </c>
      <c r="CK9783" t="s">
        <v>157</v>
      </c>
      <c r="CN9783" t="s">
        <v>254</v>
      </c>
      <c r="CO9783" t="s">
        <v>1485</v>
      </c>
    </row>
    <row r="9784" spans="1:93" x14ac:dyDescent="0.2">
      <c r="A9784">
        <v>393</v>
      </c>
      <c r="D9784" t="s">
        <v>95</v>
      </c>
      <c r="E9784" t="s">
        <v>96</v>
      </c>
      <c r="I9784" t="s">
        <v>97</v>
      </c>
      <c r="K9784" t="s">
        <v>98</v>
      </c>
      <c r="N9784" t="s">
        <v>1388</v>
      </c>
      <c r="O9784" t="s">
        <v>1482</v>
      </c>
      <c r="Q9784" t="s">
        <v>102</v>
      </c>
      <c r="R9784" t="s">
        <v>101</v>
      </c>
      <c r="Z9784">
        <v>1122</v>
      </c>
      <c r="AA9784" t="s">
        <v>115</v>
      </c>
      <c r="AH9784">
        <v>7</v>
      </c>
      <c r="AI9784">
        <v>7</v>
      </c>
      <c r="AJ9784">
        <v>686483</v>
      </c>
      <c r="AL9784" t="s">
        <v>118</v>
      </c>
      <c r="CA9784" t="s">
        <v>103</v>
      </c>
      <c r="CB9784" s="3">
        <v>43433</v>
      </c>
      <c r="CC9784" t="s">
        <v>1220</v>
      </c>
      <c r="CE9784" t="s">
        <v>1483</v>
      </c>
      <c r="CF9784">
        <v>686483</v>
      </c>
      <c r="CI9784" s="3">
        <v>38526</v>
      </c>
      <c r="CJ9784" t="s">
        <v>1484</v>
      </c>
      <c r="CK9784" t="s">
        <v>157</v>
      </c>
      <c r="CN9784" t="s">
        <v>254</v>
      </c>
      <c r="CO9784" t="s">
        <v>1485</v>
      </c>
    </row>
    <row r="9785" spans="1:93" x14ac:dyDescent="0.2">
      <c r="A9785">
        <v>393</v>
      </c>
      <c r="D9785" t="s">
        <v>95</v>
      </c>
      <c r="E9785" t="s">
        <v>96</v>
      </c>
      <c r="I9785" t="s">
        <v>97</v>
      </c>
      <c r="K9785" t="s">
        <v>98</v>
      </c>
      <c r="N9785" t="s">
        <v>1388</v>
      </c>
      <c r="O9785" t="s">
        <v>1482</v>
      </c>
      <c r="Q9785" t="s">
        <v>102</v>
      </c>
      <c r="R9785" t="s">
        <v>101</v>
      </c>
      <c r="Z9785">
        <v>1122</v>
      </c>
      <c r="AA9785" t="s">
        <v>119</v>
      </c>
      <c r="AH9785">
        <v>8</v>
      </c>
      <c r="AI9785">
        <v>8</v>
      </c>
      <c r="AJ9785">
        <v>686483</v>
      </c>
      <c r="AL9785" t="s">
        <v>118</v>
      </c>
      <c r="CA9785" t="s">
        <v>103</v>
      </c>
      <c r="CB9785" s="3">
        <v>43433</v>
      </c>
      <c r="CC9785" t="s">
        <v>1220</v>
      </c>
      <c r="CE9785" t="s">
        <v>1483</v>
      </c>
      <c r="CF9785">
        <v>686483</v>
      </c>
      <c r="CI9785" s="3">
        <v>38526</v>
      </c>
      <c r="CJ9785" t="s">
        <v>1484</v>
      </c>
      <c r="CK9785" t="s">
        <v>157</v>
      </c>
      <c r="CN9785" t="s">
        <v>254</v>
      </c>
      <c r="CO9785" t="s">
        <v>1485</v>
      </c>
    </row>
    <row r="9786" spans="1:93" x14ac:dyDescent="0.2">
      <c r="A9786">
        <v>393</v>
      </c>
      <c r="D9786" t="s">
        <v>95</v>
      </c>
      <c r="E9786" t="s">
        <v>96</v>
      </c>
      <c r="I9786" t="s">
        <v>97</v>
      </c>
      <c r="K9786" t="s">
        <v>98</v>
      </c>
      <c r="N9786" t="s">
        <v>1388</v>
      </c>
      <c r="O9786" t="s">
        <v>1482</v>
      </c>
      <c r="Q9786" t="s">
        <v>102</v>
      </c>
      <c r="R9786" t="s">
        <v>101</v>
      </c>
      <c r="Z9786">
        <v>1122</v>
      </c>
      <c r="AA9786" t="s">
        <v>120</v>
      </c>
      <c r="AH9786">
        <v>9</v>
      </c>
      <c r="AI9786">
        <v>9</v>
      </c>
      <c r="AJ9786">
        <v>686483</v>
      </c>
      <c r="AL9786" t="s">
        <v>118</v>
      </c>
      <c r="CA9786" t="s">
        <v>103</v>
      </c>
      <c r="CB9786" s="3">
        <v>43433</v>
      </c>
      <c r="CC9786" t="s">
        <v>1220</v>
      </c>
      <c r="CE9786" t="s">
        <v>1483</v>
      </c>
      <c r="CF9786">
        <v>686483</v>
      </c>
      <c r="CI9786" s="3">
        <v>38526</v>
      </c>
      <c r="CJ9786" t="s">
        <v>1484</v>
      </c>
      <c r="CK9786" t="s">
        <v>157</v>
      </c>
      <c r="CN9786" t="s">
        <v>254</v>
      </c>
      <c r="CO9786" t="s">
        <v>1485</v>
      </c>
    </row>
    <row r="9787" spans="1:93" x14ac:dyDescent="0.2">
      <c r="A9787">
        <v>393</v>
      </c>
      <c r="D9787" t="s">
        <v>95</v>
      </c>
      <c r="E9787" t="s">
        <v>96</v>
      </c>
      <c r="I9787" t="s">
        <v>97</v>
      </c>
      <c r="K9787" t="s">
        <v>98</v>
      </c>
      <c r="N9787" t="s">
        <v>1388</v>
      </c>
      <c r="O9787" t="s">
        <v>1482</v>
      </c>
      <c r="Q9787" t="s">
        <v>102</v>
      </c>
      <c r="R9787" t="s">
        <v>101</v>
      </c>
      <c r="AM9787">
        <v>1171</v>
      </c>
      <c r="AN9787" t="s">
        <v>110</v>
      </c>
      <c r="AO9787" s="3">
        <v>41365</v>
      </c>
      <c r="AP9787" s="3">
        <v>41365</v>
      </c>
      <c r="AQ9787" s="3">
        <v>41953</v>
      </c>
      <c r="AR9787" s="3">
        <v>42713</v>
      </c>
      <c r="AU9787">
        <v>1</v>
      </c>
      <c r="AV9787">
        <v>1</v>
      </c>
      <c r="AW9787">
        <v>686483</v>
      </c>
      <c r="AX9787">
        <v>686483</v>
      </c>
      <c r="AY9787" t="s">
        <v>121</v>
      </c>
      <c r="AZ9787" t="s">
        <v>111</v>
      </c>
      <c r="CA9787" t="s">
        <v>103</v>
      </c>
      <c r="CB9787" s="3">
        <v>43433</v>
      </c>
      <c r="CC9787" t="s">
        <v>1220</v>
      </c>
      <c r="CE9787" t="s">
        <v>1483</v>
      </c>
      <c r="CF9787">
        <v>686483</v>
      </c>
      <c r="CI9787" s="3">
        <v>38526</v>
      </c>
      <c r="CJ9787" t="s">
        <v>1484</v>
      </c>
      <c r="CK9787" t="s">
        <v>157</v>
      </c>
      <c r="CN9787" t="s">
        <v>254</v>
      </c>
      <c r="CO9787" t="s">
        <v>1485</v>
      </c>
    </row>
    <row r="9788" spans="1:93" x14ac:dyDescent="0.2">
      <c r="A9788">
        <v>393</v>
      </c>
      <c r="D9788" t="s">
        <v>95</v>
      </c>
      <c r="E9788" t="s">
        <v>96</v>
      </c>
      <c r="I9788" t="s">
        <v>97</v>
      </c>
      <c r="K9788" t="s">
        <v>98</v>
      </c>
      <c r="N9788" t="s">
        <v>1388</v>
      </c>
      <c r="O9788" t="s">
        <v>1482</v>
      </c>
      <c r="Q9788" t="s">
        <v>102</v>
      </c>
      <c r="R9788" t="s">
        <v>101</v>
      </c>
      <c r="AM9788">
        <v>1171</v>
      </c>
      <c r="AN9788" t="s">
        <v>112</v>
      </c>
      <c r="AO9788" s="3">
        <v>41953</v>
      </c>
      <c r="AP9788" s="3">
        <v>41953</v>
      </c>
      <c r="AQ9788" s="3">
        <v>42713</v>
      </c>
      <c r="AR9788" s="3">
        <v>43430</v>
      </c>
      <c r="AS9788" s="3">
        <v>43430</v>
      </c>
      <c r="AU9788">
        <v>2</v>
      </c>
      <c r="AV9788">
        <v>2</v>
      </c>
      <c r="AW9788">
        <v>686483</v>
      </c>
      <c r="AY9788" t="s">
        <v>121</v>
      </c>
      <c r="AZ9788" t="s">
        <v>111</v>
      </c>
      <c r="CA9788" t="s">
        <v>103</v>
      </c>
      <c r="CB9788" s="3">
        <v>43433</v>
      </c>
      <c r="CC9788" t="s">
        <v>1220</v>
      </c>
      <c r="CE9788" t="s">
        <v>1483</v>
      </c>
      <c r="CF9788">
        <v>686483</v>
      </c>
      <c r="CI9788" s="3">
        <v>38526</v>
      </c>
      <c r="CJ9788" t="s">
        <v>1484</v>
      </c>
      <c r="CK9788" t="s">
        <v>157</v>
      </c>
      <c r="CN9788" t="s">
        <v>254</v>
      </c>
      <c r="CO9788" t="s">
        <v>1485</v>
      </c>
    </row>
    <row r="9789" spans="1:93" x14ac:dyDescent="0.2">
      <c r="A9789">
        <v>393</v>
      </c>
      <c r="D9789" t="s">
        <v>95</v>
      </c>
      <c r="E9789" t="s">
        <v>96</v>
      </c>
      <c r="I9789" t="s">
        <v>97</v>
      </c>
      <c r="K9789" t="s">
        <v>98</v>
      </c>
      <c r="N9789" t="s">
        <v>1388</v>
      </c>
      <c r="O9789" t="s">
        <v>1482</v>
      </c>
      <c r="Q9789" t="s">
        <v>102</v>
      </c>
      <c r="R9789" t="s">
        <v>101</v>
      </c>
      <c r="AM9789">
        <v>1172</v>
      </c>
      <c r="AN9789" t="s">
        <v>113</v>
      </c>
      <c r="AO9789" s="3">
        <v>41953</v>
      </c>
      <c r="AP9789" s="3">
        <v>41953</v>
      </c>
      <c r="AQ9789" s="3">
        <v>42713</v>
      </c>
      <c r="AR9789" s="3">
        <v>43061</v>
      </c>
      <c r="AS9789" s="3">
        <v>43430</v>
      </c>
      <c r="AU9789">
        <v>3</v>
      </c>
      <c r="AV9789">
        <v>3</v>
      </c>
      <c r="AW9789">
        <v>686483</v>
      </c>
      <c r="AX9789">
        <v>686483</v>
      </c>
      <c r="AY9789" t="s">
        <v>122</v>
      </c>
      <c r="AZ9789" t="s">
        <v>114</v>
      </c>
      <c r="CA9789" t="s">
        <v>103</v>
      </c>
      <c r="CB9789" s="3">
        <v>43433</v>
      </c>
      <c r="CC9789" t="s">
        <v>1220</v>
      </c>
      <c r="CE9789" t="s">
        <v>1483</v>
      </c>
      <c r="CF9789">
        <v>686483</v>
      </c>
      <c r="CI9789" s="3">
        <v>38526</v>
      </c>
      <c r="CJ9789" t="s">
        <v>1484</v>
      </c>
      <c r="CK9789" t="s">
        <v>157</v>
      </c>
      <c r="CN9789" t="s">
        <v>254</v>
      </c>
      <c r="CO9789" t="s">
        <v>1485</v>
      </c>
    </row>
    <row r="9790" spans="1:93" x14ac:dyDescent="0.2">
      <c r="A9790">
        <v>393</v>
      </c>
      <c r="D9790" t="s">
        <v>95</v>
      </c>
      <c r="E9790" t="s">
        <v>96</v>
      </c>
      <c r="I9790" t="s">
        <v>97</v>
      </c>
      <c r="K9790" t="s">
        <v>98</v>
      </c>
      <c r="N9790" t="s">
        <v>1388</v>
      </c>
      <c r="O9790" t="s">
        <v>1482</v>
      </c>
      <c r="Q9790" t="s">
        <v>102</v>
      </c>
      <c r="R9790" t="s">
        <v>101</v>
      </c>
      <c r="AM9790">
        <v>1172</v>
      </c>
      <c r="AN9790" t="s">
        <v>115</v>
      </c>
      <c r="AO9790" s="3">
        <v>41365</v>
      </c>
      <c r="AP9790" s="3">
        <v>41953</v>
      </c>
      <c r="AQ9790" s="3">
        <v>41953</v>
      </c>
      <c r="AR9790" s="3">
        <v>43061</v>
      </c>
      <c r="AS9790" s="3">
        <v>43430</v>
      </c>
      <c r="AU9790">
        <v>4</v>
      </c>
      <c r="AV9790">
        <v>4</v>
      </c>
      <c r="AW9790">
        <v>686483</v>
      </c>
      <c r="AY9790" t="s">
        <v>122</v>
      </c>
      <c r="AZ9790" t="s">
        <v>114</v>
      </c>
      <c r="CA9790" t="s">
        <v>103</v>
      </c>
      <c r="CB9790" s="3">
        <v>43433</v>
      </c>
      <c r="CC9790" t="s">
        <v>1220</v>
      </c>
      <c r="CE9790" t="s">
        <v>1483</v>
      </c>
      <c r="CF9790">
        <v>686483</v>
      </c>
      <c r="CI9790" s="3">
        <v>38526</v>
      </c>
      <c r="CJ9790" t="s">
        <v>1484</v>
      </c>
      <c r="CK9790" t="s">
        <v>157</v>
      </c>
      <c r="CN9790" t="s">
        <v>254</v>
      </c>
      <c r="CO9790" t="s">
        <v>1485</v>
      </c>
    </row>
    <row r="9791" spans="1:93" x14ac:dyDescent="0.2">
      <c r="A9791">
        <v>393</v>
      </c>
      <c r="D9791" t="s">
        <v>95</v>
      </c>
      <c r="E9791" t="s">
        <v>96</v>
      </c>
      <c r="I9791" t="s">
        <v>97</v>
      </c>
      <c r="K9791" t="s">
        <v>98</v>
      </c>
      <c r="N9791" t="s">
        <v>1388</v>
      </c>
      <c r="O9791" t="s">
        <v>1482</v>
      </c>
      <c r="Q9791" t="s">
        <v>102</v>
      </c>
      <c r="R9791" t="s">
        <v>101</v>
      </c>
      <c r="AM9791">
        <v>1172</v>
      </c>
      <c r="AN9791" t="s">
        <v>116</v>
      </c>
      <c r="AO9791" s="3">
        <v>41365</v>
      </c>
      <c r="AP9791" s="3">
        <v>41953</v>
      </c>
      <c r="AQ9791" s="3">
        <v>43061</v>
      </c>
      <c r="AR9791" s="3">
        <v>42467</v>
      </c>
      <c r="AS9791" s="3">
        <v>43430</v>
      </c>
      <c r="AU9791">
        <v>5</v>
      </c>
      <c r="AV9791">
        <v>5</v>
      </c>
      <c r="AW9791">
        <v>686483</v>
      </c>
      <c r="AY9791" t="s">
        <v>122</v>
      </c>
      <c r="AZ9791" t="s">
        <v>114</v>
      </c>
      <c r="CA9791" t="s">
        <v>103</v>
      </c>
      <c r="CB9791" s="3">
        <v>43433</v>
      </c>
      <c r="CC9791" t="s">
        <v>1220</v>
      </c>
      <c r="CE9791" t="s">
        <v>1483</v>
      </c>
      <c r="CF9791">
        <v>686483</v>
      </c>
      <c r="CI9791" s="3">
        <v>38526</v>
      </c>
      <c r="CJ9791" t="s">
        <v>1484</v>
      </c>
      <c r="CK9791" t="s">
        <v>157</v>
      </c>
      <c r="CN9791" t="s">
        <v>254</v>
      </c>
      <c r="CO9791" t="s">
        <v>1485</v>
      </c>
    </row>
    <row r="9792" spans="1:93" x14ac:dyDescent="0.2">
      <c r="A9792">
        <v>393</v>
      </c>
      <c r="D9792" t="s">
        <v>95</v>
      </c>
      <c r="E9792" t="s">
        <v>96</v>
      </c>
      <c r="I9792" t="s">
        <v>97</v>
      </c>
      <c r="K9792" t="s">
        <v>98</v>
      </c>
      <c r="N9792" t="s">
        <v>1388</v>
      </c>
      <c r="O9792" t="s">
        <v>1482</v>
      </c>
      <c r="Q9792" t="s">
        <v>102</v>
      </c>
      <c r="R9792" t="s">
        <v>101</v>
      </c>
      <c r="AM9792">
        <v>1173</v>
      </c>
      <c r="AN9792" t="s">
        <v>117</v>
      </c>
      <c r="AO9792" s="3">
        <v>41365</v>
      </c>
      <c r="AP9792" s="3">
        <v>41365</v>
      </c>
      <c r="AQ9792" s="3">
        <v>41953</v>
      </c>
      <c r="AR9792" s="3">
        <v>42713</v>
      </c>
      <c r="AS9792" s="3">
        <v>43430</v>
      </c>
      <c r="AU9792">
        <v>6</v>
      </c>
      <c r="AV9792">
        <v>6</v>
      </c>
      <c r="AW9792">
        <v>686483</v>
      </c>
      <c r="AX9792">
        <v>686483</v>
      </c>
      <c r="AY9792" t="s">
        <v>225</v>
      </c>
      <c r="AZ9792" t="s">
        <v>118</v>
      </c>
      <c r="CA9792" t="s">
        <v>103</v>
      </c>
      <c r="CB9792" s="3">
        <v>43433</v>
      </c>
      <c r="CC9792" t="s">
        <v>1220</v>
      </c>
      <c r="CE9792" t="s">
        <v>1483</v>
      </c>
      <c r="CF9792">
        <v>686483</v>
      </c>
      <c r="CI9792" s="3">
        <v>38526</v>
      </c>
      <c r="CJ9792" t="s">
        <v>1484</v>
      </c>
      <c r="CK9792" t="s">
        <v>157</v>
      </c>
      <c r="CN9792" t="s">
        <v>254</v>
      </c>
      <c r="CO9792" t="s">
        <v>1485</v>
      </c>
    </row>
    <row r="9793" spans="1:93" x14ac:dyDescent="0.2">
      <c r="A9793">
        <v>393</v>
      </c>
      <c r="D9793" t="s">
        <v>95</v>
      </c>
      <c r="E9793" t="s">
        <v>96</v>
      </c>
      <c r="I9793" t="s">
        <v>97</v>
      </c>
      <c r="K9793" t="s">
        <v>98</v>
      </c>
      <c r="N9793" t="s">
        <v>1388</v>
      </c>
      <c r="O9793" t="s">
        <v>1482</v>
      </c>
      <c r="Q9793" t="s">
        <v>102</v>
      </c>
      <c r="R9793" t="s">
        <v>101</v>
      </c>
      <c r="AM9793">
        <v>1173</v>
      </c>
      <c r="AN9793" t="s">
        <v>115</v>
      </c>
      <c r="AO9793" s="3">
        <v>41365</v>
      </c>
      <c r="AP9793" s="3">
        <v>41953</v>
      </c>
      <c r="AQ9793" s="3">
        <v>42467</v>
      </c>
      <c r="AR9793" s="3">
        <v>42713</v>
      </c>
      <c r="AS9793" s="3">
        <v>43430</v>
      </c>
      <c r="AU9793">
        <v>7</v>
      </c>
      <c r="AV9793">
        <v>7</v>
      </c>
      <c r="AW9793">
        <v>686483</v>
      </c>
      <c r="AY9793" t="s">
        <v>225</v>
      </c>
      <c r="AZ9793" t="s">
        <v>118</v>
      </c>
      <c r="CA9793" t="s">
        <v>103</v>
      </c>
      <c r="CB9793" s="3">
        <v>43433</v>
      </c>
      <c r="CC9793" t="s">
        <v>1220</v>
      </c>
      <c r="CE9793" t="s">
        <v>1483</v>
      </c>
      <c r="CF9793">
        <v>686483</v>
      </c>
      <c r="CI9793" s="3">
        <v>38526</v>
      </c>
      <c r="CJ9793" t="s">
        <v>1484</v>
      </c>
      <c r="CK9793" t="s">
        <v>157</v>
      </c>
      <c r="CN9793" t="s">
        <v>254</v>
      </c>
      <c r="CO9793" t="s">
        <v>1485</v>
      </c>
    </row>
    <row r="9794" spans="1:93" x14ac:dyDescent="0.2">
      <c r="A9794">
        <v>393</v>
      </c>
      <c r="D9794" t="s">
        <v>95</v>
      </c>
      <c r="E9794" t="s">
        <v>96</v>
      </c>
      <c r="I9794" t="s">
        <v>97</v>
      </c>
      <c r="K9794" t="s">
        <v>98</v>
      </c>
      <c r="N9794" t="s">
        <v>1388</v>
      </c>
      <c r="O9794" t="s">
        <v>1482</v>
      </c>
      <c r="Q9794" t="s">
        <v>102</v>
      </c>
      <c r="R9794" t="s">
        <v>101</v>
      </c>
      <c r="AM9794">
        <v>1173</v>
      </c>
      <c r="AN9794" t="s">
        <v>119</v>
      </c>
      <c r="AO9794" s="3">
        <v>41365</v>
      </c>
      <c r="AP9794" s="3">
        <v>41953</v>
      </c>
      <c r="AQ9794" s="3">
        <v>42713</v>
      </c>
      <c r="AR9794" s="3">
        <v>43430</v>
      </c>
      <c r="AS9794" s="3">
        <v>43430</v>
      </c>
      <c r="AU9794">
        <v>8</v>
      </c>
      <c r="AV9794">
        <v>8</v>
      </c>
      <c r="AW9794">
        <v>686483</v>
      </c>
      <c r="AY9794" t="s">
        <v>225</v>
      </c>
      <c r="AZ9794" t="s">
        <v>118</v>
      </c>
      <c r="CA9794" t="s">
        <v>103</v>
      </c>
      <c r="CB9794" s="3">
        <v>43433</v>
      </c>
      <c r="CC9794" t="s">
        <v>1220</v>
      </c>
      <c r="CE9794" t="s">
        <v>1483</v>
      </c>
      <c r="CF9794">
        <v>686483</v>
      </c>
      <c r="CI9794" s="3">
        <v>38526</v>
      </c>
      <c r="CJ9794" t="s">
        <v>1484</v>
      </c>
      <c r="CK9794" t="s">
        <v>157</v>
      </c>
      <c r="CN9794" t="s">
        <v>254</v>
      </c>
      <c r="CO9794" t="s">
        <v>1485</v>
      </c>
    </row>
    <row r="9795" spans="1:93" x14ac:dyDescent="0.2">
      <c r="A9795">
        <v>393</v>
      </c>
      <c r="D9795" t="s">
        <v>95</v>
      </c>
      <c r="E9795" t="s">
        <v>96</v>
      </c>
      <c r="I9795" t="s">
        <v>97</v>
      </c>
      <c r="K9795" t="s">
        <v>98</v>
      </c>
      <c r="N9795" t="s">
        <v>1388</v>
      </c>
      <c r="O9795" t="s">
        <v>1482</v>
      </c>
      <c r="Q9795" t="s">
        <v>102</v>
      </c>
      <c r="R9795" t="s">
        <v>101</v>
      </c>
      <c r="AM9795">
        <v>1173</v>
      </c>
      <c r="AN9795" t="s">
        <v>120</v>
      </c>
      <c r="AO9795" s="3">
        <v>41365</v>
      </c>
      <c r="AP9795" s="3">
        <v>41953</v>
      </c>
      <c r="AQ9795" s="3">
        <v>42713</v>
      </c>
      <c r="AR9795" s="3">
        <v>43430</v>
      </c>
      <c r="AU9795">
        <v>9</v>
      </c>
      <c r="AV9795">
        <v>9</v>
      </c>
      <c r="AW9795">
        <v>686483</v>
      </c>
      <c r="AY9795" t="s">
        <v>225</v>
      </c>
      <c r="AZ9795" t="s">
        <v>118</v>
      </c>
      <c r="CA9795" t="s">
        <v>103</v>
      </c>
      <c r="CB9795" s="3">
        <v>43433</v>
      </c>
      <c r="CC9795" t="s">
        <v>1220</v>
      </c>
      <c r="CE9795" t="s">
        <v>1483</v>
      </c>
      <c r="CF9795">
        <v>686483</v>
      </c>
      <c r="CI9795" s="3">
        <v>38526</v>
      </c>
      <c r="CJ9795" t="s">
        <v>1484</v>
      </c>
      <c r="CK9795" t="s">
        <v>157</v>
      </c>
      <c r="CN9795" t="s">
        <v>254</v>
      </c>
      <c r="CO9795" t="s">
        <v>1485</v>
      </c>
    </row>
    <row r="9796" spans="1:93" x14ac:dyDescent="0.2">
      <c r="A9796">
        <v>393</v>
      </c>
      <c r="D9796" t="s">
        <v>95</v>
      </c>
      <c r="E9796" t="s">
        <v>96</v>
      </c>
      <c r="I9796" t="s">
        <v>97</v>
      </c>
      <c r="K9796" t="s">
        <v>98</v>
      </c>
      <c r="N9796" t="s">
        <v>1388</v>
      </c>
      <c r="O9796" t="s">
        <v>1482</v>
      </c>
      <c r="Q9796" t="s">
        <v>102</v>
      </c>
      <c r="R9796" t="s">
        <v>101</v>
      </c>
      <c r="BE9796" t="s">
        <v>124</v>
      </c>
      <c r="BF9796" t="s">
        <v>125</v>
      </c>
      <c r="BG9796">
        <v>686483</v>
      </c>
      <c r="BH9796">
        <v>686483</v>
      </c>
      <c r="BO9796">
        <v>10</v>
      </c>
      <c r="BP9796">
        <v>10</v>
      </c>
      <c r="BQ9796" t="s">
        <v>126</v>
      </c>
      <c r="CA9796" t="s">
        <v>103</v>
      </c>
      <c r="CB9796" s="3">
        <v>43433</v>
      </c>
      <c r="CC9796" t="s">
        <v>1220</v>
      </c>
      <c r="CE9796" t="s">
        <v>1483</v>
      </c>
      <c r="CF9796">
        <v>686483</v>
      </c>
      <c r="CI9796" s="3">
        <v>38526</v>
      </c>
      <c r="CJ9796" t="s">
        <v>1484</v>
      </c>
      <c r="CK9796" t="s">
        <v>157</v>
      </c>
      <c r="CN9796" t="s">
        <v>254</v>
      </c>
      <c r="CO9796" t="s">
        <v>1485</v>
      </c>
    </row>
    <row r="9797" spans="1:93" x14ac:dyDescent="0.2">
      <c r="A9797">
        <v>393</v>
      </c>
      <c r="D9797" t="s">
        <v>95</v>
      </c>
      <c r="E9797" t="s">
        <v>96</v>
      </c>
      <c r="I9797" t="s">
        <v>97</v>
      </c>
      <c r="K9797" t="s">
        <v>98</v>
      </c>
      <c r="N9797" t="s">
        <v>1388</v>
      </c>
      <c r="O9797" t="s">
        <v>1482</v>
      </c>
      <c r="Q9797" t="s">
        <v>102</v>
      </c>
      <c r="R9797" t="s">
        <v>101</v>
      </c>
      <c r="BE9797" t="s">
        <v>127</v>
      </c>
      <c r="BF9797" t="s">
        <v>125</v>
      </c>
      <c r="BG9797">
        <v>686483</v>
      </c>
      <c r="BH9797">
        <v>686483</v>
      </c>
      <c r="BO9797">
        <v>11</v>
      </c>
      <c r="BP9797">
        <v>11</v>
      </c>
      <c r="BQ9797" t="s">
        <v>126</v>
      </c>
      <c r="CA9797" t="s">
        <v>103</v>
      </c>
      <c r="CB9797" s="3">
        <v>43433</v>
      </c>
      <c r="CC9797" t="s">
        <v>1220</v>
      </c>
      <c r="CE9797" t="s">
        <v>1483</v>
      </c>
      <c r="CF9797">
        <v>686483</v>
      </c>
      <c r="CI9797" s="3">
        <v>38526</v>
      </c>
      <c r="CJ9797" t="s">
        <v>1484</v>
      </c>
      <c r="CK9797" t="s">
        <v>157</v>
      </c>
      <c r="CN9797" t="s">
        <v>254</v>
      </c>
      <c r="CO9797" t="s">
        <v>1485</v>
      </c>
    </row>
    <row r="9798" spans="1:93" x14ac:dyDescent="0.2">
      <c r="A9798">
        <v>393</v>
      </c>
      <c r="D9798" t="s">
        <v>95</v>
      </c>
      <c r="E9798" t="s">
        <v>96</v>
      </c>
      <c r="I9798" t="s">
        <v>97</v>
      </c>
      <c r="K9798" t="s">
        <v>98</v>
      </c>
      <c r="N9798" t="s">
        <v>1388</v>
      </c>
      <c r="O9798" t="s">
        <v>1482</v>
      </c>
      <c r="Q9798" t="s">
        <v>102</v>
      </c>
      <c r="R9798" t="s">
        <v>101</v>
      </c>
      <c r="BE9798" t="s">
        <v>128</v>
      </c>
      <c r="BF9798" t="s">
        <v>125</v>
      </c>
      <c r="BG9798">
        <v>686483</v>
      </c>
      <c r="BH9798">
        <v>686483</v>
      </c>
      <c r="BO9798">
        <v>12</v>
      </c>
      <c r="BP9798">
        <v>12</v>
      </c>
      <c r="BQ9798" t="s">
        <v>126</v>
      </c>
      <c r="CA9798" t="s">
        <v>103</v>
      </c>
      <c r="CB9798" s="3">
        <v>43433</v>
      </c>
      <c r="CC9798" t="s">
        <v>1220</v>
      </c>
      <c r="CE9798" t="s">
        <v>1483</v>
      </c>
      <c r="CF9798">
        <v>686483</v>
      </c>
      <c r="CI9798" s="3">
        <v>38526</v>
      </c>
      <c r="CJ9798" t="s">
        <v>1484</v>
      </c>
      <c r="CK9798" t="s">
        <v>157</v>
      </c>
      <c r="CN9798" t="s">
        <v>254</v>
      </c>
      <c r="CO9798" t="s">
        <v>1485</v>
      </c>
    </row>
    <row r="9799" spans="1:93" x14ac:dyDescent="0.2">
      <c r="A9799">
        <v>393</v>
      </c>
      <c r="D9799" t="s">
        <v>95</v>
      </c>
      <c r="E9799" t="s">
        <v>96</v>
      </c>
      <c r="I9799" t="s">
        <v>97</v>
      </c>
      <c r="K9799" t="s">
        <v>98</v>
      </c>
      <c r="N9799" t="s">
        <v>1388</v>
      </c>
      <c r="O9799" t="s">
        <v>1482</v>
      </c>
      <c r="Q9799" t="s">
        <v>102</v>
      </c>
      <c r="R9799" t="s">
        <v>101</v>
      </c>
      <c r="BE9799" t="s">
        <v>129</v>
      </c>
      <c r="BF9799" t="s">
        <v>125</v>
      </c>
      <c r="BG9799">
        <v>686483</v>
      </c>
      <c r="BH9799">
        <v>686483</v>
      </c>
      <c r="BO9799">
        <v>13</v>
      </c>
      <c r="BP9799">
        <v>13</v>
      </c>
      <c r="BQ9799" t="s">
        <v>126</v>
      </c>
      <c r="CA9799" t="s">
        <v>103</v>
      </c>
      <c r="CB9799" s="3">
        <v>43433</v>
      </c>
      <c r="CC9799" t="s">
        <v>1220</v>
      </c>
      <c r="CE9799" t="s">
        <v>1483</v>
      </c>
      <c r="CF9799">
        <v>686483</v>
      </c>
      <c r="CI9799" s="3">
        <v>38526</v>
      </c>
      <c r="CJ9799" t="s">
        <v>1484</v>
      </c>
      <c r="CK9799" t="s">
        <v>157</v>
      </c>
      <c r="CN9799" t="s">
        <v>254</v>
      </c>
      <c r="CO9799" t="s">
        <v>1485</v>
      </c>
    </row>
    <row r="9800" spans="1:93" x14ac:dyDescent="0.2">
      <c r="A9800">
        <v>393</v>
      </c>
      <c r="D9800" t="s">
        <v>95</v>
      </c>
      <c r="E9800" t="s">
        <v>96</v>
      </c>
      <c r="I9800" t="s">
        <v>97</v>
      </c>
      <c r="K9800" t="s">
        <v>98</v>
      </c>
      <c r="N9800" t="s">
        <v>1388</v>
      </c>
      <c r="O9800" t="s">
        <v>1482</v>
      </c>
      <c r="Q9800" t="s">
        <v>102</v>
      </c>
      <c r="R9800" t="s">
        <v>101</v>
      </c>
      <c r="CA9800" t="s">
        <v>103</v>
      </c>
      <c r="CB9800" s="3">
        <v>43433</v>
      </c>
      <c r="CC9800" t="s">
        <v>1220</v>
      </c>
      <c r="CE9800" t="s">
        <v>1483</v>
      </c>
      <c r="CF9800">
        <v>686483</v>
      </c>
      <c r="CI9800" s="3">
        <v>38526</v>
      </c>
      <c r="CJ9800" t="s">
        <v>1484</v>
      </c>
      <c r="CK9800" t="s">
        <v>157</v>
      </c>
      <c r="CN9800" t="s">
        <v>254</v>
      </c>
      <c r="CO9800" t="s">
        <v>1485</v>
      </c>
    </row>
    <row r="9801" spans="1:93" x14ac:dyDescent="0.2">
      <c r="A9801">
        <v>393</v>
      </c>
      <c r="D9801" t="s">
        <v>95</v>
      </c>
      <c r="E9801" t="s">
        <v>96</v>
      </c>
      <c r="I9801" t="s">
        <v>97</v>
      </c>
      <c r="K9801" t="s">
        <v>98</v>
      </c>
      <c r="N9801" t="s">
        <v>1388</v>
      </c>
      <c r="O9801" t="s">
        <v>1482</v>
      </c>
      <c r="Q9801" t="s">
        <v>102</v>
      </c>
      <c r="R9801" t="s">
        <v>101</v>
      </c>
      <c r="CA9801" t="s">
        <v>103</v>
      </c>
      <c r="CB9801" s="3">
        <v>43433</v>
      </c>
      <c r="CC9801" t="s">
        <v>1220</v>
      </c>
      <c r="CE9801" t="s">
        <v>1483</v>
      </c>
      <c r="CF9801">
        <v>686483</v>
      </c>
      <c r="CI9801" s="3">
        <v>38526</v>
      </c>
      <c r="CJ9801" t="s">
        <v>1484</v>
      </c>
      <c r="CK9801" t="s">
        <v>157</v>
      </c>
      <c r="CN9801" t="s">
        <v>254</v>
      </c>
      <c r="CO9801" t="s">
        <v>1485</v>
      </c>
    </row>
    <row r="9802" spans="1:93" x14ac:dyDescent="0.2">
      <c r="A9802">
        <v>394</v>
      </c>
      <c r="D9802" t="s">
        <v>238</v>
      </c>
      <c r="E9802" t="s">
        <v>239</v>
      </c>
      <c r="I9802" t="s">
        <v>97</v>
      </c>
      <c r="K9802" t="s">
        <v>98</v>
      </c>
      <c r="M9802" s="3">
        <v>39335</v>
      </c>
      <c r="N9802" t="s">
        <v>1388</v>
      </c>
      <c r="O9802" t="s">
        <v>1204</v>
      </c>
      <c r="Q9802" t="s">
        <v>185</v>
      </c>
      <c r="R9802" t="s">
        <v>186</v>
      </c>
      <c r="U9802" s="3">
        <v>43860</v>
      </c>
      <c r="V9802" t="s">
        <v>141</v>
      </c>
      <c r="W9802">
        <v>73</v>
      </c>
      <c r="X9802">
        <v>681268</v>
      </c>
      <c r="Y9802">
        <v>681268</v>
      </c>
      <c r="CA9802" t="s">
        <v>103</v>
      </c>
      <c r="CB9802" s="3">
        <v>43702</v>
      </c>
      <c r="CC9802" t="s">
        <v>166</v>
      </c>
      <c r="CE9802" t="s">
        <v>1486</v>
      </c>
      <c r="CF9802">
        <v>681268</v>
      </c>
      <c r="CG9802">
        <v>681268</v>
      </c>
      <c r="CI9802" s="3">
        <v>38366</v>
      </c>
      <c r="CJ9802" t="s">
        <v>1487</v>
      </c>
      <c r="CK9802" t="s">
        <v>107</v>
      </c>
      <c r="CN9802" t="s">
        <v>1488</v>
      </c>
      <c r="CO9802" t="s">
        <v>1208</v>
      </c>
    </row>
    <row r="9803" spans="1:93" x14ac:dyDescent="0.2">
      <c r="A9803">
        <v>394</v>
      </c>
      <c r="D9803" t="s">
        <v>238</v>
      </c>
      <c r="E9803" t="s">
        <v>239</v>
      </c>
      <c r="I9803" t="s">
        <v>97</v>
      </c>
      <c r="K9803" t="s">
        <v>98</v>
      </c>
      <c r="M9803" s="3">
        <v>39335</v>
      </c>
      <c r="N9803" t="s">
        <v>1388</v>
      </c>
      <c r="O9803" t="s">
        <v>1204</v>
      </c>
      <c r="Q9803" t="s">
        <v>185</v>
      </c>
      <c r="R9803" t="s">
        <v>186</v>
      </c>
      <c r="Z9803">
        <v>1123</v>
      </c>
      <c r="AA9803" t="s">
        <v>110</v>
      </c>
      <c r="AH9803">
        <v>1</v>
      </c>
      <c r="AI9803">
        <v>1</v>
      </c>
      <c r="AJ9803">
        <v>681268</v>
      </c>
      <c r="AK9803">
        <v>681268</v>
      </c>
      <c r="AL9803" t="s">
        <v>111</v>
      </c>
      <c r="CA9803" t="s">
        <v>103</v>
      </c>
      <c r="CB9803" s="3">
        <v>43702</v>
      </c>
      <c r="CC9803" t="s">
        <v>166</v>
      </c>
      <c r="CE9803" t="s">
        <v>1486</v>
      </c>
      <c r="CF9803">
        <v>681268</v>
      </c>
      <c r="CI9803" s="3">
        <v>38366</v>
      </c>
      <c r="CJ9803" t="s">
        <v>1487</v>
      </c>
      <c r="CK9803" t="s">
        <v>107</v>
      </c>
      <c r="CN9803" t="s">
        <v>1488</v>
      </c>
      <c r="CO9803" t="s">
        <v>1208</v>
      </c>
    </row>
    <row r="9804" spans="1:93" x14ac:dyDescent="0.2">
      <c r="A9804">
        <v>394</v>
      </c>
      <c r="D9804" t="s">
        <v>238</v>
      </c>
      <c r="E9804" t="s">
        <v>239</v>
      </c>
      <c r="I9804" t="s">
        <v>97</v>
      </c>
      <c r="K9804" t="s">
        <v>98</v>
      </c>
      <c r="M9804" s="3">
        <v>39335</v>
      </c>
      <c r="N9804" t="s">
        <v>1388</v>
      </c>
      <c r="O9804" t="s">
        <v>1204</v>
      </c>
      <c r="Q9804" t="s">
        <v>185</v>
      </c>
      <c r="R9804" t="s">
        <v>186</v>
      </c>
      <c r="Z9804">
        <v>1123</v>
      </c>
      <c r="AA9804" t="s">
        <v>112</v>
      </c>
      <c r="AH9804">
        <v>2</v>
      </c>
      <c r="AI9804">
        <v>2</v>
      </c>
      <c r="AJ9804">
        <v>681268</v>
      </c>
      <c r="AL9804" t="s">
        <v>111</v>
      </c>
      <c r="CA9804" t="s">
        <v>103</v>
      </c>
      <c r="CB9804" s="3">
        <v>43702</v>
      </c>
      <c r="CC9804" t="s">
        <v>166</v>
      </c>
      <c r="CE9804" t="s">
        <v>1486</v>
      </c>
      <c r="CF9804">
        <v>681268</v>
      </c>
      <c r="CI9804" s="3">
        <v>38366</v>
      </c>
      <c r="CJ9804" t="s">
        <v>1487</v>
      </c>
      <c r="CK9804" t="s">
        <v>107</v>
      </c>
      <c r="CN9804" t="s">
        <v>1488</v>
      </c>
      <c r="CO9804" t="s">
        <v>1208</v>
      </c>
    </row>
    <row r="9805" spans="1:93" x14ac:dyDescent="0.2">
      <c r="A9805">
        <v>394</v>
      </c>
      <c r="D9805" t="s">
        <v>238</v>
      </c>
      <c r="E9805" t="s">
        <v>239</v>
      </c>
      <c r="I9805" t="s">
        <v>97</v>
      </c>
      <c r="K9805" t="s">
        <v>98</v>
      </c>
      <c r="M9805" s="3">
        <v>39335</v>
      </c>
      <c r="N9805" t="s">
        <v>1388</v>
      </c>
      <c r="O9805" t="s">
        <v>1204</v>
      </c>
      <c r="Q9805" t="s">
        <v>185</v>
      </c>
      <c r="R9805" t="s">
        <v>186</v>
      </c>
      <c r="Z9805">
        <v>1124</v>
      </c>
      <c r="AA9805" t="s">
        <v>113</v>
      </c>
      <c r="AH9805">
        <v>3</v>
      </c>
      <c r="AI9805">
        <v>3</v>
      </c>
      <c r="AJ9805">
        <v>681268</v>
      </c>
      <c r="AK9805">
        <v>681268</v>
      </c>
      <c r="AL9805" t="s">
        <v>114</v>
      </c>
      <c r="CA9805" t="s">
        <v>103</v>
      </c>
      <c r="CB9805" s="3">
        <v>43702</v>
      </c>
      <c r="CC9805" t="s">
        <v>166</v>
      </c>
      <c r="CE9805" t="s">
        <v>1486</v>
      </c>
      <c r="CF9805">
        <v>681268</v>
      </c>
      <c r="CI9805" s="3">
        <v>38366</v>
      </c>
      <c r="CJ9805" t="s">
        <v>1487</v>
      </c>
      <c r="CK9805" t="s">
        <v>107</v>
      </c>
      <c r="CN9805" t="s">
        <v>1488</v>
      </c>
      <c r="CO9805" t="s">
        <v>1208</v>
      </c>
    </row>
    <row r="9806" spans="1:93" x14ac:dyDescent="0.2">
      <c r="A9806">
        <v>394</v>
      </c>
      <c r="D9806" t="s">
        <v>238</v>
      </c>
      <c r="E9806" t="s">
        <v>239</v>
      </c>
      <c r="I9806" t="s">
        <v>97</v>
      </c>
      <c r="K9806" t="s">
        <v>98</v>
      </c>
      <c r="M9806" s="3">
        <v>39335</v>
      </c>
      <c r="N9806" t="s">
        <v>1388</v>
      </c>
      <c r="O9806" t="s">
        <v>1204</v>
      </c>
      <c r="Q9806" t="s">
        <v>185</v>
      </c>
      <c r="R9806" t="s">
        <v>186</v>
      </c>
      <c r="Z9806">
        <v>1124</v>
      </c>
      <c r="AA9806" t="s">
        <v>115</v>
      </c>
      <c r="AH9806">
        <v>4</v>
      </c>
      <c r="AI9806">
        <v>4</v>
      </c>
      <c r="AJ9806">
        <v>681268</v>
      </c>
      <c r="AL9806" t="s">
        <v>114</v>
      </c>
      <c r="CA9806" t="s">
        <v>103</v>
      </c>
      <c r="CB9806" s="3">
        <v>43702</v>
      </c>
      <c r="CC9806" t="s">
        <v>166</v>
      </c>
      <c r="CE9806" t="s">
        <v>1486</v>
      </c>
      <c r="CF9806">
        <v>681268</v>
      </c>
      <c r="CI9806" s="3">
        <v>38366</v>
      </c>
      <c r="CJ9806" t="s">
        <v>1487</v>
      </c>
      <c r="CK9806" t="s">
        <v>107</v>
      </c>
      <c r="CN9806" t="s">
        <v>1488</v>
      </c>
      <c r="CO9806" t="s">
        <v>1208</v>
      </c>
    </row>
    <row r="9807" spans="1:93" x14ac:dyDescent="0.2">
      <c r="A9807">
        <v>394</v>
      </c>
      <c r="D9807" t="s">
        <v>238</v>
      </c>
      <c r="E9807" t="s">
        <v>239</v>
      </c>
      <c r="I9807" t="s">
        <v>97</v>
      </c>
      <c r="K9807" t="s">
        <v>98</v>
      </c>
      <c r="M9807" s="3">
        <v>39335</v>
      </c>
      <c r="N9807" t="s">
        <v>1388</v>
      </c>
      <c r="O9807" t="s">
        <v>1204</v>
      </c>
      <c r="Q9807" t="s">
        <v>185</v>
      </c>
      <c r="R9807" t="s">
        <v>186</v>
      </c>
      <c r="Z9807">
        <v>1124</v>
      </c>
      <c r="AA9807" t="s">
        <v>116</v>
      </c>
      <c r="AH9807">
        <v>5</v>
      </c>
      <c r="AI9807">
        <v>5</v>
      </c>
      <c r="AJ9807">
        <v>681268</v>
      </c>
      <c r="AL9807" t="s">
        <v>114</v>
      </c>
      <c r="CA9807" t="s">
        <v>103</v>
      </c>
      <c r="CB9807" s="3">
        <v>43702</v>
      </c>
      <c r="CC9807" t="s">
        <v>166</v>
      </c>
      <c r="CE9807" t="s">
        <v>1486</v>
      </c>
      <c r="CF9807">
        <v>681268</v>
      </c>
      <c r="CI9807" s="3">
        <v>38366</v>
      </c>
      <c r="CJ9807" t="s">
        <v>1487</v>
      </c>
      <c r="CK9807" t="s">
        <v>107</v>
      </c>
      <c r="CN9807" t="s">
        <v>1488</v>
      </c>
      <c r="CO9807" t="s">
        <v>1208</v>
      </c>
    </row>
    <row r="9808" spans="1:93" x14ac:dyDescent="0.2">
      <c r="A9808">
        <v>394</v>
      </c>
      <c r="D9808" t="s">
        <v>238</v>
      </c>
      <c r="E9808" t="s">
        <v>239</v>
      </c>
      <c r="I9808" t="s">
        <v>97</v>
      </c>
      <c r="K9808" t="s">
        <v>98</v>
      </c>
      <c r="M9808" s="3">
        <v>39335</v>
      </c>
      <c r="N9808" t="s">
        <v>1388</v>
      </c>
      <c r="O9808" t="s">
        <v>1204</v>
      </c>
      <c r="Q9808" t="s">
        <v>185</v>
      </c>
      <c r="R9808" t="s">
        <v>186</v>
      </c>
      <c r="Z9808">
        <v>1125</v>
      </c>
      <c r="AA9808" t="s">
        <v>117</v>
      </c>
      <c r="AH9808">
        <v>6</v>
      </c>
      <c r="AI9808">
        <v>6</v>
      </c>
      <c r="AJ9808">
        <v>681268</v>
      </c>
      <c r="AK9808">
        <v>681268</v>
      </c>
      <c r="AL9808" t="s">
        <v>118</v>
      </c>
      <c r="CA9808" t="s">
        <v>103</v>
      </c>
      <c r="CB9808" s="3">
        <v>43702</v>
      </c>
      <c r="CC9808" t="s">
        <v>166</v>
      </c>
      <c r="CE9808" t="s">
        <v>1486</v>
      </c>
      <c r="CF9808">
        <v>681268</v>
      </c>
      <c r="CI9808" s="3">
        <v>38366</v>
      </c>
      <c r="CJ9808" t="s">
        <v>1487</v>
      </c>
      <c r="CK9808" t="s">
        <v>107</v>
      </c>
      <c r="CN9808" t="s">
        <v>1488</v>
      </c>
      <c r="CO9808" t="s">
        <v>1208</v>
      </c>
    </row>
    <row r="9809" spans="1:93" x14ac:dyDescent="0.2">
      <c r="A9809">
        <v>394</v>
      </c>
      <c r="D9809" t="s">
        <v>238</v>
      </c>
      <c r="E9809" t="s">
        <v>239</v>
      </c>
      <c r="I9809" t="s">
        <v>97</v>
      </c>
      <c r="K9809" t="s">
        <v>98</v>
      </c>
      <c r="M9809" s="3">
        <v>39335</v>
      </c>
      <c r="N9809" t="s">
        <v>1388</v>
      </c>
      <c r="O9809" t="s">
        <v>1204</v>
      </c>
      <c r="Q9809" t="s">
        <v>185</v>
      </c>
      <c r="R9809" t="s">
        <v>186</v>
      </c>
      <c r="Z9809">
        <v>1125</v>
      </c>
      <c r="AA9809" t="s">
        <v>115</v>
      </c>
      <c r="AH9809">
        <v>7</v>
      </c>
      <c r="AI9809">
        <v>7</v>
      </c>
      <c r="AJ9809">
        <v>681268</v>
      </c>
      <c r="AL9809" t="s">
        <v>118</v>
      </c>
      <c r="CA9809" t="s">
        <v>103</v>
      </c>
      <c r="CB9809" s="3">
        <v>43702</v>
      </c>
      <c r="CC9809" t="s">
        <v>166</v>
      </c>
      <c r="CE9809" t="s">
        <v>1486</v>
      </c>
      <c r="CF9809">
        <v>681268</v>
      </c>
      <c r="CI9809" s="3">
        <v>38366</v>
      </c>
      <c r="CJ9809" t="s">
        <v>1487</v>
      </c>
      <c r="CK9809" t="s">
        <v>107</v>
      </c>
      <c r="CN9809" t="s">
        <v>1488</v>
      </c>
      <c r="CO9809" t="s">
        <v>1208</v>
      </c>
    </row>
    <row r="9810" spans="1:93" x14ac:dyDescent="0.2">
      <c r="A9810">
        <v>394</v>
      </c>
      <c r="D9810" t="s">
        <v>238</v>
      </c>
      <c r="E9810" t="s">
        <v>239</v>
      </c>
      <c r="I9810" t="s">
        <v>97</v>
      </c>
      <c r="K9810" t="s">
        <v>98</v>
      </c>
      <c r="M9810" s="3">
        <v>39335</v>
      </c>
      <c r="N9810" t="s">
        <v>1388</v>
      </c>
      <c r="O9810" t="s">
        <v>1204</v>
      </c>
      <c r="Q9810" t="s">
        <v>185</v>
      </c>
      <c r="R9810" t="s">
        <v>186</v>
      </c>
      <c r="Z9810">
        <v>1125</v>
      </c>
      <c r="AA9810" t="s">
        <v>119</v>
      </c>
      <c r="AH9810">
        <v>8</v>
      </c>
      <c r="AI9810">
        <v>8</v>
      </c>
      <c r="AJ9810">
        <v>681268</v>
      </c>
      <c r="AL9810" t="s">
        <v>118</v>
      </c>
      <c r="CA9810" t="s">
        <v>103</v>
      </c>
      <c r="CB9810" s="3">
        <v>43702</v>
      </c>
      <c r="CC9810" t="s">
        <v>166</v>
      </c>
      <c r="CE9810" t="s">
        <v>1486</v>
      </c>
      <c r="CF9810">
        <v>681268</v>
      </c>
      <c r="CI9810" s="3">
        <v>38366</v>
      </c>
      <c r="CJ9810" t="s">
        <v>1487</v>
      </c>
      <c r="CK9810" t="s">
        <v>107</v>
      </c>
      <c r="CN9810" t="s">
        <v>1488</v>
      </c>
      <c r="CO9810" t="s">
        <v>1208</v>
      </c>
    </row>
    <row r="9811" spans="1:93" x14ac:dyDescent="0.2">
      <c r="A9811">
        <v>394</v>
      </c>
      <c r="D9811" t="s">
        <v>238</v>
      </c>
      <c r="E9811" t="s">
        <v>239</v>
      </c>
      <c r="I9811" t="s">
        <v>97</v>
      </c>
      <c r="K9811" t="s">
        <v>98</v>
      </c>
      <c r="M9811" s="3">
        <v>39335</v>
      </c>
      <c r="N9811" t="s">
        <v>1388</v>
      </c>
      <c r="O9811" t="s">
        <v>1204</v>
      </c>
      <c r="Q9811" t="s">
        <v>185</v>
      </c>
      <c r="R9811" t="s">
        <v>186</v>
      </c>
      <c r="Z9811">
        <v>1125</v>
      </c>
      <c r="AA9811" t="s">
        <v>120</v>
      </c>
      <c r="AH9811">
        <v>9</v>
      </c>
      <c r="AI9811">
        <v>9</v>
      </c>
      <c r="AJ9811">
        <v>681268</v>
      </c>
      <c r="AL9811" t="s">
        <v>118</v>
      </c>
      <c r="CA9811" t="s">
        <v>103</v>
      </c>
      <c r="CB9811" s="3">
        <v>43702</v>
      </c>
      <c r="CC9811" t="s">
        <v>166</v>
      </c>
      <c r="CE9811" t="s">
        <v>1486</v>
      </c>
      <c r="CF9811">
        <v>681268</v>
      </c>
      <c r="CI9811" s="3">
        <v>38366</v>
      </c>
      <c r="CJ9811" t="s">
        <v>1487</v>
      </c>
      <c r="CK9811" t="s">
        <v>107</v>
      </c>
      <c r="CN9811" t="s">
        <v>1488</v>
      </c>
      <c r="CO9811" t="s">
        <v>1208</v>
      </c>
    </row>
    <row r="9812" spans="1:93" x14ac:dyDescent="0.2">
      <c r="A9812">
        <v>394</v>
      </c>
      <c r="D9812" t="s">
        <v>238</v>
      </c>
      <c r="E9812" t="s">
        <v>239</v>
      </c>
      <c r="I9812" t="s">
        <v>97</v>
      </c>
      <c r="K9812" t="s">
        <v>98</v>
      </c>
      <c r="M9812" s="3">
        <v>39335</v>
      </c>
      <c r="N9812" t="s">
        <v>1388</v>
      </c>
      <c r="O9812" t="s">
        <v>1204</v>
      </c>
      <c r="Q9812" t="s">
        <v>185</v>
      </c>
      <c r="R9812" t="s">
        <v>186</v>
      </c>
      <c r="AM9812">
        <v>1174</v>
      </c>
      <c r="AN9812" t="s">
        <v>110</v>
      </c>
      <c r="AO9812" s="3">
        <v>41030</v>
      </c>
      <c r="AP9812" s="3">
        <v>41791</v>
      </c>
      <c r="AQ9812" s="3">
        <v>41791</v>
      </c>
      <c r="AR9812" s="3">
        <v>42333</v>
      </c>
      <c r="AS9812" s="3">
        <v>42866</v>
      </c>
      <c r="AU9812">
        <v>1</v>
      </c>
      <c r="AV9812">
        <v>1</v>
      </c>
      <c r="AW9812">
        <v>681268</v>
      </c>
      <c r="AX9812">
        <v>681268</v>
      </c>
      <c r="AY9812" t="s">
        <v>181</v>
      </c>
      <c r="AZ9812" t="s">
        <v>111</v>
      </c>
      <c r="CA9812" t="s">
        <v>103</v>
      </c>
      <c r="CB9812" s="3">
        <v>43702</v>
      </c>
      <c r="CC9812" t="s">
        <v>166</v>
      </c>
      <c r="CE9812" t="s">
        <v>1486</v>
      </c>
      <c r="CF9812">
        <v>681268</v>
      </c>
      <c r="CI9812" s="3">
        <v>38366</v>
      </c>
      <c r="CJ9812" t="s">
        <v>1487</v>
      </c>
      <c r="CK9812" t="s">
        <v>107</v>
      </c>
      <c r="CN9812" t="s">
        <v>1488</v>
      </c>
      <c r="CO9812" t="s">
        <v>1208</v>
      </c>
    </row>
    <row r="9813" spans="1:93" x14ac:dyDescent="0.2">
      <c r="A9813">
        <v>394</v>
      </c>
      <c r="D9813" t="s">
        <v>238</v>
      </c>
      <c r="E9813" t="s">
        <v>239</v>
      </c>
      <c r="I9813" t="s">
        <v>97</v>
      </c>
      <c r="K9813" t="s">
        <v>98</v>
      </c>
      <c r="M9813" s="3">
        <v>39335</v>
      </c>
      <c r="N9813" t="s">
        <v>1388</v>
      </c>
      <c r="O9813" t="s">
        <v>1204</v>
      </c>
      <c r="Q9813" t="s">
        <v>185</v>
      </c>
      <c r="R9813" t="s">
        <v>186</v>
      </c>
      <c r="AM9813">
        <v>1174</v>
      </c>
      <c r="AN9813" t="s">
        <v>112</v>
      </c>
      <c r="AO9813" s="3">
        <v>41030</v>
      </c>
      <c r="AP9813" s="3">
        <v>41791</v>
      </c>
      <c r="AQ9813" s="3">
        <v>42333</v>
      </c>
      <c r="AR9813" s="3">
        <v>42333</v>
      </c>
      <c r="AS9813" s="3">
        <v>42866</v>
      </c>
      <c r="AU9813">
        <v>2</v>
      </c>
      <c r="AV9813">
        <v>2</v>
      </c>
      <c r="AW9813">
        <v>681268</v>
      </c>
      <c r="AY9813" t="s">
        <v>181</v>
      </c>
      <c r="AZ9813" t="s">
        <v>111</v>
      </c>
      <c r="CA9813" t="s">
        <v>103</v>
      </c>
      <c r="CB9813" s="3">
        <v>43702</v>
      </c>
      <c r="CC9813" t="s">
        <v>166</v>
      </c>
      <c r="CE9813" t="s">
        <v>1486</v>
      </c>
      <c r="CF9813">
        <v>681268</v>
      </c>
      <c r="CI9813" s="3">
        <v>38366</v>
      </c>
      <c r="CJ9813" t="s">
        <v>1487</v>
      </c>
      <c r="CK9813" t="s">
        <v>107</v>
      </c>
      <c r="CN9813" t="s">
        <v>1488</v>
      </c>
      <c r="CO9813" t="s">
        <v>1208</v>
      </c>
    </row>
    <row r="9814" spans="1:93" x14ac:dyDescent="0.2">
      <c r="A9814">
        <v>394</v>
      </c>
      <c r="D9814" t="s">
        <v>238</v>
      </c>
      <c r="E9814" t="s">
        <v>239</v>
      </c>
      <c r="I9814" t="s">
        <v>97</v>
      </c>
      <c r="K9814" t="s">
        <v>98</v>
      </c>
      <c r="M9814" s="3">
        <v>39335</v>
      </c>
      <c r="N9814" t="s">
        <v>1388</v>
      </c>
      <c r="O9814" t="s">
        <v>1204</v>
      </c>
      <c r="Q9814" t="s">
        <v>185</v>
      </c>
      <c r="R9814" t="s">
        <v>186</v>
      </c>
      <c r="AM9814">
        <v>1175</v>
      </c>
      <c r="AN9814" t="s">
        <v>113</v>
      </c>
      <c r="AO9814" s="3">
        <v>41214</v>
      </c>
      <c r="AP9814" s="3">
        <v>41214</v>
      </c>
      <c r="AQ9814" s="3">
        <v>42333</v>
      </c>
      <c r="AS9814" s="3">
        <v>42866</v>
      </c>
      <c r="AU9814">
        <v>3</v>
      </c>
      <c r="AV9814">
        <v>3</v>
      </c>
      <c r="AW9814">
        <v>681268</v>
      </c>
      <c r="AX9814">
        <v>681268</v>
      </c>
      <c r="AY9814" t="s">
        <v>122</v>
      </c>
      <c r="AZ9814" t="s">
        <v>114</v>
      </c>
      <c r="CA9814" t="s">
        <v>103</v>
      </c>
      <c r="CB9814" s="3">
        <v>43702</v>
      </c>
      <c r="CC9814" t="s">
        <v>166</v>
      </c>
      <c r="CE9814" t="s">
        <v>1486</v>
      </c>
      <c r="CF9814">
        <v>681268</v>
      </c>
      <c r="CI9814" s="3">
        <v>38366</v>
      </c>
      <c r="CJ9814" t="s">
        <v>1487</v>
      </c>
      <c r="CK9814" t="s">
        <v>107</v>
      </c>
      <c r="CN9814" t="s">
        <v>1488</v>
      </c>
      <c r="CO9814" t="s">
        <v>1208</v>
      </c>
    </row>
    <row r="9815" spans="1:93" x14ac:dyDescent="0.2">
      <c r="A9815">
        <v>394</v>
      </c>
      <c r="D9815" t="s">
        <v>238</v>
      </c>
      <c r="E9815" t="s">
        <v>239</v>
      </c>
      <c r="I9815" t="s">
        <v>97</v>
      </c>
      <c r="K9815" t="s">
        <v>98</v>
      </c>
      <c r="M9815" s="3">
        <v>39335</v>
      </c>
      <c r="N9815" t="s">
        <v>1388</v>
      </c>
      <c r="O9815" t="s">
        <v>1204</v>
      </c>
      <c r="Q9815" t="s">
        <v>185</v>
      </c>
      <c r="R9815" t="s">
        <v>186</v>
      </c>
      <c r="AM9815">
        <v>1175</v>
      </c>
      <c r="AN9815" t="s">
        <v>115</v>
      </c>
      <c r="AO9815" s="3">
        <v>41214</v>
      </c>
      <c r="AP9815" s="3">
        <v>42333</v>
      </c>
      <c r="AQ9815" s="3">
        <v>42333</v>
      </c>
      <c r="AS9815" s="3">
        <v>42866</v>
      </c>
      <c r="AU9815">
        <v>4</v>
      </c>
      <c r="AV9815">
        <v>4</v>
      </c>
      <c r="AW9815">
        <v>681268</v>
      </c>
      <c r="AY9815" t="s">
        <v>122</v>
      </c>
      <c r="AZ9815" t="s">
        <v>114</v>
      </c>
      <c r="CA9815" t="s">
        <v>103</v>
      </c>
      <c r="CB9815" s="3">
        <v>43702</v>
      </c>
      <c r="CC9815" t="s">
        <v>166</v>
      </c>
      <c r="CE9815" t="s">
        <v>1486</v>
      </c>
      <c r="CF9815">
        <v>681268</v>
      </c>
      <c r="CI9815" s="3">
        <v>38366</v>
      </c>
      <c r="CJ9815" t="s">
        <v>1487</v>
      </c>
      <c r="CK9815" t="s">
        <v>107</v>
      </c>
      <c r="CN9815" t="s">
        <v>1488</v>
      </c>
      <c r="CO9815" t="s">
        <v>1208</v>
      </c>
    </row>
    <row r="9816" spans="1:93" x14ac:dyDescent="0.2">
      <c r="A9816">
        <v>394</v>
      </c>
      <c r="D9816" t="s">
        <v>238</v>
      </c>
      <c r="E9816" t="s">
        <v>239</v>
      </c>
      <c r="I9816" t="s">
        <v>97</v>
      </c>
      <c r="K9816" t="s">
        <v>98</v>
      </c>
      <c r="M9816" s="3">
        <v>39335</v>
      </c>
      <c r="N9816" t="s">
        <v>1388</v>
      </c>
      <c r="O9816" t="s">
        <v>1204</v>
      </c>
      <c r="Q9816" t="s">
        <v>185</v>
      </c>
      <c r="R9816" t="s">
        <v>186</v>
      </c>
      <c r="AM9816">
        <v>1175</v>
      </c>
      <c r="AN9816" t="s">
        <v>116</v>
      </c>
      <c r="AO9816" s="3">
        <v>41214</v>
      </c>
      <c r="AP9816" s="3">
        <v>42333</v>
      </c>
      <c r="AQ9816" s="3">
        <v>42333</v>
      </c>
      <c r="AS9816" s="3">
        <v>42866</v>
      </c>
      <c r="AU9816">
        <v>5</v>
      </c>
      <c r="AV9816">
        <v>5</v>
      </c>
      <c r="AW9816">
        <v>681268</v>
      </c>
      <c r="AY9816" t="s">
        <v>122</v>
      </c>
      <c r="AZ9816" t="s">
        <v>114</v>
      </c>
      <c r="CA9816" t="s">
        <v>103</v>
      </c>
      <c r="CB9816" s="3">
        <v>43702</v>
      </c>
      <c r="CC9816" t="s">
        <v>166</v>
      </c>
      <c r="CE9816" t="s">
        <v>1486</v>
      </c>
      <c r="CF9816">
        <v>681268</v>
      </c>
      <c r="CI9816" s="3">
        <v>38366</v>
      </c>
      <c r="CJ9816" t="s">
        <v>1487</v>
      </c>
      <c r="CK9816" t="s">
        <v>107</v>
      </c>
      <c r="CN9816" t="s">
        <v>1488</v>
      </c>
      <c r="CO9816" t="s">
        <v>1208</v>
      </c>
    </row>
    <row r="9817" spans="1:93" x14ac:dyDescent="0.2">
      <c r="A9817">
        <v>394</v>
      </c>
      <c r="D9817" t="s">
        <v>238</v>
      </c>
      <c r="E9817" t="s">
        <v>239</v>
      </c>
      <c r="I9817" t="s">
        <v>97</v>
      </c>
      <c r="K9817" t="s">
        <v>98</v>
      </c>
      <c r="M9817" s="3">
        <v>39335</v>
      </c>
      <c r="N9817" t="s">
        <v>1388</v>
      </c>
      <c r="O9817" t="s">
        <v>1204</v>
      </c>
      <c r="Q9817" t="s">
        <v>185</v>
      </c>
      <c r="R9817" t="s">
        <v>186</v>
      </c>
      <c r="AM9817">
        <v>1176</v>
      </c>
      <c r="AN9817" t="s">
        <v>117</v>
      </c>
      <c r="AO9817" s="3">
        <v>41548</v>
      </c>
      <c r="AP9817" s="3">
        <v>41548</v>
      </c>
      <c r="AQ9817" s="3">
        <v>42333</v>
      </c>
      <c r="AR9817" s="3">
        <v>42866</v>
      </c>
      <c r="AS9817" s="3">
        <v>42866</v>
      </c>
      <c r="AU9817">
        <v>6</v>
      </c>
      <c r="AV9817">
        <v>6</v>
      </c>
      <c r="AW9817">
        <v>681268</v>
      </c>
      <c r="AX9817">
        <v>681268</v>
      </c>
      <c r="AY9817" t="s">
        <v>225</v>
      </c>
      <c r="AZ9817" t="s">
        <v>118</v>
      </c>
      <c r="CA9817" t="s">
        <v>103</v>
      </c>
      <c r="CB9817" s="3">
        <v>43702</v>
      </c>
      <c r="CC9817" t="s">
        <v>166</v>
      </c>
      <c r="CE9817" t="s">
        <v>1486</v>
      </c>
      <c r="CF9817">
        <v>681268</v>
      </c>
      <c r="CI9817" s="3">
        <v>38366</v>
      </c>
      <c r="CJ9817" t="s">
        <v>1487</v>
      </c>
      <c r="CK9817" t="s">
        <v>107</v>
      </c>
      <c r="CN9817" t="s">
        <v>1488</v>
      </c>
      <c r="CO9817" t="s">
        <v>1208</v>
      </c>
    </row>
    <row r="9818" spans="1:93" x14ac:dyDescent="0.2">
      <c r="A9818">
        <v>394</v>
      </c>
      <c r="D9818" t="s">
        <v>238</v>
      </c>
      <c r="E9818" t="s">
        <v>239</v>
      </c>
      <c r="I9818" t="s">
        <v>97</v>
      </c>
      <c r="K9818" t="s">
        <v>98</v>
      </c>
      <c r="M9818" s="3">
        <v>39335</v>
      </c>
      <c r="N9818" t="s">
        <v>1388</v>
      </c>
      <c r="O9818" t="s">
        <v>1204</v>
      </c>
      <c r="Q9818" t="s">
        <v>185</v>
      </c>
      <c r="R9818" t="s">
        <v>186</v>
      </c>
      <c r="AM9818">
        <v>1176</v>
      </c>
      <c r="AN9818" t="s">
        <v>115</v>
      </c>
      <c r="AO9818" s="3">
        <v>41548</v>
      </c>
      <c r="AP9818" s="3">
        <v>42333</v>
      </c>
      <c r="AQ9818" s="3">
        <v>42333</v>
      </c>
      <c r="AR9818" s="3">
        <v>43082</v>
      </c>
      <c r="AS9818" s="3">
        <v>43082</v>
      </c>
      <c r="AT9818" s="3">
        <v>42866</v>
      </c>
      <c r="AU9818">
        <v>7</v>
      </c>
      <c r="AV9818">
        <v>7</v>
      </c>
      <c r="AW9818">
        <v>681268</v>
      </c>
      <c r="AY9818" t="s">
        <v>225</v>
      </c>
      <c r="AZ9818" t="s">
        <v>118</v>
      </c>
      <c r="CA9818" t="s">
        <v>103</v>
      </c>
      <c r="CB9818" s="3">
        <v>43702</v>
      </c>
      <c r="CC9818" t="s">
        <v>166</v>
      </c>
      <c r="CE9818" t="s">
        <v>1486</v>
      </c>
      <c r="CF9818">
        <v>681268</v>
      </c>
      <c r="CI9818" s="3">
        <v>38366</v>
      </c>
      <c r="CJ9818" t="s">
        <v>1487</v>
      </c>
      <c r="CK9818" t="s">
        <v>107</v>
      </c>
      <c r="CN9818" t="s">
        <v>1488</v>
      </c>
      <c r="CO9818" t="s">
        <v>1208</v>
      </c>
    </row>
    <row r="9819" spans="1:93" x14ac:dyDescent="0.2">
      <c r="A9819">
        <v>394</v>
      </c>
      <c r="D9819" t="s">
        <v>238</v>
      </c>
      <c r="E9819" t="s">
        <v>239</v>
      </c>
      <c r="I9819" t="s">
        <v>97</v>
      </c>
      <c r="K9819" t="s">
        <v>98</v>
      </c>
      <c r="M9819" s="3">
        <v>39335</v>
      </c>
      <c r="N9819" t="s">
        <v>1388</v>
      </c>
      <c r="O9819" t="s">
        <v>1204</v>
      </c>
      <c r="Q9819" t="s">
        <v>185</v>
      </c>
      <c r="R9819" t="s">
        <v>186</v>
      </c>
      <c r="AM9819">
        <v>1176</v>
      </c>
      <c r="AN9819" t="s">
        <v>119</v>
      </c>
      <c r="AO9819" s="3">
        <v>41548</v>
      </c>
      <c r="AP9819" s="3">
        <v>42333</v>
      </c>
      <c r="AQ9819" s="3">
        <v>42333</v>
      </c>
      <c r="AR9819" s="3">
        <v>43082</v>
      </c>
      <c r="AU9819">
        <v>8</v>
      </c>
      <c r="AV9819">
        <v>8</v>
      </c>
      <c r="AW9819">
        <v>681268</v>
      </c>
      <c r="AY9819" t="s">
        <v>225</v>
      </c>
      <c r="AZ9819" t="s">
        <v>118</v>
      </c>
      <c r="CA9819" t="s">
        <v>103</v>
      </c>
      <c r="CB9819" s="3">
        <v>43702</v>
      </c>
      <c r="CC9819" t="s">
        <v>166</v>
      </c>
      <c r="CE9819" t="s">
        <v>1486</v>
      </c>
      <c r="CF9819">
        <v>681268</v>
      </c>
      <c r="CI9819" s="3">
        <v>38366</v>
      </c>
      <c r="CJ9819" t="s">
        <v>1487</v>
      </c>
      <c r="CK9819" t="s">
        <v>107</v>
      </c>
      <c r="CN9819" t="s">
        <v>1488</v>
      </c>
      <c r="CO9819" t="s">
        <v>1208</v>
      </c>
    </row>
    <row r="9820" spans="1:93" x14ac:dyDescent="0.2">
      <c r="A9820">
        <v>394</v>
      </c>
      <c r="D9820" t="s">
        <v>238</v>
      </c>
      <c r="E9820" t="s">
        <v>239</v>
      </c>
      <c r="I9820" t="s">
        <v>97</v>
      </c>
      <c r="K9820" t="s">
        <v>98</v>
      </c>
      <c r="M9820" s="3">
        <v>39335</v>
      </c>
      <c r="N9820" t="s">
        <v>1388</v>
      </c>
      <c r="O9820" t="s">
        <v>1204</v>
      </c>
      <c r="Q9820" t="s">
        <v>185</v>
      </c>
      <c r="R9820" t="s">
        <v>186</v>
      </c>
      <c r="AM9820">
        <v>1176</v>
      </c>
      <c r="AN9820" t="s">
        <v>120</v>
      </c>
      <c r="AO9820" s="3">
        <v>41548</v>
      </c>
      <c r="AP9820" s="3">
        <v>42333</v>
      </c>
      <c r="AQ9820" s="3">
        <v>42333</v>
      </c>
      <c r="AR9820" s="3">
        <v>43082</v>
      </c>
      <c r="AU9820">
        <v>9</v>
      </c>
      <c r="AV9820">
        <v>9</v>
      </c>
      <c r="AW9820">
        <v>681268</v>
      </c>
      <c r="AY9820" t="s">
        <v>225</v>
      </c>
      <c r="AZ9820" t="s">
        <v>118</v>
      </c>
      <c r="CA9820" t="s">
        <v>103</v>
      </c>
      <c r="CB9820" s="3">
        <v>43702</v>
      </c>
      <c r="CC9820" t="s">
        <v>166</v>
      </c>
      <c r="CE9820" t="s">
        <v>1486</v>
      </c>
      <c r="CF9820">
        <v>681268</v>
      </c>
      <c r="CI9820" s="3">
        <v>38366</v>
      </c>
      <c r="CJ9820" t="s">
        <v>1487</v>
      </c>
      <c r="CK9820" t="s">
        <v>107</v>
      </c>
      <c r="CN9820" t="s">
        <v>1488</v>
      </c>
      <c r="CO9820" t="s">
        <v>1208</v>
      </c>
    </row>
    <row r="9821" spans="1:93" x14ac:dyDescent="0.2">
      <c r="A9821">
        <v>394</v>
      </c>
      <c r="D9821" t="s">
        <v>238</v>
      </c>
      <c r="E9821" t="s">
        <v>239</v>
      </c>
      <c r="I9821" t="s">
        <v>97</v>
      </c>
      <c r="K9821" t="s">
        <v>98</v>
      </c>
      <c r="M9821" s="3">
        <v>39335</v>
      </c>
      <c r="N9821" t="s">
        <v>1388</v>
      </c>
      <c r="O9821" t="s">
        <v>1204</v>
      </c>
      <c r="Q9821" t="s">
        <v>185</v>
      </c>
      <c r="R9821" t="s">
        <v>186</v>
      </c>
      <c r="BE9821" t="s">
        <v>124</v>
      </c>
      <c r="BF9821" t="s">
        <v>125</v>
      </c>
      <c r="BG9821">
        <v>681268</v>
      </c>
      <c r="BH9821">
        <v>681268</v>
      </c>
      <c r="BO9821">
        <v>10</v>
      </c>
      <c r="BP9821">
        <v>10</v>
      </c>
      <c r="BQ9821" t="s">
        <v>126</v>
      </c>
      <c r="CA9821" t="s">
        <v>103</v>
      </c>
      <c r="CB9821" s="3">
        <v>43702</v>
      </c>
      <c r="CC9821" t="s">
        <v>166</v>
      </c>
      <c r="CE9821" t="s">
        <v>1486</v>
      </c>
      <c r="CF9821">
        <v>681268</v>
      </c>
      <c r="CI9821" s="3">
        <v>38366</v>
      </c>
      <c r="CJ9821" t="s">
        <v>1487</v>
      </c>
      <c r="CK9821" t="s">
        <v>107</v>
      </c>
      <c r="CN9821" t="s">
        <v>1488</v>
      </c>
      <c r="CO9821" t="s">
        <v>1208</v>
      </c>
    </row>
    <row r="9822" spans="1:93" x14ac:dyDescent="0.2">
      <c r="A9822">
        <v>394</v>
      </c>
      <c r="D9822" t="s">
        <v>238</v>
      </c>
      <c r="E9822" t="s">
        <v>239</v>
      </c>
      <c r="I9822" t="s">
        <v>97</v>
      </c>
      <c r="K9822" t="s">
        <v>98</v>
      </c>
      <c r="M9822" s="3">
        <v>39335</v>
      </c>
      <c r="N9822" t="s">
        <v>1388</v>
      </c>
      <c r="O9822" t="s">
        <v>1204</v>
      </c>
      <c r="Q9822" t="s">
        <v>185</v>
      </c>
      <c r="R9822" t="s">
        <v>186</v>
      </c>
      <c r="BE9822" t="s">
        <v>127</v>
      </c>
      <c r="BF9822" t="s">
        <v>125</v>
      </c>
      <c r="BG9822">
        <v>681268</v>
      </c>
      <c r="BH9822">
        <v>681268</v>
      </c>
      <c r="BO9822">
        <v>11</v>
      </c>
      <c r="BP9822">
        <v>11</v>
      </c>
      <c r="BQ9822" t="s">
        <v>126</v>
      </c>
      <c r="CA9822" t="s">
        <v>103</v>
      </c>
      <c r="CB9822" s="3">
        <v>43702</v>
      </c>
      <c r="CC9822" t="s">
        <v>166</v>
      </c>
      <c r="CE9822" t="s">
        <v>1486</v>
      </c>
      <c r="CF9822">
        <v>681268</v>
      </c>
      <c r="CI9822" s="3">
        <v>38366</v>
      </c>
      <c r="CJ9822" t="s">
        <v>1487</v>
      </c>
      <c r="CK9822" t="s">
        <v>107</v>
      </c>
      <c r="CN9822" t="s">
        <v>1488</v>
      </c>
      <c r="CO9822" t="s">
        <v>1208</v>
      </c>
    </row>
    <row r="9823" spans="1:93" x14ac:dyDescent="0.2">
      <c r="A9823">
        <v>394</v>
      </c>
      <c r="D9823" t="s">
        <v>238</v>
      </c>
      <c r="E9823" t="s">
        <v>239</v>
      </c>
      <c r="I9823" t="s">
        <v>97</v>
      </c>
      <c r="K9823" t="s">
        <v>98</v>
      </c>
      <c r="M9823" s="3">
        <v>39335</v>
      </c>
      <c r="N9823" t="s">
        <v>1388</v>
      </c>
      <c r="O9823" t="s">
        <v>1204</v>
      </c>
      <c r="Q9823" t="s">
        <v>185</v>
      </c>
      <c r="R9823" t="s">
        <v>186</v>
      </c>
      <c r="BE9823" t="s">
        <v>128</v>
      </c>
      <c r="BF9823" t="s">
        <v>125</v>
      </c>
      <c r="BG9823">
        <v>681268</v>
      </c>
      <c r="BH9823">
        <v>681268</v>
      </c>
      <c r="BO9823">
        <v>12</v>
      </c>
      <c r="BP9823">
        <v>12</v>
      </c>
      <c r="BQ9823" t="s">
        <v>126</v>
      </c>
      <c r="CA9823" t="s">
        <v>103</v>
      </c>
      <c r="CB9823" s="3">
        <v>43702</v>
      </c>
      <c r="CC9823" t="s">
        <v>166</v>
      </c>
      <c r="CE9823" t="s">
        <v>1486</v>
      </c>
      <c r="CF9823">
        <v>681268</v>
      </c>
      <c r="CI9823" s="3">
        <v>38366</v>
      </c>
      <c r="CJ9823" t="s">
        <v>1487</v>
      </c>
      <c r="CK9823" t="s">
        <v>107</v>
      </c>
      <c r="CN9823" t="s">
        <v>1488</v>
      </c>
      <c r="CO9823" t="s">
        <v>1208</v>
      </c>
    </row>
    <row r="9824" spans="1:93" x14ac:dyDescent="0.2">
      <c r="A9824">
        <v>394</v>
      </c>
      <c r="D9824" t="s">
        <v>238</v>
      </c>
      <c r="E9824" t="s">
        <v>239</v>
      </c>
      <c r="I9824" t="s">
        <v>97</v>
      </c>
      <c r="K9824" t="s">
        <v>98</v>
      </c>
      <c r="M9824" s="3">
        <v>39335</v>
      </c>
      <c r="N9824" t="s">
        <v>1388</v>
      </c>
      <c r="O9824" t="s">
        <v>1204</v>
      </c>
      <c r="Q9824" t="s">
        <v>185</v>
      </c>
      <c r="R9824" t="s">
        <v>186</v>
      </c>
      <c r="BE9824" t="s">
        <v>129</v>
      </c>
      <c r="BF9824" t="s">
        <v>125</v>
      </c>
      <c r="BG9824">
        <v>681268</v>
      </c>
      <c r="BH9824">
        <v>681268</v>
      </c>
      <c r="BO9824">
        <v>13</v>
      </c>
      <c r="BP9824">
        <v>13</v>
      </c>
      <c r="BQ9824" t="s">
        <v>126</v>
      </c>
      <c r="CA9824" t="s">
        <v>103</v>
      </c>
      <c r="CB9824" s="3">
        <v>43702</v>
      </c>
      <c r="CC9824" t="s">
        <v>166</v>
      </c>
      <c r="CE9824" t="s">
        <v>1486</v>
      </c>
      <c r="CF9824">
        <v>681268</v>
      </c>
      <c r="CI9824" s="3">
        <v>38366</v>
      </c>
      <c r="CJ9824" t="s">
        <v>1487</v>
      </c>
      <c r="CK9824" t="s">
        <v>107</v>
      </c>
      <c r="CN9824" t="s">
        <v>1488</v>
      </c>
      <c r="CO9824" t="s">
        <v>1208</v>
      </c>
    </row>
    <row r="9825" spans="1:93" x14ac:dyDescent="0.2">
      <c r="A9825">
        <v>394</v>
      </c>
      <c r="D9825" t="s">
        <v>238</v>
      </c>
      <c r="E9825" t="s">
        <v>239</v>
      </c>
      <c r="I9825" t="s">
        <v>97</v>
      </c>
      <c r="K9825" t="s">
        <v>98</v>
      </c>
      <c r="M9825" s="3">
        <v>39335</v>
      </c>
      <c r="N9825" t="s">
        <v>1388</v>
      </c>
      <c r="O9825" t="s">
        <v>1204</v>
      </c>
      <c r="Q9825" t="s">
        <v>185</v>
      </c>
      <c r="R9825" t="s">
        <v>186</v>
      </c>
      <c r="CA9825" t="s">
        <v>103</v>
      </c>
      <c r="CB9825" s="3">
        <v>43702</v>
      </c>
      <c r="CC9825" t="s">
        <v>166</v>
      </c>
      <c r="CE9825" t="s">
        <v>1486</v>
      </c>
      <c r="CF9825">
        <v>681268</v>
      </c>
      <c r="CI9825" s="3">
        <v>38366</v>
      </c>
      <c r="CJ9825" t="s">
        <v>1487</v>
      </c>
      <c r="CK9825" t="s">
        <v>107</v>
      </c>
      <c r="CN9825" t="s">
        <v>1488</v>
      </c>
      <c r="CO9825" t="s">
        <v>1208</v>
      </c>
    </row>
    <row r="9826" spans="1:93" x14ac:dyDescent="0.2">
      <c r="A9826">
        <v>394</v>
      </c>
      <c r="D9826" t="s">
        <v>238</v>
      </c>
      <c r="E9826" t="s">
        <v>239</v>
      </c>
      <c r="I9826" t="s">
        <v>97</v>
      </c>
      <c r="K9826" t="s">
        <v>98</v>
      </c>
      <c r="M9826" s="3">
        <v>39335</v>
      </c>
      <c r="N9826" t="s">
        <v>1388</v>
      </c>
      <c r="O9826" t="s">
        <v>1204</v>
      </c>
      <c r="Q9826" t="s">
        <v>185</v>
      </c>
      <c r="R9826" t="s">
        <v>186</v>
      </c>
      <c r="CA9826" t="s">
        <v>103</v>
      </c>
      <c r="CB9826" s="3">
        <v>43702</v>
      </c>
      <c r="CC9826" t="s">
        <v>166</v>
      </c>
      <c r="CE9826" t="s">
        <v>1486</v>
      </c>
      <c r="CF9826">
        <v>681268</v>
      </c>
      <c r="CI9826" s="3">
        <v>38366</v>
      </c>
      <c r="CJ9826" t="s">
        <v>1487</v>
      </c>
      <c r="CK9826" t="s">
        <v>107</v>
      </c>
      <c r="CN9826" t="s">
        <v>1488</v>
      </c>
      <c r="CO9826" t="s">
        <v>1208</v>
      </c>
    </row>
    <row r="9827" spans="1:93" x14ac:dyDescent="0.2">
      <c r="A9827">
        <v>395</v>
      </c>
      <c r="D9827" t="s">
        <v>785</v>
      </c>
      <c r="E9827" t="s">
        <v>786</v>
      </c>
      <c r="I9827" t="s">
        <v>97</v>
      </c>
      <c r="K9827" t="s">
        <v>132</v>
      </c>
      <c r="M9827" s="3">
        <v>43204</v>
      </c>
      <c r="N9827" t="s">
        <v>1388</v>
      </c>
      <c r="O9827" t="s">
        <v>1435</v>
      </c>
      <c r="Q9827" t="s">
        <v>101</v>
      </c>
      <c r="U9827" s="3">
        <v>43860</v>
      </c>
      <c r="V9827" t="s">
        <v>141</v>
      </c>
      <c r="W9827">
        <v>68</v>
      </c>
      <c r="X9827">
        <v>931073</v>
      </c>
      <c r="Y9827">
        <v>931073</v>
      </c>
      <c r="CA9827" t="s">
        <v>103</v>
      </c>
      <c r="CB9827" s="3">
        <v>43718</v>
      </c>
      <c r="CC9827" t="s">
        <v>166</v>
      </c>
      <c r="CE9827" t="s">
        <v>1489</v>
      </c>
      <c r="CF9827">
        <v>931073</v>
      </c>
      <c r="CG9827">
        <v>931073</v>
      </c>
      <c r="CI9827" s="3">
        <v>38385</v>
      </c>
      <c r="CJ9827" t="s">
        <v>1490</v>
      </c>
      <c r="CK9827" t="s">
        <v>107</v>
      </c>
      <c r="CN9827" t="s">
        <v>789</v>
      </c>
      <c r="CO9827" t="s">
        <v>1438</v>
      </c>
    </row>
    <row r="9828" spans="1:93" x14ac:dyDescent="0.2">
      <c r="A9828">
        <v>395</v>
      </c>
      <c r="D9828" t="s">
        <v>785</v>
      </c>
      <c r="E9828" t="s">
        <v>786</v>
      </c>
      <c r="I9828" t="s">
        <v>97</v>
      </c>
      <c r="K9828" t="s">
        <v>132</v>
      </c>
      <c r="M9828" s="3">
        <v>43204</v>
      </c>
      <c r="N9828" t="s">
        <v>1388</v>
      </c>
      <c r="O9828" t="s">
        <v>1435</v>
      </c>
      <c r="Q9828" t="s">
        <v>101</v>
      </c>
      <c r="Z9828">
        <v>1126</v>
      </c>
      <c r="AA9828" t="s">
        <v>110</v>
      </c>
      <c r="AH9828">
        <v>1</v>
      </c>
      <c r="AI9828">
        <v>1</v>
      </c>
      <c r="AJ9828">
        <v>931073</v>
      </c>
      <c r="AK9828">
        <v>931073</v>
      </c>
      <c r="AL9828" t="s">
        <v>111</v>
      </c>
      <c r="CA9828" t="s">
        <v>103</v>
      </c>
      <c r="CB9828" s="3">
        <v>43718</v>
      </c>
      <c r="CC9828" t="s">
        <v>166</v>
      </c>
      <c r="CE9828" t="s">
        <v>1489</v>
      </c>
      <c r="CF9828">
        <v>931073</v>
      </c>
      <c r="CI9828" s="3">
        <v>38385</v>
      </c>
      <c r="CJ9828" t="s">
        <v>1490</v>
      </c>
      <c r="CK9828" t="s">
        <v>107</v>
      </c>
      <c r="CN9828" t="s">
        <v>789</v>
      </c>
      <c r="CO9828" t="s">
        <v>1438</v>
      </c>
    </row>
    <row r="9829" spans="1:93" x14ac:dyDescent="0.2">
      <c r="A9829">
        <v>395</v>
      </c>
      <c r="D9829" t="s">
        <v>785</v>
      </c>
      <c r="E9829" t="s">
        <v>786</v>
      </c>
      <c r="I9829" t="s">
        <v>97</v>
      </c>
      <c r="K9829" t="s">
        <v>132</v>
      </c>
      <c r="M9829" s="3">
        <v>43204</v>
      </c>
      <c r="N9829" t="s">
        <v>1388</v>
      </c>
      <c r="O9829" t="s">
        <v>1435</v>
      </c>
      <c r="Q9829" t="s">
        <v>101</v>
      </c>
      <c r="Z9829">
        <v>1126</v>
      </c>
      <c r="AA9829" t="s">
        <v>112</v>
      </c>
      <c r="AH9829">
        <v>2</v>
      </c>
      <c r="AI9829">
        <v>2</v>
      </c>
      <c r="AJ9829">
        <v>931073</v>
      </c>
      <c r="AL9829" t="s">
        <v>111</v>
      </c>
      <c r="CA9829" t="s">
        <v>103</v>
      </c>
      <c r="CB9829" s="3">
        <v>43718</v>
      </c>
      <c r="CC9829" t="s">
        <v>166</v>
      </c>
      <c r="CE9829" t="s">
        <v>1489</v>
      </c>
      <c r="CF9829">
        <v>931073</v>
      </c>
      <c r="CI9829" s="3">
        <v>38385</v>
      </c>
      <c r="CJ9829" t="s">
        <v>1490</v>
      </c>
      <c r="CK9829" t="s">
        <v>107</v>
      </c>
      <c r="CN9829" t="s">
        <v>789</v>
      </c>
      <c r="CO9829" t="s">
        <v>1438</v>
      </c>
    </row>
    <row r="9830" spans="1:93" x14ac:dyDescent="0.2">
      <c r="A9830">
        <v>395</v>
      </c>
      <c r="D9830" t="s">
        <v>785</v>
      </c>
      <c r="E9830" t="s">
        <v>786</v>
      </c>
      <c r="I9830" t="s">
        <v>97</v>
      </c>
      <c r="K9830" t="s">
        <v>132</v>
      </c>
      <c r="M9830" s="3">
        <v>43204</v>
      </c>
      <c r="N9830" t="s">
        <v>1388</v>
      </c>
      <c r="O9830" t="s">
        <v>1435</v>
      </c>
      <c r="Q9830" t="s">
        <v>101</v>
      </c>
      <c r="Z9830">
        <v>1127</v>
      </c>
      <c r="AA9830" t="s">
        <v>113</v>
      </c>
      <c r="AH9830">
        <v>3</v>
      </c>
      <c r="AI9830">
        <v>3</v>
      </c>
      <c r="AJ9830">
        <v>931073</v>
      </c>
      <c r="AK9830">
        <v>931073</v>
      </c>
      <c r="AL9830" t="s">
        <v>114</v>
      </c>
      <c r="CA9830" t="s">
        <v>103</v>
      </c>
      <c r="CB9830" s="3">
        <v>43718</v>
      </c>
      <c r="CC9830" t="s">
        <v>166</v>
      </c>
      <c r="CE9830" t="s">
        <v>1489</v>
      </c>
      <c r="CF9830">
        <v>931073</v>
      </c>
      <c r="CI9830" s="3">
        <v>38385</v>
      </c>
      <c r="CJ9830" t="s">
        <v>1490</v>
      </c>
      <c r="CK9830" t="s">
        <v>107</v>
      </c>
      <c r="CN9830" t="s">
        <v>789</v>
      </c>
      <c r="CO9830" t="s">
        <v>1438</v>
      </c>
    </row>
    <row r="9831" spans="1:93" x14ac:dyDescent="0.2">
      <c r="A9831">
        <v>395</v>
      </c>
      <c r="D9831" t="s">
        <v>785</v>
      </c>
      <c r="E9831" t="s">
        <v>786</v>
      </c>
      <c r="I9831" t="s">
        <v>97</v>
      </c>
      <c r="K9831" t="s">
        <v>132</v>
      </c>
      <c r="M9831" s="3">
        <v>43204</v>
      </c>
      <c r="N9831" t="s">
        <v>1388</v>
      </c>
      <c r="O9831" t="s">
        <v>1435</v>
      </c>
      <c r="Q9831" t="s">
        <v>101</v>
      </c>
      <c r="Z9831">
        <v>1127</v>
      </c>
      <c r="AA9831" t="s">
        <v>115</v>
      </c>
      <c r="AH9831">
        <v>4</v>
      </c>
      <c r="AI9831">
        <v>4</v>
      </c>
      <c r="AJ9831">
        <v>931073</v>
      </c>
      <c r="AL9831" t="s">
        <v>114</v>
      </c>
      <c r="CA9831" t="s">
        <v>103</v>
      </c>
      <c r="CB9831" s="3">
        <v>43718</v>
      </c>
      <c r="CC9831" t="s">
        <v>166</v>
      </c>
      <c r="CE9831" t="s">
        <v>1489</v>
      </c>
      <c r="CF9831">
        <v>931073</v>
      </c>
      <c r="CI9831" s="3">
        <v>38385</v>
      </c>
      <c r="CJ9831" t="s">
        <v>1490</v>
      </c>
      <c r="CK9831" t="s">
        <v>107</v>
      </c>
      <c r="CN9831" t="s">
        <v>789</v>
      </c>
      <c r="CO9831" t="s">
        <v>1438</v>
      </c>
    </row>
    <row r="9832" spans="1:93" x14ac:dyDescent="0.2">
      <c r="A9832">
        <v>395</v>
      </c>
      <c r="D9832" t="s">
        <v>785</v>
      </c>
      <c r="E9832" t="s">
        <v>786</v>
      </c>
      <c r="I9832" t="s">
        <v>97</v>
      </c>
      <c r="K9832" t="s">
        <v>132</v>
      </c>
      <c r="M9832" s="3">
        <v>43204</v>
      </c>
      <c r="N9832" t="s">
        <v>1388</v>
      </c>
      <c r="O9832" t="s">
        <v>1435</v>
      </c>
      <c r="Q9832" t="s">
        <v>101</v>
      </c>
      <c r="Z9832">
        <v>1127</v>
      </c>
      <c r="AA9832" t="s">
        <v>116</v>
      </c>
      <c r="AH9832">
        <v>5</v>
      </c>
      <c r="AI9832">
        <v>5</v>
      </c>
      <c r="AJ9832">
        <v>931073</v>
      </c>
      <c r="AL9832" t="s">
        <v>114</v>
      </c>
      <c r="CA9832" t="s">
        <v>103</v>
      </c>
      <c r="CB9832" s="3">
        <v>43718</v>
      </c>
      <c r="CC9832" t="s">
        <v>166</v>
      </c>
      <c r="CE9832" t="s">
        <v>1489</v>
      </c>
      <c r="CF9832">
        <v>931073</v>
      </c>
      <c r="CI9832" s="3">
        <v>38385</v>
      </c>
      <c r="CJ9832" t="s">
        <v>1490</v>
      </c>
      <c r="CK9832" t="s">
        <v>107</v>
      </c>
      <c r="CN9832" t="s">
        <v>789</v>
      </c>
      <c r="CO9832" t="s">
        <v>1438</v>
      </c>
    </row>
    <row r="9833" spans="1:93" x14ac:dyDescent="0.2">
      <c r="A9833">
        <v>395</v>
      </c>
      <c r="D9833" t="s">
        <v>785</v>
      </c>
      <c r="E9833" t="s">
        <v>786</v>
      </c>
      <c r="I9833" t="s">
        <v>97</v>
      </c>
      <c r="K9833" t="s">
        <v>132</v>
      </c>
      <c r="M9833" s="3">
        <v>43204</v>
      </c>
      <c r="N9833" t="s">
        <v>1388</v>
      </c>
      <c r="O9833" t="s">
        <v>1435</v>
      </c>
      <c r="Q9833" t="s">
        <v>101</v>
      </c>
      <c r="Z9833">
        <v>1128</v>
      </c>
      <c r="AA9833" t="s">
        <v>117</v>
      </c>
      <c r="AH9833">
        <v>6</v>
      </c>
      <c r="AI9833">
        <v>6</v>
      </c>
      <c r="AJ9833">
        <v>931073</v>
      </c>
      <c r="AK9833">
        <v>931073</v>
      </c>
      <c r="AL9833" t="s">
        <v>118</v>
      </c>
      <c r="CA9833" t="s">
        <v>103</v>
      </c>
      <c r="CB9833" s="3">
        <v>43718</v>
      </c>
      <c r="CC9833" t="s">
        <v>166</v>
      </c>
      <c r="CE9833" t="s">
        <v>1489</v>
      </c>
      <c r="CF9833">
        <v>931073</v>
      </c>
      <c r="CI9833" s="3">
        <v>38385</v>
      </c>
      <c r="CJ9833" t="s">
        <v>1490</v>
      </c>
      <c r="CK9833" t="s">
        <v>107</v>
      </c>
      <c r="CN9833" t="s">
        <v>789</v>
      </c>
      <c r="CO9833" t="s">
        <v>1438</v>
      </c>
    </row>
    <row r="9834" spans="1:93" x14ac:dyDescent="0.2">
      <c r="A9834">
        <v>395</v>
      </c>
      <c r="D9834" t="s">
        <v>785</v>
      </c>
      <c r="E9834" t="s">
        <v>786</v>
      </c>
      <c r="I9834" t="s">
        <v>97</v>
      </c>
      <c r="K9834" t="s">
        <v>132</v>
      </c>
      <c r="M9834" s="3">
        <v>43204</v>
      </c>
      <c r="N9834" t="s">
        <v>1388</v>
      </c>
      <c r="O9834" t="s">
        <v>1435</v>
      </c>
      <c r="Q9834" t="s">
        <v>101</v>
      </c>
      <c r="Z9834">
        <v>1128</v>
      </c>
      <c r="AA9834" t="s">
        <v>115</v>
      </c>
      <c r="AH9834">
        <v>7</v>
      </c>
      <c r="AI9834">
        <v>7</v>
      </c>
      <c r="AJ9834">
        <v>931073</v>
      </c>
      <c r="AL9834" t="s">
        <v>118</v>
      </c>
      <c r="CA9834" t="s">
        <v>103</v>
      </c>
      <c r="CB9834" s="3">
        <v>43718</v>
      </c>
      <c r="CC9834" t="s">
        <v>166</v>
      </c>
      <c r="CE9834" t="s">
        <v>1489</v>
      </c>
      <c r="CF9834">
        <v>931073</v>
      </c>
      <c r="CI9834" s="3">
        <v>38385</v>
      </c>
      <c r="CJ9834" t="s">
        <v>1490</v>
      </c>
      <c r="CK9834" t="s">
        <v>107</v>
      </c>
      <c r="CN9834" t="s">
        <v>789</v>
      </c>
      <c r="CO9834" t="s">
        <v>1438</v>
      </c>
    </row>
    <row r="9835" spans="1:93" x14ac:dyDescent="0.2">
      <c r="A9835">
        <v>395</v>
      </c>
      <c r="D9835" t="s">
        <v>785</v>
      </c>
      <c r="E9835" t="s">
        <v>786</v>
      </c>
      <c r="I9835" t="s">
        <v>97</v>
      </c>
      <c r="K9835" t="s">
        <v>132</v>
      </c>
      <c r="M9835" s="3">
        <v>43204</v>
      </c>
      <c r="N9835" t="s">
        <v>1388</v>
      </c>
      <c r="O9835" t="s">
        <v>1435</v>
      </c>
      <c r="Q9835" t="s">
        <v>101</v>
      </c>
      <c r="Z9835">
        <v>1128</v>
      </c>
      <c r="AA9835" t="s">
        <v>119</v>
      </c>
      <c r="AH9835">
        <v>8</v>
      </c>
      <c r="AI9835">
        <v>8</v>
      </c>
      <c r="AJ9835">
        <v>931073</v>
      </c>
      <c r="AL9835" t="s">
        <v>118</v>
      </c>
      <c r="CA9835" t="s">
        <v>103</v>
      </c>
      <c r="CB9835" s="3">
        <v>43718</v>
      </c>
      <c r="CC9835" t="s">
        <v>166</v>
      </c>
      <c r="CE9835" t="s">
        <v>1489</v>
      </c>
      <c r="CF9835">
        <v>931073</v>
      </c>
      <c r="CI9835" s="3">
        <v>38385</v>
      </c>
      <c r="CJ9835" t="s">
        <v>1490</v>
      </c>
      <c r="CK9835" t="s">
        <v>107</v>
      </c>
      <c r="CN9835" t="s">
        <v>789</v>
      </c>
      <c r="CO9835" t="s">
        <v>1438</v>
      </c>
    </row>
    <row r="9836" spans="1:93" x14ac:dyDescent="0.2">
      <c r="A9836">
        <v>395</v>
      </c>
      <c r="D9836" t="s">
        <v>785</v>
      </c>
      <c r="E9836" t="s">
        <v>786</v>
      </c>
      <c r="I9836" t="s">
        <v>97</v>
      </c>
      <c r="K9836" t="s">
        <v>132</v>
      </c>
      <c r="M9836" s="3">
        <v>43204</v>
      </c>
      <c r="N9836" t="s">
        <v>1388</v>
      </c>
      <c r="O9836" t="s">
        <v>1435</v>
      </c>
      <c r="Q9836" t="s">
        <v>101</v>
      </c>
      <c r="Z9836">
        <v>1128</v>
      </c>
      <c r="AA9836" t="s">
        <v>120</v>
      </c>
      <c r="AH9836">
        <v>9</v>
      </c>
      <c r="AI9836">
        <v>9</v>
      </c>
      <c r="AJ9836">
        <v>931073</v>
      </c>
      <c r="AL9836" t="s">
        <v>118</v>
      </c>
      <c r="CA9836" t="s">
        <v>103</v>
      </c>
      <c r="CB9836" s="3">
        <v>43718</v>
      </c>
      <c r="CC9836" t="s">
        <v>166</v>
      </c>
      <c r="CE9836" t="s">
        <v>1489</v>
      </c>
      <c r="CF9836">
        <v>931073</v>
      </c>
      <c r="CI9836" s="3">
        <v>38385</v>
      </c>
      <c r="CJ9836" t="s">
        <v>1490</v>
      </c>
      <c r="CK9836" t="s">
        <v>107</v>
      </c>
      <c r="CN9836" t="s">
        <v>789</v>
      </c>
      <c r="CO9836" t="s">
        <v>1438</v>
      </c>
    </row>
    <row r="9837" spans="1:93" x14ac:dyDescent="0.2">
      <c r="A9837">
        <v>395</v>
      </c>
      <c r="D9837" t="s">
        <v>785</v>
      </c>
      <c r="E9837" t="s">
        <v>786</v>
      </c>
      <c r="I9837" t="s">
        <v>97</v>
      </c>
      <c r="K9837" t="s">
        <v>132</v>
      </c>
      <c r="M9837" s="3">
        <v>43204</v>
      </c>
      <c r="N9837" t="s">
        <v>1388</v>
      </c>
      <c r="O9837" t="s">
        <v>1435</v>
      </c>
      <c r="Q9837" t="s">
        <v>101</v>
      </c>
      <c r="AM9837">
        <v>1177</v>
      </c>
      <c r="AN9837" t="s">
        <v>110</v>
      </c>
      <c r="AR9837" s="3">
        <v>43641</v>
      </c>
      <c r="AU9837">
        <v>1</v>
      </c>
      <c r="AV9837">
        <v>1</v>
      </c>
      <c r="AW9837">
        <v>931073</v>
      </c>
      <c r="AX9837">
        <v>931073</v>
      </c>
      <c r="AY9837" t="s">
        <v>121</v>
      </c>
      <c r="AZ9837" t="s">
        <v>111</v>
      </c>
      <c r="CA9837" t="s">
        <v>103</v>
      </c>
      <c r="CB9837" s="3">
        <v>43718</v>
      </c>
      <c r="CC9837" t="s">
        <v>166</v>
      </c>
      <c r="CE9837" t="s">
        <v>1489</v>
      </c>
      <c r="CF9837">
        <v>931073</v>
      </c>
      <c r="CI9837" s="3">
        <v>38385</v>
      </c>
      <c r="CJ9837" t="s">
        <v>1490</v>
      </c>
      <c r="CK9837" t="s">
        <v>107</v>
      </c>
      <c r="CN9837" t="s">
        <v>789</v>
      </c>
      <c r="CO9837" t="s">
        <v>1438</v>
      </c>
    </row>
    <row r="9838" spans="1:93" x14ac:dyDescent="0.2">
      <c r="A9838">
        <v>395</v>
      </c>
      <c r="D9838" t="s">
        <v>785</v>
      </c>
      <c r="E9838" t="s">
        <v>786</v>
      </c>
      <c r="I9838" t="s">
        <v>97</v>
      </c>
      <c r="K9838" t="s">
        <v>132</v>
      </c>
      <c r="M9838" s="3">
        <v>43204</v>
      </c>
      <c r="N9838" t="s">
        <v>1388</v>
      </c>
      <c r="O9838" t="s">
        <v>1435</v>
      </c>
      <c r="Q9838" t="s">
        <v>101</v>
      </c>
      <c r="AM9838">
        <v>1177</v>
      </c>
      <c r="AN9838" t="s">
        <v>112</v>
      </c>
      <c r="AR9838" s="3">
        <v>43641</v>
      </c>
      <c r="AU9838">
        <v>2</v>
      </c>
      <c r="AV9838">
        <v>2</v>
      </c>
      <c r="AW9838">
        <v>931073</v>
      </c>
      <c r="AY9838" t="s">
        <v>121</v>
      </c>
      <c r="AZ9838" t="s">
        <v>111</v>
      </c>
      <c r="CA9838" t="s">
        <v>103</v>
      </c>
      <c r="CB9838" s="3">
        <v>43718</v>
      </c>
      <c r="CC9838" t="s">
        <v>166</v>
      </c>
      <c r="CE9838" t="s">
        <v>1489</v>
      </c>
      <c r="CF9838">
        <v>931073</v>
      </c>
      <c r="CI9838" s="3">
        <v>38385</v>
      </c>
      <c r="CJ9838" t="s">
        <v>1490</v>
      </c>
      <c r="CK9838" t="s">
        <v>107</v>
      </c>
      <c r="CN9838" t="s">
        <v>789</v>
      </c>
      <c r="CO9838" t="s">
        <v>1438</v>
      </c>
    </row>
    <row r="9839" spans="1:93" x14ac:dyDescent="0.2">
      <c r="A9839">
        <v>395</v>
      </c>
      <c r="D9839" t="s">
        <v>785</v>
      </c>
      <c r="E9839" t="s">
        <v>786</v>
      </c>
      <c r="I9839" t="s">
        <v>97</v>
      </c>
      <c r="K9839" t="s">
        <v>132</v>
      </c>
      <c r="M9839" s="3">
        <v>43204</v>
      </c>
      <c r="N9839" t="s">
        <v>1388</v>
      </c>
      <c r="O9839" t="s">
        <v>1435</v>
      </c>
      <c r="Q9839" t="s">
        <v>101</v>
      </c>
      <c r="AM9839">
        <v>1178</v>
      </c>
      <c r="AN9839" t="s">
        <v>113</v>
      </c>
      <c r="AQ9839" s="3">
        <v>43641</v>
      </c>
      <c r="AR9839" s="3">
        <v>43641</v>
      </c>
      <c r="AU9839">
        <v>3</v>
      </c>
      <c r="AV9839">
        <v>3</v>
      </c>
      <c r="AW9839">
        <v>931073</v>
      </c>
      <c r="AX9839">
        <v>931073</v>
      </c>
      <c r="AY9839" t="s">
        <v>142</v>
      </c>
      <c r="AZ9839" t="s">
        <v>114</v>
      </c>
      <c r="CA9839" t="s">
        <v>103</v>
      </c>
      <c r="CB9839" s="3">
        <v>43718</v>
      </c>
      <c r="CC9839" t="s">
        <v>166</v>
      </c>
      <c r="CE9839" t="s">
        <v>1489</v>
      </c>
      <c r="CF9839">
        <v>931073</v>
      </c>
      <c r="CI9839" s="3">
        <v>38385</v>
      </c>
      <c r="CJ9839" t="s">
        <v>1490</v>
      </c>
      <c r="CK9839" t="s">
        <v>107</v>
      </c>
      <c r="CN9839" t="s">
        <v>789</v>
      </c>
      <c r="CO9839" t="s">
        <v>1438</v>
      </c>
    </row>
    <row r="9840" spans="1:93" x14ac:dyDescent="0.2">
      <c r="A9840">
        <v>395</v>
      </c>
      <c r="D9840" t="s">
        <v>785</v>
      </c>
      <c r="E9840" t="s">
        <v>786</v>
      </c>
      <c r="I9840" t="s">
        <v>97</v>
      </c>
      <c r="K9840" t="s">
        <v>132</v>
      </c>
      <c r="M9840" s="3">
        <v>43204</v>
      </c>
      <c r="N9840" t="s">
        <v>1388</v>
      </c>
      <c r="O9840" t="s">
        <v>1435</v>
      </c>
      <c r="Q9840" t="s">
        <v>101</v>
      </c>
      <c r="AM9840">
        <v>1178</v>
      </c>
      <c r="AN9840" t="s">
        <v>115</v>
      </c>
      <c r="AQ9840" s="3">
        <v>43641</v>
      </c>
      <c r="AR9840" s="3">
        <v>43641</v>
      </c>
      <c r="AU9840">
        <v>4</v>
      </c>
      <c r="AV9840">
        <v>4</v>
      </c>
      <c r="AW9840">
        <v>931073</v>
      </c>
      <c r="AY9840" t="s">
        <v>142</v>
      </c>
      <c r="AZ9840" t="s">
        <v>114</v>
      </c>
      <c r="CA9840" t="s">
        <v>103</v>
      </c>
      <c r="CB9840" s="3">
        <v>43718</v>
      </c>
      <c r="CC9840" t="s">
        <v>166</v>
      </c>
      <c r="CE9840" t="s">
        <v>1489</v>
      </c>
      <c r="CF9840">
        <v>931073</v>
      </c>
      <c r="CI9840" s="3">
        <v>38385</v>
      </c>
      <c r="CJ9840" t="s">
        <v>1490</v>
      </c>
      <c r="CK9840" t="s">
        <v>107</v>
      </c>
      <c r="CN9840" t="s">
        <v>789</v>
      </c>
      <c r="CO9840" t="s">
        <v>1438</v>
      </c>
    </row>
    <row r="9841" spans="1:93" x14ac:dyDescent="0.2">
      <c r="A9841">
        <v>395</v>
      </c>
      <c r="D9841" t="s">
        <v>785</v>
      </c>
      <c r="E9841" t="s">
        <v>786</v>
      </c>
      <c r="I9841" t="s">
        <v>97</v>
      </c>
      <c r="K9841" t="s">
        <v>132</v>
      </c>
      <c r="M9841" s="3">
        <v>43204</v>
      </c>
      <c r="N9841" t="s">
        <v>1388</v>
      </c>
      <c r="O9841" t="s">
        <v>1435</v>
      </c>
      <c r="Q9841" t="s">
        <v>101</v>
      </c>
      <c r="AM9841">
        <v>1178</v>
      </c>
      <c r="AN9841" t="s">
        <v>116</v>
      </c>
      <c r="AQ9841" s="3">
        <v>43641</v>
      </c>
      <c r="AR9841" s="3">
        <v>43641</v>
      </c>
      <c r="AU9841">
        <v>5</v>
      </c>
      <c r="AV9841">
        <v>5</v>
      </c>
      <c r="AW9841">
        <v>931073</v>
      </c>
      <c r="AY9841" t="s">
        <v>142</v>
      </c>
      <c r="AZ9841" t="s">
        <v>114</v>
      </c>
      <c r="CA9841" t="s">
        <v>103</v>
      </c>
      <c r="CB9841" s="3">
        <v>43718</v>
      </c>
      <c r="CC9841" t="s">
        <v>166</v>
      </c>
      <c r="CE9841" t="s">
        <v>1489</v>
      </c>
      <c r="CF9841">
        <v>931073</v>
      </c>
      <c r="CI9841" s="3">
        <v>38385</v>
      </c>
      <c r="CJ9841" t="s">
        <v>1490</v>
      </c>
      <c r="CK9841" t="s">
        <v>107</v>
      </c>
      <c r="CN9841" t="s">
        <v>789</v>
      </c>
      <c r="CO9841" t="s">
        <v>1438</v>
      </c>
    </row>
    <row r="9842" spans="1:93" x14ac:dyDescent="0.2">
      <c r="A9842">
        <v>395</v>
      </c>
      <c r="D9842" t="s">
        <v>785</v>
      </c>
      <c r="E9842" t="s">
        <v>786</v>
      </c>
      <c r="I9842" t="s">
        <v>97</v>
      </c>
      <c r="K9842" t="s">
        <v>132</v>
      </c>
      <c r="M9842" s="3">
        <v>43204</v>
      </c>
      <c r="N9842" t="s">
        <v>1388</v>
      </c>
      <c r="O9842" t="s">
        <v>1435</v>
      </c>
      <c r="Q9842" t="s">
        <v>101</v>
      </c>
      <c r="AM9842">
        <v>1179</v>
      </c>
      <c r="AN9842" t="s">
        <v>117</v>
      </c>
      <c r="AQ9842" s="3">
        <v>43641</v>
      </c>
      <c r="AU9842">
        <v>6</v>
      </c>
      <c r="AV9842">
        <v>6</v>
      </c>
      <c r="AW9842">
        <v>931073</v>
      </c>
      <c r="AX9842">
        <v>931073</v>
      </c>
      <c r="AY9842" t="s">
        <v>123</v>
      </c>
      <c r="AZ9842" t="s">
        <v>118</v>
      </c>
      <c r="CA9842" t="s">
        <v>103</v>
      </c>
      <c r="CB9842" s="3">
        <v>43718</v>
      </c>
      <c r="CC9842" t="s">
        <v>166</v>
      </c>
      <c r="CE9842" t="s">
        <v>1489</v>
      </c>
      <c r="CF9842">
        <v>931073</v>
      </c>
      <c r="CI9842" s="3">
        <v>38385</v>
      </c>
      <c r="CJ9842" t="s">
        <v>1490</v>
      </c>
      <c r="CK9842" t="s">
        <v>107</v>
      </c>
      <c r="CN9842" t="s">
        <v>789</v>
      </c>
      <c r="CO9842" t="s">
        <v>1438</v>
      </c>
    </row>
    <row r="9843" spans="1:93" x14ac:dyDescent="0.2">
      <c r="A9843">
        <v>395</v>
      </c>
      <c r="D9843" t="s">
        <v>785</v>
      </c>
      <c r="E9843" t="s">
        <v>786</v>
      </c>
      <c r="I9843" t="s">
        <v>97</v>
      </c>
      <c r="K9843" t="s">
        <v>132</v>
      </c>
      <c r="M9843" s="3">
        <v>43204</v>
      </c>
      <c r="N9843" t="s">
        <v>1388</v>
      </c>
      <c r="O9843" t="s">
        <v>1435</v>
      </c>
      <c r="Q9843" t="s">
        <v>101</v>
      </c>
      <c r="AM9843">
        <v>1179</v>
      </c>
      <c r="AN9843" t="s">
        <v>115</v>
      </c>
      <c r="AQ9843" s="3">
        <v>43641</v>
      </c>
      <c r="AU9843">
        <v>7</v>
      </c>
      <c r="AV9843">
        <v>7</v>
      </c>
      <c r="AW9843">
        <v>931073</v>
      </c>
      <c r="AY9843" t="s">
        <v>123</v>
      </c>
      <c r="AZ9843" t="s">
        <v>118</v>
      </c>
      <c r="CA9843" t="s">
        <v>103</v>
      </c>
      <c r="CB9843" s="3">
        <v>43718</v>
      </c>
      <c r="CC9843" t="s">
        <v>166</v>
      </c>
      <c r="CE9843" t="s">
        <v>1489</v>
      </c>
      <c r="CF9843">
        <v>931073</v>
      </c>
      <c r="CI9843" s="3">
        <v>38385</v>
      </c>
      <c r="CJ9843" t="s">
        <v>1490</v>
      </c>
      <c r="CK9843" t="s">
        <v>107</v>
      </c>
      <c r="CN9843" t="s">
        <v>789</v>
      </c>
      <c r="CO9843" t="s">
        <v>1438</v>
      </c>
    </row>
    <row r="9844" spans="1:93" x14ac:dyDescent="0.2">
      <c r="A9844">
        <v>395</v>
      </c>
      <c r="D9844" t="s">
        <v>785</v>
      </c>
      <c r="E9844" t="s">
        <v>786</v>
      </c>
      <c r="I9844" t="s">
        <v>97</v>
      </c>
      <c r="K9844" t="s">
        <v>132</v>
      </c>
      <c r="M9844" s="3">
        <v>43204</v>
      </c>
      <c r="N9844" t="s">
        <v>1388</v>
      </c>
      <c r="O9844" t="s">
        <v>1435</v>
      </c>
      <c r="Q9844" t="s">
        <v>101</v>
      </c>
      <c r="AM9844">
        <v>1179</v>
      </c>
      <c r="AN9844" t="s">
        <v>119</v>
      </c>
      <c r="AQ9844" s="3">
        <v>43641</v>
      </c>
      <c r="AU9844">
        <v>8</v>
      </c>
      <c r="AV9844">
        <v>8</v>
      </c>
      <c r="AW9844">
        <v>931073</v>
      </c>
      <c r="AY9844" t="s">
        <v>123</v>
      </c>
      <c r="AZ9844" t="s">
        <v>118</v>
      </c>
      <c r="CA9844" t="s">
        <v>103</v>
      </c>
      <c r="CB9844" s="3">
        <v>43718</v>
      </c>
      <c r="CC9844" t="s">
        <v>166</v>
      </c>
      <c r="CE9844" t="s">
        <v>1489</v>
      </c>
      <c r="CF9844">
        <v>931073</v>
      </c>
      <c r="CI9844" s="3">
        <v>38385</v>
      </c>
      <c r="CJ9844" t="s">
        <v>1490</v>
      </c>
      <c r="CK9844" t="s">
        <v>107</v>
      </c>
      <c r="CN9844" t="s">
        <v>789</v>
      </c>
      <c r="CO9844" t="s">
        <v>1438</v>
      </c>
    </row>
    <row r="9845" spans="1:93" x14ac:dyDescent="0.2">
      <c r="A9845">
        <v>395</v>
      </c>
      <c r="D9845" t="s">
        <v>785</v>
      </c>
      <c r="E9845" t="s">
        <v>786</v>
      </c>
      <c r="I9845" t="s">
        <v>97</v>
      </c>
      <c r="K9845" t="s">
        <v>132</v>
      </c>
      <c r="M9845" s="3">
        <v>43204</v>
      </c>
      <c r="N9845" t="s">
        <v>1388</v>
      </c>
      <c r="O9845" t="s">
        <v>1435</v>
      </c>
      <c r="Q9845" t="s">
        <v>101</v>
      </c>
      <c r="AM9845">
        <v>1179</v>
      </c>
      <c r="AN9845" t="s">
        <v>120</v>
      </c>
      <c r="AQ9845" s="3">
        <v>43641</v>
      </c>
      <c r="AU9845">
        <v>9</v>
      </c>
      <c r="AV9845">
        <v>9</v>
      </c>
      <c r="AW9845">
        <v>931073</v>
      </c>
      <c r="AY9845" t="s">
        <v>123</v>
      </c>
      <c r="AZ9845" t="s">
        <v>118</v>
      </c>
      <c r="CA9845" t="s">
        <v>103</v>
      </c>
      <c r="CB9845" s="3">
        <v>43718</v>
      </c>
      <c r="CC9845" t="s">
        <v>166</v>
      </c>
      <c r="CE9845" t="s">
        <v>1489</v>
      </c>
      <c r="CF9845">
        <v>931073</v>
      </c>
      <c r="CI9845" s="3">
        <v>38385</v>
      </c>
      <c r="CJ9845" t="s">
        <v>1490</v>
      </c>
      <c r="CK9845" t="s">
        <v>107</v>
      </c>
      <c r="CN9845" t="s">
        <v>789</v>
      </c>
      <c r="CO9845" t="s">
        <v>1438</v>
      </c>
    </row>
    <row r="9846" spans="1:93" x14ac:dyDescent="0.2">
      <c r="A9846">
        <v>395</v>
      </c>
      <c r="D9846" t="s">
        <v>785</v>
      </c>
      <c r="E9846" t="s">
        <v>786</v>
      </c>
      <c r="I9846" t="s">
        <v>97</v>
      </c>
      <c r="K9846" t="s">
        <v>132</v>
      </c>
      <c r="M9846" s="3">
        <v>43204</v>
      </c>
      <c r="N9846" t="s">
        <v>1388</v>
      </c>
      <c r="O9846" t="s">
        <v>1435</v>
      </c>
      <c r="Q9846" t="s">
        <v>101</v>
      </c>
      <c r="BE9846" t="s">
        <v>124</v>
      </c>
      <c r="BF9846" t="s">
        <v>125</v>
      </c>
      <c r="BG9846">
        <v>931073</v>
      </c>
      <c r="BH9846">
        <v>931073</v>
      </c>
      <c r="BO9846">
        <v>10</v>
      </c>
      <c r="BP9846">
        <v>10</v>
      </c>
      <c r="BQ9846" t="s">
        <v>126</v>
      </c>
      <c r="CA9846" t="s">
        <v>103</v>
      </c>
      <c r="CB9846" s="3">
        <v>43718</v>
      </c>
      <c r="CC9846" t="s">
        <v>166</v>
      </c>
      <c r="CE9846" t="s">
        <v>1489</v>
      </c>
      <c r="CF9846">
        <v>931073</v>
      </c>
      <c r="CI9846" s="3">
        <v>38385</v>
      </c>
      <c r="CJ9846" t="s">
        <v>1490</v>
      </c>
      <c r="CK9846" t="s">
        <v>107</v>
      </c>
      <c r="CN9846" t="s">
        <v>789</v>
      </c>
      <c r="CO9846" t="s">
        <v>1438</v>
      </c>
    </row>
    <row r="9847" spans="1:93" x14ac:dyDescent="0.2">
      <c r="A9847">
        <v>395</v>
      </c>
      <c r="D9847" t="s">
        <v>785</v>
      </c>
      <c r="E9847" t="s">
        <v>786</v>
      </c>
      <c r="I9847" t="s">
        <v>97</v>
      </c>
      <c r="K9847" t="s">
        <v>132</v>
      </c>
      <c r="M9847" s="3">
        <v>43204</v>
      </c>
      <c r="N9847" t="s">
        <v>1388</v>
      </c>
      <c r="O9847" t="s">
        <v>1435</v>
      </c>
      <c r="Q9847" t="s">
        <v>101</v>
      </c>
      <c r="BE9847" t="s">
        <v>127</v>
      </c>
      <c r="BF9847" t="s">
        <v>125</v>
      </c>
      <c r="BG9847">
        <v>931073</v>
      </c>
      <c r="BH9847">
        <v>931073</v>
      </c>
      <c r="BO9847">
        <v>11</v>
      </c>
      <c r="BP9847">
        <v>11</v>
      </c>
      <c r="BQ9847" t="s">
        <v>126</v>
      </c>
      <c r="CA9847" t="s">
        <v>103</v>
      </c>
      <c r="CB9847" s="3">
        <v>43718</v>
      </c>
      <c r="CC9847" t="s">
        <v>166</v>
      </c>
      <c r="CE9847" t="s">
        <v>1489</v>
      </c>
      <c r="CF9847">
        <v>931073</v>
      </c>
      <c r="CI9847" s="3">
        <v>38385</v>
      </c>
      <c r="CJ9847" t="s">
        <v>1490</v>
      </c>
      <c r="CK9847" t="s">
        <v>107</v>
      </c>
      <c r="CN9847" t="s">
        <v>789</v>
      </c>
      <c r="CO9847" t="s">
        <v>1438</v>
      </c>
    </row>
    <row r="9848" spans="1:93" x14ac:dyDescent="0.2">
      <c r="A9848">
        <v>395</v>
      </c>
      <c r="D9848" t="s">
        <v>785</v>
      </c>
      <c r="E9848" t="s">
        <v>786</v>
      </c>
      <c r="I9848" t="s">
        <v>97</v>
      </c>
      <c r="K9848" t="s">
        <v>132</v>
      </c>
      <c r="M9848" s="3">
        <v>43204</v>
      </c>
      <c r="N9848" t="s">
        <v>1388</v>
      </c>
      <c r="O9848" t="s">
        <v>1435</v>
      </c>
      <c r="Q9848" t="s">
        <v>101</v>
      </c>
      <c r="BE9848" t="s">
        <v>128</v>
      </c>
      <c r="BF9848" t="s">
        <v>125</v>
      </c>
      <c r="BG9848">
        <v>931073</v>
      </c>
      <c r="BH9848">
        <v>931073</v>
      </c>
      <c r="BO9848">
        <v>12</v>
      </c>
      <c r="BP9848">
        <v>12</v>
      </c>
      <c r="BQ9848" t="s">
        <v>126</v>
      </c>
      <c r="CA9848" t="s">
        <v>103</v>
      </c>
      <c r="CB9848" s="3">
        <v>43718</v>
      </c>
      <c r="CC9848" t="s">
        <v>166</v>
      </c>
      <c r="CE9848" t="s">
        <v>1489</v>
      </c>
      <c r="CF9848">
        <v>931073</v>
      </c>
      <c r="CI9848" s="3">
        <v>38385</v>
      </c>
      <c r="CJ9848" t="s">
        <v>1490</v>
      </c>
      <c r="CK9848" t="s">
        <v>107</v>
      </c>
      <c r="CN9848" t="s">
        <v>789</v>
      </c>
      <c r="CO9848" t="s">
        <v>1438</v>
      </c>
    </row>
    <row r="9849" spans="1:93" x14ac:dyDescent="0.2">
      <c r="A9849">
        <v>395</v>
      </c>
      <c r="D9849" t="s">
        <v>785</v>
      </c>
      <c r="E9849" t="s">
        <v>786</v>
      </c>
      <c r="I9849" t="s">
        <v>97</v>
      </c>
      <c r="K9849" t="s">
        <v>132</v>
      </c>
      <c r="M9849" s="3">
        <v>43204</v>
      </c>
      <c r="N9849" t="s">
        <v>1388</v>
      </c>
      <c r="O9849" t="s">
        <v>1435</v>
      </c>
      <c r="Q9849" t="s">
        <v>101</v>
      </c>
      <c r="BE9849" t="s">
        <v>129</v>
      </c>
      <c r="BF9849" t="s">
        <v>125</v>
      </c>
      <c r="BG9849">
        <v>931073</v>
      </c>
      <c r="BH9849">
        <v>931073</v>
      </c>
      <c r="BO9849">
        <v>13</v>
      </c>
      <c r="BP9849">
        <v>13</v>
      </c>
      <c r="BQ9849" t="s">
        <v>126</v>
      </c>
      <c r="CA9849" t="s">
        <v>103</v>
      </c>
      <c r="CB9849" s="3">
        <v>43718</v>
      </c>
      <c r="CC9849" t="s">
        <v>166</v>
      </c>
      <c r="CE9849" t="s">
        <v>1489</v>
      </c>
      <c r="CF9849">
        <v>931073</v>
      </c>
      <c r="CI9849" s="3">
        <v>38385</v>
      </c>
      <c r="CJ9849" t="s">
        <v>1490</v>
      </c>
      <c r="CK9849" t="s">
        <v>107</v>
      </c>
      <c r="CN9849" t="s">
        <v>789</v>
      </c>
      <c r="CO9849" t="s">
        <v>1438</v>
      </c>
    </row>
    <row r="9850" spans="1:93" x14ac:dyDescent="0.2">
      <c r="A9850">
        <v>395</v>
      </c>
      <c r="D9850" t="s">
        <v>785</v>
      </c>
      <c r="E9850" t="s">
        <v>786</v>
      </c>
      <c r="I9850" t="s">
        <v>97</v>
      </c>
      <c r="K9850" t="s">
        <v>132</v>
      </c>
      <c r="M9850" s="3">
        <v>43204</v>
      </c>
      <c r="N9850" t="s">
        <v>1388</v>
      </c>
      <c r="O9850" t="s">
        <v>1435</v>
      </c>
      <c r="Q9850" t="s">
        <v>101</v>
      </c>
      <c r="CA9850" t="s">
        <v>103</v>
      </c>
      <c r="CB9850" s="3">
        <v>43718</v>
      </c>
      <c r="CC9850" t="s">
        <v>166</v>
      </c>
      <c r="CE9850" t="s">
        <v>1489</v>
      </c>
      <c r="CF9850">
        <v>931073</v>
      </c>
      <c r="CI9850" s="3">
        <v>38385</v>
      </c>
      <c r="CJ9850" t="s">
        <v>1490</v>
      </c>
      <c r="CK9850" t="s">
        <v>107</v>
      </c>
      <c r="CN9850" t="s">
        <v>789</v>
      </c>
      <c r="CO9850" t="s">
        <v>1438</v>
      </c>
    </row>
    <row r="9851" spans="1:93" x14ac:dyDescent="0.2">
      <c r="A9851">
        <v>395</v>
      </c>
      <c r="D9851" t="s">
        <v>785</v>
      </c>
      <c r="E9851" t="s">
        <v>786</v>
      </c>
      <c r="I9851" t="s">
        <v>97</v>
      </c>
      <c r="K9851" t="s">
        <v>132</v>
      </c>
      <c r="M9851" s="3">
        <v>43204</v>
      </c>
      <c r="N9851" t="s">
        <v>1388</v>
      </c>
      <c r="O9851" t="s">
        <v>1435</v>
      </c>
      <c r="Q9851" t="s">
        <v>101</v>
      </c>
      <c r="CA9851" t="s">
        <v>103</v>
      </c>
      <c r="CB9851" s="3">
        <v>43718</v>
      </c>
      <c r="CC9851" t="s">
        <v>166</v>
      </c>
      <c r="CE9851" t="s">
        <v>1489</v>
      </c>
      <c r="CF9851">
        <v>931073</v>
      </c>
      <c r="CI9851" s="3">
        <v>38385</v>
      </c>
      <c r="CJ9851" t="s">
        <v>1490</v>
      </c>
      <c r="CK9851" t="s">
        <v>107</v>
      </c>
      <c r="CN9851" t="s">
        <v>789</v>
      </c>
      <c r="CO9851" t="s">
        <v>1438</v>
      </c>
    </row>
    <row r="9852" spans="1:93" x14ac:dyDescent="0.2">
      <c r="A9852">
        <v>396</v>
      </c>
      <c r="D9852" t="s">
        <v>1491</v>
      </c>
      <c r="E9852" t="s">
        <v>1492</v>
      </c>
      <c r="I9852" t="s">
        <v>97</v>
      </c>
      <c r="K9852" t="s">
        <v>98</v>
      </c>
      <c r="M9852" s="3">
        <v>39805</v>
      </c>
      <c r="N9852" t="s">
        <v>1388</v>
      </c>
      <c r="Q9852" t="s">
        <v>1493</v>
      </c>
      <c r="R9852" t="s">
        <v>101</v>
      </c>
      <c r="CA9852" t="s">
        <v>103</v>
      </c>
      <c r="CB9852" s="3">
        <v>43438</v>
      </c>
      <c r="CC9852" t="s">
        <v>1494</v>
      </c>
      <c r="CE9852" t="s">
        <v>1495</v>
      </c>
      <c r="CF9852">
        <v>876980</v>
      </c>
      <c r="CG9852">
        <v>876980</v>
      </c>
      <c r="CI9852" s="3">
        <v>38423</v>
      </c>
      <c r="CJ9852" t="s">
        <v>1496</v>
      </c>
      <c r="CK9852" t="s">
        <v>107</v>
      </c>
      <c r="CN9852" t="s">
        <v>1497</v>
      </c>
      <c r="CO9852" t="s">
        <v>1231</v>
      </c>
    </row>
    <row r="9853" spans="1:93" x14ac:dyDescent="0.2">
      <c r="A9853">
        <v>396</v>
      </c>
      <c r="D9853" t="s">
        <v>1491</v>
      </c>
      <c r="E9853" t="s">
        <v>1492</v>
      </c>
      <c r="I9853" t="s">
        <v>97</v>
      </c>
      <c r="K9853" t="s">
        <v>98</v>
      </c>
      <c r="M9853" s="3">
        <v>39805</v>
      </c>
      <c r="N9853" t="s">
        <v>1388</v>
      </c>
      <c r="Q9853" t="s">
        <v>1493</v>
      </c>
      <c r="R9853" t="s">
        <v>101</v>
      </c>
      <c r="Z9853">
        <v>1129</v>
      </c>
      <c r="AA9853" t="s">
        <v>110</v>
      </c>
      <c r="AH9853">
        <v>1</v>
      </c>
      <c r="AI9853">
        <v>1</v>
      </c>
      <c r="AJ9853">
        <v>876980</v>
      </c>
      <c r="AK9853">
        <v>876980</v>
      </c>
      <c r="AL9853" t="s">
        <v>111</v>
      </c>
      <c r="CA9853" t="s">
        <v>103</v>
      </c>
      <c r="CB9853" s="3">
        <v>43438</v>
      </c>
      <c r="CC9853" t="s">
        <v>1494</v>
      </c>
      <c r="CE9853" t="s">
        <v>1495</v>
      </c>
      <c r="CF9853">
        <v>876980</v>
      </c>
      <c r="CI9853" s="3">
        <v>38423</v>
      </c>
      <c r="CJ9853" t="s">
        <v>1496</v>
      </c>
      <c r="CK9853" t="s">
        <v>107</v>
      </c>
      <c r="CN9853" t="s">
        <v>1497</v>
      </c>
      <c r="CO9853" t="s">
        <v>1231</v>
      </c>
    </row>
    <row r="9854" spans="1:93" x14ac:dyDescent="0.2">
      <c r="A9854">
        <v>396</v>
      </c>
      <c r="D9854" t="s">
        <v>1491</v>
      </c>
      <c r="E9854" t="s">
        <v>1492</v>
      </c>
      <c r="I9854" t="s">
        <v>97</v>
      </c>
      <c r="K9854" t="s">
        <v>98</v>
      </c>
      <c r="M9854" s="3">
        <v>39805</v>
      </c>
      <c r="N9854" t="s">
        <v>1388</v>
      </c>
      <c r="Q9854" t="s">
        <v>1493</v>
      </c>
      <c r="R9854" t="s">
        <v>101</v>
      </c>
      <c r="Z9854">
        <v>1129</v>
      </c>
      <c r="AA9854" t="s">
        <v>112</v>
      </c>
      <c r="AH9854">
        <v>2</v>
      </c>
      <c r="AI9854">
        <v>2</v>
      </c>
      <c r="AJ9854">
        <v>876980</v>
      </c>
      <c r="AL9854" t="s">
        <v>111</v>
      </c>
      <c r="CA9854" t="s">
        <v>103</v>
      </c>
      <c r="CB9854" s="3">
        <v>43438</v>
      </c>
      <c r="CC9854" t="s">
        <v>1494</v>
      </c>
      <c r="CE9854" t="s">
        <v>1495</v>
      </c>
      <c r="CF9854">
        <v>876980</v>
      </c>
      <c r="CI9854" s="3">
        <v>38423</v>
      </c>
      <c r="CJ9854" t="s">
        <v>1496</v>
      </c>
      <c r="CK9854" t="s">
        <v>107</v>
      </c>
      <c r="CN9854" t="s">
        <v>1497</v>
      </c>
      <c r="CO9854" t="s">
        <v>1231</v>
      </c>
    </row>
    <row r="9855" spans="1:93" x14ac:dyDescent="0.2">
      <c r="A9855">
        <v>396</v>
      </c>
      <c r="D9855" t="s">
        <v>1491</v>
      </c>
      <c r="E9855" t="s">
        <v>1492</v>
      </c>
      <c r="I9855" t="s">
        <v>97</v>
      </c>
      <c r="K9855" t="s">
        <v>98</v>
      </c>
      <c r="M9855" s="3">
        <v>39805</v>
      </c>
      <c r="N9855" t="s">
        <v>1388</v>
      </c>
      <c r="Q9855" t="s">
        <v>1493</v>
      </c>
      <c r="R9855" t="s">
        <v>101</v>
      </c>
      <c r="Z9855">
        <v>1130</v>
      </c>
      <c r="AA9855" t="s">
        <v>113</v>
      </c>
      <c r="AH9855">
        <v>3</v>
      </c>
      <c r="AI9855">
        <v>3</v>
      </c>
      <c r="AJ9855">
        <v>876980</v>
      </c>
      <c r="AK9855">
        <v>876980</v>
      </c>
      <c r="AL9855" t="s">
        <v>114</v>
      </c>
      <c r="CA9855" t="s">
        <v>103</v>
      </c>
      <c r="CB9855" s="3">
        <v>43438</v>
      </c>
      <c r="CC9855" t="s">
        <v>1494</v>
      </c>
      <c r="CE9855" t="s">
        <v>1495</v>
      </c>
      <c r="CF9855">
        <v>876980</v>
      </c>
      <c r="CI9855" s="3">
        <v>38423</v>
      </c>
      <c r="CJ9855" t="s">
        <v>1496</v>
      </c>
      <c r="CK9855" t="s">
        <v>107</v>
      </c>
      <c r="CN9855" t="s">
        <v>1497</v>
      </c>
      <c r="CO9855" t="s">
        <v>1231</v>
      </c>
    </row>
    <row r="9856" spans="1:93" x14ac:dyDescent="0.2">
      <c r="A9856">
        <v>396</v>
      </c>
      <c r="D9856" t="s">
        <v>1491</v>
      </c>
      <c r="E9856" t="s">
        <v>1492</v>
      </c>
      <c r="I9856" t="s">
        <v>97</v>
      </c>
      <c r="K9856" t="s">
        <v>98</v>
      </c>
      <c r="M9856" s="3">
        <v>39805</v>
      </c>
      <c r="N9856" t="s">
        <v>1388</v>
      </c>
      <c r="Q9856" t="s">
        <v>1493</v>
      </c>
      <c r="R9856" t="s">
        <v>101</v>
      </c>
      <c r="Z9856">
        <v>1130</v>
      </c>
      <c r="AA9856" t="s">
        <v>115</v>
      </c>
      <c r="AH9856">
        <v>4</v>
      </c>
      <c r="AI9856">
        <v>4</v>
      </c>
      <c r="AJ9856">
        <v>876980</v>
      </c>
      <c r="AL9856" t="s">
        <v>114</v>
      </c>
      <c r="CA9856" t="s">
        <v>103</v>
      </c>
      <c r="CB9856" s="3">
        <v>43438</v>
      </c>
      <c r="CC9856" t="s">
        <v>1494</v>
      </c>
      <c r="CE9856" t="s">
        <v>1495</v>
      </c>
      <c r="CF9856">
        <v>876980</v>
      </c>
      <c r="CI9856" s="3">
        <v>38423</v>
      </c>
      <c r="CJ9856" t="s">
        <v>1496</v>
      </c>
      <c r="CK9856" t="s">
        <v>107</v>
      </c>
      <c r="CN9856" t="s">
        <v>1497</v>
      </c>
      <c r="CO9856" t="s">
        <v>1231</v>
      </c>
    </row>
    <row r="9857" spans="1:93" x14ac:dyDescent="0.2">
      <c r="A9857">
        <v>396</v>
      </c>
      <c r="D9857" t="s">
        <v>1491</v>
      </c>
      <c r="E9857" t="s">
        <v>1492</v>
      </c>
      <c r="I9857" t="s">
        <v>97</v>
      </c>
      <c r="K9857" t="s">
        <v>98</v>
      </c>
      <c r="M9857" s="3">
        <v>39805</v>
      </c>
      <c r="N9857" t="s">
        <v>1388</v>
      </c>
      <c r="Q9857" t="s">
        <v>1493</v>
      </c>
      <c r="R9857" t="s">
        <v>101</v>
      </c>
      <c r="Z9857">
        <v>1130</v>
      </c>
      <c r="AA9857" t="s">
        <v>116</v>
      </c>
      <c r="AH9857">
        <v>5</v>
      </c>
      <c r="AI9857">
        <v>5</v>
      </c>
      <c r="AJ9857">
        <v>876980</v>
      </c>
      <c r="AL9857" t="s">
        <v>114</v>
      </c>
      <c r="CA9857" t="s">
        <v>103</v>
      </c>
      <c r="CB9857" s="3">
        <v>43438</v>
      </c>
      <c r="CC9857" t="s">
        <v>1494</v>
      </c>
      <c r="CE9857" t="s">
        <v>1495</v>
      </c>
      <c r="CF9857">
        <v>876980</v>
      </c>
      <c r="CI9857" s="3">
        <v>38423</v>
      </c>
      <c r="CJ9857" t="s">
        <v>1496</v>
      </c>
      <c r="CK9857" t="s">
        <v>107</v>
      </c>
      <c r="CN9857" t="s">
        <v>1497</v>
      </c>
      <c r="CO9857" t="s">
        <v>1231</v>
      </c>
    </row>
    <row r="9858" spans="1:93" x14ac:dyDescent="0.2">
      <c r="A9858">
        <v>396</v>
      </c>
      <c r="D9858" t="s">
        <v>1491</v>
      </c>
      <c r="E9858" t="s">
        <v>1492</v>
      </c>
      <c r="I9858" t="s">
        <v>97</v>
      </c>
      <c r="K9858" t="s">
        <v>98</v>
      </c>
      <c r="M9858" s="3">
        <v>39805</v>
      </c>
      <c r="N9858" t="s">
        <v>1388</v>
      </c>
      <c r="Q9858" t="s">
        <v>1493</v>
      </c>
      <c r="R9858" t="s">
        <v>101</v>
      </c>
      <c r="Z9858">
        <v>1131</v>
      </c>
      <c r="AA9858" t="s">
        <v>117</v>
      </c>
      <c r="AH9858">
        <v>6</v>
      </c>
      <c r="AI9858">
        <v>6</v>
      </c>
      <c r="AJ9858">
        <v>876980</v>
      </c>
      <c r="AK9858">
        <v>876980</v>
      </c>
      <c r="AL9858" t="s">
        <v>118</v>
      </c>
      <c r="CA9858" t="s">
        <v>103</v>
      </c>
      <c r="CB9858" s="3">
        <v>43438</v>
      </c>
      <c r="CC9858" t="s">
        <v>1494</v>
      </c>
      <c r="CE9858" t="s">
        <v>1495</v>
      </c>
      <c r="CF9858">
        <v>876980</v>
      </c>
      <c r="CI9858" s="3">
        <v>38423</v>
      </c>
      <c r="CJ9858" t="s">
        <v>1496</v>
      </c>
      <c r="CK9858" t="s">
        <v>107</v>
      </c>
      <c r="CN9858" t="s">
        <v>1497</v>
      </c>
      <c r="CO9858" t="s">
        <v>1231</v>
      </c>
    </row>
    <row r="9859" spans="1:93" x14ac:dyDescent="0.2">
      <c r="A9859">
        <v>396</v>
      </c>
      <c r="D9859" t="s">
        <v>1491</v>
      </c>
      <c r="E9859" t="s">
        <v>1492</v>
      </c>
      <c r="I9859" t="s">
        <v>97</v>
      </c>
      <c r="K9859" t="s">
        <v>98</v>
      </c>
      <c r="M9859" s="3">
        <v>39805</v>
      </c>
      <c r="N9859" t="s">
        <v>1388</v>
      </c>
      <c r="Q9859" t="s">
        <v>1493</v>
      </c>
      <c r="R9859" t="s">
        <v>101</v>
      </c>
      <c r="Z9859">
        <v>1131</v>
      </c>
      <c r="AA9859" t="s">
        <v>115</v>
      </c>
      <c r="AH9859">
        <v>7</v>
      </c>
      <c r="AI9859">
        <v>7</v>
      </c>
      <c r="AJ9859">
        <v>876980</v>
      </c>
      <c r="AL9859" t="s">
        <v>118</v>
      </c>
      <c r="CA9859" t="s">
        <v>103</v>
      </c>
      <c r="CB9859" s="3">
        <v>43438</v>
      </c>
      <c r="CC9859" t="s">
        <v>1494</v>
      </c>
      <c r="CE9859" t="s">
        <v>1495</v>
      </c>
      <c r="CF9859">
        <v>876980</v>
      </c>
      <c r="CI9859" s="3">
        <v>38423</v>
      </c>
      <c r="CJ9859" t="s">
        <v>1496</v>
      </c>
      <c r="CK9859" t="s">
        <v>107</v>
      </c>
      <c r="CN9859" t="s">
        <v>1497</v>
      </c>
      <c r="CO9859" t="s">
        <v>1231</v>
      </c>
    </row>
    <row r="9860" spans="1:93" x14ac:dyDescent="0.2">
      <c r="A9860">
        <v>396</v>
      </c>
      <c r="D9860" t="s">
        <v>1491</v>
      </c>
      <c r="E9860" t="s">
        <v>1492</v>
      </c>
      <c r="I9860" t="s">
        <v>97</v>
      </c>
      <c r="K9860" t="s">
        <v>98</v>
      </c>
      <c r="M9860" s="3">
        <v>39805</v>
      </c>
      <c r="N9860" t="s">
        <v>1388</v>
      </c>
      <c r="Q9860" t="s">
        <v>1493</v>
      </c>
      <c r="R9860" t="s">
        <v>101</v>
      </c>
      <c r="Z9860">
        <v>1131</v>
      </c>
      <c r="AA9860" t="s">
        <v>119</v>
      </c>
      <c r="AH9860">
        <v>8</v>
      </c>
      <c r="AI9860">
        <v>8</v>
      </c>
      <c r="AJ9860">
        <v>876980</v>
      </c>
      <c r="AL9860" t="s">
        <v>118</v>
      </c>
      <c r="CA9860" t="s">
        <v>103</v>
      </c>
      <c r="CB9860" s="3">
        <v>43438</v>
      </c>
      <c r="CC9860" t="s">
        <v>1494</v>
      </c>
      <c r="CE9860" t="s">
        <v>1495</v>
      </c>
      <c r="CF9860">
        <v>876980</v>
      </c>
      <c r="CI9860" s="3">
        <v>38423</v>
      </c>
      <c r="CJ9860" t="s">
        <v>1496</v>
      </c>
      <c r="CK9860" t="s">
        <v>107</v>
      </c>
      <c r="CN9860" t="s">
        <v>1497</v>
      </c>
      <c r="CO9860" t="s">
        <v>1231</v>
      </c>
    </row>
    <row r="9861" spans="1:93" x14ac:dyDescent="0.2">
      <c r="A9861">
        <v>396</v>
      </c>
      <c r="D9861" t="s">
        <v>1491</v>
      </c>
      <c r="E9861" t="s">
        <v>1492</v>
      </c>
      <c r="I9861" t="s">
        <v>97</v>
      </c>
      <c r="K9861" t="s">
        <v>98</v>
      </c>
      <c r="M9861" s="3">
        <v>39805</v>
      </c>
      <c r="N9861" t="s">
        <v>1388</v>
      </c>
      <c r="Q9861" t="s">
        <v>1493</v>
      </c>
      <c r="R9861" t="s">
        <v>101</v>
      </c>
      <c r="Z9861">
        <v>1131</v>
      </c>
      <c r="AA9861" t="s">
        <v>120</v>
      </c>
      <c r="AH9861">
        <v>9</v>
      </c>
      <c r="AI9861">
        <v>9</v>
      </c>
      <c r="AJ9861">
        <v>876980</v>
      </c>
      <c r="AL9861" t="s">
        <v>118</v>
      </c>
      <c r="CA9861" t="s">
        <v>103</v>
      </c>
      <c r="CB9861" s="3">
        <v>43438</v>
      </c>
      <c r="CC9861" t="s">
        <v>1494</v>
      </c>
      <c r="CE9861" t="s">
        <v>1495</v>
      </c>
      <c r="CF9861">
        <v>876980</v>
      </c>
      <c r="CI9861" s="3">
        <v>38423</v>
      </c>
      <c r="CJ9861" t="s">
        <v>1496</v>
      </c>
      <c r="CK9861" t="s">
        <v>107</v>
      </c>
      <c r="CN9861" t="s">
        <v>1497</v>
      </c>
      <c r="CO9861" t="s">
        <v>1231</v>
      </c>
    </row>
    <row r="9862" spans="1:93" x14ac:dyDescent="0.2">
      <c r="A9862">
        <v>396</v>
      </c>
      <c r="D9862" t="s">
        <v>1491</v>
      </c>
      <c r="E9862" t="s">
        <v>1492</v>
      </c>
      <c r="I9862" t="s">
        <v>97</v>
      </c>
      <c r="K9862" t="s">
        <v>98</v>
      </c>
      <c r="M9862" s="3">
        <v>39805</v>
      </c>
      <c r="N9862" t="s">
        <v>1388</v>
      </c>
      <c r="Q9862" t="s">
        <v>1493</v>
      </c>
      <c r="R9862" t="s">
        <v>101</v>
      </c>
      <c r="AM9862">
        <v>1180</v>
      </c>
      <c r="AN9862" t="s">
        <v>110</v>
      </c>
      <c r="AO9862" s="3">
        <v>42711</v>
      </c>
      <c r="AP9862" s="3">
        <v>42711</v>
      </c>
      <c r="AQ9862" s="3">
        <v>42711</v>
      </c>
      <c r="AR9862" s="3">
        <v>42711</v>
      </c>
      <c r="AU9862">
        <v>1</v>
      </c>
      <c r="AV9862">
        <v>1</v>
      </c>
      <c r="AW9862">
        <v>876980</v>
      </c>
      <c r="AX9862">
        <v>876980</v>
      </c>
      <c r="AY9862" t="s">
        <v>121</v>
      </c>
      <c r="AZ9862" t="s">
        <v>111</v>
      </c>
      <c r="CA9862" t="s">
        <v>103</v>
      </c>
      <c r="CB9862" s="3">
        <v>43438</v>
      </c>
      <c r="CC9862" t="s">
        <v>1494</v>
      </c>
      <c r="CE9862" t="s">
        <v>1495</v>
      </c>
      <c r="CF9862">
        <v>876980</v>
      </c>
      <c r="CI9862" s="3">
        <v>38423</v>
      </c>
      <c r="CJ9862" t="s">
        <v>1496</v>
      </c>
      <c r="CK9862" t="s">
        <v>107</v>
      </c>
      <c r="CN9862" t="s">
        <v>1497</v>
      </c>
      <c r="CO9862" t="s">
        <v>1231</v>
      </c>
    </row>
    <row r="9863" spans="1:93" x14ac:dyDescent="0.2">
      <c r="A9863">
        <v>396</v>
      </c>
      <c r="D9863" t="s">
        <v>1491</v>
      </c>
      <c r="E9863" t="s">
        <v>1492</v>
      </c>
      <c r="I9863" t="s">
        <v>97</v>
      </c>
      <c r="K9863" t="s">
        <v>98</v>
      </c>
      <c r="M9863" s="3">
        <v>39805</v>
      </c>
      <c r="N9863" t="s">
        <v>1388</v>
      </c>
      <c r="Q9863" t="s">
        <v>1493</v>
      </c>
      <c r="R9863" t="s">
        <v>101</v>
      </c>
      <c r="AM9863">
        <v>1180</v>
      </c>
      <c r="AN9863" t="s">
        <v>112</v>
      </c>
      <c r="AO9863" s="3">
        <v>42711</v>
      </c>
      <c r="AP9863" s="3">
        <v>42711</v>
      </c>
      <c r="AQ9863" s="3">
        <v>42711</v>
      </c>
      <c r="AR9863" s="3">
        <v>43438</v>
      </c>
      <c r="AU9863">
        <v>2</v>
      </c>
      <c r="AV9863">
        <v>2</v>
      </c>
      <c r="AW9863">
        <v>876980</v>
      </c>
      <c r="AY9863" t="s">
        <v>121</v>
      </c>
      <c r="AZ9863" t="s">
        <v>111</v>
      </c>
      <c r="CA9863" t="s">
        <v>103</v>
      </c>
      <c r="CB9863" s="3">
        <v>43438</v>
      </c>
      <c r="CC9863" t="s">
        <v>1494</v>
      </c>
      <c r="CE9863" t="s">
        <v>1495</v>
      </c>
      <c r="CF9863">
        <v>876980</v>
      </c>
      <c r="CI9863" s="3">
        <v>38423</v>
      </c>
      <c r="CJ9863" t="s">
        <v>1496</v>
      </c>
      <c r="CK9863" t="s">
        <v>107</v>
      </c>
      <c r="CN9863" t="s">
        <v>1497</v>
      </c>
      <c r="CO9863" t="s">
        <v>1231</v>
      </c>
    </row>
    <row r="9864" spans="1:93" x14ac:dyDescent="0.2">
      <c r="A9864">
        <v>396</v>
      </c>
      <c r="D9864" t="s">
        <v>1491</v>
      </c>
      <c r="E9864" t="s">
        <v>1492</v>
      </c>
      <c r="I9864" t="s">
        <v>97</v>
      </c>
      <c r="K9864" t="s">
        <v>98</v>
      </c>
      <c r="M9864" s="3">
        <v>39805</v>
      </c>
      <c r="N9864" t="s">
        <v>1388</v>
      </c>
      <c r="Q9864" t="s">
        <v>1493</v>
      </c>
      <c r="R9864" t="s">
        <v>101</v>
      </c>
      <c r="AM9864">
        <v>1181</v>
      </c>
      <c r="AN9864" t="s">
        <v>113</v>
      </c>
      <c r="AO9864" s="3">
        <v>42711</v>
      </c>
      <c r="AP9864" s="3">
        <v>42711</v>
      </c>
      <c r="AQ9864" s="3">
        <v>42711</v>
      </c>
      <c r="AR9864" s="3">
        <v>43438</v>
      </c>
      <c r="AU9864">
        <v>3</v>
      </c>
      <c r="AV9864">
        <v>3</v>
      </c>
      <c r="AW9864">
        <v>876980</v>
      </c>
      <c r="AX9864">
        <v>876980</v>
      </c>
      <c r="AY9864" t="s">
        <v>142</v>
      </c>
      <c r="AZ9864" t="s">
        <v>114</v>
      </c>
      <c r="CA9864" t="s">
        <v>103</v>
      </c>
      <c r="CB9864" s="3">
        <v>43438</v>
      </c>
      <c r="CC9864" t="s">
        <v>1494</v>
      </c>
      <c r="CE9864" t="s">
        <v>1495</v>
      </c>
      <c r="CF9864">
        <v>876980</v>
      </c>
      <c r="CI9864" s="3">
        <v>38423</v>
      </c>
      <c r="CJ9864" t="s">
        <v>1496</v>
      </c>
      <c r="CK9864" t="s">
        <v>107</v>
      </c>
      <c r="CN9864" t="s">
        <v>1497</v>
      </c>
      <c r="CO9864" t="s">
        <v>1231</v>
      </c>
    </row>
    <row r="9865" spans="1:93" x14ac:dyDescent="0.2">
      <c r="A9865">
        <v>396</v>
      </c>
      <c r="D9865" t="s">
        <v>1491</v>
      </c>
      <c r="E9865" t="s">
        <v>1492</v>
      </c>
      <c r="I9865" t="s">
        <v>97</v>
      </c>
      <c r="K9865" t="s">
        <v>98</v>
      </c>
      <c r="M9865" s="3">
        <v>39805</v>
      </c>
      <c r="N9865" t="s">
        <v>1388</v>
      </c>
      <c r="Q9865" t="s">
        <v>1493</v>
      </c>
      <c r="R9865" t="s">
        <v>101</v>
      </c>
      <c r="AM9865">
        <v>1181</v>
      </c>
      <c r="AN9865" t="s">
        <v>115</v>
      </c>
      <c r="AO9865" s="3">
        <v>42711</v>
      </c>
      <c r="AP9865" s="3">
        <v>42711</v>
      </c>
      <c r="AQ9865" s="3">
        <v>42711</v>
      </c>
      <c r="AR9865" s="3">
        <v>43438</v>
      </c>
      <c r="AU9865">
        <v>4</v>
      </c>
      <c r="AV9865">
        <v>4</v>
      </c>
      <c r="AW9865">
        <v>876980</v>
      </c>
      <c r="AY9865" t="s">
        <v>142</v>
      </c>
      <c r="AZ9865" t="s">
        <v>114</v>
      </c>
      <c r="CA9865" t="s">
        <v>103</v>
      </c>
      <c r="CB9865" s="3">
        <v>43438</v>
      </c>
      <c r="CC9865" t="s">
        <v>1494</v>
      </c>
      <c r="CE9865" t="s">
        <v>1495</v>
      </c>
      <c r="CF9865">
        <v>876980</v>
      </c>
      <c r="CI9865" s="3">
        <v>38423</v>
      </c>
      <c r="CJ9865" t="s">
        <v>1496</v>
      </c>
      <c r="CK9865" t="s">
        <v>107</v>
      </c>
      <c r="CN9865" t="s">
        <v>1497</v>
      </c>
      <c r="CO9865" t="s">
        <v>1231</v>
      </c>
    </row>
    <row r="9866" spans="1:93" x14ac:dyDescent="0.2">
      <c r="A9866">
        <v>396</v>
      </c>
      <c r="D9866" t="s">
        <v>1491</v>
      </c>
      <c r="E9866" t="s">
        <v>1492</v>
      </c>
      <c r="I9866" t="s">
        <v>97</v>
      </c>
      <c r="K9866" t="s">
        <v>98</v>
      </c>
      <c r="M9866" s="3">
        <v>39805</v>
      </c>
      <c r="N9866" t="s">
        <v>1388</v>
      </c>
      <c r="Q9866" t="s">
        <v>1493</v>
      </c>
      <c r="R9866" t="s">
        <v>101</v>
      </c>
      <c r="AM9866">
        <v>1181</v>
      </c>
      <c r="AN9866" t="s">
        <v>116</v>
      </c>
      <c r="AO9866" s="3">
        <v>42711</v>
      </c>
      <c r="AP9866" s="3">
        <v>42711</v>
      </c>
      <c r="AQ9866" s="3">
        <v>42711</v>
      </c>
      <c r="AR9866" s="3">
        <v>43438</v>
      </c>
      <c r="AU9866">
        <v>5</v>
      </c>
      <c r="AV9866">
        <v>5</v>
      </c>
      <c r="AW9866">
        <v>876980</v>
      </c>
      <c r="AY9866" t="s">
        <v>142</v>
      </c>
      <c r="AZ9866" t="s">
        <v>114</v>
      </c>
      <c r="CA9866" t="s">
        <v>103</v>
      </c>
      <c r="CB9866" s="3">
        <v>43438</v>
      </c>
      <c r="CC9866" t="s">
        <v>1494</v>
      </c>
      <c r="CE9866" t="s">
        <v>1495</v>
      </c>
      <c r="CF9866">
        <v>876980</v>
      </c>
      <c r="CI9866" s="3">
        <v>38423</v>
      </c>
      <c r="CJ9866" t="s">
        <v>1496</v>
      </c>
      <c r="CK9866" t="s">
        <v>107</v>
      </c>
      <c r="CN9866" t="s">
        <v>1497</v>
      </c>
      <c r="CO9866" t="s">
        <v>1231</v>
      </c>
    </row>
    <row r="9867" spans="1:93" x14ac:dyDescent="0.2">
      <c r="A9867">
        <v>396</v>
      </c>
      <c r="D9867" t="s">
        <v>1491</v>
      </c>
      <c r="E9867" t="s">
        <v>1492</v>
      </c>
      <c r="I9867" t="s">
        <v>97</v>
      </c>
      <c r="K9867" t="s">
        <v>98</v>
      </c>
      <c r="M9867" s="3">
        <v>39805</v>
      </c>
      <c r="N9867" t="s">
        <v>1388</v>
      </c>
      <c r="Q9867" t="s">
        <v>1493</v>
      </c>
      <c r="R9867" t="s">
        <v>101</v>
      </c>
      <c r="AM9867">
        <v>1182</v>
      </c>
      <c r="AN9867" t="s">
        <v>117</v>
      </c>
      <c r="AO9867" s="3">
        <v>42711</v>
      </c>
      <c r="AP9867" s="3">
        <v>42711</v>
      </c>
      <c r="AQ9867" s="3">
        <v>42711</v>
      </c>
      <c r="AR9867" s="3">
        <v>43438</v>
      </c>
      <c r="AU9867">
        <v>6</v>
      </c>
      <c r="AV9867">
        <v>6</v>
      </c>
      <c r="AW9867">
        <v>876980</v>
      </c>
      <c r="AX9867">
        <v>876980</v>
      </c>
      <c r="AY9867" t="s">
        <v>225</v>
      </c>
      <c r="AZ9867" t="s">
        <v>118</v>
      </c>
      <c r="CA9867" t="s">
        <v>103</v>
      </c>
      <c r="CB9867" s="3">
        <v>43438</v>
      </c>
      <c r="CC9867" t="s">
        <v>1494</v>
      </c>
      <c r="CE9867" t="s">
        <v>1495</v>
      </c>
      <c r="CF9867">
        <v>876980</v>
      </c>
      <c r="CI9867" s="3">
        <v>38423</v>
      </c>
      <c r="CJ9867" t="s">
        <v>1496</v>
      </c>
      <c r="CK9867" t="s">
        <v>107</v>
      </c>
      <c r="CN9867" t="s">
        <v>1497</v>
      </c>
      <c r="CO9867" t="s">
        <v>1231</v>
      </c>
    </row>
    <row r="9868" spans="1:93" x14ac:dyDescent="0.2">
      <c r="A9868">
        <v>396</v>
      </c>
      <c r="D9868" t="s">
        <v>1491</v>
      </c>
      <c r="E9868" t="s">
        <v>1492</v>
      </c>
      <c r="I9868" t="s">
        <v>97</v>
      </c>
      <c r="K9868" t="s">
        <v>98</v>
      </c>
      <c r="M9868" s="3">
        <v>39805</v>
      </c>
      <c r="N9868" t="s">
        <v>1388</v>
      </c>
      <c r="Q9868" t="s">
        <v>1493</v>
      </c>
      <c r="R9868" t="s">
        <v>101</v>
      </c>
      <c r="AM9868">
        <v>1182</v>
      </c>
      <c r="AN9868" t="s">
        <v>115</v>
      </c>
      <c r="AO9868" s="3">
        <v>42711</v>
      </c>
      <c r="AP9868" s="3">
        <v>42711</v>
      </c>
      <c r="AQ9868" s="3">
        <v>42711</v>
      </c>
      <c r="AR9868" s="3">
        <v>43438</v>
      </c>
      <c r="AU9868">
        <v>7</v>
      </c>
      <c r="AV9868">
        <v>7</v>
      </c>
      <c r="AW9868">
        <v>876980</v>
      </c>
      <c r="AY9868" t="s">
        <v>225</v>
      </c>
      <c r="AZ9868" t="s">
        <v>118</v>
      </c>
      <c r="CA9868" t="s">
        <v>103</v>
      </c>
      <c r="CB9868" s="3">
        <v>43438</v>
      </c>
      <c r="CC9868" t="s">
        <v>1494</v>
      </c>
      <c r="CE9868" t="s">
        <v>1495</v>
      </c>
      <c r="CF9868">
        <v>876980</v>
      </c>
      <c r="CI9868" s="3">
        <v>38423</v>
      </c>
      <c r="CJ9868" t="s">
        <v>1496</v>
      </c>
      <c r="CK9868" t="s">
        <v>107</v>
      </c>
      <c r="CN9868" t="s">
        <v>1497</v>
      </c>
      <c r="CO9868" t="s">
        <v>1231</v>
      </c>
    </row>
    <row r="9869" spans="1:93" x14ac:dyDescent="0.2">
      <c r="A9869">
        <v>396</v>
      </c>
      <c r="D9869" t="s">
        <v>1491</v>
      </c>
      <c r="E9869" t="s">
        <v>1492</v>
      </c>
      <c r="I9869" t="s">
        <v>97</v>
      </c>
      <c r="K9869" t="s">
        <v>98</v>
      </c>
      <c r="M9869" s="3">
        <v>39805</v>
      </c>
      <c r="N9869" t="s">
        <v>1388</v>
      </c>
      <c r="Q9869" t="s">
        <v>1493</v>
      </c>
      <c r="R9869" t="s">
        <v>101</v>
      </c>
      <c r="AM9869">
        <v>1182</v>
      </c>
      <c r="AN9869" t="s">
        <v>119</v>
      </c>
      <c r="AO9869" s="3">
        <v>42711</v>
      </c>
      <c r="AP9869" s="3">
        <v>42711</v>
      </c>
      <c r="AQ9869" s="3">
        <v>42711</v>
      </c>
      <c r="AR9869" s="3">
        <v>43438</v>
      </c>
      <c r="AU9869">
        <v>8</v>
      </c>
      <c r="AV9869">
        <v>8</v>
      </c>
      <c r="AW9869">
        <v>876980</v>
      </c>
      <c r="AY9869" t="s">
        <v>225</v>
      </c>
      <c r="AZ9869" t="s">
        <v>118</v>
      </c>
      <c r="CA9869" t="s">
        <v>103</v>
      </c>
      <c r="CB9869" s="3">
        <v>43438</v>
      </c>
      <c r="CC9869" t="s">
        <v>1494</v>
      </c>
      <c r="CE9869" t="s">
        <v>1495</v>
      </c>
      <c r="CF9869">
        <v>876980</v>
      </c>
      <c r="CI9869" s="3">
        <v>38423</v>
      </c>
      <c r="CJ9869" t="s">
        <v>1496</v>
      </c>
      <c r="CK9869" t="s">
        <v>107</v>
      </c>
      <c r="CN9869" t="s">
        <v>1497</v>
      </c>
      <c r="CO9869" t="s">
        <v>1231</v>
      </c>
    </row>
    <row r="9870" spans="1:93" x14ac:dyDescent="0.2">
      <c r="A9870">
        <v>396</v>
      </c>
      <c r="D9870" t="s">
        <v>1491</v>
      </c>
      <c r="E9870" t="s">
        <v>1492</v>
      </c>
      <c r="I9870" t="s">
        <v>97</v>
      </c>
      <c r="K9870" t="s">
        <v>98</v>
      </c>
      <c r="M9870" s="3">
        <v>39805</v>
      </c>
      <c r="N9870" t="s">
        <v>1388</v>
      </c>
      <c r="Q9870" t="s">
        <v>1493</v>
      </c>
      <c r="R9870" t="s">
        <v>101</v>
      </c>
      <c r="AM9870">
        <v>1182</v>
      </c>
      <c r="AN9870" t="s">
        <v>120</v>
      </c>
      <c r="AO9870" s="3">
        <v>42711</v>
      </c>
      <c r="AP9870" s="3">
        <v>42711</v>
      </c>
      <c r="AQ9870" s="3">
        <v>42711</v>
      </c>
      <c r="AR9870" s="3">
        <v>43438</v>
      </c>
      <c r="AU9870">
        <v>9</v>
      </c>
      <c r="AV9870">
        <v>9</v>
      </c>
      <c r="AW9870">
        <v>876980</v>
      </c>
      <c r="AY9870" t="s">
        <v>225</v>
      </c>
      <c r="AZ9870" t="s">
        <v>118</v>
      </c>
      <c r="CA9870" t="s">
        <v>103</v>
      </c>
      <c r="CB9870" s="3">
        <v>43438</v>
      </c>
      <c r="CC9870" t="s">
        <v>1494</v>
      </c>
      <c r="CE9870" t="s">
        <v>1495</v>
      </c>
      <c r="CF9870">
        <v>876980</v>
      </c>
      <c r="CI9870" s="3">
        <v>38423</v>
      </c>
      <c r="CJ9870" t="s">
        <v>1496</v>
      </c>
      <c r="CK9870" t="s">
        <v>107</v>
      </c>
      <c r="CN9870" t="s">
        <v>1497</v>
      </c>
      <c r="CO9870" t="s">
        <v>1231</v>
      </c>
    </row>
    <row r="9871" spans="1:93" x14ac:dyDescent="0.2">
      <c r="A9871">
        <v>396</v>
      </c>
      <c r="D9871" t="s">
        <v>1491</v>
      </c>
      <c r="E9871" t="s">
        <v>1492</v>
      </c>
      <c r="I9871" t="s">
        <v>97</v>
      </c>
      <c r="K9871" t="s">
        <v>98</v>
      </c>
      <c r="M9871" s="3">
        <v>39805</v>
      </c>
      <c r="N9871" t="s">
        <v>1388</v>
      </c>
      <c r="Q9871" t="s">
        <v>1493</v>
      </c>
      <c r="R9871" t="s">
        <v>101</v>
      </c>
      <c r="BE9871" t="s">
        <v>124</v>
      </c>
      <c r="BF9871" t="s">
        <v>125</v>
      </c>
      <c r="BG9871">
        <v>876980</v>
      </c>
      <c r="BH9871">
        <v>876980</v>
      </c>
      <c r="BO9871">
        <v>10</v>
      </c>
      <c r="BP9871">
        <v>10</v>
      </c>
      <c r="BQ9871" t="s">
        <v>126</v>
      </c>
      <c r="CA9871" t="s">
        <v>103</v>
      </c>
      <c r="CB9871" s="3">
        <v>43438</v>
      </c>
      <c r="CC9871" t="s">
        <v>1494</v>
      </c>
      <c r="CE9871" t="s">
        <v>1495</v>
      </c>
      <c r="CF9871">
        <v>876980</v>
      </c>
      <c r="CI9871" s="3">
        <v>38423</v>
      </c>
      <c r="CJ9871" t="s">
        <v>1496</v>
      </c>
      <c r="CK9871" t="s">
        <v>107</v>
      </c>
      <c r="CN9871" t="s">
        <v>1497</v>
      </c>
      <c r="CO9871" t="s">
        <v>1231</v>
      </c>
    </row>
    <row r="9872" spans="1:93" x14ac:dyDescent="0.2">
      <c r="A9872">
        <v>396</v>
      </c>
      <c r="D9872" t="s">
        <v>1491</v>
      </c>
      <c r="E9872" t="s">
        <v>1492</v>
      </c>
      <c r="I9872" t="s">
        <v>97</v>
      </c>
      <c r="K9872" t="s">
        <v>98</v>
      </c>
      <c r="M9872" s="3">
        <v>39805</v>
      </c>
      <c r="N9872" t="s">
        <v>1388</v>
      </c>
      <c r="Q9872" t="s">
        <v>1493</v>
      </c>
      <c r="R9872" t="s">
        <v>101</v>
      </c>
      <c r="BE9872" t="s">
        <v>127</v>
      </c>
      <c r="BF9872" t="s">
        <v>125</v>
      </c>
      <c r="BG9872">
        <v>876980</v>
      </c>
      <c r="BH9872">
        <v>876980</v>
      </c>
      <c r="BO9872">
        <v>11</v>
      </c>
      <c r="BP9872">
        <v>11</v>
      </c>
      <c r="BQ9872" t="s">
        <v>126</v>
      </c>
      <c r="CA9872" t="s">
        <v>103</v>
      </c>
      <c r="CB9872" s="3">
        <v>43438</v>
      </c>
      <c r="CC9872" t="s">
        <v>1494</v>
      </c>
      <c r="CE9872" t="s">
        <v>1495</v>
      </c>
      <c r="CF9872">
        <v>876980</v>
      </c>
      <c r="CI9872" s="3">
        <v>38423</v>
      </c>
      <c r="CJ9872" t="s">
        <v>1496</v>
      </c>
      <c r="CK9872" t="s">
        <v>107</v>
      </c>
      <c r="CN9872" t="s">
        <v>1497</v>
      </c>
      <c r="CO9872" t="s">
        <v>1231</v>
      </c>
    </row>
    <row r="9873" spans="1:93" x14ac:dyDescent="0.2">
      <c r="A9873">
        <v>396</v>
      </c>
      <c r="D9873" t="s">
        <v>1491</v>
      </c>
      <c r="E9873" t="s">
        <v>1492</v>
      </c>
      <c r="I9873" t="s">
        <v>97</v>
      </c>
      <c r="K9873" t="s">
        <v>98</v>
      </c>
      <c r="M9873" s="3">
        <v>39805</v>
      </c>
      <c r="N9873" t="s">
        <v>1388</v>
      </c>
      <c r="Q9873" t="s">
        <v>1493</v>
      </c>
      <c r="R9873" t="s">
        <v>101</v>
      </c>
      <c r="BE9873" t="s">
        <v>128</v>
      </c>
      <c r="BF9873" t="s">
        <v>125</v>
      </c>
      <c r="BG9873">
        <v>876980</v>
      </c>
      <c r="BH9873">
        <v>876980</v>
      </c>
      <c r="BO9873">
        <v>12</v>
      </c>
      <c r="BP9873">
        <v>12</v>
      </c>
      <c r="BQ9873" t="s">
        <v>126</v>
      </c>
      <c r="CA9873" t="s">
        <v>103</v>
      </c>
      <c r="CB9873" s="3">
        <v>43438</v>
      </c>
      <c r="CC9873" t="s">
        <v>1494</v>
      </c>
      <c r="CE9873" t="s">
        <v>1495</v>
      </c>
      <c r="CF9873">
        <v>876980</v>
      </c>
      <c r="CI9873" s="3">
        <v>38423</v>
      </c>
      <c r="CJ9873" t="s">
        <v>1496</v>
      </c>
      <c r="CK9873" t="s">
        <v>107</v>
      </c>
      <c r="CN9873" t="s">
        <v>1497</v>
      </c>
      <c r="CO9873" t="s">
        <v>1231</v>
      </c>
    </row>
    <row r="9874" spans="1:93" x14ac:dyDescent="0.2">
      <c r="A9874">
        <v>396</v>
      </c>
      <c r="D9874" t="s">
        <v>1491</v>
      </c>
      <c r="E9874" t="s">
        <v>1492</v>
      </c>
      <c r="I9874" t="s">
        <v>97</v>
      </c>
      <c r="K9874" t="s">
        <v>98</v>
      </c>
      <c r="M9874" s="3">
        <v>39805</v>
      </c>
      <c r="N9874" t="s">
        <v>1388</v>
      </c>
      <c r="Q9874" t="s">
        <v>1493</v>
      </c>
      <c r="R9874" t="s">
        <v>101</v>
      </c>
      <c r="BE9874" t="s">
        <v>129</v>
      </c>
      <c r="BF9874" t="s">
        <v>125</v>
      </c>
      <c r="BG9874">
        <v>876980</v>
      </c>
      <c r="BH9874">
        <v>876980</v>
      </c>
      <c r="BO9874">
        <v>13</v>
      </c>
      <c r="BP9874">
        <v>13</v>
      </c>
      <c r="BQ9874" t="s">
        <v>126</v>
      </c>
      <c r="CA9874" t="s">
        <v>103</v>
      </c>
      <c r="CB9874" s="3">
        <v>43438</v>
      </c>
      <c r="CC9874" t="s">
        <v>1494</v>
      </c>
      <c r="CE9874" t="s">
        <v>1495</v>
      </c>
      <c r="CF9874">
        <v>876980</v>
      </c>
      <c r="CI9874" s="3">
        <v>38423</v>
      </c>
      <c r="CJ9874" t="s">
        <v>1496</v>
      </c>
      <c r="CK9874" t="s">
        <v>107</v>
      </c>
      <c r="CN9874" t="s">
        <v>1497</v>
      </c>
      <c r="CO9874" t="s">
        <v>1231</v>
      </c>
    </row>
    <row r="9875" spans="1:93" x14ac:dyDescent="0.2">
      <c r="A9875">
        <v>396</v>
      </c>
      <c r="D9875" t="s">
        <v>1491</v>
      </c>
      <c r="E9875" t="s">
        <v>1492</v>
      </c>
      <c r="I9875" t="s">
        <v>97</v>
      </c>
      <c r="K9875" t="s">
        <v>98</v>
      </c>
      <c r="M9875" s="3">
        <v>39805</v>
      </c>
      <c r="N9875" t="s">
        <v>1388</v>
      </c>
      <c r="Q9875" t="s">
        <v>1493</v>
      </c>
      <c r="R9875" t="s">
        <v>101</v>
      </c>
      <c r="CA9875" t="s">
        <v>103</v>
      </c>
      <c r="CB9875" s="3">
        <v>43438</v>
      </c>
      <c r="CC9875" t="s">
        <v>1494</v>
      </c>
      <c r="CE9875" t="s">
        <v>1495</v>
      </c>
      <c r="CF9875">
        <v>876980</v>
      </c>
      <c r="CI9875" s="3">
        <v>38423</v>
      </c>
      <c r="CJ9875" t="s">
        <v>1496</v>
      </c>
      <c r="CK9875" t="s">
        <v>107</v>
      </c>
      <c r="CN9875" t="s">
        <v>1497</v>
      </c>
      <c r="CO9875" t="s">
        <v>1231</v>
      </c>
    </row>
    <row r="9876" spans="1:93" x14ac:dyDescent="0.2">
      <c r="A9876">
        <v>396</v>
      </c>
      <c r="D9876" t="s">
        <v>1491</v>
      </c>
      <c r="E9876" t="s">
        <v>1492</v>
      </c>
      <c r="I9876" t="s">
        <v>97</v>
      </c>
      <c r="K9876" t="s">
        <v>98</v>
      </c>
      <c r="M9876" s="3">
        <v>39805</v>
      </c>
      <c r="N9876" t="s">
        <v>1388</v>
      </c>
      <c r="Q9876" t="s">
        <v>1493</v>
      </c>
      <c r="R9876" t="s">
        <v>101</v>
      </c>
      <c r="CA9876" t="s">
        <v>103</v>
      </c>
      <c r="CB9876" s="3">
        <v>43438</v>
      </c>
      <c r="CC9876" t="s">
        <v>1494</v>
      </c>
      <c r="CE9876" t="s">
        <v>1495</v>
      </c>
      <c r="CF9876">
        <v>876980</v>
      </c>
      <c r="CI9876" s="3">
        <v>38423</v>
      </c>
      <c r="CJ9876" t="s">
        <v>1496</v>
      </c>
      <c r="CK9876" t="s">
        <v>107</v>
      </c>
      <c r="CN9876" t="s">
        <v>1497</v>
      </c>
      <c r="CO9876" t="s">
        <v>1231</v>
      </c>
    </row>
    <row r="9877" spans="1:93" x14ac:dyDescent="0.2">
      <c r="A9877">
        <v>397</v>
      </c>
      <c r="D9877" t="s">
        <v>1491</v>
      </c>
      <c r="E9877" t="s">
        <v>1492</v>
      </c>
      <c r="I9877" t="s">
        <v>97</v>
      </c>
      <c r="K9877" t="s">
        <v>98</v>
      </c>
      <c r="M9877" s="3">
        <v>39810</v>
      </c>
      <c r="N9877" t="s">
        <v>1388</v>
      </c>
      <c r="Q9877" t="s">
        <v>1493</v>
      </c>
      <c r="R9877" t="s">
        <v>101</v>
      </c>
      <c r="CA9877" t="s">
        <v>103</v>
      </c>
      <c r="CB9877" s="3">
        <v>43444</v>
      </c>
      <c r="CC9877" t="s">
        <v>1494</v>
      </c>
      <c r="CE9877" t="s">
        <v>1498</v>
      </c>
      <c r="CF9877">
        <v>876977</v>
      </c>
      <c r="CG9877">
        <v>876977</v>
      </c>
      <c r="CI9877" s="3">
        <v>38423</v>
      </c>
      <c r="CJ9877" t="s">
        <v>1499</v>
      </c>
      <c r="CK9877" t="s">
        <v>107</v>
      </c>
      <c r="CN9877" t="s">
        <v>1497</v>
      </c>
      <c r="CO9877" t="s">
        <v>1231</v>
      </c>
    </row>
    <row r="9878" spans="1:93" x14ac:dyDescent="0.2">
      <c r="A9878">
        <v>397</v>
      </c>
      <c r="D9878" t="s">
        <v>1491</v>
      </c>
      <c r="E9878" t="s">
        <v>1492</v>
      </c>
      <c r="I9878" t="s">
        <v>97</v>
      </c>
      <c r="K9878" t="s">
        <v>98</v>
      </c>
      <c r="M9878" s="3">
        <v>39810</v>
      </c>
      <c r="N9878" t="s">
        <v>1388</v>
      </c>
      <c r="Q9878" t="s">
        <v>1493</v>
      </c>
      <c r="R9878" t="s">
        <v>101</v>
      </c>
      <c r="Z9878">
        <v>1132</v>
      </c>
      <c r="AA9878" t="s">
        <v>110</v>
      </c>
      <c r="AH9878">
        <v>1</v>
      </c>
      <c r="AI9878">
        <v>1</v>
      </c>
      <c r="AJ9878">
        <v>876977</v>
      </c>
      <c r="AK9878">
        <v>876977</v>
      </c>
      <c r="AL9878" t="s">
        <v>111</v>
      </c>
      <c r="CA9878" t="s">
        <v>103</v>
      </c>
      <c r="CB9878" s="3">
        <v>43444</v>
      </c>
      <c r="CC9878" t="s">
        <v>1494</v>
      </c>
      <c r="CE9878" t="s">
        <v>1498</v>
      </c>
      <c r="CF9878">
        <v>876977</v>
      </c>
      <c r="CI9878" s="3">
        <v>38423</v>
      </c>
      <c r="CJ9878" t="s">
        <v>1499</v>
      </c>
      <c r="CK9878" t="s">
        <v>107</v>
      </c>
      <c r="CN9878" t="s">
        <v>1497</v>
      </c>
      <c r="CO9878" t="s">
        <v>1231</v>
      </c>
    </row>
    <row r="9879" spans="1:93" x14ac:dyDescent="0.2">
      <c r="A9879">
        <v>397</v>
      </c>
      <c r="D9879" t="s">
        <v>1491</v>
      </c>
      <c r="E9879" t="s">
        <v>1492</v>
      </c>
      <c r="I9879" t="s">
        <v>97</v>
      </c>
      <c r="K9879" t="s">
        <v>98</v>
      </c>
      <c r="M9879" s="3">
        <v>39810</v>
      </c>
      <c r="N9879" t="s">
        <v>1388</v>
      </c>
      <c r="Q9879" t="s">
        <v>1493</v>
      </c>
      <c r="R9879" t="s">
        <v>101</v>
      </c>
      <c r="Z9879">
        <v>1132</v>
      </c>
      <c r="AA9879" t="s">
        <v>112</v>
      </c>
      <c r="AH9879">
        <v>2</v>
      </c>
      <c r="AI9879">
        <v>2</v>
      </c>
      <c r="AJ9879">
        <v>876977</v>
      </c>
      <c r="AL9879" t="s">
        <v>111</v>
      </c>
      <c r="CA9879" t="s">
        <v>103</v>
      </c>
      <c r="CB9879" s="3">
        <v>43444</v>
      </c>
      <c r="CC9879" t="s">
        <v>1494</v>
      </c>
      <c r="CE9879" t="s">
        <v>1498</v>
      </c>
      <c r="CF9879">
        <v>876977</v>
      </c>
      <c r="CI9879" s="3">
        <v>38423</v>
      </c>
      <c r="CJ9879" t="s">
        <v>1499</v>
      </c>
      <c r="CK9879" t="s">
        <v>107</v>
      </c>
      <c r="CN9879" t="s">
        <v>1497</v>
      </c>
      <c r="CO9879" t="s">
        <v>1231</v>
      </c>
    </row>
    <row r="9880" spans="1:93" x14ac:dyDescent="0.2">
      <c r="A9880">
        <v>397</v>
      </c>
      <c r="D9880" t="s">
        <v>1491</v>
      </c>
      <c r="E9880" t="s">
        <v>1492</v>
      </c>
      <c r="I9880" t="s">
        <v>97</v>
      </c>
      <c r="K9880" t="s">
        <v>98</v>
      </c>
      <c r="M9880" s="3">
        <v>39810</v>
      </c>
      <c r="N9880" t="s">
        <v>1388</v>
      </c>
      <c r="Q9880" t="s">
        <v>1493</v>
      </c>
      <c r="R9880" t="s">
        <v>101</v>
      </c>
      <c r="Z9880">
        <v>1133</v>
      </c>
      <c r="AA9880" t="s">
        <v>113</v>
      </c>
      <c r="AH9880">
        <v>3</v>
      </c>
      <c r="AI9880">
        <v>3</v>
      </c>
      <c r="AJ9880">
        <v>876977</v>
      </c>
      <c r="AK9880">
        <v>876977</v>
      </c>
      <c r="AL9880" t="s">
        <v>114</v>
      </c>
      <c r="CA9880" t="s">
        <v>103</v>
      </c>
      <c r="CB9880" s="3">
        <v>43444</v>
      </c>
      <c r="CC9880" t="s">
        <v>1494</v>
      </c>
      <c r="CE9880" t="s">
        <v>1498</v>
      </c>
      <c r="CF9880">
        <v>876977</v>
      </c>
      <c r="CI9880" s="3">
        <v>38423</v>
      </c>
      <c r="CJ9880" t="s">
        <v>1499</v>
      </c>
      <c r="CK9880" t="s">
        <v>107</v>
      </c>
      <c r="CN9880" t="s">
        <v>1497</v>
      </c>
      <c r="CO9880" t="s">
        <v>1231</v>
      </c>
    </row>
    <row r="9881" spans="1:93" x14ac:dyDescent="0.2">
      <c r="A9881">
        <v>397</v>
      </c>
      <c r="D9881" t="s">
        <v>1491</v>
      </c>
      <c r="E9881" t="s">
        <v>1492</v>
      </c>
      <c r="I9881" t="s">
        <v>97</v>
      </c>
      <c r="K9881" t="s">
        <v>98</v>
      </c>
      <c r="M9881" s="3">
        <v>39810</v>
      </c>
      <c r="N9881" t="s">
        <v>1388</v>
      </c>
      <c r="Q9881" t="s">
        <v>1493</v>
      </c>
      <c r="R9881" t="s">
        <v>101</v>
      </c>
      <c r="Z9881">
        <v>1133</v>
      </c>
      <c r="AA9881" t="s">
        <v>115</v>
      </c>
      <c r="AH9881">
        <v>4</v>
      </c>
      <c r="AI9881">
        <v>4</v>
      </c>
      <c r="AJ9881">
        <v>876977</v>
      </c>
      <c r="AL9881" t="s">
        <v>114</v>
      </c>
      <c r="CA9881" t="s">
        <v>103</v>
      </c>
      <c r="CB9881" s="3">
        <v>43444</v>
      </c>
      <c r="CC9881" t="s">
        <v>1494</v>
      </c>
      <c r="CE9881" t="s">
        <v>1498</v>
      </c>
      <c r="CF9881">
        <v>876977</v>
      </c>
      <c r="CI9881" s="3">
        <v>38423</v>
      </c>
      <c r="CJ9881" t="s">
        <v>1499</v>
      </c>
      <c r="CK9881" t="s">
        <v>107</v>
      </c>
      <c r="CN9881" t="s">
        <v>1497</v>
      </c>
      <c r="CO9881" t="s">
        <v>1231</v>
      </c>
    </row>
    <row r="9882" spans="1:93" x14ac:dyDescent="0.2">
      <c r="A9882">
        <v>397</v>
      </c>
      <c r="D9882" t="s">
        <v>1491</v>
      </c>
      <c r="E9882" t="s">
        <v>1492</v>
      </c>
      <c r="I9882" t="s">
        <v>97</v>
      </c>
      <c r="K9882" t="s">
        <v>98</v>
      </c>
      <c r="M9882" s="3">
        <v>39810</v>
      </c>
      <c r="N9882" t="s">
        <v>1388</v>
      </c>
      <c r="Q9882" t="s">
        <v>1493</v>
      </c>
      <c r="R9882" t="s">
        <v>101</v>
      </c>
      <c r="Z9882">
        <v>1133</v>
      </c>
      <c r="AA9882" t="s">
        <v>116</v>
      </c>
      <c r="AH9882">
        <v>5</v>
      </c>
      <c r="AI9882">
        <v>5</v>
      </c>
      <c r="AJ9882">
        <v>876977</v>
      </c>
      <c r="AL9882" t="s">
        <v>114</v>
      </c>
      <c r="CA9882" t="s">
        <v>103</v>
      </c>
      <c r="CB9882" s="3">
        <v>43444</v>
      </c>
      <c r="CC9882" t="s">
        <v>1494</v>
      </c>
      <c r="CE9882" t="s">
        <v>1498</v>
      </c>
      <c r="CF9882">
        <v>876977</v>
      </c>
      <c r="CI9882" s="3">
        <v>38423</v>
      </c>
      <c r="CJ9882" t="s">
        <v>1499</v>
      </c>
      <c r="CK9882" t="s">
        <v>107</v>
      </c>
      <c r="CN9882" t="s">
        <v>1497</v>
      </c>
      <c r="CO9882" t="s">
        <v>1231</v>
      </c>
    </row>
    <row r="9883" spans="1:93" x14ac:dyDescent="0.2">
      <c r="A9883">
        <v>397</v>
      </c>
      <c r="D9883" t="s">
        <v>1491</v>
      </c>
      <c r="E9883" t="s">
        <v>1492</v>
      </c>
      <c r="I9883" t="s">
        <v>97</v>
      </c>
      <c r="K9883" t="s">
        <v>98</v>
      </c>
      <c r="M9883" s="3">
        <v>39810</v>
      </c>
      <c r="N9883" t="s">
        <v>1388</v>
      </c>
      <c r="Q9883" t="s">
        <v>1493</v>
      </c>
      <c r="R9883" t="s">
        <v>101</v>
      </c>
      <c r="Z9883">
        <v>1134</v>
      </c>
      <c r="AA9883" t="s">
        <v>117</v>
      </c>
      <c r="AH9883">
        <v>6</v>
      </c>
      <c r="AI9883">
        <v>6</v>
      </c>
      <c r="AJ9883">
        <v>876977</v>
      </c>
      <c r="AK9883">
        <v>876977</v>
      </c>
      <c r="AL9883" t="s">
        <v>118</v>
      </c>
      <c r="CA9883" t="s">
        <v>103</v>
      </c>
      <c r="CB9883" s="3">
        <v>43444</v>
      </c>
      <c r="CC9883" t="s">
        <v>1494</v>
      </c>
      <c r="CE9883" t="s">
        <v>1498</v>
      </c>
      <c r="CF9883">
        <v>876977</v>
      </c>
      <c r="CI9883" s="3">
        <v>38423</v>
      </c>
      <c r="CJ9883" t="s">
        <v>1499</v>
      </c>
      <c r="CK9883" t="s">
        <v>107</v>
      </c>
      <c r="CN9883" t="s">
        <v>1497</v>
      </c>
      <c r="CO9883" t="s">
        <v>1231</v>
      </c>
    </row>
    <row r="9884" spans="1:93" x14ac:dyDescent="0.2">
      <c r="A9884">
        <v>397</v>
      </c>
      <c r="D9884" t="s">
        <v>1491</v>
      </c>
      <c r="E9884" t="s">
        <v>1492</v>
      </c>
      <c r="I9884" t="s">
        <v>97</v>
      </c>
      <c r="K9884" t="s">
        <v>98</v>
      </c>
      <c r="M9884" s="3">
        <v>39810</v>
      </c>
      <c r="N9884" t="s">
        <v>1388</v>
      </c>
      <c r="Q9884" t="s">
        <v>1493</v>
      </c>
      <c r="R9884" t="s">
        <v>101</v>
      </c>
      <c r="Z9884">
        <v>1134</v>
      </c>
      <c r="AA9884" t="s">
        <v>115</v>
      </c>
      <c r="AH9884">
        <v>7</v>
      </c>
      <c r="AI9884">
        <v>7</v>
      </c>
      <c r="AJ9884">
        <v>876977</v>
      </c>
      <c r="AL9884" t="s">
        <v>118</v>
      </c>
      <c r="CA9884" t="s">
        <v>103</v>
      </c>
      <c r="CB9884" s="3">
        <v>43444</v>
      </c>
      <c r="CC9884" t="s">
        <v>1494</v>
      </c>
      <c r="CE9884" t="s">
        <v>1498</v>
      </c>
      <c r="CF9884">
        <v>876977</v>
      </c>
      <c r="CI9884" s="3">
        <v>38423</v>
      </c>
      <c r="CJ9884" t="s">
        <v>1499</v>
      </c>
      <c r="CK9884" t="s">
        <v>107</v>
      </c>
      <c r="CN9884" t="s">
        <v>1497</v>
      </c>
      <c r="CO9884" t="s">
        <v>1231</v>
      </c>
    </row>
    <row r="9885" spans="1:93" x14ac:dyDescent="0.2">
      <c r="A9885">
        <v>397</v>
      </c>
      <c r="D9885" t="s">
        <v>1491</v>
      </c>
      <c r="E9885" t="s">
        <v>1492</v>
      </c>
      <c r="I9885" t="s">
        <v>97</v>
      </c>
      <c r="K9885" t="s">
        <v>98</v>
      </c>
      <c r="M9885" s="3">
        <v>39810</v>
      </c>
      <c r="N9885" t="s">
        <v>1388</v>
      </c>
      <c r="Q9885" t="s">
        <v>1493</v>
      </c>
      <c r="R9885" t="s">
        <v>101</v>
      </c>
      <c r="Z9885">
        <v>1134</v>
      </c>
      <c r="AA9885" t="s">
        <v>119</v>
      </c>
      <c r="AH9885">
        <v>8</v>
      </c>
      <c r="AI9885">
        <v>8</v>
      </c>
      <c r="AJ9885">
        <v>876977</v>
      </c>
      <c r="AL9885" t="s">
        <v>118</v>
      </c>
      <c r="CA9885" t="s">
        <v>103</v>
      </c>
      <c r="CB9885" s="3">
        <v>43444</v>
      </c>
      <c r="CC9885" t="s">
        <v>1494</v>
      </c>
      <c r="CE9885" t="s">
        <v>1498</v>
      </c>
      <c r="CF9885">
        <v>876977</v>
      </c>
      <c r="CI9885" s="3">
        <v>38423</v>
      </c>
      <c r="CJ9885" t="s">
        <v>1499</v>
      </c>
      <c r="CK9885" t="s">
        <v>107</v>
      </c>
      <c r="CN9885" t="s">
        <v>1497</v>
      </c>
      <c r="CO9885" t="s">
        <v>1231</v>
      </c>
    </row>
    <row r="9886" spans="1:93" x14ac:dyDescent="0.2">
      <c r="A9886">
        <v>397</v>
      </c>
      <c r="D9886" t="s">
        <v>1491</v>
      </c>
      <c r="E9886" t="s">
        <v>1492</v>
      </c>
      <c r="I9886" t="s">
        <v>97</v>
      </c>
      <c r="K9886" t="s">
        <v>98</v>
      </c>
      <c r="M9886" s="3">
        <v>39810</v>
      </c>
      <c r="N9886" t="s">
        <v>1388</v>
      </c>
      <c r="Q9886" t="s">
        <v>1493</v>
      </c>
      <c r="R9886" t="s">
        <v>101</v>
      </c>
      <c r="Z9886">
        <v>1134</v>
      </c>
      <c r="AA9886" t="s">
        <v>120</v>
      </c>
      <c r="AH9886">
        <v>9</v>
      </c>
      <c r="AI9886">
        <v>9</v>
      </c>
      <c r="AJ9886">
        <v>876977</v>
      </c>
      <c r="AL9886" t="s">
        <v>118</v>
      </c>
      <c r="CA9886" t="s">
        <v>103</v>
      </c>
      <c r="CB9886" s="3">
        <v>43444</v>
      </c>
      <c r="CC9886" t="s">
        <v>1494</v>
      </c>
      <c r="CE9886" t="s">
        <v>1498</v>
      </c>
      <c r="CF9886">
        <v>876977</v>
      </c>
      <c r="CI9886" s="3">
        <v>38423</v>
      </c>
      <c r="CJ9886" t="s">
        <v>1499</v>
      </c>
      <c r="CK9886" t="s">
        <v>107</v>
      </c>
      <c r="CN9886" t="s">
        <v>1497</v>
      </c>
      <c r="CO9886" t="s">
        <v>1231</v>
      </c>
    </row>
    <row r="9887" spans="1:93" x14ac:dyDescent="0.2">
      <c r="A9887">
        <v>397</v>
      </c>
      <c r="D9887" t="s">
        <v>1491</v>
      </c>
      <c r="E9887" t="s">
        <v>1492</v>
      </c>
      <c r="I9887" t="s">
        <v>97</v>
      </c>
      <c r="K9887" t="s">
        <v>98</v>
      </c>
      <c r="M9887" s="3">
        <v>39810</v>
      </c>
      <c r="N9887" t="s">
        <v>1388</v>
      </c>
      <c r="Q9887" t="s">
        <v>1493</v>
      </c>
      <c r="R9887" t="s">
        <v>101</v>
      </c>
      <c r="AM9887">
        <v>1183</v>
      </c>
      <c r="AN9887" t="s">
        <v>110</v>
      </c>
      <c r="AO9887" s="3">
        <v>42711</v>
      </c>
      <c r="AP9887" s="3">
        <v>42711</v>
      </c>
      <c r="AQ9887" s="3">
        <v>42711</v>
      </c>
      <c r="AR9887" s="3">
        <v>43644</v>
      </c>
      <c r="AS9887" s="3">
        <v>43644</v>
      </c>
      <c r="AU9887">
        <v>1</v>
      </c>
      <c r="AV9887">
        <v>1</v>
      </c>
      <c r="AW9887">
        <v>876977</v>
      </c>
      <c r="AX9887">
        <v>876977</v>
      </c>
      <c r="AY9887" t="s">
        <v>121</v>
      </c>
      <c r="AZ9887" t="s">
        <v>111</v>
      </c>
      <c r="CA9887" t="s">
        <v>103</v>
      </c>
      <c r="CB9887" s="3">
        <v>43444</v>
      </c>
      <c r="CC9887" t="s">
        <v>1494</v>
      </c>
      <c r="CE9887" t="s">
        <v>1498</v>
      </c>
      <c r="CF9887">
        <v>876977</v>
      </c>
      <c r="CI9887" s="3">
        <v>38423</v>
      </c>
      <c r="CJ9887" t="s">
        <v>1499</v>
      </c>
      <c r="CK9887" t="s">
        <v>107</v>
      </c>
      <c r="CN9887" t="s">
        <v>1497</v>
      </c>
      <c r="CO9887" t="s">
        <v>1231</v>
      </c>
    </row>
    <row r="9888" spans="1:93" x14ac:dyDescent="0.2">
      <c r="A9888">
        <v>397</v>
      </c>
      <c r="D9888" t="s">
        <v>1491</v>
      </c>
      <c r="E9888" t="s">
        <v>1492</v>
      </c>
      <c r="I9888" t="s">
        <v>97</v>
      </c>
      <c r="K9888" t="s">
        <v>98</v>
      </c>
      <c r="M9888" s="3">
        <v>39810</v>
      </c>
      <c r="N9888" t="s">
        <v>1388</v>
      </c>
      <c r="Q9888" t="s">
        <v>1493</v>
      </c>
      <c r="R9888" t="s">
        <v>101</v>
      </c>
      <c r="AM9888">
        <v>1183</v>
      </c>
      <c r="AN9888" t="s">
        <v>112</v>
      </c>
      <c r="AO9888" s="3">
        <v>42711</v>
      </c>
      <c r="AP9888" s="3">
        <v>42711</v>
      </c>
      <c r="AQ9888" s="3">
        <v>43084</v>
      </c>
      <c r="AR9888" s="3">
        <v>43644</v>
      </c>
      <c r="AU9888">
        <v>2</v>
      </c>
      <c r="AV9888">
        <v>2</v>
      </c>
      <c r="AW9888">
        <v>876977</v>
      </c>
      <c r="AY9888" t="s">
        <v>121</v>
      </c>
      <c r="AZ9888" t="s">
        <v>111</v>
      </c>
      <c r="CA9888" t="s">
        <v>103</v>
      </c>
      <c r="CB9888" s="3">
        <v>43444</v>
      </c>
      <c r="CC9888" t="s">
        <v>1494</v>
      </c>
      <c r="CE9888" t="s">
        <v>1498</v>
      </c>
      <c r="CF9888">
        <v>876977</v>
      </c>
      <c r="CI9888" s="3">
        <v>38423</v>
      </c>
      <c r="CJ9888" t="s">
        <v>1499</v>
      </c>
      <c r="CK9888" t="s">
        <v>107</v>
      </c>
      <c r="CN9888" t="s">
        <v>1497</v>
      </c>
      <c r="CO9888" t="s">
        <v>1231</v>
      </c>
    </row>
    <row r="9889" spans="1:93" x14ac:dyDescent="0.2">
      <c r="A9889">
        <v>397</v>
      </c>
      <c r="D9889" t="s">
        <v>1491</v>
      </c>
      <c r="E9889" t="s">
        <v>1492</v>
      </c>
      <c r="I9889" t="s">
        <v>97</v>
      </c>
      <c r="K9889" t="s">
        <v>98</v>
      </c>
      <c r="M9889" s="3">
        <v>39810</v>
      </c>
      <c r="N9889" t="s">
        <v>1388</v>
      </c>
      <c r="Q9889" t="s">
        <v>1493</v>
      </c>
      <c r="R9889" t="s">
        <v>101</v>
      </c>
      <c r="AM9889">
        <v>1184</v>
      </c>
      <c r="AN9889" t="s">
        <v>113</v>
      </c>
      <c r="AO9889" s="3">
        <v>42711</v>
      </c>
      <c r="AP9889" s="3">
        <v>42711</v>
      </c>
      <c r="AQ9889" s="3">
        <v>42711</v>
      </c>
      <c r="AR9889" s="3">
        <v>43644</v>
      </c>
      <c r="AU9889">
        <v>3</v>
      </c>
      <c r="AV9889">
        <v>3</v>
      </c>
      <c r="AW9889">
        <v>876977</v>
      </c>
      <c r="AX9889">
        <v>876977</v>
      </c>
      <c r="AY9889" t="s">
        <v>142</v>
      </c>
      <c r="AZ9889" t="s">
        <v>114</v>
      </c>
      <c r="CA9889" t="s">
        <v>103</v>
      </c>
      <c r="CB9889" s="3">
        <v>43444</v>
      </c>
      <c r="CC9889" t="s">
        <v>1494</v>
      </c>
      <c r="CE9889" t="s">
        <v>1498</v>
      </c>
      <c r="CF9889">
        <v>876977</v>
      </c>
      <c r="CI9889" s="3">
        <v>38423</v>
      </c>
      <c r="CJ9889" t="s">
        <v>1499</v>
      </c>
      <c r="CK9889" t="s">
        <v>107</v>
      </c>
      <c r="CN9889" t="s">
        <v>1497</v>
      </c>
      <c r="CO9889" t="s">
        <v>1231</v>
      </c>
    </row>
    <row r="9890" spans="1:93" x14ac:dyDescent="0.2">
      <c r="A9890">
        <v>397</v>
      </c>
      <c r="D9890" t="s">
        <v>1491</v>
      </c>
      <c r="E9890" t="s">
        <v>1492</v>
      </c>
      <c r="I9890" t="s">
        <v>97</v>
      </c>
      <c r="K9890" t="s">
        <v>98</v>
      </c>
      <c r="M9890" s="3">
        <v>39810</v>
      </c>
      <c r="N9890" t="s">
        <v>1388</v>
      </c>
      <c r="Q9890" t="s">
        <v>1493</v>
      </c>
      <c r="R9890" t="s">
        <v>101</v>
      </c>
      <c r="AM9890">
        <v>1184</v>
      </c>
      <c r="AN9890" t="s">
        <v>115</v>
      </c>
      <c r="AO9890" s="3">
        <v>42711</v>
      </c>
      <c r="AP9890" s="3">
        <v>42711</v>
      </c>
      <c r="AQ9890" s="3">
        <v>43644</v>
      </c>
      <c r="AR9890" s="3">
        <v>43644</v>
      </c>
      <c r="AU9890">
        <v>4</v>
      </c>
      <c r="AV9890">
        <v>4</v>
      </c>
      <c r="AW9890">
        <v>876977</v>
      </c>
      <c r="AY9890" t="s">
        <v>142</v>
      </c>
      <c r="AZ9890" t="s">
        <v>114</v>
      </c>
      <c r="CA9890" t="s">
        <v>103</v>
      </c>
      <c r="CB9890" s="3">
        <v>43444</v>
      </c>
      <c r="CC9890" t="s">
        <v>1494</v>
      </c>
      <c r="CE9890" t="s">
        <v>1498</v>
      </c>
      <c r="CF9890">
        <v>876977</v>
      </c>
      <c r="CI9890" s="3">
        <v>38423</v>
      </c>
      <c r="CJ9890" t="s">
        <v>1499</v>
      </c>
      <c r="CK9890" t="s">
        <v>107</v>
      </c>
      <c r="CN9890" t="s">
        <v>1497</v>
      </c>
      <c r="CO9890" t="s">
        <v>1231</v>
      </c>
    </row>
    <row r="9891" spans="1:93" x14ac:dyDescent="0.2">
      <c r="A9891">
        <v>397</v>
      </c>
      <c r="D9891" t="s">
        <v>1491</v>
      </c>
      <c r="E9891" t="s">
        <v>1492</v>
      </c>
      <c r="I9891" t="s">
        <v>97</v>
      </c>
      <c r="K9891" t="s">
        <v>98</v>
      </c>
      <c r="M9891" s="3">
        <v>39810</v>
      </c>
      <c r="N9891" t="s">
        <v>1388</v>
      </c>
      <c r="Q9891" t="s">
        <v>1493</v>
      </c>
      <c r="R9891" t="s">
        <v>101</v>
      </c>
      <c r="AM9891">
        <v>1184</v>
      </c>
      <c r="AN9891" t="s">
        <v>116</v>
      </c>
      <c r="AO9891" s="3">
        <v>42711</v>
      </c>
      <c r="AP9891" s="3">
        <v>42711</v>
      </c>
      <c r="AQ9891" s="3">
        <v>43644</v>
      </c>
      <c r="AR9891" s="3">
        <v>43644</v>
      </c>
      <c r="AU9891">
        <v>5</v>
      </c>
      <c r="AV9891">
        <v>5</v>
      </c>
      <c r="AW9891">
        <v>876977</v>
      </c>
      <c r="AY9891" t="s">
        <v>142</v>
      </c>
      <c r="AZ9891" t="s">
        <v>114</v>
      </c>
      <c r="CA9891" t="s">
        <v>103</v>
      </c>
      <c r="CB9891" s="3">
        <v>43444</v>
      </c>
      <c r="CC9891" t="s">
        <v>1494</v>
      </c>
      <c r="CE9891" t="s">
        <v>1498</v>
      </c>
      <c r="CF9891">
        <v>876977</v>
      </c>
      <c r="CI9891" s="3">
        <v>38423</v>
      </c>
      <c r="CJ9891" t="s">
        <v>1499</v>
      </c>
      <c r="CK9891" t="s">
        <v>107</v>
      </c>
      <c r="CN9891" t="s">
        <v>1497</v>
      </c>
      <c r="CO9891" t="s">
        <v>1231</v>
      </c>
    </row>
    <row r="9892" spans="1:93" x14ac:dyDescent="0.2">
      <c r="A9892">
        <v>397</v>
      </c>
      <c r="D9892" t="s">
        <v>1491</v>
      </c>
      <c r="E9892" t="s">
        <v>1492</v>
      </c>
      <c r="I9892" t="s">
        <v>97</v>
      </c>
      <c r="K9892" t="s">
        <v>98</v>
      </c>
      <c r="M9892" s="3">
        <v>39810</v>
      </c>
      <c r="N9892" t="s">
        <v>1388</v>
      </c>
      <c r="Q9892" t="s">
        <v>1493</v>
      </c>
      <c r="R9892" t="s">
        <v>101</v>
      </c>
      <c r="AM9892">
        <v>1185</v>
      </c>
      <c r="AN9892" t="s">
        <v>117</v>
      </c>
      <c r="AO9892" s="3">
        <v>42711</v>
      </c>
      <c r="AP9892" s="3">
        <v>42711</v>
      </c>
      <c r="AQ9892" s="3">
        <v>43644</v>
      </c>
      <c r="AU9892">
        <v>6</v>
      </c>
      <c r="AV9892">
        <v>6</v>
      </c>
      <c r="AW9892">
        <v>876977</v>
      </c>
      <c r="AX9892">
        <v>876977</v>
      </c>
      <c r="AY9892" t="s">
        <v>379</v>
      </c>
      <c r="AZ9892" t="s">
        <v>118</v>
      </c>
      <c r="CA9892" t="s">
        <v>103</v>
      </c>
      <c r="CB9892" s="3">
        <v>43444</v>
      </c>
      <c r="CC9892" t="s">
        <v>1494</v>
      </c>
      <c r="CE9892" t="s">
        <v>1498</v>
      </c>
      <c r="CF9892">
        <v>876977</v>
      </c>
      <c r="CI9892" s="3">
        <v>38423</v>
      </c>
      <c r="CJ9892" t="s">
        <v>1499</v>
      </c>
      <c r="CK9892" t="s">
        <v>107</v>
      </c>
      <c r="CN9892" t="s">
        <v>1497</v>
      </c>
      <c r="CO9892" t="s">
        <v>1231</v>
      </c>
    </row>
    <row r="9893" spans="1:93" x14ac:dyDescent="0.2">
      <c r="A9893">
        <v>397</v>
      </c>
      <c r="D9893" t="s">
        <v>1491</v>
      </c>
      <c r="E9893" t="s">
        <v>1492</v>
      </c>
      <c r="I9893" t="s">
        <v>97</v>
      </c>
      <c r="K9893" t="s">
        <v>98</v>
      </c>
      <c r="M9893" s="3">
        <v>39810</v>
      </c>
      <c r="N9893" t="s">
        <v>1388</v>
      </c>
      <c r="Q9893" t="s">
        <v>1493</v>
      </c>
      <c r="R9893" t="s">
        <v>101</v>
      </c>
      <c r="AM9893">
        <v>1185</v>
      </c>
      <c r="AN9893" t="s">
        <v>115</v>
      </c>
      <c r="AO9893" s="3">
        <v>42711</v>
      </c>
      <c r="AP9893" s="3">
        <v>42711</v>
      </c>
      <c r="AQ9893" s="3">
        <v>42711</v>
      </c>
      <c r="AU9893">
        <v>7</v>
      </c>
      <c r="AV9893">
        <v>7</v>
      </c>
      <c r="AW9893">
        <v>876977</v>
      </c>
      <c r="AY9893" t="s">
        <v>379</v>
      </c>
      <c r="AZ9893" t="s">
        <v>118</v>
      </c>
      <c r="CA9893" t="s">
        <v>103</v>
      </c>
      <c r="CB9893" s="3">
        <v>43444</v>
      </c>
      <c r="CC9893" t="s">
        <v>1494</v>
      </c>
      <c r="CE9893" t="s">
        <v>1498</v>
      </c>
      <c r="CF9893">
        <v>876977</v>
      </c>
      <c r="CI9893" s="3">
        <v>38423</v>
      </c>
      <c r="CJ9893" t="s">
        <v>1499</v>
      </c>
      <c r="CK9893" t="s">
        <v>107</v>
      </c>
      <c r="CN9893" t="s">
        <v>1497</v>
      </c>
      <c r="CO9893" t="s">
        <v>1231</v>
      </c>
    </row>
    <row r="9894" spans="1:93" x14ac:dyDescent="0.2">
      <c r="A9894">
        <v>397</v>
      </c>
      <c r="D9894" t="s">
        <v>1491</v>
      </c>
      <c r="E9894" t="s">
        <v>1492</v>
      </c>
      <c r="I9894" t="s">
        <v>97</v>
      </c>
      <c r="K9894" t="s">
        <v>98</v>
      </c>
      <c r="M9894" s="3">
        <v>39810</v>
      </c>
      <c r="N9894" t="s">
        <v>1388</v>
      </c>
      <c r="Q9894" t="s">
        <v>1493</v>
      </c>
      <c r="R9894" t="s">
        <v>101</v>
      </c>
      <c r="AM9894">
        <v>1185</v>
      </c>
      <c r="AN9894" t="s">
        <v>119</v>
      </c>
      <c r="AO9894" s="3">
        <v>42711</v>
      </c>
      <c r="AP9894" s="3">
        <v>42711</v>
      </c>
      <c r="AU9894">
        <v>8</v>
      </c>
      <c r="AV9894">
        <v>8</v>
      </c>
      <c r="AW9894">
        <v>876977</v>
      </c>
      <c r="AY9894" t="s">
        <v>379</v>
      </c>
      <c r="AZ9894" t="s">
        <v>118</v>
      </c>
      <c r="CA9894" t="s">
        <v>103</v>
      </c>
      <c r="CB9894" s="3">
        <v>43444</v>
      </c>
      <c r="CC9894" t="s">
        <v>1494</v>
      </c>
      <c r="CE9894" t="s">
        <v>1498</v>
      </c>
      <c r="CF9894">
        <v>876977</v>
      </c>
      <c r="CI9894" s="3">
        <v>38423</v>
      </c>
      <c r="CJ9894" t="s">
        <v>1499</v>
      </c>
      <c r="CK9894" t="s">
        <v>107</v>
      </c>
      <c r="CN9894" t="s">
        <v>1497</v>
      </c>
      <c r="CO9894" t="s">
        <v>1231</v>
      </c>
    </row>
    <row r="9895" spans="1:93" x14ac:dyDescent="0.2">
      <c r="A9895">
        <v>397</v>
      </c>
      <c r="D9895" t="s">
        <v>1491</v>
      </c>
      <c r="E9895" t="s">
        <v>1492</v>
      </c>
      <c r="I9895" t="s">
        <v>97</v>
      </c>
      <c r="K9895" t="s">
        <v>98</v>
      </c>
      <c r="M9895" s="3">
        <v>39810</v>
      </c>
      <c r="N9895" t="s">
        <v>1388</v>
      </c>
      <c r="Q9895" t="s">
        <v>1493</v>
      </c>
      <c r="R9895" t="s">
        <v>101</v>
      </c>
      <c r="AM9895">
        <v>1185</v>
      </c>
      <c r="AN9895" t="s">
        <v>120</v>
      </c>
      <c r="AO9895" s="3">
        <v>42711</v>
      </c>
      <c r="AP9895" s="3">
        <v>42711</v>
      </c>
      <c r="AQ9895" s="3">
        <v>42711</v>
      </c>
      <c r="AU9895">
        <v>9</v>
      </c>
      <c r="AV9895">
        <v>9</v>
      </c>
      <c r="AW9895">
        <v>876977</v>
      </c>
      <c r="AY9895" t="s">
        <v>379</v>
      </c>
      <c r="AZ9895" t="s">
        <v>118</v>
      </c>
      <c r="CA9895" t="s">
        <v>103</v>
      </c>
      <c r="CB9895" s="3">
        <v>43444</v>
      </c>
      <c r="CC9895" t="s">
        <v>1494</v>
      </c>
      <c r="CE9895" t="s">
        <v>1498</v>
      </c>
      <c r="CF9895">
        <v>876977</v>
      </c>
      <c r="CI9895" s="3">
        <v>38423</v>
      </c>
      <c r="CJ9895" t="s">
        <v>1499</v>
      </c>
      <c r="CK9895" t="s">
        <v>107</v>
      </c>
      <c r="CN9895" t="s">
        <v>1497</v>
      </c>
      <c r="CO9895" t="s">
        <v>1231</v>
      </c>
    </row>
    <row r="9896" spans="1:93" x14ac:dyDescent="0.2">
      <c r="A9896">
        <v>397</v>
      </c>
      <c r="D9896" t="s">
        <v>1491</v>
      </c>
      <c r="E9896" t="s">
        <v>1492</v>
      </c>
      <c r="I9896" t="s">
        <v>97</v>
      </c>
      <c r="K9896" t="s">
        <v>98</v>
      </c>
      <c r="M9896" s="3">
        <v>39810</v>
      </c>
      <c r="N9896" t="s">
        <v>1388</v>
      </c>
      <c r="Q9896" t="s">
        <v>1493</v>
      </c>
      <c r="R9896" t="s">
        <v>101</v>
      </c>
      <c r="BE9896" t="s">
        <v>124</v>
      </c>
      <c r="BF9896" t="s">
        <v>125</v>
      </c>
      <c r="BG9896">
        <v>876977</v>
      </c>
      <c r="BH9896">
        <v>876977</v>
      </c>
      <c r="BO9896">
        <v>10</v>
      </c>
      <c r="BP9896">
        <v>10</v>
      </c>
      <c r="BQ9896" t="s">
        <v>126</v>
      </c>
      <c r="CA9896" t="s">
        <v>103</v>
      </c>
      <c r="CB9896" s="3">
        <v>43444</v>
      </c>
      <c r="CC9896" t="s">
        <v>1494</v>
      </c>
      <c r="CE9896" t="s">
        <v>1498</v>
      </c>
      <c r="CF9896">
        <v>876977</v>
      </c>
      <c r="CI9896" s="3">
        <v>38423</v>
      </c>
      <c r="CJ9896" t="s">
        <v>1499</v>
      </c>
      <c r="CK9896" t="s">
        <v>107</v>
      </c>
      <c r="CN9896" t="s">
        <v>1497</v>
      </c>
      <c r="CO9896" t="s">
        <v>1231</v>
      </c>
    </row>
    <row r="9897" spans="1:93" x14ac:dyDescent="0.2">
      <c r="A9897">
        <v>397</v>
      </c>
      <c r="D9897" t="s">
        <v>1491</v>
      </c>
      <c r="E9897" t="s">
        <v>1492</v>
      </c>
      <c r="I9897" t="s">
        <v>97</v>
      </c>
      <c r="K9897" t="s">
        <v>98</v>
      </c>
      <c r="M9897" s="3">
        <v>39810</v>
      </c>
      <c r="N9897" t="s">
        <v>1388</v>
      </c>
      <c r="Q9897" t="s">
        <v>1493</v>
      </c>
      <c r="R9897" t="s">
        <v>101</v>
      </c>
      <c r="BE9897" t="s">
        <v>127</v>
      </c>
      <c r="BF9897" t="s">
        <v>125</v>
      </c>
      <c r="BG9897">
        <v>876977</v>
      </c>
      <c r="BH9897">
        <v>876977</v>
      </c>
      <c r="BO9897">
        <v>11</v>
      </c>
      <c r="BP9897">
        <v>11</v>
      </c>
      <c r="BQ9897" t="s">
        <v>126</v>
      </c>
      <c r="CA9897" t="s">
        <v>103</v>
      </c>
      <c r="CB9897" s="3">
        <v>43444</v>
      </c>
      <c r="CC9897" t="s">
        <v>1494</v>
      </c>
      <c r="CE9897" t="s">
        <v>1498</v>
      </c>
      <c r="CF9897">
        <v>876977</v>
      </c>
      <c r="CI9897" s="3">
        <v>38423</v>
      </c>
      <c r="CJ9897" t="s">
        <v>1499</v>
      </c>
      <c r="CK9897" t="s">
        <v>107</v>
      </c>
      <c r="CN9897" t="s">
        <v>1497</v>
      </c>
      <c r="CO9897" t="s">
        <v>1231</v>
      </c>
    </row>
    <row r="9898" spans="1:93" x14ac:dyDescent="0.2">
      <c r="A9898">
        <v>397</v>
      </c>
      <c r="D9898" t="s">
        <v>1491</v>
      </c>
      <c r="E9898" t="s">
        <v>1492</v>
      </c>
      <c r="I9898" t="s">
        <v>97</v>
      </c>
      <c r="K9898" t="s">
        <v>98</v>
      </c>
      <c r="M9898" s="3">
        <v>39810</v>
      </c>
      <c r="N9898" t="s">
        <v>1388</v>
      </c>
      <c r="Q9898" t="s">
        <v>1493</v>
      </c>
      <c r="R9898" t="s">
        <v>101</v>
      </c>
      <c r="BE9898" t="s">
        <v>128</v>
      </c>
      <c r="BF9898" t="s">
        <v>125</v>
      </c>
      <c r="BG9898">
        <v>876977</v>
      </c>
      <c r="BH9898">
        <v>876977</v>
      </c>
      <c r="BO9898">
        <v>12</v>
      </c>
      <c r="BP9898">
        <v>12</v>
      </c>
      <c r="BQ9898" t="s">
        <v>126</v>
      </c>
      <c r="CA9898" t="s">
        <v>103</v>
      </c>
      <c r="CB9898" s="3">
        <v>43444</v>
      </c>
      <c r="CC9898" t="s">
        <v>1494</v>
      </c>
      <c r="CE9898" t="s">
        <v>1498</v>
      </c>
      <c r="CF9898">
        <v>876977</v>
      </c>
      <c r="CI9898" s="3">
        <v>38423</v>
      </c>
      <c r="CJ9898" t="s">
        <v>1499</v>
      </c>
      <c r="CK9898" t="s">
        <v>107</v>
      </c>
      <c r="CN9898" t="s">
        <v>1497</v>
      </c>
      <c r="CO9898" t="s">
        <v>1231</v>
      </c>
    </row>
    <row r="9899" spans="1:93" x14ac:dyDescent="0.2">
      <c r="A9899">
        <v>397</v>
      </c>
      <c r="D9899" t="s">
        <v>1491</v>
      </c>
      <c r="E9899" t="s">
        <v>1492</v>
      </c>
      <c r="I9899" t="s">
        <v>97</v>
      </c>
      <c r="K9899" t="s">
        <v>98</v>
      </c>
      <c r="M9899" s="3">
        <v>39810</v>
      </c>
      <c r="N9899" t="s">
        <v>1388</v>
      </c>
      <c r="Q9899" t="s">
        <v>1493</v>
      </c>
      <c r="R9899" t="s">
        <v>101</v>
      </c>
      <c r="BE9899" t="s">
        <v>129</v>
      </c>
      <c r="BF9899" t="s">
        <v>125</v>
      </c>
      <c r="BG9899">
        <v>876977</v>
      </c>
      <c r="BH9899">
        <v>876977</v>
      </c>
      <c r="BO9899">
        <v>13</v>
      </c>
      <c r="BP9899">
        <v>13</v>
      </c>
      <c r="BQ9899" t="s">
        <v>126</v>
      </c>
      <c r="CA9899" t="s">
        <v>103</v>
      </c>
      <c r="CB9899" s="3">
        <v>43444</v>
      </c>
      <c r="CC9899" t="s">
        <v>1494</v>
      </c>
      <c r="CE9899" t="s">
        <v>1498</v>
      </c>
      <c r="CF9899">
        <v>876977</v>
      </c>
      <c r="CI9899" s="3">
        <v>38423</v>
      </c>
      <c r="CJ9899" t="s">
        <v>1499</v>
      </c>
      <c r="CK9899" t="s">
        <v>107</v>
      </c>
      <c r="CN9899" t="s">
        <v>1497</v>
      </c>
      <c r="CO9899" t="s">
        <v>1231</v>
      </c>
    </row>
    <row r="9900" spans="1:93" x14ac:dyDescent="0.2">
      <c r="A9900">
        <v>397</v>
      </c>
      <c r="D9900" t="s">
        <v>1491</v>
      </c>
      <c r="E9900" t="s">
        <v>1492</v>
      </c>
      <c r="I9900" t="s">
        <v>97</v>
      </c>
      <c r="K9900" t="s">
        <v>98</v>
      </c>
      <c r="M9900" s="3">
        <v>39810</v>
      </c>
      <c r="N9900" t="s">
        <v>1388</v>
      </c>
      <c r="Q9900" t="s">
        <v>1493</v>
      </c>
      <c r="R9900" t="s">
        <v>101</v>
      </c>
      <c r="BR9900">
        <v>876977</v>
      </c>
      <c r="BS9900">
        <v>876977</v>
      </c>
      <c r="BT9900" s="3">
        <v>43252</v>
      </c>
      <c r="BU9900" s="3">
        <v>43070</v>
      </c>
      <c r="CA9900" t="s">
        <v>103</v>
      </c>
      <c r="CB9900" s="3">
        <v>43444</v>
      </c>
      <c r="CC9900" t="s">
        <v>1494</v>
      </c>
      <c r="CE9900" t="s">
        <v>1498</v>
      </c>
      <c r="CF9900">
        <v>876977</v>
      </c>
      <c r="CI9900" s="3">
        <v>38423</v>
      </c>
      <c r="CJ9900" t="s">
        <v>1499</v>
      </c>
      <c r="CK9900" t="s">
        <v>107</v>
      </c>
      <c r="CN9900" t="s">
        <v>1497</v>
      </c>
      <c r="CO9900" t="s">
        <v>1231</v>
      </c>
    </row>
    <row r="9901" spans="1:93" x14ac:dyDescent="0.2">
      <c r="A9901">
        <v>397</v>
      </c>
      <c r="D9901" t="s">
        <v>1491</v>
      </c>
      <c r="E9901" t="s">
        <v>1492</v>
      </c>
      <c r="I9901" t="s">
        <v>97</v>
      </c>
      <c r="K9901" t="s">
        <v>98</v>
      </c>
      <c r="M9901" s="3">
        <v>39810</v>
      </c>
      <c r="N9901" t="s">
        <v>1388</v>
      </c>
      <c r="Q9901" t="s">
        <v>1493</v>
      </c>
      <c r="R9901" t="s">
        <v>101</v>
      </c>
      <c r="CA9901" t="s">
        <v>103</v>
      </c>
      <c r="CB9901" s="3">
        <v>43444</v>
      </c>
      <c r="CC9901" t="s">
        <v>1494</v>
      </c>
      <c r="CE9901" t="s">
        <v>1498</v>
      </c>
      <c r="CF9901">
        <v>876977</v>
      </c>
      <c r="CI9901" s="3">
        <v>38423</v>
      </c>
      <c r="CJ9901" t="s">
        <v>1499</v>
      </c>
      <c r="CK9901" t="s">
        <v>107</v>
      </c>
      <c r="CN9901" t="s">
        <v>1497</v>
      </c>
      <c r="CO9901" t="s">
        <v>1231</v>
      </c>
    </row>
    <row r="9902" spans="1:93" x14ac:dyDescent="0.2">
      <c r="A9902">
        <v>398</v>
      </c>
      <c r="D9902" t="s">
        <v>95</v>
      </c>
      <c r="E9902" t="s">
        <v>96</v>
      </c>
      <c r="I9902" t="s">
        <v>97</v>
      </c>
      <c r="K9902" t="s">
        <v>98</v>
      </c>
      <c r="N9902" t="s">
        <v>1388</v>
      </c>
      <c r="O9902" t="s">
        <v>1222</v>
      </c>
      <c r="Q9902" t="s">
        <v>185</v>
      </c>
      <c r="R9902" t="s">
        <v>101</v>
      </c>
      <c r="CA9902" t="s">
        <v>103</v>
      </c>
      <c r="CB9902" s="3">
        <v>43440</v>
      </c>
      <c r="CC9902" t="s">
        <v>1138</v>
      </c>
      <c r="CE9902" t="s">
        <v>1500</v>
      </c>
      <c r="CF9902">
        <v>681024</v>
      </c>
      <c r="CG9902">
        <v>681024</v>
      </c>
      <c r="CI9902" s="3">
        <v>38469</v>
      </c>
      <c r="CJ9902" t="s">
        <v>1501</v>
      </c>
      <c r="CK9902" t="s">
        <v>157</v>
      </c>
      <c r="CN9902" t="s">
        <v>289</v>
      </c>
      <c r="CO9902" t="s">
        <v>1224</v>
      </c>
    </row>
    <row r="9903" spans="1:93" x14ac:dyDescent="0.2">
      <c r="A9903">
        <v>398</v>
      </c>
      <c r="D9903" t="s">
        <v>95</v>
      </c>
      <c r="E9903" t="s">
        <v>96</v>
      </c>
      <c r="I9903" t="s">
        <v>97</v>
      </c>
      <c r="K9903" t="s">
        <v>98</v>
      </c>
      <c r="N9903" t="s">
        <v>1388</v>
      </c>
      <c r="O9903" t="s">
        <v>1222</v>
      </c>
      <c r="Q9903" t="s">
        <v>185</v>
      </c>
      <c r="R9903" t="s">
        <v>101</v>
      </c>
      <c r="Z9903">
        <v>1135</v>
      </c>
      <c r="AA9903" t="s">
        <v>110</v>
      </c>
      <c r="AH9903">
        <v>1</v>
      </c>
      <c r="AI9903">
        <v>1</v>
      </c>
      <c r="AJ9903">
        <v>681024</v>
      </c>
      <c r="AK9903">
        <v>681024</v>
      </c>
      <c r="AL9903" t="s">
        <v>111</v>
      </c>
      <c r="CA9903" t="s">
        <v>103</v>
      </c>
      <c r="CB9903" s="3">
        <v>43440</v>
      </c>
      <c r="CC9903" t="s">
        <v>1138</v>
      </c>
      <c r="CE9903" t="s">
        <v>1500</v>
      </c>
      <c r="CF9903">
        <v>681024</v>
      </c>
      <c r="CI9903" s="3">
        <v>38469</v>
      </c>
      <c r="CJ9903" t="s">
        <v>1501</v>
      </c>
      <c r="CK9903" t="s">
        <v>157</v>
      </c>
      <c r="CN9903" t="s">
        <v>289</v>
      </c>
      <c r="CO9903" t="s">
        <v>1224</v>
      </c>
    </row>
    <row r="9904" spans="1:93" x14ac:dyDescent="0.2">
      <c r="A9904">
        <v>398</v>
      </c>
      <c r="D9904" t="s">
        <v>95</v>
      </c>
      <c r="E9904" t="s">
        <v>96</v>
      </c>
      <c r="I9904" t="s">
        <v>97</v>
      </c>
      <c r="K9904" t="s">
        <v>98</v>
      </c>
      <c r="N9904" t="s">
        <v>1388</v>
      </c>
      <c r="O9904" t="s">
        <v>1222</v>
      </c>
      <c r="Q9904" t="s">
        <v>185</v>
      </c>
      <c r="R9904" t="s">
        <v>101</v>
      </c>
      <c r="Z9904">
        <v>1135</v>
      </c>
      <c r="AA9904" t="s">
        <v>112</v>
      </c>
      <c r="AH9904">
        <v>2</v>
      </c>
      <c r="AI9904">
        <v>2</v>
      </c>
      <c r="AJ9904">
        <v>681024</v>
      </c>
      <c r="AL9904" t="s">
        <v>111</v>
      </c>
      <c r="CA9904" t="s">
        <v>103</v>
      </c>
      <c r="CB9904" s="3">
        <v>43440</v>
      </c>
      <c r="CC9904" t="s">
        <v>1138</v>
      </c>
      <c r="CE9904" t="s">
        <v>1500</v>
      </c>
      <c r="CF9904">
        <v>681024</v>
      </c>
      <c r="CI9904" s="3">
        <v>38469</v>
      </c>
      <c r="CJ9904" t="s">
        <v>1501</v>
      </c>
      <c r="CK9904" t="s">
        <v>157</v>
      </c>
      <c r="CN9904" t="s">
        <v>289</v>
      </c>
      <c r="CO9904" t="s">
        <v>1224</v>
      </c>
    </row>
    <row r="9905" spans="1:93" x14ac:dyDescent="0.2">
      <c r="A9905">
        <v>398</v>
      </c>
      <c r="D9905" t="s">
        <v>95</v>
      </c>
      <c r="E9905" t="s">
        <v>96</v>
      </c>
      <c r="I9905" t="s">
        <v>97</v>
      </c>
      <c r="K9905" t="s">
        <v>98</v>
      </c>
      <c r="N9905" t="s">
        <v>1388</v>
      </c>
      <c r="O9905" t="s">
        <v>1222</v>
      </c>
      <c r="Q9905" t="s">
        <v>185</v>
      </c>
      <c r="R9905" t="s">
        <v>101</v>
      </c>
      <c r="Z9905">
        <v>1136</v>
      </c>
      <c r="AA9905" t="s">
        <v>113</v>
      </c>
      <c r="AH9905">
        <v>3</v>
      </c>
      <c r="AI9905">
        <v>3</v>
      </c>
      <c r="AJ9905">
        <v>681024</v>
      </c>
      <c r="AK9905">
        <v>681024</v>
      </c>
      <c r="AL9905" t="s">
        <v>114</v>
      </c>
      <c r="CA9905" t="s">
        <v>103</v>
      </c>
      <c r="CB9905" s="3">
        <v>43440</v>
      </c>
      <c r="CC9905" t="s">
        <v>1138</v>
      </c>
      <c r="CE9905" t="s">
        <v>1500</v>
      </c>
      <c r="CF9905">
        <v>681024</v>
      </c>
      <c r="CI9905" s="3">
        <v>38469</v>
      </c>
      <c r="CJ9905" t="s">
        <v>1501</v>
      </c>
      <c r="CK9905" t="s">
        <v>157</v>
      </c>
      <c r="CN9905" t="s">
        <v>289</v>
      </c>
      <c r="CO9905" t="s">
        <v>1224</v>
      </c>
    </row>
    <row r="9906" spans="1:93" x14ac:dyDescent="0.2">
      <c r="A9906">
        <v>398</v>
      </c>
      <c r="D9906" t="s">
        <v>95</v>
      </c>
      <c r="E9906" t="s">
        <v>96</v>
      </c>
      <c r="I9906" t="s">
        <v>97</v>
      </c>
      <c r="K9906" t="s">
        <v>98</v>
      </c>
      <c r="N9906" t="s">
        <v>1388</v>
      </c>
      <c r="O9906" t="s">
        <v>1222</v>
      </c>
      <c r="Q9906" t="s">
        <v>185</v>
      </c>
      <c r="R9906" t="s">
        <v>101</v>
      </c>
      <c r="Z9906">
        <v>1136</v>
      </c>
      <c r="AA9906" t="s">
        <v>115</v>
      </c>
      <c r="AH9906">
        <v>4</v>
      </c>
      <c r="AI9906">
        <v>4</v>
      </c>
      <c r="AJ9906">
        <v>681024</v>
      </c>
      <c r="AL9906" t="s">
        <v>114</v>
      </c>
      <c r="CA9906" t="s">
        <v>103</v>
      </c>
      <c r="CB9906" s="3">
        <v>43440</v>
      </c>
      <c r="CC9906" t="s">
        <v>1138</v>
      </c>
      <c r="CE9906" t="s">
        <v>1500</v>
      </c>
      <c r="CF9906">
        <v>681024</v>
      </c>
      <c r="CI9906" s="3">
        <v>38469</v>
      </c>
      <c r="CJ9906" t="s">
        <v>1501</v>
      </c>
      <c r="CK9906" t="s">
        <v>157</v>
      </c>
      <c r="CN9906" t="s">
        <v>289</v>
      </c>
      <c r="CO9906" t="s">
        <v>1224</v>
      </c>
    </row>
    <row r="9907" spans="1:93" x14ac:dyDescent="0.2">
      <c r="A9907">
        <v>398</v>
      </c>
      <c r="D9907" t="s">
        <v>95</v>
      </c>
      <c r="E9907" t="s">
        <v>96</v>
      </c>
      <c r="I9907" t="s">
        <v>97</v>
      </c>
      <c r="K9907" t="s">
        <v>98</v>
      </c>
      <c r="N9907" t="s">
        <v>1388</v>
      </c>
      <c r="O9907" t="s">
        <v>1222</v>
      </c>
      <c r="Q9907" t="s">
        <v>185</v>
      </c>
      <c r="R9907" t="s">
        <v>101</v>
      </c>
      <c r="Z9907">
        <v>1136</v>
      </c>
      <c r="AA9907" t="s">
        <v>116</v>
      </c>
      <c r="AH9907">
        <v>5</v>
      </c>
      <c r="AI9907">
        <v>5</v>
      </c>
      <c r="AJ9907">
        <v>681024</v>
      </c>
      <c r="AL9907" t="s">
        <v>114</v>
      </c>
      <c r="CA9907" t="s">
        <v>103</v>
      </c>
      <c r="CB9907" s="3">
        <v>43440</v>
      </c>
      <c r="CC9907" t="s">
        <v>1138</v>
      </c>
      <c r="CE9907" t="s">
        <v>1500</v>
      </c>
      <c r="CF9907">
        <v>681024</v>
      </c>
      <c r="CI9907" s="3">
        <v>38469</v>
      </c>
      <c r="CJ9907" t="s">
        <v>1501</v>
      </c>
      <c r="CK9907" t="s">
        <v>157</v>
      </c>
      <c r="CN9907" t="s">
        <v>289</v>
      </c>
      <c r="CO9907" t="s">
        <v>1224</v>
      </c>
    </row>
    <row r="9908" spans="1:93" x14ac:dyDescent="0.2">
      <c r="A9908">
        <v>398</v>
      </c>
      <c r="D9908" t="s">
        <v>95</v>
      </c>
      <c r="E9908" t="s">
        <v>96</v>
      </c>
      <c r="I9908" t="s">
        <v>97</v>
      </c>
      <c r="K9908" t="s">
        <v>98</v>
      </c>
      <c r="N9908" t="s">
        <v>1388</v>
      </c>
      <c r="O9908" t="s">
        <v>1222</v>
      </c>
      <c r="Q9908" t="s">
        <v>185</v>
      </c>
      <c r="R9908" t="s">
        <v>101</v>
      </c>
      <c r="Z9908">
        <v>1137</v>
      </c>
      <c r="AA9908" t="s">
        <v>117</v>
      </c>
      <c r="AH9908">
        <v>6</v>
      </c>
      <c r="AI9908">
        <v>6</v>
      </c>
      <c r="AJ9908">
        <v>681024</v>
      </c>
      <c r="AK9908">
        <v>681024</v>
      </c>
      <c r="AL9908" t="s">
        <v>118</v>
      </c>
      <c r="CA9908" t="s">
        <v>103</v>
      </c>
      <c r="CB9908" s="3">
        <v>43440</v>
      </c>
      <c r="CC9908" t="s">
        <v>1138</v>
      </c>
      <c r="CE9908" t="s">
        <v>1500</v>
      </c>
      <c r="CF9908">
        <v>681024</v>
      </c>
      <c r="CI9908" s="3">
        <v>38469</v>
      </c>
      <c r="CJ9908" t="s">
        <v>1501</v>
      </c>
      <c r="CK9908" t="s">
        <v>157</v>
      </c>
      <c r="CN9908" t="s">
        <v>289</v>
      </c>
      <c r="CO9908" t="s">
        <v>1224</v>
      </c>
    </row>
    <row r="9909" spans="1:93" x14ac:dyDescent="0.2">
      <c r="A9909">
        <v>398</v>
      </c>
      <c r="D9909" t="s">
        <v>95</v>
      </c>
      <c r="E9909" t="s">
        <v>96</v>
      </c>
      <c r="I9909" t="s">
        <v>97</v>
      </c>
      <c r="K9909" t="s">
        <v>98</v>
      </c>
      <c r="N9909" t="s">
        <v>1388</v>
      </c>
      <c r="O9909" t="s">
        <v>1222</v>
      </c>
      <c r="Q9909" t="s">
        <v>185</v>
      </c>
      <c r="R9909" t="s">
        <v>101</v>
      </c>
      <c r="Z9909">
        <v>1137</v>
      </c>
      <c r="AA9909" t="s">
        <v>115</v>
      </c>
      <c r="AH9909">
        <v>7</v>
      </c>
      <c r="AI9909">
        <v>7</v>
      </c>
      <c r="AJ9909">
        <v>681024</v>
      </c>
      <c r="AL9909" t="s">
        <v>118</v>
      </c>
      <c r="CA9909" t="s">
        <v>103</v>
      </c>
      <c r="CB9909" s="3">
        <v>43440</v>
      </c>
      <c r="CC9909" t="s">
        <v>1138</v>
      </c>
      <c r="CE9909" t="s">
        <v>1500</v>
      </c>
      <c r="CF9909">
        <v>681024</v>
      </c>
      <c r="CI9909" s="3">
        <v>38469</v>
      </c>
      <c r="CJ9909" t="s">
        <v>1501</v>
      </c>
      <c r="CK9909" t="s">
        <v>157</v>
      </c>
      <c r="CN9909" t="s">
        <v>289</v>
      </c>
      <c r="CO9909" t="s">
        <v>1224</v>
      </c>
    </row>
    <row r="9910" spans="1:93" x14ac:dyDescent="0.2">
      <c r="A9910">
        <v>398</v>
      </c>
      <c r="D9910" t="s">
        <v>95</v>
      </c>
      <c r="E9910" t="s">
        <v>96</v>
      </c>
      <c r="I9910" t="s">
        <v>97</v>
      </c>
      <c r="K9910" t="s">
        <v>98</v>
      </c>
      <c r="N9910" t="s">
        <v>1388</v>
      </c>
      <c r="O9910" t="s">
        <v>1222</v>
      </c>
      <c r="Q9910" t="s">
        <v>185</v>
      </c>
      <c r="R9910" t="s">
        <v>101</v>
      </c>
      <c r="Z9910">
        <v>1137</v>
      </c>
      <c r="AA9910" t="s">
        <v>119</v>
      </c>
      <c r="AH9910">
        <v>8</v>
      </c>
      <c r="AI9910">
        <v>8</v>
      </c>
      <c r="AJ9910">
        <v>681024</v>
      </c>
      <c r="AL9910" t="s">
        <v>118</v>
      </c>
      <c r="CA9910" t="s">
        <v>103</v>
      </c>
      <c r="CB9910" s="3">
        <v>43440</v>
      </c>
      <c r="CC9910" t="s">
        <v>1138</v>
      </c>
      <c r="CE9910" t="s">
        <v>1500</v>
      </c>
      <c r="CF9910">
        <v>681024</v>
      </c>
      <c r="CI9910" s="3">
        <v>38469</v>
      </c>
      <c r="CJ9910" t="s">
        <v>1501</v>
      </c>
      <c r="CK9910" t="s">
        <v>157</v>
      </c>
      <c r="CN9910" t="s">
        <v>289</v>
      </c>
      <c r="CO9910" t="s">
        <v>1224</v>
      </c>
    </row>
    <row r="9911" spans="1:93" x14ac:dyDescent="0.2">
      <c r="A9911">
        <v>398</v>
      </c>
      <c r="D9911" t="s">
        <v>95</v>
      </c>
      <c r="E9911" t="s">
        <v>96</v>
      </c>
      <c r="I9911" t="s">
        <v>97</v>
      </c>
      <c r="K9911" t="s">
        <v>98</v>
      </c>
      <c r="N9911" t="s">
        <v>1388</v>
      </c>
      <c r="O9911" t="s">
        <v>1222</v>
      </c>
      <c r="Q9911" t="s">
        <v>185</v>
      </c>
      <c r="R9911" t="s">
        <v>101</v>
      </c>
      <c r="Z9911">
        <v>1137</v>
      </c>
      <c r="AA9911" t="s">
        <v>120</v>
      </c>
      <c r="AH9911">
        <v>9</v>
      </c>
      <c r="AI9911">
        <v>9</v>
      </c>
      <c r="AJ9911">
        <v>681024</v>
      </c>
      <c r="AL9911" t="s">
        <v>118</v>
      </c>
      <c r="CA9911" t="s">
        <v>103</v>
      </c>
      <c r="CB9911" s="3">
        <v>43440</v>
      </c>
      <c r="CC9911" t="s">
        <v>1138</v>
      </c>
      <c r="CE9911" t="s">
        <v>1500</v>
      </c>
      <c r="CF9911">
        <v>681024</v>
      </c>
      <c r="CI9911" s="3">
        <v>38469</v>
      </c>
      <c r="CJ9911" t="s">
        <v>1501</v>
      </c>
      <c r="CK9911" t="s">
        <v>157</v>
      </c>
      <c r="CN9911" t="s">
        <v>289</v>
      </c>
      <c r="CO9911" t="s">
        <v>1224</v>
      </c>
    </row>
    <row r="9912" spans="1:93" x14ac:dyDescent="0.2">
      <c r="A9912">
        <v>398</v>
      </c>
      <c r="D9912" t="s">
        <v>95</v>
      </c>
      <c r="E9912" t="s">
        <v>96</v>
      </c>
      <c r="I9912" t="s">
        <v>97</v>
      </c>
      <c r="K9912" t="s">
        <v>98</v>
      </c>
      <c r="N9912" t="s">
        <v>1388</v>
      </c>
      <c r="O9912" t="s">
        <v>1222</v>
      </c>
      <c r="Q9912" t="s">
        <v>185</v>
      </c>
      <c r="R9912" t="s">
        <v>101</v>
      </c>
      <c r="AM9912">
        <v>1186</v>
      </c>
      <c r="AN9912" t="s">
        <v>110</v>
      </c>
      <c r="AO9912" s="3">
        <v>41061</v>
      </c>
      <c r="AP9912" s="3">
        <v>41791</v>
      </c>
      <c r="AQ9912" s="3">
        <v>41791</v>
      </c>
      <c r="AR9912" s="3">
        <v>42375</v>
      </c>
      <c r="AS9912" s="3">
        <v>42716</v>
      </c>
      <c r="AU9912">
        <v>1</v>
      </c>
      <c r="AV9912">
        <v>1</v>
      </c>
      <c r="AW9912">
        <v>681024</v>
      </c>
      <c r="AX9912">
        <v>681024</v>
      </c>
      <c r="AY9912" t="s">
        <v>181</v>
      </c>
      <c r="AZ9912" t="s">
        <v>111</v>
      </c>
      <c r="CA9912" t="s">
        <v>103</v>
      </c>
      <c r="CB9912" s="3">
        <v>43440</v>
      </c>
      <c r="CC9912" t="s">
        <v>1138</v>
      </c>
      <c r="CE9912" t="s">
        <v>1500</v>
      </c>
      <c r="CF9912">
        <v>681024</v>
      </c>
      <c r="CI9912" s="3">
        <v>38469</v>
      </c>
      <c r="CJ9912" t="s">
        <v>1501</v>
      </c>
      <c r="CK9912" t="s">
        <v>157</v>
      </c>
      <c r="CN9912" t="s">
        <v>289</v>
      </c>
      <c r="CO9912" t="s">
        <v>1224</v>
      </c>
    </row>
    <row r="9913" spans="1:93" x14ac:dyDescent="0.2">
      <c r="A9913">
        <v>398</v>
      </c>
      <c r="D9913" t="s">
        <v>95</v>
      </c>
      <c r="E9913" t="s">
        <v>96</v>
      </c>
      <c r="I9913" t="s">
        <v>97</v>
      </c>
      <c r="K9913" t="s">
        <v>98</v>
      </c>
      <c r="N9913" t="s">
        <v>1388</v>
      </c>
      <c r="O9913" t="s">
        <v>1222</v>
      </c>
      <c r="Q9913" t="s">
        <v>185</v>
      </c>
      <c r="R9913" t="s">
        <v>101</v>
      </c>
      <c r="AM9913">
        <v>1186</v>
      </c>
      <c r="AN9913" t="s">
        <v>112</v>
      </c>
      <c r="AO9913" s="3">
        <v>41061</v>
      </c>
      <c r="AP9913" s="3">
        <v>41791</v>
      </c>
      <c r="AQ9913" s="3">
        <v>42375</v>
      </c>
      <c r="AR9913" s="3">
        <v>42375</v>
      </c>
      <c r="AS9913" s="3">
        <v>42716</v>
      </c>
      <c r="AU9913">
        <v>2</v>
      </c>
      <c r="AV9913">
        <v>2</v>
      </c>
      <c r="AW9913">
        <v>681024</v>
      </c>
      <c r="AY9913" t="s">
        <v>181</v>
      </c>
      <c r="AZ9913" t="s">
        <v>111</v>
      </c>
      <c r="CA9913" t="s">
        <v>103</v>
      </c>
      <c r="CB9913" s="3">
        <v>43440</v>
      </c>
      <c r="CC9913" t="s">
        <v>1138</v>
      </c>
      <c r="CE9913" t="s">
        <v>1500</v>
      </c>
      <c r="CF9913">
        <v>681024</v>
      </c>
      <c r="CI9913" s="3">
        <v>38469</v>
      </c>
      <c r="CJ9913" t="s">
        <v>1501</v>
      </c>
      <c r="CK9913" t="s">
        <v>157</v>
      </c>
      <c r="CN9913" t="s">
        <v>289</v>
      </c>
      <c r="CO9913" t="s">
        <v>1224</v>
      </c>
    </row>
    <row r="9914" spans="1:93" x14ac:dyDescent="0.2">
      <c r="A9914">
        <v>398</v>
      </c>
      <c r="D9914" t="s">
        <v>95</v>
      </c>
      <c r="E9914" t="s">
        <v>96</v>
      </c>
      <c r="I9914" t="s">
        <v>97</v>
      </c>
      <c r="K9914" t="s">
        <v>98</v>
      </c>
      <c r="N9914" t="s">
        <v>1388</v>
      </c>
      <c r="O9914" t="s">
        <v>1222</v>
      </c>
      <c r="Q9914" t="s">
        <v>185</v>
      </c>
      <c r="R9914" t="s">
        <v>101</v>
      </c>
      <c r="AM9914">
        <v>1187</v>
      </c>
      <c r="AN9914" t="s">
        <v>113</v>
      </c>
      <c r="AO9914" s="3">
        <v>41061</v>
      </c>
      <c r="AP9914" s="3">
        <v>41791</v>
      </c>
      <c r="AQ9914" s="3">
        <v>41791</v>
      </c>
      <c r="AR9914" s="3">
        <v>42375</v>
      </c>
      <c r="AS9914" s="3">
        <v>42375</v>
      </c>
      <c r="AU9914">
        <v>3</v>
      </c>
      <c r="AV9914">
        <v>3</v>
      </c>
      <c r="AW9914">
        <v>681024</v>
      </c>
      <c r="AX9914">
        <v>681024</v>
      </c>
      <c r="AY9914" t="s">
        <v>122</v>
      </c>
      <c r="AZ9914" t="s">
        <v>114</v>
      </c>
      <c r="CA9914" t="s">
        <v>103</v>
      </c>
      <c r="CB9914" s="3">
        <v>43440</v>
      </c>
      <c r="CC9914" t="s">
        <v>1138</v>
      </c>
      <c r="CE9914" t="s">
        <v>1500</v>
      </c>
      <c r="CF9914">
        <v>681024</v>
      </c>
      <c r="CI9914" s="3">
        <v>38469</v>
      </c>
      <c r="CJ9914" t="s">
        <v>1501</v>
      </c>
      <c r="CK9914" t="s">
        <v>157</v>
      </c>
      <c r="CN9914" t="s">
        <v>289</v>
      </c>
      <c r="CO9914" t="s">
        <v>1224</v>
      </c>
    </row>
    <row r="9915" spans="1:93" x14ac:dyDescent="0.2">
      <c r="A9915">
        <v>398</v>
      </c>
      <c r="D9915" t="s">
        <v>95</v>
      </c>
      <c r="E9915" t="s">
        <v>96</v>
      </c>
      <c r="I9915" t="s">
        <v>97</v>
      </c>
      <c r="K9915" t="s">
        <v>98</v>
      </c>
      <c r="N9915" t="s">
        <v>1388</v>
      </c>
      <c r="O9915" t="s">
        <v>1222</v>
      </c>
      <c r="Q9915" t="s">
        <v>185</v>
      </c>
      <c r="R9915" t="s">
        <v>101</v>
      </c>
      <c r="AM9915">
        <v>1187</v>
      </c>
      <c r="AN9915" t="s">
        <v>115</v>
      </c>
      <c r="AO9915" s="3">
        <v>41061</v>
      </c>
      <c r="AP9915" s="3">
        <v>41791</v>
      </c>
      <c r="AQ9915" s="3">
        <v>42375</v>
      </c>
      <c r="AR9915" s="3">
        <v>42375</v>
      </c>
      <c r="AS9915" s="3">
        <v>42375</v>
      </c>
      <c r="AU9915">
        <v>4</v>
      </c>
      <c r="AV9915">
        <v>4</v>
      </c>
      <c r="AW9915">
        <v>681024</v>
      </c>
      <c r="AY9915" t="s">
        <v>122</v>
      </c>
      <c r="AZ9915" t="s">
        <v>114</v>
      </c>
      <c r="CA9915" t="s">
        <v>103</v>
      </c>
      <c r="CB9915" s="3">
        <v>43440</v>
      </c>
      <c r="CC9915" t="s">
        <v>1138</v>
      </c>
      <c r="CE9915" t="s">
        <v>1500</v>
      </c>
      <c r="CF9915">
        <v>681024</v>
      </c>
      <c r="CI9915" s="3">
        <v>38469</v>
      </c>
      <c r="CJ9915" t="s">
        <v>1501</v>
      </c>
      <c r="CK9915" t="s">
        <v>157</v>
      </c>
      <c r="CN9915" t="s">
        <v>289</v>
      </c>
      <c r="CO9915" t="s">
        <v>1224</v>
      </c>
    </row>
    <row r="9916" spans="1:93" x14ac:dyDescent="0.2">
      <c r="A9916">
        <v>398</v>
      </c>
      <c r="D9916" t="s">
        <v>95</v>
      </c>
      <c r="E9916" t="s">
        <v>96</v>
      </c>
      <c r="I9916" t="s">
        <v>97</v>
      </c>
      <c r="K9916" t="s">
        <v>98</v>
      </c>
      <c r="N9916" t="s">
        <v>1388</v>
      </c>
      <c r="O9916" t="s">
        <v>1222</v>
      </c>
      <c r="Q9916" t="s">
        <v>185</v>
      </c>
      <c r="R9916" t="s">
        <v>101</v>
      </c>
      <c r="AM9916">
        <v>1187</v>
      </c>
      <c r="AN9916" t="s">
        <v>116</v>
      </c>
      <c r="AO9916" s="3">
        <v>41061</v>
      </c>
      <c r="AP9916" s="3">
        <v>41791</v>
      </c>
      <c r="AQ9916" s="3">
        <v>42375</v>
      </c>
      <c r="AR9916" s="3">
        <v>42375</v>
      </c>
      <c r="AS9916" s="3">
        <v>42716</v>
      </c>
      <c r="AU9916">
        <v>5</v>
      </c>
      <c r="AV9916">
        <v>5</v>
      </c>
      <c r="AW9916">
        <v>681024</v>
      </c>
      <c r="AY9916" t="s">
        <v>122</v>
      </c>
      <c r="AZ9916" t="s">
        <v>114</v>
      </c>
      <c r="CA9916" t="s">
        <v>103</v>
      </c>
      <c r="CB9916" s="3">
        <v>43440</v>
      </c>
      <c r="CC9916" t="s">
        <v>1138</v>
      </c>
      <c r="CE9916" t="s">
        <v>1500</v>
      </c>
      <c r="CF9916">
        <v>681024</v>
      </c>
      <c r="CI9916" s="3">
        <v>38469</v>
      </c>
      <c r="CJ9916" t="s">
        <v>1501</v>
      </c>
      <c r="CK9916" t="s">
        <v>157</v>
      </c>
      <c r="CN9916" t="s">
        <v>289</v>
      </c>
      <c r="CO9916" t="s">
        <v>1224</v>
      </c>
    </row>
    <row r="9917" spans="1:93" x14ac:dyDescent="0.2">
      <c r="A9917">
        <v>398</v>
      </c>
      <c r="D9917" t="s">
        <v>95</v>
      </c>
      <c r="E9917" t="s">
        <v>96</v>
      </c>
      <c r="I9917" t="s">
        <v>97</v>
      </c>
      <c r="K9917" t="s">
        <v>98</v>
      </c>
      <c r="N9917" t="s">
        <v>1388</v>
      </c>
      <c r="O9917" t="s">
        <v>1222</v>
      </c>
      <c r="Q9917" t="s">
        <v>185</v>
      </c>
      <c r="R9917" t="s">
        <v>101</v>
      </c>
      <c r="AM9917">
        <v>1188</v>
      </c>
      <c r="AN9917" t="s">
        <v>117</v>
      </c>
      <c r="AO9917" s="3">
        <v>41061</v>
      </c>
      <c r="AP9917" s="3">
        <v>41791</v>
      </c>
      <c r="AQ9917" s="3">
        <v>41791</v>
      </c>
      <c r="AR9917" s="3">
        <v>42375</v>
      </c>
      <c r="AS9917" s="3">
        <v>42375</v>
      </c>
      <c r="AU9917">
        <v>6</v>
      </c>
      <c r="AV9917">
        <v>6</v>
      </c>
      <c r="AW9917">
        <v>681024</v>
      </c>
      <c r="AX9917">
        <v>681024</v>
      </c>
      <c r="AY9917" t="s">
        <v>225</v>
      </c>
      <c r="AZ9917" t="s">
        <v>118</v>
      </c>
      <c r="CA9917" t="s">
        <v>103</v>
      </c>
      <c r="CB9917" s="3">
        <v>43440</v>
      </c>
      <c r="CC9917" t="s">
        <v>1138</v>
      </c>
      <c r="CE9917" t="s">
        <v>1500</v>
      </c>
      <c r="CF9917">
        <v>681024</v>
      </c>
      <c r="CI9917" s="3">
        <v>38469</v>
      </c>
      <c r="CJ9917" t="s">
        <v>1501</v>
      </c>
      <c r="CK9917" t="s">
        <v>157</v>
      </c>
      <c r="CN9917" t="s">
        <v>289</v>
      </c>
      <c r="CO9917" t="s">
        <v>1224</v>
      </c>
    </row>
    <row r="9918" spans="1:93" x14ac:dyDescent="0.2">
      <c r="A9918">
        <v>398</v>
      </c>
      <c r="D9918" t="s">
        <v>95</v>
      </c>
      <c r="E9918" t="s">
        <v>96</v>
      </c>
      <c r="I9918" t="s">
        <v>97</v>
      </c>
      <c r="K9918" t="s">
        <v>98</v>
      </c>
      <c r="N9918" t="s">
        <v>1388</v>
      </c>
      <c r="O9918" t="s">
        <v>1222</v>
      </c>
      <c r="Q9918" t="s">
        <v>185</v>
      </c>
      <c r="R9918" t="s">
        <v>101</v>
      </c>
      <c r="AM9918">
        <v>1188</v>
      </c>
      <c r="AN9918" t="s">
        <v>115</v>
      </c>
      <c r="AO9918" s="3">
        <v>41061</v>
      </c>
      <c r="AP9918" s="3">
        <v>41791</v>
      </c>
      <c r="AQ9918" s="3">
        <v>42375</v>
      </c>
      <c r="AR9918" s="3">
        <v>42375</v>
      </c>
      <c r="AS9918" s="3">
        <v>42375</v>
      </c>
      <c r="AU9918">
        <v>7</v>
      </c>
      <c r="AV9918">
        <v>7</v>
      </c>
      <c r="AW9918">
        <v>681024</v>
      </c>
      <c r="AY9918" t="s">
        <v>225</v>
      </c>
      <c r="AZ9918" t="s">
        <v>118</v>
      </c>
      <c r="CA9918" t="s">
        <v>103</v>
      </c>
      <c r="CB9918" s="3">
        <v>43440</v>
      </c>
      <c r="CC9918" t="s">
        <v>1138</v>
      </c>
      <c r="CE9918" t="s">
        <v>1500</v>
      </c>
      <c r="CF9918">
        <v>681024</v>
      </c>
      <c r="CI9918" s="3">
        <v>38469</v>
      </c>
      <c r="CJ9918" t="s">
        <v>1501</v>
      </c>
      <c r="CK9918" t="s">
        <v>157</v>
      </c>
      <c r="CN9918" t="s">
        <v>289</v>
      </c>
      <c r="CO9918" t="s">
        <v>1224</v>
      </c>
    </row>
    <row r="9919" spans="1:93" x14ac:dyDescent="0.2">
      <c r="A9919">
        <v>398</v>
      </c>
      <c r="D9919" t="s">
        <v>95</v>
      </c>
      <c r="E9919" t="s">
        <v>96</v>
      </c>
      <c r="I9919" t="s">
        <v>97</v>
      </c>
      <c r="K9919" t="s">
        <v>98</v>
      </c>
      <c r="N9919" t="s">
        <v>1388</v>
      </c>
      <c r="O9919" t="s">
        <v>1222</v>
      </c>
      <c r="Q9919" t="s">
        <v>185</v>
      </c>
      <c r="R9919" t="s">
        <v>101</v>
      </c>
      <c r="AM9919">
        <v>1188</v>
      </c>
      <c r="AN9919" t="s">
        <v>119</v>
      </c>
      <c r="AO9919" s="3">
        <v>41061</v>
      </c>
      <c r="AP9919" s="3">
        <v>41791</v>
      </c>
      <c r="AQ9919" s="3">
        <v>42375</v>
      </c>
      <c r="AR9919" s="3">
        <v>42375</v>
      </c>
      <c r="AU9919">
        <v>8</v>
      </c>
      <c r="AV9919">
        <v>8</v>
      </c>
      <c r="AW9919">
        <v>681024</v>
      </c>
      <c r="AY9919" t="s">
        <v>225</v>
      </c>
      <c r="AZ9919" t="s">
        <v>118</v>
      </c>
      <c r="CA9919" t="s">
        <v>103</v>
      </c>
      <c r="CB9919" s="3">
        <v>43440</v>
      </c>
      <c r="CC9919" t="s">
        <v>1138</v>
      </c>
      <c r="CE9919" t="s">
        <v>1500</v>
      </c>
      <c r="CF9919">
        <v>681024</v>
      </c>
      <c r="CI9919" s="3">
        <v>38469</v>
      </c>
      <c r="CJ9919" t="s">
        <v>1501</v>
      </c>
      <c r="CK9919" t="s">
        <v>157</v>
      </c>
      <c r="CN9919" t="s">
        <v>289</v>
      </c>
      <c r="CO9919" t="s">
        <v>1224</v>
      </c>
    </row>
    <row r="9920" spans="1:93" x14ac:dyDescent="0.2">
      <c r="A9920">
        <v>398</v>
      </c>
      <c r="D9920" t="s">
        <v>95</v>
      </c>
      <c r="E9920" t="s">
        <v>96</v>
      </c>
      <c r="I9920" t="s">
        <v>97</v>
      </c>
      <c r="K9920" t="s">
        <v>98</v>
      </c>
      <c r="N9920" t="s">
        <v>1388</v>
      </c>
      <c r="O9920" t="s">
        <v>1222</v>
      </c>
      <c r="Q9920" t="s">
        <v>185</v>
      </c>
      <c r="R9920" t="s">
        <v>101</v>
      </c>
      <c r="AM9920">
        <v>1188</v>
      </c>
      <c r="AN9920" t="s">
        <v>120</v>
      </c>
      <c r="AO9920" s="3">
        <v>41061</v>
      </c>
      <c r="AP9920" s="3">
        <v>41791</v>
      </c>
      <c r="AQ9920" s="3">
        <v>42375</v>
      </c>
      <c r="AR9920" s="3">
        <v>42375</v>
      </c>
      <c r="AU9920">
        <v>9</v>
      </c>
      <c r="AV9920">
        <v>9</v>
      </c>
      <c r="AW9920">
        <v>681024</v>
      </c>
      <c r="AY9920" t="s">
        <v>225</v>
      </c>
      <c r="AZ9920" t="s">
        <v>118</v>
      </c>
      <c r="CA9920" t="s">
        <v>103</v>
      </c>
      <c r="CB9920" s="3">
        <v>43440</v>
      </c>
      <c r="CC9920" t="s">
        <v>1138</v>
      </c>
      <c r="CE9920" t="s">
        <v>1500</v>
      </c>
      <c r="CF9920">
        <v>681024</v>
      </c>
      <c r="CI9920" s="3">
        <v>38469</v>
      </c>
      <c r="CJ9920" t="s">
        <v>1501</v>
      </c>
      <c r="CK9920" t="s">
        <v>157</v>
      </c>
      <c r="CN9920" t="s">
        <v>289</v>
      </c>
      <c r="CO9920" t="s">
        <v>1224</v>
      </c>
    </row>
    <row r="9921" spans="1:93" x14ac:dyDescent="0.2">
      <c r="A9921">
        <v>398</v>
      </c>
      <c r="D9921" t="s">
        <v>95</v>
      </c>
      <c r="E9921" t="s">
        <v>96</v>
      </c>
      <c r="I9921" t="s">
        <v>97</v>
      </c>
      <c r="K9921" t="s">
        <v>98</v>
      </c>
      <c r="N9921" t="s">
        <v>1388</v>
      </c>
      <c r="O9921" t="s">
        <v>1222</v>
      </c>
      <c r="Q9921" t="s">
        <v>185</v>
      </c>
      <c r="R9921" t="s">
        <v>101</v>
      </c>
      <c r="BE9921" t="s">
        <v>124</v>
      </c>
      <c r="BF9921" t="s">
        <v>125</v>
      </c>
      <c r="BG9921">
        <v>681024</v>
      </c>
      <c r="BH9921">
        <v>681024</v>
      </c>
      <c r="BO9921">
        <v>10</v>
      </c>
      <c r="BP9921">
        <v>10</v>
      </c>
      <c r="BQ9921" t="s">
        <v>126</v>
      </c>
      <c r="CA9921" t="s">
        <v>103</v>
      </c>
      <c r="CB9921" s="3">
        <v>43440</v>
      </c>
      <c r="CC9921" t="s">
        <v>1138</v>
      </c>
      <c r="CE9921" t="s">
        <v>1500</v>
      </c>
      <c r="CF9921">
        <v>681024</v>
      </c>
      <c r="CI9921" s="3">
        <v>38469</v>
      </c>
      <c r="CJ9921" t="s">
        <v>1501</v>
      </c>
      <c r="CK9921" t="s">
        <v>157</v>
      </c>
      <c r="CN9921" t="s">
        <v>289</v>
      </c>
      <c r="CO9921" t="s">
        <v>1224</v>
      </c>
    </row>
    <row r="9922" spans="1:93" x14ac:dyDescent="0.2">
      <c r="A9922">
        <v>398</v>
      </c>
      <c r="D9922" t="s">
        <v>95</v>
      </c>
      <c r="E9922" t="s">
        <v>96</v>
      </c>
      <c r="I9922" t="s">
        <v>97</v>
      </c>
      <c r="K9922" t="s">
        <v>98</v>
      </c>
      <c r="N9922" t="s">
        <v>1388</v>
      </c>
      <c r="O9922" t="s">
        <v>1222</v>
      </c>
      <c r="Q9922" t="s">
        <v>185</v>
      </c>
      <c r="R9922" t="s">
        <v>101</v>
      </c>
      <c r="BE9922" t="s">
        <v>127</v>
      </c>
      <c r="BF9922" t="s">
        <v>125</v>
      </c>
      <c r="BG9922">
        <v>681024</v>
      </c>
      <c r="BH9922">
        <v>681024</v>
      </c>
      <c r="BO9922">
        <v>11</v>
      </c>
      <c r="BP9922">
        <v>11</v>
      </c>
      <c r="BQ9922" t="s">
        <v>126</v>
      </c>
      <c r="CA9922" t="s">
        <v>103</v>
      </c>
      <c r="CB9922" s="3">
        <v>43440</v>
      </c>
      <c r="CC9922" t="s">
        <v>1138</v>
      </c>
      <c r="CE9922" t="s">
        <v>1500</v>
      </c>
      <c r="CF9922">
        <v>681024</v>
      </c>
      <c r="CI9922" s="3">
        <v>38469</v>
      </c>
      <c r="CJ9922" t="s">
        <v>1501</v>
      </c>
      <c r="CK9922" t="s">
        <v>157</v>
      </c>
      <c r="CN9922" t="s">
        <v>289</v>
      </c>
      <c r="CO9922" t="s">
        <v>1224</v>
      </c>
    </row>
    <row r="9923" spans="1:93" x14ac:dyDescent="0.2">
      <c r="A9923">
        <v>398</v>
      </c>
      <c r="D9923" t="s">
        <v>95</v>
      </c>
      <c r="E9923" t="s">
        <v>96</v>
      </c>
      <c r="I9923" t="s">
        <v>97</v>
      </c>
      <c r="K9923" t="s">
        <v>98</v>
      </c>
      <c r="N9923" t="s">
        <v>1388</v>
      </c>
      <c r="O9923" t="s">
        <v>1222</v>
      </c>
      <c r="Q9923" t="s">
        <v>185</v>
      </c>
      <c r="R9923" t="s">
        <v>101</v>
      </c>
      <c r="BE9923" t="s">
        <v>128</v>
      </c>
      <c r="BF9923" t="s">
        <v>125</v>
      </c>
      <c r="BG9923">
        <v>681024</v>
      </c>
      <c r="BH9923">
        <v>681024</v>
      </c>
      <c r="BO9923">
        <v>12</v>
      </c>
      <c r="BP9923">
        <v>12</v>
      </c>
      <c r="BQ9923" t="s">
        <v>126</v>
      </c>
      <c r="CA9923" t="s">
        <v>103</v>
      </c>
      <c r="CB9923" s="3">
        <v>43440</v>
      </c>
      <c r="CC9923" t="s">
        <v>1138</v>
      </c>
      <c r="CE9923" t="s">
        <v>1500</v>
      </c>
      <c r="CF9923">
        <v>681024</v>
      </c>
      <c r="CI9923" s="3">
        <v>38469</v>
      </c>
      <c r="CJ9923" t="s">
        <v>1501</v>
      </c>
      <c r="CK9923" t="s">
        <v>157</v>
      </c>
      <c r="CN9923" t="s">
        <v>289</v>
      </c>
      <c r="CO9923" t="s">
        <v>1224</v>
      </c>
    </row>
    <row r="9924" spans="1:93" x14ac:dyDescent="0.2">
      <c r="A9924">
        <v>398</v>
      </c>
      <c r="D9924" t="s">
        <v>95</v>
      </c>
      <c r="E9924" t="s">
        <v>96</v>
      </c>
      <c r="I9924" t="s">
        <v>97</v>
      </c>
      <c r="K9924" t="s">
        <v>98</v>
      </c>
      <c r="N9924" t="s">
        <v>1388</v>
      </c>
      <c r="O9924" t="s">
        <v>1222</v>
      </c>
      <c r="Q9924" t="s">
        <v>185</v>
      </c>
      <c r="R9924" t="s">
        <v>101</v>
      </c>
      <c r="BE9924" t="s">
        <v>129</v>
      </c>
      <c r="BF9924" t="s">
        <v>125</v>
      </c>
      <c r="BG9924">
        <v>681024</v>
      </c>
      <c r="BH9924">
        <v>681024</v>
      </c>
      <c r="BO9924">
        <v>13</v>
      </c>
      <c r="BP9924">
        <v>13</v>
      </c>
      <c r="BQ9924" t="s">
        <v>126</v>
      </c>
      <c r="CA9924" t="s">
        <v>103</v>
      </c>
      <c r="CB9924" s="3">
        <v>43440</v>
      </c>
      <c r="CC9924" t="s">
        <v>1138</v>
      </c>
      <c r="CE9924" t="s">
        <v>1500</v>
      </c>
      <c r="CF9924">
        <v>681024</v>
      </c>
      <c r="CI9924" s="3">
        <v>38469</v>
      </c>
      <c r="CJ9924" t="s">
        <v>1501</v>
      </c>
      <c r="CK9924" t="s">
        <v>157</v>
      </c>
      <c r="CN9924" t="s">
        <v>289</v>
      </c>
      <c r="CO9924" t="s">
        <v>1224</v>
      </c>
    </row>
    <row r="9925" spans="1:93" x14ac:dyDescent="0.2">
      <c r="A9925">
        <v>398</v>
      </c>
      <c r="D9925" t="s">
        <v>95</v>
      </c>
      <c r="E9925" t="s">
        <v>96</v>
      </c>
      <c r="I9925" t="s">
        <v>97</v>
      </c>
      <c r="K9925" t="s">
        <v>98</v>
      </c>
      <c r="N9925" t="s">
        <v>1388</v>
      </c>
      <c r="O9925" t="s">
        <v>1222</v>
      </c>
      <c r="Q9925" t="s">
        <v>185</v>
      </c>
      <c r="R9925" t="s">
        <v>101</v>
      </c>
      <c r="CA9925" t="s">
        <v>103</v>
      </c>
      <c r="CB9925" s="3">
        <v>43440</v>
      </c>
      <c r="CC9925" t="s">
        <v>1138</v>
      </c>
      <c r="CE9925" t="s">
        <v>1500</v>
      </c>
      <c r="CF9925">
        <v>681024</v>
      </c>
      <c r="CI9925" s="3">
        <v>38469</v>
      </c>
      <c r="CJ9925" t="s">
        <v>1501</v>
      </c>
      <c r="CK9925" t="s">
        <v>157</v>
      </c>
      <c r="CN9925" t="s">
        <v>289</v>
      </c>
      <c r="CO9925" t="s">
        <v>1224</v>
      </c>
    </row>
    <row r="9926" spans="1:93" x14ac:dyDescent="0.2">
      <c r="A9926">
        <v>398</v>
      </c>
      <c r="D9926" t="s">
        <v>95</v>
      </c>
      <c r="E9926" t="s">
        <v>96</v>
      </c>
      <c r="I9926" t="s">
        <v>97</v>
      </c>
      <c r="K9926" t="s">
        <v>98</v>
      </c>
      <c r="N9926" t="s">
        <v>1388</v>
      </c>
      <c r="O9926" t="s">
        <v>1222</v>
      </c>
      <c r="Q9926" t="s">
        <v>185</v>
      </c>
      <c r="R9926" t="s">
        <v>101</v>
      </c>
      <c r="CA9926" t="s">
        <v>103</v>
      </c>
      <c r="CB9926" s="3">
        <v>43440</v>
      </c>
      <c r="CC9926" t="s">
        <v>1138</v>
      </c>
      <c r="CE9926" t="s">
        <v>1500</v>
      </c>
      <c r="CF9926">
        <v>681024</v>
      </c>
      <c r="CI9926" s="3">
        <v>38469</v>
      </c>
      <c r="CJ9926" t="s">
        <v>1501</v>
      </c>
      <c r="CK9926" t="s">
        <v>157</v>
      </c>
      <c r="CN9926" t="s">
        <v>289</v>
      </c>
      <c r="CO9926" t="s">
        <v>1224</v>
      </c>
    </row>
    <row r="9927" spans="1:93" x14ac:dyDescent="0.2">
      <c r="A9927">
        <v>399</v>
      </c>
      <c r="D9927" t="s">
        <v>1502</v>
      </c>
      <c r="E9927" t="s">
        <v>1503</v>
      </c>
      <c r="I9927" t="s">
        <v>97</v>
      </c>
      <c r="K9927" t="s">
        <v>98</v>
      </c>
      <c r="M9927" s="3">
        <v>39683</v>
      </c>
      <c r="N9927" t="s">
        <v>1388</v>
      </c>
      <c r="O9927">
        <v>40</v>
      </c>
      <c r="Q9927" t="s">
        <v>185</v>
      </c>
      <c r="R9927" t="s">
        <v>101</v>
      </c>
      <c r="CA9927" t="s">
        <v>103</v>
      </c>
      <c r="CB9927" s="3">
        <v>42718</v>
      </c>
      <c r="CC9927" t="s">
        <v>1504</v>
      </c>
      <c r="CE9927" t="s">
        <v>1505</v>
      </c>
      <c r="CF9927">
        <v>692714</v>
      </c>
      <c r="CG9927">
        <v>692714</v>
      </c>
      <c r="CI9927" s="3">
        <v>38386</v>
      </c>
      <c r="CJ9927" t="s">
        <v>1506</v>
      </c>
      <c r="CK9927" t="s">
        <v>107</v>
      </c>
      <c r="CN9927" t="s">
        <v>807</v>
      </c>
      <c r="CO9927" t="s">
        <v>1203</v>
      </c>
    </row>
    <row r="9928" spans="1:93" x14ac:dyDescent="0.2">
      <c r="A9928">
        <v>399</v>
      </c>
      <c r="D9928" t="s">
        <v>1502</v>
      </c>
      <c r="E9928" t="s">
        <v>1503</v>
      </c>
      <c r="I9928" t="s">
        <v>97</v>
      </c>
      <c r="K9928" t="s">
        <v>98</v>
      </c>
      <c r="M9928" s="3">
        <v>39683</v>
      </c>
      <c r="N9928" t="s">
        <v>1388</v>
      </c>
      <c r="O9928">
        <v>40</v>
      </c>
      <c r="Q9928" t="s">
        <v>185</v>
      </c>
      <c r="R9928" t="s">
        <v>101</v>
      </c>
      <c r="Z9928">
        <v>1138</v>
      </c>
      <c r="AA9928" t="s">
        <v>110</v>
      </c>
      <c r="AH9928">
        <v>1</v>
      </c>
      <c r="AI9928">
        <v>1</v>
      </c>
      <c r="AJ9928">
        <v>692714</v>
      </c>
      <c r="AK9928">
        <v>692714</v>
      </c>
      <c r="AL9928" t="s">
        <v>111</v>
      </c>
      <c r="CA9928" t="s">
        <v>103</v>
      </c>
      <c r="CB9928" s="3">
        <v>42718</v>
      </c>
      <c r="CC9928" t="s">
        <v>1504</v>
      </c>
      <c r="CE9928" t="s">
        <v>1505</v>
      </c>
      <c r="CF9928">
        <v>692714</v>
      </c>
      <c r="CI9928" s="3">
        <v>38386</v>
      </c>
      <c r="CJ9928" t="s">
        <v>1506</v>
      </c>
      <c r="CK9928" t="s">
        <v>107</v>
      </c>
      <c r="CN9928" t="s">
        <v>807</v>
      </c>
      <c r="CO9928" t="s">
        <v>1203</v>
      </c>
    </row>
    <row r="9929" spans="1:93" x14ac:dyDescent="0.2">
      <c r="A9929">
        <v>399</v>
      </c>
      <c r="D9929" t="s">
        <v>1502</v>
      </c>
      <c r="E9929" t="s">
        <v>1503</v>
      </c>
      <c r="I9929" t="s">
        <v>97</v>
      </c>
      <c r="K9929" t="s">
        <v>98</v>
      </c>
      <c r="M9929" s="3">
        <v>39683</v>
      </c>
      <c r="N9929" t="s">
        <v>1388</v>
      </c>
      <c r="O9929">
        <v>40</v>
      </c>
      <c r="Q9929" t="s">
        <v>185</v>
      </c>
      <c r="R9929" t="s">
        <v>101</v>
      </c>
      <c r="Z9929">
        <v>1138</v>
      </c>
      <c r="AA9929" t="s">
        <v>112</v>
      </c>
      <c r="AH9929">
        <v>2</v>
      </c>
      <c r="AI9929">
        <v>2</v>
      </c>
      <c r="AJ9929">
        <v>692714</v>
      </c>
      <c r="AL9929" t="s">
        <v>111</v>
      </c>
      <c r="CA9929" t="s">
        <v>103</v>
      </c>
      <c r="CB9929" s="3">
        <v>42718</v>
      </c>
      <c r="CC9929" t="s">
        <v>1504</v>
      </c>
      <c r="CE9929" t="s">
        <v>1505</v>
      </c>
      <c r="CF9929">
        <v>692714</v>
      </c>
      <c r="CI9929" s="3">
        <v>38386</v>
      </c>
      <c r="CJ9929" t="s">
        <v>1506</v>
      </c>
      <c r="CK9929" t="s">
        <v>107</v>
      </c>
      <c r="CN9929" t="s">
        <v>807</v>
      </c>
      <c r="CO9929" t="s">
        <v>1203</v>
      </c>
    </row>
    <row r="9930" spans="1:93" x14ac:dyDescent="0.2">
      <c r="A9930">
        <v>399</v>
      </c>
      <c r="D9930" t="s">
        <v>1502</v>
      </c>
      <c r="E9930" t="s">
        <v>1503</v>
      </c>
      <c r="I9930" t="s">
        <v>97</v>
      </c>
      <c r="K9930" t="s">
        <v>98</v>
      </c>
      <c r="M9930" s="3">
        <v>39683</v>
      </c>
      <c r="N9930" t="s">
        <v>1388</v>
      </c>
      <c r="O9930">
        <v>40</v>
      </c>
      <c r="Q9930" t="s">
        <v>185</v>
      </c>
      <c r="R9930" t="s">
        <v>101</v>
      </c>
      <c r="Z9930">
        <v>1139</v>
      </c>
      <c r="AA9930" t="s">
        <v>113</v>
      </c>
      <c r="AH9930">
        <v>3</v>
      </c>
      <c r="AI9930">
        <v>3</v>
      </c>
      <c r="AJ9930">
        <v>692714</v>
      </c>
      <c r="AK9930">
        <v>692714</v>
      </c>
      <c r="AL9930" t="s">
        <v>114</v>
      </c>
      <c r="CA9930" t="s">
        <v>103</v>
      </c>
      <c r="CB9930" s="3">
        <v>42718</v>
      </c>
      <c r="CC9930" t="s">
        <v>1504</v>
      </c>
      <c r="CE9930" t="s">
        <v>1505</v>
      </c>
      <c r="CF9930">
        <v>692714</v>
      </c>
      <c r="CI9930" s="3">
        <v>38386</v>
      </c>
      <c r="CJ9930" t="s">
        <v>1506</v>
      </c>
      <c r="CK9930" t="s">
        <v>107</v>
      </c>
      <c r="CN9930" t="s">
        <v>807</v>
      </c>
      <c r="CO9930" t="s">
        <v>1203</v>
      </c>
    </row>
    <row r="9931" spans="1:93" x14ac:dyDescent="0.2">
      <c r="A9931">
        <v>399</v>
      </c>
      <c r="D9931" t="s">
        <v>1502</v>
      </c>
      <c r="E9931" t="s">
        <v>1503</v>
      </c>
      <c r="I9931" t="s">
        <v>97</v>
      </c>
      <c r="K9931" t="s">
        <v>98</v>
      </c>
      <c r="M9931" s="3">
        <v>39683</v>
      </c>
      <c r="N9931" t="s">
        <v>1388</v>
      </c>
      <c r="O9931">
        <v>40</v>
      </c>
      <c r="Q9931" t="s">
        <v>185</v>
      </c>
      <c r="R9931" t="s">
        <v>101</v>
      </c>
      <c r="Z9931">
        <v>1139</v>
      </c>
      <c r="AA9931" t="s">
        <v>115</v>
      </c>
      <c r="AH9931">
        <v>4</v>
      </c>
      <c r="AI9931">
        <v>4</v>
      </c>
      <c r="AJ9931">
        <v>692714</v>
      </c>
      <c r="AL9931" t="s">
        <v>114</v>
      </c>
      <c r="CA9931" t="s">
        <v>103</v>
      </c>
      <c r="CB9931" s="3">
        <v>42718</v>
      </c>
      <c r="CC9931" t="s">
        <v>1504</v>
      </c>
      <c r="CE9931" t="s">
        <v>1505</v>
      </c>
      <c r="CF9931">
        <v>692714</v>
      </c>
      <c r="CI9931" s="3">
        <v>38386</v>
      </c>
      <c r="CJ9931" t="s">
        <v>1506</v>
      </c>
      <c r="CK9931" t="s">
        <v>107</v>
      </c>
      <c r="CN9931" t="s">
        <v>807</v>
      </c>
      <c r="CO9931" t="s">
        <v>1203</v>
      </c>
    </row>
    <row r="9932" spans="1:93" x14ac:dyDescent="0.2">
      <c r="A9932">
        <v>399</v>
      </c>
      <c r="D9932" t="s">
        <v>1502</v>
      </c>
      <c r="E9932" t="s">
        <v>1503</v>
      </c>
      <c r="I9932" t="s">
        <v>97</v>
      </c>
      <c r="K9932" t="s">
        <v>98</v>
      </c>
      <c r="M9932" s="3">
        <v>39683</v>
      </c>
      <c r="N9932" t="s">
        <v>1388</v>
      </c>
      <c r="O9932">
        <v>40</v>
      </c>
      <c r="Q9932" t="s">
        <v>185</v>
      </c>
      <c r="R9932" t="s">
        <v>101</v>
      </c>
      <c r="Z9932">
        <v>1139</v>
      </c>
      <c r="AA9932" t="s">
        <v>116</v>
      </c>
      <c r="AH9932">
        <v>5</v>
      </c>
      <c r="AI9932">
        <v>5</v>
      </c>
      <c r="AJ9932">
        <v>692714</v>
      </c>
      <c r="AL9932" t="s">
        <v>114</v>
      </c>
      <c r="CA9932" t="s">
        <v>103</v>
      </c>
      <c r="CB9932" s="3">
        <v>42718</v>
      </c>
      <c r="CC9932" t="s">
        <v>1504</v>
      </c>
      <c r="CE9932" t="s">
        <v>1505</v>
      </c>
      <c r="CF9932">
        <v>692714</v>
      </c>
      <c r="CI9932" s="3">
        <v>38386</v>
      </c>
      <c r="CJ9932" t="s">
        <v>1506</v>
      </c>
      <c r="CK9932" t="s">
        <v>107</v>
      </c>
      <c r="CN9932" t="s">
        <v>807</v>
      </c>
      <c r="CO9932" t="s">
        <v>1203</v>
      </c>
    </row>
    <row r="9933" spans="1:93" x14ac:dyDescent="0.2">
      <c r="A9933">
        <v>399</v>
      </c>
      <c r="D9933" t="s">
        <v>1502</v>
      </c>
      <c r="E9933" t="s">
        <v>1503</v>
      </c>
      <c r="I9933" t="s">
        <v>97</v>
      </c>
      <c r="K9933" t="s">
        <v>98</v>
      </c>
      <c r="M9933" s="3">
        <v>39683</v>
      </c>
      <c r="N9933" t="s">
        <v>1388</v>
      </c>
      <c r="O9933">
        <v>40</v>
      </c>
      <c r="Q9933" t="s">
        <v>185</v>
      </c>
      <c r="R9933" t="s">
        <v>101</v>
      </c>
      <c r="Z9933">
        <v>1140</v>
      </c>
      <c r="AA9933" t="s">
        <v>117</v>
      </c>
      <c r="AH9933">
        <v>6</v>
      </c>
      <c r="AI9933">
        <v>6</v>
      </c>
      <c r="AJ9933">
        <v>692714</v>
      </c>
      <c r="AK9933">
        <v>692714</v>
      </c>
      <c r="AL9933" t="s">
        <v>118</v>
      </c>
      <c r="CA9933" t="s">
        <v>103</v>
      </c>
      <c r="CB9933" s="3">
        <v>42718</v>
      </c>
      <c r="CC9933" t="s">
        <v>1504</v>
      </c>
      <c r="CE9933" t="s">
        <v>1505</v>
      </c>
      <c r="CF9933">
        <v>692714</v>
      </c>
      <c r="CI9933" s="3">
        <v>38386</v>
      </c>
      <c r="CJ9933" t="s">
        <v>1506</v>
      </c>
      <c r="CK9933" t="s">
        <v>107</v>
      </c>
      <c r="CN9933" t="s">
        <v>807</v>
      </c>
      <c r="CO9933" t="s">
        <v>1203</v>
      </c>
    </row>
    <row r="9934" spans="1:93" x14ac:dyDescent="0.2">
      <c r="A9934">
        <v>399</v>
      </c>
      <c r="D9934" t="s">
        <v>1502</v>
      </c>
      <c r="E9934" t="s">
        <v>1503</v>
      </c>
      <c r="I9934" t="s">
        <v>97</v>
      </c>
      <c r="K9934" t="s">
        <v>98</v>
      </c>
      <c r="M9934" s="3">
        <v>39683</v>
      </c>
      <c r="N9934" t="s">
        <v>1388</v>
      </c>
      <c r="O9934">
        <v>40</v>
      </c>
      <c r="Q9934" t="s">
        <v>185</v>
      </c>
      <c r="R9934" t="s">
        <v>101</v>
      </c>
      <c r="Z9934">
        <v>1140</v>
      </c>
      <c r="AA9934" t="s">
        <v>115</v>
      </c>
      <c r="AH9934">
        <v>7</v>
      </c>
      <c r="AI9934">
        <v>7</v>
      </c>
      <c r="AJ9934">
        <v>692714</v>
      </c>
      <c r="AL9934" t="s">
        <v>118</v>
      </c>
      <c r="CA9934" t="s">
        <v>103</v>
      </c>
      <c r="CB9934" s="3">
        <v>42718</v>
      </c>
      <c r="CC9934" t="s">
        <v>1504</v>
      </c>
      <c r="CE9934" t="s">
        <v>1505</v>
      </c>
      <c r="CF9934">
        <v>692714</v>
      </c>
      <c r="CI9934" s="3">
        <v>38386</v>
      </c>
      <c r="CJ9934" t="s">
        <v>1506</v>
      </c>
      <c r="CK9934" t="s">
        <v>107</v>
      </c>
      <c r="CN9934" t="s">
        <v>807</v>
      </c>
      <c r="CO9934" t="s">
        <v>1203</v>
      </c>
    </row>
    <row r="9935" spans="1:93" x14ac:dyDescent="0.2">
      <c r="A9935">
        <v>399</v>
      </c>
      <c r="D9935" t="s">
        <v>1502</v>
      </c>
      <c r="E9935" t="s">
        <v>1503</v>
      </c>
      <c r="I9935" t="s">
        <v>97</v>
      </c>
      <c r="K9935" t="s">
        <v>98</v>
      </c>
      <c r="M9935" s="3">
        <v>39683</v>
      </c>
      <c r="N9935" t="s">
        <v>1388</v>
      </c>
      <c r="O9935">
        <v>40</v>
      </c>
      <c r="Q9935" t="s">
        <v>185</v>
      </c>
      <c r="R9935" t="s">
        <v>101</v>
      </c>
      <c r="Z9935">
        <v>1140</v>
      </c>
      <c r="AA9935" t="s">
        <v>119</v>
      </c>
      <c r="AH9935">
        <v>8</v>
      </c>
      <c r="AI9935">
        <v>8</v>
      </c>
      <c r="AJ9935">
        <v>692714</v>
      </c>
      <c r="AL9935" t="s">
        <v>118</v>
      </c>
      <c r="CA9935" t="s">
        <v>103</v>
      </c>
      <c r="CB9935" s="3">
        <v>42718</v>
      </c>
      <c r="CC9935" t="s">
        <v>1504</v>
      </c>
      <c r="CE9935" t="s">
        <v>1505</v>
      </c>
      <c r="CF9935">
        <v>692714</v>
      </c>
      <c r="CI9935" s="3">
        <v>38386</v>
      </c>
      <c r="CJ9935" t="s">
        <v>1506</v>
      </c>
      <c r="CK9935" t="s">
        <v>107</v>
      </c>
      <c r="CN9935" t="s">
        <v>807</v>
      </c>
      <c r="CO9935" t="s">
        <v>1203</v>
      </c>
    </row>
    <row r="9936" spans="1:93" x14ac:dyDescent="0.2">
      <c r="A9936">
        <v>399</v>
      </c>
      <c r="D9936" t="s">
        <v>1502</v>
      </c>
      <c r="E9936" t="s">
        <v>1503</v>
      </c>
      <c r="I9936" t="s">
        <v>97</v>
      </c>
      <c r="K9936" t="s">
        <v>98</v>
      </c>
      <c r="M9936" s="3">
        <v>39683</v>
      </c>
      <c r="N9936" t="s">
        <v>1388</v>
      </c>
      <c r="O9936">
        <v>40</v>
      </c>
      <c r="Q9936" t="s">
        <v>185</v>
      </c>
      <c r="R9936" t="s">
        <v>101</v>
      </c>
      <c r="Z9936">
        <v>1140</v>
      </c>
      <c r="AA9936" t="s">
        <v>120</v>
      </c>
      <c r="AH9936">
        <v>9</v>
      </c>
      <c r="AI9936">
        <v>9</v>
      </c>
      <c r="AJ9936">
        <v>692714</v>
      </c>
      <c r="AL9936" t="s">
        <v>118</v>
      </c>
      <c r="CA9936" t="s">
        <v>103</v>
      </c>
      <c r="CB9936" s="3">
        <v>42718</v>
      </c>
      <c r="CC9936" t="s">
        <v>1504</v>
      </c>
      <c r="CE9936" t="s">
        <v>1505</v>
      </c>
      <c r="CF9936">
        <v>692714</v>
      </c>
      <c r="CI9936" s="3">
        <v>38386</v>
      </c>
      <c r="CJ9936" t="s">
        <v>1506</v>
      </c>
      <c r="CK9936" t="s">
        <v>107</v>
      </c>
      <c r="CN9936" t="s">
        <v>807</v>
      </c>
      <c r="CO9936" t="s">
        <v>1203</v>
      </c>
    </row>
    <row r="9937" spans="1:93" x14ac:dyDescent="0.2">
      <c r="A9937">
        <v>399</v>
      </c>
      <c r="D9937" t="s">
        <v>1502</v>
      </c>
      <c r="E9937" t="s">
        <v>1503</v>
      </c>
      <c r="I9937" t="s">
        <v>97</v>
      </c>
      <c r="K9937" t="s">
        <v>98</v>
      </c>
      <c r="M9937" s="3">
        <v>39683</v>
      </c>
      <c r="N9937" t="s">
        <v>1388</v>
      </c>
      <c r="O9937">
        <v>40</v>
      </c>
      <c r="Q9937" t="s">
        <v>185</v>
      </c>
      <c r="R9937" t="s">
        <v>101</v>
      </c>
      <c r="AM9937">
        <v>1189</v>
      </c>
      <c r="AN9937" t="s">
        <v>110</v>
      </c>
      <c r="AO9937" s="3">
        <v>40969</v>
      </c>
      <c r="AP9937" s="3">
        <v>41609</v>
      </c>
      <c r="AQ9937" s="3">
        <v>41609</v>
      </c>
      <c r="AR9937" s="3">
        <v>41984</v>
      </c>
      <c r="AS9937" s="3">
        <v>42717</v>
      </c>
      <c r="AU9937">
        <v>1</v>
      </c>
      <c r="AV9937">
        <v>1</v>
      </c>
      <c r="AW9937">
        <v>692714</v>
      </c>
      <c r="AX9937">
        <v>692714</v>
      </c>
      <c r="AY9937" t="s">
        <v>181</v>
      </c>
      <c r="AZ9937" t="s">
        <v>111</v>
      </c>
      <c r="CA9937" t="s">
        <v>103</v>
      </c>
      <c r="CB9937" s="3">
        <v>42718</v>
      </c>
      <c r="CC9937" t="s">
        <v>1504</v>
      </c>
      <c r="CE9937" t="s">
        <v>1505</v>
      </c>
      <c r="CF9937">
        <v>692714</v>
      </c>
      <c r="CI9937" s="3">
        <v>38386</v>
      </c>
      <c r="CJ9937" t="s">
        <v>1506</v>
      </c>
      <c r="CK9937" t="s">
        <v>107</v>
      </c>
      <c r="CN9937" t="s">
        <v>807</v>
      </c>
      <c r="CO9937" t="s">
        <v>1203</v>
      </c>
    </row>
    <row r="9938" spans="1:93" x14ac:dyDescent="0.2">
      <c r="A9938">
        <v>399</v>
      </c>
      <c r="D9938" t="s">
        <v>1502</v>
      </c>
      <c r="E9938" t="s">
        <v>1503</v>
      </c>
      <c r="I9938" t="s">
        <v>97</v>
      </c>
      <c r="K9938" t="s">
        <v>98</v>
      </c>
      <c r="M9938" s="3">
        <v>39683</v>
      </c>
      <c r="N9938" t="s">
        <v>1388</v>
      </c>
      <c r="O9938">
        <v>40</v>
      </c>
      <c r="Q9938" t="s">
        <v>185</v>
      </c>
      <c r="R9938" t="s">
        <v>101</v>
      </c>
      <c r="AM9938">
        <v>1189</v>
      </c>
      <c r="AN9938" t="s">
        <v>112</v>
      </c>
      <c r="AO9938" s="3">
        <v>40969</v>
      </c>
      <c r="AP9938" s="3">
        <v>41609</v>
      </c>
      <c r="AQ9938" s="3">
        <v>41984</v>
      </c>
      <c r="AR9938" s="3">
        <v>41984</v>
      </c>
      <c r="AS9938" s="3">
        <v>42717</v>
      </c>
      <c r="AU9938">
        <v>2</v>
      </c>
      <c r="AV9938">
        <v>2</v>
      </c>
      <c r="AW9938">
        <v>692714</v>
      </c>
      <c r="AY9938" t="s">
        <v>181</v>
      </c>
      <c r="AZ9938" t="s">
        <v>111</v>
      </c>
      <c r="CA9938" t="s">
        <v>103</v>
      </c>
      <c r="CB9938" s="3">
        <v>42718</v>
      </c>
      <c r="CC9938" t="s">
        <v>1504</v>
      </c>
      <c r="CE9938" t="s">
        <v>1505</v>
      </c>
      <c r="CF9938">
        <v>692714</v>
      </c>
      <c r="CI9938" s="3">
        <v>38386</v>
      </c>
      <c r="CJ9938" t="s">
        <v>1506</v>
      </c>
      <c r="CK9938" t="s">
        <v>107</v>
      </c>
      <c r="CN9938" t="s">
        <v>807</v>
      </c>
      <c r="CO9938" t="s">
        <v>1203</v>
      </c>
    </row>
    <row r="9939" spans="1:93" x14ac:dyDescent="0.2">
      <c r="A9939">
        <v>399</v>
      </c>
      <c r="D9939" t="s">
        <v>1502</v>
      </c>
      <c r="E9939" t="s">
        <v>1503</v>
      </c>
      <c r="I9939" t="s">
        <v>97</v>
      </c>
      <c r="K9939" t="s">
        <v>98</v>
      </c>
      <c r="M9939" s="3">
        <v>39683</v>
      </c>
      <c r="N9939" t="s">
        <v>1388</v>
      </c>
      <c r="O9939">
        <v>40</v>
      </c>
      <c r="Q9939" t="s">
        <v>185</v>
      </c>
      <c r="R9939" t="s">
        <v>101</v>
      </c>
      <c r="AM9939">
        <v>1190</v>
      </c>
      <c r="AN9939" t="s">
        <v>113</v>
      </c>
      <c r="AO9939" s="3">
        <v>40969</v>
      </c>
      <c r="AP9939" s="3">
        <v>41609</v>
      </c>
      <c r="AQ9939" s="3">
        <v>41609</v>
      </c>
      <c r="AR9939" s="3">
        <v>42320</v>
      </c>
      <c r="AS9939" s="3">
        <v>42717</v>
      </c>
      <c r="AU9939">
        <v>3</v>
      </c>
      <c r="AV9939">
        <v>3</v>
      </c>
      <c r="AW9939">
        <v>692714</v>
      </c>
      <c r="AX9939">
        <v>692714</v>
      </c>
      <c r="AY9939" t="s">
        <v>122</v>
      </c>
      <c r="AZ9939" t="s">
        <v>114</v>
      </c>
      <c r="CA9939" t="s">
        <v>103</v>
      </c>
      <c r="CB9939" s="3">
        <v>42718</v>
      </c>
      <c r="CC9939" t="s">
        <v>1504</v>
      </c>
      <c r="CE9939" t="s">
        <v>1505</v>
      </c>
      <c r="CF9939">
        <v>692714</v>
      </c>
      <c r="CI9939" s="3">
        <v>38386</v>
      </c>
      <c r="CJ9939" t="s">
        <v>1506</v>
      </c>
      <c r="CK9939" t="s">
        <v>107</v>
      </c>
      <c r="CN9939" t="s">
        <v>807</v>
      </c>
      <c r="CO9939" t="s">
        <v>1203</v>
      </c>
    </row>
    <row r="9940" spans="1:93" x14ac:dyDescent="0.2">
      <c r="A9940">
        <v>399</v>
      </c>
      <c r="D9940" t="s">
        <v>1502</v>
      </c>
      <c r="E9940" t="s">
        <v>1503</v>
      </c>
      <c r="I9940" t="s">
        <v>97</v>
      </c>
      <c r="K9940" t="s">
        <v>98</v>
      </c>
      <c r="M9940" s="3">
        <v>39683</v>
      </c>
      <c r="N9940" t="s">
        <v>1388</v>
      </c>
      <c r="O9940">
        <v>40</v>
      </c>
      <c r="Q9940" t="s">
        <v>185</v>
      </c>
      <c r="R9940" t="s">
        <v>101</v>
      </c>
      <c r="AM9940">
        <v>1190</v>
      </c>
      <c r="AN9940" t="s">
        <v>115</v>
      </c>
      <c r="AO9940" s="3">
        <v>40969</v>
      </c>
      <c r="AP9940" s="3">
        <v>41609</v>
      </c>
      <c r="AQ9940" s="3">
        <v>41984</v>
      </c>
      <c r="AR9940" s="3">
        <v>42320</v>
      </c>
      <c r="AS9940" s="3">
        <v>42717</v>
      </c>
      <c r="AU9940">
        <v>4</v>
      </c>
      <c r="AV9940">
        <v>4</v>
      </c>
      <c r="AW9940">
        <v>692714</v>
      </c>
      <c r="AY9940" t="s">
        <v>122</v>
      </c>
      <c r="AZ9940" t="s">
        <v>114</v>
      </c>
      <c r="CA9940" t="s">
        <v>103</v>
      </c>
      <c r="CB9940" s="3">
        <v>42718</v>
      </c>
      <c r="CC9940" t="s">
        <v>1504</v>
      </c>
      <c r="CE9940" t="s">
        <v>1505</v>
      </c>
      <c r="CF9940">
        <v>692714</v>
      </c>
      <c r="CI9940" s="3">
        <v>38386</v>
      </c>
      <c r="CJ9940" t="s">
        <v>1506</v>
      </c>
      <c r="CK9940" t="s">
        <v>107</v>
      </c>
      <c r="CN9940" t="s">
        <v>807</v>
      </c>
      <c r="CO9940" t="s">
        <v>1203</v>
      </c>
    </row>
    <row r="9941" spans="1:93" x14ac:dyDescent="0.2">
      <c r="A9941">
        <v>399</v>
      </c>
      <c r="D9941" t="s">
        <v>1502</v>
      </c>
      <c r="E9941" t="s">
        <v>1503</v>
      </c>
      <c r="I9941" t="s">
        <v>97</v>
      </c>
      <c r="K9941" t="s">
        <v>98</v>
      </c>
      <c r="M9941" s="3">
        <v>39683</v>
      </c>
      <c r="N9941" t="s">
        <v>1388</v>
      </c>
      <c r="O9941">
        <v>40</v>
      </c>
      <c r="Q9941" t="s">
        <v>185</v>
      </c>
      <c r="R9941" t="s">
        <v>101</v>
      </c>
      <c r="AM9941">
        <v>1190</v>
      </c>
      <c r="AN9941" t="s">
        <v>116</v>
      </c>
      <c r="AO9941" s="3">
        <v>40969</v>
      </c>
      <c r="AP9941" s="3">
        <v>41609</v>
      </c>
      <c r="AQ9941" s="3">
        <v>42320</v>
      </c>
      <c r="AR9941" s="3">
        <v>42522</v>
      </c>
      <c r="AS9941" s="3">
        <v>42717</v>
      </c>
      <c r="AU9941">
        <v>5</v>
      </c>
      <c r="AV9941">
        <v>5</v>
      </c>
      <c r="AW9941">
        <v>692714</v>
      </c>
      <c r="AY9941" t="s">
        <v>122</v>
      </c>
      <c r="AZ9941" t="s">
        <v>114</v>
      </c>
      <c r="CA9941" t="s">
        <v>103</v>
      </c>
      <c r="CB9941" s="3">
        <v>42718</v>
      </c>
      <c r="CC9941" t="s">
        <v>1504</v>
      </c>
      <c r="CE9941" t="s">
        <v>1505</v>
      </c>
      <c r="CF9941">
        <v>692714</v>
      </c>
      <c r="CI9941" s="3">
        <v>38386</v>
      </c>
      <c r="CJ9941" t="s">
        <v>1506</v>
      </c>
      <c r="CK9941" t="s">
        <v>107</v>
      </c>
      <c r="CN9941" t="s">
        <v>807</v>
      </c>
      <c r="CO9941" t="s">
        <v>1203</v>
      </c>
    </row>
    <row r="9942" spans="1:93" x14ac:dyDescent="0.2">
      <c r="A9942">
        <v>399</v>
      </c>
      <c r="D9942" t="s">
        <v>1502</v>
      </c>
      <c r="E9942" t="s">
        <v>1503</v>
      </c>
      <c r="I9942" t="s">
        <v>97</v>
      </c>
      <c r="K9942" t="s">
        <v>98</v>
      </c>
      <c r="M9942" s="3">
        <v>39683</v>
      </c>
      <c r="N9942" t="s">
        <v>1388</v>
      </c>
      <c r="O9942">
        <v>40</v>
      </c>
      <c r="Q9942" t="s">
        <v>185</v>
      </c>
      <c r="R9942" t="s">
        <v>101</v>
      </c>
      <c r="AM9942">
        <v>1191</v>
      </c>
      <c r="AN9942" t="s">
        <v>117</v>
      </c>
      <c r="AO9942" s="3">
        <v>41609</v>
      </c>
      <c r="AP9942" s="3">
        <v>41609</v>
      </c>
      <c r="AQ9942" s="3">
        <v>41984</v>
      </c>
      <c r="AR9942" s="3">
        <v>42320</v>
      </c>
      <c r="AU9942">
        <v>6</v>
      </c>
      <c r="AV9942">
        <v>6</v>
      </c>
      <c r="AW9942">
        <v>692714</v>
      </c>
      <c r="AX9942">
        <v>692714</v>
      </c>
      <c r="AY9942" t="s">
        <v>123</v>
      </c>
      <c r="AZ9942" t="s">
        <v>118</v>
      </c>
      <c r="CA9942" t="s">
        <v>103</v>
      </c>
      <c r="CB9942" s="3">
        <v>42718</v>
      </c>
      <c r="CC9942" t="s">
        <v>1504</v>
      </c>
      <c r="CE9942" t="s">
        <v>1505</v>
      </c>
      <c r="CF9942">
        <v>692714</v>
      </c>
      <c r="CI9942" s="3">
        <v>38386</v>
      </c>
      <c r="CJ9942" t="s">
        <v>1506</v>
      </c>
      <c r="CK9942" t="s">
        <v>107</v>
      </c>
      <c r="CN9942" t="s">
        <v>807</v>
      </c>
      <c r="CO9942" t="s">
        <v>1203</v>
      </c>
    </row>
    <row r="9943" spans="1:93" x14ac:dyDescent="0.2">
      <c r="A9943">
        <v>399</v>
      </c>
      <c r="D9943" t="s">
        <v>1502</v>
      </c>
      <c r="E9943" t="s">
        <v>1503</v>
      </c>
      <c r="I9943" t="s">
        <v>97</v>
      </c>
      <c r="K9943" t="s">
        <v>98</v>
      </c>
      <c r="M9943" s="3">
        <v>39683</v>
      </c>
      <c r="N9943" t="s">
        <v>1388</v>
      </c>
      <c r="O9943">
        <v>40</v>
      </c>
      <c r="Q9943" t="s">
        <v>185</v>
      </c>
      <c r="R9943" t="s">
        <v>101</v>
      </c>
      <c r="AM9943">
        <v>1191</v>
      </c>
      <c r="AN9943" t="s">
        <v>115</v>
      </c>
      <c r="AO9943" s="3">
        <v>41609</v>
      </c>
      <c r="AP9943" s="3">
        <v>41984</v>
      </c>
      <c r="AQ9943" s="3">
        <v>41984</v>
      </c>
      <c r="AR9943" s="3">
        <v>42717</v>
      </c>
      <c r="AU9943">
        <v>7</v>
      </c>
      <c r="AV9943">
        <v>7</v>
      </c>
      <c r="AW9943">
        <v>692714</v>
      </c>
      <c r="AY9943" t="s">
        <v>123</v>
      </c>
      <c r="AZ9943" t="s">
        <v>118</v>
      </c>
      <c r="CA9943" t="s">
        <v>103</v>
      </c>
      <c r="CB9943" s="3">
        <v>42718</v>
      </c>
      <c r="CC9943" t="s">
        <v>1504</v>
      </c>
      <c r="CE9943" t="s">
        <v>1505</v>
      </c>
      <c r="CF9943">
        <v>692714</v>
      </c>
      <c r="CI9943" s="3">
        <v>38386</v>
      </c>
      <c r="CJ9943" t="s">
        <v>1506</v>
      </c>
      <c r="CK9943" t="s">
        <v>107</v>
      </c>
      <c r="CN9943" t="s">
        <v>807</v>
      </c>
      <c r="CO9943" t="s">
        <v>1203</v>
      </c>
    </row>
    <row r="9944" spans="1:93" x14ac:dyDescent="0.2">
      <c r="A9944">
        <v>399</v>
      </c>
      <c r="D9944" t="s">
        <v>1502</v>
      </c>
      <c r="E9944" t="s">
        <v>1503</v>
      </c>
      <c r="I9944" t="s">
        <v>97</v>
      </c>
      <c r="K9944" t="s">
        <v>98</v>
      </c>
      <c r="M9944" s="3">
        <v>39683</v>
      </c>
      <c r="N9944" t="s">
        <v>1388</v>
      </c>
      <c r="O9944">
        <v>40</v>
      </c>
      <c r="Q9944" t="s">
        <v>185</v>
      </c>
      <c r="R9944" t="s">
        <v>101</v>
      </c>
      <c r="AM9944">
        <v>1191</v>
      </c>
      <c r="AN9944" t="s">
        <v>119</v>
      </c>
      <c r="AO9944" s="3">
        <v>41609</v>
      </c>
      <c r="AP9944" s="3">
        <v>41984</v>
      </c>
      <c r="AQ9944" s="3">
        <v>41984</v>
      </c>
      <c r="AU9944">
        <v>8</v>
      </c>
      <c r="AV9944">
        <v>8</v>
      </c>
      <c r="AW9944">
        <v>692714</v>
      </c>
      <c r="AY9944" t="s">
        <v>123</v>
      </c>
      <c r="AZ9944" t="s">
        <v>118</v>
      </c>
      <c r="CA9944" t="s">
        <v>103</v>
      </c>
      <c r="CB9944" s="3">
        <v>42718</v>
      </c>
      <c r="CC9944" t="s">
        <v>1504</v>
      </c>
      <c r="CE9944" t="s">
        <v>1505</v>
      </c>
      <c r="CF9944">
        <v>692714</v>
      </c>
      <c r="CI9944" s="3">
        <v>38386</v>
      </c>
      <c r="CJ9944" t="s">
        <v>1506</v>
      </c>
      <c r="CK9944" t="s">
        <v>107</v>
      </c>
      <c r="CN9944" t="s">
        <v>807</v>
      </c>
      <c r="CO9944" t="s">
        <v>1203</v>
      </c>
    </row>
    <row r="9945" spans="1:93" x14ac:dyDescent="0.2">
      <c r="A9945">
        <v>399</v>
      </c>
      <c r="D9945" t="s">
        <v>1502</v>
      </c>
      <c r="E9945" t="s">
        <v>1503</v>
      </c>
      <c r="I9945" t="s">
        <v>97</v>
      </c>
      <c r="K9945" t="s">
        <v>98</v>
      </c>
      <c r="M9945" s="3">
        <v>39683</v>
      </c>
      <c r="N9945" t="s">
        <v>1388</v>
      </c>
      <c r="O9945">
        <v>40</v>
      </c>
      <c r="Q9945" t="s">
        <v>185</v>
      </c>
      <c r="R9945" t="s">
        <v>101</v>
      </c>
      <c r="AM9945">
        <v>1191</v>
      </c>
      <c r="AN9945" t="s">
        <v>120</v>
      </c>
      <c r="AO9945" s="3">
        <v>41609</v>
      </c>
      <c r="AP9945" s="3">
        <v>41984</v>
      </c>
      <c r="AQ9945" s="3">
        <v>41984</v>
      </c>
      <c r="AR9945" s="3">
        <v>42717</v>
      </c>
      <c r="AU9945">
        <v>9</v>
      </c>
      <c r="AV9945">
        <v>9</v>
      </c>
      <c r="AW9945">
        <v>692714</v>
      </c>
      <c r="AY9945" t="s">
        <v>123</v>
      </c>
      <c r="AZ9945" t="s">
        <v>118</v>
      </c>
      <c r="CA9945" t="s">
        <v>103</v>
      </c>
      <c r="CB9945" s="3">
        <v>42718</v>
      </c>
      <c r="CC9945" t="s">
        <v>1504</v>
      </c>
      <c r="CE9945" t="s">
        <v>1505</v>
      </c>
      <c r="CF9945">
        <v>692714</v>
      </c>
      <c r="CI9945" s="3">
        <v>38386</v>
      </c>
      <c r="CJ9945" t="s">
        <v>1506</v>
      </c>
      <c r="CK9945" t="s">
        <v>107</v>
      </c>
      <c r="CN9945" t="s">
        <v>807</v>
      </c>
      <c r="CO9945" t="s">
        <v>1203</v>
      </c>
    </row>
    <row r="9946" spans="1:93" x14ac:dyDescent="0.2">
      <c r="A9946">
        <v>399</v>
      </c>
      <c r="D9946" t="s">
        <v>1502</v>
      </c>
      <c r="E9946" t="s">
        <v>1503</v>
      </c>
      <c r="I9946" t="s">
        <v>97</v>
      </c>
      <c r="K9946" t="s">
        <v>98</v>
      </c>
      <c r="M9946" s="3">
        <v>39683</v>
      </c>
      <c r="N9946" t="s">
        <v>1388</v>
      </c>
      <c r="O9946">
        <v>40</v>
      </c>
      <c r="Q9946" t="s">
        <v>185</v>
      </c>
      <c r="R9946" t="s">
        <v>101</v>
      </c>
      <c r="BE9946" t="s">
        <v>124</v>
      </c>
      <c r="BF9946" t="s">
        <v>125</v>
      </c>
      <c r="BG9946">
        <v>692714</v>
      </c>
      <c r="BH9946">
        <v>692714</v>
      </c>
      <c r="BO9946">
        <v>10</v>
      </c>
      <c r="BP9946">
        <v>10</v>
      </c>
      <c r="BQ9946" t="s">
        <v>126</v>
      </c>
      <c r="CA9946" t="s">
        <v>103</v>
      </c>
      <c r="CB9946" s="3">
        <v>42718</v>
      </c>
      <c r="CC9946" t="s">
        <v>1504</v>
      </c>
      <c r="CE9946" t="s">
        <v>1505</v>
      </c>
      <c r="CF9946">
        <v>692714</v>
      </c>
      <c r="CI9946" s="3">
        <v>38386</v>
      </c>
      <c r="CJ9946" t="s">
        <v>1506</v>
      </c>
      <c r="CK9946" t="s">
        <v>107</v>
      </c>
      <c r="CN9946" t="s">
        <v>807</v>
      </c>
      <c r="CO9946" t="s">
        <v>1203</v>
      </c>
    </row>
    <row r="9947" spans="1:93" x14ac:dyDescent="0.2">
      <c r="A9947">
        <v>399</v>
      </c>
      <c r="D9947" t="s">
        <v>1502</v>
      </c>
      <c r="E9947" t="s">
        <v>1503</v>
      </c>
      <c r="I9947" t="s">
        <v>97</v>
      </c>
      <c r="K9947" t="s">
        <v>98</v>
      </c>
      <c r="M9947" s="3">
        <v>39683</v>
      </c>
      <c r="N9947" t="s">
        <v>1388</v>
      </c>
      <c r="O9947">
        <v>40</v>
      </c>
      <c r="Q9947" t="s">
        <v>185</v>
      </c>
      <c r="R9947" t="s">
        <v>101</v>
      </c>
      <c r="BE9947" t="s">
        <v>127</v>
      </c>
      <c r="BF9947" t="s">
        <v>125</v>
      </c>
      <c r="BG9947">
        <v>692714</v>
      </c>
      <c r="BH9947">
        <v>692714</v>
      </c>
      <c r="BO9947">
        <v>11</v>
      </c>
      <c r="BP9947">
        <v>11</v>
      </c>
      <c r="BQ9947" t="s">
        <v>126</v>
      </c>
      <c r="CA9947" t="s">
        <v>103</v>
      </c>
      <c r="CB9947" s="3">
        <v>42718</v>
      </c>
      <c r="CC9947" t="s">
        <v>1504</v>
      </c>
      <c r="CE9947" t="s">
        <v>1505</v>
      </c>
      <c r="CF9947">
        <v>692714</v>
      </c>
      <c r="CI9947" s="3">
        <v>38386</v>
      </c>
      <c r="CJ9947" t="s">
        <v>1506</v>
      </c>
      <c r="CK9947" t="s">
        <v>107</v>
      </c>
      <c r="CN9947" t="s">
        <v>807</v>
      </c>
      <c r="CO9947" t="s">
        <v>1203</v>
      </c>
    </row>
    <row r="9948" spans="1:93" x14ac:dyDescent="0.2">
      <c r="A9948">
        <v>399</v>
      </c>
      <c r="D9948" t="s">
        <v>1502</v>
      </c>
      <c r="E9948" t="s">
        <v>1503</v>
      </c>
      <c r="I9948" t="s">
        <v>97</v>
      </c>
      <c r="K9948" t="s">
        <v>98</v>
      </c>
      <c r="M9948" s="3">
        <v>39683</v>
      </c>
      <c r="N9948" t="s">
        <v>1388</v>
      </c>
      <c r="O9948">
        <v>40</v>
      </c>
      <c r="Q9948" t="s">
        <v>185</v>
      </c>
      <c r="R9948" t="s">
        <v>101</v>
      </c>
      <c r="BE9948" t="s">
        <v>128</v>
      </c>
      <c r="BF9948" t="s">
        <v>125</v>
      </c>
      <c r="BG9948">
        <v>692714</v>
      </c>
      <c r="BH9948">
        <v>692714</v>
      </c>
      <c r="BO9948">
        <v>12</v>
      </c>
      <c r="BP9948">
        <v>12</v>
      </c>
      <c r="BQ9948" t="s">
        <v>126</v>
      </c>
      <c r="CA9948" t="s">
        <v>103</v>
      </c>
      <c r="CB9948" s="3">
        <v>42718</v>
      </c>
      <c r="CC9948" t="s">
        <v>1504</v>
      </c>
      <c r="CE9948" t="s">
        <v>1505</v>
      </c>
      <c r="CF9948">
        <v>692714</v>
      </c>
      <c r="CI9948" s="3">
        <v>38386</v>
      </c>
      <c r="CJ9948" t="s">
        <v>1506</v>
      </c>
      <c r="CK9948" t="s">
        <v>107</v>
      </c>
      <c r="CN9948" t="s">
        <v>807</v>
      </c>
      <c r="CO9948" t="s">
        <v>1203</v>
      </c>
    </row>
    <row r="9949" spans="1:93" x14ac:dyDescent="0.2">
      <c r="A9949">
        <v>399</v>
      </c>
      <c r="D9949" t="s">
        <v>1502</v>
      </c>
      <c r="E9949" t="s">
        <v>1503</v>
      </c>
      <c r="I9949" t="s">
        <v>97</v>
      </c>
      <c r="K9949" t="s">
        <v>98</v>
      </c>
      <c r="M9949" s="3">
        <v>39683</v>
      </c>
      <c r="N9949" t="s">
        <v>1388</v>
      </c>
      <c r="O9949">
        <v>40</v>
      </c>
      <c r="Q9949" t="s">
        <v>185</v>
      </c>
      <c r="R9949" t="s">
        <v>101</v>
      </c>
      <c r="BE9949" t="s">
        <v>129</v>
      </c>
      <c r="BF9949" t="s">
        <v>125</v>
      </c>
      <c r="BG9949">
        <v>692714</v>
      </c>
      <c r="BH9949">
        <v>692714</v>
      </c>
      <c r="BO9949">
        <v>13</v>
      </c>
      <c r="BP9949">
        <v>13</v>
      </c>
      <c r="BQ9949" t="s">
        <v>126</v>
      </c>
      <c r="CA9949" t="s">
        <v>103</v>
      </c>
      <c r="CB9949" s="3">
        <v>42718</v>
      </c>
      <c r="CC9949" t="s">
        <v>1504</v>
      </c>
      <c r="CE9949" t="s">
        <v>1505</v>
      </c>
      <c r="CF9949">
        <v>692714</v>
      </c>
      <c r="CI9949" s="3">
        <v>38386</v>
      </c>
      <c r="CJ9949" t="s">
        <v>1506</v>
      </c>
      <c r="CK9949" t="s">
        <v>107</v>
      </c>
      <c r="CN9949" t="s">
        <v>807</v>
      </c>
      <c r="CO9949" t="s">
        <v>1203</v>
      </c>
    </row>
    <row r="9950" spans="1:93" x14ac:dyDescent="0.2">
      <c r="A9950">
        <v>399</v>
      </c>
      <c r="D9950" t="s">
        <v>1502</v>
      </c>
      <c r="E9950" t="s">
        <v>1503</v>
      </c>
      <c r="I9950" t="s">
        <v>97</v>
      </c>
      <c r="K9950" t="s">
        <v>98</v>
      </c>
      <c r="M9950" s="3">
        <v>39683</v>
      </c>
      <c r="N9950" t="s">
        <v>1388</v>
      </c>
      <c r="O9950">
        <v>40</v>
      </c>
      <c r="Q9950" t="s">
        <v>185</v>
      </c>
      <c r="R9950" t="s">
        <v>101</v>
      </c>
      <c r="CA9950" t="s">
        <v>103</v>
      </c>
      <c r="CB9950" s="3">
        <v>42718</v>
      </c>
      <c r="CC9950" t="s">
        <v>1504</v>
      </c>
      <c r="CE9950" t="s">
        <v>1505</v>
      </c>
      <c r="CF9950">
        <v>692714</v>
      </c>
      <c r="CI9950" s="3">
        <v>38386</v>
      </c>
      <c r="CJ9950" t="s">
        <v>1506</v>
      </c>
      <c r="CK9950" t="s">
        <v>107</v>
      </c>
      <c r="CN9950" t="s">
        <v>807</v>
      </c>
      <c r="CO9950" t="s">
        <v>1203</v>
      </c>
    </row>
    <row r="9951" spans="1:93" x14ac:dyDescent="0.2">
      <c r="A9951">
        <v>399</v>
      </c>
      <c r="D9951" t="s">
        <v>1502</v>
      </c>
      <c r="E9951" t="s">
        <v>1503</v>
      </c>
      <c r="I9951" t="s">
        <v>97</v>
      </c>
      <c r="K9951" t="s">
        <v>98</v>
      </c>
      <c r="M9951" s="3">
        <v>39683</v>
      </c>
      <c r="N9951" t="s">
        <v>1388</v>
      </c>
      <c r="O9951">
        <v>40</v>
      </c>
      <c r="Q9951" t="s">
        <v>185</v>
      </c>
      <c r="R9951" t="s">
        <v>101</v>
      </c>
      <c r="CA9951" t="s">
        <v>103</v>
      </c>
      <c r="CB9951" s="3">
        <v>42718</v>
      </c>
      <c r="CC9951" t="s">
        <v>1504</v>
      </c>
      <c r="CE9951" t="s">
        <v>1505</v>
      </c>
      <c r="CF9951">
        <v>692714</v>
      </c>
      <c r="CI9951" s="3">
        <v>38386</v>
      </c>
      <c r="CJ9951" t="s">
        <v>1506</v>
      </c>
      <c r="CK9951" t="s">
        <v>107</v>
      </c>
      <c r="CN9951" t="s">
        <v>807</v>
      </c>
      <c r="CO9951" t="s">
        <v>1203</v>
      </c>
    </row>
    <row r="9952" spans="1:93" x14ac:dyDescent="0.2">
      <c r="A9952">
        <v>400</v>
      </c>
      <c r="D9952" t="s">
        <v>95</v>
      </c>
      <c r="E9952" t="s">
        <v>96</v>
      </c>
      <c r="I9952" t="s">
        <v>97</v>
      </c>
      <c r="K9952" t="s">
        <v>98</v>
      </c>
      <c r="N9952" t="s">
        <v>1388</v>
      </c>
      <c r="O9952" t="s">
        <v>1435</v>
      </c>
      <c r="Q9952" t="s">
        <v>185</v>
      </c>
      <c r="CA9952" t="s">
        <v>103</v>
      </c>
      <c r="CB9952" s="3">
        <v>43440</v>
      </c>
      <c r="CC9952" t="s">
        <v>1507</v>
      </c>
      <c r="CE9952" t="s">
        <v>1508</v>
      </c>
      <c r="CF9952">
        <v>683155</v>
      </c>
      <c r="CG9952">
        <v>683155</v>
      </c>
      <c r="CI9952" s="3">
        <v>38575</v>
      </c>
      <c r="CJ9952" t="s">
        <v>1509</v>
      </c>
      <c r="CK9952" t="s">
        <v>107</v>
      </c>
      <c r="CN9952" t="s">
        <v>807</v>
      </c>
      <c r="CO9952" t="s">
        <v>1438</v>
      </c>
    </row>
    <row r="9953" spans="1:93" x14ac:dyDescent="0.2">
      <c r="A9953">
        <v>400</v>
      </c>
      <c r="D9953" t="s">
        <v>95</v>
      </c>
      <c r="E9953" t="s">
        <v>96</v>
      </c>
      <c r="I9953" t="s">
        <v>97</v>
      </c>
      <c r="K9953" t="s">
        <v>98</v>
      </c>
      <c r="N9953" t="s">
        <v>1388</v>
      </c>
      <c r="O9953" t="s">
        <v>1435</v>
      </c>
      <c r="Q9953" t="s">
        <v>185</v>
      </c>
      <c r="Z9953">
        <v>1141</v>
      </c>
      <c r="AA9953" t="s">
        <v>110</v>
      </c>
      <c r="AH9953">
        <v>1</v>
      </c>
      <c r="AI9953">
        <v>1</v>
      </c>
      <c r="AJ9953">
        <v>683155</v>
      </c>
      <c r="AK9953">
        <v>683155</v>
      </c>
      <c r="AL9953" t="s">
        <v>111</v>
      </c>
      <c r="CA9953" t="s">
        <v>103</v>
      </c>
      <c r="CB9953" s="3">
        <v>43440</v>
      </c>
      <c r="CC9953" t="s">
        <v>1507</v>
      </c>
      <c r="CE9953" t="s">
        <v>1508</v>
      </c>
      <c r="CF9953">
        <v>683155</v>
      </c>
      <c r="CI9953" s="3">
        <v>38575</v>
      </c>
      <c r="CJ9953" t="s">
        <v>1509</v>
      </c>
      <c r="CK9953" t="s">
        <v>107</v>
      </c>
      <c r="CN9953" t="s">
        <v>807</v>
      </c>
      <c r="CO9953" t="s">
        <v>1438</v>
      </c>
    </row>
    <row r="9954" spans="1:93" x14ac:dyDescent="0.2">
      <c r="A9954">
        <v>400</v>
      </c>
      <c r="D9954" t="s">
        <v>95</v>
      </c>
      <c r="E9954" t="s">
        <v>96</v>
      </c>
      <c r="I9954" t="s">
        <v>97</v>
      </c>
      <c r="K9954" t="s">
        <v>98</v>
      </c>
      <c r="N9954" t="s">
        <v>1388</v>
      </c>
      <c r="O9954" t="s">
        <v>1435</v>
      </c>
      <c r="Q9954" t="s">
        <v>185</v>
      </c>
      <c r="Z9954">
        <v>1141</v>
      </c>
      <c r="AA9954" t="s">
        <v>112</v>
      </c>
      <c r="AH9954">
        <v>2</v>
      </c>
      <c r="AI9954">
        <v>2</v>
      </c>
      <c r="AJ9954">
        <v>683155</v>
      </c>
      <c r="AL9954" t="s">
        <v>111</v>
      </c>
      <c r="CA9954" t="s">
        <v>103</v>
      </c>
      <c r="CB9954" s="3">
        <v>43440</v>
      </c>
      <c r="CC9954" t="s">
        <v>1507</v>
      </c>
      <c r="CE9954" t="s">
        <v>1508</v>
      </c>
      <c r="CF9954">
        <v>683155</v>
      </c>
      <c r="CI9954" s="3">
        <v>38575</v>
      </c>
      <c r="CJ9954" t="s">
        <v>1509</v>
      </c>
      <c r="CK9954" t="s">
        <v>107</v>
      </c>
      <c r="CN9954" t="s">
        <v>807</v>
      </c>
      <c r="CO9954" t="s">
        <v>1438</v>
      </c>
    </row>
    <row r="9955" spans="1:93" x14ac:dyDescent="0.2">
      <c r="A9955">
        <v>400</v>
      </c>
      <c r="D9955" t="s">
        <v>95</v>
      </c>
      <c r="E9955" t="s">
        <v>96</v>
      </c>
      <c r="I9955" t="s">
        <v>97</v>
      </c>
      <c r="K9955" t="s">
        <v>98</v>
      </c>
      <c r="N9955" t="s">
        <v>1388</v>
      </c>
      <c r="O9955" t="s">
        <v>1435</v>
      </c>
      <c r="Q9955" t="s">
        <v>185</v>
      </c>
      <c r="Z9955">
        <v>1142</v>
      </c>
      <c r="AA9955" t="s">
        <v>113</v>
      </c>
      <c r="AH9955">
        <v>3</v>
      </c>
      <c r="AI9955">
        <v>3</v>
      </c>
      <c r="AJ9955">
        <v>683155</v>
      </c>
      <c r="AK9955">
        <v>683155</v>
      </c>
      <c r="AL9955" t="s">
        <v>114</v>
      </c>
      <c r="CA9955" t="s">
        <v>103</v>
      </c>
      <c r="CB9955" s="3">
        <v>43440</v>
      </c>
      <c r="CC9955" t="s">
        <v>1507</v>
      </c>
      <c r="CE9955" t="s">
        <v>1508</v>
      </c>
      <c r="CF9955">
        <v>683155</v>
      </c>
      <c r="CI9955" s="3">
        <v>38575</v>
      </c>
      <c r="CJ9955" t="s">
        <v>1509</v>
      </c>
      <c r="CK9955" t="s">
        <v>107</v>
      </c>
      <c r="CN9955" t="s">
        <v>807</v>
      </c>
      <c r="CO9955" t="s">
        <v>1438</v>
      </c>
    </row>
    <row r="9956" spans="1:93" x14ac:dyDescent="0.2">
      <c r="A9956">
        <v>400</v>
      </c>
      <c r="D9956" t="s">
        <v>95</v>
      </c>
      <c r="E9956" t="s">
        <v>96</v>
      </c>
      <c r="I9956" t="s">
        <v>97</v>
      </c>
      <c r="K9956" t="s">
        <v>98</v>
      </c>
      <c r="N9956" t="s">
        <v>1388</v>
      </c>
      <c r="O9956" t="s">
        <v>1435</v>
      </c>
      <c r="Q9956" t="s">
        <v>185</v>
      </c>
      <c r="Z9956">
        <v>1142</v>
      </c>
      <c r="AA9956" t="s">
        <v>115</v>
      </c>
      <c r="AH9956">
        <v>4</v>
      </c>
      <c r="AI9956">
        <v>4</v>
      </c>
      <c r="AJ9956">
        <v>683155</v>
      </c>
      <c r="AL9956" t="s">
        <v>114</v>
      </c>
      <c r="CA9956" t="s">
        <v>103</v>
      </c>
      <c r="CB9956" s="3">
        <v>43440</v>
      </c>
      <c r="CC9956" t="s">
        <v>1507</v>
      </c>
      <c r="CE9956" t="s">
        <v>1508</v>
      </c>
      <c r="CF9956">
        <v>683155</v>
      </c>
      <c r="CI9956" s="3">
        <v>38575</v>
      </c>
      <c r="CJ9956" t="s">
        <v>1509</v>
      </c>
      <c r="CK9956" t="s">
        <v>107</v>
      </c>
      <c r="CN9956" t="s">
        <v>807</v>
      </c>
      <c r="CO9956" t="s">
        <v>1438</v>
      </c>
    </row>
    <row r="9957" spans="1:93" x14ac:dyDescent="0.2">
      <c r="A9957">
        <v>400</v>
      </c>
      <c r="D9957" t="s">
        <v>95</v>
      </c>
      <c r="E9957" t="s">
        <v>96</v>
      </c>
      <c r="I9957" t="s">
        <v>97</v>
      </c>
      <c r="K9957" t="s">
        <v>98</v>
      </c>
      <c r="N9957" t="s">
        <v>1388</v>
      </c>
      <c r="O9957" t="s">
        <v>1435</v>
      </c>
      <c r="Q9957" t="s">
        <v>185</v>
      </c>
      <c r="Z9957">
        <v>1142</v>
      </c>
      <c r="AA9957" t="s">
        <v>116</v>
      </c>
      <c r="AH9957">
        <v>5</v>
      </c>
      <c r="AI9957">
        <v>5</v>
      </c>
      <c r="AJ9957">
        <v>683155</v>
      </c>
      <c r="AL9957" t="s">
        <v>114</v>
      </c>
      <c r="CA9957" t="s">
        <v>103</v>
      </c>
      <c r="CB9957" s="3">
        <v>43440</v>
      </c>
      <c r="CC9957" t="s">
        <v>1507</v>
      </c>
      <c r="CE9957" t="s">
        <v>1508</v>
      </c>
      <c r="CF9957">
        <v>683155</v>
      </c>
      <c r="CI9957" s="3">
        <v>38575</v>
      </c>
      <c r="CJ9957" t="s">
        <v>1509</v>
      </c>
      <c r="CK9957" t="s">
        <v>107</v>
      </c>
      <c r="CN9957" t="s">
        <v>807</v>
      </c>
      <c r="CO9957" t="s">
        <v>1438</v>
      </c>
    </row>
    <row r="9958" spans="1:93" x14ac:dyDescent="0.2">
      <c r="A9958">
        <v>400</v>
      </c>
      <c r="D9958" t="s">
        <v>95</v>
      </c>
      <c r="E9958" t="s">
        <v>96</v>
      </c>
      <c r="I9958" t="s">
        <v>97</v>
      </c>
      <c r="K9958" t="s">
        <v>98</v>
      </c>
      <c r="N9958" t="s">
        <v>1388</v>
      </c>
      <c r="O9958" t="s">
        <v>1435</v>
      </c>
      <c r="Q9958" t="s">
        <v>185</v>
      </c>
      <c r="Z9958">
        <v>1143</v>
      </c>
      <c r="AA9958" t="s">
        <v>117</v>
      </c>
      <c r="AH9958">
        <v>6</v>
      </c>
      <c r="AI9958">
        <v>6</v>
      </c>
      <c r="AJ9958">
        <v>683155</v>
      </c>
      <c r="AK9958">
        <v>683155</v>
      </c>
      <c r="AL9958" t="s">
        <v>118</v>
      </c>
      <c r="CA9958" t="s">
        <v>103</v>
      </c>
      <c r="CB9958" s="3">
        <v>43440</v>
      </c>
      <c r="CC9958" t="s">
        <v>1507</v>
      </c>
      <c r="CE9958" t="s">
        <v>1508</v>
      </c>
      <c r="CF9958">
        <v>683155</v>
      </c>
      <c r="CI9958" s="3">
        <v>38575</v>
      </c>
      <c r="CJ9958" t="s">
        <v>1509</v>
      </c>
      <c r="CK9958" t="s">
        <v>107</v>
      </c>
      <c r="CN9958" t="s">
        <v>807</v>
      </c>
      <c r="CO9958" t="s">
        <v>1438</v>
      </c>
    </row>
    <row r="9959" spans="1:93" x14ac:dyDescent="0.2">
      <c r="A9959">
        <v>400</v>
      </c>
      <c r="D9959" t="s">
        <v>95</v>
      </c>
      <c r="E9959" t="s">
        <v>96</v>
      </c>
      <c r="I9959" t="s">
        <v>97</v>
      </c>
      <c r="K9959" t="s">
        <v>98</v>
      </c>
      <c r="N9959" t="s">
        <v>1388</v>
      </c>
      <c r="O9959" t="s">
        <v>1435</v>
      </c>
      <c r="Q9959" t="s">
        <v>185</v>
      </c>
      <c r="Z9959">
        <v>1143</v>
      </c>
      <c r="AA9959" t="s">
        <v>115</v>
      </c>
      <c r="AH9959">
        <v>7</v>
      </c>
      <c r="AI9959">
        <v>7</v>
      </c>
      <c r="AJ9959">
        <v>683155</v>
      </c>
      <c r="AL9959" t="s">
        <v>118</v>
      </c>
      <c r="CA9959" t="s">
        <v>103</v>
      </c>
      <c r="CB9959" s="3">
        <v>43440</v>
      </c>
      <c r="CC9959" t="s">
        <v>1507</v>
      </c>
      <c r="CE9959" t="s">
        <v>1508</v>
      </c>
      <c r="CF9959">
        <v>683155</v>
      </c>
      <c r="CI9959" s="3">
        <v>38575</v>
      </c>
      <c r="CJ9959" t="s">
        <v>1509</v>
      </c>
      <c r="CK9959" t="s">
        <v>107</v>
      </c>
      <c r="CN9959" t="s">
        <v>807</v>
      </c>
      <c r="CO9959" t="s">
        <v>1438</v>
      </c>
    </row>
    <row r="9960" spans="1:93" x14ac:dyDescent="0.2">
      <c r="A9960">
        <v>400</v>
      </c>
      <c r="D9960" t="s">
        <v>95</v>
      </c>
      <c r="E9960" t="s">
        <v>96</v>
      </c>
      <c r="I9960" t="s">
        <v>97</v>
      </c>
      <c r="K9960" t="s">
        <v>98</v>
      </c>
      <c r="N9960" t="s">
        <v>1388</v>
      </c>
      <c r="O9960" t="s">
        <v>1435</v>
      </c>
      <c r="Q9960" t="s">
        <v>185</v>
      </c>
      <c r="Z9960">
        <v>1143</v>
      </c>
      <c r="AA9960" t="s">
        <v>119</v>
      </c>
      <c r="AH9960">
        <v>8</v>
      </c>
      <c r="AI9960">
        <v>8</v>
      </c>
      <c r="AJ9960">
        <v>683155</v>
      </c>
      <c r="AL9960" t="s">
        <v>118</v>
      </c>
      <c r="CA9960" t="s">
        <v>103</v>
      </c>
      <c r="CB9960" s="3">
        <v>43440</v>
      </c>
      <c r="CC9960" t="s">
        <v>1507</v>
      </c>
      <c r="CE9960" t="s">
        <v>1508</v>
      </c>
      <c r="CF9960">
        <v>683155</v>
      </c>
      <c r="CI9960" s="3">
        <v>38575</v>
      </c>
      <c r="CJ9960" t="s">
        <v>1509</v>
      </c>
      <c r="CK9960" t="s">
        <v>107</v>
      </c>
      <c r="CN9960" t="s">
        <v>807</v>
      </c>
      <c r="CO9960" t="s">
        <v>1438</v>
      </c>
    </row>
    <row r="9961" spans="1:93" x14ac:dyDescent="0.2">
      <c r="A9961">
        <v>400</v>
      </c>
      <c r="D9961" t="s">
        <v>95</v>
      </c>
      <c r="E9961" t="s">
        <v>96</v>
      </c>
      <c r="I9961" t="s">
        <v>97</v>
      </c>
      <c r="K9961" t="s">
        <v>98</v>
      </c>
      <c r="N9961" t="s">
        <v>1388</v>
      </c>
      <c r="O9961" t="s">
        <v>1435</v>
      </c>
      <c r="Q9961" t="s">
        <v>185</v>
      </c>
      <c r="Z9961">
        <v>1143</v>
      </c>
      <c r="AA9961" t="s">
        <v>120</v>
      </c>
      <c r="AH9961">
        <v>9</v>
      </c>
      <c r="AI9961">
        <v>9</v>
      </c>
      <c r="AJ9961">
        <v>683155</v>
      </c>
      <c r="AL9961" t="s">
        <v>118</v>
      </c>
      <c r="CA9961" t="s">
        <v>103</v>
      </c>
      <c r="CB9961" s="3">
        <v>43440</v>
      </c>
      <c r="CC9961" t="s">
        <v>1507</v>
      </c>
      <c r="CE9961" t="s">
        <v>1508</v>
      </c>
      <c r="CF9961">
        <v>683155</v>
      </c>
      <c r="CI9961" s="3">
        <v>38575</v>
      </c>
      <c r="CJ9961" t="s">
        <v>1509</v>
      </c>
      <c r="CK9961" t="s">
        <v>107</v>
      </c>
      <c r="CN9961" t="s">
        <v>807</v>
      </c>
      <c r="CO9961" t="s">
        <v>1438</v>
      </c>
    </row>
    <row r="9962" spans="1:93" x14ac:dyDescent="0.2">
      <c r="A9962">
        <v>400</v>
      </c>
      <c r="D9962" t="s">
        <v>95</v>
      </c>
      <c r="E9962" t="s">
        <v>96</v>
      </c>
      <c r="I9962" t="s">
        <v>97</v>
      </c>
      <c r="K9962" t="s">
        <v>98</v>
      </c>
      <c r="N9962" t="s">
        <v>1388</v>
      </c>
      <c r="O9962" t="s">
        <v>1435</v>
      </c>
      <c r="Q9962" t="s">
        <v>185</v>
      </c>
      <c r="AM9962">
        <v>1192</v>
      </c>
      <c r="AN9962" t="s">
        <v>110</v>
      </c>
      <c r="AO9962" s="3">
        <v>43440</v>
      </c>
      <c r="AP9962" s="3">
        <v>40695</v>
      </c>
      <c r="AQ9962" s="3">
        <v>40695</v>
      </c>
      <c r="AR9962" s="3">
        <v>43265</v>
      </c>
      <c r="AU9962">
        <v>1</v>
      </c>
      <c r="AV9962">
        <v>1</v>
      </c>
      <c r="AW9962">
        <v>683155</v>
      </c>
      <c r="AX9962">
        <v>683155</v>
      </c>
      <c r="AY9962" t="s">
        <v>121</v>
      </c>
      <c r="AZ9962" t="s">
        <v>111</v>
      </c>
      <c r="CA9962" t="s">
        <v>103</v>
      </c>
      <c r="CB9962" s="3">
        <v>43440</v>
      </c>
      <c r="CC9962" t="s">
        <v>1507</v>
      </c>
      <c r="CE9962" t="s">
        <v>1508</v>
      </c>
      <c r="CF9962">
        <v>683155</v>
      </c>
      <c r="CI9962" s="3">
        <v>38575</v>
      </c>
      <c r="CJ9962" t="s">
        <v>1509</v>
      </c>
      <c r="CK9962" t="s">
        <v>107</v>
      </c>
      <c r="CN9962" t="s">
        <v>807</v>
      </c>
      <c r="CO9962" t="s">
        <v>1438</v>
      </c>
    </row>
    <row r="9963" spans="1:93" x14ac:dyDescent="0.2">
      <c r="A9963">
        <v>400</v>
      </c>
      <c r="D9963" t="s">
        <v>95</v>
      </c>
      <c r="E9963" t="s">
        <v>96</v>
      </c>
      <c r="I9963" t="s">
        <v>97</v>
      </c>
      <c r="K9963" t="s">
        <v>98</v>
      </c>
      <c r="N9963" t="s">
        <v>1388</v>
      </c>
      <c r="O9963" t="s">
        <v>1435</v>
      </c>
      <c r="Q9963" t="s">
        <v>185</v>
      </c>
      <c r="AM9963">
        <v>1192</v>
      </c>
      <c r="AN9963" t="s">
        <v>112</v>
      </c>
      <c r="AO9963" s="3">
        <v>43440</v>
      </c>
      <c r="AP9963" s="3">
        <v>40695</v>
      </c>
      <c r="AQ9963" s="3">
        <v>43440</v>
      </c>
      <c r="AR9963" s="3">
        <v>43265</v>
      </c>
      <c r="AU9963">
        <v>2</v>
      </c>
      <c r="AV9963">
        <v>2</v>
      </c>
      <c r="AW9963">
        <v>683155</v>
      </c>
      <c r="AY9963" t="s">
        <v>121</v>
      </c>
      <c r="AZ9963" t="s">
        <v>111</v>
      </c>
      <c r="CA9963" t="s">
        <v>103</v>
      </c>
      <c r="CB9963" s="3">
        <v>43440</v>
      </c>
      <c r="CC9963" t="s">
        <v>1507</v>
      </c>
      <c r="CE9963" t="s">
        <v>1508</v>
      </c>
      <c r="CF9963">
        <v>683155</v>
      </c>
      <c r="CI9963" s="3">
        <v>38575</v>
      </c>
      <c r="CJ9963" t="s">
        <v>1509</v>
      </c>
      <c r="CK9963" t="s">
        <v>107</v>
      </c>
      <c r="CN9963" t="s">
        <v>807</v>
      </c>
      <c r="CO9963" t="s">
        <v>1438</v>
      </c>
    </row>
    <row r="9964" spans="1:93" x14ac:dyDescent="0.2">
      <c r="A9964">
        <v>400</v>
      </c>
      <c r="D9964" t="s">
        <v>95</v>
      </c>
      <c r="E9964" t="s">
        <v>96</v>
      </c>
      <c r="I9964" t="s">
        <v>97</v>
      </c>
      <c r="K9964" t="s">
        <v>98</v>
      </c>
      <c r="N9964" t="s">
        <v>1388</v>
      </c>
      <c r="O9964" t="s">
        <v>1435</v>
      </c>
      <c r="Q9964" t="s">
        <v>185</v>
      </c>
      <c r="AM9964">
        <v>1193</v>
      </c>
      <c r="AN9964" t="s">
        <v>113</v>
      </c>
      <c r="AO9964" s="3">
        <v>41579</v>
      </c>
      <c r="AP9964" s="3">
        <v>41579</v>
      </c>
      <c r="AQ9964" s="3">
        <v>43440</v>
      </c>
      <c r="AR9964" s="3">
        <v>42369</v>
      </c>
      <c r="AU9964">
        <v>3</v>
      </c>
      <c r="AV9964">
        <v>3</v>
      </c>
      <c r="AW9964">
        <v>683155</v>
      </c>
      <c r="AX9964">
        <v>683155</v>
      </c>
      <c r="AY9964" t="s">
        <v>142</v>
      </c>
      <c r="AZ9964" t="s">
        <v>114</v>
      </c>
      <c r="CA9964" t="s">
        <v>103</v>
      </c>
      <c r="CB9964" s="3">
        <v>43440</v>
      </c>
      <c r="CC9964" t="s">
        <v>1507</v>
      </c>
      <c r="CE9964" t="s">
        <v>1508</v>
      </c>
      <c r="CF9964">
        <v>683155</v>
      </c>
      <c r="CI9964" s="3">
        <v>38575</v>
      </c>
      <c r="CJ9964" t="s">
        <v>1509</v>
      </c>
      <c r="CK9964" t="s">
        <v>107</v>
      </c>
      <c r="CN9964" t="s">
        <v>807</v>
      </c>
      <c r="CO9964" t="s">
        <v>1438</v>
      </c>
    </row>
    <row r="9965" spans="1:93" x14ac:dyDescent="0.2">
      <c r="A9965">
        <v>400</v>
      </c>
      <c r="D9965" t="s">
        <v>95</v>
      </c>
      <c r="E9965" t="s">
        <v>96</v>
      </c>
      <c r="I9965" t="s">
        <v>97</v>
      </c>
      <c r="K9965" t="s">
        <v>98</v>
      </c>
      <c r="N9965" t="s">
        <v>1388</v>
      </c>
      <c r="O9965" t="s">
        <v>1435</v>
      </c>
      <c r="Q9965" t="s">
        <v>185</v>
      </c>
      <c r="AM9965">
        <v>1193</v>
      </c>
      <c r="AN9965" t="s">
        <v>115</v>
      </c>
      <c r="AO9965" s="3">
        <v>41579</v>
      </c>
      <c r="AP9965" s="3">
        <v>43440</v>
      </c>
      <c r="AQ9965" s="3">
        <v>43440</v>
      </c>
      <c r="AR9965" s="3">
        <v>42369</v>
      </c>
      <c r="AU9965">
        <v>4</v>
      </c>
      <c r="AV9965">
        <v>4</v>
      </c>
      <c r="AW9965">
        <v>683155</v>
      </c>
      <c r="AY9965" t="s">
        <v>142</v>
      </c>
      <c r="AZ9965" t="s">
        <v>114</v>
      </c>
      <c r="CA9965" t="s">
        <v>103</v>
      </c>
      <c r="CB9965" s="3">
        <v>43440</v>
      </c>
      <c r="CC9965" t="s">
        <v>1507</v>
      </c>
      <c r="CE9965" t="s">
        <v>1508</v>
      </c>
      <c r="CF9965">
        <v>683155</v>
      </c>
      <c r="CI9965" s="3">
        <v>38575</v>
      </c>
      <c r="CJ9965" t="s">
        <v>1509</v>
      </c>
      <c r="CK9965" t="s">
        <v>107</v>
      </c>
      <c r="CN9965" t="s">
        <v>807</v>
      </c>
      <c r="CO9965" t="s">
        <v>1438</v>
      </c>
    </row>
    <row r="9966" spans="1:93" x14ac:dyDescent="0.2">
      <c r="A9966">
        <v>400</v>
      </c>
      <c r="D9966" t="s">
        <v>95</v>
      </c>
      <c r="E9966" t="s">
        <v>96</v>
      </c>
      <c r="I9966" t="s">
        <v>97</v>
      </c>
      <c r="K9966" t="s">
        <v>98</v>
      </c>
      <c r="N9966" t="s">
        <v>1388</v>
      </c>
      <c r="O9966" t="s">
        <v>1435</v>
      </c>
      <c r="Q9966" t="s">
        <v>185</v>
      </c>
      <c r="AM9966">
        <v>1193</v>
      </c>
      <c r="AN9966" t="s">
        <v>116</v>
      </c>
      <c r="AO9966" s="3">
        <v>41579</v>
      </c>
      <c r="AP9966" s="3">
        <v>43440</v>
      </c>
      <c r="AQ9966" s="3">
        <v>43440</v>
      </c>
      <c r="AR9966" s="3">
        <v>42369</v>
      </c>
      <c r="AU9966">
        <v>5</v>
      </c>
      <c r="AV9966">
        <v>5</v>
      </c>
      <c r="AW9966">
        <v>683155</v>
      </c>
      <c r="AY9966" t="s">
        <v>142</v>
      </c>
      <c r="AZ9966" t="s">
        <v>114</v>
      </c>
      <c r="CA9966" t="s">
        <v>103</v>
      </c>
      <c r="CB9966" s="3">
        <v>43440</v>
      </c>
      <c r="CC9966" t="s">
        <v>1507</v>
      </c>
      <c r="CE9966" t="s">
        <v>1508</v>
      </c>
      <c r="CF9966">
        <v>683155</v>
      </c>
      <c r="CI9966" s="3">
        <v>38575</v>
      </c>
      <c r="CJ9966" t="s">
        <v>1509</v>
      </c>
      <c r="CK9966" t="s">
        <v>107</v>
      </c>
      <c r="CN9966" t="s">
        <v>807</v>
      </c>
      <c r="CO9966" t="s">
        <v>1438</v>
      </c>
    </row>
    <row r="9967" spans="1:93" x14ac:dyDescent="0.2">
      <c r="A9967">
        <v>400</v>
      </c>
      <c r="D9967" t="s">
        <v>95</v>
      </c>
      <c r="E9967" t="s">
        <v>96</v>
      </c>
      <c r="I9967" t="s">
        <v>97</v>
      </c>
      <c r="K9967" t="s">
        <v>98</v>
      </c>
      <c r="N9967" t="s">
        <v>1388</v>
      </c>
      <c r="O9967" t="s">
        <v>1435</v>
      </c>
      <c r="Q9967" t="s">
        <v>185</v>
      </c>
      <c r="AM9967">
        <v>1194</v>
      </c>
      <c r="AN9967" t="s">
        <v>117</v>
      </c>
      <c r="AO9967" s="3">
        <v>41579</v>
      </c>
      <c r="AP9967" s="3">
        <v>41579</v>
      </c>
      <c r="AQ9967" s="3">
        <v>43265</v>
      </c>
      <c r="AR9967" s="3">
        <v>43440</v>
      </c>
      <c r="AU9967">
        <v>6</v>
      </c>
      <c r="AV9967">
        <v>6</v>
      </c>
      <c r="AW9967">
        <v>683155</v>
      </c>
      <c r="AX9967">
        <v>683155</v>
      </c>
      <c r="AY9967" t="s">
        <v>225</v>
      </c>
      <c r="AZ9967" t="s">
        <v>118</v>
      </c>
      <c r="CA9967" t="s">
        <v>103</v>
      </c>
      <c r="CB9967" s="3">
        <v>43440</v>
      </c>
      <c r="CC9967" t="s">
        <v>1507</v>
      </c>
      <c r="CE9967" t="s">
        <v>1508</v>
      </c>
      <c r="CF9967">
        <v>683155</v>
      </c>
      <c r="CI9967" s="3">
        <v>38575</v>
      </c>
      <c r="CJ9967" t="s">
        <v>1509</v>
      </c>
      <c r="CK9967" t="s">
        <v>107</v>
      </c>
      <c r="CN9967" t="s">
        <v>807</v>
      </c>
      <c r="CO9967" t="s">
        <v>1438</v>
      </c>
    </row>
    <row r="9968" spans="1:93" x14ac:dyDescent="0.2">
      <c r="A9968">
        <v>400</v>
      </c>
      <c r="D9968" t="s">
        <v>95</v>
      </c>
      <c r="E9968" t="s">
        <v>96</v>
      </c>
      <c r="I9968" t="s">
        <v>97</v>
      </c>
      <c r="K9968" t="s">
        <v>98</v>
      </c>
      <c r="N9968" t="s">
        <v>1388</v>
      </c>
      <c r="O9968" t="s">
        <v>1435</v>
      </c>
      <c r="Q9968" t="s">
        <v>185</v>
      </c>
      <c r="AM9968">
        <v>1194</v>
      </c>
      <c r="AN9968" t="s">
        <v>115</v>
      </c>
      <c r="AO9968" s="3">
        <v>41579</v>
      </c>
      <c r="AP9968" s="3">
        <v>43440</v>
      </c>
      <c r="AQ9968" s="3">
        <v>43265</v>
      </c>
      <c r="AR9968" s="3">
        <v>43440</v>
      </c>
      <c r="AU9968">
        <v>7</v>
      </c>
      <c r="AV9968">
        <v>7</v>
      </c>
      <c r="AW9968">
        <v>683155</v>
      </c>
      <c r="AY9968" t="s">
        <v>225</v>
      </c>
      <c r="AZ9968" t="s">
        <v>118</v>
      </c>
      <c r="CA9968" t="s">
        <v>103</v>
      </c>
      <c r="CB9968" s="3">
        <v>43440</v>
      </c>
      <c r="CC9968" t="s">
        <v>1507</v>
      </c>
      <c r="CE9968" t="s">
        <v>1508</v>
      </c>
      <c r="CF9968">
        <v>683155</v>
      </c>
      <c r="CI9968" s="3">
        <v>38575</v>
      </c>
      <c r="CJ9968" t="s">
        <v>1509</v>
      </c>
      <c r="CK9968" t="s">
        <v>107</v>
      </c>
      <c r="CN9968" t="s">
        <v>807</v>
      </c>
      <c r="CO9968" t="s">
        <v>1438</v>
      </c>
    </row>
    <row r="9969" spans="1:93" x14ac:dyDescent="0.2">
      <c r="A9969">
        <v>400</v>
      </c>
      <c r="D9969" t="s">
        <v>95</v>
      </c>
      <c r="E9969" t="s">
        <v>96</v>
      </c>
      <c r="I9969" t="s">
        <v>97</v>
      </c>
      <c r="K9969" t="s">
        <v>98</v>
      </c>
      <c r="N9969" t="s">
        <v>1388</v>
      </c>
      <c r="O9969" t="s">
        <v>1435</v>
      </c>
      <c r="Q9969" t="s">
        <v>185</v>
      </c>
      <c r="AM9969">
        <v>1194</v>
      </c>
      <c r="AN9969" t="s">
        <v>119</v>
      </c>
      <c r="AO9969" s="3">
        <v>41579</v>
      </c>
      <c r="AP9969" s="3">
        <v>43440</v>
      </c>
      <c r="AQ9969" s="3">
        <v>43265</v>
      </c>
      <c r="AR9969" s="3">
        <v>43440</v>
      </c>
      <c r="AU9969">
        <v>8</v>
      </c>
      <c r="AV9969">
        <v>8</v>
      </c>
      <c r="AW9969">
        <v>683155</v>
      </c>
      <c r="AY9969" t="s">
        <v>225</v>
      </c>
      <c r="AZ9969" t="s">
        <v>118</v>
      </c>
      <c r="CA9969" t="s">
        <v>103</v>
      </c>
      <c r="CB9969" s="3">
        <v>43440</v>
      </c>
      <c r="CC9969" t="s">
        <v>1507</v>
      </c>
      <c r="CE9969" t="s">
        <v>1508</v>
      </c>
      <c r="CF9969">
        <v>683155</v>
      </c>
      <c r="CI9969" s="3">
        <v>38575</v>
      </c>
      <c r="CJ9969" t="s">
        <v>1509</v>
      </c>
      <c r="CK9969" t="s">
        <v>107</v>
      </c>
      <c r="CN9969" t="s">
        <v>807</v>
      </c>
      <c r="CO9969" t="s">
        <v>1438</v>
      </c>
    </row>
    <row r="9970" spans="1:93" x14ac:dyDescent="0.2">
      <c r="A9970">
        <v>400</v>
      </c>
      <c r="D9970" t="s">
        <v>95</v>
      </c>
      <c r="E9970" t="s">
        <v>96</v>
      </c>
      <c r="I9970" t="s">
        <v>97</v>
      </c>
      <c r="K9970" t="s">
        <v>98</v>
      </c>
      <c r="N9970" t="s">
        <v>1388</v>
      </c>
      <c r="O9970" t="s">
        <v>1435</v>
      </c>
      <c r="Q9970" t="s">
        <v>185</v>
      </c>
      <c r="AM9970">
        <v>1194</v>
      </c>
      <c r="AN9970" t="s">
        <v>120</v>
      </c>
      <c r="AO9970" s="3">
        <v>41579</v>
      </c>
      <c r="AP9970" s="3">
        <v>43440</v>
      </c>
      <c r="AQ9970" s="3">
        <v>43265</v>
      </c>
      <c r="AR9970" s="3">
        <v>43440</v>
      </c>
      <c r="AU9970">
        <v>9</v>
      </c>
      <c r="AV9970">
        <v>9</v>
      </c>
      <c r="AW9970">
        <v>683155</v>
      </c>
      <c r="AY9970" t="s">
        <v>225</v>
      </c>
      <c r="AZ9970" t="s">
        <v>118</v>
      </c>
      <c r="CA9970" t="s">
        <v>103</v>
      </c>
      <c r="CB9970" s="3">
        <v>43440</v>
      </c>
      <c r="CC9970" t="s">
        <v>1507</v>
      </c>
      <c r="CE9970" t="s">
        <v>1508</v>
      </c>
      <c r="CF9970">
        <v>683155</v>
      </c>
      <c r="CI9970" s="3">
        <v>38575</v>
      </c>
      <c r="CJ9970" t="s">
        <v>1509</v>
      </c>
      <c r="CK9970" t="s">
        <v>107</v>
      </c>
      <c r="CN9970" t="s">
        <v>807</v>
      </c>
      <c r="CO9970" t="s">
        <v>1438</v>
      </c>
    </row>
    <row r="9971" spans="1:93" x14ac:dyDescent="0.2">
      <c r="A9971">
        <v>400</v>
      </c>
      <c r="D9971" t="s">
        <v>95</v>
      </c>
      <c r="E9971" t="s">
        <v>96</v>
      </c>
      <c r="I9971" t="s">
        <v>97</v>
      </c>
      <c r="K9971" t="s">
        <v>98</v>
      </c>
      <c r="N9971" t="s">
        <v>1388</v>
      </c>
      <c r="O9971" t="s">
        <v>1435</v>
      </c>
      <c r="Q9971" t="s">
        <v>185</v>
      </c>
      <c r="BE9971" t="s">
        <v>124</v>
      </c>
      <c r="BF9971" t="s">
        <v>125</v>
      </c>
      <c r="BG9971">
        <v>683155</v>
      </c>
      <c r="BH9971">
        <v>683155</v>
      </c>
      <c r="BO9971">
        <v>10</v>
      </c>
      <c r="BP9971">
        <v>10</v>
      </c>
      <c r="BQ9971" t="s">
        <v>126</v>
      </c>
      <c r="CA9971" t="s">
        <v>103</v>
      </c>
      <c r="CB9971" s="3">
        <v>43440</v>
      </c>
      <c r="CC9971" t="s">
        <v>1507</v>
      </c>
      <c r="CE9971" t="s">
        <v>1508</v>
      </c>
      <c r="CF9971">
        <v>683155</v>
      </c>
      <c r="CI9971" s="3">
        <v>38575</v>
      </c>
      <c r="CJ9971" t="s">
        <v>1509</v>
      </c>
      <c r="CK9971" t="s">
        <v>107</v>
      </c>
      <c r="CN9971" t="s">
        <v>807</v>
      </c>
      <c r="CO9971" t="s">
        <v>1438</v>
      </c>
    </row>
    <row r="9972" spans="1:93" x14ac:dyDescent="0.2">
      <c r="A9972">
        <v>400</v>
      </c>
      <c r="D9972" t="s">
        <v>95</v>
      </c>
      <c r="E9972" t="s">
        <v>96</v>
      </c>
      <c r="I9972" t="s">
        <v>97</v>
      </c>
      <c r="K9972" t="s">
        <v>98</v>
      </c>
      <c r="N9972" t="s">
        <v>1388</v>
      </c>
      <c r="O9972" t="s">
        <v>1435</v>
      </c>
      <c r="Q9972" t="s">
        <v>185</v>
      </c>
      <c r="BE9972" t="s">
        <v>127</v>
      </c>
      <c r="BF9972" t="s">
        <v>125</v>
      </c>
      <c r="BG9972">
        <v>683155</v>
      </c>
      <c r="BH9972">
        <v>683155</v>
      </c>
      <c r="BO9972">
        <v>11</v>
      </c>
      <c r="BP9972">
        <v>11</v>
      </c>
      <c r="BQ9972" t="s">
        <v>126</v>
      </c>
      <c r="CA9972" t="s">
        <v>103</v>
      </c>
      <c r="CB9972" s="3">
        <v>43440</v>
      </c>
      <c r="CC9972" t="s">
        <v>1507</v>
      </c>
      <c r="CE9972" t="s">
        <v>1508</v>
      </c>
      <c r="CF9972">
        <v>683155</v>
      </c>
      <c r="CI9972" s="3">
        <v>38575</v>
      </c>
      <c r="CJ9972" t="s">
        <v>1509</v>
      </c>
      <c r="CK9972" t="s">
        <v>107</v>
      </c>
      <c r="CN9972" t="s">
        <v>807</v>
      </c>
      <c r="CO9972" t="s">
        <v>1438</v>
      </c>
    </row>
    <row r="9973" spans="1:93" x14ac:dyDescent="0.2">
      <c r="A9973">
        <v>400</v>
      </c>
      <c r="D9973" t="s">
        <v>95</v>
      </c>
      <c r="E9973" t="s">
        <v>96</v>
      </c>
      <c r="I9973" t="s">
        <v>97</v>
      </c>
      <c r="K9973" t="s">
        <v>98</v>
      </c>
      <c r="N9973" t="s">
        <v>1388</v>
      </c>
      <c r="O9973" t="s">
        <v>1435</v>
      </c>
      <c r="Q9973" t="s">
        <v>185</v>
      </c>
      <c r="BE9973" t="s">
        <v>128</v>
      </c>
      <c r="BF9973" t="s">
        <v>125</v>
      </c>
      <c r="BG9973">
        <v>683155</v>
      </c>
      <c r="BH9973">
        <v>683155</v>
      </c>
      <c r="BO9973">
        <v>12</v>
      </c>
      <c r="BP9973">
        <v>12</v>
      </c>
      <c r="BQ9973" t="s">
        <v>126</v>
      </c>
      <c r="CA9973" t="s">
        <v>103</v>
      </c>
      <c r="CB9973" s="3">
        <v>43440</v>
      </c>
      <c r="CC9973" t="s">
        <v>1507</v>
      </c>
      <c r="CE9973" t="s">
        <v>1508</v>
      </c>
      <c r="CF9973">
        <v>683155</v>
      </c>
      <c r="CI9973" s="3">
        <v>38575</v>
      </c>
      <c r="CJ9973" t="s">
        <v>1509</v>
      </c>
      <c r="CK9973" t="s">
        <v>107</v>
      </c>
      <c r="CN9973" t="s">
        <v>807</v>
      </c>
      <c r="CO9973" t="s">
        <v>1438</v>
      </c>
    </row>
    <row r="9974" spans="1:93" x14ac:dyDescent="0.2">
      <c r="A9974">
        <v>400</v>
      </c>
      <c r="D9974" t="s">
        <v>95</v>
      </c>
      <c r="E9974" t="s">
        <v>96</v>
      </c>
      <c r="I9974" t="s">
        <v>97</v>
      </c>
      <c r="K9974" t="s">
        <v>98</v>
      </c>
      <c r="N9974" t="s">
        <v>1388</v>
      </c>
      <c r="O9974" t="s">
        <v>1435</v>
      </c>
      <c r="Q9974" t="s">
        <v>185</v>
      </c>
      <c r="BE9974" t="s">
        <v>129</v>
      </c>
      <c r="BF9974" t="s">
        <v>125</v>
      </c>
      <c r="BG9974">
        <v>683155</v>
      </c>
      <c r="BH9974">
        <v>683155</v>
      </c>
      <c r="BO9974">
        <v>13</v>
      </c>
      <c r="BP9974">
        <v>13</v>
      </c>
      <c r="BQ9974" t="s">
        <v>126</v>
      </c>
      <c r="CA9974" t="s">
        <v>103</v>
      </c>
      <c r="CB9974" s="3">
        <v>43440</v>
      </c>
      <c r="CC9974" t="s">
        <v>1507</v>
      </c>
      <c r="CE9974" t="s">
        <v>1508</v>
      </c>
      <c r="CF9974">
        <v>683155</v>
      </c>
      <c r="CI9974" s="3">
        <v>38575</v>
      </c>
      <c r="CJ9974" t="s">
        <v>1509</v>
      </c>
      <c r="CK9974" t="s">
        <v>107</v>
      </c>
      <c r="CN9974" t="s">
        <v>807</v>
      </c>
      <c r="CO9974" t="s">
        <v>1438</v>
      </c>
    </row>
    <row r="9975" spans="1:93" x14ac:dyDescent="0.2">
      <c r="A9975">
        <v>400</v>
      </c>
      <c r="D9975" t="s">
        <v>95</v>
      </c>
      <c r="E9975" t="s">
        <v>96</v>
      </c>
      <c r="I9975" t="s">
        <v>97</v>
      </c>
      <c r="K9975" t="s">
        <v>98</v>
      </c>
      <c r="N9975" t="s">
        <v>1388</v>
      </c>
      <c r="O9975" t="s">
        <v>1435</v>
      </c>
      <c r="Q9975" t="s">
        <v>185</v>
      </c>
      <c r="CA9975" t="s">
        <v>103</v>
      </c>
      <c r="CB9975" s="3">
        <v>43440</v>
      </c>
      <c r="CC9975" t="s">
        <v>1507</v>
      </c>
      <c r="CE9975" t="s">
        <v>1508</v>
      </c>
      <c r="CF9975">
        <v>683155</v>
      </c>
      <c r="CI9975" s="3">
        <v>38575</v>
      </c>
      <c r="CJ9975" t="s">
        <v>1509</v>
      </c>
      <c r="CK9975" t="s">
        <v>107</v>
      </c>
      <c r="CN9975" t="s">
        <v>807</v>
      </c>
      <c r="CO9975" t="s">
        <v>1438</v>
      </c>
    </row>
    <row r="9976" spans="1:93" x14ac:dyDescent="0.2">
      <c r="A9976">
        <v>400</v>
      </c>
      <c r="D9976" t="s">
        <v>95</v>
      </c>
      <c r="E9976" t="s">
        <v>96</v>
      </c>
      <c r="I9976" t="s">
        <v>97</v>
      </c>
      <c r="K9976" t="s">
        <v>98</v>
      </c>
      <c r="N9976" t="s">
        <v>1388</v>
      </c>
      <c r="O9976" t="s">
        <v>1435</v>
      </c>
      <c r="Q9976" t="s">
        <v>185</v>
      </c>
      <c r="CA9976" t="s">
        <v>103</v>
      </c>
      <c r="CB9976" s="3">
        <v>43440</v>
      </c>
      <c r="CC9976" t="s">
        <v>1507</v>
      </c>
      <c r="CE9976" t="s">
        <v>1508</v>
      </c>
      <c r="CF9976">
        <v>683155</v>
      </c>
      <c r="CI9976" s="3">
        <v>38575</v>
      </c>
      <c r="CJ9976" t="s">
        <v>1509</v>
      </c>
      <c r="CK9976" t="s">
        <v>107</v>
      </c>
      <c r="CN9976" t="s">
        <v>807</v>
      </c>
      <c r="CO9976" t="s">
        <v>1438</v>
      </c>
    </row>
    <row r="9977" spans="1:93" x14ac:dyDescent="0.2">
      <c r="A9977">
        <v>401</v>
      </c>
      <c r="D9977" t="s">
        <v>812</v>
      </c>
      <c r="E9977" t="s">
        <v>813</v>
      </c>
      <c r="I9977" t="s">
        <v>97</v>
      </c>
      <c r="K9977" t="s">
        <v>98</v>
      </c>
      <c r="M9977" s="3">
        <v>44456</v>
      </c>
      <c r="N9977" t="s">
        <v>1388</v>
      </c>
      <c r="O9977" t="s">
        <v>1416</v>
      </c>
      <c r="Q9977" t="s">
        <v>814</v>
      </c>
      <c r="R9977" t="s">
        <v>101</v>
      </c>
      <c r="S9977" t="s">
        <v>281</v>
      </c>
      <c r="U9977" s="3">
        <v>44742</v>
      </c>
      <c r="V9977" t="s">
        <v>141</v>
      </c>
      <c r="W9977">
        <v>76</v>
      </c>
      <c r="X9977">
        <v>1016216</v>
      </c>
      <c r="Y9977">
        <v>1016216</v>
      </c>
      <c r="CA9977" t="s">
        <v>103</v>
      </c>
      <c r="CB9977" s="3">
        <v>44593</v>
      </c>
      <c r="CC9977" t="s">
        <v>348</v>
      </c>
      <c r="CE9977" t="s">
        <v>1205</v>
      </c>
      <c r="CF9977">
        <v>1016216</v>
      </c>
      <c r="CG9977">
        <v>1016216</v>
      </c>
      <c r="CI9977" s="3">
        <v>37804</v>
      </c>
      <c r="CJ9977" t="s">
        <v>1510</v>
      </c>
      <c r="CK9977" t="s">
        <v>107</v>
      </c>
      <c r="CN9977" t="s">
        <v>817</v>
      </c>
      <c r="CO9977" t="s">
        <v>1420</v>
      </c>
    </row>
    <row r="9978" spans="1:93" x14ac:dyDescent="0.2">
      <c r="A9978">
        <v>401</v>
      </c>
      <c r="D9978" t="s">
        <v>812</v>
      </c>
      <c r="E9978" t="s">
        <v>813</v>
      </c>
      <c r="I9978" t="s">
        <v>97</v>
      </c>
      <c r="K9978" t="s">
        <v>98</v>
      </c>
      <c r="M9978" s="3">
        <v>44456</v>
      </c>
      <c r="N9978" t="s">
        <v>1388</v>
      </c>
      <c r="O9978" t="s">
        <v>1416</v>
      </c>
      <c r="Q9978" t="s">
        <v>814</v>
      </c>
      <c r="R9978" t="s">
        <v>101</v>
      </c>
      <c r="S9978" t="s">
        <v>281</v>
      </c>
      <c r="Z9978">
        <v>1144</v>
      </c>
      <c r="AA9978" t="s">
        <v>110</v>
      </c>
      <c r="AH9978">
        <v>1</v>
      </c>
      <c r="AI9978">
        <v>1</v>
      </c>
      <c r="AJ9978">
        <v>1016216</v>
      </c>
      <c r="AK9978">
        <v>1016216</v>
      </c>
      <c r="AL9978" t="s">
        <v>111</v>
      </c>
      <c r="CA9978" t="s">
        <v>103</v>
      </c>
      <c r="CB9978" s="3">
        <v>44593</v>
      </c>
      <c r="CC9978" t="s">
        <v>348</v>
      </c>
      <c r="CE9978" t="s">
        <v>1205</v>
      </c>
      <c r="CF9978">
        <v>1016216</v>
      </c>
      <c r="CI9978" s="3">
        <v>37804</v>
      </c>
      <c r="CJ9978" t="s">
        <v>1510</v>
      </c>
      <c r="CK9978" t="s">
        <v>107</v>
      </c>
      <c r="CN9978" t="s">
        <v>817</v>
      </c>
      <c r="CO9978" t="s">
        <v>1420</v>
      </c>
    </row>
    <row r="9979" spans="1:93" x14ac:dyDescent="0.2">
      <c r="A9979">
        <v>401</v>
      </c>
      <c r="D9979" t="s">
        <v>812</v>
      </c>
      <c r="E9979" t="s">
        <v>813</v>
      </c>
      <c r="I9979" t="s">
        <v>97</v>
      </c>
      <c r="K9979" t="s">
        <v>98</v>
      </c>
      <c r="M9979" s="3">
        <v>44456</v>
      </c>
      <c r="N9979" t="s">
        <v>1388</v>
      </c>
      <c r="O9979" t="s">
        <v>1416</v>
      </c>
      <c r="Q9979" t="s">
        <v>814</v>
      </c>
      <c r="R9979" t="s">
        <v>101</v>
      </c>
      <c r="S9979" t="s">
        <v>281</v>
      </c>
      <c r="Z9979">
        <v>1144</v>
      </c>
      <c r="AA9979" t="s">
        <v>112</v>
      </c>
      <c r="AH9979">
        <v>2</v>
      </c>
      <c r="AI9979">
        <v>2</v>
      </c>
      <c r="AJ9979">
        <v>1016216</v>
      </c>
      <c r="AL9979" t="s">
        <v>111</v>
      </c>
      <c r="CA9979" t="s">
        <v>103</v>
      </c>
      <c r="CB9979" s="3">
        <v>44593</v>
      </c>
      <c r="CC9979" t="s">
        <v>348</v>
      </c>
      <c r="CE9979" t="s">
        <v>1205</v>
      </c>
      <c r="CF9979">
        <v>1016216</v>
      </c>
      <c r="CI9979" s="3">
        <v>37804</v>
      </c>
      <c r="CJ9979" t="s">
        <v>1510</v>
      </c>
      <c r="CK9979" t="s">
        <v>107</v>
      </c>
      <c r="CN9979" t="s">
        <v>817</v>
      </c>
      <c r="CO9979" t="s">
        <v>1420</v>
      </c>
    </row>
    <row r="9980" spans="1:93" x14ac:dyDescent="0.2">
      <c r="A9980">
        <v>401</v>
      </c>
      <c r="D9980" t="s">
        <v>812</v>
      </c>
      <c r="E9980" t="s">
        <v>813</v>
      </c>
      <c r="I9980" t="s">
        <v>97</v>
      </c>
      <c r="K9980" t="s">
        <v>98</v>
      </c>
      <c r="M9980" s="3">
        <v>44456</v>
      </c>
      <c r="N9980" t="s">
        <v>1388</v>
      </c>
      <c r="O9980" t="s">
        <v>1416</v>
      </c>
      <c r="Q9980" t="s">
        <v>814</v>
      </c>
      <c r="R9980" t="s">
        <v>101</v>
      </c>
      <c r="S9980" t="s">
        <v>281</v>
      </c>
      <c r="Z9980">
        <v>1145</v>
      </c>
      <c r="AA9980" t="s">
        <v>113</v>
      </c>
      <c r="AH9980">
        <v>3</v>
      </c>
      <c r="AI9980">
        <v>3</v>
      </c>
      <c r="AJ9980">
        <v>1016216</v>
      </c>
      <c r="AK9980">
        <v>1016216</v>
      </c>
      <c r="AL9980" t="s">
        <v>114</v>
      </c>
      <c r="CA9980" t="s">
        <v>103</v>
      </c>
      <c r="CB9980" s="3">
        <v>44593</v>
      </c>
      <c r="CC9980" t="s">
        <v>348</v>
      </c>
      <c r="CE9980" t="s">
        <v>1205</v>
      </c>
      <c r="CF9980">
        <v>1016216</v>
      </c>
      <c r="CI9980" s="3">
        <v>37804</v>
      </c>
      <c r="CJ9980" t="s">
        <v>1510</v>
      </c>
      <c r="CK9980" t="s">
        <v>107</v>
      </c>
      <c r="CN9980" t="s">
        <v>817</v>
      </c>
      <c r="CO9980" t="s">
        <v>1420</v>
      </c>
    </row>
    <row r="9981" spans="1:93" x14ac:dyDescent="0.2">
      <c r="A9981">
        <v>401</v>
      </c>
      <c r="D9981" t="s">
        <v>812</v>
      </c>
      <c r="E9981" t="s">
        <v>813</v>
      </c>
      <c r="I9981" t="s">
        <v>97</v>
      </c>
      <c r="K9981" t="s">
        <v>98</v>
      </c>
      <c r="M9981" s="3">
        <v>44456</v>
      </c>
      <c r="N9981" t="s">
        <v>1388</v>
      </c>
      <c r="O9981" t="s">
        <v>1416</v>
      </c>
      <c r="Q9981" t="s">
        <v>814</v>
      </c>
      <c r="R9981" t="s">
        <v>101</v>
      </c>
      <c r="S9981" t="s">
        <v>281</v>
      </c>
      <c r="Z9981">
        <v>1145</v>
      </c>
      <c r="AA9981" t="s">
        <v>115</v>
      </c>
      <c r="AH9981">
        <v>4</v>
      </c>
      <c r="AI9981">
        <v>4</v>
      </c>
      <c r="AJ9981">
        <v>1016216</v>
      </c>
      <c r="AL9981" t="s">
        <v>114</v>
      </c>
      <c r="CA9981" t="s">
        <v>103</v>
      </c>
      <c r="CB9981" s="3">
        <v>44593</v>
      </c>
      <c r="CC9981" t="s">
        <v>348</v>
      </c>
      <c r="CE9981" t="s">
        <v>1205</v>
      </c>
      <c r="CF9981">
        <v>1016216</v>
      </c>
      <c r="CI9981" s="3">
        <v>37804</v>
      </c>
      <c r="CJ9981" t="s">
        <v>1510</v>
      </c>
      <c r="CK9981" t="s">
        <v>107</v>
      </c>
      <c r="CN9981" t="s">
        <v>817</v>
      </c>
      <c r="CO9981" t="s">
        <v>1420</v>
      </c>
    </row>
    <row r="9982" spans="1:93" x14ac:dyDescent="0.2">
      <c r="A9982">
        <v>401</v>
      </c>
      <c r="D9982" t="s">
        <v>812</v>
      </c>
      <c r="E9982" t="s">
        <v>813</v>
      </c>
      <c r="I9982" t="s">
        <v>97</v>
      </c>
      <c r="K9982" t="s">
        <v>98</v>
      </c>
      <c r="M9982" s="3">
        <v>44456</v>
      </c>
      <c r="N9982" t="s">
        <v>1388</v>
      </c>
      <c r="O9982" t="s">
        <v>1416</v>
      </c>
      <c r="Q9982" t="s">
        <v>814</v>
      </c>
      <c r="R9982" t="s">
        <v>101</v>
      </c>
      <c r="S9982" t="s">
        <v>281</v>
      </c>
      <c r="Z9982">
        <v>1145</v>
      </c>
      <c r="AA9982" t="s">
        <v>116</v>
      </c>
      <c r="AH9982">
        <v>5</v>
      </c>
      <c r="AI9982">
        <v>5</v>
      </c>
      <c r="AJ9982">
        <v>1016216</v>
      </c>
      <c r="AL9982" t="s">
        <v>114</v>
      </c>
      <c r="CA9982" t="s">
        <v>103</v>
      </c>
      <c r="CB9982" s="3">
        <v>44593</v>
      </c>
      <c r="CC9982" t="s">
        <v>348</v>
      </c>
      <c r="CE9982" t="s">
        <v>1205</v>
      </c>
      <c r="CF9982">
        <v>1016216</v>
      </c>
      <c r="CI9982" s="3">
        <v>37804</v>
      </c>
      <c r="CJ9982" t="s">
        <v>1510</v>
      </c>
      <c r="CK9982" t="s">
        <v>107</v>
      </c>
      <c r="CN9982" t="s">
        <v>817</v>
      </c>
      <c r="CO9982" t="s">
        <v>1420</v>
      </c>
    </row>
    <row r="9983" spans="1:93" x14ac:dyDescent="0.2">
      <c r="A9983">
        <v>401</v>
      </c>
      <c r="D9983" t="s">
        <v>812</v>
      </c>
      <c r="E9983" t="s">
        <v>813</v>
      </c>
      <c r="I9983" t="s">
        <v>97</v>
      </c>
      <c r="K9983" t="s">
        <v>98</v>
      </c>
      <c r="M9983" s="3">
        <v>44456</v>
      </c>
      <c r="N9983" t="s">
        <v>1388</v>
      </c>
      <c r="O9983" t="s">
        <v>1416</v>
      </c>
      <c r="Q9983" t="s">
        <v>814</v>
      </c>
      <c r="R9983" t="s">
        <v>101</v>
      </c>
      <c r="S9983" t="s">
        <v>281</v>
      </c>
      <c r="Z9983">
        <v>1146</v>
      </c>
      <c r="AA9983" t="s">
        <v>117</v>
      </c>
      <c r="AH9983">
        <v>6</v>
      </c>
      <c r="AI9983">
        <v>6</v>
      </c>
      <c r="AJ9983">
        <v>1016216</v>
      </c>
      <c r="AK9983">
        <v>1016216</v>
      </c>
      <c r="AL9983" t="s">
        <v>118</v>
      </c>
      <c r="CA9983" t="s">
        <v>103</v>
      </c>
      <c r="CB9983" s="3">
        <v>44593</v>
      </c>
      <c r="CC9983" t="s">
        <v>348</v>
      </c>
      <c r="CE9983" t="s">
        <v>1205</v>
      </c>
      <c r="CF9983">
        <v>1016216</v>
      </c>
      <c r="CI9983" s="3">
        <v>37804</v>
      </c>
      <c r="CJ9983" t="s">
        <v>1510</v>
      </c>
      <c r="CK9983" t="s">
        <v>107</v>
      </c>
      <c r="CN9983" t="s">
        <v>817</v>
      </c>
      <c r="CO9983" t="s">
        <v>1420</v>
      </c>
    </row>
    <row r="9984" spans="1:93" x14ac:dyDescent="0.2">
      <c r="A9984">
        <v>401</v>
      </c>
      <c r="D9984" t="s">
        <v>812</v>
      </c>
      <c r="E9984" t="s">
        <v>813</v>
      </c>
      <c r="I9984" t="s">
        <v>97</v>
      </c>
      <c r="K9984" t="s">
        <v>98</v>
      </c>
      <c r="M9984" s="3">
        <v>44456</v>
      </c>
      <c r="N9984" t="s">
        <v>1388</v>
      </c>
      <c r="O9984" t="s">
        <v>1416</v>
      </c>
      <c r="Q9984" t="s">
        <v>814</v>
      </c>
      <c r="R9984" t="s">
        <v>101</v>
      </c>
      <c r="S9984" t="s">
        <v>281</v>
      </c>
      <c r="Z9984">
        <v>1146</v>
      </c>
      <c r="AA9984" t="s">
        <v>115</v>
      </c>
      <c r="AH9984">
        <v>7</v>
      </c>
      <c r="AI9984">
        <v>7</v>
      </c>
      <c r="AJ9984">
        <v>1016216</v>
      </c>
      <c r="AL9984" t="s">
        <v>118</v>
      </c>
      <c r="CA9984" t="s">
        <v>103</v>
      </c>
      <c r="CB9984" s="3">
        <v>44593</v>
      </c>
      <c r="CC9984" t="s">
        <v>348</v>
      </c>
      <c r="CE9984" t="s">
        <v>1205</v>
      </c>
      <c r="CF9984">
        <v>1016216</v>
      </c>
      <c r="CI9984" s="3">
        <v>37804</v>
      </c>
      <c r="CJ9984" t="s">
        <v>1510</v>
      </c>
      <c r="CK9984" t="s">
        <v>107</v>
      </c>
      <c r="CN9984" t="s">
        <v>817</v>
      </c>
      <c r="CO9984" t="s">
        <v>1420</v>
      </c>
    </row>
    <row r="9985" spans="1:93" x14ac:dyDescent="0.2">
      <c r="A9985">
        <v>401</v>
      </c>
      <c r="D9985" t="s">
        <v>812</v>
      </c>
      <c r="E9985" t="s">
        <v>813</v>
      </c>
      <c r="I9985" t="s">
        <v>97</v>
      </c>
      <c r="K9985" t="s">
        <v>98</v>
      </c>
      <c r="M9985" s="3">
        <v>44456</v>
      </c>
      <c r="N9985" t="s">
        <v>1388</v>
      </c>
      <c r="O9985" t="s">
        <v>1416</v>
      </c>
      <c r="Q9985" t="s">
        <v>814</v>
      </c>
      <c r="R9985" t="s">
        <v>101</v>
      </c>
      <c r="S9985" t="s">
        <v>281</v>
      </c>
      <c r="Z9985">
        <v>1146</v>
      </c>
      <c r="AA9985" t="s">
        <v>119</v>
      </c>
      <c r="AH9985">
        <v>8</v>
      </c>
      <c r="AI9985">
        <v>8</v>
      </c>
      <c r="AJ9985">
        <v>1016216</v>
      </c>
      <c r="AL9985" t="s">
        <v>118</v>
      </c>
      <c r="CA9985" t="s">
        <v>103</v>
      </c>
      <c r="CB9985" s="3">
        <v>44593</v>
      </c>
      <c r="CC9985" t="s">
        <v>348</v>
      </c>
      <c r="CE9985" t="s">
        <v>1205</v>
      </c>
      <c r="CF9985">
        <v>1016216</v>
      </c>
      <c r="CI9985" s="3">
        <v>37804</v>
      </c>
      <c r="CJ9985" t="s">
        <v>1510</v>
      </c>
      <c r="CK9985" t="s">
        <v>107</v>
      </c>
      <c r="CN9985" t="s">
        <v>817</v>
      </c>
      <c r="CO9985" t="s">
        <v>1420</v>
      </c>
    </row>
    <row r="9986" spans="1:93" x14ac:dyDescent="0.2">
      <c r="A9986">
        <v>401</v>
      </c>
      <c r="D9986" t="s">
        <v>812</v>
      </c>
      <c r="E9986" t="s">
        <v>813</v>
      </c>
      <c r="I9986" t="s">
        <v>97</v>
      </c>
      <c r="K9986" t="s">
        <v>98</v>
      </c>
      <c r="M9986" s="3">
        <v>44456</v>
      </c>
      <c r="N9986" t="s">
        <v>1388</v>
      </c>
      <c r="O9986" t="s">
        <v>1416</v>
      </c>
      <c r="Q9986" t="s">
        <v>814</v>
      </c>
      <c r="R9986" t="s">
        <v>101</v>
      </c>
      <c r="S9986" t="s">
        <v>281</v>
      </c>
      <c r="Z9986">
        <v>1146</v>
      </c>
      <c r="AA9986" t="s">
        <v>120</v>
      </c>
      <c r="AH9986">
        <v>9</v>
      </c>
      <c r="AI9986">
        <v>9</v>
      </c>
      <c r="AJ9986">
        <v>1016216</v>
      </c>
      <c r="AL9986" t="s">
        <v>118</v>
      </c>
      <c r="CA9986" t="s">
        <v>103</v>
      </c>
      <c r="CB9986" s="3">
        <v>44593</v>
      </c>
      <c r="CC9986" t="s">
        <v>348</v>
      </c>
      <c r="CE9986" t="s">
        <v>1205</v>
      </c>
      <c r="CF9986">
        <v>1016216</v>
      </c>
      <c r="CI9986" s="3">
        <v>37804</v>
      </c>
      <c r="CJ9986" t="s">
        <v>1510</v>
      </c>
      <c r="CK9986" t="s">
        <v>107</v>
      </c>
      <c r="CN9986" t="s">
        <v>817</v>
      </c>
      <c r="CO9986" t="s">
        <v>1420</v>
      </c>
    </row>
    <row r="9987" spans="1:93" x14ac:dyDescent="0.2">
      <c r="A9987">
        <v>401</v>
      </c>
      <c r="D9987" t="s">
        <v>812</v>
      </c>
      <c r="E9987" t="s">
        <v>813</v>
      </c>
      <c r="I9987" t="s">
        <v>97</v>
      </c>
      <c r="K9987" t="s">
        <v>98</v>
      </c>
      <c r="M9987" s="3">
        <v>44456</v>
      </c>
      <c r="N9987" t="s">
        <v>1388</v>
      </c>
      <c r="O9987" t="s">
        <v>1416</v>
      </c>
      <c r="Q9987" t="s">
        <v>814</v>
      </c>
      <c r="R9987" t="s">
        <v>101</v>
      </c>
      <c r="S9987" t="s">
        <v>281</v>
      </c>
      <c r="AM9987">
        <v>1195</v>
      </c>
      <c r="AN9987" t="s">
        <v>110</v>
      </c>
      <c r="AU9987">
        <v>1</v>
      </c>
      <c r="AV9987">
        <v>1</v>
      </c>
      <c r="AW9987">
        <v>1016216</v>
      </c>
      <c r="AX9987">
        <v>1016216</v>
      </c>
      <c r="AY9987" t="s">
        <v>172</v>
      </c>
      <c r="AZ9987" t="s">
        <v>111</v>
      </c>
      <c r="CA9987" t="s">
        <v>103</v>
      </c>
      <c r="CB9987" s="3">
        <v>44593</v>
      </c>
      <c r="CC9987" t="s">
        <v>348</v>
      </c>
      <c r="CE9987" t="s">
        <v>1205</v>
      </c>
      <c r="CF9987">
        <v>1016216</v>
      </c>
      <c r="CI9987" s="3">
        <v>37804</v>
      </c>
      <c r="CJ9987" t="s">
        <v>1510</v>
      </c>
      <c r="CK9987" t="s">
        <v>107</v>
      </c>
      <c r="CN9987" t="s">
        <v>817</v>
      </c>
      <c r="CO9987" t="s">
        <v>1420</v>
      </c>
    </row>
    <row r="9988" spans="1:93" x14ac:dyDescent="0.2">
      <c r="A9988">
        <v>401</v>
      </c>
      <c r="D9988" t="s">
        <v>812</v>
      </c>
      <c r="E9988" t="s">
        <v>813</v>
      </c>
      <c r="I9988" t="s">
        <v>97</v>
      </c>
      <c r="K9988" t="s">
        <v>98</v>
      </c>
      <c r="M9988" s="3">
        <v>44456</v>
      </c>
      <c r="N9988" t="s">
        <v>1388</v>
      </c>
      <c r="O9988" t="s">
        <v>1416</v>
      </c>
      <c r="Q9988" t="s">
        <v>814</v>
      </c>
      <c r="R9988" t="s">
        <v>101</v>
      </c>
      <c r="S9988" t="s">
        <v>281</v>
      </c>
      <c r="AM9988">
        <v>1195</v>
      </c>
      <c r="AN9988" t="s">
        <v>112</v>
      </c>
      <c r="AU9988">
        <v>2</v>
      </c>
      <c r="AV9988">
        <v>2</v>
      </c>
      <c r="AW9988">
        <v>1016216</v>
      </c>
      <c r="AY9988" t="s">
        <v>172</v>
      </c>
      <c r="AZ9988" t="s">
        <v>111</v>
      </c>
      <c r="CA9988" t="s">
        <v>103</v>
      </c>
      <c r="CB9988" s="3">
        <v>44593</v>
      </c>
      <c r="CC9988" t="s">
        <v>348</v>
      </c>
      <c r="CE9988" t="s">
        <v>1205</v>
      </c>
      <c r="CF9988">
        <v>1016216</v>
      </c>
      <c r="CI9988" s="3">
        <v>37804</v>
      </c>
      <c r="CJ9988" t="s">
        <v>1510</v>
      </c>
      <c r="CK9988" t="s">
        <v>107</v>
      </c>
      <c r="CN9988" t="s">
        <v>817</v>
      </c>
      <c r="CO9988" t="s">
        <v>1420</v>
      </c>
    </row>
    <row r="9989" spans="1:93" x14ac:dyDescent="0.2">
      <c r="A9989">
        <v>401</v>
      </c>
      <c r="D9989" t="s">
        <v>812</v>
      </c>
      <c r="E9989" t="s">
        <v>813</v>
      </c>
      <c r="I9989" t="s">
        <v>97</v>
      </c>
      <c r="K9989" t="s">
        <v>98</v>
      </c>
      <c r="M9989" s="3">
        <v>44456</v>
      </c>
      <c r="N9989" t="s">
        <v>1388</v>
      </c>
      <c r="O9989" t="s">
        <v>1416</v>
      </c>
      <c r="Q9989" t="s">
        <v>814</v>
      </c>
      <c r="R9989" t="s">
        <v>101</v>
      </c>
      <c r="S9989" t="s">
        <v>281</v>
      </c>
      <c r="AM9989">
        <v>1196</v>
      </c>
      <c r="AN9989" t="s">
        <v>113</v>
      </c>
      <c r="AU9989">
        <v>3</v>
      </c>
      <c r="AV9989">
        <v>3</v>
      </c>
      <c r="AW9989">
        <v>1016216</v>
      </c>
      <c r="AX9989">
        <v>1016216</v>
      </c>
      <c r="AY9989" t="s">
        <v>173</v>
      </c>
      <c r="AZ9989" t="s">
        <v>114</v>
      </c>
      <c r="CA9989" t="s">
        <v>103</v>
      </c>
      <c r="CB9989" s="3">
        <v>44593</v>
      </c>
      <c r="CC9989" t="s">
        <v>348</v>
      </c>
      <c r="CE9989" t="s">
        <v>1205</v>
      </c>
      <c r="CF9989">
        <v>1016216</v>
      </c>
      <c r="CI9989" s="3">
        <v>37804</v>
      </c>
      <c r="CJ9989" t="s">
        <v>1510</v>
      </c>
      <c r="CK9989" t="s">
        <v>107</v>
      </c>
      <c r="CN9989" t="s">
        <v>817</v>
      </c>
      <c r="CO9989" t="s">
        <v>1420</v>
      </c>
    </row>
    <row r="9990" spans="1:93" x14ac:dyDescent="0.2">
      <c r="A9990">
        <v>401</v>
      </c>
      <c r="D9990" t="s">
        <v>812</v>
      </c>
      <c r="E9990" t="s">
        <v>813</v>
      </c>
      <c r="I9990" t="s">
        <v>97</v>
      </c>
      <c r="K9990" t="s">
        <v>98</v>
      </c>
      <c r="M9990" s="3">
        <v>44456</v>
      </c>
      <c r="N9990" t="s">
        <v>1388</v>
      </c>
      <c r="O9990" t="s">
        <v>1416</v>
      </c>
      <c r="Q9990" t="s">
        <v>814</v>
      </c>
      <c r="R9990" t="s">
        <v>101</v>
      </c>
      <c r="S9990" t="s">
        <v>281</v>
      </c>
      <c r="AM9990">
        <v>1196</v>
      </c>
      <c r="AN9990" t="s">
        <v>115</v>
      </c>
      <c r="AU9990">
        <v>4</v>
      </c>
      <c r="AV9990">
        <v>4</v>
      </c>
      <c r="AW9990">
        <v>1016216</v>
      </c>
      <c r="AY9990" t="s">
        <v>173</v>
      </c>
      <c r="AZ9990" t="s">
        <v>114</v>
      </c>
      <c r="CA9990" t="s">
        <v>103</v>
      </c>
      <c r="CB9990" s="3">
        <v>44593</v>
      </c>
      <c r="CC9990" t="s">
        <v>348</v>
      </c>
      <c r="CE9990" t="s">
        <v>1205</v>
      </c>
      <c r="CF9990">
        <v>1016216</v>
      </c>
      <c r="CI9990" s="3">
        <v>37804</v>
      </c>
      <c r="CJ9990" t="s">
        <v>1510</v>
      </c>
      <c r="CK9990" t="s">
        <v>107</v>
      </c>
      <c r="CN9990" t="s">
        <v>817</v>
      </c>
      <c r="CO9990" t="s">
        <v>1420</v>
      </c>
    </row>
    <row r="9991" spans="1:93" x14ac:dyDescent="0.2">
      <c r="A9991">
        <v>401</v>
      </c>
      <c r="D9991" t="s">
        <v>812</v>
      </c>
      <c r="E9991" t="s">
        <v>813</v>
      </c>
      <c r="I9991" t="s">
        <v>97</v>
      </c>
      <c r="K9991" t="s">
        <v>98</v>
      </c>
      <c r="M9991" s="3">
        <v>44456</v>
      </c>
      <c r="N9991" t="s">
        <v>1388</v>
      </c>
      <c r="O9991" t="s">
        <v>1416</v>
      </c>
      <c r="Q9991" t="s">
        <v>814</v>
      </c>
      <c r="R9991" t="s">
        <v>101</v>
      </c>
      <c r="S9991" t="s">
        <v>281</v>
      </c>
      <c r="AM9991">
        <v>1196</v>
      </c>
      <c r="AN9991" t="s">
        <v>116</v>
      </c>
      <c r="AU9991">
        <v>5</v>
      </c>
      <c r="AV9991">
        <v>5</v>
      </c>
      <c r="AW9991">
        <v>1016216</v>
      </c>
      <c r="AY9991" t="s">
        <v>173</v>
      </c>
      <c r="AZ9991" t="s">
        <v>114</v>
      </c>
      <c r="CA9991" t="s">
        <v>103</v>
      </c>
      <c r="CB9991" s="3">
        <v>44593</v>
      </c>
      <c r="CC9991" t="s">
        <v>348</v>
      </c>
      <c r="CE9991" t="s">
        <v>1205</v>
      </c>
      <c r="CF9991">
        <v>1016216</v>
      </c>
      <c r="CI9991" s="3">
        <v>37804</v>
      </c>
      <c r="CJ9991" t="s">
        <v>1510</v>
      </c>
      <c r="CK9991" t="s">
        <v>107</v>
      </c>
      <c r="CN9991" t="s">
        <v>817</v>
      </c>
      <c r="CO9991" t="s">
        <v>1420</v>
      </c>
    </row>
    <row r="9992" spans="1:93" x14ac:dyDescent="0.2">
      <c r="A9992">
        <v>401</v>
      </c>
      <c r="D9992" t="s">
        <v>812</v>
      </c>
      <c r="E9992" t="s">
        <v>813</v>
      </c>
      <c r="I9992" t="s">
        <v>97</v>
      </c>
      <c r="K9992" t="s">
        <v>98</v>
      </c>
      <c r="M9992" s="3">
        <v>44456</v>
      </c>
      <c r="N9992" t="s">
        <v>1388</v>
      </c>
      <c r="O9992" t="s">
        <v>1416</v>
      </c>
      <c r="Q9992" t="s">
        <v>814</v>
      </c>
      <c r="R9992" t="s">
        <v>101</v>
      </c>
      <c r="S9992" t="s">
        <v>281</v>
      </c>
      <c r="AM9992">
        <v>1197</v>
      </c>
      <c r="AN9992" t="s">
        <v>117</v>
      </c>
      <c r="AU9992">
        <v>6</v>
      </c>
      <c r="AV9992">
        <v>6</v>
      </c>
      <c r="AW9992">
        <v>1016216</v>
      </c>
      <c r="AX9992">
        <v>1016216</v>
      </c>
      <c r="AY9992" t="s">
        <v>143</v>
      </c>
      <c r="AZ9992" t="s">
        <v>118</v>
      </c>
      <c r="CA9992" t="s">
        <v>103</v>
      </c>
      <c r="CB9992" s="3">
        <v>44593</v>
      </c>
      <c r="CC9992" t="s">
        <v>348</v>
      </c>
      <c r="CE9992" t="s">
        <v>1205</v>
      </c>
      <c r="CF9992">
        <v>1016216</v>
      </c>
      <c r="CI9992" s="3">
        <v>37804</v>
      </c>
      <c r="CJ9992" t="s">
        <v>1510</v>
      </c>
      <c r="CK9992" t="s">
        <v>107</v>
      </c>
      <c r="CN9992" t="s">
        <v>817</v>
      </c>
      <c r="CO9992" t="s">
        <v>1420</v>
      </c>
    </row>
    <row r="9993" spans="1:93" x14ac:dyDescent="0.2">
      <c r="A9993">
        <v>401</v>
      </c>
      <c r="D9993" t="s">
        <v>812</v>
      </c>
      <c r="E9993" t="s">
        <v>813</v>
      </c>
      <c r="I9993" t="s">
        <v>97</v>
      </c>
      <c r="K9993" t="s">
        <v>98</v>
      </c>
      <c r="M9993" s="3">
        <v>44456</v>
      </c>
      <c r="N9993" t="s">
        <v>1388</v>
      </c>
      <c r="O9993" t="s">
        <v>1416</v>
      </c>
      <c r="Q9993" t="s">
        <v>814</v>
      </c>
      <c r="R9993" t="s">
        <v>101</v>
      </c>
      <c r="S9993" t="s">
        <v>281</v>
      </c>
      <c r="AM9993">
        <v>1197</v>
      </c>
      <c r="AN9993" t="s">
        <v>115</v>
      </c>
      <c r="AU9993">
        <v>7</v>
      </c>
      <c r="AV9993">
        <v>7</v>
      </c>
      <c r="AW9993">
        <v>1016216</v>
      </c>
      <c r="AY9993" t="s">
        <v>143</v>
      </c>
      <c r="AZ9993" t="s">
        <v>118</v>
      </c>
      <c r="CA9993" t="s">
        <v>103</v>
      </c>
      <c r="CB9993" s="3">
        <v>44593</v>
      </c>
      <c r="CC9993" t="s">
        <v>348</v>
      </c>
      <c r="CE9993" t="s">
        <v>1205</v>
      </c>
      <c r="CF9993">
        <v>1016216</v>
      </c>
      <c r="CI9993" s="3">
        <v>37804</v>
      </c>
      <c r="CJ9993" t="s">
        <v>1510</v>
      </c>
      <c r="CK9993" t="s">
        <v>107</v>
      </c>
      <c r="CN9993" t="s">
        <v>817</v>
      </c>
      <c r="CO9993" t="s">
        <v>1420</v>
      </c>
    </row>
    <row r="9994" spans="1:93" x14ac:dyDescent="0.2">
      <c r="A9994">
        <v>401</v>
      </c>
      <c r="D9994" t="s">
        <v>812</v>
      </c>
      <c r="E9994" t="s">
        <v>813</v>
      </c>
      <c r="I9994" t="s">
        <v>97</v>
      </c>
      <c r="K9994" t="s">
        <v>98</v>
      </c>
      <c r="M9994" s="3">
        <v>44456</v>
      </c>
      <c r="N9994" t="s">
        <v>1388</v>
      </c>
      <c r="O9994" t="s">
        <v>1416</v>
      </c>
      <c r="Q9994" t="s">
        <v>814</v>
      </c>
      <c r="R9994" t="s">
        <v>101</v>
      </c>
      <c r="S9994" t="s">
        <v>281</v>
      </c>
      <c r="AM9994">
        <v>1197</v>
      </c>
      <c r="AN9994" t="s">
        <v>119</v>
      </c>
      <c r="AU9994">
        <v>8</v>
      </c>
      <c r="AV9994">
        <v>8</v>
      </c>
      <c r="AW9994">
        <v>1016216</v>
      </c>
      <c r="AY9994" t="s">
        <v>143</v>
      </c>
      <c r="AZ9994" t="s">
        <v>118</v>
      </c>
      <c r="CA9994" t="s">
        <v>103</v>
      </c>
      <c r="CB9994" s="3">
        <v>44593</v>
      </c>
      <c r="CC9994" t="s">
        <v>348</v>
      </c>
      <c r="CE9994" t="s">
        <v>1205</v>
      </c>
      <c r="CF9994">
        <v>1016216</v>
      </c>
      <c r="CI9994" s="3">
        <v>37804</v>
      </c>
      <c r="CJ9994" t="s">
        <v>1510</v>
      </c>
      <c r="CK9994" t="s">
        <v>107</v>
      </c>
      <c r="CN9994" t="s">
        <v>817</v>
      </c>
      <c r="CO9994" t="s">
        <v>1420</v>
      </c>
    </row>
    <row r="9995" spans="1:93" x14ac:dyDescent="0.2">
      <c r="A9995">
        <v>401</v>
      </c>
      <c r="D9995" t="s">
        <v>812</v>
      </c>
      <c r="E9995" t="s">
        <v>813</v>
      </c>
      <c r="I9995" t="s">
        <v>97</v>
      </c>
      <c r="K9995" t="s">
        <v>98</v>
      </c>
      <c r="M9995" s="3">
        <v>44456</v>
      </c>
      <c r="N9995" t="s">
        <v>1388</v>
      </c>
      <c r="O9995" t="s">
        <v>1416</v>
      </c>
      <c r="Q9995" t="s">
        <v>814</v>
      </c>
      <c r="R9995" t="s">
        <v>101</v>
      </c>
      <c r="S9995" t="s">
        <v>281</v>
      </c>
      <c r="AM9995">
        <v>1197</v>
      </c>
      <c r="AN9995" t="s">
        <v>120</v>
      </c>
      <c r="AU9995">
        <v>9</v>
      </c>
      <c r="AV9995">
        <v>9</v>
      </c>
      <c r="AW9995">
        <v>1016216</v>
      </c>
      <c r="AY9995" t="s">
        <v>143</v>
      </c>
      <c r="AZ9995" t="s">
        <v>118</v>
      </c>
      <c r="CA9995" t="s">
        <v>103</v>
      </c>
      <c r="CB9995" s="3">
        <v>44593</v>
      </c>
      <c r="CC9995" t="s">
        <v>348</v>
      </c>
      <c r="CE9995" t="s">
        <v>1205</v>
      </c>
      <c r="CF9995">
        <v>1016216</v>
      </c>
      <c r="CI9995" s="3">
        <v>37804</v>
      </c>
      <c r="CJ9995" t="s">
        <v>1510</v>
      </c>
      <c r="CK9995" t="s">
        <v>107</v>
      </c>
      <c r="CN9995" t="s">
        <v>817</v>
      </c>
      <c r="CO9995" t="s">
        <v>1420</v>
      </c>
    </row>
    <row r="9996" spans="1:93" x14ac:dyDescent="0.2">
      <c r="A9996">
        <v>401</v>
      </c>
      <c r="D9996" t="s">
        <v>812</v>
      </c>
      <c r="E9996" t="s">
        <v>813</v>
      </c>
      <c r="I9996" t="s">
        <v>97</v>
      </c>
      <c r="K9996" t="s">
        <v>98</v>
      </c>
      <c r="M9996" s="3">
        <v>44456</v>
      </c>
      <c r="N9996" t="s">
        <v>1388</v>
      </c>
      <c r="O9996" t="s">
        <v>1416</v>
      </c>
      <c r="Q9996" t="s">
        <v>814</v>
      </c>
      <c r="R9996" t="s">
        <v>101</v>
      </c>
      <c r="S9996" t="s">
        <v>281</v>
      </c>
      <c r="BE9996" t="s">
        <v>124</v>
      </c>
      <c r="BF9996" t="s">
        <v>125</v>
      </c>
      <c r="BG9996">
        <v>1016216</v>
      </c>
      <c r="BH9996">
        <v>1016216</v>
      </c>
      <c r="BO9996">
        <v>10</v>
      </c>
      <c r="BP9996">
        <v>10</v>
      </c>
      <c r="BQ9996" t="s">
        <v>126</v>
      </c>
      <c r="CA9996" t="s">
        <v>103</v>
      </c>
      <c r="CB9996" s="3">
        <v>44593</v>
      </c>
      <c r="CC9996" t="s">
        <v>348</v>
      </c>
      <c r="CE9996" t="s">
        <v>1205</v>
      </c>
      <c r="CF9996">
        <v>1016216</v>
      </c>
      <c r="CI9996" s="3">
        <v>37804</v>
      </c>
      <c r="CJ9996" t="s">
        <v>1510</v>
      </c>
      <c r="CK9996" t="s">
        <v>107</v>
      </c>
      <c r="CN9996" t="s">
        <v>817</v>
      </c>
      <c r="CO9996" t="s">
        <v>1420</v>
      </c>
    </row>
    <row r="9997" spans="1:93" x14ac:dyDescent="0.2">
      <c r="A9997">
        <v>401</v>
      </c>
      <c r="D9997" t="s">
        <v>812</v>
      </c>
      <c r="E9997" t="s">
        <v>813</v>
      </c>
      <c r="I9997" t="s">
        <v>97</v>
      </c>
      <c r="K9997" t="s">
        <v>98</v>
      </c>
      <c r="M9997" s="3">
        <v>44456</v>
      </c>
      <c r="N9997" t="s">
        <v>1388</v>
      </c>
      <c r="O9997" t="s">
        <v>1416</v>
      </c>
      <c r="Q9997" t="s">
        <v>814</v>
      </c>
      <c r="R9997" t="s">
        <v>101</v>
      </c>
      <c r="S9997" t="s">
        <v>281</v>
      </c>
      <c r="BE9997" t="s">
        <v>127</v>
      </c>
      <c r="BF9997" t="s">
        <v>125</v>
      </c>
      <c r="BG9997">
        <v>1016216</v>
      </c>
      <c r="BH9997">
        <v>1016216</v>
      </c>
      <c r="BO9997">
        <v>11</v>
      </c>
      <c r="BP9997">
        <v>11</v>
      </c>
      <c r="BQ9997" t="s">
        <v>126</v>
      </c>
      <c r="CA9997" t="s">
        <v>103</v>
      </c>
      <c r="CB9997" s="3">
        <v>44593</v>
      </c>
      <c r="CC9997" t="s">
        <v>348</v>
      </c>
      <c r="CE9997" t="s">
        <v>1205</v>
      </c>
      <c r="CF9997">
        <v>1016216</v>
      </c>
      <c r="CI9997" s="3">
        <v>37804</v>
      </c>
      <c r="CJ9997" t="s">
        <v>1510</v>
      </c>
      <c r="CK9997" t="s">
        <v>107</v>
      </c>
      <c r="CN9997" t="s">
        <v>817</v>
      </c>
      <c r="CO9997" t="s">
        <v>1420</v>
      </c>
    </row>
    <row r="9998" spans="1:93" x14ac:dyDescent="0.2">
      <c r="A9998">
        <v>401</v>
      </c>
      <c r="D9998" t="s">
        <v>812</v>
      </c>
      <c r="E9998" t="s">
        <v>813</v>
      </c>
      <c r="I9998" t="s">
        <v>97</v>
      </c>
      <c r="K9998" t="s">
        <v>98</v>
      </c>
      <c r="M9998" s="3">
        <v>44456</v>
      </c>
      <c r="N9998" t="s">
        <v>1388</v>
      </c>
      <c r="O9998" t="s">
        <v>1416</v>
      </c>
      <c r="Q9998" t="s">
        <v>814</v>
      </c>
      <c r="R9998" t="s">
        <v>101</v>
      </c>
      <c r="S9998" t="s">
        <v>281</v>
      </c>
      <c r="BE9998" t="s">
        <v>128</v>
      </c>
      <c r="BF9998" t="s">
        <v>125</v>
      </c>
      <c r="BG9998">
        <v>1016216</v>
      </c>
      <c r="BH9998">
        <v>1016216</v>
      </c>
      <c r="BO9998">
        <v>12</v>
      </c>
      <c r="BP9998">
        <v>12</v>
      </c>
      <c r="BQ9998" t="s">
        <v>126</v>
      </c>
      <c r="CA9998" t="s">
        <v>103</v>
      </c>
      <c r="CB9998" s="3">
        <v>44593</v>
      </c>
      <c r="CC9998" t="s">
        <v>348</v>
      </c>
      <c r="CE9998" t="s">
        <v>1205</v>
      </c>
      <c r="CF9998">
        <v>1016216</v>
      </c>
      <c r="CI9998" s="3">
        <v>37804</v>
      </c>
      <c r="CJ9998" t="s">
        <v>1510</v>
      </c>
      <c r="CK9998" t="s">
        <v>107</v>
      </c>
      <c r="CN9998" t="s">
        <v>817</v>
      </c>
      <c r="CO9998" t="s">
        <v>1420</v>
      </c>
    </row>
    <row r="9999" spans="1:93" x14ac:dyDescent="0.2">
      <c r="A9999">
        <v>401</v>
      </c>
      <c r="D9999" t="s">
        <v>812</v>
      </c>
      <c r="E9999" t="s">
        <v>813</v>
      </c>
      <c r="I9999" t="s">
        <v>97</v>
      </c>
      <c r="K9999" t="s">
        <v>98</v>
      </c>
      <c r="M9999" s="3">
        <v>44456</v>
      </c>
      <c r="N9999" t="s">
        <v>1388</v>
      </c>
      <c r="O9999" t="s">
        <v>1416</v>
      </c>
      <c r="Q9999" t="s">
        <v>814</v>
      </c>
      <c r="R9999" t="s">
        <v>101</v>
      </c>
      <c r="S9999" t="s">
        <v>281</v>
      </c>
      <c r="BE9999" t="s">
        <v>129</v>
      </c>
      <c r="BF9999" t="s">
        <v>125</v>
      </c>
      <c r="BG9999">
        <v>1016216</v>
      </c>
      <c r="BH9999">
        <v>1016216</v>
      </c>
      <c r="BO9999">
        <v>13</v>
      </c>
      <c r="BP9999">
        <v>13</v>
      </c>
      <c r="BQ9999" t="s">
        <v>126</v>
      </c>
      <c r="CA9999" t="s">
        <v>103</v>
      </c>
      <c r="CB9999" s="3">
        <v>44593</v>
      </c>
      <c r="CC9999" t="s">
        <v>348</v>
      </c>
      <c r="CE9999" t="s">
        <v>1205</v>
      </c>
      <c r="CF9999">
        <v>1016216</v>
      </c>
      <c r="CI9999" s="3">
        <v>37804</v>
      </c>
      <c r="CJ9999" t="s">
        <v>1510</v>
      </c>
      <c r="CK9999" t="s">
        <v>107</v>
      </c>
      <c r="CN9999" t="s">
        <v>817</v>
      </c>
      <c r="CO9999" t="s">
        <v>1420</v>
      </c>
    </row>
    <row r="10000" spans="1:93" x14ac:dyDescent="0.2">
      <c r="A10000">
        <v>401</v>
      </c>
      <c r="D10000" t="s">
        <v>812</v>
      </c>
      <c r="E10000" t="s">
        <v>813</v>
      </c>
      <c r="I10000" t="s">
        <v>97</v>
      </c>
      <c r="K10000" t="s">
        <v>98</v>
      </c>
      <c r="M10000" s="3">
        <v>44456</v>
      </c>
      <c r="N10000" t="s">
        <v>1388</v>
      </c>
      <c r="O10000" t="s">
        <v>1416</v>
      </c>
      <c r="Q10000" t="s">
        <v>814</v>
      </c>
      <c r="R10000" t="s">
        <v>101</v>
      </c>
      <c r="S10000" t="s">
        <v>281</v>
      </c>
      <c r="CA10000" t="s">
        <v>103</v>
      </c>
      <c r="CB10000" s="3">
        <v>44593</v>
      </c>
      <c r="CC10000" t="s">
        <v>348</v>
      </c>
      <c r="CE10000" t="s">
        <v>1205</v>
      </c>
      <c r="CF10000">
        <v>1016216</v>
      </c>
      <c r="CI10000" s="3">
        <v>37804</v>
      </c>
      <c r="CJ10000" t="s">
        <v>1510</v>
      </c>
      <c r="CK10000" t="s">
        <v>107</v>
      </c>
      <c r="CN10000" t="s">
        <v>817</v>
      </c>
      <c r="CO10000" t="s">
        <v>1420</v>
      </c>
    </row>
    <row r="10001" spans="1:93" x14ac:dyDescent="0.2">
      <c r="A10001">
        <v>401</v>
      </c>
      <c r="D10001" t="s">
        <v>812</v>
      </c>
      <c r="E10001" t="s">
        <v>813</v>
      </c>
      <c r="I10001" t="s">
        <v>97</v>
      </c>
      <c r="K10001" t="s">
        <v>98</v>
      </c>
      <c r="M10001" s="3">
        <v>44456</v>
      </c>
      <c r="N10001" t="s">
        <v>1388</v>
      </c>
      <c r="O10001" t="s">
        <v>1416</v>
      </c>
      <c r="Q10001" t="s">
        <v>814</v>
      </c>
      <c r="R10001" t="s">
        <v>101</v>
      </c>
      <c r="S10001" t="s">
        <v>281</v>
      </c>
      <c r="CA10001" t="s">
        <v>103</v>
      </c>
      <c r="CB10001" s="3">
        <v>44593</v>
      </c>
      <c r="CC10001" t="s">
        <v>348</v>
      </c>
      <c r="CE10001" t="s">
        <v>1205</v>
      </c>
      <c r="CF10001">
        <v>1016216</v>
      </c>
      <c r="CI10001" s="3">
        <v>37804</v>
      </c>
      <c r="CJ10001" t="s">
        <v>1510</v>
      </c>
      <c r="CK10001" t="s">
        <v>107</v>
      </c>
      <c r="CN10001" t="s">
        <v>817</v>
      </c>
      <c r="CO10001" t="s">
        <v>1420</v>
      </c>
    </row>
    <row r="10002" spans="1:93" x14ac:dyDescent="0.2">
      <c r="A10002">
        <v>402</v>
      </c>
      <c r="D10002" t="s">
        <v>161</v>
      </c>
      <c r="E10002" t="s">
        <v>162</v>
      </c>
      <c r="I10002" t="s">
        <v>97</v>
      </c>
      <c r="K10002" t="s">
        <v>98</v>
      </c>
      <c r="M10002" s="3">
        <v>43683</v>
      </c>
      <c r="N10002" t="s">
        <v>1388</v>
      </c>
      <c r="O10002" t="s">
        <v>1435</v>
      </c>
      <c r="Q10002" t="s">
        <v>102</v>
      </c>
      <c r="R10002" t="s">
        <v>101</v>
      </c>
      <c r="U10002" s="3">
        <v>43860</v>
      </c>
      <c r="V10002" t="s">
        <v>135</v>
      </c>
      <c r="W10002">
        <v>75</v>
      </c>
      <c r="X10002">
        <v>955846</v>
      </c>
      <c r="Y10002">
        <v>955846</v>
      </c>
      <c r="CA10002" t="s">
        <v>103</v>
      </c>
      <c r="CB10002" s="3">
        <v>43704</v>
      </c>
      <c r="CC10002" t="s">
        <v>348</v>
      </c>
      <c r="CE10002" t="s">
        <v>1511</v>
      </c>
      <c r="CF10002">
        <v>955846</v>
      </c>
      <c r="CG10002">
        <v>955846</v>
      </c>
      <c r="CI10002" s="3">
        <v>38566</v>
      </c>
      <c r="CJ10002" t="s">
        <v>1512</v>
      </c>
      <c r="CK10002" t="s">
        <v>157</v>
      </c>
      <c r="CN10002" t="s">
        <v>1184</v>
      </c>
      <c r="CO10002" t="s">
        <v>1438</v>
      </c>
    </row>
    <row r="10003" spans="1:93" x14ac:dyDescent="0.2">
      <c r="A10003">
        <v>402</v>
      </c>
      <c r="D10003" t="s">
        <v>161</v>
      </c>
      <c r="E10003" t="s">
        <v>162</v>
      </c>
      <c r="I10003" t="s">
        <v>97</v>
      </c>
      <c r="K10003" t="s">
        <v>98</v>
      </c>
      <c r="M10003" s="3">
        <v>43683</v>
      </c>
      <c r="N10003" t="s">
        <v>1388</v>
      </c>
      <c r="O10003" t="s">
        <v>1435</v>
      </c>
      <c r="Q10003" t="s">
        <v>102</v>
      </c>
      <c r="R10003" t="s">
        <v>101</v>
      </c>
      <c r="U10003" s="3">
        <v>44309</v>
      </c>
      <c r="V10003" t="s">
        <v>141</v>
      </c>
      <c r="W10003">
        <v>90</v>
      </c>
      <c r="X10003">
        <v>955846</v>
      </c>
      <c r="Y10003">
        <v>955846</v>
      </c>
      <c r="CA10003" t="s">
        <v>103</v>
      </c>
      <c r="CB10003" s="3">
        <v>43704</v>
      </c>
      <c r="CC10003" t="s">
        <v>348</v>
      </c>
      <c r="CE10003" t="s">
        <v>1511</v>
      </c>
      <c r="CF10003">
        <v>955846</v>
      </c>
      <c r="CI10003" s="3">
        <v>38566</v>
      </c>
      <c r="CJ10003" t="s">
        <v>1512</v>
      </c>
      <c r="CK10003" t="s">
        <v>157</v>
      </c>
      <c r="CN10003" t="s">
        <v>1184</v>
      </c>
      <c r="CO10003" t="s">
        <v>1438</v>
      </c>
    </row>
    <row r="10004" spans="1:93" x14ac:dyDescent="0.2">
      <c r="A10004">
        <v>402</v>
      </c>
      <c r="D10004" t="s">
        <v>161</v>
      </c>
      <c r="E10004" t="s">
        <v>162</v>
      </c>
      <c r="I10004" t="s">
        <v>97</v>
      </c>
      <c r="K10004" t="s">
        <v>98</v>
      </c>
      <c r="M10004" s="3">
        <v>43683</v>
      </c>
      <c r="N10004" t="s">
        <v>1388</v>
      </c>
      <c r="O10004" t="s">
        <v>1435</v>
      </c>
      <c r="Q10004" t="s">
        <v>102</v>
      </c>
      <c r="R10004" t="s">
        <v>101</v>
      </c>
      <c r="Z10004">
        <v>1147</v>
      </c>
      <c r="AA10004" t="s">
        <v>110</v>
      </c>
      <c r="AH10004">
        <v>1</v>
      </c>
      <c r="AI10004">
        <v>1</v>
      </c>
      <c r="AJ10004">
        <v>955846</v>
      </c>
      <c r="AK10004">
        <v>955846</v>
      </c>
      <c r="AL10004" t="s">
        <v>111</v>
      </c>
      <c r="CA10004" t="s">
        <v>103</v>
      </c>
      <c r="CB10004" s="3">
        <v>43704</v>
      </c>
      <c r="CC10004" t="s">
        <v>348</v>
      </c>
      <c r="CE10004" t="s">
        <v>1511</v>
      </c>
      <c r="CF10004">
        <v>955846</v>
      </c>
      <c r="CI10004" s="3">
        <v>38566</v>
      </c>
      <c r="CJ10004" t="s">
        <v>1512</v>
      </c>
      <c r="CK10004" t="s">
        <v>157</v>
      </c>
      <c r="CN10004" t="s">
        <v>1184</v>
      </c>
      <c r="CO10004" t="s">
        <v>1438</v>
      </c>
    </row>
    <row r="10005" spans="1:93" x14ac:dyDescent="0.2">
      <c r="A10005">
        <v>402</v>
      </c>
      <c r="D10005" t="s">
        <v>161</v>
      </c>
      <c r="E10005" t="s">
        <v>162</v>
      </c>
      <c r="I10005" t="s">
        <v>97</v>
      </c>
      <c r="K10005" t="s">
        <v>98</v>
      </c>
      <c r="M10005" s="3">
        <v>43683</v>
      </c>
      <c r="N10005" t="s">
        <v>1388</v>
      </c>
      <c r="O10005" t="s">
        <v>1435</v>
      </c>
      <c r="Q10005" t="s">
        <v>102</v>
      </c>
      <c r="R10005" t="s">
        <v>101</v>
      </c>
      <c r="Z10005">
        <v>1147</v>
      </c>
      <c r="AA10005" t="s">
        <v>112</v>
      </c>
      <c r="AH10005">
        <v>2</v>
      </c>
      <c r="AI10005">
        <v>2</v>
      </c>
      <c r="AJ10005">
        <v>955846</v>
      </c>
      <c r="AL10005" t="s">
        <v>111</v>
      </c>
      <c r="CA10005" t="s">
        <v>103</v>
      </c>
      <c r="CB10005" s="3">
        <v>43704</v>
      </c>
      <c r="CC10005" t="s">
        <v>348</v>
      </c>
      <c r="CE10005" t="s">
        <v>1511</v>
      </c>
      <c r="CF10005">
        <v>955846</v>
      </c>
      <c r="CI10005" s="3">
        <v>38566</v>
      </c>
      <c r="CJ10005" t="s">
        <v>1512</v>
      </c>
      <c r="CK10005" t="s">
        <v>157</v>
      </c>
      <c r="CN10005" t="s">
        <v>1184</v>
      </c>
      <c r="CO10005" t="s">
        <v>1438</v>
      </c>
    </row>
    <row r="10006" spans="1:93" x14ac:dyDescent="0.2">
      <c r="A10006">
        <v>402</v>
      </c>
      <c r="D10006" t="s">
        <v>161</v>
      </c>
      <c r="E10006" t="s">
        <v>162</v>
      </c>
      <c r="I10006" t="s">
        <v>97</v>
      </c>
      <c r="K10006" t="s">
        <v>98</v>
      </c>
      <c r="M10006" s="3">
        <v>43683</v>
      </c>
      <c r="N10006" t="s">
        <v>1388</v>
      </c>
      <c r="O10006" t="s">
        <v>1435</v>
      </c>
      <c r="Q10006" t="s">
        <v>102</v>
      </c>
      <c r="R10006" t="s">
        <v>101</v>
      </c>
      <c r="Z10006">
        <v>1148</v>
      </c>
      <c r="AA10006" t="s">
        <v>113</v>
      </c>
      <c r="AH10006">
        <v>3</v>
      </c>
      <c r="AI10006">
        <v>3</v>
      </c>
      <c r="AJ10006">
        <v>955846</v>
      </c>
      <c r="AK10006">
        <v>955846</v>
      </c>
      <c r="AL10006" t="s">
        <v>114</v>
      </c>
      <c r="CA10006" t="s">
        <v>103</v>
      </c>
      <c r="CB10006" s="3">
        <v>43704</v>
      </c>
      <c r="CC10006" t="s">
        <v>348</v>
      </c>
      <c r="CE10006" t="s">
        <v>1511</v>
      </c>
      <c r="CF10006">
        <v>955846</v>
      </c>
      <c r="CI10006" s="3">
        <v>38566</v>
      </c>
      <c r="CJ10006" t="s">
        <v>1512</v>
      </c>
      <c r="CK10006" t="s">
        <v>157</v>
      </c>
      <c r="CN10006" t="s">
        <v>1184</v>
      </c>
      <c r="CO10006" t="s">
        <v>1438</v>
      </c>
    </row>
    <row r="10007" spans="1:93" x14ac:dyDescent="0.2">
      <c r="A10007">
        <v>402</v>
      </c>
      <c r="D10007" t="s">
        <v>161</v>
      </c>
      <c r="E10007" t="s">
        <v>162</v>
      </c>
      <c r="I10007" t="s">
        <v>97</v>
      </c>
      <c r="K10007" t="s">
        <v>98</v>
      </c>
      <c r="M10007" s="3">
        <v>43683</v>
      </c>
      <c r="N10007" t="s">
        <v>1388</v>
      </c>
      <c r="O10007" t="s">
        <v>1435</v>
      </c>
      <c r="Q10007" t="s">
        <v>102</v>
      </c>
      <c r="R10007" t="s">
        <v>101</v>
      </c>
      <c r="Z10007">
        <v>1148</v>
      </c>
      <c r="AA10007" t="s">
        <v>115</v>
      </c>
      <c r="AH10007">
        <v>4</v>
      </c>
      <c r="AI10007">
        <v>4</v>
      </c>
      <c r="AJ10007">
        <v>955846</v>
      </c>
      <c r="AL10007" t="s">
        <v>114</v>
      </c>
      <c r="CA10007" t="s">
        <v>103</v>
      </c>
      <c r="CB10007" s="3">
        <v>43704</v>
      </c>
      <c r="CC10007" t="s">
        <v>348</v>
      </c>
      <c r="CE10007" t="s">
        <v>1511</v>
      </c>
      <c r="CF10007">
        <v>955846</v>
      </c>
      <c r="CI10007" s="3">
        <v>38566</v>
      </c>
      <c r="CJ10007" t="s">
        <v>1512</v>
      </c>
      <c r="CK10007" t="s">
        <v>157</v>
      </c>
      <c r="CN10007" t="s">
        <v>1184</v>
      </c>
      <c r="CO10007" t="s">
        <v>1438</v>
      </c>
    </row>
    <row r="10008" spans="1:93" x14ac:dyDescent="0.2">
      <c r="A10008">
        <v>402</v>
      </c>
      <c r="D10008" t="s">
        <v>161</v>
      </c>
      <c r="E10008" t="s">
        <v>162</v>
      </c>
      <c r="I10008" t="s">
        <v>97</v>
      </c>
      <c r="K10008" t="s">
        <v>98</v>
      </c>
      <c r="M10008" s="3">
        <v>43683</v>
      </c>
      <c r="N10008" t="s">
        <v>1388</v>
      </c>
      <c r="O10008" t="s">
        <v>1435</v>
      </c>
      <c r="Q10008" t="s">
        <v>102</v>
      </c>
      <c r="R10008" t="s">
        <v>101</v>
      </c>
      <c r="Z10008">
        <v>1148</v>
      </c>
      <c r="AA10008" t="s">
        <v>116</v>
      </c>
      <c r="AH10008">
        <v>5</v>
      </c>
      <c r="AI10008">
        <v>5</v>
      </c>
      <c r="AJ10008">
        <v>955846</v>
      </c>
      <c r="AL10008" t="s">
        <v>114</v>
      </c>
      <c r="CA10008" t="s">
        <v>103</v>
      </c>
      <c r="CB10008" s="3">
        <v>43704</v>
      </c>
      <c r="CC10008" t="s">
        <v>348</v>
      </c>
      <c r="CE10008" t="s">
        <v>1511</v>
      </c>
      <c r="CF10008">
        <v>955846</v>
      </c>
      <c r="CI10008" s="3">
        <v>38566</v>
      </c>
      <c r="CJ10008" t="s">
        <v>1512</v>
      </c>
      <c r="CK10008" t="s">
        <v>157</v>
      </c>
      <c r="CN10008" t="s">
        <v>1184</v>
      </c>
      <c r="CO10008" t="s">
        <v>1438</v>
      </c>
    </row>
    <row r="10009" spans="1:93" x14ac:dyDescent="0.2">
      <c r="A10009">
        <v>402</v>
      </c>
      <c r="D10009" t="s">
        <v>161</v>
      </c>
      <c r="E10009" t="s">
        <v>162</v>
      </c>
      <c r="I10009" t="s">
        <v>97</v>
      </c>
      <c r="K10009" t="s">
        <v>98</v>
      </c>
      <c r="M10009" s="3">
        <v>43683</v>
      </c>
      <c r="N10009" t="s">
        <v>1388</v>
      </c>
      <c r="O10009" t="s">
        <v>1435</v>
      </c>
      <c r="Q10009" t="s">
        <v>102</v>
      </c>
      <c r="R10009" t="s">
        <v>101</v>
      </c>
      <c r="Z10009">
        <v>1149</v>
      </c>
      <c r="AA10009" t="s">
        <v>117</v>
      </c>
      <c r="AH10009">
        <v>6</v>
      </c>
      <c r="AI10009">
        <v>6</v>
      </c>
      <c r="AJ10009">
        <v>955846</v>
      </c>
      <c r="AK10009">
        <v>955846</v>
      </c>
      <c r="AL10009" t="s">
        <v>118</v>
      </c>
      <c r="CA10009" t="s">
        <v>103</v>
      </c>
      <c r="CB10009" s="3">
        <v>43704</v>
      </c>
      <c r="CC10009" t="s">
        <v>348</v>
      </c>
      <c r="CE10009" t="s">
        <v>1511</v>
      </c>
      <c r="CF10009">
        <v>955846</v>
      </c>
      <c r="CI10009" s="3">
        <v>38566</v>
      </c>
      <c r="CJ10009" t="s">
        <v>1512</v>
      </c>
      <c r="CK10009" t="s">
        <v>157</v>
      </c>
      <c r="CN10009" t="s">
        <v>1184</v>
      </c>
      <c r="CO10009" t="s">
        <v>1438</v>
      </c>
    </row>
    <row r="10010" spans="1:93" x14ac:dyDescent="0.2">
      <c r="A10010">
        <v>402</v>
      </c>
      <c r="D10010" t="s">
        <v>161</v>
      </c>
      <c r="E10010" t="s">
        <v>162</v>
      </c>
      <c r="I10010" t="s">
        <v>97</v>
      </c>
      <c r="K10010" t="s">
        <v>98</v>
      </c>
      <c r="M10010" s="3">
        <v>43683</v>
      </c>
      <c r="N10010" t="s">
        <v>1388</v>
      </c>
      <c r="O10010" t="s">
        <v>1435</v>
      </c>
      <c r="Q10010" t="s">
        <v>102</v>
      </c>
      <c r="R10010" t="s">
        <v>101</v>
      </c>
      <c r="Z10010">
        <v>1149</v>
      </c>
      <c r="AA10010" t="s">
        <v>115</v>
      </c>
      <c r="AH10010">
        <v>7</v>
      </c>
      <c r="AI10010">
        <v>7</v>
      </c>
      <c r="AJ10010">
        <v>955846</v>
      </c>
      <c r="AL10010" t="s">
        <v>118</v>
      </c>
      <c r="CA10010" t="s">
        <v>103</v>
      </c>
      <c r="CB10010" s="3">
        <v>43704</v>
      </c>
      <c r="CC10010" t="s">
        <v>348</v>
      </c>
      <c r="CE10010" t="s">
        <v>1511</v>
      </c>
      <c r="CF10010">
        <v>955846</v>
      </c>
      <c r="CI10010" s="3">
        <v>38566</v>
      </c>
      <c r="CJ10010" t="s">
        <v>1512</v>
      </c>
      <c r="CK10010" t="s">
        <v>157</v>
      </c>
      <c r="CN10010" t="s">
        <v>1184</v>
      </c>
      <c r="CO10010" t="s">
        <v>1438</v>
      </c>
    </row>
    <row r="10011" spans="1:93" x14ac:dyDescent="0.2">
      <c r="A10011">
        <v>402</v>
      </c>
      <c r="D10011" t="s">
        <v>161</v>
      </c>
      <c r="E10011" t="s">
        <v>162</v>
      </c>
      <c r="I10011" t="s">
        <v>97</v>
      </c>
      <c r="K10011" t="s">
        <v>98</v>
      </c>
      <c r="M10011" s="3">
        <v>43683</v>
      </c>
      <c r="N10011" t="s">
        <v>1388</v>
      </c>
      <c r="O10011" t="s">
        <v>1435</v>
      </c>
      <c r="Q10011" t="s">
        <v>102</v>
      </c>
      <c r="R10011" t="s">
        <v>101</v>
      </c>
      <c r="Z10011">
        <v>1149</v>
      </c>
      <c r="AA10011" t="s">
        <v>119</v>
      </c>
      <c r="AH10011">
        <v>8</v>
      </c>
      <c r="AI10011">
        <v>8</v>
      </c>
      <c r="AJ10011">
        <v>955846</v>
      </c>
      <c r="AL10011" t="s">
        <v>118</v>
      </c>
      <c r="CA10011" t="s">
        <v>103</v>
      </c>
      <c r="CB10011" s="3">
        <v>43704</v>
      </c>
      <c r="CC10011" t="s">
        <v>348</v>
      </c>
      <c r="CE10011" t="s">
        <v>1511</v>
      </c>
      <c r="CF10011">
        <v>955846</v>
      </c>
      <c r="CI10011" s="3">
        <v>38566</v>
      </c>
      <c r="CJ10011" t="s">
        <v>1512</v>
      </c>
      <c r="CK10011" t="s">
        <v>157</v>
      </c>
      <c r="CN10011" t="s">
        <v>1184</v>
      </c>
      <c r="CO10011" t="s">
        <v>1438</v>
      </c>
    </row>
    <row r="10012" spans="1:93" x14ac:dyDescent="0.2">
      <c r="A10012">
        <v>402</v>
      </c>
      <c r="D10012" t="s">
        <v>161</v>
      </c>
      <c r="E10012" t="s">
        <v>162</v>
      </c>
      <c r="I10012" t="s">
        <v>97</v>
      </c>
      <c r="K10012" t="s">
        <v>98</v>
      </c>
      <c r="M10012" s="3">
        <v>43683</v>
      </c>
      <c r="N10012" t="s">
        <v>1388</v>
      </c>
      <c r="O10012" t="s">
        <v>1435</v>
      </c>
      <c r="Q10012" t="s">
        <v>102</v>
      </c>
      <c r="R10012" t="s">
        <v>101</v>
      </c>
      <c r="Z10012">
        <v>1149</v>
      </c>
      <c r="AA10012" t="s">
        <v>120</v>
      </c>
      <c r="AH10012">
        <v>9</v>
      </c>
      <c r="AI10012">
        <v>9</v>
      </c>
      <c r="AJ10012">
        <v>955846</v>
      </c>
      <c r="AL10012" t="s">
        <v>118</v>
      </c>
      <c r="CA10012" t="s">
        <v>103</v>
      </c>
      <c r="CB10012" s="3">
        <v>43704</v>
      </c>
      <c r="CC10012" t="s">
        <v>348</v>
      </c>
      <c r="CE10012" t="s">
        <v>1511</v>
      </c>
      <c r="CF10012">
        <v>955846</v>
      </c>
      <c r="CI10012" s="3">
        <v>38566</v>
      </c>
      <c r="CJ10012" t="s">
        <v>1512</v>
      </c>
      <c r="CK10012" t="s">
        <v>157</v>
      </c>
      <c r="CN10012" t="s">
        <v>1184</v>
      </c>
      <c r="CO10012" t="s">
        <v>1438</v>
      </c>
    </row>
    <row r="10013" spans="1:93" x14ac:dyDescent="0.2">
      <c r="A10013">
        <v>402</v>
      </c>
      <c r="D10013" t="s">
        <v>161</v>
      </c>
      <c r="E10013" t="s">
        <v>162</v>
      </c>
      <c r="I10013" t="s">
        <v>97</v>
      </c>
      <c r="K10013" t="s">
        <v>98</v>
      </c>
      <c r="M10013" s="3">
        <v>43683</v>
      </c>
      <c r="N10013" t="s">
        <v>1388</v>
      </c>
      <c r="O10013" t="s">
        <v>1435</v>
      </c>
      <c r="Q10013" t="s">
        <v>102</v>
      </c>
      <c r="R10013" t="s">
        <v>101</v>
      </c>
      <c r="AM10013">
        <v>1198</v>
      </c>
      <c r="AN10013" t="s">
        <v>110</v>
      </c>
      <c r="AU10013">
        <v>1</v>
      </c>
      <c r="AV10013">
        <v>1</v>
      </c>
      <c r="AW10013">
        <v>955846</v>
      </c>
      <c r="AX10013">
        <v>955846</v>
      </c>
      <c r="AY10013" t="s">
        <v>172</v>
      </c>
      <c r="AZ10013" t="s">
        <v>111</v>
      </c>
      <c r="CA10013" t="s">
        <v>103</v>
      </c>
      <c r="CB10013" s="3">
        <v>43704</v>
      </c>
      <c r="CC10013" t="s">
        <v>348</v>
      </c>
      <c r="CE10013" t="s">
        <v>1511</v>
      </c>
      <c r="CF10013">
        <v>955846</v>
      </c>
      <c r="CI10013" s="3">
        <v>38566</v>
      </c>
      <c r="CJ10013" t="s">
        <v>1512</v>
      </c>
      <c r="CK10013" t="s">
        <v>157</v>
      </c>
      <c r="CN10013" t="s">
        <v>1184</v>
      </c>
      <c r="CO10013" t="s">
        <v>1438</v>
      </c>
    </row>
    <row r="10014" spans="1:93" x14ac:dyDescent="0.2">
      <c r="A10014">
        <v>402</v>
      </c>
      <c r="D10014" t="s">
        <v>161</v>
      </c>
      <c r="E10014" t="s">
        <v>162</v>
      </c>
      <c r="I10014" t="s">
        <v>97</v>
      </c>
      <c r="K10014" t="s">
        <v>98</v>
      </c>
      <c r="M10014" s="3">
        <v>43683</v>
      </c>
      <c r="N10014" t="s">
        <v>1388</v>
      </c>
      <c r="O10014" t="s">
        <v>1435</v>
      </c>
      <c r="Q10014" t="s">
        <v>102</v>
      </c>
      <c r="R10014" t="s">
        <v>101</v>
      </c>
      <c r="AM10014">
        <v>1198</v>
      </c>
      <c r="AN10014" t="s">
        <v>112</v>
      </c>
      <c r="AU10014">
        <v>2</v>
      </c>
      <c r="AV10014">
        <v>2</v>
      </c>
      <c r="AW10014">
        <v>955846</v>
      </c>
      <c r="AY10014" t="s">
        <v>172</v>
      </c>
      <c r="AZ10014" t="s">
        <v>111</v>
      </c>
      <c r="CA10014" t="s">
        <v>103</v>
      </c>
      <c r="CB10014" s="3">
        <v>43704</v>
      </c>
      <c r="CC10014" t="s">
        <v>348</v>
      </c>
      <c r="CE10014" t="s">
        <v>1511</v>
      </c>
      <c r="CF10014">
        <v>955846</v>
      </c>
      <c r="CI10014" s="3">
        <v>38566</v>
      </c>
      <c r="CJ10014" t="s">
        <v>1512</v>
      </c>
      <c r="CK10014" t="s">
        <v>157</v>
      </c>
      <c r="CN10014" t="s">
        <v>1184</v>
      </c>
      <c r="CO10014" t="s">
        <v>1438</v>
      </c>
    </row>
    <row r="10015" spans="1:93" x14ac:dyDescent="0.2">
      <c r="A10015">
        <v>402</v>
      </c>
      <c r="D10015" t="s">
        <v>161</v>
      </c>
      <c r="E10015" t="s">
        <v>162</v>
      </c>
      <c r="I10015" t="s">
        <v>97</v>
      </c>
      <c r="K10015" t="s">
        <v>98</v>
      </c>
      <c r="M10015" s="3">
        <v>43683</v>
      </c>
      <c r="N10015" t="s">
        <v>1388</v>
      </c>
      <c r="O10015" t="s">
        <v>1435</v>
      </c>
      <c r="Q10015" t="s">
        <v>102</v>
      </c>
      <c r="R10015" t="s">
        <v>101</v>
      </c>
      <c r="AM10015">
        <v>1199</v>
      </c>
      <c r="AN10015" t="s">
        <v>113</v>
      </c>
      <c r="AU10015">
        <v>3</v>
      </c>
      <c r="AV10015">
        <v>3</v>
      </c>
      <c r="AW10015">
        <v>955846</v>
      </c>
      <c r="AX10015">
        <v>955846</v>
      </c>
      <c r="AY10015" t="s">
        <v>173</v>
      </c>
      <c r="AZ10015" t="s">
        <v>114</v>
      </c>
      <c r="CA10015" t="s">
        <v>103</v>
      </c>
      <c r="CB10015" s="3">
        <v>43704</v>
      </c>
      <c r="CC10015" t="s">
        <v>348</v>
      </c>
      <c r="CE10015" t="s">
        <v>1511</v>
      </c>
      <c r="CF10015">
        <v>955846</v>
      </c>
      <c r="CI10015" s="3">
        <v>38566</v>
      </c>
      <c r="CJ10015" t="s">
        <v>1512</v>
      </c>
      <c r="CK10015" t="s">
        <v>157</v>
      </c>
      <c r="CN10015" t="s">
        <v>1184</v>
      </c>
      <c r="CO10015" t="s">
        <v>1438</v>
      </c>
    </row>
    <row r="10016" spans="1:93" x14ac:dyDescent="0.2">
      <c r="A10016">
        <v>402</v>
      </c>
      <c r="D10016" t="s">
        <v>161</v>
      </c>
      <c r="E10016" t="s">
        <v>162</v>
      </c>
      <c r="I10016" t="s">
        <v>97</v>
      </c>
      <c r="K10016" t="s">
        <v>98</v>
      </c>
      <c r="M10016" s="3">
        <v>43683</v>
      </c>
      <c r="N10016" t="s">
        <v>1388</v>
      </c>
      <c r="O10016" t="s">
        <v>1435</v>
      </c>
      <c r="Q10016" t="s">
        <v>102</v>
      </c>
      <c r="R10016" t="s">
        <v>101</v>
      </c>
      <c r="AM10016">
        <v>1199</v>
      </c>
      <c r="AN10016" t="s">
        <v>115</v>
      </c>
      <c r="AU10016">
        <v>4</v>
      </c>
      <c r="AV10016">
        <v>4</v>
      </c>
      <c r="AW10016">
        <v>955846</v>
      </c>
      <c r="AY10016" t="s">
        <v>173</v>
      </c>
      <c r="AZ10016" t="s">
        <v>114</v>
      </c>
      <c r="CA10016" t="s">
        <v>103</v>
      </c>
      <c r="CB10016" s="3">
        <v>43704</v>
      </c>
      <c r="CC10016" t="s">
        <v>348</v>
      </c>
      <c r="CE10016" t="s">
        <v>1511</v>
      </c>
      <c r="CF10016">
        <v>955846</v>
      </c>
      <c r="CI10016" s="3">
        <v>38566</v>
      </c>
      <c r="CJ10016" t="s">
        <v>1512</v>
      </c>
      <c r="CK10016" t="s">
        <v>157</v>
      </c>
      <c r="CN10016" t="s">
        <v>1184</v>
      </c>
      <c r="CO10016" t="s">
        <v>1438</v>
      </c>
    </row>
    <row r="10017" spans="1:93" x14ac:dyDescent="0.2">
      <c r="A10017">
        <v>402</v>
      </c>
      <c r="D10017" t="s">
        <v>161</v>
      </c>
      <c r="E10017" t="s">
        <v>162</v>
      </c>
      <c r="I10017" t="s">
        <v>97</v>
      </c>
      <c r="K10017" t="s">
        <v>98</v>
      </c>
      <c r="M10017" s="3">
        <v>43683</v>
      </c>
      <c r="N10017" t="s">
        <v>1388</v>
      </c>
      <c r="O10017" t="s">
        <v>1435</v>
      </c>
      <c r="Q10017" t="s">
        <v>102</v>
      </c>
      <c r="R10017" t="s">
        <v>101</v>
      </c>
      <c r="AM10017">
        <v>1199</v>
      </c>
      <c r="AN10017" t="s">
        <v>116</v>
      </c>
      <c r="AU10017">
        <v>5</v>
      </c>
      <c r="AV10017">
        <v>5</v>
      </c>
      <c r="AW10017">
        <v>955846</v>
      </c>
      <c r="AY10017" t="s">
        <v>173</v>
      </c>
      <c r="AZ10017" t="s">
        <v>114</v>
      </c>
      <c r="CA10017" t="s">
        <v>103</v>
      </c>
      <c r="CB10017" s="3">
        <v>43704</v>
      </c>
      <c r="CC10017" t="s">
        <v>348</v>
      </c>
      <c r="CE10017" t="s">
        <v>1511</v>
      </c>
      <c r="CF10017">
        <v>955846</v>
      </c>
      <c r="CI10017" s="3">
        <v>38566</v>
      </c>
      <c r="CJ10017" t="s">
        <v>1512</v>
      </c>
      <c r="CK10017" t="s">
        <v>157</v>
      </c>
      <c r="CN10017" t="s">
        <v>1184</v>
      </c>
      <c r="CO10017" t="s">
        <v>1438</v>
      </c>
    </row>
    <row r="10018" spans="1:93" x14ac:dyDescent="0.2">
      <c r="A10018">
        <v>402</v>
      </c>
      <c r="D10018" t="s">
        <v>161</v>
      </c>
      <c r="E10018" t="s">
        <v>162</v>
      </c>
      <c r="I10018" t="s">
        <v>97</v>
      </c>
      <c r="K10018" t="s">
        <v>98</v>
      </c>
      <c r="M10018" s="3">
        <v>43683</v>
      </c>
      <c r="N10018" t="s">
        <v>1388</v>
      </c>
      <c r="O10018" t="s">
        <v>1435</v>
      </c>
      <c r="Q10018" t="s">
        <v>102</v>
      </c>
      <c r="R10018" t="s">
        <v>101</v>
      </c>
      <c r="AM10018">
        <v>1200</v>
      </c>
      <c r="AN10018" t="s">
        <v>117</v>
      </c>
      <c r="AU10018">
        <v>6</v>
      </c>
      <c r="AV10018">
        <v>6</v>
      </c>
      <c r="AW10018">
        <v>955846</v>
      </c>
      <c r="AX10018">
        <v>955846</v>
      </c>
      <c r="AY10018" t="s">
        <v>143</v>
      </c>
      <c r="AZ10018" t="s">
        <v>118</v>
      </c>
      <c r="CA10018" t="s">
        <v>103</v>
      </c>
      <c r="CB10018" s="3">
        <v>43704</v>
      </c>
      <c r="CC10018" t="s">
        <v>348</v>
      </c>
      <c r="CE10018" t="s">
        <v>1511</v>
      </c>
      <c r="CF10018">
        <v>955846</v>
      </c>
      <c r="CI10018" s="3">
        <v>38566</v>
      </c>
      <c r="CJ10018" t="s">
        <v>1512</v>
      </c>
      <c r="CK10018" t="s">
        <v>157</v>
      </c>
      <c r="CN10018" t="s">
        <v>1184</v>
      </c>
      <c r="CO10018" t="s">
        <v>1438</v>
      </c>
    </row>
    <row r="10019" spans="1:93" x14ac:dyDescent="0.2">
      <c r="A10019">
        <v>402</v>
      </c>
      <c r="D10019" t="s">
        <v>161</v>
      </c>
      <c r="E10019" t="s">
        <v>162</v>
      </c>
      <c r="I10019" t="s">
        <v>97</v>
      </c>
      <c r="K10019" t="s">
        <v>98</v>
      </c>
      <c r="M10019" s="3">
        <v>43683</v>
      </c>
      <c r="N10019" t="s">
        <v>1388</v>
      </c>
      <c r="O10019" t="s">
        <v>1435</v>
      </c>
      <c r="Q10019" t="s">
        <v>102</v>
      </c>
      <c r="R10019" t="s">
        <v>101</v>
      </c>
      <c r="AM10019">
        <v>1200</v>
      </c>
      <c r="AN10019" t="s">
        <v>115</v>
      </c>
      <c r="AU10019">
        <v>7</v>
      </c>
      <c r="AV10019">
        <v>7</v>
      </c>
      <c r="AW10019">
        <v>955846</v>
      </c>
      <c r="AY10019" t="s">
        <v>143</v>
      </c>
      <c r="AZ10019" t="s">
        <v>118</v>
      </c>
      <c r="CA10019" t="s">
        <v>103</v>
      </c>
      <c r="CB10019" s="3">
        <v>43704</v>
      </c>
      <c r="CC10019" t="s">
        <v>348</v>
      </c>
      <c r="CE10019" t="s">
        <v>1511</v>
      </c>
      <c r="CF10019">
        <v>955846</v>
      </c>
      <c r="CI10019" s="3">
        <v>38566</v>
      </c>
      <c r="CJ10019" t="s">
        <v>1512</v>
      </c>
      <c r="CK10019" t="s">
        <v>157</v>
      </c>
      <c r="CN10019" t="s">
        <v>1184</v>
      </c>
      <c r="CO10019" t="s">
        <v>1438</v>
      </c>
    </row>
    <row r="10020" spans="1:93" x14ac:dyDescent="0.2">
      <c r="A10020">
        <v>402</v>
      </c>
      <c r="D10020" t="s">
        <v>161</v>
      </c>
      <c r="E10020" t="s">
        <v>162</v>
      </c>
      <c r="I10020" t="s">
        <v>97</v>
      </c>
      <c r="K10020" t="s">
        <v>98</v>
      </c>
      <c r="M10020" s="3">
        <v>43683</v>
      </c>
      <c r="N10020" t="s">
        <v>1388</v>
      </c>
      <c r="O10020" t="s">
        <v>1435</v>
      </c>
      <c r="Q10020" t="s">
        <v>102</v>
      </c>
      <c r="R10020" t="s">
        <v>101</v>
      </c>
      <c r="AM10020">
        <v>1200</v>
      </c>
      <c r="AN10020" t="s">
        <v>119</v>
      </c>
      <c r="AU10020">
        <v>8</v>
      </c>
      <c r="AV10020">
        <v>8</v>
      </c>
      <c r="AW10020">
        <v>955846</v>
      </c>
      <c r="AY10020" t="s">
        <v>143</v>
      </c>
      <c r="AZ10020" t="s">
        <v>118</v>
      </c>
      <c r="CA10020" t="s">
        <v>103</v>
      </c>
      <c r="CB10020" s="3">
        <v>43704</v>
      </c>
      <c r="CC10020" t="s">
        <v>348</v>
      </c>
      <c r="CE10020" t="s">
        <v>1511</v>
      </c>
      <c r="CF10020">
        <v>955846</v>
      </c>
      <c r="CI10020" s="3">
        <v>38566</v>
      </c>
      <c r="CJ10020" t="s">
        <v>1512</v>
      </c>
      <c r="CK10020" t="s">
        <v>157</v>
      </c>
      <c r="CN10020" t="s">
        <v>1184</v>
      </c>
      <c r="CO10020" t="s">
        <v>1438</v>
      </c>
    </row>
    <row r="10021" spans="1:93" x14ac:dyDescent="0.2">
      <c r="A10021">
        <v>402</v>
      </c>
      <c r="D10021" t="s">
        <v>161</v>
      </c>
      <c r="E10021" t="s">
        <v>162</v>
      </c>
      <c r="I10021" t="s">
        <v>97</v>
      </c>
      <c r="K10021" t="s">
        <v>98</v>
      </c>
      <c r="M10021" s="3">
        <v>43683</v>
      </c>
      <c r="N10021" t="s">
        <v>1388</v>
      </c>
      <c r="O10021" t="s">
        <v>1435</v>
      </c>
      <c r="Q10021" t="s">
        <v>102</v>
      </c>
      <c r="R10021" t="s">
        <v>101</v>
      </c>
      <c r="AM10021">
        <v>1200</v>
      </c>
      <c r="AN10021" t="s">
        <v>120</v>
      </c>
      <c r="AU10021">
        <v>9</v>
      </c>
      <c r="AV10021">
        <v>9</v>
      </c>
      <c r="AW10021">
        <v>955846</v>
      </c>
      <c r="AY10021" t="s">
        <v>143</v>
      </c>
      <c r="AZ10021" t="s">
        <v>118</v>
      </c>
      <c r="CA10021" t="s">
        <v>103</v>
      </c>
      <c r="CB10021" s="3">
        <v>43704</v>
      </c>
      <c r="CC10021" t="s">
        <v>348</v>
      </c>
      <c r="CE10021" t="s">
        <v>1511</v>
      </c>
      <c r="CF10021">
        <v>955846</v>
      </c>
      <c r="CI10021" s="3">
        <v>38566</v>
      </c>
      <c r="CJ10021" t="s">
        <v>1512</v>
      </c>
      <c r="CK10021" t="s">
        <v>157</v>
      </c>
      <c r="CN10021" t="s">
        <v>1184</v>
      </c>
      <c r="CO10021" t="s">
        <v>1438</v>
      </c>
    </row>
    <row r="10022" spans="1:93" x14ac:dyDescent="0.2">
      <c r="A10022">
        <v>402</v>
      </c>
      <c r="D10022" t="s">
        <v>161</v>
      </c>
      <c r="E10022" t="s">
        <v>162</v>
      </c>
      <c r="I10022" t="s">
        <v>97</v>
      </c>
      <c r="K10022" t="s">
        <v>98</v>
      </c>
      <c r="M10022" s="3">
        <v>43683</v>
      </c>
      <c r="N10022" t="s">
        <v>1388</v>
      </c>
      <c r="O10022" t="s">
        <v>1435</v>
      </c>
      <c r="Q10022" t="s">
        <v>102</v>
      </c>
      <c r="R10022" t="s">
        <v>101</v>
      </c>
      <c r="BE10022" t="s">
        <v>124</v>
      </c>
      <c r="BF10022" t="s">
        <v>125</v>
      </c>
      <c r="BG10022">
        <v>955846</v>
      </c>
      <c r="BH10022">
        <v>955846</v>
      </c>
      <c r="BO10022">
        <v>10</v>
      </c>
      <c r="BP10022">
        <v>10</v>
      </c>
      <c r="BQ10022" t="s">
        <v>126</v>
      </c>
      <c r="CA10022" t="s">
        <v>103</v>
      </c>
      <c r="CB10022" s="3">
        <v>43704</v>
      </c>
      <c r="CC10022" t="s">
        <v>348</v>
      </c>
      <c r="CE10022" t="s">
        <v>1511</v>
      </c>
      <c r="CF10022">
        <v>955846</v>
      </c>
      <c r="CI10022" s="3">
        <v>38566</v>
      </c>
      <c r="CJ10022" t="s">
        <v>1512</v>
      </c>
      <c r="CK10022" t="s">
        <v>157</v>
      </c>
      <c r="CN10022" t="s">
        <v>1184</v>
      </c>
      <c r="CO10022" t="s">
        <v>1438</v>
      </c>
    </row>
    <row r="10023" spans="1:93" x14ac:dyDescent="0.2">
      <c r="A10023">
        <v>402</v>
      </c>
      <c r="D10023" t="s">
        <v>161</v>
      </c>
      <c r="E10023" t="s">
        <v>162</v>
      </c>
      <c r="I10023" t="s">
        <v>97</v>
      </c>
      <c r="K10023" t="s">
        <v>98</v>
      </c>
      <c r="M10023" s="3">
        <v>43683</v>
      </c>
      <c r="N10023" t="s">
        <v>1388</v>
      </c>
      <c r="O10023" t="s">
        <v>1435</v>
      </c>
      <c r="Q10023" t="s">
        <v>102</v>
      </c>
      <c r="R10023" t="s">
        <v>101</v>
      </c>
      <c r="BE10023" t="s">
        <v>127</v>
      </c>
      <c r="BF10023" t="s">
        <v>125</v>
      </c>
      <c r="BG10023">
        <v>955846</v>
      </c>
      <c r="BH10023">
        <v>955846</v>
      </c>
      <c r="BO10023">
        <v>11</v>
      </c>
      <c r="BP10023">
        <v>11</v>
      </c>
      <c r="BQ10023" t="s">
        <v>126</v>
      </c>
      <c r="CA10023" t="s">
        <v>103</v>
      </c>
      <c r="CB10023" s="3">
        <v>43704</v>
      </c>
      <c r="CC10023" t="s">
        <v>348</v>
      </c>
      <c r="CE10023" t="s">
        <v>1511</v>
      </c>
      <c r="CF10023">
        <v>955846</v>
      </c>
      <c r="CI10023" s="3">
        <v>38566</v>
      </c>
      <c r="CJ10023" t="s">
        <v>1512</v>
      </c>
      <c r="CK10023" t="s">
        <v>157</v>
      </c>
      <c r="CN10023" t="s">
        <v>1184</v>
      </c>
      <c r="CO10023" t="s">
        <v>1438</v>
      </c>
    </row>
    <row r="10024" spans="1:93" x14ac:dyDescent="0.2">
      <c r="A10024">
        <v>402</v>
      </c>
      <c r="D10024" t="s">
        <v>161</v>
      </c>
      <c r="E10024" t="s">
        <v>162</v>
      </c>
      <c r="I10024" t="s">
        <v>97</v>
      </c>
      <c r="K10024" t="s">
        <v>98</v>
      </c>
      <c r="M10024" s="3">
        <v>43683</v>
      </c>
      <c r="N10024" t="s">
        <v>1388</v>
      </c>
      <c r="O10024" t="s">
        <v>1435</v>
      </c>
      <c r="Q10024" t="s">
        <v>102</v>
      </c>
      <c r="R10024" t="s">
        <v>101</v>
      </c>
      <c r="BE10024" t="s">
        <v>128</v>
      </c>
      <c r="BF10024" t="s">
        <v>125</v>
      </c>
      <c r="BG10024">
        <v>955846</v>
      </c>
      <c r="BH10024">
        <v>955846</v>
      </c>
      <c r="BO10024">
        <v>12</v>
      </c>
      <c r="BP10024">
        <v>12</v>
      </c>
      <c r="BQ10024" t="s">
        <v>126</v>
      </c>
      <c r="CA10024" t="s">
        <v>103</v>
      </c>
      <c r="CB10024" s="3">
        <v>43704</v>
      </c>
      <c r="CC10024" t="s">
        <v>348</v>
      </c>
      <c r="CE10024" t="s">
        <v>1511</v>
      </c>
      <c r="CF10024">
        <v>955846</v>
      </c>
      <c r="CI10024" s="3">
        <v>38566</v>
      </c>
      <c r="CJ10024" t="s">
        <v>1512</v>
      </c>
      <c r="CK10024" t="s">
        <v>157</v>
      </c>
      <c r="CN10024" t="s">
        <v>1184</v>
      </c>
      <c r="CO10024" t="s">
        <v>1438</v>
      </c>
    </row>
    <row r="10025" spans="1:93" x14ac:dyDescent="0.2">
      <c r="A10025">
        <v>402</v>
      </c>
      <c r="D10025" t="s">
        <v>161</v>
      </c>
      <c r="E10025" t="s">
        <v>162</v>
      </c>
      <c r="I10025" t="s">
        <v>97</v>
      </c>
      <c r="K10025" t="s">
        <v>98</v>
      </c>
      <c r="M10025" s="3">
        <v>43683</v>
      </c>
      <c r="N10025" t="s">
        <v>1388</v>
      </c>
      <c r="O10025" t="s">
        <v>1435</v>
      </c>
      <c r="Q10025" t="s">
        <v>102</v>
      </c>
      <c r="R10025" t="s">
        <v>101</v>
      </c>
      <c r="BE10025" t="s">
        <v>129</v>
      </c>
      <c r="BF10025" t="s">
        <v>125</v>
      </c>
      <c r="BG10025">
        <v>955846</v>
      </c>
      <c r="BH10025">
        <v>955846</v>
      </c>
      <c r="BO10025">
        <v>13</v>
      </c>
      <c r="BP10025">
        <v>13</v>
      </c>
      <c r="BQ10025" t="s">
        <v>126</v>
      </c>
      <c r="CA10025" t="s">
        <v>103</v>
      </c>
      <c r="CB10025" s="3">
        <v>43704</v>
      </c>
      <c r="CC10025" t="s">
        <v>348</v>
      </c>
      <c r="CE10025" t="s">
        <v>1511</v>
      </c>
      <c r="CF10025">
        <v>955846</v>
      </c>
      <c r="CI10025" s="3">
        <v>38566</v>
      </c>
      <c r="CJ10025" t="s">
        <v>1512</v>
      </c>
      <c r="CK10025" t="s">
        <v>157</v>
      </c>
      <c r="CN10025" t="s">
        <v>1184</v>
      </c>
      <c r="CO10025" t="s">
        <v>1438</v>
      </c>
    </row>
    <row r="10026" spans="1:93" x14ac:dyDescent="0.2">
      <c r="A10026">
        <v>402</v>
      </c>
      <c r="D10026" t="s">
        <v>161</v>
      </c>
      <c r="E10026" t="s">
        <v>162</v>
      </c>
      <c r="I10026" t="s">
        <v>97</v>
      </c>
      <c r="K10026" t="s">
        <v>98</v>
      </c>
      <c r="M10026" s="3">
        <v>43683</v>
      </c>
      <c r="N10026" t="s">
        <v>1388</v>
      </c>
      <c r="O10026" t="s">
        <v>1435</v>
      </c>
      <c r="Q10026" t="s">
        <v>102</v>
      </c>
      <c r="R10026" t="s">
        <v>101</v>
      </c>
      <c r="CA10026" t="s">
        <v>103</v>
      </c>
      <c r="CB10026" s="3">
        <v>43704</v>
      </c>
      <c r="CC10026" t="s">
        <v>348</v>
      </c>
      <c r="CE10026" t="s">
        <v>1511</v>
      </c>
      <c r="CF10026">
        <v>955846</v>
      </c>
      <c r="CI10026" s="3">
        <v>38566</v>
      </c>
      <c r="CJ10026" t="s">
        <v>1512</v>
      </c>
      <c r="CK10026" t="s">
        <v>157</v>
      </c>
      <c r="CN10026" t="s">
        <v>1184</v>
      </c>
      <c r="CO10026" t="s">
        <v>1438</v>
      </c>
    </row>
    <row r="10027" spans="1:93" x14ac:dyDescent="0.2">
      <c r="A10027">
        <v>402</v>
      </c>
      <c r="D10027" t="s">
        <v>161</v>
      </c>
      <c r="E10027" t="s">
        <v>162</v>
      </c>
      <c r="I10027" t="s">
        <v>97</v>
      </c>
      <c r="K10027" t="s">
        <v>98</v>
      </c>
      <c r="M10027" s="3">
        <v>43683</v>
      </c>
      <c r="N10027" t="s">
        <v>1388</v>
      </c>
      <c r="O10027" t="s">
        <v>1435</v>
      </c>
      <c r="Q10027" t="s">
        <v>102</v>
      </c>
      <c r="R10027" t="s">
        <v>101</v>
      </c>
      <c r="CA10027" t="s">
        <v>103</v>
      </c>
      <c r="CB10027" s="3">
        <v>43704</v>
      </c>
      <c r="CC10027" t="s">
        <v>348</v>
      </c>
      <c r="CE10027" t="s">
        <v>1511</v>
      </c>
      <c r="CF10027">
        <v>955846</v>
      </c>
      <c r="CI10027" s="3">
        <v>38566</v>
      </c>
      <c r="CJ10027" t="s">
        <v>1512</v>
      </c>
      <c r="CK10027" t="s">
        <v>157</v>
      </c>
      <c r="CN10027" t="s">
        <v>1184</v>
      </c>
      <c r="CO10027" t="s">
        <v>1438</v>
      </c>
    </row>
    <row r="10028" spans="1:93" x14ac:dyDescent="0.2">
      <c r="A10028">
        <v>403</v>
      </c>
      <c r="D10028" t="s">
        <v>226</v>
      </c>
      <c r="E10028" t="s">
        <v>227</v>
      </c>
      <c r="I10028" t="s">
        <v>97</v>
      </c>
      <c r="K10028" t="s">
        <v>98</v>
      </c>
      <c r="M10028" s="3">
        <v>42885</v>
      </c>
      <c r="N10028" t="s">
        <v>1388</v>
      </c>
      <c r="O10028" t="s">
        <v>1141</v>
      </c>
      <c r="Q10028" t="s">
        <v>271</v>
      </c>
      <c r="R10028" t="s">
        <v>101</v>
      </c>
      <c r="U10028" s="3">
        <v>43860</v>
      </c>
      <c r="V10028" t="s">
        <v>141</v>
      </c>
      <c r="W10028">
        <v>63</v>
      </c>
      <c r="X10028">
        <v>903970</v>
      </c>
      <c r="Y10028">
        <v>903970</v>
      </c>
      <c r="CA10028" t="s">
        <v>103</v>
      </c>
      <c r="CB10028" s="3">
        <v>43724</v>
      </c>
      <c r="CC10028" t="s">
        <v>348</v>
      </c>
      <c r="CE10028" t="s">
        <v>1513</v>
      </c>
      <c r="CF10028">
        <v>903970</v>
      </c>
      <c r="CG10028">
        <v>903970</v>
      </c>
      <c r="CI10028" s="3">
        <v>38411</v>
      </c>
      <c r="CJ10028" t="s">
        <v>1514</v>
      </c>
      <c r="CK10028" t="s">
        <v>107</v>
      </c>
      <c r="CN10028" t="s">
        <v>1515</v>
      </c>
      <c r="CO10028" t="s">
        <v>1145</v>
      </c>
    </row>
    <row r="10029" spans="1:93" x14ac:dyDescent="0.2">
      <c r="A10029">
        <v>403</v>
      </c>
      <c r="D10029" t="s">
        <v>226</v>
      </c>
      <c r="E10029" t="s">
        <v>227</v>
      </c>
      <c r="I10029" t="s">
        <v>97</v>
      </c>
      <c r="K10029" t="s">
        <v>98</v>
      </c>
      <c r="M10029" s="3">
        <v>42885</v>
      </c>
      <c r="N10029" t="s">
        <v>1388</v>
      </c>
      <c r="O10029" t="s">
        <v>1141</v>
      </c>
      <c r="Q10029" t="s">
        <v>271</v>
      </c>
      <c r="R10029" t="s">
        <v>101</v>
      </c>
      <c r="Z10029">
        <v>1150</v>
      </c>
      <c r="AA10029" t="s">
        <v>110</v>
      </c>
      <c r="AH10029">
        <v>1</v>
      </c>
      <c r="AI10029">
        <v>1</v>
      </c>
      <c r="AJ10029">
        <v>903970</v>
      </c>
      <c r="AK10029">
        <v>903970</v>
      </c>
      <c r="AL10029" t="s">
        <v>111</v>
      </c>
      <c r="CA10029" t="s">
        <v>103</v>
      </c>
      <c r="CB10029" s="3">
        <v>43724</v>
      </c>
      <c r="CC10029" t="s">
        <v>348</v>
      </c>
      <c r="CE10029" t="s">
        <v>1513</v>
      </c>
      <c r="CF10029">
        <v>903970</v>
      </c>
      <c r="CI10029" s="3">
        <v>38411</v>
      </c>
      <c r="CJ10029" t="s">
        <v>1514</v>
      </c>
      <c r="CK10029" t="s">
        <v>107</v>
      </c>
      <c r="CN10029" t="s">
        <v>1515</v>
      </c>
      <c r="CO10029" t="s">
        <v>1145</v>
      </c>
    </row>
    <row r="10030" spans="1:93" x14ac:dyDescent="0.2">
      <c r="A10030">
        <v>403</v>
      </c>
      <c r="D10030" t="s">
        <v>226</v>
      </c>
      <c r="E10030" t="s">
        <v>227</v>
      </c>
      <c r="I10030" t="s">
        <v>97</v>
      </c>
      <c r="K10030" t="s">
        <v>98</v>
      </c>
      <c r="M10030" s="3">
        <v>42885</v>
      </c>
      <c r="N10030" t="s">
        <v>1388</v>
      </c>
      <c r="O10030" t="s">
        <v>1141</v>
      </c>
      <c r="Q10030" t="s">
        <v>271</v>
      </c>
      <c r="R10030" t="s">
        <v>101</v>
      </c>
      <c r="Z10030">
        <v>1150</v>
      </c>
      <c r="AA10030" t="s">
        <v>112</v>
      </c>
      <c r="AH10030">
        <v>2</v>
      </c>
      <c r="AI10030">
        <v>2</v>
      </c>
      <c r="AJ10030">
        <v>903970</v>
      </c>
      <c r="AL10030" t="s">
        <v>111</v>
      </c>
      <c r="CA10030" t="s">
        <v>103</v>
      </c>
      <c r="CB10030" s="3">
        <v>43724</v>
      </c>
      <c r="CC10030" t="s">
        <v>348</v>
      </c>
      <c r="CE10030" t="s">
        <v>1513</v>
      </c>
      <c r="CF10030">
        <v>903970</v>
      </c>
      <c r="CI10030" s="3">
        <v>38411</v>
      </c>
      <c r="CJ10030" t="s">
        <v>1514</v>
      </c>
      <c r="CK10030" t="s">
        <v>107</v>
      </c>
      <c r="CN10030" t="s">
        <v>1515</v>
      </c>
      <c r="CO10030" t="s">
        <v>1145</v>
      </c>
    </row>
    <row r="10031" spans="1:93" x14ac:dyDescent="0.2">
      <c r="A10031">
        <v>403</v>
      </c>
      <c r="D10031" t="s">
        <v>226</v>
      </c>
      <c r="E10031" t="s">
        <v>227</v>
      </c>
      <c r="I10031" t="s">
        <v>97</v>
      </c>
      <c r="K10031" t="s">
        <v>98</v>
      </c>
      <c r="M10031" s="3">
        <v>42885</v>
      </c>
      <c r="N10031" t="s">
        <v>1388</v>
      </c>
      <c r="O10031" t="s">
        <v>1141</v>
      </c>
      <c r="Q10031" t="s">
        <v>271</v>
      </c>
      <c r="R10031" t="s">
        <v>101</v>
      </c>
      <c r="Z10031">
        <v>1151</v>
      </c>
      <c r="AA10031" t="s">
        <v>113</v>
      </c>
      <c r="AH10031">
        <v>3</v>
      </c>
      <c r="AI10031">
        <v>3</v>
      </c>
      <c r="AJ10031">
        <v>903970</v>
      </c>
      <c r="AK10031">
        <v>903970</v>
      </c>
      <c r="AL10031" t="s">
        <v>114</v>
      </c>
      <c r="CA10031" t="s">
        <v>103</v>
      </c>
      <c r="CB10031" s="3">
        <v>43724</v>
      </c>
      <c r="CC10031" t="s">
        <v>348</v>
      </c>
      <c r="CE10031" t="s">
        <v>1513</v>
      </c>
      <c r="CF10031">
        <v>903970</v>
      </c>
      <c r="CI10031" s="3">
        <v>38411</v>
      </c>
      <c r="CJ10031" t="s">
        <v>1514</v>
      </c>
      <c r="CK10031" t="s">
        <v>107</v>
      </c>
      <c r="CN10031" t="s">
        <v>1515</v>
      </c>
      <c r="CO10031" t="s">
        <v>1145</v>
      </c>
    </row>
    <row r="10032" spans="1:93" x14ac:dyDescent="0.2">
      <c r="A10032">
        <v>403</v>
      </c>
      <c r="D10032" t="s">
        <v>226</v>
      </c>
      <c r="E10032" t="s">
        <v>227</v>
      </c>
      <c r="I10032" t="s">
        <v>97</v>
      </c>
      <c r="K10032" t="s">
        <v>98</v>
      </c>
      <c r="M10032" s="3">
        <v>42885</v>
      </c>
      <c r="N10032" t="s">
        <v>1388</v>
      </c>
      <c r="O10032" t="s">
        <v>1141</v>
      </c>
      <c r="Q10032" t="s">
        <v>271</v>
      </c>
      <c r="R10032" t="s">
        <v>101</v>
      </c>
      <c r="Z10032">
        <v>1151</v>
      </c>
      <c r="AA10032" t="s">
        <v>115</v>
      </c>
      <c r="AH10032">
        <v>4</v>
      </c>
      <c r="AI10032">
        <v>4</v>
      </c>
      <c r="AJ10032">
        <v>903970</v>
      </c>
      <c r="AL10032" t="s">
        <v>114</v>
      </c>
      <c r="CA10032" t="s">
        <v>103</v>
      </c>
      <c r="CB10032" s="3">
        <v>43724</v>
      </c>
      <c r="CC10032" t="s">
        <v>348</v>
      </c>
      <c r="CE10032" t="s">
        <v>1513</v>
      </c>
      <c r="CF10032">
        <v>903970</v>
      </c>
      <c r="CI10032" s="3">
        <v>38411</v>
      </c>
      <c r="CJ10032" t="s">
        <v>1514</v>
      </c>
      <c r="CK10032" t="s">
        <v>107</v>
      </c>
      <c r="CN10032" t="s">
        <v>1515</v>
      </c>
      <c r="CO10032" t="s">
        <v>1145</v>
      </c>
    </row>
    <row r="10033" spans="1:93" x14ac:dyDescent="0.2">
      <c r="A10033">
        <v>403</v>
      </c>
      <c r="D10033" t="s">
        <v>226</v>
      </c>
      <c r="E10033" t="s">
        <v>227</v>
      </c>
      <c r="I10033" t="s">
        <v>97</v>
      </c>
      <c r="K10033" t="s">
        <v>98</v>
      </c>
      <c r="M10033" s="3">
        <v>42885</v>
      </c>
      <c r="N10033" t="s">
        <v>1388</v>
      </c>
      <c r="O10033" t="s">
        <v>1141</v>
      </c>
      <c r="Q10033" t="s">
        <v>271</v>
      </c>
      <c r="R10033" t="s">
        <v>101</v>
      </c>
      <c r="Z10033">
        <v>1151</v>
      </c>
      <c r="AA10033" t="s">
        <v>116</v>
      </c>
      <c r="AH10033">
        <v>5</v>
      </c>
      <c r="AI10033">
        <v>5</v>
      </c>
      <c r="AJ10033">
        <v>903970</v>
      </c>
      <c r="AL10033" t="s">
        <v>114</v>
      </c>
      <c r="CA10033" t="s">
        <v>103</v>
      </c>
      <c r="CB10033" s="3">
        <v>43724</v>
      </c>
      <c r="CC10033" t="s">
        <v>348</v>
      </c>
      <c r="CE10033" t="s">
        <v>1513</v>
      </c>
      <c r="CF10033">
        <v>903970</v>
      </c>
      <c r="CI10033" s="3">
        <v>38411</v>
      </c>
      <c r="CJ10033" t="s">
        <v>1514</v>
      </c>
      <c r="CK10033" t="s">
        <v>107</v>
      </c>
      <c r="CN10033" t="s">
        <v>1515</v>
      </c>
      <c r="CO10033" t="s">
        <v>1145</v>
      </c>
    </row>
    <row r="10034" spans="1:93" x14ac:dyDescent="0.2">
      <c r="A10034">
        <v>403</v>
      </c>
      <c r="D10034" t="s">
        <v>226</v>
      </c>
      <c r="E10034" t="s">
        <v>227</v>
      </c>
      <c r="I10034" t="s">
        <v>97</v>
      </c>
      <c r="K10034" t="s">
        <v>98</v>
      </c>
      <c r="M10034" s="3">
        <v>42885</v>
      </c>
      <c r="N10034" t="s">
        <v>1388</v>
      </c>
      <c r="O10034" t="s">
        <v>1141</v>
      </c>
      <c r="Q10034" t="s">
        <v>271</v>
      </c>
      <c r="R10034" t="s">
        <v>101</v>
      </c>
      <c r="Z10034">
        <v>1152</v>
      </c>
      <c r="AA10034" t="s">
        <v>117</v>
      </c>
      <c r="AH10034">
        <v>6</v>
      </c>
      <c r="AI10034">
        <v>6</v>
      </c>
      <c r="AJ10034">
        <v>903970</v>
      </c>
      <c r="AK10034">
        <v>903970</v>
      </c>
      <c r="AL10034" t="s">
        <v>118</v>
      </c>
      <c r="CA10034" t="s">
        <v>103</v>
      </c>
      <c r="CB10034" s="3">
        <v>43724</v>
      </c>
      <c r="CC10034" t="s">
        <v>348</v>
      </c>
      <c r="CE10034" t="s">
        <v>1513</v>
      </c>
      <c r="CF10034">
        <v>903970</v>
      </c>
      <c r="CI10034" s="3">
        <v>38411</v>
      </c>
      <c r="CJ10034" t="s">
        <v>1514</v>
      </c>
      <c r="CK10034" t="s">
        <v>107</v>
      </c>
      <c r="CN10034" t="s">
        <v>1515</v>
      </c>
      <c r="CO10034" t="s">
        <v>1145</v>
      </c>
    </row>
    <row r="10035" spans="1:93" x14ac:dyDescent="0.2">
      <c r="A10035">
        <v>403</v>
      </c>
      <c r="D10035" t="s">
        <v>226</v>
      </c>
      <c r="E10035" t="s">
        <v>227</v>
      </c>
      <c r="I10035" t="s">
        <v>97</v>
      </c>
      <c r="K10035" t="s">
        <v>98</v>
      </c>
      <c r="M10035" s="3">
        <v>42885</v>
      </c>
      <c r="N10035" t="s">
        <v>1388</v>
      </c>
      <c r="O10035" t="s">
        <v>1141</v>
      </c>
      <c r="Q10035" t="s">
        <v>271</v>
      </c>
      <c r="R10035" t="s">
        <v>101</v>
      </c>
      <c r="Z10035">
        <v>1152</v>
      </c>
      <c r="AA10035" t="s">
        <v>115</v>
      </c>
      <c r="AH10035">
        <v>7</v>
      </c>
      <c r="AI10035">
        <v>7</v>
      </c>
      <c r="AJ10035">
        <v>903970</v>
      </c>
      <c r="AL10035" t="s">
        <v>118</v>
      </c>
      <c r="CA10035" t="s">
        <v>103</v>
      </c>
      <c r="CB10035" s="3">
        <v>43724</v>
      </c>
      <c r="CC10035" t="s">
        <v>348</v>
      </c>
      <c r="CE10035" t="s">
        <v>1513</v>
      </c>
      <c r="CF10035">
        <v>903970</v>
      </c>
      <c r="CI10035" s="3">
        <v>38411</v>
      </c>
      <c r="CJ10035" t="s">
        <v>1514</v>
      </c>
      <c r="CK10035" t="s">
        <v>107</v>
      </c>
      <c r="CN10035" t="s">
        <v>1515</v>
      </c>
      <c r="CO10035" t="s">
        <v>1145</v>
      </c>
    </row>
    <row r="10036" spans="1:93" x14ac:dyDescent="0.2">
      <c r="A10036">
        <v>403</v>
      </c>
      <c r="D10036" t="s">
        <v>226</v>
      </c>
      <c r="E10036" t="s">
        <v>227</v>
      </c>
      <c r="I10036" t="s">
        <v>97</v>
      </c>
      <c r="K10036" t="s">
        <v>98</v>
      </c>
      <c r="M10036" s="3">
        <v>42885</v>
      </c>
      <c r="N10036" t="s">
        <v>1388</v>
      </c>
      <c r="O10036" t="s">
        <v>1141</v>
      </c>
      <c r="Q10036" t="s">
        <v>271</v>
      </c>
      <c r="R10036" t="s">
        <v>101</v>
      </c>
      <c r="Z10036">
        <v>1152</v>
      </c>
      <c r="AA10036" t="s">
        <v>119</v>
      </c>
      <c r="AH10036">
        <v>8</v>
      </c>
      <c r="AI10036">
        <v>8</v>
      </c>
      <c r="AJ10036">
        <v>903970</v>
      </c>
      <c r="AL10036" t="s">
        <v>118</v>
      </c>
      <c r="CA10036" t="s">
        <v>103</v>
      </c>
      <c r="CB10036" s="3">
        <v>43724</v>
      </c>
      <c r="CC10036" t="s">
        <v>348</v>
      </c>
      <c r="CE10036" t="s">
        <v>1513</v>
      </c>
      <c r="CF10036">
        <v>903970</v>
      </c>
      <c r="CI10036" s="3">
        <v>38411</v>
      </c>
      <c r="CJ10036" t="s">
        <v>1514</v>
      </c>
      <c r="CK10036" t="s">
        <v>107</v>
      </c>
      <c r="CN10036" t="s">
        <v>1515</v>
      </c>
      <c r="CO10036" t="s">
        <v>1145</v>
      </c>
    </row>
    <row r="10037" spans="1:93" x14ac:dyDescent="0.2">
      <c r="A10037">
        <v>403</v>
      </c>
      <c r="D10037" t="s">
        <v>226</v>
      </c>
      <c r="E10037" t="s">
        <v>227</v>
      </c>
      <c r="I10037" t="s">
        <v>97</v>
      </c>
      <c r="K10037" t="s">
        <v>98</v>
      </c>
      <c r="M10037" s="3">
        <v>42885</v>
      </c>
      <c r="N10037" t="s">
        <v>1388</v>
      </c>
      <c r="O10037" t="s">
        <v>1141</v>
      </c>
      <c r="Q10037" t="s">
        <v>271</v>
      </c>
      <c r="R10037" t="s">
        <v>101</v>
      </c>
      <c r="Z10037">
        <v>1152</v>
      </c>
      <c r="AA10037" t="s">
        <v>120</v>
      </c>
      <c r="AH10037">
        <v>9</v>
      </c>
      <c r="AI10037">
        <v>9</v>
      </c>
      <c r="AJ10037">
        <v>903970</v>
      </c>
      <c r="AL10037" t="s">
        <v>118</v>
      </c>
      <c r="CA10037" t="s">
        <v>103</v>
      </c>
      <c r="CB10037" s="3">
        <v>43724</v>
      </c>
      <c r="CC10037" t="s">
        <v>348</v>
      </c>
      <c r="CE10037" t="s">
        <v>1513</v>
      </c>
      <c r="CF10037">
        <v>903970</v>
      </c>
      <c r="CI10037" s="3">
        <v>38411</v>
      </c>
      <c r="CJ10037" t="s">
        <v>1514</v>
      </c>
      <c r="CK10037" t="s">
        <v>107</v>
      </c>
      <c r="CN10037" t="s">
        <v>1515</v>
      </c>
      <c r="CO10037" t="s">
        <v>1145</v>
      </c>
    </row>
    <row r="10038" spans="1:93" x14ac:dyDescent="0.2">
      <c r="A10038">
        <v>403</v>
      </c>
      <c r="D10038" t="s">
        <v>226</v>
      </c>
      <c r="E10038" t="s">
        <v>227</v>
      </c>
      <c r="I10038" t="s">
        <v>97</v>
      </c>
      <c r="K10038" t="s">
        <v>98</v>
      </c>
      <c r="M10038" s="3">
        <v>42885</v>
      </c>
      <c r="N10038" t="s">
        <v>1388</v>
      </c>
      <c r="O10038" t="s">
        <v>1141</v>
      </c>
      <c r="Q10038" t="s">
        <v>271</v>
      </c>
      <c r="R10038" t="s">
        <v>101</v>
      </c>
      <c r="AM10038">
        <v>1201</v>
      </c>
      <c r="AN10038" t="s">
        <v>110</v>
      </c>
      <c r="AQ10038" s="3">
        <v>43040</v>
      </c>
      <c r="AR10038" s="3">
        <v>43623</v>
      </c>
      <c r="AS10038" s="3">
        <v>43623</v>
      </c>
      <c r="AT10038" s="3">
        <v>43623</v>
      </c>
      <c r="AU10038">
        <v>1</v>
      </c>
      <c r="AV10038">
        <v>1</v>
      </c>
      <c r="AW10038">
        <v>903970</v>
      </c>
      <c r="AX10038">
        <v>903970</v>
      </c>
      <c r="AY10038" t="s">
        <v>121</v>
      </c>
      <c r="AZ10038" t="s">
        <v>111</v>
      </c>
      <c r="CA10038" t="s">
        <v>103</v>
      </c>
      <c r="CB10038" s="3">
        <v>43724</v>
      </c>
      <c r="CC10038" t="s">
        <v>348</v>
      </c>
      <c r="CE10038" t="s">
        <v>1513</v>
      </c>
      <c r="CF10038">
        <v>903970</v>
      </c>
      <c r="CI10038" s="3">
        <v>38411</v>
      </c>
      <c r="CJ10038" t="s">
        <v>1514</v>
      </c>
      <c r="CK10038" t="s">
        <v>107</v>
      </c>
      <c r="CN10038" t="s">
        <v>1515</v>
      </c>
      <c r="CO10038" t="s">
        <v>1145</v>
      </c>
    </row>
    <row r="10039" spans="1:93" x14ac:dyDescent="0.2">
      <c r="A10039">
        <v>403</v>
      </c>
      <c r="D10039" t="s">
        <v>226</v>
      </c>
      <c r="E10039" t="s">
        <v>227</v>
      </c>
      <c r="I10039" t="s">
        <v>97</v>
      </c>
      <c r="K10039" t="s">
        <v>98</v>
      </c>
      <c r="M10039" s="3">
        <v>42885</v>
      </c>
      <c r="N10039" t="s">
        <v>1388</v>
      </c>
      <c r="O10039" t="s">
        <v>1141</v>
      </c>
      <c r="Q10039" t="s">
        <v>271</v>
      </c>
      <c r="R10039" t="s">
        <v>101</v>
      </c>
      <c r="AM10039">
        <v>1201</v>
      </c>
      <c r="AN10039" t="s">
        <v>112</v>
      </c>
      <c r="AQ10039" s="3">
        <v>43040</v>
      </c>
      <c r="AR10039" s="3">
        <v>43397</v>
      </c>
      <c r="AU10039">
        <v>2</v>
      </c>
      <c r="AV10039">
        <v>2</v>
      </c>
      <c r="AW10039">
        <v>903970</v>
      </c>
      <c r="AY10039" t="s">
        <v>121</v>
      </c>
      <c r="AZ10039" t="s">
        <v>111</v>
      </c>
      <c r="CA10039" t="s">
        <v>103</v>
      </c>
      <c r="CB10039" s="3">
        <v>43724</v>
      </c>
      <c r="CC10039" t="s">
        <v>348</v>
      </c>
      <c r="CE10039" t="s">
        <v>1513</v>
      </c>
      <c r="CF10039">
        <v>903970</v>
      </c>
      <c r="CI10039" s="3">
        <v>38411</v>
      </c>
      <c r="CJ10039" t="s">
        <v>1514</v>
      </c>
      <c r="CK10039" t="s">
        <v>107</v>
      </c>
      <c r="CN10039" t="s">
        <v>1515</v>
      </c>
      <c r="CO10039" t="s">
        <v>1145</v>
      </c>
    </row>
    <row r="10040" spans="1:93" x14ac:dyDescent="0.2">
      <c r="A10040">
        <v>403</v>
      </c>
      <c r="D10040" t="s">
        <v>226</v>
      </c>
      <c r="E10040" t="s">
        <v>227</v>
      </c>
      <c r="I10040" t="s">
        <v>97</v>
      </c>
      <c r="K10040" t="s">
        <v>98</v>
      </c>
      <c r="M10040" s="3">
        <v>42885</v>
      </c>
      <c r="N10040" t="s">
        <v>1388</v>
      </c>
      <c r="O10040" t="s">
        <v>1141</v>
      </c>
      <c r="Q10040" t="s">
        <v>271</v>
      </c>
      <c r="R10040" t="s">
        <v>101</v>
      </c>
      <c r="AM10040">
        <v>1202</v>
      </c>
      <c r="AN10040" t="s">
        <v>113</v>
      </c>
      <c r="AP10040" s="3">
        <v>43040</v>
      </c>
      <c r="AQ10040" s="3">
        <v>43397</v>
      </c>
      <c r="AR10040" s="3">
        <v>43397</v>
      </c>
      <c r="AS10040" s="3">
        <v>43635</v>
      </c>
      <c r="AU10040">
        <v>3</v>
      </c>
      <c r="AV10040">
        <v>3</v>
      </c>
      <c r="AW10040">
        <v>903970</v>
      </c>
      <c r="AX10040">
        <v>903970</v>
      </c>
      <c r="AY10040" t="s">
        <v>122</v>
      </c>
      <c r="AZ10040" t="s">
        <v>114</v>
      </c>
      <c r="CA10040" t="s">
        <v>103</v>
      </c>
      <c r="CB10040" s="3">
        <v>43724</v>
      </c>
      <c r="CC10040" t="s">
        <v>348</v>
      </c>
      <c r="CE10040" t="s">
        <v>1513</v>
      </c>
      <c r="CF10040">
        <v>903970</v>
      </c>
      <c r="CI10040" s="3">
        <v>38411</v>
      </c>
      <c r="CJ10040" t="s">
        <v>1514</v>
      </c>
      <c r="CK10040" t="s">
        <v>107</v>
      </c>
      <c r="CN10040" t="s">
        <v>1515</v>
      </c>
      <c r="CO10040" t="s">
        <v>1145</v>
      </c>
    </row>
    <row r="10041" spans="1:93" x14ac:dyDescent="0.2">
      <c r="A10041">
        <v>403</v>
      </c>
      <c r="D10041" t="s">
        <v>226</v>
      </c>
      <c r="E10041" t="s">
        <v>227</v>
      </c>
      <c r="I10041" t="s">
        <v>97</v>
      </c>
      <c r="K10041" t="s">
        <v>98</v>
      </c>
      <c r="M10041" s="3">
        <v>42885</v>
      </c>
      <c r="N10041" t="s">
        <v>1388</v>
      </c>
      <c r="O10041" t="s">
        <v>1141</v>
      </c>
      <c r="Q10041" t="s">
        <v>271</v>
      </c>
      <c r="R10041" t="s">
        <v>101</v>
      </c>
      <c r="AM10041">
        <v>1202</v>
      </c>
      <c r="AN10041" t="s">
        <v>115</v>
      </c>
      <c r="AP10041" s="3">
        <v>43040</v>
      </c>
      <c r="AQ10041" s="3">
        <v>43397</v>
      </c>
      <c r="AR10041" s="3">
        <v>43397</v>
      </c>
      <c r="AS10041" s="3">
        <v>43635</v>
      </c>
      <c r="AU10041">
        <v>4</v>
      </c>
      <c r="AV10041">
        <v>4</v>
      </c>
      <c r="AW10041">
        <v>903970</v>
      </c>
      <c r="AY10041" t="s">
        <v>122</v>
      </c>
      <c r="AZ10041" t="s">
        <v>114</v>
      </c>
      <c r="CA10041" t="s">
        <v>103</v>
      </c>
      <c r="CB10041" s="3">
        <v>43724</v>
      </c>
      <c r="CC10041" t="s">
        <v>348</v>
      </c>
      <c r="CE10041" t="s">
        <v>1513</v>
      </c>
      <c r="CF10041">
        <v>903970</v>
      </c>
      <c r="CI10041" s="3">
        <v>38411</v>
      </c>
      <c r="CJ10041" t="s">
        <v>1514</v>
      </c>
      <c r="CK10041" t="s">
        <v>107</v>
      </c>
      <c r="CN10041" t="s">
        <v>1515</v>
      </c>
      <c r="CO10041" t="s">
        <v>1145</v>
      </c>
    </row>
    <row r="10042" spans="1:93" x14ac:dyDescent="0.2">
      <c r="A10042">
        <v>403</v>
      </c>
      <c r="D10042" t="s">
        <v>226</v>
      </c>
      <c r="E10042" t="s">
        <v>227</v>
      </c>
      <c r="I10042" t="s">
        <v>97</v>
      </c>
      <c r="K10042" t="s">
        <v>98</v>
      </c>
      <c r="M10042" s="3">
        <v>42885</v>
      </c>
      <c r="N10042" t="s">
        <v>1388</v>
      </c>
      <c r="O10042" t="s">
        <v>1141</v>
      </c>
      <c r="Q10042" t="s">
        <v>271</v>
      </c>
      <c r="R10042" t="s">
        <v>101</v>
      </c>
      <c r="AM10042">
        <v>1202</v>
      </c>
      <c r="AN10042" t="s">
        <v>116</v>
      </c>
      <c r="AP10042" s="3">
        <v>43040</v>
      </c>
      <c r="AQ10042" s="3">
        <v>43397</v>
      </c>
      <c r="AR10042" s="3">
        <v>43397</v>
      </c>
      <c r="AS10042" s="3">
        <v>43635</v>
      </c>
      <c r="AU10042">
        <v>5</v>
      </c>
      <c r="AV10042">
        <v>5</v>
      </c>
      <c r="AW10042">
        <v>903970</v>
      </c>
      <c r="AY10042" t="s">
        <v>122</v>
      </c>
      <c r="AZ10042" t="s">
        <v>114</v>
      </c>
      <c r="CA10042" t="s">
        <v>103</v>
      </c>
      <c r="CB10042" s="3">
        <v>43724</v>
      </c>
      <c r="CC10042" t="s">
        <v>348</v>
      </c>
      <c r="CE10042" t="s">
        <v>1513</v>
      </c>
      <c r="CF10042">
        <v>903970</v>
      </c>
      <c r="CI10042" s="3">
        <v>38411</v>
      </c>
      <c r="CJ10042" t="s">
        <v>1514</v>
      </c>
      <c r="CK10042" t="s">
        <v>107</v>
      </c>
      <c r="CN10042" t="s">
        <v>1515</v>
      </c>
      <c r="CO10042" t="s">
        <v>1145</v>
      </c>
    </row>
    <row r="10043" spans="1:93" x14ac:dyDescent="0.2">
      <c r="A10043">
        <v>403</v>
      </c>
      <c r="D10043" t="s">
        <v>226</v>
      </c>
      <c r="E10043" t="s">
        <v>227</v>
      </c>
      <c r="I10043" t="s">
        <v>97</v>
      </c>
      <c r="K10043" t="s">
        <v>98</v>
      </c>
      <c r="M10043" s="3">
        <v>42885</v>
      </c>
      <c r="N10043" t="s">
        <v>1388</v>
      </c>
      <c r="O10043" t="s">
        <v>1141</v>
      </c>
      <c r="Q10043" t="s">
        <v>271</v>
      </c>
      <c r="R10043" t="s">
        <v>101</v>
      </c>
      <c r="AM10043">
        <v>1203</v>
      </c>
      <c r="AN10043" t="s">
        <v>117</v>
      </c>
      <c r="AP10043" s="3">
        <v>43040</v>
      </c>
      <c r="AQ10043" s="3">
        <v>43397</v>
      </c>
      <c r="AR10043" s="3">
        <v>43623</v>
      </c>
      <c r="AU10043">
        <v>6</v>
      </c>
      <c r="AV10043">
        <v>6</v>
      </c>
      <c r="AW10043">
        <v>903970</v>
      </c>
      <c r="AX10043">
        <v>903970</v>
      </c>
      <c r="AY10043" t="s">
        <v>123</v>
      </c>
      <c r="AZ10043" t="s">
        <v>118</v>
      </c>
      <c r="CA10043" t="s">
        <v>103</v>
      </c>
      <c r="CB10043" s="3">
        <v>43724</v>
      </c>
      <c r="CC10043" t="s">
        <v>348</v>
      </c>
      <c r="CE10043" t="s">
        <v>1513</v>
      </c>
      <c r="CF10043">
        <v>903970</v>
      </c>
      <c r="CI10043" s="3">
        <v>38411</v>
      </c>
      <c r="CJ10043" t="s">
        <v>1514</v>
      </c>
      <c r="CK10043" t="s">
        <v>107</v>
      </c>
      <c r="CN10043" t="s">
        <v>1515</v>
      </c>
      <c r="CO10043" t="s">
        <v>1145</v>
      </c>
    </row>
    <row r="10044" spans="1:93" x14ac:dyDescent="0.2">
      <c r="A10044">
        <v>403</v>
      </c>
      <c r="D10044" t="s">
        <v>226</v>
      </c>
      <c r="E10044" t="s">
        <v>227</v>
      </c>
      <c r="I10044" t="s">
        <v>97</v>
      </c>
      <c r="K10044" t="s">
        <v>98</v>
      </c>
      <c r="M10044" s="3">
        <v>42885</v>
      </c>
      <c r="N10044" t="s">
        <v>1388</v>
      </c>
      <c r="O10044" t="s">
        <v>1141</v>
      </c>
      <c r="Q10044" t="s">
        <v>271</v>
      </c>
      <c r="R10044" t="s">
        <v>101</v>
      </c>
      <c r="AM10044">
        <v>1203</v>
      </c>
      <c r="AN10044" t="s">
        <v>115</v>
      </c>
      <c r="AP10044" s="3">
        <v>43040</v>
      </c>
      <c r="AQ10044" s="3">
        <v>43623</v>
      </c>
      <c r="AR10044" s="3">
        <v>43623</v>
      </c>
      <c r="AU10044">
        <v>7</v>
      </c>
      <c r="AV10044">
        <v>7</v>
      </c>
      <c r="AW10044">
        <v>903970</v>
      </c>
      <c r="AY10044" t="s">
        <v>123</v>
      </c>
      <c r="AZ10044" t="s">
        <v>118</v>
      </c>
      <c r="CA10044" t="s">
        <v>103</v>
      </c>
      <c r="CB10044" s="3">
        <v>43724</v>
      </c>
      <c r="CC10044" t="s">
        <v>348</v>
      </c>
      <c r="CE10044" t="s">
        <v>1513</v>
      </c>
      <c r="CF10044">
        <v>903970</v>
      </c>
      <c r="CI10044" s="3">
        <v>38411</v>
      </c>
      <c r="CJ10044" t="s">
        <v>1514</v>
      </c>
      <c r="CK10044" t="s">
        <v>107</v>
      </c>
      <c r="CN10044" t="s">
        <v>1515</v>
      </c>
      <c r="CO10044" t="s">
        <v>1145</v>
      </c>
    </row>
    <row r="10045" spans="1:93" x14ac:dyDescent="0.2">
      <c r="A10045">
        <v>403</v>
      </c>
      <c r="D10045" t="s">
        <v>226</v>
      </c>
      <c r="E10045" t="s">
        <v>227</v>
      </c>
      <c r="I10045" t="s">
        <v>97</v>
      </c>
      <c r="K10045" t="s">
        <v>98</v>
      </c>
      <c r="M10045" s="3">
        <v>42885</v>
      </c>
      <c r="N10045" t="s">
        <v>1388</v>
      </c>
      <c r="O10045" t="s">
        <v>1141</v>
      </c>
      <c r="Q10045" t="s">
        <v>271</v>
      </c>
      <c r="R10045" t="s">
        <v>101</v>
      </c>
      <c r="AM10045">
        <v>1203</v>
      </c>
      <c r="AN10045" t="s">
        <v>119</v>
      </c>
      <c r="AP10045" s="3">
        <v>43040</v>
      </c>
      <c r="AQ10045" s="3">
        <v>43623</v>
      </c>
      <c r="AR10045" s="3">
        <v>43623</v>
      </c>
      <c r="AU10045">
        <v>8</v>
      </c>
      <c r="AV10045">
        <v>8</v>
      </c>
      <c r="AW10045">
        <v>903970</v>
      </c>
      <c r="AY10045" t="s">
        <v>123</v>
      </c>
      <c r="AZ10045" t="s">
        <v>118</v>
      </c>
      <c r="CA10045" t="s">
        <v>103</v>
      </c>
      <c r="CB10045" s="3">
        <v>43724</v>
      </c>
      <c r="CC10045" t="s">
        <v>348</v>
      </c>
      <c r="CE10045" t="s">
        <v>1513</v>
      </c>
      <c r="CF10045">
        <v>903970</v>
      </c>
      <c r="CI10045" s="3">
        <v>38411</v>
      </c>
      <c r="CJ10045" t="s">
        <v>1514</v>
      </c>
      <c r="CK10045" t="s">
        <v>107</v>
      </c>
      <c r="CN10045" t="s">
        <v>1515</v>
      </c>
      <c r="CO10045" t="s">
        <v>1145</v>
      </c>
    </row>
    <row r="10046" spans="1:93" x14ac:dyDescent="0.2">
      <c r="A10046">
        <v>403</v>
      </c>
      <c r="D10046" t="s">
        <v>226</v>
      </c>
      <c r="E10046" t="s">
        <v>227</v>
      </c>
      <c r="I10046" t="s">
        <v>97</v>
      </c>
      <c r="K10046" t="s">
        <v>98</v>
      </c>
      <c r="M10046" s="3">
        <v>42885</v>
      </c>
      <c r="N10046" t="s">
        <v>1388</v>
      </c>
      <c r="O10046" t="s">
        <v>1141</v>
      </c>
      <c r="Q10046" t="s">
        <v>271</v>
      </c>
      <c r="R10046" t="s">
        <v>101</v>
      </c>
      <c r="AM10046">
        <v>1203</v>
      </c>
      <c r="AN10046" t="s">
        <v>120</v>
      </c>
      <c r="AP10046" s="3">
        <v>43040</v>
      </c>
      <c r="AQ10046" s="3">
        <v>43623</v>
      </c>
      <c r="AU10046">
        <v>9</v>
      </c>
      <c r="AV10046">
        <v>9</v>
      </c>
      <c r="AW10046">
        <v>903970</v>
      </c>
      <c r="AY10046" t="s">
        <v>123</v>
      </c>
      <c r="AZ10046" t="s">
        <v>118</v>
      </c>
      <c r="CA10046" t="s">
        <v>103</v>
      </c>
      <c r="CB10046" s="3">
        <v>43724</v>
      </c>
      <c r="CC10046" t="s">
        <v>348</v>
      </c>
      <c r="CE10046" t="s">
        <v>1513</v>
      </c>
      <c r="CF10046">
        <v>903970</v>
      </c>
      <c r="CI10046" s="3">
        <v>38411</v>
      </c>
      <c r="CJ10046" t="s">
        <v>1514</v>
      </c>
      <c r="CK10046" t="s">
        <v>107</v>
      </c>
      <c r="CN10046" t="s">
        <v>1515</v>
      </c>
      <c r="CO10046" t="s">
        <v>1145</v>
      </c>
    </row>
    <row r="10047" spans="1:93" x14ac:dyDescent="0.2">
      <c r="A10047">
        <v>403</v>
      </c>
      <c r="D10047" t="s">
        <v>226</v>
      </c>
      <c r="E10047" t="s">
        <v>227</v>
      </c>
      <c r="I10047" t="s">
        <v>97</v>
      </c>
      <c r="K10047" t="s">
        <v>98</v>
      </c>
      <c r="M10047" s="3">
        <v>42885</v>
      </c>
      <c r="N10047" t="s">
        <v>1388</v>
      </c>
      <c r="O10047" t="s">
        <v>1141</v>
      </c>
      <c r="Q10047" t="s">
        <v>271</v>
      </c>
      <c r="R10047" t="s">
        <v>101</v>
      </c>
      <c r="BE10047" t="s">
        <v>124</v>
      </c>
      <c r="BF10047" t="s">
        <v>125</v>
      </c>
      <c r="BG10047">
        <v>903970</v>
      </c>
      <c r="BH10047">
        <v>903970</v>
      </c>
      <c r="BO10047">
        <v>10</v>
      </c>
      <c r="BP10047">
        <v>10</v>
      </c>
      <c r="BQ10047" t="s">
        <v>126</v>
      </c>
      <c r="CA10047" t="s">
        <v>103</v>
      </c>
      <c r="CB10047" s="3">
        <v>43724</v>
      </c>
      <c r="CC10047" t="s">
        <v>348</v>
      </c>
      <c r="CE10047" t="s">
        <v>1513</v>
      </c>
      <c r="CF10047">
        <v>903970</v>
      </c>
      <c r="CI10047" s="3">
        <v>38411</v>
      </c>
      <c r="CJ10047" t="s">
        <v>1514</v>
      </c>
      <c r="CK10047" t="s">
        <v>107</v>
      </c>
      <c r="CN10047" t="s">
        <v>1515</v>
      </c>
      <c r="CO10047" t="s">
        <v>1145</v>
      </c>
    </row>
    <row r="10048" spans="1:93" x14ac:dyDescent="0.2">
      <c r="A10048">
        <v>403</v>
      </c>
      <c r="D10048" t="s">
        <v>226</v>
      </c>
      <c r="E10048" t="s">
        <v>227</v>
      </c>
      <c r="I10048" t="s">
        <v>97</v>
      </c>
      <c r="K10048" t="s">
        <v>98</v>
      </c>
      <c r="M10048" s="3">
        <v>42885</v>
      </c>
      <c r="N10048" t="s">
        <v>1388</v>
      </c>
      <c r="O10048" t="s">
        <v>1141</v>
      </c>
      <c r="Q10048" t="s">
        <v>271</v>
      </c>
      <c r="R10048" t="s">
        <v>101</v>
      </c>
      <c r="BE10048" t="s">
        <v>127</v>
      </c>
      <c r="BF10048" t="s">
        <v>125</v>
      </c>
      <c r="BG10048">
        <v>903970</v>
      </c>
      <c r="BH10048">
        <v>903970</v>
      </c>
      <c r="BO10048">
        <v>11</v>
      </c>
      <c r="BP10048">
        <v>11</v>
      </c>
      <c r="BQ10048" t="s">
        <v>126</v>
      </c>
      <c r="CA10048" t="s">
        <v>103</v>
      </c>
      <c r="CB10048" s="3">
        <v>43724</v>
      </c>
      <c r="CC10048" t="s">
        <v>348</v>
      </c>
      <c r="CE10048" t="s">
        <v>1513</v>
      </c>
      <c r="CF10048">
        <v>903970</v>
      </c>
      <c r="CI10048" s="3">
        <v>38411</v>
      </c>
      <c r="CJ10048" t="s">
        <v>1514</v>
      </c>
      <c r="CK10048" t="s">
        <v>107</v>
      </c>
      <c r="CN10048" t="s">
        <v>1515</v>
      </c>
      <c r="CO10048" t="s">
        <v>1145</v>
      </c>
    </row>
    <row r="10049" spans="1:93" x14ac:dyDescent="0.2">
      <c r="A10049">
        <v>403</v>
      </c>
      <c r="D10049" t="s">
        <v>226</v>
      </c>
      <c r="E10049" t="s">
        <v>227</v>
      </c>
      <c r="I10049" t="s">
        <v>97</v>
      </c>
      <c r="K10049" t="s">
        <v>98</v>
      </c>
      <c r="M10049" s="3">
        <v>42885</v>
      </c>
      <c r="N10049" t="s">
        <v>1388</v>
      </c>
      <c r="O10049" t="s">
        <v>1141</v>
      </c>
      <c r="Q10049" t="s">
        <v>271</v>
      </c>
      <c r="R10049" t="s">
        <v>101</v>
      </c>
      <c r="BE10049" t="s">
        <v>128</v>
      </c>
      <c r="BF10049" t="s">
        <v>125</v>
      </c>
      <c r="BG10049">
        <v>903970</v>
      </c>
      <c r="BH10049">
        <v>903970</v>
      </c>
      <c r="BO10049">
        <v>12</v>
      </c>
      <c r="BP10049">
        <v>12</v>
      </c>
      <c r="BQ10049" t="s">
        <v>126</v>
      </c>
      <c r="CA10049" t="s">
        <v>103</v>
      </c>
      <c r="CB10049" s="3">
        <v>43724</v>
      </c>
      <c r="CC10049" t="s">
        <v>348</v>
      </c>
      <c r="CE10049" t="s">
        <v>1513</v>
      </c>
      <c r="CF10049">
        <v>903970</v>
      </c>
      <c r="CI10049" s="3">
        <v>38411</v>
      </c>
      <c r="CJ10049" t="s">
        <v>1514</v>
      </c>
      <c r="CK10049" t="s">
        <v>107</v>
      </c>
      <c r="CN10049" t="s">
        <v>1515</v>
      </c>
      <c r="CO10049" t="s">
        <v>1145</v>
      </c>
    </row>
    <row r="10050" spans="1:93" x14ac:dyDescent="0.2">
      <c r="A10050">
        <v>403</v>
      </c>
      <c r="D10050" t="s">
        <v>226</v>
      </c>
      <c r="E10050" t="s">
        <v>227</v>
      </c>
      <c r="I10050" t="s">
        <v>97</v>
      </c>
      <c r="K10050" t="s">
        <v>98</v>
      </c>
      <c r="M10050" s="3">
        <v>42885</v>
      </c>
      <c r="N10050" t="s">
        <v>1388</v>
      </c>
      <c r="O10050" t="s">
        <v>1141</v>
      </c>
      <c r="Q10050" t="s">
        <v>271</v>
      </c>
      <c r="R10050" t="s">
        <v>101</v>
      </c>
      <c r="BE10050" t="s">
        <v>129</v>
      </c>
      <c r="BF10050" t="s">
        <v>125</v>
      </c>
      <c r="BG10050">
        <v>903970</v>
      </c>
      <c r="BH10050">
        <v>903970</v>
      </c>
      <c r="BO10050">
        <v>13</v>
      </c>
      <c r="BP10050">
        <v>13</v>
      </c>
      <c r="BQ10050" t="s">
        <v>126</v>
      </c>
      <c r="CA10050" t="s">
        <v>103</v>
      </c>
      <c r="CB10050" s="3">
        <v>43724</v>
      </c>
      <c r="CC10050" t="s">
        <v>348</v>
      </c>
      <c r="CE10050" t="s">
        <v>1513</v>
      </c>
      <c r="CF10050">
        <v>903970</v>
      </c>
      <c r="CI10050" s="3">
        <v>38411</v>
      </c>
      <c r="CJ10050" t="s">
        <v>1514</v>
      </c>
      <c r="CK10050" t="s">
        <v>107</v>
      </c>
      <c r="CN10050" t="s">
        <v>1515</v>
      </c>
      <c r="CO10050" t="s">
        <v>1145</v>
      </c>
    </row>
    <row r="10051" spans="1:93" x14ac:dyDescent="0.2">
      <c r="A10051">
        <v>403</v>
      </c>
      <c r="D10051" t="s">
        <v>226</v>
      </c>
      <c r="E10051" t="s">
        <v>227</v>
      </c>
      <c r="I10051" t="s">
        <v>97</v>
      </c>
      <c r="K10051" t="s">
        <v>98</v>
      </c>
      <c r="M10051" s="3">
        <v>42885</v>
      </c>
      <c r="N10051" t="s">
        <v>1388</v>
      </c>
      <c r="O10051" t="s">
        <v>1141</v>
      </c>
      <c r="Q10051" t="s">
        <v>271</v>
      </c>
      <c r="R10051" t="s">
        <v>101</v>
      </c>
      <c r="CA10051" t="s">
        <v>103</v>
      </c>
      <c r="CB10051" s="3">
        <v>43724</v>
      </c>
      <c r="CC10051" t="s">
        <v>348</v>
      </c>
      <c r="CE10051" t="s">
        <v>1513</v>
      </c>
      <c r="CF10051">
        <v>903970</v>
      </c>
      <c r="CI10051" s="3">
        <v>38411</v>
      </c>
      <c r="CJ10051" t="s">
        <v>1514</v>
      </c>
      <c r="CK10051" t="s">
        <v>107</v>
      </c>
      <c r="CN10051" t="s">
        <v>1515</v>
      </c>
      <c r="CO10051" t="s">
        <v>1145</v>
      </c>
    </row>
    <row r="10052" spans="1:93" x14ac:dyDescent="0.2">
      <c r="A10052">
        <v>403</v>
      </c>
      <c r="D10052" t="s">
        <v>226</v>
      </c>
      <c r="E10052" t="s">
        <v>227</v>
      </c>
      <c r="I10052" t="s">
        <v>97</v>
      </c>
      <c r="K10052" t="s">
        <v>98</v>
      </c>
      <c r="M10052" s="3">
        <v>42885</v>
      </c>
      <c r="N10052" t="s">
        <v>1388</v>
      </c>
      <c r="O10052" t="s">
        <v>1141</v>
      </c>
      <c r="Q10052" t="s">
        <v>271</v>
      </c>
      <c r="R10052" t="s">
        <v>101</v>
      </c>
      <c r="CA10052" t="s">
        <v>103</v>
      </c>
      <c r="CB10052" s="3">
        <v>43724</v>
      </c>
      <c r="CC10052" t="s">
        <v>348</v>
      </c>
      <c r="CE10052" t="s">
        <v>1513</v>
      </c>
      <c r="CF10052">
        <v>903970</v>
      </c>
      <c r="CI10052" s="3">
        <v>38411</v>
      </c>
      <c r="CJ10052" t="s">
        <v>1514</v>
      </c>
      <c r="CK10052" t="s">
        <v>107</v>
      </c>
      <c r="CN10052" t="s">
        <v>1515</v>
      </c>
      <c r="CO10052" t="s">
        <v>1145</v>
      </c>
    </row>
    <row r="10053" spans="1:93" x14ac:dyDescent="0.2">
      <c r="A10053">
        <v>404</v>
      </c>
      <c r="D10053" t="s">
        <v>95</v>
      </c>
      <c r="E10053" t="s">
        <v>96</v>
      </c>
      <c r="I10053" t="s">
        <v>97</v>
      </c>
      <c r="K10053" t="s">
        <v>98</v>
      </c>
      <c r="N10053" t="s">
        <v>1388</v>
      </c>
      <c r="O10053" t="s">
        <v>1114</v>
      </c>
      <c r="Q10053" t="s">
        <v>185</v>
      </c>
      <c r="R10053" t="s">
        <v>101</v>
      </c>
      <c r="CA10053" t="s">
        <v>103</v>
      </c>
      <c r="CB10053" s="3">
        <v>43440</v>
      </c>
      <c r="CC10053" t="s">
        <v>1507</v>
      </c>
      <c r="CE10053" t="s">
        <v>1516</v>
      </c>
      <c r="CF10053">
        <v>685820</v>
      </c>
      <c r="CG10053">
        <v>685820</v>
      </c>
      <c r="CI10053" s="3">
        <v>38441</v>
      </c>
      <c r="CJ10053" t="s">
        <v>1517</v>
      </c>
      <c r="CK10053" t="s">
        <v>107</v>
      </c>
      <c r="CN10053" t="s">
        <v>340</v>
      </c>
      <c r="CO10053" t="s">
        <v>1118</v>
      </c>
    </row>
    <row r="10054" spans="1:93" x14ac:dyDescent="0.2">
      <c r="A10054">
        <v>404</v>
      </c>
      <c r="D10054" t="s">
        <v>95</v>
      </c>
      <c r="E10054" t="s">
        <v>96</v>
      </c>
      <c r="I10054" t="s">
        <v>97</v>
      </c>
      <c r="K10054" t="s">
        <v>98</v>
      </c>
      <c r="N10054" t="s">
        <v>1388</v>
      </c>
      <c r="O10054" t="s">
        <v>1114</v>
      </c>
      <c r="Q10054" t="s">
        <v>185</v>
      </c>
      <c r="R10054" t="s">
        <v>101</v>
      </c>
      <c r="Z10054">
        <v>1153</v>
      </c>
      <c r="AA10054" t="s">
        <v>110</v>
      </c>
      <c r="AH10054">
        <v>1</v>
      </c>
      <c r="AI10054">
        <v>1</v>
      </c>
      <c r="AJ10054">
        <v>685820</v>
      </c>
      <c r="AK10054">
        <v>685820</v>
      </c>
      <c r="AL10054" t="s">
        <v>111</v>
      </c>
      <c r="CA10054" t="s">
        <v>103</v>
      </c>
      <c r="CB10054" s="3">
        <v>43440</v>
      </c>
      <c r="CC10054" t="s">
        <v>1507</v>
      </c>
      <c r="CE10054" t="s">
        <v>1516</v>
      </c>
      <c r="CF10054">
        <v>685820</v>
      </c>
      <c r="CI10054" s="3">
        <v>38441</v>
      </c>
      <c r="CJ10054" t="s">
        <v>1517</v>
      </c>
      <c r="CK10054" t="s">
        <v>107</v>
      </c>
      <c r="CN10054" t="s">
        <v>340</v>
      </c>
      <c r="CO10054" t="s">
        <v>1118</v>
      </c>
    </row>
    <row r="10055" spans="1:93" x14ac:dyDescent="0.2">
      <c r="A10055">
        <v>404</v>
      </c>
      <c r="D10055" t="s">
        <v>95</v>
      </c>
      <c r="E10055" t="s">
        <v>96</v>
      </c>
      <c r="I10055" t="s">
        <v>97</v>
      </c>
      <c r="K10055" t="s">
        <v>98</v>
      </c>
      <c r="N10055" t="s">
        <v>1388</v>
      </c>
      <c r="O10055" t="s">
        <v>1114</v>
      </c>
      <c r="Q10055" t="s">
        <v>185</v>
      </c>
      <c r="R10055" t="s">
        <v>101</v>
      </c>
      <c r="Z10055">
        <v>1153</v>
      </c>
      <c r="AA10055" t="s">
        <v>112</v>
      </c>
      <c r="AH10055">
        <v>2</v>
      </c>
      <c r="AI10055">
        <v>2</v>
      </c>
      <c r="AJ10055">
        <v>685820</v>
      </c>
      <c r="AL10055" t="s">
        <v>111</v>
      </c>
      <c r="CA10055" t="s">
        <v>103</v>
      </c>
      <c r="CB10055" s="3">
        <v>43440</v>
      </c>
      <c r="CC10055" t="s">
        <v>1507</v>
      </c>
      <c r="CE10055" t="s">
        <v>1516</v>
      </c>
      <c r="CF10055">
        <v>685820</v>
      </c>
      <c r="CI10055" s="3">
        <v>38441</v>
      </c>
      <c r="CJ10055" t="s">
        <v>1517</v>
      </c>
      <c r="CK10055" t="s">
        <v>107</v>
      </c>
      <c r="CN10055" t="s">
        <v>340</v>
      </c>
      <c r="CO10055" t="s">
        <v>1118</v>
      </c>
    </row>
    <row r="10056" spans="1:93" x14ac:dyDescent="0.2">
      <c r="A10056">
        <v>404</v>
      </c>
      <c r="D10056" t="s">
        <v>95</v>
      </c>
      <c r="E10056" t="s">
        <v>96</v>
      </c>
      <c r="I10056" t="s">
        <v>97</v>
      </c>
      <c r="K10056" t="s">
        <v>98</v>
      </c>
      <c r="N10056" t="s">
        <v>1388</v>
      </c>
      <c r="O10056" t="s">
        <v>1114</v>
      </c>
      <c r="Q10056" t="s">
        <v>185</v>
      </c>
      <c r="R10056" t="s">
        <v>101</v>
      </c>
      <c r="Z10056">
        <v>1154</v>
      </c>
      <c r="AA10056" t="s">
        <v>113</v>
      </c>
      <c r="AH10056">
        <v>3</v>
      </c>
      <c r="AI10056">
        <v>3</v>
      </c>
      <c r="AJ10056">
        <v>685820</v>
      </c>
      <c r="AK10056">
        <v>685820</v>
      </c>
      <c r="AL10056" t="s">
        <v>114</v>
      </c>
      <c r="CA10056" t="s">
        <v>103</v>
      </c>
      <c r="CB10056" s="3">
        <v>43440</v>
      </c>
      <c r="CC10056" t="s">
        <v>1507</v>
      </c>
      <c r="CE10056" t="s">
        <v>1516</v>
      </c>
      <c r="CF10056">
        <v>685820</v>
      </c>
      <c r="CI10056" s="3">
        <v>38441</v>
      </c>
      <c r="CJ10056" t="s">
        <v>1517</v>
      </c>
      <c r="CK10056" t="s">
        <v>107</v>
      </c>
      <c r="CN10056" t="s">
        <v>340</v>
      </c>
      <c r="CO10056" t="s">
        <v>1118</v>
      </c>
    </row>
    <row r="10057" spans="1:93" x14ac:dyDescent="0.2">
      <c r="A10057">
        <v>404</v>
      </c>
      <c r="D10057" t="s">
        <v>95</v>
      </c>
      <c r="E10057" t="s">
        <v>96</v>
      </c>
      <c r="I10057" t="s">
        <v>97</v>
      </c>
      <c r="K10057" t="s">
        <v>98</v>
      </c>
      <c r="N10057" t="s">
        <v>1388</v>
      </c>
      <c r="O10057" t="s">
        <v>1114</v>
      </c>
      <c r="Q10057" t="s">
        <v>185</v>
      </c>
      <c r="R10057" t="s">
        <v>101</v>
      </c>
      <c r="Z10057">
        <v>1154</v>
      </c>
      <c r="AA10057" t="s">
        <v>115</v>
      </c>
      <c r="AH10057">
        <v>4</v>
      </c>
      <c r="AI10057">
        <v>4</v>
      </c>
      <c r="AJ10057">
        <v>685820</v>
      </c>
      <c r="AL10057" t="s">
        <v>114</v>
      </c>
      <c r="CA10057" t="s">
        <v>103</v>
      </c>
      <c r="CB10057" s="3">
        <v>43440</v>
      </c>
      <c r="CC10057" t="s">
        <v>1507</v>
      </c>
      <c r="CE10057" t="s">
        <v>1516</v>
      </c>
      <c r="CF10057">
        <v>685820</v>
      </c>
      <c r="CI10057" s="3">
        <v>38441</v>
      </c>
      <c r="CJ10057" t="s">
        <v>1517</v>
      </c>
      <c r="CK10057" t="s">
        <v>107</v>
      </c>
      <c r="CN10057" t="s">
        <v>340</v>
      </c>
      <c r="CO10057" t="s">
        <v>1118</v>
      </c>
    </row>
    <row r="10058" spans="1:93" x14ac:dyDescent="0.2">
      <c r="A10058">
        <v>404</v>
      </c>
      <c r="D10058" t="s">
        <v>95</v>
      </c>
      <c r="E10058" t="s">
        <v>96</v>
      </c>
      <c r="I10058" t="s">
        <v>97</v>
      </c>
      <c r="K10058" t="s">
        <v>98</v>
      </c>
      <c r="N10058" t="s">
        <v>1388</v>
      </c>
      <c r="O10058" t="s">
        <v>1114</v>
      </c>
      <c r="Q10058" t="s">
        <v>185</v>
      </c>
      <c r="R10058" t="s">
        <v>101</v>
      </c>
      <c r="Z10058">
        <v>1154</v>
      </c>
      <c r="AA10058" t="s">
        <v>116</v>
      </c>
      <c r="AH10058">
        <v>5</v>
      </c>
      <c r="AI10058">
        <v>5</v>
      </c>
      <c r="AJ10058">
        <v>685820</v>
      </c>
      <c r="AL10058" t="s">
        <v>114</v>
      </c>
      <c r="CA10058" t="s">
        <v>103</v>
      </c>
      <c r="CB10058" s="3">
        <v>43440</v>
      </c>
      <c r="CC10058" t="s">
        <v>1507</v>
      </c>
      <c r="CE10058" t="s">
        <v>1516</v>
      </c>
      <c r="CF10058">
        <v>685820</v>
      </c>
      <c r="CI10058" s="3">
        <v>38441</v>
      </c>
      <c r="CJ10058" t="s">
        <v>1517</v>
      </c>
      <c r="CK10058" t="s">
        <v>107</v>
      </c>
      <c r="CN10058" t="s">
        <v>340</v>
      </c>
      <c r="CO10058" t="s">
        <v>1118</v>
      </c>
    </row>
    <row r="10059" spans="1:93" x14ac:dyDescent="0.2">
      <c r="A10059">
        <v>404</v>
      </c>
      <c r="D10059" t="s">
        <v>95</v>
      </c>
      <c r="E10059" t="s">
        <v>96</v>
      </c>
      <c r="I10059" t="s">
        <v>97</v>
      </c>
      <c r="K10059" t="s">
        <v>98</v>
      </c>
      <c r="N10059" t="s">
        <v>1388</v>
      </c>
      <c r="O10059" t="s">
        <v>1114</v>
      </c>
      <c r="Q10059" t="s">
        <v>185</v>
      </c>
      <c r="R10059" t="s">
        <v>101</v>
      </c>
      <c r="Z10059">
        <v>1155</v>
      </c>
      <c r="AA10059" t="s">
        <v>117</v>
      </c>
      <c r="AH10059">
        <v>6</v>
      </c>
      <c r="AI10059">
        <v>6</v>
      </c>
      <c r="AJ10059">
        <v>685820</v>
      </c>
      <c r="AK10059">
        <v>685820</v>
      </c>
      <c r="AL10059" t="s">
        <v>118</v>
      </c>
      <c r="CA10059" t="s">
        <v>103</v>
      </c>
      <c r="CB10059" s="3">
        <v>43440</v>
      </c>
      <c r="CC10059" t="s">
        <v>1507</v>
      </c>
      <c r="CE10059" t="s">
        <v>1516</v>
      </c>
      <c r="CF10059">
        <v>685820</v>
      </c>
      <c r="CI10059" s="3">
        <v>38441</v>
      </c>
      <c r="CJ10059" t="s">
        <v>1517</v>
      </c>
      <c r="CK10059" t="s">
        <v>107</v>
      </c>
      <c r="CN10059" t="s">
        <v>340</v>
      </c>
      <c r="CO10059" t="s">
        <v>1118</v>
      </c>
    </row>
    <row r="10060" spans="1:93" x14ac:dyDescent="0.2">
      <c r="A10060">
        <v>404</v>
      </c>
      <c r="D10060" t="s">
        <v>95</v>
      </c>
      <c r="E10060" t="s">
        <v>96</v>
      </c>
      <c r="I10060" t="s">
        <v>97</v>
      </c>
      <c r="K10060" t="s">
        <v>98</v>
      </c>
      <c r="N10060" t="s">
        <v>1388</v>
      </c>
      <c r="O10060" t="s">
        <v>1114</v>
      </c>
      <c r="Q10060" t="s">
        <v>185</v>
      </c>
      <c r="R10060" t="s">
        <v>101</v>
      </c>
      <c r="Z10060">
        <v>1155</v>
      </c>
      <c r="AA10060" t="s">
        <v>115</v>
      </c>
      <c r="AH10060">
        <v>7</v>
      </c>
      <c r="AI10060">
        <v>7</v>
      </c>
      <c r="AJ10060">
        <v>685820</v>
      </c>
      <c r="AL10060" t="s">
        <v>118</v>
      </c>
      <c r="CA10060" t="s">
        <v>103</v>
      </c>
      <c r="CB10060" s="3">
        <v>43440</v>
      </c>
      <c r="CC10060" t="s">
        <v>1507</v>
      </c>
      <c r="CE10060" t="s">
        <v>1516</v>
      </c>
      <c r="CF10060">
        <v>685820</v>
      </c>
      <c r="CI10060" s="3">
        <v>38441</v>
      </c>
      <c r="CJ10060" t="s">
        <v>1517</v>
      </c>
      <c r="CK10060" t="s">
        <v>107</v>
      </c>
      <c r="CN10060" t="s">
        <v>340</v>
      </c>
      <c r="CO10060" t="s">
        <v>1118</v>
      </c>
    </row>
    <row r="10061" spans="1:93" x14ac:dyDescent="0.2">
      <c r="A10061">
        <v>404</v>
      </c>
      <c r="D10061" t="s">
        <v>95</v>
      </c>
      <c r="E10061" t="s">
        <v>96</v>
      </c>
      <c r="I10061" t="s">
        <v>97</v>
      </c>
      <c r="K10061" t="s">
        <v>98</v>
      </c>
      <c r="N10061" t="s">
        <v>1388</v>
      </c>
      <c r="O10061" t="s">
        <v>1114</v>
      </c>
      <c r="Q10061" t="s">
        <v>185</v>
      </c>
      <c r="R10061" t="s">
        <v>101</v>
      </c>
      <c r="Z10061">
        <v>1155</v>
      </c>
      <c r="AA10061" t="s">
        <v>119</v>
      </c>
      <c r="AH10061">
        <v>8</v>
      </c>
      <c r="AI10061">
        <v>8</v>
      </c>
      <c r="AJ10061">
        <v>685820</v>
      </c>
      <c r="AL10061" t="s">
        <v>118</v>
      </c>
      <c r="CA10061" t="s">
        <v>103</v>
      </c>
      <c r="CB10061" s="3">
        <v>43440</v>
      </c>
      <c r="CC10061" t="s">
        <v>1507</v>
      </c>
      <c r="CE10061" t="s">
        <v>1516</v>
      </c>
      <c r="CF10061">
        <v>685820</v>
      </c>
      <c r="CI10061" s="3">
        <v>38441</v>
      </c>
      <c r="CJ10061" t="s">
        <v>1517</v>
      </c>
      <c r="CK10061" t="s">
        <v>107</v>
      </c>
      <c r="CN10061" t="s">
        <v>340</v>
      </c>
      <c r="CO10061" t="s">
        <v>1118</v>
      </c>
    </row>
    <row r="10062" spans="1:93" x14ac:dyDescent="0.2">
      <c r="A10062">
        <v>404</v>
      </c>
      <c r="D10062" t="s">
        <v>95</v>
      </c>
      <c r="E10062" t="s">
        <v>96</v>
      </c>
      <c r="I10062" t="s">
        <v>97</v>
      </c>
      <c r="K10062" t="s">
        <v>98</v>
      </c>
      <c r="N10062" t="s">
        <v>1388</v>
      </c>
      <c r="O10062" t="s">
        <v>1114</v>
      </c>
      <c r="Q10062" t="s">
        <v>185</v>
      </c>
      <c r="R10062" t="s">
        <v>101</v>
      </c>
      <c r="Z10062">
        <v>1155</v>
      </c>
      <c r="AA10062" t="s">
        <v>120</v>
      </c>
      <c r="AH10062">
        <v>9</v>
      </c>
      <c r="AI10062">
        <v>9</v>
      </c>
      <c r="AJ10062">
        <v>685820</v>
      </c>
      <c r="AL10062" t="s">
        <v>118</v>
      </c>
      <c r="CA10062" t="s">
        <v>103</v>
      </c>
      <c r="CB10062" s="3">
        <v>43440</v>
      </c>
      <c r="CC10062" t="s">
        <v>1507</v>
      </c>
      <c r="CE10062" t="s">
        <v>1516</v>
      </c>
      <c r="CF10062">
        <v>685820</v>
      </c>
      <c r="CI10062" s="3">
        <v>38441</v>
      </c>
      <c r="CJ10062" t="s">
        <v>1517</v>
      </c>
      <c r="CK10062" t="s">
        <v>107</v>
      </c>
      <c r="CN10062" t="s">
        <v>340</v>
      </c>
      <c r="CO10062" t="s">
        <v>1118</v>
      </c>
    </row>
    <row r="10063" spans="1:93" x14ac:dyDescent="0.2">
      <c r="A10063">
        <v>404</v>
      </c>
      <c r="D10063" t="s">
        <v>95</v>
      </c>
      <c r="E10063" t="s">
        <v>96</v>
      </c>
      <c r="I10063" t="s">
        <v>97</v>
      </c>
      <c r="K10063" t="s">
        <v>98</v>
      </c>
      <c r="N10063" t="s">
        <v>1388</v>
      </c>
      <c r="O10063" t="s">
        <v>1114</v>
      </c>
      <c r="Q10063" t="s">
        <v>185</v>
      </c>
      <c r="R10063" t="s">
        <v>101</v>
      </c>
      <c r="AM10063">
        <v>1204</v>
      </c>
      <c r="AN10063" t="s">
        <v>110</v>
      </c>
      <c r="AO10063" s="3">
        <v>41061</v>
      </c>
      <c r="AP10063" s="3">
        <v>41061</v>
      </c>
      <c r="AQ10063" s="3">
        <v>42383</v>
      </c>
      <c r="AR10063" s="3">
        <v>42684</v>
      </c>
      <c r="AS10063" s="3">
        <v>43440</v>
      </c>
      <c r="AU10063">
        <v>1</v>
      </c>
      <c r="AV10063">
        <v>1</v>
      </c>
      <c r="AW10063">
        <v>685820</v>
      </c>
      <c r="AX10063">
        <v>685820</v>
      </c>
      <c r="AY10063" t="s">
        <v>121</v>
      </c>
      <c r="AZ10063" t="s">
        <v>111</v>
      </c>
      <c r="CA10063" t="s">
        <v>103</v>
      </c>
      <c r="CB10063" s="3">
        <v>43440</v>
      </c>
      <c r="CC10063" t="s">
        <v>1507</v>
      </c>
      <c r="CE10063" t="s">
        <v>1516</v>
      </c>
      <c r="CF10063">
        <v>685820</v>
      </c>
      <c r="CI10063" s="3">
        <v>38441</v>
      </c>
      <c r="CJ10063" t="s">
        <v>1517</v>
      </c>
      <c r="CK10063" t="s">
        <v>107</v>
      </c>
      <c r="CN10063" t="s">
        <v>340</v>
      </c>
      <c r="CO10063" t="s">
        <v>1118</v>
      </c>
    </row>
    <row r="10064" spans="1:93" x14ac:dyDescent="0.2">
      <c r="A10064">
        <v>404</v>
      </c>
      <c r="D10064" t="s">
        <v>95</v>
      </c>
      <c r="E10064" t="s">
        <v>96</v>
      </c>
      <c r="I10064" t="s">
        <v>97</v>
      </c>
      <c r="K10064" t="s">
        <v>98</v>
      </c>
      <c r="N10064" t="s">
        <v>1388</v>
      </c>
      <c r="O10064" t="s">
        <v>1114</v>
      </c>
      <c r="Q10064" t="s">
        <v>185</v>
      </c>
      <c r="R10064" t="s">
        <v>101</v>
      </c>
      <c r="AM10064">
        <v>1204</v>
      </c>
      <c r="AN10064" t="s">
        <v>112</v>
      </c>
      <c r="AO10064" s="3">
        <v>41061</v>
      </c>
      <c r="AP10064" s="3">
        <v>42009</v>
      </c>
      <c r="AQ10064" s="3">
        <v>42383</v>
      </c>
      <c r="AR10064" s="3">
        <v>43440</v>
      </c>
      <c r="AU10064">
        <v>2</v>
      </c>
      <c r="AV10064">
        <v>2</v>
      </c>
      <c r="AW10064">
        <v>685820</v>
      </c>
      <c r="AY10064" t="s">
        <v>121</v>
      </c>
      <c r="AZ10064" t="s">
        <v>111</v>
      </c>
      <c r="CA10064" t="s">
        <v>103</v>
      </c>
      <c r="CB10064" s="3">
        <v>43440</v>
      </c>
      <c r="CC10064" t="s">
        <v>1507</v>
      </c>
      <c r="CE10064" t="s">
        <v>1516</v>
      </c>
      <c r="CF10064">
        <v>685820</v>
      </c>
      <c r="CI10064" s="3">
        <v>38441</v>
      </c>
      <c r="CJ10064" t="s">
        <v>1517</v>
      </c>
      <c r="CK10064" t="s">
        <v>107</v>
      </c>
      <c r="CN10064" t="s">
        <v>340</v>
      </c>
      <c r="CO10064" t="s">
        <v>1118</v>
      </c>
    </row>
    <row r="10065" spans="1:93" x14ac:dyDescent="0.2">
      <c r="A10065">
        <v>404</v>
      </c>
      <c r="D10065" t="s">
        <v>95</v>
      </c>
      <c r="E10065" t="s">
        <v>96</v>
      </c>
      <c r="I10065" t="s">
        <v>97</v>
      </c>
      <c r="K10065" t="s">
        <v>98</v>
      </c>
      <c r="N10065" t="s">
        <v>1388</v>
      </c>
      <c r="O10065" t="s">
        <v>1114</v>
      </c>
      <c r="Q10065" t="s">
        <v>185</v>
      </c>
      <c r="R10065" t="s">
        <v>101</v>
      </c>
      <c r="AM10065">
        <v>1205</v>
      </c>
      <c r="AN10065" t="s">
        <v>113</v>
      </c>
      <c r="AO10065" s="3">
        <v>41426</v>
      </c>
      <c r="AP10065" s="3">
        <v>41426</v>
      </c>
      <c r="AQ10065" s="3">
        <v>42383</v>
      </c>
      <c r="AR10065" s="3">
        <v>43440</v>
      </c>
      <c r="AU10065">
        <v>3</v>
      </c>
      <c r="AV10065">
        <v>3</v>
      </c>
      <c r="AW10065">
        <v>685820</v>
      </c>
      <c r="AX10065">
        <v>685820</v>
      </c>
      <c r="AY10065" t="s">
        <v>142</v>
      </c>
      <c r="AZ10065" t="s">
        <v>114</v>
      </c>
      <c r="CA10065" t="s">
        <v>103</v>
      </c>
      <c r="CB10065" s="3">
        <v>43440</v>
      </c>
      <c r="CC10065" t="s">
        <v>1507</v>
      </c>
      <c r="CE10065" t="s">
        <v>1516</v>
      </c>
      <c r="CF10065">
        <v>685820</v>
      </c>
      <c r="CI10065" s="3">
        <v>38441</v>
      </c>
      <c r="CJ10065" t="s">
        <v>1517</v>
      </c>
      <c r="CK10065" t="s">
        <v>107</v>
      </c>
      <c r="CN10065" t="s">
        <v>340</v>
      </c>
      <c r="CO10065" t="s">
        <v>1118</v>
      </c>
    </row>
    <row r="10066" spans="1:93" x14ac:dyDescent="0.2">
      <c r="A10066">
        <v>404</v>
      </c>
      <c r="D10066" t="s">
        <v>95</v>
      </c>
      <c r="E10066" t="s">
        <v>96</v>
      </c>
      <c r="I10066" t="s">
        <v>97</v>
      </c>
      <c r="K10066" t="s">
        <v>98</v>
      </c>
      <c r="N10066" t="s">
        <v>1388</v>
      </c>
      <c r="O10066" t="s">
        <v>1114</v>
      </c>
      <c r="Q10066" t="s">
        <v>185</v>
      </c>
      <c r="R10066" t="s">
        <v>101</v>
      </c>
      <c r="AM10066">
        <v>1205</v>
      </c>
      <c r="AN10066" t="s">
        <v>115</v>
      </c>
      <c r="AO10066" s="3">
        <v>41426</v>
      </c>
      <c r="AP10066" s="3">
        <v>42009</v>
      </c>
      <c r="AQ10066" s="3">
        <v>42383</v>
      </c>
      <c r="AR10066" s="3">
        <v>43440</v>
      </c>
      <c r="AS10066" s="3">
        <v>43440</v>
      </c>
      <c r="AU10066">
        <v>4</v>
      </c>
      <c r="AV10066">
        <v>4</v>
      </c>
      <c r="AW10066">
        <v>685820</v>
      </c>
      <c r="AY10066" t="s">
        <v>142</v>
      </c>
      <c r="AZ10066" t="s">
        <v>114</v>
      </c>
      <c r="CA10066" t="s">
        <v>103</v>
      </c>
      <c r="CB10066" s="3">
        <v>43440</v>
      </c>
      <c r="CC10066" t="s">
        <v>1507</v>
      </c>
      <c r="CE10066" t="s">
        <v>1516</v>
      </c>
      <c r="CF10066">
        <v>685820</v>
      </c>
      <c r="CI10066" s="3">
        <v>38441</v>
      </c>
      <c r="CJ10066" t="s">
        <v>1517</v>
      </c>
      <c r="CK10066" t="s">
        <v>107</v>
      </c>
      <c r="CN10066" t="s">
        <v>340</v>
      </c>
      <c r="CO10066" t="s">
        <v>1118</v>
      </c>
    </row>
    <row r="10067" spans="1:93" x14ac:dyDescent="0.2">
      <c r="A10067">
        <v>404</v>
      </c>
      <c r="D10067" t="s">
        <v>95</v>
      </c>
      <c r="E10067" t="s">
        <v>96</v>
      </c>
      <c r="I10067" t="s">
        <v>97</v>
      </c>
      <c r="K10067" t="s">
        <v>98</v>
      </c>
      <c r="N10067" t="s">
        <v>1388</v>
      </c>
      <c r="O10067" t="s">
        <v>1114</v>
      </c>
      <c r="Q10067" t="s">
        <v>185</v>
      </c>
      <c r="R10067" t="s">
        <v>101</v>
      </c>
      <c r="AM10067">
        <v>1205</v>
      </c>
      <c r="AN10067" t="s">
        <v>116</v>
      </c>
      <c r="AO10067" s="3">
        <v>41426</v>
      </c>
      <c r="AP10067" s="3">
        <v>42009</v>
      </c>
      <c r="AQ10067" s="3">
        <v>42383</v>
      </c>
      <c r="AR10067" s="3">
        <v>43440</v>
      </c>
      <c r="AU10067">
        <v>5</v>
      </c>
      <c r="AV10067">
        <v>5</v>
      </c>
      <c r="AW10067">
        <v>685820</v>
      </c>
      <c r="AY10067" t="s">
        <v>142</v>
      </c>
      <c r="AZ10067" t="s">
        <v>114</v>
      </c>
      <c r="CA10067" t="s">
        <v>103</v>
      </c>
      <c r="CB10067" s="3">
        <v>43440</v>
      </c>
      <c r="CC10067" t="s">
        <v>1507</v>
      </c>
      <c r="CE10067" t="s">
        <v>1516</v>
      </c>
      <c r="CF10067">
        <v>685820</v>
      </c>
      <c r="CI10067" s="3">
        <v>38441</v>
      </c>
      <c r="CJ10067" t="s">
        <v>1517</v>
      </c>
      <c r="CK10067" t="s">
        <v>107</v>
      </c>
      <c r="CN10067" t="s">
        <v>340</v>
      </c>
      <c r="CO10067" t="s">
        <v>1118</v>
      </c>
    </row>
    <row r="10068" spans="1:93" x14ac:dyDescent="0.2">
      <c r="A10068">
        <v>404</v>
      </c>
      <c r="D10068" t="s">
        <v>95</v>
      </c>
      <c r="E10068" t="s">
        <v>96</v>
      </c>
      <c r="I10068" t="s">
        <v>97</v>
      </c>
      <c r="K10068" t="s">
        <v>98</v>
      </c>
      <c r="N10068" t="s">
        <v>1388</v>
      </c>
      <c r="O10068" t="s">
        <v>1114</v>
      </c>
      <c r="Q10068" t="s">
        <v>185</v>
      </c>
      <c r="R10068" t="s">
        <v>101</v>
      </c>
      <c r="AM10068">
        <v>1206</v>
      </c>
      <c r="AN10068" t="s">
        <v>117</v>
      </c>
      <c r="AO10068" s="3">
        <v>41426</v>
      </c>
      <c r="AP10068" s="3">
        <v>41426</v>
      </c>
      <c r="AQ10068" s="3">
        <v>42383</v>
      </c>
      <c r="AR10068" s="3">
        <v>42684</v>
      </c>
      <c r="AS10068" s="3">
        <v>43440</v>
      </c>
      <c r="AT10068" s="3">
        <v>43440</v>
      </c>
      <c r="AU10068">
        <v>6</v>
      </c>
      <c r="AV10068">
        <v>6</v>
      </c>
      <c r="AW10068">
        <v>685820</v>
      </c>
      <c r="AX10068">
        <v>685820</v>
      </c>
      <c r="AY10068" t="s">
        <v>225</v>
      </c>
      <c r="AZ10068" t="s">
        <v>118</v>
      </c>
      <c r="CA10068" t="s">
        <v>103</v>
      </c>
      <c r="CB10068" s="3">
        <v>43440</v>
      </c>
      <c r="CC10068" t="s">
        <v>1507</v>
      </c>
      <c r="CE10068" t="s">
        <v>1516</v>
      </c>
      <c r="CF10068">
        <v>685820</v>
      </c>
      <c r="CI10068" s="3">
        <v>38441</v>
      </c>
      <c r="CJ10068" t="s">
        <v>1517</v>
      </c>
      <c r="CK10068" t="s">
        <v>107</v>
      </c>
      <c r="CN10068" t="s">
        <v>340</v>
      </c>
      <c r="CO10068" t="s">
        <v>1118</v>
      </c>
    </row>
    <row r="10069" spans="1:93" x14ac:dyDescent="0.2">
      <c r="A10069">
        <v>404</v>
      </c>
      <c r="D10069" t="s">
        <v>95</v>
      </c>
      <c r="E10069" t="s">
        <v>96</v>
      </c>
      <c r="I10069" t="s">
        <v>97</v>
      </c>
      <c r="K10069" t="s">
        <v>98</v>
      </c>
      <c r="N10069" t="s">
        <v>1388</v>
      </c>
      <c r="O10069" t="s">
        <v>1114</v>
      </c>
      <c r="Q10069" t="s">
        <v>185</v>
      </c>
      <c r="R10069" t="s">
        <v>101</v>
      </c>
      <c r="AM10069">
        <v>1206</v>
      </c>
      <c r="AN10069" t="s">
        <v>115</v>
      </c>
      <c r="AO10069" s="3">
        <v>41426</v>
      </c>
      <c r="AP10069" s="3">
        <v>42009</v>
      </c>
      <c r="AQ10069" s="3">
        <v>42383</v>
      </c>
      <c r="AR10069" s="3">
        <v>42684</v>
      </c>
      <c r="AS10069" s="3">
        <v>43440</v>
      </c>
      <c r="AU10069">
        <v>7</v>
      </c>
      <c r="AV10069">
        <v>7</v>
      </c>
      <c r="AW10069">
        <v>685820</v>
      </c>
      <c r="AY10069" t="s">
        <v>225</v>
      </c>
      <c r="AZ10069" t="s">
        <v>118</v>
      </c>
      <c r="CA10069" t="s">
        <v>103</v>
      </c>
      <c r="CB10069" s="3">
        <v>43440</v>
      </c>
      <c r="CC10069" t="s">
        <v>1507</v>
      </c>
      <c r="CE10069" t="s">
        <v>1516</v>
      </c>
      <c r="CF10069">
        <v>685820</v>
      </c>
      <c r="CI10069" s="3">
        <v>38441</v>
      </c>
      <c r="CJ10069" t="s">
        <v>1517</v>
      </c>
      <c r="CK10069" t="s">
        <v>107</v>
      </c>
      <c r="CN10069" t="s">
        <v>340</v>
      </c>
      <c r="CO10069" t="s">
        <v>1118</v>
      </c>
    </row>
    <row r="10070" spans="1:93" x14ac:dyDescent="0.2">
      <c r="A10070">
        <v>404</v>
      </c>
      <c r="D10070" t="s">
        <v>95</v>
      </c>
      <c r="E10070" t="s">
        <v>96</v>
      </c>
      <c r="I10070" t="s">
        <v>97</v>
      </c>
      <c r="K10070" t="s">
        <v>98</v>
      </c>
      <c r="N10070" t="s">
        <v>1388</v>
      </c>
      <c r="O10070" t="s">
        <v>1114</v>
      </c>
      <c r="Q10070" t="s">
        <v>185</v>
      </c>
      <c r="R10070" t="s">
        <v>101</v>
      </c>
      <c r="AM10070">
        <v>1206</v>
      </c>
      <c r="AN10070" t="s">
        <v>119</v>
      </c>
      <c r="AO10070" s="3">
        <v>41426</v>
      </c>
      <c r="AP10070" s="3">
        <v>42009</v>
      </c>
      <c r="AQ10070" s="3">
        <v>42383</v>
      </c>
      <c r="AR10070" s="3">
        <v>42684</v>
      </c>
      <c r="AU10070">
        <v>8</v>
      </c>
      <c r="AV10070">
        <v>8</v>
      </c>
      <c r="AW10070">
        <v>685820</v>
      </c>
      <c r="AY10070" t="s">
        <v>225</v>
      </c>
      <c r="AZ10070" t="s">
        <v>118</v>
      </c>
      <c r="CA10070" t="s">
        <v>103</v>
      </c>
      <c r="CB10070" s="3">
        <v>43440</v>
      </c>
      <c r="CC10070" t="s">
        <v>1507</v>
      </c>
      <c r="CE10070" t="s">
        <v>1516</v>
      </c>
      <c r="CF10070">
        <v>685820</v>
      </c>
      <c r="CI10070" s="3">
        <v>38441</v>
      </c>
      <c r="CJ10070" t="s">
        <v>1517</v>
      </c>
      <c r="CK10070" t="s">
        <v>107</v>
      </c>
      <c r="CN10070" t="s">
        <v>340</v>
      </c>
      <c r="CO10070" t="s">
        <v>1118</v>
      </c>
    </row>
    <row r="10071" spans="1:93" x14ac:dyDescent="0.2">
      <c r="A10071">
        <v>404</v>
      </c>
      <c r="D10071" t="s">
        <v>95</v>
      </c>
      <c r="E10071" t="s">
        <v>96</v>
      </c>
      <c r="I10071" t="s">
        <v>97</v>
      </c>
      <c r="K10071" t="s">
        <v>98</v>
      </c>
      <c r="N10071" t="s">
        <v>1388</v>
      </c>
      <c r="O10071" t="s">
        <v>1114</v>
      </c>
      <c r="Q10071" t="s">
        <v>185</v>
      </c>
      <c r="R10071" t="s">
        <v>101</v>
      </c>
      <c r="AM10071">
        <v>1206</v>
      </c>
      <c r="AN10071" t="s">
        <v>120</v>
      </c>
      <c r="AO10071" s="3">
        <v>41426</v>
      </c>
      <c r="AP10071" s="3">
        <v>42009</v>
      </c>
      <c r="AQ10071" s="3">
        <v>42383</v>
      </c>
      <c r="AR10071" s="3">
        <v>42684</v>
      </c>
      <c r="AU10071">
        <v>9</v>
      </c>
      <c r="AV10071">
        <v>9</v>
      </c>
      <c r="AW10071">
        <v>685820</v>
      </c>
      <c r="AY10071" t="s">
        <v>225</v>
      </c>
      <c r="AZ10071" t="s">
        <v>118</v>
      </c>
      <c r="CA10071" t="s">
        <v>103</v>
      </c>
      <c r="CB10071" s="3">
        <v>43440</v>
      </c>
      <c r="CC10071" t="s">
        <v>1507</v>
      </c>
      <c r="CE10071" t="s">
        <v>1516</v>
      </c>
      <c r="CF10071">
        <v>685820</v>
      </c>
      <c r="CI10071" s="3">
        <v>38441</v>
      </c>
      <c r="CJ10071" t="s">
        <v>1517</v>
      </c>
      <c r="CK10071" t="s">
        <v>107</v>
      </c>
      <c r="CN10071" t="s">
        <v>340</v>
      </c>
      <c r="CO10071" t="s">
        <v>1118</v>
      </c>
    </row>
    <row r="10072" spans="1:93" x14ac:dyDescent="0.2">
      <c r="A10072">
        <v>404</v>
      </c>
      <c r="D10072" t="s">
        <v>95</v>
      </c>
      <c r="E10072" t="s">
        <v>96</v>
      </c>
      <c r="I10072" t="s">
        <v>97</v>
      </c>
      <c r="K10072" t="s">
        <v>98</v>
      </c>
      <c r="N10072" t="s">
        <v>1388</v>
      </c>
      <c r="O10072" t="s">
        <v>1114</v>
      </c>
      <c r="Q10072" t="s">
        <v>185</v>
      </c>
      <c r="R10072" t="s">
        <v>101</v>
      </c>
      <c r="BE10072" t="s">
        <v>124</v>
      </c>
      <c r="BF10072" t="s">
        <v>125</v>
      </c>
      <c r="BG10072">
        <v>685820</v>
      </c>
      <c r="BH10072">
        <v>685820</v>
      </c>
      <c r="BO10072">
        <v>10</v>
      </c>
      <c r="BP10072">
        <v>10</v>
      </c>
      <c r="BQ10072" t="s">
        <v>126</v>
      </c>
      <c r="CA10072" t="s">
        <v>103</v>
      </c>
      <c r="CB10072" s="3">
        <v>43440</v>
      </c>
      <c r="CC10072" t="s">
        <v>1507</v>
      </c>
      <c r="CE10072" t="s">
        <v>1516</v>
      </c>
      <c r="CF10072">
        <v>685820</v>
      </c>
      <c r="CI10072" s="3">
        <v>38441</v>
      </c>
      <c r="CJ10072" t="s">
        <v>1517</v>
      </c>
      <c r="CK10072" t="s">
        <v>107</v>
      </c>
      <c r="CN10072" t="s">
        <v>340</v>
      </c>
      <c r="CO10072" t="s">
        <v>1118</v>
      </c>
    </row>
    <row r="10073" spans="1:93" x14ac:dyDescent="0.2">
      <c r="A10073">
        <v>404</v>
      </c>
      <c r="D10073" t="s">
        <v>95</v>
      </c>
      <c r="E10073" t="s">
        <v>96</v>
      </c>
      <c r="I10073" t="s">
        <v>97</v>
      </c>
      <c r="K10073" t="s">
        <v>98</v>
      </c>
      <c r="N10073" t="s">
        <v>1388</v>
      </c>
      <c r="O10073" t="s">
        <v>1114</v>
      </c>
      <c r="Q10073" t="s">
        <v>185</v>
      </c>
      <c r="R10073" t="s">
        <v>101</v>
      </c>
      <c r="BE10073" t="s">
        <v>127</v>
      </c>
      <c r="BF10073" t="s">
        <v>125</v>
      </c>
      <c r="BG10073">
        <v>685820</v>
      </c>
      <c r="BH10073">
        <v>685820</v>
      </c>
      <c r="BO10073">
        <v>11</v>
      </c>
      <c r="BP10073">
        <v>11</v>
      </c>
      <c r="BQ10073" t="s">
        <v>126</v>
      </c>
      <c r="CA10073" t="s">
        <v>103</v>
      </c>
      <c r="CB10073" s="3">
        <v>43440</v>
      </c>
      <c r="CC10073" t="s">
        <v>1507</v>
      </c>
      <c r="CE10073" t="s">
        <v>1516</v>
      </c>
      <c r="CF10073">
        <v>685820</v>
      </c>
      <c r="CI10073" s="3">
        <v>38441</v>
      </c>
      <c r="CJ10073" t="s">
        <v>1517</v>
      </c>
      <c r="CK10073" t="s">
        <v>107</v>
      </c>
      <c r="CN10073" t="s">
        <v>340</v>
      </c>
      <c r="CO10073" t="s">
        <v>1118</v>
      </c>
    </row>
    <row r="10074" spans="1:93" x14ac:dyDescent="0.2">
      <c r="A10074">
        <v>404</v>
      </c>
      <c r="D10074" t="s">
        <v>95</v>
      </c>
      <c r="E10074" t="s">
        <v>96</v>
      </c>
      <c r="I10074" t="s">
        <v>97</v>
      </c>
      <c r="K10074" t="s">
        <v>98</v>
      </c>
      <c r="N10074" t="s">
        <v>1388</v>
      </c>
      <c r="O10074" t="s">
        <v>1114</v>
      </c>
      <c r="Q10074" t="s">
        <v>185</v>
      </c>
      <c r="R10074" t="s">
        <v>101</v>
      </c>
      <c r="BE10074" t="s">
        <v>128</v>
      </c>
      <c r="BF10074" t="s">
        <v>125</v>
      </c>
      <c r="BG10074">
        <v>685820</v>
      </c>
      <c r="BH10074">
        <v>685820</v>
      </c>
      <c r="BO10074">
        <v>12</v>
      </c>
      <c r="BP10074">
        <v>12</v>
      </c>
      <c r="BQ10074" t="s">
        <v>126</v>
      </c>
      <c r="CA10074" t="s">
        <v>103</v>
      </c>
      <c r="CB10074" s="3">
        <v>43440</v>
      </c>
      <c r="CC10074" t="s">
        <v>1507</v>
      </c>
      <c r="CE10074" t="s">
        <v>1516</v>
      </c>
      <c r="CF10074">
        <v>685820</v>
      </c>
      <c r="CI10074" s="3">
        <v>38441</v>
      </c>
      <c r="CJ10074" t="s">
        <v>1517</v>
      </c>
      <c r="CK10074" t="s">
        <v>107</v>
      </c>
      <c r="CN10074" t="s">
        <v>340</v>
      </c>
      <c r="CO10074" t="s">
        <v>1118</v>
      </c>
    </row>
    <row r="10075" spans="1:93" x14ac:dyDescent="0.2">
      <c r="A10075">
        <v>404</v>
      </c>
      <c r="D10075" t="s">
        <v>95</v>
      </c>
      <c r="E10075" t="s">
        <v>96</v>
      </c>
      <c r="I10075" t="s">
        <v>97</v>
      </c>
      <c r="K10075" t="s">
        <v>98</v>
      </c>
      <c r="N10075" t="s">
        <v>1388</v>
      </c>
      <c r="O10075" t="s">
        <v>1114</v>
      </c>
      <c r="Q10075" t="s">
        <v>185</v>
      </c>
      <c r="R10075" t="s">
        <v>101</v>
      </c>
      <c r="BE10075" t="s">
        <v>129</v>
      </c>
      <c r="BF10075" t="s">
        <v>125</v>
      </c>
      <c r="BG10075">
        <v>685820</v>
      </c>
      <c r="BH10075">
        <v>685820</v>
      </c>
      <c r="BO10075">
        <v>13</v>
      </c>
      <c r="BP10075">
        <v>13</v>
      </c>
      <c r="BQ10075" t="s">
        <v>126</v>
      </c>
      <c r="CA10075" t="s">
        <v>103</v>
      </c>
      <c r="CB10075" s="3">
        <v>43440</v>
      </c>
      <c r="CC10075" t="s">
        <v>1507</v>
      </c>
      <c r="CE10075" t="s">
        <v>1516</v>
      </c>
      <c r="CF10075">
        <v>685820</v>
      </c>
      <c r="CI10075" s="3">
        <v>38441</v>
      </c>
      <c r="CJ10075" t="s">
        <v>1517</v>
      </c>
      <c r="CK10075" t="s">
        <v>107</v>
      </c>
      <c r="CN10075" t="s">
        <v>340</v>
      </c>
      <c r="CO10075" t="s">
        <v>1118</v>
      </c>
    </row>
    <row r="10076" spans="1:93" x14ac:dyDescent="0.2">
      <c r="A10076">
        <v>404</v>
      </c>
      <c r="D10076" t="s">
        <v>95</v>
      </c>
      <c r="E10076" t="s">
        <v>96</v>
      </c>
      <c r="I10076" t="s">
        <v>97</v>
      </c>
      <c r="K10076" t="s">
        <v>98</v>
      </c>
      <c r="N10076" t="s">
        <v>1388</v>
      </c>
      <c r="O10076" t="s">
        <v>1114</v>
      </c>
      <c r="Q10076" t="s">
        <v>185</v>
      </c>
      <c r="R10076" t="s">
        <v>101</v>
      </c>
      <c r="CA10076" t="s">
        <v>103</v>
      </c>
      <c r="CB10076" s="3">
        <v>43440</v>
      </c>
      <c r="CC10076" t="s">
        <v>1507</v>
      </c>
      <c r="CE10076" t="s">
        <v>1516</v>
      </c>
      <c r="CF10076">
        <v>685820</v>
      </c>
      <c r="CI10076" s="3">
        <v>38441</v>
      </c>
      <c r="CJ10076" t="s">
        <v>1517</v>
      </c>
      <c r="CK10076" t="s">
        <v>107</v>
      </c>
      <c r="CN10076" t="s">
        <v>340</v>
      </c>
      <c r="CO10076" t="s">
        <v>1118</v>
      </c>
    </row>
    <row r="10077" spans="1:93" x14ac:dyDescent="0.2">
      <c r="A10077">
        <v>404</v>
      </c>
      <c r="D10077" t="s">
        <v>95</v>
      </c>
      <c r="E10077" t="s">
        <v>96</v>
      </c>
      <c r="I10077" t="s">
        <v>97</v>
      </c>
      <c r="K10077" t="s">
        <v>98</v>
      </c>
      <c r="N10077" t="s">
        <v>1388</v>
      </c>
      <c r="O10077" t="s">
        <v>1114</v>
      </c>
      <c r="Q10077" t="s">
        <v>185</v>
      </c>
      <c r="R10077" t="s">
        <v>101</v>
      </c>
      <c r="CA10077" t="s">
        <v>103</v>
      </c>
      <c r="CB10077" s="3">
        <v>43440</v>
      </c>
      <c r="CC10077" t="s">
        <v>1507</v>
      </c>
      <c r="CE10077" t="s">
        <v>1516</v>
      </c>
      <c r="CF10077">
        <v>685820</v>
      </c>
      <c r="CI10077" s="3">
        <v>38441</v>
      </c>
      <c r="CJ10077" t="s">
        <v>1517</v>
      </c>
      <c r="CK10077" t="s">
        <v>107</v>
      </c>
      <c r="CN10077" t="s">
        <v>340</v>
      </c>
      <c r="CO10077" t="s">
        <v>1118</v>
      </c>
    </row>
    <row r="10078" spans="1:93" x14ac:dyDescent="0.2">
      <c r="A10078">
        <v>405</v>
      </c>
      <c r="D10078" t="s">
        <v>95</v>
      </c>
      <c r="E10078" t="s">
        <v>96</v>
      </c>
      <c r="I10078" t="s">
        <v>97</v>
      </c>
      <c r="K10078" t="s">
        <v>98</v>
      </c>
      <c r="N10078" t="s">
        <v>1388</v>
      </c>
      <c r="O10078" t="s">
        <v>1435</v>
      </c>
      <c r="Q10078" t="s">
        <v>185</v>
      </c>
      <c r="CA10078" t="s">
        <v>103</v>
      </c>
      <c r="CB10078" s="3">
        <v>43437</v>
      </c>
      <c r="CC10078" t="s">
        <v>1405</v>
      </c>
      <c r="CE10078" t="s">
        <v>1518</v>
      </c>
      <c r="CF10078">
        <v>687723</v>
      </c>
      <c r="CG10078">
        <v>687723</v>
      </c>
      <c r="CI10078" s="3">
        <v>38370</v>
      </c>
      <c r="CJ10078" t="s">
        <v>1519</v>
      </c>
      <c r="CK10078" t="s">
        <v>107</v>
      </c>
      <c r="CN10078" t="s">
        <v>1520</v>
      </c>
      <c r="CO10078" t="s">
        <v>1438</v>
      </c>
    </row>
    <row r="10079" spans="1:93" x14ac:dyDescent="0.2">
      <c r="A10079">
        <v>405</v>
      </c>
      <c r="D10079" t="s">
        <v>95</v>
      </c>
      <c r="E10079" t="s">
        <v>96</v>
      </c>
      <c r="I10079" t="s">
        <v>97</v>
      </c>
      <c r="K10079" t="s">
        <v>98</v>
      </c>
      <c r="N10079" t="s">
        <v>1388</v>
      </c>
      <c r="O10079" t="s">
        <v>1435</v>
      </c>
      <c r="Q10079" t="s">
        <v>185</v>
      </c>
      <c r="Z10079">
        <v>1156</v>
      </c>
      <c r="AA10079" t="s">
        <v>110</v>
      </c>
      <c r="AH10079">
        <v>1</v>
      </c>
      <c r="AI10079">
        <v>1</v>
      </c>
      <c r="AJ10079">
        <v>687723</v>
      </c>
      <c r="AK10079">
        <v>687723</v>
      </c>
      <c r="AL10079" t="s">
        <v>111</v>
      </c>
      <c r="CA10079" t="s">
        <v>103</v>
      </c>
      <c r="CB10079" s="3">
        <v>43437</v>
      </c>
      <c r="CC10079" t="s">
        <v>1405</v>
      </c>
      <c r="CE10079" t="s">
        <v>1518</v>
      </c>
      <c r="CF10079">
        <v>687723</v>
      </c>
      <c r="CI10079" s="3">
        <v>38370</v>
      </c>
      <c r="CJ10079" t="s">
        <v>1519</v>
      </c>
      <c r="CK10079" t="s">
        <v>107</v>
      </c>
      <c r="CN10079" t="s">
        <v>1520</v>
      </c>
      <c r="CO10079" t="s">
        <v>1438</v>
      </c>
    </row>
    <row r="10080" spans="1:93" x14ac:dyDescent="0.2">
      <c r="A10080">
        <v>405</v>
      </c>
      <c r="D10080" t="s">
        <v>95</v>
      </c>
      <c r="E10080" t="s">
        <v>96</v>
      </c>
      <c r="I10080" t="s">
        <v>97</v>
      </c>
      <c r="K10080" t="s">
        <v>98</v>
      </c>
      <c r="N10080" t="s">
        <v>1388</v>
      </c>
      <c r="O10080" t="s">
        <v>1435</v>
      </c>
      <c r="Q10080" t="s">
        <v>185</v>
      </c>
      <c r="Z10080">
        <v>1156</v>
      </c>
      <c r="AA10080" t="s">
        <v>112</v>
      </c>
      <c r="AH10080">
        <v>2</v>
      </c>
      <c r="AI10080">
        <v>2</v>
      </c>
      <c r="AJ10080">
        <v>687723</v>
      </c>
      <c r="AL10080" t="s">
        <v>111</v>
      </c>
      <c r="CA10080" t="s">
        <v>103</v>
      </c>
      <c r="CB10080" s="3">
        <v>43437</v>
      </c>
      <c r="CC10080" t="s">
        <v>1405</v>
      </c>
      <c r="CE10080" t="s">
        <v>1518</v>
      </c>
      <c r="CF10080">
        <v>687723</v>
      </c>
      <c r="CI10080" s="3">
        <v>38370</v>
      </c>
      <c r="CJ10080" t="s">
        <v>1519</v>
      </c>
      <c r="CK10080" t="s">
        <v>107</v>
      </c>
      <c r="CN10080" t="s">
        <v>1520</v>
      </c>
      <c r="CO10080" t="s">
        <v>1438</v>
      </c>
    </row>
    <row r="10081" spans="1:93" x14ac:dyDescent="0.2">
      <c r="A10081">
        <v>405</v>
      </c>
      <c r="D10081" t="s">
        <v>95</v>
      </c>
      <c r="E10081" t="s">
        <v>96</v>
      </c>
      <c r="I10081" t="s">
        <v>97</v>
      </c>
      <c r="K10081" t="s">
        <v>98</v>
      </c>
      <c r="N10081" t="s">
        <v>1388</v>
      </c>
      <c r="O10081" t="s">
        <v>1435</v>
      </c>
      <c r="Q10081" t="s">
        <v>185</v>
      </c>
      <c r="Z10081">
        <v>1157</v>
      </c>
      <c r="AA10081" t="s">
        <v>113</v>
      </c>
      <c r="AH10081">
        <v>3</v>
      </c>
      <c r="AI10081">
        <v>3</v>
      </c>
      <c r="AJ10081">
        <v>687723</v>
      </c>
      <c r="AK10081">
        <v>687723</v>
      </c>
      <c r="AL10081" t="s">
        <v>114</v>
      </c>
      <c r="CA10081" t="s">
        <v>103</v>
      </c>
      <c r="CB10081" s="3">
        <v>43437</v>
      </c>
      <c r="CC10081" t="s">
        <v>1405</v>
      </c>
      <c r="CE10081" t="s">
        <v>1518</v>
      </c>
      <c r="CF10081">
        <v>687723</v>
      </c>
      <c r="CI10081" s="3">
        <v>38370</v>
      </c>
      <c r="CJ10081" t="s">
        <v>1519</v>
      </c>
      <c r="CK10081" t="s">
        <v>107</v>
      </c>
      <c r="CN10081" t="s">
        <v>1520</v>
      </c>
      <c r="CO10081" t="s">
        <v>1438</v>
      </c>
    </row>
    <row r="10082" spans="1:93" x14ac:dyDescent="0.2">
      <c r="A10082">
        <v>405</v>
      </c>
      <c r="D10082" t="s">
        <v>95</v>
      </c>
      <c r="E10082" t="s">
        <v>96</v>
      </c>
      <c r="I10082" t="s">
        <v>97</v>
      </c>
      <c r="K10082" t="s">
        <v>98</v>
      </c>
      <c r="N10082" t="s">
        <v>1388</v>
      </c>
      <c r="O10082" t="s">
        <v>1435</v>
      </c>
      <c r="Q10082" t="s">
        <v>185</v>
      </c>
      <c r="Z10082">
        <v>1157</v>
      </c>
      <c r="AA10082" t="s">
        <v>115</v>
      </c>
      <c r="AH10082">
        <v>4</v>
      </c>
      <c r="AI10082">
        <v>4</v>
      </c>
      <c r="AJ10082">
        <v>687723</v>
      </c>
      <c r="AL10082" t="s">
        <v>114</v>
      </c>
      <c r="CA10082" t="s">
        <v>103</v>
      </c>
      <c r="CB10082" s="3">
        <v>43437</v>
      </c>
      <c r="CC10082" t="s">
        <v>1405</v>
      </c>
      <c r="CE10082" t="s">
        <v>1518</v>
      </c>
      <c r="CF10082">
        <v>687723</v>
      </c>
      <c r="CI10082" s="3">
        <v>38370</v>
      </c>
      <c r="CJ10082" t="s">
        <v>1519</v>
      </c>
      <c r="CK10082" t="s">
        <v>107</v>
      </c>
      <c r="CN10082" t="s">
        <v>1520</v>
      </c>
      <c r="CO10082" t="s">
        <v>1438</v>
      </c>
    </row>
    <row r="10083" spans="1:93" x14ac:dyDescent="0.2">
      <c r="A10083">
        <v>405</v>
      </c>
      <c r="D10083" t="s">
        <v>95</v>
      </c>
      <c r="E10083" t="s">
        <v>96</v>
      </c>
      <c r="I10083" t="s">
        <v>97</v>
      </c>
      <c r="K10083" t="s">
        <v>98</v>
      </c>
      <c r="N10083" t="s">
        <v>1388</v>
      </c>
      <c r="O10083" t="s">
        <v>1435</v>
      </c>
      <c r="Q10083" t="s">
        <v>185</v>
      </c>
      <c r="Z10083">
        <v>1157</v>
      </c>
      <c r="AA10083" t="s">
        <v>116</v>
      </c>
      <c r="AH10083">
        <v>5</v>
      </c>
      <c r="AI10083">
        <v>5</v>
      </c>
      <c r="AJ10083">
        <v>687723</v>
      </c>
      <c r="AL10083" t="s">
        <v>114</v>
      </c>
      <c r="CA10083" t="s">
        <v>103</v>
      </c>
      <c r="CB10083" s="3">
        <v>43437</v>
      </c>
      <c r="CC10083" t="s">
        <v>1405</v>
      </c>
      <c r="CE10083" t="s">
        <v>1518</v>
      </c>
      <c r="CF10083">
        <v>687723</v>
      </c>
      <c r="CI10083" s="3">
        <v>38370</v>
      </c>
      <c r="CJ10083" t="s">
        <v>1519</v>
      </c>
      <c r="CK10083" t="s">
        <v>107</v>
      </c>
      <c r="CN10083" t="s">
        <v>1520</v>
      </c>
      <c r="CO10083" t="s">
        <v>1438</v>
      </c>
    </row>
    <row r="10084" spans="1:93" x14ac:dyDescent="0.2">
      <c r="A10084">
        <v>405</v>
      </c>
      <c r="D10084" t="s">
        <v>95</v>
      </c>
      <c r="E10084" t="s">
        <v>96</v>
      </c>
      <c r="I10084" t="s">
        <v>97</v>
      </c>
      <c r="K10084" t="s">
        <v>98</v>
      </c>
      <c r="N10084" t="s">
        <v>1388</v>
      </c>
      <c r="O10084" t="s">
        <v>1435</v>
      </c>
      <c r="Q10084" t="s">
        <v>185</v>
      </c>
      <c r="Z10084">
        <v>1158</v>
      </c>
      <c r="AA10084" t="s">
        <v>117</v>
      </c>
      <c r="AH10084">
        <v>6</v>
      </c>
      <c r="AI10084">
        <v>6</v>
      </c>
      <c r="AJ10084">
        <v>687723</v>
      </c>
      <c r="AK10084">
        <v>687723</v>
      </c>
      <c r="AL10084" t="s">
        <v>118</v>
      </c>
      <c r="CA10084" t="s">
        <v>103</v>
      </c>
      <c r="CB10084" s="3">
        <v>43437</v>
      </c>
      <c r="CC10084" t="s">
        <v>1405</v>
      </c>
      <c r="CE10084" t="s">
        <v>1518</v>
      </c>
      <c r="CF10084">
        <v>687723</v>
      </c>
      <c r="CI10084" s="3">
        <v>38370</v>
      </c>
      <c r="CJ10084" t="s">
        <v>1519</v>
      </c>
      <c r="CK10084" t="s">
        <v>107</v>
      </c>
      <c r="CN10084" t="s">
        <v>1520</v>
      </c>
      <c r="CO10084" t="s">
        <v>1438</v>
      </c>
    </row>
    <row r="10085" spans="1:93" x14ac:dyDescent="0.2">
      <c r="A10085">
        <v>405</v>
      </c>
      <c r="D10085" t="s">
        <v>95</v>
      </c>
      <c r="E10085" t="s">
        <v>96</v>
      </c>
      <c r="I10085" t="s">
        <v>97</v>
      </c>
      <c r="K10085" t="s">
        <v>98</v>
      </c>
      <c r="N10085" t="s">
        <v>1388</v>
      </c>
      <c r="O10085" t="s">
        <v>1435</v>
      </c>
      <c r="Q10085" t="s">
        <v>185</v>
      </c>
      <c r="Z10085">
        <v>1158</v>
      </c>
      <c r="AA10085" t="s">
        <v>115</v>
      </c>
      <c r="AH10085">
        <v>7</v>
      </c>
      <c r="AI10085">
        <v>7</v>
      </c>
      <c r="AJ10085">
        <v>687723</v>
      </c>
      <c r="AL10085" t="s">
        <v>118</v>
      </c>
      <c r="CA10085" t="s">
        <v>103</v>
      </c>
      <c r="CB10085" s="3">
        <v>43437</v>
      </c>
      <c r="CC10085" t="s">
        <v>1405</v>
      </c>
      <c r="CE10085" t="s">
        <v>1518</v>
      </c>
      <c r="CF10085">
        <v>687723</v>
      </c>
      <c r="CI10085" s="3">
        <v>38370</v>
      </c>
      <c r="CJ10085" t="s">
        <v>1519</v>
      </c>
      <c r="CK10085" t="s">
        <v>107</v>
      </c>
      <c r="CN10085" t="s">
        <v>1520</v>
      </c>
      <c r="CO10085" t="s">
        <v>1438</v>
      </c>
    </row>
    <row r="10086" spans="1:93" x14ac:dyDescent="0.2">
      <c r="A10086">
        <v>405</v>
      </c>
      <c r="D10086" t="s">
        <v>95</v>
      </c>
      <c r="E10086" t="s">
        <v>96</v>
      </c>
      <c r="I10086" t="s">
        <v>97</v>
      </c>
      <c r="K10086" t="s">
        <v>98</v>
      </c>
      <c r="N10086" t="s">
        <v>1388</v>
      </c>
      <c r="O10086" t="s">
        <v>1435</v>
      </c>
      <c r="Q10086" t="s">
        <v>185</v>
      </c>
      <c r="Z10086">
        <v>1158</v>
      </c>
      <c r="AA10086" t="s">
        <v>119</v>
      </c>
      <c r="AH10086">
        <v>8</v>
      </c>
      <c r="AI10086">
        <v>8</v>
      </c>
      <c r="AJ10086">
        <v>687723</v>
      </c>
      <c r="AL10086" t="s">
        <v>118</v>
      </c>
      <c r="CA10086" t="s">
        <v>103</v>
      </c>
      <c r="CB10086" s="3">
        <v>43437</v>
      </c>
      <c r="CC10086" t="s">
        <v>1405</v>
      </c>
      <c r="CE10086" t="s">
        <v>1518</v>
      </c>
      <c r="CF10086">
        <v>687723</v>
      </c>
      <c r="CI10086" s="3">
        <v>38370</v>
      </c>
      <c r="CJ10086" t="s">
        <v>1519</v>
      </c>
      <c r="CK10086" t="s">
        <v>107</v>
      </c>
      <c r="CN10086" t="s">
        <v>1520</v>
      </c>
      <c r="CO10086" t="s">
        <v>1438</v>
      </c>
    </row>
    <row r="10087" spans="1:93" x14ac:dyDescent="0.2">
      <c r="A10087">
        <v>405</v>
      </c>
      <c r="D10087" t="s">
        <v>95</v>
      </c>
      <c r="E10087" t="s">
        <v>96</v>
      </c>
      <c r="I10087" t="s">
        <v>97</v>
      </c>
      <c r="K10087" t="s">
        <v>98</v>
      </c>
      <c r="N10087" t="s">
        <v>1388</v>
      </c>
      <c r="O10087" t="s">
        <v>1435</v>
      </c>
      <c r="Q10087" t="s">
        <v>185</v>
      </c>
      <c r="Z10087">
        <v>1158</v>
      </c>
      <c r="AA10087" t="s">
        <v>120</v>
      </c>
      <c r="AH10087">
        <v>9</v>
      </c>
      <c r="AI10087">
        <v>9</v>
      </c>
      <c r="AJ10087">
        <v>687723</v>
      </c>
      <c r="AL10087" t="s">
        <v>118</v>
      </c>
      <c r="CA10087" t="s">
        <v>103</v>
      </c>
      <c r="CB10087" s="3">
        <v>43437</v>
      </c>
      <c r="CC10087" t="s">
        <v>1405</v>
      </c>
      <c r="CE10087" t="s">
        <v>1518</v>
      </c>
      <c r="CF10087">
        <v>687723</v>
      </c>
      <c r="CI10087" s="3">
        <v>38370</v>
      </c>
      <c r="CJ10087" t="s">
        <v>1519</v>
      </c>
      <c r="CK10087" t="s">
        <v>107</v>
      </c>
      <c r="CN10087" t="s">
        <v>1520</v>
      </c>
      <c r="CO10087" t="s">
        <v>1438</v>
      </c>
    </row>
    <row r="10088" spans="1:93" x14ac:dyDescent="0.2">
      <c r="A10088">
        <v>405</v>
      </c>
      <c r="D10088" t="s">
        <v>95</v>
      </c>
      <c r="E10088" t="s">
        <v>96</v>
      </c>
      <c r="I10088" t="s">
        <v>97</v>
      </c>
      <c r="K10088" t="s">
        <v>98</v>
      </c>
      <c r="N10088" t="s">
        <v>1388</v>
      </c>
      <c r="O10088" t="s">
        <v>1435</v>
      </c>
      <c r="Q10088" t="s">
        <v>185</v>
      </c>
      <c r="AM10088">
        <v>1207</v>
      </c>
      <c r="AN10088" t="s">
        <v>110</v>
      </c>
      <c r="AO10088" s="3">
        <v>42016</v>
      </c>
      <c r="AP10088" s="3">
        <v>40787</v>
      </c>
      <c r="AQ10088" s="3">
        <v>40787</v>
      </c>
      <c r="AR10088" s="3">
        <v>42347</v>
      </c>
      <c r="AS10088" s="3">
        <v>42347</v>
      </c>
      <c r="AT10088" s="3">
        <v>43080</v>
      </c>
      <c r="AU10088">
        <v>1</v>
      </c>
      <c r="AV10088">
        <v>1</v>
      </c>
      <c r="AW10088">
        <v>687723</v>
      </c>
      <c r="AX10088">
        <v>687723</v>
      </c>
      <c r="AY10088" t="s">
        <v>148</v>
      </c>
      <c r="AZ10088" t="s">
        <v>111</v>
      </c>
      <c r="CA10088" t="s">
        <v>103</v>
      </c>
      <c r="CB10088" s="3">
        <v>43437</v>
      </c>
      <c r="CC10088" t="s">
        <v>1405</v>
      </c>
      <c r="CE10088" t="s">
        <v>1518</v>
      </c>
      <c r="CF10088">
        <v>687723</v>
      </c>
      <c r="CI10088" s="3">
        <v>38370</v>
      </c>
      <c r="CJ10088" t="s">
        <v>1519</v>
      </c>
      <c r="CK10088" t="s">
        <v>107</v>
      </c>
      <c r="CN10088" t="s">
        <v>1520</v>
      </c>
      <c r="CO10088" t="s">
        <v>1438</v>
      </c>
    </row>
    <row r="10089" spans="1:93" x14ac:dyDescent="0.2">
      <c r="A10089">
        <v>405</v>
      </c>
      <c r="D10089" t="s">
        <v>95</v>
      </c>
      <c r="E10089" t="s">
        <v>96</v>
      </c>
      <c r="I10089" t="s">
        <v>97</v>
      </c>
      <c r="K10089" t="s">
        <v>98</v>
      </c>
      <c r="N10089" t="s">
        <v>1388</v>
      </c>
      <c r="O10089" t="s">
        <v>1435</v>
      </c>
      <c r="Q10089" t="s">
        <v>185</v>
      </c>
      <c r="AM10089">
        <v>1207</v>
      </c>
      <c r="AN10089" t="s">
        <v>112</v>
      </c>
      <c r="AO10089" s="3">
        <v>40787</v>
      </c>
      <c r="AP10089" s="3">
        <v>41306</v>
      </c>
      <c r="AQ10089" s="3">
        <v>42016</v>
      </c>
      <c r="AR10089" s="3">
        <v>42347</v>
      </c>
      <c r="AS10089" s="3">
        <v>43080</v>
      </c>
      <c r="AT10089" s="3">
        <v>43265</v>
      </c>
      <c r="AU10089">
        <v>2</v>
      </c>
      <c r="AV10089">
        <v>2</v>
      </c>
      <c r="AW10089">
        <v>687723</v>
      </c>
      <c r="AY10089" t="s">
        <v>148</v>
      </c>
      <c r="AZ10089" t="s">
        <v>111</v>
      </c>
      <c r="CA10089" t="s">
        <v>103</v>
      </c>
      <c r="CB10089" s="3">
        <v>43437</v>
      </c>
      <c r="CC10089" t="s">
        <v>1405</v>
      </c>
      <c r="CE10089" t="s">
        <v>1518</v>
      </c>
      <c r="CF10089">
        <v>687723</v>
      </c>
      <c r="CI10089" s="3">
        <v>38370</v>
      </c>
      <c r="CJ10089" t="s">
        <v>1519</v>
      </c>
      <c r="CK10089" t="s">
        <v>107</v>
      </c>
      <c r="CN10089" t="s">
        <v>1520</v>
      </c>
      <c r="CO10089" t="s">
        <v>1438</v>
      </c>
    </row>
    <row r="10090" spans="1:93" x14ac:dyDescent="0.2">
      <c r="A10090">
        <v>405</v>
      </c>
      <c r="D10090" t="s">
        <v>95</v>
      </c>
      <c r="E10090" t="s">
        <v>96</v>
      </c>
      <c r="I10090" t="s">
        <v>97</v>
      </c>
      <c r="K10090" t="s">
        <v>98</v>
      </c>
      <c r="N10090" t="s">
        <v>1388</v>
      </c>
      <c r="O10090" t="s">
        <v>1435</v>
      </c>
      <c r="Q10090" t="s">
        <v>185</v>
      </c>
      <c r="AM10090">
        <v>1208</v>
      </c>
      <c r="AN10090" t="s">
        <v>113</v>
      </c>
      <c r="AO10090" s="3">
        <v>41306</v>
      </c>
      <c r="AP10090" s="3">
        <v>41306</v>
      </c>
      <c r="AQ10090" s="3">
        <v>42016</v>
      </c>
      <c r="AR10090" s="3">
        <v>42347</v>
      </c>
      <c r="AS10090" s="3">
        <v>43265</v>
      </c>
      <c r="AU10090">
        <v>3</v>
      </c>
      <c r="AV10090">
        <v>3</v>
      </c>
      <c r="AW10090">
        <v>687723</v>
      </c>
      <c r="AX10090">
        <v>687723</v>
      </c>
      <c r="AY10090" t="s">
        <v>122</v>
      </c>
      <c r="AZ10090" t="s">
        <v>114</v>
      </c>
      <c r="CA10090" t="s">
        <v>103</v>
      </c>
      <c r="CB10090" s="3">
        <v>43437</v>
      </c>
      <c r="CC10090" t="s">
        <v>1405</v>
      </c>
      <c r="CE10090" t="s">
        <v>1518</v>
      </c>
      <c r="CF10090">
        <v>687723</v>
      </c>
      <c r="CI10090" s="3">
        <v>38370</v>
      </c>
      <c r="CJ10090" t="s">
        <v>1519</v>
      </c>
      <c r="CK10090" t="s">
        <v>107</v>
      </c>
      <c r="CN10090" t="s">
        <v>1520</v>
      </c>
      <c r="CO10090" t="s">
        <v>1438</v>
      </c>
    </row>
    <row r="10091" spans="1:93" x14ac:dyDescent="0.2">
      <c r="A10091">
        <v>405</v>
      </c>
      <c r="D10091" t="s">
        <v>95</v>
      </c>
      <c r="E10091" t="s">
        <v>96</v>
      </c>
      <c r="I10091" t="s">
        <v>97</v>
      </c>
      <c r="K10091" t="s">
        <v>98</v>
      </c>
      <c r="N10091" t="s">
        <v>1388</v>
      </c>
      <c r="O10091" t="s">
        <v>1435</v>
      </c>
      <c r="Q10091" t="s">
        <v>185</v>
      </c>
      <c r="AM10091">
        <v>1208</v>
      </c>
      <c r="AN10091" t="s">
        <v>115</v>
      </c>
      <c r="AO10091" s="3">
        <v>41306</v>
      </c>
      <c r="AP10091" s="3">
        <v>42016</v>
      </c>
      <c r="AQ10091" s="3">
        <v>42016</v>
      </c>
      <c r="AR10091" s="3">
        <v>42347</v>
      </c>
      <c r="AS10091" s="3">
        <v>43265</v>
      </c>
      <c r="AU10091">
        <v>4</v>
      </c>
      <c r="AV10091">
        <v>4</v>
      </c>
      <c r="AW10091">
        <v>687723</v>
      </c>
      <c r="AY10091" t="s">
        <v>122</v>
      </c>
      <c r="AZ10091" t="s">
        <v>114</v>
      </c>
      <c r="CA10091" t="s">
        <v>103</v>
      </c>
      <c r="CB10091" s="3">
        <v>43437</v>
      </c>
      <c r="CC10091" t="s">
        <v>1405</v>
      </c>
      <c r="CE10091" t="s">
        <v>1518</v>
      </c>
      <c r="CF10091">
        <v>687723</v>
      </c>
      <c r="CI10091" s="3">
        <v>38370</v>
      </c>
      <c r="CJ10091" t="s">
        <v>1519</v>
      </c>
      <c r="CK10091" t="s">
        <v>107</v>
      </c>
      <c r="CN10091" t="s">
        <v>1520</v>
      </c>
      <c r="CO10091" t="s">
        <v>1438</v>
      </c>
    </row>
    <row r="10092" spans="1:93" x14ac:dyDescent="0.2">
      <c r="A10092">
        <v>405</v>
      </c>
      <c r="D10092" t="s">
        <v>95</v>
      </c>
      <c r="E10092" t="s">
        <v>96</v>
      </c>
      <c r="I10092" t="s">
        <v>97</v>
      </c>
      <c r="K10092" t="s">
        <v>98</v>
      </c>
      <c r="N10092" t="s">
        <v>1388</v>
      </c>
      <c r="O10092" t="s">
        <v>1435</v>
      </c>
      <c r="Q10092" t="s">
        <v>185</v>
      </c>
      <c r="AM10092">
        <v>1208</v>
      </c>
      <c r="AN10092" t="s">
        <v>116</v>
      </c>
      <c r="AO10092" s="3">
        <v>41306</v>
      </c>
      <c r="AP10092" s="3">
        <v>42016</v>
      </c>
      <c r="AQ10092" s="3">
        <v>42016</v>
      </c>
      <c r="AR10092" s="3">
        <v>42347</v>
      </c>
      <c r="AS10092" s="3">
        <v>43265</v>
      </c>
      <c r="AT10092" s="3">
        <v>43437</v>
      </c>
      <c r="AU10092">
        <v>5</v>
      </c>
      <c r="AV10092">
        <v>5</v>
      </c>
      <c r="AW10092">
        <v>687723</v>
      </c>
      <c r="AY10092" t="s">
        <v>122</v>
      </c>
      <c r="AZ10092" t="s">
        <v>114</v>
      </c>
      <c r="CA10092" t="s">
        <v>103</v>
      </c>
      <c r="CB10092" s="3">
        <v>43437</v>
      </c>
      <c r="CC10092" t="s">
        <v>1405</v>
      </c>
      <c r="CE10092" t="s">
        <v>1518</v>
      </c>
      <c r="CF10092">
        <v>687723</v>
      </c>
      <c r="CI10092" s="3">
        <v>38370</v>
      </c>
      <c r="CJ10092" t="s">
        <v>1519</v>
      </c>
      <c r="CK10092" t="s">
        <v>107</v>
      </c>
      <c r="CN10092" t="s">
        <v>1520</v>
      </c>
      <c r="CO10092" t="s">
        <v>1438</v>
      </c>
    </row>
    <row r="10093" spans="1:93" x14ac:dyDescent="0.2">
      <c r="A10093">
        <v>405</v>
      </c>
      <c r="D10093" t="s">
        <v>95</v>
      </c>
      <c r="E10093" t="s">
        <v>96</v>
      </c>
      <c r="I10093" t="s">
        <v>97</v>
      </c>
      <c r="K10093" t="s">
        <v>98</v>
      </c>
      <c r="N10093" t="s">
        <v>1388</v>
      </c>
      <c r="O10093" t="s">
        <v>1435</v>
      </c>
      <c r="Q10093" t="s">
        <v>185</v>
      </c>
      <c r="AM10093">
        <v>1209</v>
      </c>
      <c r="AN10093" t="s">
        <v>117</v>
      </c>
      <c r="AO10093" s="3">
        <v>41306</v>
      </c>
      <c r="AP10093" s="3">
        <v>42016</v>
      </c>
      <c r="AQ10093" s="3">
        <v>42016</v>
      </c>
      <c r="AR10093" s="3">
        <v>42347</v>
      </c>
      <c r="AS10093" s="3">
        <v>43080</v>
      </c>
      <c r="AU10093">
        <v>6</v>
      </c>
      <c r="AV10093">
        <v>6</v>
      </c>
      <c r="AW10093">
        <v>687723</v>
      </c>
      <c r="AX10093">
        <v>687723</v>
      </c>
      <c r="AY10093" t="s">
        <v>225</v>
      </c>
      <c r="AZ10093" t="s">
        <v>118</v>
      </c>
      <c r="CA10093" t="s">
        <v>103</v>
      </c>
      <c r="CB10093" s="3">
        <v>43437</v>
      </c>
      <c r="CC10093" t="s">
        <v>1405</v>
      </c>
      <c r="CE10093" t="s">
        <v>1518</v>
      </c>
      <c r="CF10093">
        <v>687723</v>
      </c>
      <c r="CI10093" s="3">
        <v>38370</v>
      </c>
      <c r="CJ10093" t="s">
        <v>1519</v>
      </c>
      <c r="CK10093" t="s">
        <v>107</v>
      </c>
      <c r="CN10093" t="s">
        <v>1520</v>
      </c>
      <c r="CO10093" t="s">
        <v>1438</v>
      </c>
    </row>
    <row r="10094" spans="1:93" x14ac:dyDescent="0.2">
      <c r="A10094">
        <v>405</v>
      </c>
      <c r="D10094" t="s">
        <v>95</v>
      </c>
      <c r="E10094" t="s">
        <v>96</v>
      </c>
      <c r="I10094" t="s">
        <v>97</v>
      </c>
      <c r="K10094" t="s">
        <v>98</v>
      </c>
      <c r="N10094" t="s">
        <v>1388</v>
      </c>
      <c r="O10094" t="s">
        <v>1435</v>
      </c>
      <c r="Q10094" t="s">
        <v>185</v>
      </c>
      <c r="AM10094">
        <v>1209</v>
      </c>
      <c r="AN10094" t="s">
        <v>115</v>
      </c>
      <c r="AO10094" s="3">
        <v>41306</v>
      </c>
      <c r="AP10094" s="3">
        <v>42016</v>
      </c>
      <c r="AQ10094" s="3">
        <v>42016</v>
      </c>
      <c r="AR10094" s="3">
        <v>42347</v>
      </c>
      <c r="AS10094" s="3">
        <v>43080</v>
      </c>
      <c r="AU10094">
        <v>7</v>
      </c>
      <c r="AV10094">
        <v>7</v>
      </c>
      <c r="AW10094">
        <v>687723</v>
      </c>
      <c r="AY10094" t="s">
        <v>225</v>
      </c>
      <c r="AZ10094" t="s">
        <v>118</v>
      </c>
      <c r="CA10094" t="s">
        <v>103</v>
      </c>
      <c r="CB10094" s="3">
        <v>43437</v>
      </c>
      <c r="CC10094" t="s">
        <v>1405</v>
      </c>
      <c r="CE10094" t="s">
        <v>1518</v>
      </c>
      <c r="CF10094">
        <v>687723</v>
      </c>
      <c r="CI10094" s="3">
        <v>38370</v>
      </c>
      <c r="CJ10094" t="s">
        <v>1519</v>
      </c>
      <c r="CK10094" t="s">
        <v>107</v>
      </c>
      <c r="CN10094" t="s">
        <v>1520</v>
      </c>
      <c r="CO10094" t="s">
        <v>1438</v>
      </c>
    </row>
    <row r="10095" spans="1:93" x14ac:dyDescent="0.2">
      <c r="A10095">
        <v>405</v>
      </c>
      <c r="D10095" t="s">
        <v>95</v>
      </c>
      <c r="E10095" t="s">
        <v>96</v>
      </c>
      <c r="I10095" t="s">
        <v>97</v>
      </c>
      <c r="K10095" t="s">
        <v>98</v>
      </c>
      <c r="N10095" t="s">
        <v>1388</v>
      </c>
      <c r="O10095" t="s">
        <v>1435</v>
      </c>
      <c r="Q10095" t="s">
        <v>185</v>
      </c>
      <c r="AM10095">
        <v>1209</v>
      </c>
      <c r="AN10095" t="s">
        <v>119</v>
      </c>
      <c r="AO10095" s="3">
        <v>41306</v>
      </c>
      <c r="AP10095" s="3">
        <v>42016</v>
      </c>
      <c r="AQ10095" s="3">
        <v>42347</v>
      </c>
      <c r="AR10095" s="3">
        <v>42486</v>
      </c>
      <c r="AS10095" s="3">
        <v>43080</v>
      </c>
      <c r="AU10095">
        <v>8</v>
      </c>
      <c r="AV10095">
        <v>8</v>
      </c>
      <c r="AW10095">
        <v>687723</v>
      </c>
      <c r="AY10095" t="s">
        <v>225</v>
      </c>
      <c r="AZ10095" t="s">
        <v>118</v>
      </c>
      <c r="CA10095" t="s">
        <v>103</v>
      </c>
      <c r="CB10095" s="3">
        <v>43437</v>
      </c>
      <c r="CC10095" t="s">
        <v>1405</v>
      </c>
      <c r="CE10095" t="s">
        <v>1518</v>
      </c>
      <c r="CF10095">
        <v>687723</v>
      </c>
      <c r="CI10095" s="3">
        <v>38370</v>
      </c>
      <c r="CJ10095" t="s">
        <v>1519</v>
      </c>
      <c r="CK10095" t="s">
        <v>107</v>
      </c>
      <c r="CN10095" t="s">
        <v>1520</v>
      </c>
      <c r="CO10095" t="s">
        <v>1438</v>
      </c>
    </row>
    <row r="10096" spans="1:93" x14ac:dyDescent="0.2">
      <c r="A10096">
        <v>405</v>
      </c>
      <c r="D10096" t="s">
        <v>95</v>
      </c>
      <c r="E10096" t="s">
        <v>96</v>
      </c>
      <c r="I10096" t="s">
        <v>97</v>
      </c>
      <c r="K10096" t="s">
        <v>98</v>
      </c>
      <c r="N10096" t="s">
        <v>1388</v>
      </c>
      <c r="O10096" t="s">
        <v>1435</v>
      </c>
      <c r="Q10096" t="s">
        <v>185</v>
      </c>
      <c r="AM10096">
        <v>1209</v>
      </c>
      <c r="AN10096" t="s">
        <v>120</v>
      </c>
      <c r="AO10096" s="3">
        <v>41306</v>
      </c>
      <c r="AP10096" s="3">
        <v>42016</v>
      </c>
      <c r="AQ10096" s="3">
        <v>42347</v>
      </c>
      <c r="AR10096" s="3">
        <v>43080</v>
      </c>
      <c r="AU10096">
        <v>9</v>
      </c>
      <c r="AV10096">
        <v>9</v>
      </c>
      <c r="AW10096">
        <v>687723</v>
      </c>
      <c r="AY10096" t="s">
        <v>225</v>
      </c>
      <c r="AZ10096" t="s">
        <v>118</v>
      </c>
      <c r="CA10096" t="s">
        <v>103</v>
      </c>
      <c r="CB10096" s="3">
        <v>43437</v>
      </c>
      <c r="CC10096" t="s">
        <v>1405</v>
      </c>
      <c r="CE10096" t="s">
        <v>1518</v>
      </c>
      <c r="CF10096">
        <v>687723</v>
      </c>
      <c r="CI10096" s="3">
        <v>38370</v>
      </c>
      <c r="CJ10096" t="s">
        <v>1519</v>
      </c>
      <c r="CK10096" t="s">
        <v>107</v>
      </c>
      <c r="CN10096" t="s">
        <v>1520</v>
      </c>
      <c r="CO10096" t="s">
        <v>1438</v>
      </c>
    </row>
    <row r="10097" spans="1:93" x14ac:dyDescent="0.2">
      <c r="A10097">
        <v>405</v>
      </c>
      <c r="D10097" t="s">
        <v>95</v>
      </c>
      <c r="E10097" t="s">
        <v>96</v>
      </c>
      <c r="I10097" t="s">
        <v>97</v>
      </c>
      <c r="K10097" t="s">
        <v>98</v>
      </c>
      <c r="N10097" t="s">
        <v>1388</v>
      </c>
      <c r="O10097" t="s">
        <v>1435</v>
      </c>
      <c r="Q10097" t="s">
        <v>185</v>
      </c>
      <c r="BE10097" t="s">
        <v>124</v>
      </c>
      <c r="BF10097" t="s">
        <v>125</v>
      </c>
      <c r="BG10097">
        <v>687723</v>
      </c>
      <c r="BH10097">
        <v>687723</v>
      </c>
      <c r="BO10097">
        <v>10</v>
      </c>
      <c r="BP10097">
        <v>10</v>
      </c>
      <c r="BQ10097" t="s">
        <v>126</v>
      </c>
      <c r="CA10097" t="s">
        <v>103</v>
      </c>
      <c r="CB10097" s="3">
        <v>43437</v>
      </c>
      <c r="CC10097" t="s">
        <v>1405</v>
      </c>
      <c r="CE10097" t="s">
        <v>1518</v>
      </c>
      <c r="CF10097">
        <v>687723</v>
      </c>
      <c r="CI10097" s="3">
        <v>38370</v>
      </c>
      <c r="CJ10097" t="s">
        <v>1519</v>
      </c>
      <c r="CK10097" t="s">
        <v>107</v>
      </c>
      <c r="CN10097" t="s">
        <v>1520</v>
      </c>
      <c r="CO10097" t="s">
        <v>1438</v>
      </c>
    </row>
    <row r="10098" spans="1:93" x14ac:dyDescent="0.2">
      <c r="A10098">
        <v>405</v>
      </c>
      <c r="D10098" t="s">
        <v>95</v>
      </c>
      <c r="E10098" t="s">
        <v>96</v>
      </c>
      <c r="I10098" t="s">
        <v>97</v>
      </c>
      <c r="K10098" t="s">
        <v>98</v>
      </c>
      <c r="N10098" t="s">
        <v>1388</v>
      </c>
      <c r="O10098" t="s">
        <v>1435</v>
      </c>
      <c r="Q10098" t="s">
        <v>185</v>
      </c>
      <c r="BE10098" t="s">
        <v>127</v>
      </c>
      <c r="BF10098" t="s">
        <v>125</v>
      </c>
      <c r="BG10098">
        <v>687723</v>
      </c>
      <c r="BH10098">
        <v>687723</v>
      </c>
      <c r="BO10098">
        <v>11</v>
      </c>
      <c r="BP10098">
        <v>11</v>
      </c>
      <c r="BQ10098" t="s">
        <v>126</v>
      </c>
      <c r="CA10098" t="s">
        <v>103</v>
      </c>
      <c r="CB10098" s="3">
        <v>43437</v>
      </c>
      <c r="CC10098" t="s">
        <v>1405</v>
      </c>
      <c r="CE10098" t="s">
        <v>1518</v>
      </c>
      <c r="CF10098">
        <v>687723</v>
      </c>
      <c r="CI10098" s="3">
        <v>38370</v>
      </c>
      <c r="CJ10098" t="s">
        <v>1519</v>
      </c>
      <c r="CK10098" t="s">
        <v>107</v>
      </c>
      <c r="CN10098" t="s">
        <v>1520</v>
      </c>
      <c r="CO10098" t="s">
        <v>1438</v>
      </c>
    </row>
    <row r="10099" spans="1:93" x14ac:dyDescent="0.2">
      <c r="A10099">
        <v>405</v>
      </c>
      <c r="D10099" t="s">
        <v>95</v>
      </c>
      <c r="E10099" t="s">
        <v>96</v>
      </c>
      <c r="I10099" t="s">
        <v>97</v>
      </c>
      <c r="K10099" t="s">
        <v>98</v>
      </c>
      <c r="N10099" t="s">
        <v>1388</v>
      </c>
      <c r="O10099" t="s">
        <v>1435</v>
      </c>
      <c r="Q10099" t="s">
        <v>185</v>
      </c>
      <c r="BE10099" t="s">
        <v>128</v>
      </c>
      <c r="BF10099" t="s">
        <v>125</v>
      </c>
      <c r="BG10099">
        <v>687723</v>
      </c>
      <c r="BH10099">
        <v>687723</v>
      </c>
      <c r="BO10099">
        <v>12</v>
      </c>
      <c r="BP10099">
        <v>12</v>
      </c>
      <c r="BQ10099" t="s">
        <v>126</v>
      </c>
      <c r="CA10099" t="s">
        <v>103</v>
      </c>
      <c r="CB10099" s="3">
        <v>43437</v>
      </c>
      <c r="CC10099" t="s">
        <v>1405</v>
      </c>
      <c r="CE10099" t="s">
        <v>1518</v>
      </c>
      <c r="CF10099">
        <v>687723</v>
      </c>
      <c r="CI10099" s="3">
        <v>38370</v>
      </c>
      <c r="CJ10099" t="s">
        <v>1519</v>
      </c>
      <c r="CK10099" t="s">
        <v>107</v>
      </c>
      <c r="CN10099" t="s">
        <v>1520</v>
      </c>
      <c r="CO10099" t="s">
        <v>1438</v>
      </c>
    </row>
    <row r="10100" spans="1:93" x14ac:dyDescent="0.2">
      <c r="A10100">
        <v>405</v>
      </c>
      <c r="D10100" t="s">
        <v>95</v>
      </c>
      <c r="E10100" t="s">
        <v>96</v>
      </c>
      <c r="I10100" t="s">
        <v>97</v>
      </c>
      <c r="K10100" t="s">
        <v>98</v>
      </c>
      <c r="N10100" t="s">
        <v>1388</v>
      </c>
      <c r="O10100" t="s">
        <v>1435</v>
      </c>
      <c r="Q10100" t="s">
        <v>185</v>
      </c>
      <c r="BE10100" t="s">
        <v>129</v>
      </c>
      <c r="BF10100" t="s">
        <v>125</v>
      </c>
      <c r="BG10100">
        <v>687723</v>
      </c>
      <c r="BH10100">
        <v>687723</v>
      </c>
      <c r="BO10100">
        <v>13</v>
      </c>
      <c r="BP10100">
        <v>13</v>
      </c>
      <c r="BQ10100" t="s">
        <v>126</v>
      </c>
      <c r="CA10100" t="s">
        <v>103</v>
      </c>
      <c r="CB10100" s="3">
        <v>43437</v>
      </c>
      <c r="CC10100" t="s">
        <v>1405</v>
      </c>
      <c r="CE10100" t="s">
        <v>1518</v>
      </c>
      <c r="CF10100">
        <v>687723</v>
      </c>
      <c r="CI10100" s="3">
        <v>38370</v>
      </c>
      <c r="CJ10100" t="s">
        <v>1519</v>
      </c>
      <c r="CK10100" t="s">
        <v>107</v>
      </c>
      <c r="CN10100" t="s">
        <v>1520</v>
      </c>
      <c r="CO10100" t="s">
        <v>1438</v>
      </c>
    </row>
    <row r="10101" spans="1:93" x14ac:dyDescent="0.2">
      <c r="A10101">
        <v>405</v>
      </c>
      <c r="D10101" t="s">
        <v>95</v>
      </c>
      <c r="E10101" t="s">
        <v>96</v>
      </c>
      <c r="I10101" t="s">
        <v>97</v>
      </c>
      <c r="K10101" t="s">
        <v>98</v>
      </c>
      <c r="N10101" t="s">
        <v>1388</v>
      </c>
      <c r="O10101" t="s">
        <v>1435</v>
      </c>
      <c r="Q10101" t="s">
        <v>185</v>
      </c>
      <c r="CA10101" t="s">
        <v>103</v>
      </c>
      <c r="CB10101" s="3">
        <v>43437</v>
      </c>
      <c r="CC10101" t="s">
        <v>1405</v>
      </c>
      <c r="CE10101" t="s">
        <v>1518</v>
      </c>
      <c r="CF10101">
        <v>687723</v>
      </c>
      <c r="CI10101" s="3">
        <v>38370</v>
      </c>
      <c r="CJ10101" t="s">
        <v>1519</v>
      </c>
      <c r="CK10101" t="s">
        <v>107</v>
      </c>
      <c r="CN10101" t="s">
        <v>1520</v>
      </c>
      <c r="CO10101" t="s">
        <v>1438</v>
      </c>
    </row>
    <row r="10102" spans="1:93" x14ac:dyDescent="0.2">
      <c r="A10102">
        <v>405</v>
      </c>
      <c r="D10102" t="s">
        <v>95</v>
      </c>
      <c r="E10102" t="s">
        <v>96</v>
      </c>
      <c r="I10102" t="s">
        <v>97</v>
      </c>
      <c r="K10102" t="s">
        <v>98</v>
      </c>
      <c r="N10102" t="s">
        <v>1388</v>
      </c>
      <c r="O10102" t="s">
        <v>1435</v>
      </c>
      <c r="Q10102" t="s">
        <v>185</v>
      </c>
      <c r="CA10102" t="s">
        <v>103</v>
      </c>
      <c r="CB10102" s="3">
        <v>43437</v>
      </c>
      <c r="CC10102" t="s">
        <v>1405</v>
      </c>
      <c r="CE10102" t="s">
        <v>1518</v>
      </c>
      <c r="CF10102">
        <v>687723</v>
      </c>
      <c r="CI10102" s="3">
        <v>38370</v>
      </c>
      <c r="CJ10102" t="s">
        <v>1519</v>
      </c>
      <c r="CK10102" t="s">
        <v>107</v>
      </c>
      <c r="CN10102" t="s">
        <v>1520</v>
      </c>
      <c r="CO10102" t="s">
        <v>1438</v>
      </c>
    </row>
    <row r="10103" spans="1:93" x14ac:dyDescent="0.2">
      <c r="A10103">
        <v>406</v>
      </c>
      <c r="D10103" t="s">
        <v>95</v>
      </c>
      <c r="E10103" t="s">
        <v>96</v>
      </c>
      <c r="I10103" t="s">
        <v>97</v>
      </c>
      <c r="K10103" t="s">
        <v>132</v>
      </c>
      <c r="N10103" t="s">
        <v>1388</v>
      </c>
      <c r="O10103" t="s">
        <v>1270</v>
      </c>
      <c r="Q10103" t="s">
        <v>185</v>
      </c>
      <c r="R10103" t="s">
        <v>101</v>
      </c>
      <c r="CA10103" t="s">
        <v>103</v>
      </c>
      <c r="CB10103" s="3">
        <v>43437</v>
      </c>
      <c r="CC10103" t="s">
        <v>1405</v>
      </c>
      <c r="CE10103" t="s">
        <v>427</v>
      </c>
      <c r="CF10103">
        <v>684775</v>
      </c>
      <c r="CG10103">
        <v>684775</v>
      </c>
      <c r="CI10103" s="3">
        <v>38602</v>
      </c>
      <c r="CJ10103" t="s">
        <v>1521</v>
      </c>
      <c r="CK10103" t="s">
        <v>107</v>
      </c>
      <c r="CN10103" t="s">
        <v>345</v>
      </c>
      <c r="CO10103" t="s">
        <v>1272</v>
      </c>
    </row>
    <row r="10104" spans="1:93" x14ac:dyDescent="0.2">
      <c r="A10104">
        <v>406</v>
      </c>
      <c r="D10104" t="s">
        <v>95</v>
      </c>
      <c r="E10104" t="s">
        <v>96</v>
      </c>
      <c r="I10104" t="s">
        <v>97</v>
      </c>
      <c r="K10104" t="s">
        <v>132</v>
      </c>
      <c r="N10104" t="s">
        <v>1388</v>
      </c>
      <c r="O10104" t="s">
        <v>1270</v>
      </c>
      <c r="Q10104" t="s">
        <v>185</v>
      </c>
      <c r="R10104" t="s">
        <v>101</v>
      </c>
      <c r="Z10104">
        <v>1159</v>
      </c>
      <c r="AA10104" t="s">
        <v>110</v>
      </c>
      <c r="AH10104">
        <v>1</v>
      </c>
      <c r="AI10104">
        <v>1</v>
      </c>
      <c r="AJ10104">
        <v>684775</v>
      </c>
      <c r="AK10104">
        <v>684775</v>
      </c>
      <c r="AL10104" t="s">
        <v>111</v>
      </c>
      <c r="CA10104" t="s">
        <v>103</v>
      </c>
      <c r="CB10104" s="3">
        <v>43437</v>
      </c>
      <c r="CC10104" t="s">
        <v>1405</v>
      </c>
      <c r="CE10104" t="s">
        <v>427</v>
      </c>
      <c r="CF10104">
        <v>684775</v>
      </c>
      <c r="CI10104" s="3">
        <v>38602</v>
      </c>
      <c r="CJ10104" t="s">
        <v>1521</v>
      </c>
      <c r="CK10104" t="s">
        <v>107</v>
      </c>
      <c r="CN10104" t="s">
        <v>345</v>
      </c>
      <c r="CO10104" t="s">
        <v>1272</v>
      </c>
    </row>
    <row r="10105" spans="1:93" x14ac:dyDescent="0.2">
      <c r="A10105">
        <v>406</v>
      </c>
      <c r="D10105" t="s">
        <v>95</v>
      </c>
      <c r="E10105" t="s">
        <v>96</v>
      </c>
      <c r="I10105" t="s">
        <v>97</v>
      </c>
      <c r="K10105" t="s">
        <v>132</v>
      </c>
      <c r="N10105" t="s">
        <v>1388</v>
      </c>
      <c r="O10105" t="s">
        <v>1270</v>
      </c>
      <c r="Q10105" t="s">
        <v>185</v>
      </c>
      <c r="R10105" t="s">
        <v>101</v>
      </c>
      <c r="Z10105">
        <v>1159</v>
      </c>
      <c r="AA10105" t="s">
        <v>112</v>
      </c>
      <c r="AH10105">
        <v>2</v>
      </c>
      <c r="AI10105">
        <v>2</v>
      </c>
      <c r="AJ10105">
        <v>684775</v>
      </c>
      <c r="AL10105" t="s">
        <v>111</v>
      </c>
      <c r="CA10105" t="s">
        <v>103</v>
      </c>
      <c r="CB10105" s="3">
        <v>43437</v>
      </c>
      <c r="CC10105" t="s">
        <v>1405</v>
      </c>
      <c r="CE10105" t="s">
        <v>427</v>
      </c>
      <c r="CF10105">
        <v>684775</v>
      </c>
      <c r="CI10105" s="3">
        <v>38602</v>
      </c>
      <c r="CJ10105" t="s">
        <v>1521</v>
      </c>
      <c r="CK10105" t="s">
        <v>107</v>
      </c>
      <c r="CN10105" t="s">
        <v>345</v>
      </c>
      <c r="CO10105" t="s">
        <v>1272</v>
      </c>
    </row>
    <row r="10106" spans="1:93" x14ac:dyDescent="0.2">
      <c r="A10106">
        <v>406</v>
      </c>
      <c r="D10106" t="s">
        <v>95</v>
      </c>
      <c r="E10106" t="s">
        <v>96</v>
      </c>
      <c r="I10106" t="s">
        <v>97</v>
      </c>
      <c r="K10106" t="s">
        <v>132</v>
      </c>
      <c r="N10106" t="s">
        <v>1388</v>
      </c>
      <c r="O10106" t="s">
        <v>1270</v>
      </c>
      <c r="Q10106" t="s">
        <v>185</v>
      </c>
      <c r="R10106" t="s">
        <v>101</v>
      </c>
      <c r="Z10106">
        <v>1160</v>
      </c>
      <c r="AA10106" t="s">
        <v>113</v>
      </c>
      <c r="AH10106">
        <v>3</v>
      </c>
      <c r="AI10106">
        <v>3</v>
      </c>
      <c r="AJ10106">
        <v>684775</v>
      </c>
      <c r="AK10106">
        <v>684775</v>
      </c>
      <c r="AL10106" t="s">
        <v>114</v>
      </c>
      <c r="CA10106" t="s">
        <v>103</v>
      </c>
      <c r="CB10106" s="3">
        <v>43437</v>
      </c>
      <c r="CC10106" t="s">
        <v>1405</v>
      </c>
      <c r="CE10106" t="s">
        <v>427</v>
      </c>
      <c r="CF10106">
        <v>684775</v>
      </c>
      <c r="CI10106" s="3">
        <v>38602</v>
      </c>
      <c r="CJ10106" t="s">
        <v>1521</v>
      </c>
      <c r="CK10106" t="s">
        <v>107</v>
      </c>
      <c r="CN10106" t="s">
        <v>345</v>
      </c>
      <c r="CO10106" t="s">
        <v>1272</v>
      </c>
    </row>
    <row r="10107" spans="1:93" x14ac:dyDescent="0.2">
      <c r="A10107">
        <v>406</v>
      </c>
      <c r="D10107" t="s">
        <v>95</v>
      </c>
      <c r="E10107" t="s">
        <v>96</v>
      </c>
      <c r="I10107" t="s">
        <v>97</v>
      </c>
      <c r="K10107" t="s">
        <v>132</v>
      </c>
      <c r="N10107" t="s">
        <v>1388</v>
      </c>
      <c r="O10107" t="s">
        <v>1270</v>
      </c>
      <c r="Q10107" t="s">
        <v>185</v>
      </c>
      <c r="R10107" t="s">
        <v>101</v>
      </c>
      <c r="Z10107">
        <v>1160</v>
      </c>
      <c r="AA10107" t="s">
        <v>115</v>
      </c>
      <c r="AH10107">
        <v>4</v>
      </c>
      <c r="AI10107">
        <v>4</v>
      </c>
      <c r="AJ10107">
        <v>684775</v>
      </c>
      <c r="AL10107" t="s">
        <v>114</v>
      </c>
      <c r="CA10107" t="s">
        <v>103</v>
      </c>
      <c r="CB10107" s="3">
        <v>43437</v>
      </c>
      <c r="CC10107" t="s">
        <v>1405</v>
      </c>
      <c r="CE10107" t="s">
        <v>427</v>
      </c>
      <c r="CF10107">
        <v>684775</v>
      </c>
      <c r="CI10107" s="3">
        <v>38602</v>
      </c>
      <c r="CJ10107" t="s">
        <v>1521</v>
      </c>
      <c r="CK10107" t="s">
        <v>107</v>
      </c>
      <c r="CN10107" t="s">
        <v>345</v>
      </c>
      <c r="CO10107" t="s">
        <v>1272</v>
      </c>
    </row>
    <row r="10108" spans="1:93" x14ac:dyDescent="0.2">
      <c r="A10108">
        <v>406</v>
      </c>
      <c r="D10108" t="s">
        <v>95</v>
      </c>
      <c r="E10108" t="s">
        <v>96</v>
      </c>
      <c r="I10108" t="s">
        <v>97</v>
      </c>
      <c r="K10108" t="s">
        <v>132</v>
      </c>
      <c r="N10108" t="s">
        <v>1388</v>
      </c>
      <c r="O10108" t="s">
        <v>1270</v>
      </c>
      <c r="Q10108" t="s">
        <v>185</v>
      </c>
      <c r="R10108" t="s">
        <v>101</v>
      </c>
      <c r="Z10108">
        <v>1160</v>
      </c>
      <c r="AA10108" t="s">
        <v>116</v>
      </c>
      <c r="AH10108">
        <v>5</v>
      </c>
      <c r="AI10108">
        <v>5</v>
      </c>
      <c r="AJ10108">
        <v>684775</v>
      </c>
      <c r="AL10108" t="s">
        <v>114</v>
      </c>
      <c r="CA10108" t="s">
        <v>103</v>
      </c>
      <c r="CB10108" s="3">
        <v>43437</v>
      </c>
      <c r="CC10108" t="s">
        <v>1405</v>
      </c>
      <c r="CE10108" t="s">
        <v>427</v>
      </c>
      <c r="CF10108">
        <v>684775</v>
      </c>
      <c r="CI10108" s="3">
        <v>38602</v>
      </c>
      <c r="CJ10108" t="s">
        <v>1521</v>
      </c>
      <c r="CK10108" t="s">
        <v>107</v>
      </c>
      <c r="CN10108" t="s">
        <v>345</v>
      </c>
      <c r="CO10108" t="s">
        <v>1272</v>
      </c>
    </row>
    <row r="10109" spans="1:93" x14ac:dyDescent="0.2">
      <c r="A10109">
        <v>406</v>
      </c>
      <c r="D10109" t="s">
        <v>95</v>
      </c>
      <c r="E10109" t="s">
        <v>96</v>
      </c>
      <c r="I10109" t="s">
        <v>97</v>
      </c>
      <c r="K10109" t="s">
        <v>132</v>
      </c>
      <c r="N10109" t="s">
        <v>1388</v>
      </c>
      <c r="O10109" t="s">
        <v>1270</v>
      </c>
      <c r="Q10109" t="s">
        <v>185</v>
      </c>
      <c r="R10109" t="s">
        <v>101</v>
      </c>
      <c r="Z10109">
        <v>1161</v>
      </c>
      <c r="AA10109" t="s">
        <v>117</v>
      </c>
      <c r="AH10109">
        <v>6</v>
      </c>
      <c r="AI10109">
        <v>6</v>
      </c>
      <c r="AJ10109">
        <v>684775</v>
      </c>
      <c r="AK10109">
        <v>684775</v>
      </c>
      <c r="AL10109" t="s">
        <v>118</v>
      </c>
      <c r="CA10109" t="s">
        <v>103</v>
      </c>
      <c r="CB10109" s="3">
        <v>43437</v>
      </c>
      <c r="CC10109" t="s">
        <v>1405</v>
      </c>
      <c r="CE10109" t="s">
        <v>427</v>
      </c>
      <c r="CF10109">
        <v>684775</v>
      </c>
      <c r="CI10109" s="3">
        <v>38602</v>
      </c>
      <c r="CJ10109" t="s">
        <v>1521</v>
      </c>
      <c r="CK10109" t="s">
        <v>107</v>
      </c>
      <c r="CN10109" t="s">
        <v>345</v>
      </c>
      <c r="CO10109" t="s">
        <v>1272</v>
      </c>
    </row>
    <row r="10110" spans="1:93" x14ac:dyDescent="0.2">
      <c r="A10110">
        <v>406</v>
      </c>
      <c r="D10110" t="s">
        <v>95</v>
      </c>
      <c r="E10110" t="s">
        <v>96</v>
      </c>
      <c r="I10110" t="s">
        <v>97</v>
      </c>
      <c r="K10110" t="s">
        <v>132</v>
      </c>
      <c r="N10110" t="s">
        <v>1388</v>
      </c>
      <c r="O10110" t="s">
        <v>1270</v>
      </c>
      <c r="Q10110" t="s">
        <v>185</v>
      </c>
      <c r="R10110" t="s">
        <v>101</v>
      </c>
      <c r="Z10110">
        <v>1161</v>
      </c>
      <c r="AA10110" t="s">
        <v>115</v>
      </c>
      <c r="AH10110">
        <v>7</v>
      </c>
      <c r="AI10110">
        <v>7</v>
      </c>
      <c r="AJ10110">
        <v>684775</v>
      </c>
      <c r="AL10110" t="s">
        <v>118</v>
      </c>
      <c r="CA10110" t="s">
        <v>103</v>
      </c>
      <c r="CB10110" s="3">
        <v>43437</v>
      </c>
      <c r="CC10110" t="s">
        <v>1405</v>
      </c>
      <c r="CE10110" t="s">
        <v>427</v>
      </c>
      <c r="CF10110">
        <v>684775</v>
      </c>
      <c r="CI10110" s="3">
        <v>38602</v>
      </c>
      <c r="CJ10110" t="s">
        <v>1521</v>
      </c>
      <c r="CK10110" t="s">
        <v>107</v>
      </c>
      <c r="CN10110" t="s">
        <v>345</v>
      </c>
      <c r="CO10110" t="s">
        <v>1272</v>
      </c>
    </row>
    <row r="10111" spans="1:93" x14ac:dyDescent="0.2">
      <c r="A10111">
        <v>406</v>
      </c>
      <c r="D10111" t="s">
        <v>95</v>
      </c>
      <c r="E10111" t="s">
        <v>96</v>
      </c>
      <c r="I10111" t="s">
        <v>97</v>
      </c>
      <c r="K10111" t="s">
        <v>132</v>
      </c>
      <c r="N10111" t="s">
        <v>1388</v>
      </c>
      <c r="O10111" t="s">
        <v>1270</v>
      </c>
      <c r="Q10111" t="s">
        <v>185</v>
      </c>
      <c r="R10111" t="s">
        <v>101</v>
      </c>
      <c r="Z10111">
        <v>1161</v>
      </c>
      <c r="AA10111" t="s">
        <v>119</v>
      </c>
      <c r="AH10111">
        <v>8</v>
      </c>
      <c r="AI10111">
        <v>8</v>
      </c>
      <c r="AJ10111">
        <v>684775</v>
      </c>
      <c r="AL10111" t="s">
        <v>118</v>
      </c>
      <c r="CA10111" t="s">
        <v>103</v>
      </c>
      <c r="CB10111" s="3">
        <v>43437</v>
      </c>
      <c r="CC10111" t="s">
        <v>1405</v>
      </c>
      <c r="CE10111" t="s">
        <v>427</v>
      </c>
      <c r="CF10111">
        <v>684775</v>
      </c>
      <c r="CI10111" s="3">
        <v>38602</v>
      </c>
      <c r="CJ10111" t="s">
        <v>1521</v>
      </c>
      <c r="CK10111" t="s">
        <v>107</v>
      </c>
      <c r="CN10111" t="s">
        <v>345</v>
      </c>
      <c r="CO10111" t="s">
        <v>1272</v>
      </c>
    </row>
    <row r="10112" spans="1:93" x14ac:dyDescent="0.2">
      <c r="A10112">
        <v>406</v>
      </c>
      <c r="D10112" t="s">
        <v>95</v>
      </c>
      <c r="E10112" t="s">
        <v>96</v>
      </c>
      <c r="I10112" t="s">
        <v>97</v>
      </c>
      <c r="K10112" t="s">
        <v>132</v>
      </c>
      <c r="N10112" t="s">
        <v>1388</v>
      </c>
      <c r="O10112" t="s">
        <v>1270</v>
      </c>
      <c r="Q10112" t="s">
        <v>185</v>
      </c>
      <c r="R10112" t="s">
        <v>101</v>
      </c>
      <c r="Z10112">
        <v>1161</v>
      </c>
      <c r="AA10112" t="s">
        <v>120</v>
      </c>
      <c r="AH10112">
        <v>9</v>
      </c>
      <c r="AI10112">
        <v>9</v>
      </c>
      <c r="AJ10112">
        <v>684775</v>
      </c>
      <c r="AL10112" t="s">
        <v>118</v>
      </c>
      <c r="CA10112" t="s">
        <v>103</v>
      </c>
      <c r="CB10112" s="3">
        <v>43437</v>
      </c>
      <c r="CC10112" t="s">
        <v>1405</v>
      </c>
      <c r="CE10112" t="s">
        <v>427</v>
      </c>
      <c r="CF10112">
        <v>684775</v>
      </c>
      <c r="CI10112" s="3">
        <v>38602</v>
      </c>
      <c r="CJ10112" t="s">
        <v>1521</v>
      </c>
      <c r="CK10112" t="s">
        <v>107</v>
      </c>
      <c r="CN10112" t="s">
        <v>345</v>
      </c>
      <c r="CO10112" t="s">
        <v>1272</v>
      </c>
    </row>
    <row r="10113" spans="1:93" x14ac:dyDescent="0.2">
      <c r="A10113">
        <v>406</v>
      </c>
      <c r="D10113" t="s">
        <v>95</v>
      </c>
      <c r="E10113" t="s">
        <v>96</v>
      </c>
      <c r="I10113" t="s">
        <v>97</v>
      </c>
      <c r="K10113" t="s">
        <v>132</v>
      </c>
      <c r="N10113" t="s">
        <v>1388</v>
      </c>
      <c r="O10113" t="s">
        <v>1270</v>
      </c>
      <c r="Q10113" t="s">
        <v>185</v>
      </c>
      <c r="R10113" t="s">
        <v>101</v>
      </c>
      <c r="AM10113">
        <v>1210</v>
      </c>
      <c r="AN10113" t="s">
        <v>110</v>
      </c>
      <c r="AO10113" s="3">
        <v>41306</v>
      </c>
      <c r="AP10113" s="3">
        <v>41306</v>
      </c>
      <c r="AQ10113" s="3">
        <v>42501</v>
      </c>
      <c r="AR10113" s="3">
        <v>43077</v>
      </c>
      <c r="AU10113">
        <v>1</v>
      </c>
      <c r="AV10113">
        <v>1</v>
      </c>
      <c r="AW10113">
        <v>684775</v>
      </c>
      <c r="AX10113">
        <v>684775</v>
      </c>
      <c r="AY10113" t="s">
        <v>121</v>
      </c>
      <c r="AZ10113" t="s">
        <v>111</v>
      </c>
      <c r="CA10113" t="s">
        <v>103</v>
      </c>
      <c r="CB10113" s="3">
        <v>43437</v>
      </c>
      <c r="CC10113" t="s">
        <v>1405</v>
      </c>
      <c r="CE10113" t="s">
        <v>427</v>
      </c>
      <c r="CF10113">
        <v>684775</v>
      </c>
      <c r="CI10113" s="3">
        <v>38602</v>
      </c>
      <c r="CJ10113" t="s">
        <v>1521</v>
      </c>
      <c r="CK10113" t="s">
        <v>107</v>
      </c>
      <c r="CN10113" t="s">
        <v>345</v>
      </c>
      <c r="CO10113" t="s">
        <v>1272</v>
      </c>
    </row>
    <row r="10114" spans="1:93" x14ac:dyDescent="0.2">
      <c r="A10114">
        <v>406</v>
      </c>
      <c r="D10114" t="s">
        <v>95</v>
      </c>
      <c r="E10114" t="s">
        <v>96</v>
      </c>
      <c r="I10114" t="s">
        <v>97</v>
      </c>
      <c r="K10114" t="s">
        <v>132</v>
      </c>
      <c r="N10114" t="s">
        <v>1388</v>
      </c>
      <c r="O10114" t="s">
        <v>1270</v>
      </c>
      <c r="Q10114" t="s">
        <v>185</v>
      </c>
      <c r="R10114" t="s">
        <v>101</v>
      </c>
      <c r="AM10114">
        <v>1210</v>
      </c>
      <c r="AN10114" t="s">
        <v>112</v>
      </c>
      <c r="AO10114" s="3">
        <v>41306</v>
      </c>
      <c r="AP10114" s="3">
        <v>41936</v>
      </c>
      <c r="AQ10114" s="3">
        <v>42501</v>
      </c>
      <c r="AR10114" s="3">
        <v>43077</v>
      </c>
      <c r="AU10114">
        <v>2</v>
      </c>
      <c r="AV10114">
        <v>2</v>
      </c>
      <c r="AW10114">
        <v>684775</v>
      </c>
      <c r="AY10114" t="s">
        <v>121</v>
      </c>
      <c r="AZ10114" t="s">
        <v>111</v>
      </c>
      <c r="CA10114" t="s">
        <v>103</v>
      </c>
      <c r="CB10114" s="3">
        <v>43437</v>
      </c>
      <c r="CC10114" t="s">
        <v>1405</v>
      </c>
      <c r="CE10114" t="s">
        <v>427</v>
      </c>
      <c r="CF10114">
        <v>684775</v>
      </c>
      <c r="CI10114" s="3">
        <v>38602</v>
      </c>
      <c r="CJ10114" t="s">
        <v>1521</v>
      </c>
      <c r="CK10114" t="s">
        <v>107</v>
      </c>
      <c r="CN10114" t="s">
        <v>345</v>
      </c>
      <c r="CO10114" t="s">
        <v>1272</v>
      </c>
    </row>
    <row r="10115" spans="1:93" x14ac:dyDescent="0.2">
      <c r="A10115">
        <v>406</v>
      </c>
      <c r="D10115" t="s">
        <v>95</v>
      </c>
      <c r="E10115" t="s">
        <v>96</v>
      </c>
      <c r="I10115" t="s">
        <v>97</v>
      </c>
      <c r="K10115" t="s">
        <v>132</v>
      </c>
      <c r="N10115" t="s">
        <v>1388</v>
      </c>
      <c r="O10115" t="s">
        <v>1270</v>
      </c>
      <c r="Q10115" t="s">
        <v>185</v>
      </c>
      <c r="R10115" t="s">
        <v>101</v>
      </c>
      <c r="AM10115">
        <v>1211</v>
      </c>
      <c r="AN10115" t="s">
        <v>113</v>
      </c>
      <c r="AO10115" s="3">
        <v>41306</v>
      </c>
      <c r="AP10115" s="3">
        <v>42354</v>
      </c>
      <c r="AQ10115" s="3">
        <v>42501</v>
      </c>
      <c r="AU10115">
        <v>3</v>
      </c>
      <c r="AV10115">
        <v>3</v>
      </c>
      <c r="AW10115">
        <v>684775</v>
      </c>
      <c r="AX10115">
        <v>684775</v>
      </c>
      <c r="AY10115" t="s">
        <v>193</v>
      </c>
      <c r="AZ10115" t="s">
        <v>114</v>
      </c>
      <c r="CA10115" t="s">
        <v>103</v>
      </c>
      <c r="CB10115" s="3">
        <v>43437</v>
      </c>
      <c r="CC10115" t="s">
        <v>1405</v>
      </c>
      <c r="CE10115" t="s">
        <v>427</v>
      </c>
      <c r="CF10115">
        <v>684775</v>
      </c>
      <c r="CI10115" s="3">
        <v>38602</v>
      </c>
      <c r="CJ10115" t="s">
        <v>1521</v>
      </c>
      <c r="CK10115" t="s">
        <v>107</v>
      </c>
      <c r="CN10115" t="s">
        <v>345</v>
      </c>
      <c r="CO10115" t="s">
        <v>1272</v>
      </c>
    </row>
    <row r="10116" spans="1:93" x14ac:dyDescent="0.2">
      <c r="A10116">
        <v>406</v>
      </c>
      <c r="D10116" t="s">
        <v>95</v>
      </c>
      <c r="E10116" t="s">
        <v>96</v>
      </c>
      <c r="I10116" t="s">
        <v>97</v>
      </c>
      <c r="K10116" t="s">
        <v>132</v>
      </c>
      <c r="N10116" t="s">
        <v>1388</v>
      </c>
      <c r="O10116" t="s">
        <v>1270</v>
      </c>
      <c r="Q10116" t="s">
        <v>185</v>
      </c>
      <c r="R10116" t="s">
        <v>101</v>
      </c>
      <c r="AM10116">
        <v>1211</v>
      </c>
      <c r="AN10116" t="s">
        <v>115</v>
      </c>
      <c r="AO10116" s="3">
        <v>41306</v>
      </c>
      <c r="AP10116" s="3">
        <v>42354</v>
      </c>
      <c r="AQ10116" s="3">
        <v>42501</v>
      </c>
      <c r="AU10116">
        <v>4</v>
      </c>
      <c r="AV10116">
        <v>4</v>
      </c>
      <c r="AW10116">
        <v>684775</v>
      </c>
      <c r="AY10116" t="s">
        <v>193</v>
      </c>
      <c r="AZ10116" t="s">
        <v>114</v>
      </c>
      <c r="CA10116" t="s">
        <v>103</v>
      </c>
      <c r="CB10116" s="3">
        <v>43437</v>
      </c>
      <c r="CC10116" t="s">
        <v>1405</v>
      </c>
      <c r="CE10116" t="s">
        <v>427</v>
      </c>
      <c r="CF10116">
        <v>684775</v>
      </c>
      <c r="CI10116" s="3">
        <v>38602</v>
      </c>
      <c r="CJ10116" t="s">
        <v>1521</v>
      </c>
      <c r="CK10116" t="s">
        <v>107</v>
      </c>
      <c r="CN10116" t="s">
        <v>345</v>
      </c>
      <c r="CO10116" t="s">
        <v>1272</v>
      </c>
    </row>
    <row r="10117" spans="1:93" x14ac:dyDescent="0.2">
      <c r="A10117">
        <v>406</v>
      </c>
      <c r="D10117" t="s">
        <v>95</v>
      </c>
      <c r="E10117" t="s">
        <v>96</v>
      </c>
      <c r="I10117" t="s">
        <v>97</v>
      </c>
      <c r="K10117" t="s">
        <v>132</v>
      </c>
      <c r="N10117" t="s">
        <v>1388</v>
      </c>
      <c r="O10117" t="s">
        <v>1270</v>
      </c>
      <c r="Q10117" t="s">
        <v>185</v>
      </c>
      <c r="R10117" t="s">
        <v>101</v>
      </c>
      <c r="AM10117">
        <v>1211</v>
      </c>
      <c r="AN10117" t="s">
        <v>116</v>
      </c>
      <c r="AO10117" s="3">
        <v>41306</v>
      </c>
      <c r="AP10117" s="3">
        <v>41936</v>
      </c>
      <c r="AQ10117" s="3">
        <v>42501</v>
      </c>
      <c r="AU10117">
        <v>5</v>
      </c>
      <c r="AV10117">
        <v>5</v>
      </c>
      <c r="AW10117">
        <v>684775</v>
      </c>
      <c r="AY10117" t="s">
        <v>193</v>
      </c>
      <c r="AZ10117" t="s">
        <v>114</v>
      </c>
      <c r="CA10117" t="s">
        <v>103</v>
      </c>
      <c r="CB10117" s="3">
        <v>43437</v>
      </c>
      <c r="CC10117" t="s">
        <v>1405</v>
      </c>
      <c r="CE10117" t="s">
        <v>427</v>
      </c>
      <c r="CF10117">
        <v>684775</v>
      </c>
      <c r="CI10117" s="3">
        <v>38602</v>
      </c>
      <c r="CJ10117" t="s">
        <v>1521</v>
      </c>
      <c r="CK10117" t="s">
        <v>107</v>
      </c>
      <c r="CN10117" t="s">
        <v>345</v>
      </c>
      <c r="CO10117" t="s">
        <v>1272</v>
      </c>
    </row>
    <row r="10118" spans="1:93" x14ac:dyDescent="0.2">
      <c r="A10118">
        <v>406</v>
      </c>
      <c r="D10118" t="s">
        <v>95</v>
      </c>
      <c r="E10118" t="s">
        <v>96</v>
      </c>
      <c r="I10118" t="s">
        <v>97</v>
      </c>
      <c r="K10118" t="s">
        <v>132</v>
      </c>
      <c r="N10118" t="s">
        <v>1388</v>
      </c>
      <c r="O10118" t="s">
        <v>1270</v>
      </c>
      <c r="Q10118" t="s">
        <v>185</v>
      </c>
      <c r="R10118" t="s">
        <v>101</v>
      </c>
      <c r="AM10118">
        <v>1212</v>
      </c>
      <c r="AN10118" t="s">
        <v>117</v>
      </c>
      <c r="AO10118" s="3">
        <v>41306</v>
      </c>
      <c r="AP10118" s="3">
        <v>42501</v>
      </c>
      <c r="AQ10118" s="3">
        <v>43077</v>
      </c>
      <c r="AU10118">
        <v>6</v>
      </c>
      <c r="AV10118">
        <v>6</v>
      </c>
      <c r="AW10118">
        <v>684775</v>
      </c>
      <c r="AX10118">
        <v>684775</v>
      </c>
      <c r="AY10118" t="s">
        <v>379</v>
      </c>
      <c r="AZ10118" t="s">
        <v>118</v>
      </c>
      <c r="CA10118" t="s">
        <v>103</v>
      </c>
      <c r="CB10118" s="3">
        <v>43437</v>
      </c>
      <c r="CC10118" t="s">
        <v>1405</v>
      </c>
      <c r="CE10118" t="s">
        <v>427</v>
      </c>
      <c r="CF10118">
        <v>684775</v>
      </c>
      <c r="CI10118" s="3">
        <v>38602</v>
      </c>
      <c r="CJ10118" t="s">
        <v>1521</v>
      </c>
      <c r="CK10118" t="s">
        <v>107</v>
      </c>
      <c r="CN10118" t="s">
        <v>345</v>
      </c>
      <c r="CO10118" t="s">
        <v>1272</v>
      </c>
    </row>
    <row r="10119" spans="1:93" x14ac:dyDescent="0.2">
      <c r="A10119">
        <v>406</v>
      </c>
      <c r="D10119" t="s">
        <v>95</v>
      </c>
      <c r="E10119" t="s">
        <v>96</v>
      </c>
      <c r="I10119" t="s">
        <v>97</v>
      </c>
      <c r="K10119" t="s">
        <v>132</v>
      </c>
      <c r="N10119" t="s">
        <v>1388</v>
      </c>
      <c r="O10119" t="s">
        <v>1270</v>
      </c>
      <c r="Q10119" t="s">
        <v>185</v>
      </c>
      <c r="R10119" t="s">
        <v>101</v>
      </c>
      <c r="AM10119">
        <v>1212</v>
      </c>
      <c r="AN10119" t="s">
        <v>115</v>
      </c>
      <c r="AO10119" s="3">
        <v>41306</v>
      </c>
      <c r="AP10119" s="3">
        <v>42501</v>
      </c>
      <c r="AQ10119" s="3">
        <v>43077</v>
      </c>
      <c r="AU10119">
        <v>7</v>
      </c>
      <c r="AV10119">
        <v>7</v>
      </c>
      <c r="AW10119">
        <v>684775</v>
      </c>
      <c r="AY10119" t="s">
        <v>379</v>
      </c>
      <c r="AZ10119" t="s">
        <v>118</v>
      </c>
      <c r="CA10119" t="s">
        <v>103</v>
      </c>
      <c r="CB10119" s="3">
        <v>43437</v>
      </c>
      <c r="CC10119" t="s">
        <v>1405</v>
      </c>
      <c r="CE10119" t="s">
        <v>427</v>
      </c>
      <c r="CF10119">
        <v>684775</v>
      </c>
      <c r="CI10119" s="3">
        <v>38602</v>
      </c>
      <c r="CJ10119" t="s">
        <v>1521</v>
      </c>
      <c r="CK10119" t="s">
        <v>107</v>
      </c>
      <c r="CN10119" t="s">
        <v>345</v>
      </c>
      <c r="CO10119" t="s">
        <v>1272</v>
      </c>
    </row>
    <row r="10120" spans="1:93" x14ac:dyDescent="0.2">
      <c r="A10120">
        <v>406</v>
      </c>
      <c r="D10120" t="s">
        <v>95</v>
      </c>
      <c r="E10120" t="s">
        <v>96</v>
      </c>
      <c r="I10120" t="s">
        <v>97</v>
      </c>
      <c r="K10120" t="s">
        <v>132</v>
      </c>
      <c r="N10120" t="s">
        <v>1388</v>
      </c>
      <c r="O10120" t="s">
        <v>1270</v>
      </c>
      <c r="Q10120" t="s">
        <v>185</v>
      </c>
      <c r="R10120" t="s">
        <v>101</v>
      </c>
      <c r="AM10120">
        <v>1212</v>
      </c>
      <c r="AN10120" t="s">
        <v>119</v>
      </c>
      <c r="AO10120" s="3">
        <v>41306</v>
      </c>
      <c r="AP10120" s="3">
        <v>42693</v>
      </c>
      <c r="AU10120">
        <v>8</v>
      </c>
      <c r="AV10120">
        <v>8</v>
      </c>
      <c r="AW10120">
        <v>684775</v>
      </c>
      <c r="AY10120" t="s">
        <v>379</v>
      </c>
      <c r="AZ10120" t="s">
        <v>118</v>
      </c>
      <c r="CA10120" t="s">
        <v>103</v>
      </c>
      <c r="CB10120" s="3">
        <v>43437</v>
      </c>
      <c r="CC10120" t="s">
        <v>1405</v>
      </c>
      <c r="CE10120" t="s">
        <v>427</v>
      </c>
      <c r="CF10120">
        <v>684775</v>
      </c>
      <c r="CI10120" s="3">
        <v>38602</v>
      </c>
      <c r="CJ10120" t="s">
        <v>1521</v>
      </c>
      <c r="CK10120" t="s">
        <v>107</v>
      </c>
      <c r="CN10120" t="s">
        <v>345</v>
      </c>
      <c r="CO10120" t="s">
        <v>1272</v>
      </c>
    </row>
    <row r="10121" spans="1:93" x14ac:dyDescent="0.2">
      <c r="A10121">
        <v>406</v>
      </c>
      <c r="D10121" t="s">
        <v>95</v>
      </c>
      <c r="E10121" t="s">
        <v>96</v>
      </c>
      <c r="I10121" t="s">
        <v>97</v>
      </c>
      <c r="K10121" t="s">
        <v>132</v>
      </c>
      <c r="N10121" t="s">
        <v>1388</v>
      </c>
      <c r="O10121" t="s">
        <v>1270</v>
      </c>
      <c r="Q10121" t="s">
        <v>185</v>
      </c>
      <c r="R10121" t="s">
        <v>101</v>
      </c>
      <c r="AM10121">
        <v>1212</v>
      </c>
      <c r="AN10121" t="s">
        <v>120</v>
      </c>
      <c r="AO10121" s="3">
        <v>41943</v>
      </c>
      <c r="AP10121" s="3">
        <v>42693</v>
      </c>
      <c r="AQ10121" s="3">
        <v>43437</v>
      </c>
      <c r="AU10121">
        <v>9</v>
      </c>
      <c r="AV10121">
        <v>9</v>
      </c>
      <c r="AW10121">
        <v>684775</v>
      </c>
      <c r="AY10121" t="s">
        <v>379</v>
      </c>
      <c r="AZ10121" t="s">
        <v>118</v>
      </c>
      <c r="CA10121" t="s">
        <v>103</v>
      </c>
      <c r="CB10121" s="3">
        <v>43437</v>
      </c>
      <c r="CC10121" t="s">
        <v>1405</v>
      </c>
      <c r="CE10121" t="s">
        <v>427</v>
      </c>
      <c r="CF10121">
        <v>684775</v>
      </c>
      <c r="CI10121" s="3">
        <v>38602</v>
      </c>
      <c r="CJ10121" t="s">
        <v>1521</v>
      </c>
      <c r="CK10121" t="s">
        <v>107</v>
      </c>
      <c r="CN10121" t="s">
        <v>345</v>
      </c>
      <c r="CO10121" t="s">
        <v>1272</v>
      </c>
    </row>
    <row r="10122" spans="1:93" x14ac:dyDescent="0.2">
      <c r="A10122">
        <v>406</v>
      </c>
      <c r="D10122" t="s">
        <v>95</v>
      </c>
      <c r="E10122" t="s">
        <v>96</v>
      </c>
      <c r="I10122" t="s">
        <v>97</v>
      </c>
      <c r="K10122" t="s">
        <v>132</v>
      </c>
      <c r="N10122" t="s">
        <v>1388</v>
      </c>
      <c r="O10122" t="s">
        <v>1270</v>
      </c>
      <c r="Q10122" t="s">
        <v>185</v>
      </c>
      <c r="R10122" t="s">
        <v>101</v>
      </c>
      <c r="BE10122" t="s">
        <v>124</v>
      </c>
      <c r="BF10122" t="s">
        <v>125</v>
      </c>
      <c r="BG10122">
        <v>684775</v>
      </c>
      <c r="BH10122">
        <v>684775</v>
      </c>
      <c r="BO10122">
        <v>10</v>
      </c>
      <c r="BP10122">
        <v>10</v>
      </c>
      <c r="BQ10122" t="s">
        <v>126</v>
      </c>
      <c r="CA10122" t="s">
        <v>103</v>
      </c>
      <c r="CB10122" s="3">
        <v>43437</v>
      </c>
      <c r="CC10122" t="s">
        <v>1405</v>
      </c>
      <c r="CE10122" t="s">
        <v>427</v>
      </c>
      <c r="CF10122">
        <v>684775</v>
      </c>
      <c r="CI10122" s="3">
        <v>38602</v>
      </c>
      <c r="CJ10122" t="s">
        <v>1521</v>
      </c>
      <c r="CK10122" t="s">
        <v>107</v>
      </c>
      <c r="CN10122" t="s">
        <v>345</v>
      </c>
      <c r="CO10122" t="s">
        <v>1272</v>
      </c>
    </row>
    <row r="10123" spans="1:93" x14ac:dyDescent="0.2">
      <c r="A10123">
        <v>406</v>
      </c>
      <c r="D10123" t="s">
        <v>95</v>
      </c>
      <c r="E10123" t="s">
        <v>96</v>
      </c>
      <c r="I10123" t="s">
        <v>97</v>
      </c>
      <c r="K10123" t="s">
        <v>132</v>
      </c>
      <c r="N10123" t="s">
        <v>1388</v>
      </c>
      <c r="O10123" t="s">
        <v>1270</v>
      </c>
      <c r="Q10123" t="s">
        <v>185</v>
      </c>
      <c r="R10123" t="s">
        <v>101</v>
      </c>
      <c r="BE10123" t="s">
        <v>127</v>
      </c>
      <c r="BF10123" t="s">
        <v>125</v>
      </c>
      <c r="BG10123">
        <v>684775</v>
      </c>
      <c r="BH10123">
        <v>684775</v>
      </c>
      <c r="BO10123">
        <v>11</v>
      </c>
      <c r="BP10123">
        <v>11</v>
      </c>
      <c r="BQ10123" t="s">
        <v>126</v>
      </c>
      <c r="CA10123" t="s">
        <v>103</v>
      </c>
      <c r="CB10123" s="3">
        <v>43437</v>
      </c>
      <c r="CC10123" t="s">
        <v>1405</v>
      </c>
      <c r="CE10123" t="s">
        <v>427</v>
      </c>
      <c r="CF10123">
        <v>684775</v>
      </c>
      <c r="CI10123" s="3">
        <v>38602</v>
      </c>
      <c r="CJ10123" t="s">
        <v>1521</v>
      </c>
      <c r="CK10123" t="s">
        <v>107</v>
      </c>
      <c r="CN10123" t="s">
        <v>345</v>
      </c>
      <c r="CO10123" t="s">
        <v>1272</v>
      </c>
    </row>
    <row r="10124" spans="1:93" x14ac:dyDescent="0.2">
      <c r="A10124">
        <v>406</v>
      </c>
      <c r="D10124" t="s">
        <v>95</v>
      </c>
      <c r="E10124" t="s">
        <v>96</v>
      </c>
      <c r="I10124" t="s">
        <v>97</v>
      </c>
      <c r="K10124" t="s">
        <v>132</v>
      </c>
      <c r="N10124" t="s">
        <v>1388</v>
      </c>
      <c r="O10124" t="s">
        <v>1270</v>
      </c>
      <c r="Q10124" t="s">
        <v>185</v>
      </c>
      <c r="R10124" t="s">
        <v>101</v>
      </c>
      <c r="BE10124" t="s">
        <v>128</v>
      </c>
      <c r="BF10124" t="s">
        <v>125</v>
      </c>
      <c r="BG10124">
        <v>684775</v>
      </c>
      <c r="BH10124">
        <v>684775</v>
      </c>
      <c r="BO10124">
        <v>12</v>
      </c>
      <c r="BP10124">
        <v>12</v>
      </c>
      <c r="BQ10124" t="s">
        <v>126</v>
      </c>
      <c r="CA10124" t="s">
        <v>103</v>
      </c>
      <c r="CB10124" s="3">
        <v>43437</v>
      </c>
      <c r="CC10124" t="s">
        <v>1405</v>
      </c>
      <c r="CE10124" t="s">
        <v>427</v>
      </c>
      <c r="CF10124">
        <v>684775</v>
      </c>
      <c r="CI10124" s="3">
        <v>38602</v>
      </c>
      <c r="CJ10124" t="s">
        <v>1521</v>
      </c>
      <c r="CK10124" t="s">
        <v>107</v>
      </c>
      <c r="CN10124" t="s">
        <v>345</v>
      </c>
      <c r="CO10124" t="s">
        <v>1272</v>
      </c>
    </row>
    <row r="10125" spans="1:93" x14ac:dyDescent="0.2">
      <c r="A10125">
        <v>406</v>
      </c>
      <c r="D10125" t="s">
        <v>95</v>
      </c>
      <c r="E10125" t="s">
        <v>96</v>
      </c>
      <c r="I10125" t="s">
        <v>97</v>
      </c>
      <c r="K10125" t="s">
        <v>132</v>
      </c>
      <c r="N10125" t="s">
        <v>1388</v>
      </c>
      <c r="O10125" t="s">
        <v>1270</v>
      </c>
      <c r="Q10125" t="s">
        <v>185</v>
      </c>
      <c r="R10125" t="s">
        <v>101</v>
      </c>
      <c r="BE10125" t="s">
        <v>129</v>
      </c>
      <c r="BF10125" t="s">
        <v>125</v>
      </c>
      <c r="BG10125">
        <v>684775</v>
      </c>
      <c r="BH10125">
        <v>684775</v>
      </c>
      <c r="BO10125">
        <v>13</v>
      </c>
      <c r="BP10125">
        <v>13</v>
      </c>
      <c r="BQ10125" t="s">
        <v>126</v>
      </c>
      <c r="CA10125" t="s">
        <v>103</v>
      </c>
      <c r="CB10125" s="3">
        <v>43437</v>
      </c>
      <c r="CC10125" t="s">
        <v>1405</v>
      </c>
      <c r="CE10125" t="s">
        <v>427</v>
      </c>
      <c r="CF10125">
        <v>684775</v>
      </c>
      <c r="CI10125" s="3">
        <v>38602</v>
      </c>
      <c r="CJ10125" t="s">
        <v>1521</v>
      </c>
      <c r="CK10125" t="s">
        <v>107</v>
      </c>
      <c r="CN10125" t="s">
        <v>345</v>
      </c>
      <c r="CO10125" t="s">
        <v>1272</v>
      </c>
    </row>
    <row r="10126" spans="1:93" x14ac:dyDescent="0.2">
      <c r="A10126">
        <v>406</v>
      </c>
      <c r="D10126" t="s">
        <v>95</v>
      </c>
      <c r="E10126" t="s">
        <v>96</v>
      </c>
      <c r="I10126" t="s">
        <v>97</v>
      </c>
      <c r="K10126" t="s">
        <v>132</v>
      </c>
      <c r="N10126" t="s">
        <v>1388</v>
      </c>
      <c r="O10126" t="s">
        <v>1270</v>
      </c>
      <c r="Q10126" t="s">
        <v>185</v>
      </c>
      <c r="R10126" t="s">
        <v>101</v>
      </c>
      <c r="BR10126">
        <v>684775</v>
      </c>
      <c r="BS10126">
        <v>684775</v>
      </c>
      <c r="BT10126" s="3">
        <v>42156</v>
      </c>
      <c r="BU10126" s="3">
        <v>42036</v>
      </c>
      <c r="CA10126" t="s">
        <v>103</v>
      </c>
      <c r="CB10126" s="3">
        <v>43437</v>
      </c>
      <c r="CC10126" t="s">
        <v>1405</v>
      </c>
      <c r="CE10126" t="s">
        <v>427</v>
      </c>
      <c r="CF10126">
        <v>684775</v>
      </c>
      <c r="CI10126" s="3">
        <v>38602</v>
      </c>
      <c r="CJ10126" t="s">
        <v>1521</v>
      </c>
      <c r="CK10126" t="s">
        <v>107</v>
      </c>
      <c r="CN10126" t="s">
        <v>345</v>
      </c>
      <c r="CO10126" t="s">
        <v>1272</v>
      </c>
    </row>
    <row r="10127" spans="1:93" x14ac:dyDescent="0.2">
      <c r="A10127">
        <v>406</v>
      </c>
      <c r="D10127" t="s">
        <v>95</v>
      </c>
      <c r="E10127" t="s">
        <v>96</v>
      </c>
      <c r="I10127" t="s">
        <v>97</v>
      </c>
      <c r="K10127" t="s">
        <v>132</v>
      </c>
      <c r="N10127" t="s">
        <v>1388</v>
      </c>
      <c r="O10127" t="s">
        <v>1270</v>
      </c>
      <c r="Q10127" t="s">
        <v>185</v>
      </c>
      <c r="R10127" t="s">
        <v>101</v>
      </c>
      <c r="CA10127" t="s">
        <v>103</v>
      </c>
      <c r="CB10127" s="3">
        <v>43437</v>
      </c>
      <c r="CC10127" t="s">
        <v>1405</v>
      </c>
      <c r="CE10127" t="s">
        <v>427</v>
      </c>
      <c r="CF10127">
        <v>684775</v>
      </c>
      <c r="CI10127" s="3">
        <v>38602</v>
      </c>
      <c r="CJ10127" t="s">
        <v>1521</v>
      </c>
      <c r="CK10127" t="s">
        <v>107</v>
      </c>
      <c r="CN10127" t="s">
        <v>345</v>
      </c>
      <c r="CO10127" t="s">
        <v>1272</v>
      </c>
    </row>
    <row r="10128" spans="1:93" x14ac:dyDescent="0.2">
      <c r="A10128">
        <v>407</v>
      </c>
      <c r="D10128" t="s">
        <v>238</v>
      </c>
      <c r="E10128" t="s">
        <v>239</v>
      </c>
      <c r="I10128" t="s">
        <v>97</v>
      </c>
      <c r="K10128" t="s">
        <v>98</v>
      </c>
      <c r="M10128" s="3">
        <v>44753</v>
      </c>
      <c r="N10128" t="s">
        <v>1388</v>
      </c>
      <c r="O10128" t="s">
        <v>1389</v>
      </c>
      <c r="Q10128" t="s">
        <v>185</v>
      </c>
      <c r="R10128" t="s">
        <v>101</v>
      </c>
      <c r="S10128" t="s">
        <v>186</v>
      </c>
      <c r="CA10128" t="s">
        <v>103</v>
      </c>
      <c r="CB10128" s="3">
        <v>44803</v>
      </c>
      <c r="CC10128" t="s">
        <v>348</v>
      </c>
      <c r="CE10128" t="s">
        <v>1522</v>
      </c>
      <c r="CF10128">
        <v>1032708</v>
      </c>
      <c r="CG10128">
        <v>1032708</v>
      </c>
      <c r="CI10128" s="3">
        <v>38354</v>
      </c>
      <c r="CJ10128" t="s">
        <v>1523</v>
      </c>
      <c r="CK10128" t="s">
        <v>157</v>
      </c>
      <c r="CN10128" t="s">
        <v>345</v>
      </c>
      <c r="CO10128" t="s">
        <v>1394</v>
      </c>
    </row>
    <row r="10129" spans="1:93" x14ac:dyDescent="0.2">
      <c r="A10129">
        <v>407</v>
      </c>
      <c r="D10129" t="s">
        <v>238</v>
      </c>
      <c r="E10129" t="s">
        <v>239</v>
      </c>
      <c r="I10129" t="s">
        <v>97</v>
      </c>
      <c r="K10129" t="s">
        <v>98</v>
      </c>
      <c r="M10129" s="3">
        <v>44753</v>
      </c>
      <c r="N10129" t="s">
        <v>1388</v>
      </c>
      <c r="O10129" t="s">
        <v>1389</v>
      </c>
      <c r="Q10129" t="s">
        <v>185</v>
      </c>
      <c r="R10129" t="s">
        <v>101</v>
      </c>
      <c r="S10129" t="s">
        <v>186</v>
      </c>
      <c r="Z10129">
        <v>1162</v>
      </c>
      <c r="AA10129" t="s">
        <v>110</v>
      </c>
      <c r="AH10129">
        <v>1</v>
      </c>
      <c r="AI10129">
        <v>1</v>
      </c>
      <c r="AJ10129">
        <v>1032708</v>
      </c>
      <c r="AK10129">
        <v>1032708</v>
      </c>
      <c r="AL10129" t="s">
        <v>111</v>
      </c>
      <c r="CA10129" t="s">
        <v>103</v>
      </c>
      <c r="CB10129" s="3">
        <v>44803</v>
      </c>
      <c r="CC10129" t="s">
        <v>348</v>
      </c>
      <c r="CE10129" t="s">
        <v>1522</v>
      </c>
      <c r="CF10129">
        <v>1032708</v>
      </c>
      <c r="CI10129" s="3">
        <v>38354</v>
      </c>
      <c r="CJ10129" t="s">
        <v>1523</v>
      </c>
      <c r="CK10129" t="s">
        <v>157</v>
      </c>
      <c r="CN10129" t="s">
        <v>345</v>
      </c>
      <c r="CO10129" t="s">
        <v>1394</v>
      </c>
    </row>
    <row r="10130" spans="1:93" x14ac:dyDescent="0.2">
      <c r="A10130">
        <v>407</v>
      </c>
      <c r="D10130" t="s">
        <v>238</v>
      </c>
      <c r="E10130" t="s">
        <v>239</v>
      </c>
      <c r="I10130" t="s">
        <v>97</v>
      </c>
      <c r="K10130" t="s">
        <v>98</v>
      </c>
      <c r="M10130" s="3">
        <v>44753</v>
      </c>
      <c r="N10130" t="s">
        <v>1388</v>
      </c>
      <c r="O10130" t="s">
        <v>1389</v>
      </c>
      <c r="Q10130" t="s">
        <v>185</v>
      </c>
      <c r="R10130" t="s">
        <v>101</v>
      </c>
      <c r="S10130" t="s">
        <v>186</v>
      </c>
      <c r="Z10130">
        <v>1162</v>
      </c>
      <c r="AA10130" t="s">
        <v>112</v>
      </c>
      <c r="AH10130">
        <v>2</v>
      </c>
      <c r="AI10130">
        <v>2</v>
      </c>
      <c r="AJ10130">
        <v>1032708</v>
      </c>
      <c r="AL10130" t="s">
        <v>111</v>
      </c>
      <c r="CA10130" t="s">
        <v>103</v>
      </c>
      <c r="CB10130" s="3">
        <v>44803</v>
      </c>
      <c r="CC10130" t="s">
        <v>348</v>
      </c>
      <c r="CE10130" t="s">
        <v>1522</v>
      </c>
      <c r="CF10130">
        <v>1032708</v>
      </c>
      <c r="CI10130" s="3">
        <v>38354</v>
      </c>
      <c r="CJ10130" t="s">
        <v>1523</v>
      </c>
      <c r="CK10130" t="s">
        <v>157</v>
      </c>
      <c r="CN10130" t="s">
        <v>345</v>
      </c>
      <c r="CO10130" t="s">
        <v>1394</v>
      </c>
    </row>
    <row r="10131" spans="1:93" x14ac:dyDescent="0.2">
      <c r="A10131">
        <v>407</v>
      </c>
      <c r="D10131" t="s">
        <v>238</v>
      </c>
      <c r="E10131" t="s">
        <v>239</v>
      </c>
      <c r="I10131" t="s">
        <v>97</v>
      </c>
      <c r="K10131" t="s">
        <v>98</v>
      </c>
      <c r="M10131" s="3">
        <v>44753</v>
      </c>
      <c r="N10131" t="s">
        <v>1388</v>
      </c>
      <c r="O10131" t="s">
        <v>1389</v>
      </c>
      <c r="Q10131" t="s">
        <v>185</v>
      </c>
      <c r="R10131" t="s">
        <v>101</v>
      </c>
      <c r="S10131" t="s">
        <v>186</v>
      </c>
      <c r="Z10131">
        <v>1163</v>
      </c>
      <c r="AA10131" t="s">
        <v>113</v>
      </c>
      <c r="AH10131">
        <v>3</v>
      </c>
      <c r="AI10131">
        <v>3</v>
      </c>
      <c r="AJ10131">
        <v>1032708</v>
      </c>
      <c r="AK10131">
        <v>1032708</v>
      </c>
      <c r="AL10131" t="s">
        <v>114</v>
      </c>
      <c r="CA10131" t="s">
        <v>103</v>
      </c>
      <c r="CB10131" s="3">
        <v>44803</v>
      </c>
      <c r="CC10131" t="s">
        <v>348</v>
      </c>
      <c r="CE10131" t="s">
        <v>1522</v>
      </c>
      <c r="CF10131">
        <v>1032708</v>
      </c>
      <c r="CI10131" s="3">
        <v>38354</v>
      </c>
      <c r="CJ10131" t="s">
        <v>1523</v>
      </c>
      <c r="CK10131" t="s">
        <v>157</v>
      </c>
      <c r="CN10131" t="s">
        <v>345</v>
      </c>
      <c r="CO10131" t="s">
        <v>1394</v>
      </c>
    </row>
    <row r="10132" spans="1:93" x14ac:dyDescent="0.2">
      <c r="A10132">
        <v>407</v>
      </c>
      <c r="D10132" t="s">
        <v>238</v>
      </c>
      <c r="E10132" t="s">
        <v>239</v>
      </c>
      <c r="I10132" t="s">
        <v>97</v>
      </c>
      <c r="K10132" t="s">
        <v>98</v>
      </c>
      <c r="M10132" s="3">
        <v>44753</v>
      </c>
      <c r="N10132" t="s">
        <v>1388</v>
      </c>
      <c r="O10132" t="s">
        <v>1389</v>
      </c>
      <c r="Q10132" t="s">
        <v>185</v>
      </c>
      <c r="R10132" t="s">
        <v>101</v>
      </c>
      <c r="S10132" t="s">
        <v>186</v>
      </c>
      <c r="Z10132">
        <v>1163</v>
      </c>
      <c r="AA10132" t="s">
        <v>115</v>
      </c>
      <c r="AH10132">
        <v>4</v>
      </c>
      <c r="AI10132">
        <v>4</v>
      </c>
      <c r="AJ10132">
        <v>1032708</v>
      </c>
      <c r="AL10132" t="s">
        <v>114</v>
      </c>
      <c r="CA10132" t="s">
        <v>103</v>
      </c>
      <c r="CB10132" s="3">
        <v>44803</v>
      </c>
      <c r="CC10132" t="s">
        <v>348</v>
      </c>
      <c r="CE10132" t="s">
        <v>1522</v>
      </c>
      <c r="CF10132">
        <v>1032708</v>
      </c>
      <c r="CI10132" s="3">
        <v>38354</v>
      </c>
      <c r="CJ10132" t="s">
        <v>1523</v>
      </c>
      <c r="CK10132" t="s">
        <v>157</v>
      </c>
      <c r="CN10132" t="s">
        <v>345</v>
      </c>
      <c r="CO10132" t="s">
        <v>1394</v>
      </c>
    </row>
    <row r="10133" spans="1:93" x14ac:dyDescent="0.2">
      <c r="A10133">
        <v>407</v>
      </c>
      <c r="D10133" t="s">
        <v>238</v>
      </c>
      <c r="E10133" t="s">
        <v>239</v>
      </c>
      <c r="I10133" t="s">
        <v>97</v>
      </c>
      <c r="K10133" t="s">
        <v>98</v>
      </c>
      <c r="M10133" s="3">
        <v>44753</v>
      </c>
      <c r="N10133" t="s">
        <v>1388</v>
      </c>
      <c r="O10133" t="s">
        <v>1389</v>
      </c>
      <c r="Q10133" t="s">
        <v>185</v>
      </c>
      <c r="R10133" t="s">
        <v>101</v>
      </c>
      <c r="S10133" t="s">
        <v>186</v>
      </c>
      <c r="Z10133">
        <v>1163</v>
      </c>
      <c r="AA10133" t="s">
        <v>116</v>
      </c>
      <c r="AH10133">
        <v>5</v>
      </c>
      <c r="AI10133">
        <v>5</v>
      </c>
      <c r="AJ10133">
        <v>1032708</v>
      </c>
      <c r="AL10133" t="s">
        <v>114</v>
      </c>
      <c r="CA10133" t="s">
        <v>103</v>
      </c>
      <c r="CB10133" s="3">
        <v>44803</v>
      </c>
      <c r="CC10133" t="s">
        <v>348</v>
      </c>
      <c r="CE10133" t="s">
        <v>1522</v>
      </c>
      <c r="CF10133">
        <v>1032708</v>
      </c>
      <c r="CI10133" s="3">
        <v>38354</v>
      </c>
      <c r="CJ10133" t="s">
        <v>1523</v>
      </c>
      <c r="CK10133" t="s">
        <v>157</v>
      </c>
      <c r="CN10133" t="s">
        <v>345</v>
      </c>
      <c r="CO10133" t="s">
        <v>1394</v>
      </c>
    </row>
    <row r="10134" spans="1:93" x14ac:dyDescent="0.2">
      <c r="A10134">
        <v>407</v>
      </c>
      <c r="D10134" t="s">
        <v>238</v>
      </c>
      <c r="E10134" t="s">
        <v>239</v>
      </c>
      <c r="I10134" t="s">
        <v>97</v>
      </c>
      <c r="K10134" t="s">
        <v>98</v>
      </c>
      <c r="M10134" s="3">
        <v>44753</v>
      </c>
      <c r="N10134" t="s">
        <v>1388</v>
      </c>
      <c r="O10134" t="s">
        <v>1389</v>
      </c>
      <c r="Q10134" t="s">
        <v>185</v>
      </c>
      <c r="R10134" t="s">
        <v>101</v>
      </c>
      <c r="S10134" t="s">
        <v>186</v>
      </c>
      <c r="Z10134">
        <v>1164</v>
      </c>
      <c r="AA10134" t="s">
        <v>117</v>
      </c>
      <c r="AH10134">
        <v>6</v>
      </c>
      <c r="AI10134">
        <v>6</v>
      </c>
      <c r="AJ10134">
        <v>1032708</v>
      </c>
      <c r="AK10134">
        <v>1032708</v>
      </c>
      <c r="AL10134" t="s">
        <v>118</v>
      </c>
      <c r="CA10134" t="s">
        <v>103</v>
      </c>
      <c r="CB10134" s="3">
        <v>44803</v>
      </c>
      <c r="CC10134" t="s">
        <v>348</v>
      </c>
      <c r="CE10134" t="s">
        <v>1522</v>
      </c>
      <c r="CF10134">
        <v>1032708</v>
      </c>
      <c r="CI10134" s="3">
        <v>38354</v>
      </c>
      <c r="CJ10134" t="s">
        <v>1523</v>
      </c>
      <c r="CK10134" t="s">
        <v>157</v>
      </c>
      <c r="CN10134" t="s">
        <v>345</v>
      </c>
      <c r="CO10134" t="s">
        <v>1394</v>
      </c>
    </row>
    <row r="10135" spans="1:93" x14ac:dyDescent="0.2">
      <c r="A10135">
        <v>407</v>
      </c>
      <c r="D10135" t="s">
        <v>238</v>
      </c>
      <c r="E10135" t="s">
        <v>239</v>
      </c>
      <c r="I10135" t="s">
        <v>97</v>
      </c>
      <c r="K10135" t="s">
        <v>98</v>
      </c>
      <c r="M10135" s="3">
        <v>44753</v>
      </c>
      <c r="N10135" t="s">
        <v>1388</v>
      </c>
      <c r="O10135" t="s">
        <v>1389</v>
      </c>
      <c r="Q10135" t="s">
        <v>185</v>
      </c>
      <c r="R10135" t="s">
        <v>101</v>
      </c>
      <c r="S10135" t="s">
        <v>186</v>
      </c>
      <c r="Z10135">
        <v>1164</v>
      </c>
      <c r="AA10135" t="s">
        <v>115</v>
      </c>
      <c r="AH10135">
        <v>7</v>
      </c>
      <c r="AI10135">
        <v>7</v>
      </c>
      <c r="AJ10135">
        <v>1032708</v>
      </c>
      <c r="AL10135" t="s">
        <v>118</v>
      </c>
      <c r="CA10135" t="s">
        <v>103</v>
      </c>
      <c r="CB10135" s="3">
        <v>44803</v>
      </c>
      <c r="CC10135" t="s">
        <v>348</v>
      </c>
      <c r="CE10135" t="s">
        <v>1522</v>
      </c>
      <c r="CF10135">
        <v>1032708</v>
      </c>
      <c r="CI10135" s="3">
        <v>38354</v>
      </c>
      <c r="CJ10135" t="s">
        <v>1523</v>
      </c>
      <c r="CK10135" t="s">
        <v>157</v>
      </c>
      <c r="CN10135" t="s">
        <v>345</v>
      </c>
      <c r="CO10135" t="s">
        <v>1394</v>
      </c>
    </row>
    <row r="10136" spans="1:93" x14ac:dyDescent="0.2">
      <c r="A10136">
        <v>407</v>
      </c>
      <c r="D10136" t="s">
        <v>238</v>
      </c>
      <c r="E10136" t="s">
        <v>239</v>
      </c>
      <c r="I10136" t="s">
        <v>97</v>
      </c>
      <c r="K10136" t="s">
        <v>98</v>
      </c>
      <c r="M10136" s="3">
        <v>44753</v>
      </c>
      <c r="N10136" t="s">
        <v>1388</v>
      </c>
      <c r="O10136" t="s">
        <v>1389</v>
      </c>
      <c r="Q10136" t="s">
        <v>185</v>
      </c>
      <c r="R10136" t="s">
        <v>101</v>
      </c>
      <c r="S10136" t="s">
        <v>186</v>
      </c>
      <c r="Z10136">
        <v>1164</v>
      </c>
      <c r="AA10136" t="s">
        <v>119</v>
      </c>
      <c r="AH10136">
        <v>8</v>
      </c>
      <c r="AI10136">
        <v>8</v>
      </c>
      <c r="AJ10136">
        <v>1032708</v>
      </c>
      <c r="AL10136" t="s">
        <v>118</v>
      </c>
      <c r="CA10136" t="s">
        <v>103</v>
      </c>
      <c r="CB10136" s="3">
        <v>44803</v>
      </c>
      <c r="CC10136" t="s">
        <v>348</v>
      </c>
      <c r="CE10136" t="s">
        <v>1522</v>
      </c>
      <c r="CF10136">
        <v>1032708</v>
      </c>
      <c r="CI10136" s="3">
        <v>38354</v>
      </c>
      <c r="CJ10136" t="s">
        <v>1523</v>
      </c>
      <c r="CK10136" t="s">
        <v>157</v>
      </c>
      <c r="CN10136" t="s">
        <v>345</v>
      </c>
      <c r="CO10136" t="s">
        <v>1394</v>
      </c>
    </row>
    <row r="10137" spans="1:93" x14ac:dyDescent="0.2">
      <c r="A10137">
        <v>407</v>
      </c>
      <c r="D10137" t="s">
        <v>238</v>
      </c>
      <c r="E10137" t="s">
        <v>239</v>
      </c>
      <c r="I10137" t="s">
        <v>97</v>
      </c>
      <c r="K10137" t="s">
        <v>98</v>
      </c>
      <c r="M10137" s="3">
        <v>44753</v>
      </c>
      <c r="N10137" t="s">
        <v>1388</v>
      </c>
      <c r="O10137" t="s">
        <v>1389</v>
      </c>
      <c r="Q10137" t="s">
        <v>185</v>
      </c>
      <c r="R10137" t="s">
        <v>101</v>
      </c>
      <c r="S10137" t="s">
        <v>186</v>
      </c>
      <c r="Z10137">
        <v>1164</v>
      </c>
      <c r="AA10137" t="s">
        <v>120</v>
      </c>
      <c r="AH10137">
        <v>9</v>
      </c>
      <c r="AI10137">
        <v>9</v>
      </c>
      <c r="AJ10137">
        <v>1032708</v>
      </c>
      <c r="AL10137" t="s">
        <v>118</v>
      </c>
      <c r="CA10137" t="s">
        <v>103</v>
      </c>
      <c r="CB10137" s="3">
        <v>44803</v>
      </c>
      <c r="CC10137" t="s">
        <v>348</v>
      </c>
      <c r="CE10137" t="s">
        <v>1522</v>
      </c>
      <c r="CF10137">
        <v>1032708</v>
      </c>
      <c r="CI10137" s="3">
        <v>38354</v>
      </c>
      <c r="CJ10137" t="s">
        <v>1523</v>
      </c>
      <c r="CK10137" t="s">
        <v>157</v>
      </c>
      <c r="CN10137" t="s">
        <v>345</v>
      </c>
      <c r="CO10137" t="s">
        <v>1394</v>
      </c>
    </row>
    <row r="10138" spans="1:93" x14ac:dyDescent="0.2">
      <c r="A10138">
        <v>407</v>
      </c>
      <c r="D10138" t="s">
        <v>238</v>
      </c>
      <c r="E10138" t="s">
        <v>239</v>
      </c>
      <c r="I10138" t="s">
        <v>97</v>
      </c>
      <c r="K10138" t="s">
        <v>98</v>
      </c>
      <c r="M10138" s="3">
        <v>44753</v>
      </c>
      <c r="N10138" t="s">
        <v>1388</v>
      </c>
      <c r="O10138" t="s">
        <v>1389</v>
      </c>
      <c r="Q10138" t="s">
        <v>185</v>
      </c>
      <c r="R10138" t="s">
        <v>101</v>
      </c>
      <c r="S10138" t="s">
        <v>186</v>
      </c>
      <c r="AM10138">
        <v>1213</v>
      </c>
      <c r="AN10138" t="s">
        <v>110</v>
      </c>
      <c r="AU10138">
        <v>1</v>
      </c>
      <c r="AV10138">
        <v>1</v>
      </c>
      <c r="AW10138">
        <v>1032708</v>
      </c>
      <c r="AX10138">
        <v>1032708</v>
      </c>
      <c r="AY10138" t="s">
        <v>172</v>
      </c>
      <c r="AZ10138" t="s">
        <v>111</v>
      </c>
      <c r="CA10138" t="s">
        <v>103</v>
      </c>
      <c r="CB10138" s="3">
        <v>44803</v>
      </c>
      <c r="CC10138" t="s">
        <v>348</v>
      </c>
      <c r="CE10138" t="s">
        <v>1522</v>
      </c>
      <c r="CF10138">
        <v>1032708</v>
      </c>
      <c r="CI10138" s="3">
        <v>38354</v>
      </c>
      <c r="CJ10138" t="s">
        <v>1523</v>
      </c>
      <c r="CK10138" t="s">
        <v>157</v>
      </c>
      <c r="CN10138" t="s">
        <v>345</v>
      </c>
      <c r="CO10138" t="s">
        <v>1394</v>
      </c>
    </row>
    <row r="10139" spans="1:93" x14ac:dyDescent="0.2">
      <c r="A10139">
        <v>407</v>
      </c>
      <c r="D10139" t="s">
        <v>238</v>
      </c>
      <c r="E10139" t="s">
        <v>239</v>
      </c>
      <c r="I10139" t="s">
        <v>97</v>
      </c>
      <c r="K10139" t="s">
        <v>98</v>
      </c>
      <c r="M10139" s="3">
        <v>44753</v>
      </c>
      <c r="N10139" t="s">
        <v>1388</v>
      </c>
      <c r="O10139" t="s">
        <v>1389</v>
      </c>
      <c r="Q10139" t="s">
        <v>185</v>
      </c>
      <c r="R10139" t="s">
        <v>101</v>
      </c>
      <c r="S10139" t="s">
        <v>186</v>
      </c>
      <c r="AM10139">
        <v>1213</v>
      </c>
      <c r="AN10139" t="s">
        <v>112</v>
      </c>
      <c r="AU10139">
        <v>2</v>
      </c>
      <c r="AV10139">
        <v>2</v>
      </c>
      <c r="AW10139">
        <v>1032708</v>
      </c>
      <c r="AY10139" t="s">
        <v>172</v>
      </c>
      <c r="AZ10139" t="s">
        <v>111</v>
      </c>
      <c r="CA10139" t="s">
        <v>103</v>
      </c>
      <c r="CB10139" s="3">
        <v>44803</v>
      </c>
      <c r="CC10139" t="s">
        <v>348</v>
      </c>
      <c r="CE10139" t="s">
        <v>1522</v>
      </c>
      <c r="CF10139">
        <v>1032708</v>
      </c>
      <c r="CI10139" s="3">
        <v>38354</v>
      </c>
      <c r="CJ10139" t="s">
        <v>1523</v>
      </c>
      <c r="CK10139" t="s">
        <v>157</v>
      </c>
      <c r="CN10139" t="s">
        <v>345</v>
      </c>
      <c r="CO10139" t="s">
        <v>1394</v>
      </c>
    </row>
    <row r="10140" spans="1:93" x14ac:dyDescent="0.2">
      <c r="A10140">
        <v>407</v>
      </c>
      <c r="D10140" t="s">
        <v>238</v>
      </c>
      <c r="E10140" t="s">
        <v>239</v>
      </c>
      <c r="I10140" t="s">
        <v>97</v>
      </c>
      <c r="K10140" t="s">
        <v>98</v>
      </c>
      <c r="M10140" s="3">
        <v>44753</v>
      </c>
      <c r="N10140" t="s">
        <v>1388</v>
      </c>
      <c r="O10140" t="s">
        <v>1389</v>
      </c>
      <c r="Q10140" t="s">
        <v>185</v>
      </c>
      <c r="R10140" t="s">
        <v>101</v>
      </c>
      <c r="S10140" t="s">
        <v>186</v>
      </c>
      <c r="AM10140">
        <v>1214</v>
      </c>
      <c r="AN10140" t="s">
        <v>113</v>
      </c>
      <c r="AU10140">
        <v>3</v>
      </c>
      <c r="AV10140">
        <v>3</v>
      </c>
      <c r="AW10140">
        <v>1032708</v>
      </c>
      <c r="AX10140">
        <v>1032708</v>
      </c>
      <c r="AY10140" t="s">
        <v>173</v>
      </c>
      <c r="AZ10140" t="s">
        <v>114</v>
      </c>
      <c r="CA10140" t="s">
        <v>103</v>
      </c>
      <c r="CB10140" s="3">
        <v>44803</v>
      </c>
      <c r="CC10140" t="s">
        <v>348</v>
      </c>
      <c r="CE10140" t="s">
        <v>1522</v>
      </c>
      <c r="CF10140">
        <v>1032708</v>
      </c>
      <c r="CI10140" s="3">
        <v>38354</v>
      </c>
      <c r="CJ10140" t="s">
        <v>1523</v>
      </c>
      <c r="CK10140" t="s">
        <v>157</v>
      </c>
      <c r="CN10140" t="s">
        <v>345</v>
      </c>
      <c r="CO10140" t="s">
        <v>1394</v>
      </c>
    </row>
    <row r="10141" spans="1:93" x14ac:dyDescent="0.2">
      <c r="A10141">
        <v>407</v>
      </c>
      <c r="D10141" t="s">
        <v>238</v>
      </c>
      <c r="E10141" t="s">
        <v>239</v>
      </c>
      <c r="I10141" t="s">
        <v>97</v>
      </c>
      <c r="K10141" t="s">
        <v>98</v>
      </c>
      <c r="M10141" s="3">
        <v>44753</v>
      </c>
      <c r="N10141" t="s">
        <v>1388</v>
      </c>
      <c r="O10141" t="s">
        <v>1389</v>
      </c>
      <c r="Q10141" t="s">
        <v>185</v>
      </c>
      <c r="R10141" t="s">
        <v>101</v>
      </c>
      <c r="S10141" t="s">
        <v>186</v>
      </c>
      <c r="AM10141">
        <v>1214</v>
      </c>
      <c r="AN10141" t="s">
        <v>115</v>
      </c>
      <c r="AU10141">
        <v>4</v>
      </c>
      <c r="AV10141">
        <v>4</v>
      </c>
      <c r="AW10141">
        <v>1032708</v>
      </c>
      <c r="AY10141" t="s">
        <v>173</v>
      </c>
      <c r="AZ10141" t="s">
        <v>114</v>
      </c>
      <c r="CA10141" t="s">
        <v>103</v>
      </c>
      <c r="CB10141" s="3">
        <v>44803</v>
      </c>
      <c r="CC10141" t="s">
        <v>348</v>
      </c>
      <c r="CE10141" t="s">
        <v>1522</v>
      </c>
      <c r="CF10141">
        <v>1032708</v>
      </c>
      <c r="CI10141" s="3">
        <v>38354</v>
      </c>
      <c r="CJ10141" t="s">
        <v>1523</v>
      </c>
      <c r="CK10141" t="s">
        <v>157</v>
      </c>
      <c r="CN10141" t="s">
        <v>345</v>
      </c>
      <c r="CO10141" t="s">
        <v>1394</v>
      </c>
    </row>
    <row r="10142" spans="1:93" x14ac:dyDescent="0.2">
      <c r="A10142">
        <v>407</v>
      </c>
      <c r="D10142" t="s">
        <v>238</v>
      </c>
      <c r="E10142" t="s">
        <v>239</v>
      </c>
      <c r="I10142" t="s">
        <v>97</v>
      </c>
      <c r="K10142" t="s">
        <v>98</v>
      </c>
      <c r="M10142" s="3">
        <v>44753</v>
      </c>
      <c r="N10142" t="s">
        <v>1388</v>
      </c>
      <c r="O10142" t="s">
        <v>1389</v>
      </c>
      <c r="Q10142" t="s">
        <v>185</v>
      </c>
      <c r="R10142" t="s">
        <v>101</v>
      </c>
      <c r="S10142" t="s">
        <v>186</v>
      </c>
      <c r="AM10142">
        <v>1214</v>
      </c>
      <c r="AN10142" t="s">
        <v>116</v>
      </c>
      <c r="AU10142">
        <v>5</v>
      </c>
      <c r="AV10142">
        <v>5</v>
      </c>
      <c r="AW10142">
        <v>1032708</v>
      </c>
      <c r="AY10142" t="s">
        <v>173</v>
      </c>
      <c r="AZ10142" t="s">
        <v>114</v>
      </c>
      <c r="CA10142" t="s">
        <v>103</v>
      </c>
      <c r="CB10142" s="3">
        <v>44803</v>
      </c>
      <c r="CC10142" t="s">
        <v>348</v>
      </c>
      <c r="CE10142" t="s">
        <v>1522</v>
      </c>
      <c r="CF10142">
        <v>1032708</v>
      </c>
      <c r="CI10142" s="3">
        <v>38354</v>
      </c>
      <c r="CJ10142" t="s">
        <v>1523</v>
      </c>
      <c r="CK10142" t="s">
        <v>157</v>
      </c>
      <c r="CN10142" t="s">
        <v>345</v>
      </c>
      <c r="CO10142" t="s">
        <v>1394</v>
      </c>
    </row>
    <row r="10143" spans="1:93" x14ac:dyDescent="0.2">
      <c r="A10143">
        <v>407</v>
      </c>
      <c r="D10143" t="s">
        <v>238</v>
      </c>
      <c r="E10143" t="s">
        <v>239</v>
      </c>
      <c r="I10143" t="s">
        <v>97</v>
      </c>
      <c r="K10143" t="s">
        <v>98</v>
      </c>
      <c r="M10143" s="3">
        <v>44753</v>
      </c>
      <c r="N10143" t="s">
        <v>1388</v>
      </c>
      <c r="O10143" t="s">
        <v>1389</v>
      </c>
      <c r="Q10143" t="s">
        <v>185</v>
      </c>
      <c r="R10143" t="s">
        <v>101</v>
      </c>
      <c r="S10143" t="s">
        <v>186</v>
      </c>
      <c r="AM10143">
        <v>1215</v>
      </c>
      <c r="AN10143" t="s">
        <v>117</v>
      </c>
      <c r="AU10143">
        <v>6</v>
      </c>
      <c r="AV10143">
        <v>6</v>
      </c>
      <c r="AW10143">
        <v>1032708</v>
      </c>
      <c r="AX10143">
        <v>1032708</v>
      </c>
      <c r="AY10143" t="s">
        <v>143</v>
      </c>
      <c r="AZ10143" t="s">
        <v>118</v>
      </c>
      <c r="CA10143" t="s">
        <v>103</v>
      </c>
      <c r="CB10143" s="3">
        <v>44803</v>
      </c>
      <c r="CC10143" t="s">
        <v>348</v>
      </c>
      <c r="CE10143" t="s">
        <v>1522</v>
      </c>
      <c r="CF10143">
        <v>1032708</v>
      </c>
      <c r="CI10143" s="3">
        <v>38354</v>
      </c>
      <c r="CJ10143" t="s">
        <v>1523</v>
      </c>
      <c r="CK10143" t="s">
        <v>157</v>
      </c>
      <c r="CN10143" t="s">
        <v>345</v>
      </c>
      <c r="CO10143" t="s">
        <v>1394</v>
      </c>
    </row>
    <row r="10144" spans="1:93" x14ac:dyDescent="0.2">
      <c r="A10144">
        <v>407</v>
      </c>
      <c r="D10144" t="s">
        <v>238</v>
      </c>
      <c r="E10144" t="s">
        <v>239</v>
      </c>
      <c r="I10144" t="s">
        <v>97</v>
      </c>
      <c r="K10144" t="s">
        <v>98</v>
      </c>
      <c r="M10144" s="3">
        <v>44753</v>
      </c>
      <c r="N10144" t="s">
        <v>1388</v>
      </c>
      <c r="O10144" t="s">
        <v>1389</v>
      </c>
      <c r="Q10144" t="s">
        <v>185</v>
      </c>
      <c r="R10144" t="s">
        <v>101</v>
      </c>
      <c r="S10144" t="s">
        <v>186</v>
      </c>
      <c r="AM10144">
        <v>1215</v>
      </c>
      <c r="AN10144" t="s">
        <v>115</v>
      </c>
      <c r="AU10144">
        <v>7</v>
      </c>
      <c r="AV10144">
        <v>7</v>
      </c>
      <c r="AW10144">
        <v>1032708</v>
      </c>
      <c r="AY10144" t="s">
        <v>143</v>
      </c>
      <c r="AZ10144" t="s">
        <v>118</v>
      </c>
      <c r="CA10144" t="s">
        <v>103</v>
      </c>
      <c r="CB10144" s="3">
        <v>44803</v>
      </c>
      <c r="CC10144" t="s">
        <v>348</v>
      </c>
      <c r="CE10144" t="s">
        <v>1522</v>
      </c>
      <c r="CF10144">
        <v>1032708</v>
      </c>
      <c r="CI10144" s="3">
        <v>38354</v>
      </c>
      <c r="CJ10144" t="s">
        <v>1523</v>
      </c>
      <c r="CK10144" t="s">
        <v>157</v>
      </c>
      <c r="CN10144" t="s">
        <v>345</v>
      </c>
      <c r="CO10144" t="s">
        <v>1394</v>
      </c>
    </row>
    <row r="10145" spans="1:93" x14ac:dyDescent="0.2">
      <c r="A10145">
        <v>407</v>
      </c>
      <c r="D10145" t="s">
        <v>238</v>
      </c>
      <c r="E10145" t="s">
        <v>239</v>
      </c>
      <c r="I10145" t="s">
        <v>97</v>
      </c>
      <c r="K10145" t="s">
        <v>98</v>
      </c>
      <c r="M10145" s="3">
        <v>44753</v>
      </c>
      <c r="N10145" t="s">
        <v>1388</v>
      </c>
      <c r="O10145" t="s">
        <v>1389</v>
      </c>
      <c r="Q10145" t="s">
        <v>185</v>
      </c>
      <c r="R10145" t="s">
        <v>101</v>
      </c>
      <c r="S10145" t="s">
        <v>186</v>
      </c>
      <c r="AM10145">
        <v>1215</v>
      </c>
      <c r="AN10145" t="s">
        <v>119</v>
      </c>
      <c r="AU10145">
        <v>8</v>
      </c>
      <c r="AV10145">
        <v>8</v>
      </c>
      <c r="AW10145">
        <v>1032708</v>
      </c>
      <c r="AY10145" t="s">
        <v>143</v>
      </c>
      <c r="AZ10145" t="s">
        <v>118</v>
      </c>
      <c r="CA10145" t="s">
        <v>103</v>
      </c>
      <c r="CB10145" s="3">
        <v>44803</v>
      </c>
      <c r="CC10145" t="s">
        <v>348</v>
      </c>
      <c r="CE10145" t="s">
        <v>1522</v>
      </c>
      <c r="CF10145">
        <v>1032708</v>
      </c>
      <c r="CI10145" s="3">
        <v>38354</v>
      </c>
      <c r="CJ10145" t="s">
        <v>1523</v>
      </c>
      <c r="CK10145" t="s">
        <v>157</v>
      </c>
      <c r="CN10145" t="s">
        <v>345</v>
      </c>
      <c r="CO10145" t="s">
        <v>1394</v>
      </c>
    </row>
    <row r="10146" spans="1:93" x14ac:dyDescent="0.2">
      <c r="A10146">
        <v>407</v>
      </c>
      <c r="D10146" t="s">
        <v>238</v>
      </c>
      <c r="E10146" t="s">
        <v>239</v>
      </c>
      <c r="I10146" t="s">
        <v>97</v>
      </c>
      <c r="K10146" t="s">
        <v>98</v>
      </c>
      <c r="M10146" s="3">
        <v>44753</v>
      </c>
      <c r="N10146" t="s">
        <v>1388</v>
      </c>
      <c r="O10146" t="s">
        <v>1389</v>
      </c>
      <c r="Q10146" t="s">
        <v>185</v>
      </c>
      <c r="R10146" t="s">
        <v>101</v>
      </c>
      <c r="S10146" t="s">
        <v>186</v>
      </c>
      <c r="AM10146">
        <v>1215</v>
      </c>
      <c r="AN10146" t="s">
        <v>120</v>
      </c>
      <c r="AU10146">
        <v>9</v>
      </c>
      <c r="AV10146">
        <v>9</v>
      </c>
      <c r="AW10146">
        <v>1032708</v>
      </c>
      <c r="AY10146" t="s">
        <v>143</v>
      </c>
      <c r="AZ10146" t="s">
        <v>118</v>
      </c>
      <c r="CA10146" t="s">
        <v>103</v>
      </c>
      <c r="CB10146" s="3">
        <v>44803</v>
      </c>
      <c r="CC10146" t="s">
        <v>348</v>
      </c>
      <c r="CE10146" t="s">
        <v>1522</v>
      </c>
      <c r="CF10146">
        <v>1032708</v>
      </c>
      <c r="CI10146" s="3">
        <v>38354</v>
      </c>
      <c r="CJ10146" t="s">
        <v>1523</v>
      </c>
      <c r="CK10146" t="s">
        <v>157</v>
      </c>
      <c r="CN10146" t="s">
        <v>345</v>
      </c>
      <c r="CO10146" t="s">
        <v>1394</v>
      </c>
    </row>
    <row r="10147" spans="1:93" x14ac:dyDescent="0.2">
      <c r="A10147">
        <v>407</v>
      </c>
      <c r="D10147" t="s">
        <v>238</v>
      </c>
      <c r="E10147" t="s">
        <v>239</v>
      </c>
      <c r="I10147" t="s">
        <v>97</v>
      </c>
      <c r="K10147" t="s">
        <v>98</v>
      </c>
      <c r="M10147" s="3">
        <v>44753</v>
      </c>
      <c r="N10147" t="s">
        <v>1388</v>
      </c>
      <c r="O10147" t="s">
        <v>1389</v>
      </c>
      <c r="Q10147" t="s">
        <v>185</v>
      </c>
      <c r="R10147" t="s">
        <v>101</v>
      </c>
      <c r="S10147" t="s">
        <v>186</v>
      </c>
      <c r="BE10147" t="s">
        <v>124</v>
      </c>
      <c r="BF10147" t="s">
        <v>125</v>
      </c>
      <c r="BG10147">
        <v>1032708</v>
      </c>
      <c r="BH10147">
        <v>1032708</v>
      </c>
      <c r="BO10147">
        <v>10</v>
      </c>
      <c r="BP10147">
        <v>10</v>
      </c>
      <c r="BQ10147" t="s">
        <v>126</v>
      </c>
      <c r="CA10147" t="s">
        <v>103</v>
      </c>
      <c r="CB10147" s="3">
        <v>44803</v>
      </c>
      <c r="CC10147" t="s">
        <v>348</v>
      </c>
      <c r="CE10147" t="s">
        <v>1522</v>
      </c>
      <c r="CF10147">
        <v>1032708</v>
      </c>
      <c r="CI10147" s="3">
        <v>38354</v>
      </c>
      <c r="CJ10147" t="s">
        <v>1523</v>
      </c>
      <c r="CK10147" t="s">
        <v>157</v>
      </c>
      <c r="CN10147" t="s">
        <v>345</v>
      </c>
      <c r="CO10147" t="s">
        <v>1394</v>
      </c>
    </row>
    <row r="10148" spans="1:93" x14ac:dyDescent="0.2">
      <c r="A10148">
        <v>407</v>
      </c>
      <c r="D10148" t="s">
        <v>238</v>
      </c>
      <c r="E10148" t="s">
        <v>239</v>
      </c>
      <c r="I10148" t="s">
        <v>97</v>
      </c>
      <c r="K10148" t="s">
        <v>98</v>
      </c>
      <c r="M10148" s="3">
        <v>44753</v>
      </c>
      <c r="N10148" t="s">
        <v>1388</v>
      </c>
      <c r="O10148" t="s">
        <v>1389</v>
      </c>
      <c r="Q10148" t="s">
        <v>185</v>
      </c>
      <c r="R10148" t="s">
        <v>101</v>
      </c>
      <c r="S10148" t="s">
        <v>186</v>
      </c>
      <c r="BE10148" t="s">
        <v>127</v>
      </c>
      <c r="BF10148" t="s">
        <v>125</v>
      </c>
      <c r="BG10148">
        <v>1032708</v>
      </c>
      <c r="BH10148">
        <v>1032708</v>
      </c>
      <c r="BO10148">
        <v>11</v>
      </c>
      <c r="BP10148">
        <v>11</v>
      </c>
      <c r="BQ10148" t="s">
        <v>126</v>
      </c>
      <c r="CA10148" t="s">
        <v>103</v>
      </c>
      <c r="CB10148" s="3">
        <v>44803</v>
      </c>
      <c r="CC10148" t="s">
        <v>348</v>
      </c>
      <c r="CE10148" t="s">
        <v>1522</v>
      </c>
      <c r="CF10148">
        <v>1032708</v>
      </c>
      <c r="CI10148" s="3">
        <v>38354</v>
      </c>
      <c r="CJ10148" t="s">
        <v>1523</v>
      </c>
      <c r="CK10148" t="s">
        <v>157</v>
      </c>
      <c r="CN10148" t="s">
        <v>345</v>
      </c>
      <c r="CO10148" t="s">
        <v>1394</v>
      </c>
    </row>
    <row r="10149" spans="1:93" x14ac:dyDescent="0.2">
      <c r="A10149">
        <v>407</v>
      </c>
      <c r="D10149" t="s">
        <v>238</v>
      </c>
      <c r="E10149" t="s">
        <v>239</v>
      </c>
      <c r="I10149" t="s">
        <v>97</v>
      </c>
      <c r="K10149" t="s">
        <v>98</v>
      </c>
      <c r="M10149" s="3">
        <v>44753</v>
      </c>
      <c r="N10149" t="s">
        <v>1388</v>
      </c>
      <c r="O10149" t="s">
        <v>1389</v>
      </c>
      <c r="Q10149" t="s">
        <v>185</v>
      </c>
      <c r="R10149" t="s">
        <v>101</v>
      </c>
      <c r="S10149" t="s">
        <v>186</v>
      </c>
      <c r="BE10149" t="s">
        <v>128</v>
      </c>
      <c r="BF10149" t="s">
        <v>125</v>
      </c>
      <c r="BG10149">
        <v>1032708</v>
      </c>
      <c r="BH10149">
        <v>1032708</v>
      </c>
      <c r="BO10149">
        <v>12</v>
      </c>
      <c r="BP10149">
        <v>12</v>
      </c>
      <c r="BQ10149" t="s">
        <v>126</v>
      </c>
      <c r="CA10149" t="s">
        <v>103</v>
      </c>
      <c r="CB10149" s="3">
        <v>44803</v>
      </c>
      <c r="CC10149" t="s">
        <v>348</v>
      </c>
      <c r="CE10149" t="s">
        <v>1522</v>
      </c>
      <c r="CF10149">
        <v>1032708</v>
      </c>
      <c r="CI10149" s="3">
        <v>38354</v>
      </c>
      <c r="CJ10149" t="s">
        <v>1523</v>
      </c>
      <c r="CK10149" t="s">
        <v>157</v>
      </c>
      <c r="CN10149" t="s">
        <v>345</v>
      </c>
      <c r="CO10149" t="s">
        <v>1394</v>
      </c>
    </row>
    <row r="10150" spans="1:93" x14ac:dyDescent="0.2">
      <c r="A10150">
        <v>407</v>
      </c>
      <c r="D10150" t="s">
        <v>238</v>
      </c>
      <c r="E10150" t="s">
        <v>239</v>
      </c>
      <c r="I10150" t="s">
        <v>97</v>
      </c>
      <c r="K10150" t="s">
        <v>98</v>
      </c>
      <c r="M10150" s="3">
        <v>44753</v>
      </c>
      <c r="N10150" t="s">
        <v>1388</v>
      </c>
      <c r="O10150" t="s">
        <v>1389</v>
      </c>
      <c r="Q10150" t="s">
        <v>185</v>
      </c>
      <c r="R10150" t="s">
        <v>101</v>
      </c>
      <c r="S10150" t="s">
        <v>186</v>
      </c>
      <c r="BE10150" t="s">
        <v>129</v>
      </c>
      <c r="BF10150" t="s">
        <v>125</v>
      </c>
      <c r="BG10150">
        <v>1032708</v>
      </c>
      <c r="BH10150">
        <v>1032708</v>
      </c>
      <c r="BO10150">
        <v>13</v>
      </c>
      <c r="BP10150">
        <v>13</v>
      </c>
      <c r="BQ10150" t="s">
        <v>126</v>
      </c>
      <c r="CA10150" t="s">
        <v>103</v>
      </c>
      <c r="CB10150" s="3">
        <v>44803</v>
      </c>
      <c r="CC10150" t="s">
        <v>348</v>
      </c>
      <c r="CE10150" t="s">
        <v>1522</v>
      </c>
      <c r="CF10150">
        <v>1032708</v>
      </c>
      <c r="CI10150" s="3">
        <v>38354</v>
      </c>
      <c r="CJ10150" t="s">
        <v>1523</v>
      </c>
      <c r="CK10150" t="s">
        <v>157</v>
      </c>
      <c r="CN10150" t="s">
        <v>345</v>
      </c>
      <c r="CO10150" t="s">
        <v>1394</v>
      </c>
    </row>
    <row r="10151" spans="1:93" x14ac:dyDescent="0.2">
      <c r="A10151">
        <v>407</v>
      </c>
      <c r="D10151" t="s">
        <v>238</v>
      </c>
      <c r="E10151" t="s">
        <v>239</v>
      </c>
      <c r="I10151" t="s">
        <v>97</v>
      </c>
      <c r="K10151" t="s">
        <v>98</v>
      </c>
      <c r="M10151" s="3">
        <v>44753</v>
      </c>
      <c r="N10151" t="s">
        <v>1388</v>
      </c>
      <c r="O10151" t="s">
        <v>1389</v>
      </c>
      <c r="Q10151" t="s">
        <v>185</v>
      </c>
      <c r="R10151" t="s">
        <v>101</v>
      </c>
      <c r="S10151" t="s">
        <v>186</v>
      </c>
      <c r="CA10151" t="s">
        <v>103</v>
      </c>
      <c r="CB10151" s="3">
        <v>44803</v>
      </c>
      <c r="CC10151" t="s">
        <v>348</v>
      </c>
      <c r="CE10151" t="s">
        <v>1522</v>
      </c>
      <c r="CF10151">
        <v>1032708</v>
      </c>
      <c r="CI10151" s="3">
        <v>38354</v>
      </c>
      <c r="CJ10151" t="s">
        <v>1523</v>
      </c>
      <c r="CK10151" t="s">
        <v>157</v>
      </c>
      <c r="CN10151" t="s">
        <v>345</v>
      </c>
      <c r="CO10151" t="s">
        <v>1394</v>
      </c>
    </row>
    <row r="10152" spans="1:93" x14ac:dyDescent="0.2">
      <c r="A10152">
        <v>407</v>
      </c>
      <c r="D10152" t="s">
        <v>238</v>
      </c>
      <c r="E10152" t="s">
        <v>239</v>
      </c>
      <c r="I10152" t="s">
        <v>97</v>
      </c>
      <c r="K10152" t="s">
        <v>98</v>
      </c>
      <c r="M10152" s="3">
        <v>44753</v>
      </c>
      <c r="N10152" t="s">
        <v>1388</v>
      </c>
      <c r="O10152" t="s">
        <v>1389</v>
      </c>
      <c r="Q10152" t="s">
        <v>185</v>
      </c>
      <c r="R10152" t="s">
        <v>101</v>
      </c>
      <c r="S10152" t="s">
        <v>186</v>
      </c>
      <c r="CA10152" t="s">
        <v>103</v>
      </c>
      <c r="CB10152" s="3">
        <v>44803</v>
      </c>
      <c r="CC10152" t="s">
        <v>348</v>
      </c>
      <c r="CE10152" t="s">
        <v>1522</v>
      </c>
      <c r="CF10152">
        <v>1032708</v>
      </c>
      <c r="CI10152" s="3">
        <v>38354</v>
      </c>
      <c r="CJ10152" t="s">
        <v>1523</v>
      </c>
      <c r="CK10152" t="s">
        <v>157</v>
      </c>
      <c r="CN10152" t="s">
        <v>345</v>
      </c>
      <c r="CO10152" t="s">
        <v>1394</v>
      </c>
    </row>
    <row r="10153" spans="1:93" x14ac:dyDescent="0.2">
      <c r="A10153">
        <v>408</v>
      </c>
      <c r="D10153" t="s">
        <v>95</v>
      </c>
      <c r="E10153" t="s">
        <v>96</v>
      </c>
      <c r="I10153" t="s">
        <v>97</v>
      </c>
      <c r="K10153" t="s">
        <v>98</v>
      </c>
      <c r="N10153" t="s">
        <v>1388</v>
      </c>
      <c r="O10153" t="s">
        <v>1428</v>
      </c>
      <c r="Q10153" t="s">
        <v>185</v>
      </c>
      <c r="R10153" t="s">
        <v>101</v>
      </c>
      <c r="CA10153" t="s">
        <v>103</v>
      </c>
      <c r="CB10153" s="3">
        <v>43440</v>
      </c>
      <c r="CC10153" t="s">
        <v>1138</v>
      </c>
      <c r="CE10153" t="s">
        <v>1169</v>
      </c>
      <c r="CF10153">
        <v>689186</v>
      </c>
      <c r="CG10153">
        <v>689186</v>
      </c>
      <c r="CI10153" s="3">
        <v>38662</v>
      </c>
      <c r="CJ10153" t="s">
        <v>1524</v>
      </c>
      <c r="CK10153" t="s">
        <v>107</v>
      </c>
      <c r="CN10153" t="s">
        <v>345</v>
      </c>
      <c r="CO10153" t="s">
        <v>1431</v>
      </c>
    </row>
    <row r="10154" spans="1:93" x14ac:dyDescent="0.2">
      <c r="A10154">
        <v>408</v>
      </c>
      <c r="D10154" t="s">
        <v>95</v>
      </c>
      <c r="E10154" t="s">
        <v>96</v>
      </c>
      <c r="I10154" t="s">
        <v>97</v>
      </c>
      <c r="K10154" t="s">
        <v>98</v>
      </c>
      <c r="N10154" t="s">
        <v>1388</v>
      </c>
      <c r="O10154" t="s">
        <v>1428</v>
      </c>
      <c r="Q10154" t="s">
        <v>185</v>
      </c>
      <c r="R10154" t="s">
        <v>101</v>
      </c>
      <c r="Z10154">
        <v>1165</v>
      </c>
      <c r="AA10154" t="s">
        <v>110</v>
      </c>
      <c r="AH10154">
        <v>1</v>
      </c>
      <c r="AI10154">
        <v>1</v>
      </c>
      <c r="AJ10154">
        <v>689186</v>
      </c>
      <c r="AK10154">
        <v>689186</v>
      </c>
      <c r="AL10154" t="s">
        <v>111</v>
      </c>
      <c r="CA10154" t="s">
        <v>103</v>
      </c>
      <c r="CB10154" s="3">
        <v>43440</v>
      </c>
      <c r="CC10154" t="s">
        <v>1138</v>
      </c>
      <c r="CE10154" t="s">
        <v>1169</v>
      </c>
      <c r="CF10154">
        <v>689186</v>
      </c>
      <c r="CI10154" s="3">
        <v>38662</v>
      </c>
      <c r="CJ10154" t="s">
        <v>1524</v>
      </c>
      <c r="CK10154" t="s">
        <v>107</v>
      </c>
      <c r="CN10154" t="s">
        <v>345</v>
      </c>
      <c r="CO10154" t="s">
        <v>1431</v>
      </c>
    </row>
    <row r="10155" spans="1:93" x14ac:dyDescent="0.2">
      <c r="A10155">
        <v>408</v>
      </c>
      <c r="D10155" t="s">
        <v>95</v>
      </c>
      <c r="E10155" t="s">
        <v>96</v>
      </c>
      <c r="I10155" t="s">
        <v>97</v>
      </c>
      <c r="K10155" t="s">
        <v>98</v>
      </c>
      <c r="N10155" t="s">
        <v>1388</v>
      </c>
      <c r="O10155" t="s">
        <v>1428</v>
      </c>
      <c r="Q10155" t="s">
        <v>185</v>
      </c>
      <c r="R10155" t="s">
        <v>101</v>
      </c>
      <c r="Z10155">
        <v>1165</v>
      </c>
      <c r="AA10155" t="s">
        <v>112</v>
      </c>
      <c r="AH10155">
        <v>2</v>
      </c>
      <c r="AI10155">
        <v>2</v>
      </c>
      <c r="AJ10155">
        <v>689186</v>
      </c>
      <c r="AL10155" t="s">
        <v>111</v>
      </c>
      <c r="CA10155" t="s">
        <v>103</v>
      </c>
      <c r="CB10155" s="3">
        <v>43440</v>
      </c>
      <c r="CC10155" t="s">
        <v>1138</v>
      </c>
      <c r="CE10155" t="s">
        <v>1169</v>
      </c>
      <c r="CF10155">
        <v>689186</v>
      </c>
      <c r="CI10155" s="3">
        <v>38662</v>
      </c>
      <c r="CJ10155" t="s">
        <v>1524</v>
      </c>
      <c r="CK10155" t="s">
        <v>107</v>
      </c>
      <c r="CN10155" t="s">
        <v>345</v>
      </c>
      <c r="CO10155" t="s">
        <v>1431</v>
      </c>
    </row>
    <row r="10156" spans="1:93" x14ac:dyDescent="0.2">
      <c r="A10156">
        <v>408</v>
      </c>
      <c r="D10156" t="s">
        <v>95</v>
      </c>
      <c r="E10156" t="s">
        <v>96</v>
      </c>
      <c r="I10156" t="s">
        <v>97</v>
      </c>
      <c r="K10156" t="s">
        <v>98</v>
      </c>
      <c r="N10156" t="s">
        <v>1388</v>
      </c>
      <c r="O10156" t="s">
        <v>1428</v>
      </c>
      <c r="Q10156" t="s">
        <v>185</v>
      </c>
      <c r="R10156" t="s">
        <v>101</v>
      </c>
      <c r="Z10156">
        <v>1166</v>
      </c>
      <c r="AA10156" t="s">
        <v>113</v>
      </c>
      <c r="AH10156">
        <v>3</v>
      </c>
      <c r="AI10156">
        <v>3</v>
      </c>
      <c r="AJ10156">
        <v>689186</v>
      </c>
      <c r="AK10156">
        <v>689186</v>
      </c>
      <c r="AL10156" t="s">
        <v>114</v>
      </c>
      <c r="CA10156" t="s">
        <v>103</v>
      </c>
      <c r="CB10156" s="3">
        <v>43440</v>
      </c>
      <c r="CC10156" t="s">
        <v>1138</v>
      </c>
      <c r="CE10156" t="s">
        <v>1169</v>
      </c>
      <c r="CF10156">
        <v>689186</v>
      </c>
      <c r="CI10156" s="3">
        <v>38662</v>
      </c>
      <c r="CJ10156" t="s">
        <v>1524</v>
      </c>
      <c r="CK10156" t="s">
        <v>107</v>
      </c>
      <c r="CN10156" t="s">
        <v>345</v>
      </c>
      <c r="CO10156" t="s">
        <v>1431</v>
      </c>
    </row>
    <row r="10157" spans="1:93" x14ac:dyDescent="0.2">
      <c r="A10157">
        <v>408</v>
      </c>
      <c r="D10157" t="s">
        <v>95</v>
      </c>
      <c r="E10157" t="s">
        <v>96</v>
      </c>
      <c r="I10157" t="s">
        <v>97</v>
      </c>
      <c r="K10157" t="s">
        <v>98</v>
      </c>
      <c r="N10157" t="s">
        <v>1388</v>
      </c>
      <c r="O10157" t="s">
        <v>1428</v>
      </c>
      <c r="Q10157" t="s">
        <v>185</v>
      </c>
      <c r="R10157" t="s">
        <v>101</v>
      </c>
      <c r="Z10157">
        <v>1166</v>
      </c>
      <c r="AA10157" t="s">
        <v>115</v>
      </c>
      <c r="AH10157">
        <v>4</v>
      </c>
      <c r="AI10157">
        <v>4</v>
      </c>
      <c r="AJ10157">
        <v>689186</v>
      </c>
      <c r="AL10157" t="s">
        <v>114</v>
      </c>
      <c r="CA10157" t="s">
        <v>103</v>
      </c>
      <c r="CB10157" s="3">
        <v>43440</v>
      </c>
      <c r="CC10157" t="s">
        <v>1138</v>
      </c>
      <c r="CE10157" t="s">
        <v>1169</v>
      </c>
      <c r="CF10157">
        <v>689186</v>
      </c>
      <c r="CI10157" s="3">
        <v>38662</v>
      </c>
      <c r="CJ10157" t="s">
        <v>1524</v>
      </c>
      <c r="CK10157" t="s">
        <v>107</v>
      </c>
      <c r="CN10157" t="s">
        <v>345</v>
      </c>
      <c r="CO10157" t="s">
        <v>1431</v>
      </c>
    </row>
    <row r="10158" spans="1:93" x14ac:dyDescent="0.2">
      <c r="A10158">
        <v>408</v>
      </c>
      <c r="D10158" t="s">
        <v>95</v>
      </c>
      <c r="E10158" t="s">
        <v>96</v>
      </c>
      <c r="I10158" t="s">
        <v>97</v>
      </c>
      <c r="K10158" t="s">
        <v>98</v>
      </c>
      <c r="N10158" t="s">
        <v>1388</v>
      </c>
      <c r="O10158" t="s">
        <v>1428</v>
      </c>
      <c r="Q10158" t="s">
        <v>185</v>
      </c>
      <c r="R10158" t="s">
        <v>101</v>
      </c>
      <c r="Z10158">
        <v>1166</v>
      </c>
      <c r="AA10158" t="s">
        <v>116</v>
      </c>
      <c r="AH10158">
        <v>5</v>
      </c>
      <c r="AI10158">
        <v>5</v>
      </c>
      <c r="AJ10158">
        <v>689186</v>
      </c>
      <c r="AL10158" t="s">
        <v>114</v>
      </c>
      <c r="CA10158" t="s">
        <v>103</v>
      </c>
      <c r="CB10158" s="3">
        <v>43440</v>
      </c>
      <c r="CC10158" t="s">
        <v>1138</v>
      </c>
      <c r="CE10158" t="s">
        <v>1169</v>
      </c>
      <c r="CF10158">
        <v>689186</v>
      </c>
      <c r="CI10158" s="3">
        <v>38662</v>
      </c>
      <c r="CJ10158" t="s">
        <v>1524</v>
      </c>
      <c r="CK10158" t="s">
        <v>107</v>
      </c>
      <c r="CN10158" t="s">
        <v>345</v>
      </c>
      <c r="CO10158" t="s">
        <v>1431</v>
      </c>
    </row>
    <row r="10159" spans="1:93" x14ac:dyDescent="0.2">
      <c r="A10159">
        <v>408</v>
      </c>
      <c r="D10159" t="s">
        <v>95</v>
      </c>
      <c r="E10159" t="s">
        <v>96</v>
      </c>
      <c r="I10159" t="s">
        <v>97</v>
      </c>
      <c r="K10159" t="s">
        <v>98</v>
      </c>
      <c r="N10159" t="s">
        <v>1388</v>
      </c>
      <c r="O10159" t="s">
        <v>1428</v>
      </c>
      <c r="Q10159" t="s">
        <v>185</v>
      </c>
      <c r="R10159" t="s">
        <v>101</v>
      </c>
      <c r="Z10159">
        <v>1167</v>
      </c>
      <c r="AA10159" t="s">
        <v>117</v>
      </c>
      <c r="AH10159">
        <v>6</v>
      </c>
      <c r="AI10159">
        <v>6</v>
      </c>
      <c r="AJ10159">
        <v>689186</v>
      </c>
      <c r="AK10159">
        <v>689186</v>
      </c>
      <c r="AL10159" t="s">
        <v>118</v>
      </c>
      <c r="CA10159" t="s">
        <v>103</v>
      </c>
      <c r="CB10159" s="3">
        <v>43440</v>
      </c>
      <c r="CC10159" t="s">
        <v>1138</v>
      </c>
      <c r="CE10159" t="s">
        <v>1169</v>
      </c>
      <c r="CF10159">
        <v>689186</v>
      </c>
      <c r="CI10159" s="3">
        <v>38662</v>
      </c>
      <c r="CJ10159" t="s">
        <v>1524</v>
      </c>
      <c r="CK10159" t="s">
        <v>107</v>
      </c>
      <c r="CN10159" t="s">
        <v>345</v>
      </c>
      <c r="CO10159" t="s">
        <v>1431</v>
      </c>
    </row>
    <row r="10160" spans="1:93" x14ac:dyDescent="0.2">
      <c r="A10160">
        <v>408</v>
      </c>
      <c r="D10160" t="s">
        <v>95</v>
      </c>
      <c r="E10160" t="s">
        <v>96</v>
      </c>
      <c r="I10160" t="s">
        <v>97</v>
      </c>
      <c r="K10160" t="s">
        <v>98</v>
      </c>
      <c r="N10160" t="s">
        <v>1388</v>
      </c>
      <c r="O10160" t="s">
        <v>1428</v>
      </c>
      <c r="Q10160" t="s">
        <v>185</v>
      </c>
      <c r="R10160" t="s">
        <v>101</v>
      </c>
      <c r="Z10160">
        <v>1167</v>
      </c>
      <c r="AA10160" t="s">
        <v>115</v>
      </c>
      <c r="AH10160">
        <v>7</v>
      </c>
      <c r="AI10160">
        <v>7</v>
      </c>
      <c r="AJ10160">
        <v>689186</v>
      </c>
      <c r="AL10160" t="s">
        <v>118</v>
      </c>
      <c r="CA10160" t="s">
        <v>103</v>
      </c>
      <c r="CB10160" s="3">
        <v>43440</v>
      </c>
      <c r="CC10160" t="s">
        <v>1138</v>
      </c>
      <c r="CE10160" t="s">
        <v>1169</v>
      </c>
      <c r="CF10160">
        <v>689186</v>
      </c>
      <c r="CI10160" s="3">
        <v>38662</v>
      </c>
      <c r="CJ10160" t="s">
        <v>1524</v>
      </c>
      <c r="CK10160" t="s">
        <v>107</v>
      </c>
      <c r="CN10160" t="s">
        <v>345</v>
      </c>
      <c r="CO10160" t="s">
        <v>1431</v>
      </c>
    </row>
    <row r="10161" spans="1:93" x14ac:dyDescent="0.2">
      <c r="A10161">
        <v>408</v>
      </c>
      <c r="D10161" t="s">
        <v>95</v>
      </c>
      <c r="E10161" t="s">
        <v>96</v>
      </c>
      <c r="I10161" t="s">
        <v>97</v>
      </c>
      <c r="K10161" t="s">
        <v>98</v>
      </c>
      <c r="N10161" t="s">
        <v>1388</v>
      </c>
      <c r="O10161" t="s">
        <v>1428</v>
      </c>
      <c r="Q10161" t="s">
        <v>185</v>
      </c>
      <c r="R10161" t="s">
        <v>101</v>
      </c>
      <c r="Z10161">
        <v>1167</v>
      </c>
      <c r="AA10161" t="s">
        <v>119</v>
      </c>
      <c r="AH10161">
        <v>8</v>
      </c>
      <c r="AI10161">
        <v>8</v>
      </c>
      <c r="AJ10161">
        <v>689186</v>
      </c>
      <c r="AL10161" t="s">
        <v>118</v>
      </c>
      <c r="CA10161" t="s">
        <v>103</v>
      </c>
      <c r="CB10161" s="3">
        <v>43440</v>
      </c>
      <c r="CC10161" t="s">
        <v>1138</v>
      </c>
      <c r="CE10161" t="s">
        <v>1169</v>
      </c>
      <c r="CF10161">
        <v>689186</v>
      </c>
      <c r="CI10161" s="3">
        <v>38662</v>
      </c>
      <c r="CJ10161" t="s">
        <v>1524</v>
      </c>
      <c r="CK10161" t="s">
        <v>107</v>
      </c>
      <c r="CN10161" t="s">
        <v>345</v>
      </c>
      <c r="CO10161" t="s">
        <v>1431</v>
      </c>
    </row>
    <row r="10162" spans="1:93" x14ac:dyDescent="0.2">
      <c r="A10162">
        <v>408</v>
      </c>
      <c r="D10162" t="s">
        <v>95</v>
      </c>
      <c r="E10162" t="s">
        <v>96</v>
      </c>
      <c r="I10162" t="s">
        <v>97</v>
      </c>
      <c r="K10162" t="s">
        <v>98</v>
      </c>
      <c r="N10162" t="s">
        <v>1388</v>
      </c>
      <c r="O10162" t="s">
        <v>1428</v>
      </c>
      <c r="Q10162" t="s">
        <v>185</v>
      </c>
      <c r="R10162" t="s">
        <v>101</v>
      </c>
      <c r="Z10162">
        <v>1167</v>
      </c>
      <c r="AA10162" t="s">
        <v>120</v>
      </c>
      <c r="AH10162">
        <v>9</v>
      </c>
      <c r="AI10162">
        <v>9</v>
      </c>
      <c r="AJ10162">
        <v>689186</v>
      </c>
      <c r="AL10162" t="s">
        <v>118</v>
      </c>
      <c r="CA10162" t="s">
        <v>103</v>
      </c>
      <c r="CB10162" s="3">
        <v>43440</v>
      </c>
      <c r="CC10162" t="s">
        <v>1138</v>
      </c>
      <c r="CE10162" t="s">
        <v>1169</v>
      </c>
      <c r="CF10162">
        <v>689186</v>
      </c>
      <c r="CI10162" s="3">
        <v>38662</v>
      </c>
      <c r="CJ10162" t="s">
        <v>1524</v>
      </c>
      <c r="CK10162" t="s">
        <v>107</v>
      </c>
      <c r="CN10162" t="s">
        <v>345</v>
      </c>
      <c r="CO10162" t="s">
        <v>1431</v>
      </c>
    </row>
    <row r="10163" spans="1:93" x14ac:dyDescent="0.2">
      <c r="A10163">
        <v>408</v>
      </c>
      <c r="D10163" t="s">
        <v>95</v>
      </c>
      <c r="E10163" t="s">
        <v>96</v>
      </c>
      <c r="I10163" t="s">
        <v>97</v>
      </c>
      <c r="K10163" t="s">
        <v>98</v>
      </c>
      <c r="N10163" t="s">
        <v>1388</v>
      </c>
      <c r="O10163" t="s">
        <v>1428</v>
      </c>
      <c r="Q10163" t="s">
        <v>185</v>
      </c>
      <c r="R10163" t="s">
        <v>101</v>
      </c>
      <c r="AM10163">
        <v>1216</v>
      </c>
      <c r="AN10163" t="s">
        <v>110</v>
      </c>
      <c r="AO10163" s="3">
        <v>41640</v>
      </c>
      <c r="AP10163" s="3">
        <v>41640</v>
      </c>
      <c r="AQ10163" s="3">
        <v>42320</v>
      </c>
      <c r="AR10163" s="3">
        <v>42717</v>
      </c>
      <c r="AS10163" s="3">
        <v>43440</v>
      </c>
      <c r="AU10163">
        <v>1</v>
      </c>
      <c r="AV10163">
        <v>1</v>
      </c>
      <c r="AW10163">
        <v>689186</v>
      </c>
      <c r="AX10163">
        <v>689186</v>
      </c>
      <c r="AY10163" t="s">
        <v>121</v>
      </c>
      <c r="AZ10163" t="s">
        <v>111</v>
      </c>
      <c r="CA10163" t="s">
        <v>103</v>
      </c>
      <c r="CB10163" s="3">
        <v>43440</v>
      </c>
      <c r="CC10163" t="s">
        <v>1138</v>
      </c>
      <c r="CE10163" t="s">
        <v>1169</v>
      </c>
      <c r="CF10163">
        <v>689186</v>
      </c>
      <c r="CI10163" s="3">
        <v>38662</v>
      </c>
      <c r="CJ10163" t="s">
        <v>1524</v>
      </c>
      <c r="CK10163" t="s">
        <v>107</v>
      </c>
      <c r="CN10163" t="s">
        <v>345</v>
      </c>
      <c r="CO10163" t="s">
        <v>1431</v>
      </c>
    </row>
    <row r="10164" spans="1:93" x14ac:dyDescent="0.2">
      <c r="A10164">
        <v>408</v>
      </c>
      <c r="D10164" t="s">
        <v>95</v>
      </c>
      <c r="E10164" t="s">
        <v>96</v>
      </c>
      <c r="I10164" t="s">
        <v>97</v>
      </c>
      <c r="K10164" t="s">
        <v>98</v>
      </c>
      <c r="N10164" t="s">
        <v>1388</v>
      </c>
      <c r="O10164" t="s">
        <v>1428</v>
      </c>
      <c r="Q10164" t="s">
        <v>185</v>
      </c>
      <c r="R10164" t="s">
        <v>101</v>
      </c>
      <c r="AM10164">
        <v>1216</v>
      </c>
      <c r="AN10164" t="s">
        <v>112</v>
      </c>
      <c r="AO10164" s="3">
        <v>41640</v>
      </c>
      <c r="AP10164" s="3">
        <v>41984</v>
      </c>
      <c r="AQ10164" s="3">
        <v>42717</v>
      </c>
      <c r="AR10164" s="3">
        <v>42717</v>
      </c>
      <c r="AU10164">
        <v>2</v>
      </c>
      <c r="AV10164">
        <v>2</v>
      </c>
      <c r="AW10164">
        <v>689186</v>
      </c>
      <c r="AY10164" t="s">
        <v>121</v>
      </c>
      <c r="AZ10164" t="s">
        <v>111</v>
      </c>
      <c r="CA10164" t="s">
        <v>103</v>
      </c>
      <c r="CB10164" s="3">
        <v>43440</v>
      </c>
      <c r="CC10164" t="s">
        <v>1138</v>
      </c>
      <c r="CE10164" t="s">
        <v>1169</v>
      </c>
      <c r="CF10164">
        <v>689186</v>
      </c>
      <c r="CI10164" s="3">
        <v>38662</v>
      </c>
      <c r="CJ10164" t="s">
        <v>1524</v>
      </c>
      <c r="CK10164" t="s">
        <v>107</v>
      </c>
      <c r="CN10164" t="s">
        <v>345</v>
      </c>
      <c r="CO10164" t="s">
        <v>1431</v>
      </c>
    </row>
    <row r="10165" spans="1:93" x14ac:dyDescent="0.2">
      <c r="A10165">
        <v>408</v>
      </c>
      <c r="D10165" t="s">
        <v>95</v>
      </c>
      <c r="E10165" t="s">
        <v>96</v>
      </c>
      <c r="I10165" t="s">
        <v>97</v>
      </c>
      <c r="K10165" t="s">
        <v>98</v>
      </c>
      <c r="N10165" t="s">
        <v>1388</v>
      </c>
      <c r="O10165" t="s">
        <v>1428</v>
      </c>
      <c r="Q10165" t="s">
        <v>185</v>
      </c>
      <c r="R10165" t="s">
        <v>101</v>
      </c>
      <c r="AM10165">
        <v>1217</v>
      </c>
      <c r="AN10165" t="s">
        <v>113</v>
      </c>
      <c r="AO10165" s="3">
        <v>41640</v>
      </c>
      <c r="AP10165" s="3">
        <v>41640</v>
      </c>
      <c r="AQ10165" s="3">
        <v>42320</v>
      </c>
      <c r="AR10165" s="3">
        <v>43080</v>
      </c>
      <c r="AU10165">
        <v>3</v>
      </c>
      <c r="AV10165">
        <v>3</v>
      </c>
      <c r="AW10165">
        <v>689186</v>
      </c>
      <c r="AX10165">
        <v>689186</v>
      </c>
      <c r="AY10165" t="s">
        <v>142</v>
      </c>
      <c r="AZ10165" t="s">
        <v>114</v>
      </c>
      <c r="CA10165" t="s">
        <v>103</v>
      </c>
      <c r="CB10165" s="3">
        <v>43440</v>
      </c>
      <c r="CC10165" t="s">
        <v>1138</v>
      </c>
      <c r="CE10165" t="s">
        <v>1169</v>
      </c>
      <c r="CF10165">
        <v>689186</v>
      </c>
      <c r="CI10165" s="3">
        <v>38662</v>
      </c>
      <c r="CJ10165" t="s">
        <v>1524</v>
      </c>
      <c r="CK10165" t="s">
        <v>107</v>
      </c>
      <c r="CN10165" t="s">
        <v>345</v>
      </c>
      <c r="CO10165" t="s">
        <v>1431</v>
      </c>
    </row>
    <row r="10166" spans="1:93" x14ac:dyDescent="0.2">
      <c r="A10166">
        <v>408</v>
      </c>
      <c r="D10166" t="s">
        <v>95</v>
      </c>
      <c r="E10166" t="s">
        <v>96</v>
      </c>
      <c r="I10166" t="s">
        <v>97</v>
      </c>
      <c r="K10166" t="s">
        <v>98</v>
      </c>
      <c r="N10166" t="s">
        <v>1388</v>
      </c>
      <c r="O10166" t="s">
        <v>1428</v>
      </c>
      <c r="Q10166" t="s">
        <v>185</v>
      </c>
      <c r="R10166" t="s">
        <v>101</v>
      </c>
      <c r="AM10166">
        <v>1217</v>
      </c>
      <c r="AN10166" t="s">
        <v>115</v>
      </c>
      <c r="AO10166" s="3">
        <v>41640</v>
      </c>
      <c r="AP10166" s="3">
        <v>41984</v>
      </c>
      <c r="AQ10166" s="3">
        <v>42717</v>
      </c>
      <c r="AR10166" s="3">
        <v>43080</v>
      </c>
      <c r="AS10166" s="3">
        <v>43440</v>
      </c>
      <c r="AU10166">
        <v>4</v>
      </c>
      <c r="AV10166">
        <v>4</v>
      </c>
      <c r="AW10166">
        <v>689186</v>
      </c>
      <c r="AY10166" t="s">
        <v>142</v>
      </c>
      <c r="AZ10166" t="s">
        <v>114</v>
      </c>
      <c r="CA10166" t="s">
        <v>103</v>
      </c>
      <c r="CB10166" s="3">
        <v>43440</v>
      </c>
      <c r="CC10166" t="s">
        <v>1138</v>
      </c>
      <c r="CE10166" t="s">
        <v>1169</v>
      </c>
      <c r="CF10166">
        <v>689186</v>
      </c>
      <c r="CI10166" s="3">
        <v>38662</v>
      </c>
      <c r="CJ10166" t="s">
        <v>1524</v>
      </c>
      <c r="CK10166" t="s">
        <v>107</v>
      </c>
      <c r="CN10166" t="s">
        <v>345</v>
      </c>
      <c r="CO10166" t="s">
        <v>1431</v>
      </c>
    </row>
    <row r="10167" spans="1:93" x14ac:dyDescent="0.2">
      <c r="A10167">
        <v>408</v>
      </c>
      <c r="D10167" t="s">
        <v>95</v>
      </c>
      <c r="E10167" t="s">
        <v>96</v>
      </c>
      <c r="I10167" t="s">
        <v>97</v>
      </c>
      <c r="K10167" t="s">
        <v>98</v>
      </c>
      <c r="N10167" t="s">
        <v>1388</v>
      </c>
      <c r="O10167" t="s">
        <v>1428</v>
      </c>
      <c r="Q10167" t="s">
        <v>185</v>
      </c>
      <c r="R10167" t="s">
        <v>101</v>
      </c>
      <c r="AM10167">
        <v>1217</v>
      </c>
      <c r="AN10167" t="s">
        <v>116</v>
      </c>
      <c r="AO10167" s="3">
        <v>41640</v>
      </c>
      <c r="AP10167" s="3">
        <v>42320</v>
      </c>
      <c r="AQ10167" s="3">
        <v>42717</v>
      </c>
      <c r="AR10167" s="3">
        <v>43080</v>
      </c>
      <c r="AU10167">
        <v>5</v>
      </c>
      <c r="AV10167">
        <v>5</v>
      </c>
      <c r="AW10167">
        <v>689186</v>
      </c>
      <c r="AY10167" t="s">
        <v>142</v>
      </c>
      <c r="AZ10167" t="s">
        <v>114</v>
      </c>
      <c r="CA10167" t="s">
        <v>103</v>
      </c>
      <c r="CB10167" s="3">
        <v>43440</v>
      </c>
      <c r="CC10167" t="s">
        <v>1138</v>
      </c>
      <c r="CE10167" t="s">
        <v>1169</v>
      </c>
      <c r="CF10167">
        <v>689186</v>
      </c>
      <c r="CI10167" s="3">
        <v>38662</v>
      </c>
      <c r="CJ10167" t="s">
        <v>1524</v>
      </c>
      <c r="CK10167" t="s">
        <v>107</v>
      </c>
      <c r="CN10167" t="s">
        <v>345</v>
      </c>
      <c r="CO10167" t="s">
        <v>1431</v>
      </c>
    </row>
    <row r="10168" spans="1:93" x14ac:dyDescent="0.2">
      <c r="A10168">
        <v>408</v>
      </c>
      <c r="D10168" t="s">
        <v>95</v>
      </c>
      <c r="E10168" t="s">
        <v>96</v>
      </c>
      <c r="I10168" t="s">
        <v>97</v>
      </c>
      <c r="K10168" t="s">
        <v>98</v>
      </c>
      <c r="N10168" t="s">
        <v>1388</v>
      </c>
      <c r="O10168" t="s">
        <v>1428</v>
      </c>
      <c r="Q10168" t="s">
        <v>185</v>
      </c>
      <c r="R10168" t="s">
        <v>101</v>
      </c>
      <c r="AM10168">
        <v>1218</v>
      </c>
      <c r="AN10168" t="s">
        <v>117</v>
      </c>
      <c r="AO10168" s="3">
        <v>41640</v>
      </c>
      <c r="AP10168" s="3">
        <v>41640</v>
      </c>
      <c r="AQ10168" s="3">
        <v>41984</v>
      </c>
      <c r="AR10168" s="3">
        <v>43080</v>
      </c>
      <c r="AU10168">
        <v>6</v>
      </c>
      <c r="AV10168">
        <v>6</v>
      </c>
      <c r="AW10168">
        <v>689186</v>
      </c>
      <c r="AX10168">
        <v>689186</v>
      </c>
      <c r="AY10168" t="s">
        <v>225</v>
      </c>
      <c r="AZ10168" t="s">
        <v>118</v>
      </c>
      <c r="CA10168" t="s">
        <v>103</v>
      </c>
      <c r="CB10168" s="3">
        <v>43440</v>
      </c>
      <c r="CC10168" t="s">
        <v>1138</v>
      </c>
      <c r="CE10168" t="s">
        <v>1169</v>
      </c>
      <c r="CF10168">
        <v>689186</v>
      </c>
      <c r="CI10168" s="3">
        <v>38662</v>
      </c>
      <c r="CJ10168" t="s">
        <v>1524</v>
      </c>
      <c r="CK10168" t="s">
        <v>107</v>
      </c>
      <c r="CN10168" t="s">
        <v>345</v>
      </c>
      <c r="CO10168" t="s">
        <v>1431</v>
      </c>
    </row>
    <row r="10169" spans="1:93" x14ac:dyDescent="0.2">
      <c r="A10169">
        <v>408</v>
      </c>
      <c r="D10169" t="s">
        <v>95</v>
      </c>
      <c r="E10169" t="s">
        <v>96</v>
      </c>
      <c r="I10169" t="s">
        <v>97</v>
      </c>
      <c r="K10169" t="s">
        <v>98</v>
      </c>
      <c r="N10169" t="s">
        <v>1388</v>
      </c>
      <c r="O10169" t="s">
        <v>1428</v>
      </c>
      <c r="Q10169" t="s">
        <v>185</v>
      </c>
      <c r="R10169" t="s">
        <v>101</v>
      </c>
      <c r="AM10169">
        <v>1218</v>
      </c>
      <c r="AN10169" t="s">
        <v>115</v>
      </c>
      <c r="AO10169" s="3">
        <v>41640</v>
      </c>
      <c r="AP10169" s="3">
        <v>41984</v>
      </c>
      <c r="AQ10169" s="3">
        <v>41984</v>
      </c>
      <c r="AR10169" s="3">
        <v>43080</v>
      </c>
      <c r="AU10169">
        <v>7</v>
      </c>
      <c r="AV10169">
        <v>7</v>
      </c>
      <c r="AW10169">
        <v>689186</v>
      </c>
      <c r="AY10169" t="s">
        <v>225</v>
      </c>
      <c r="AZ10169" t="s">
        <v>118</v>
      </c>
      <c r="CA10169" t="s">
        <v>103</v>
      </c>
      <c r="CB10169" s="3">
        <v>43440</v>
      </c>
      <c r="CC10169" t="s">
        <v>1138</v>
      </c>
      <c r="CE10169" t="s">
        <v>1169</v>
      </c>
      <c r="CF10169">
        <v>689186</v>
      </c>
      <c r="CI10169" s="3">
        <v>38662</v>
      </c>
      <c r="CJ10169" t="s">
        <v>1524</v>
      </c>
      <c r="CK10169" t="s">
        <v>107</v>
      </c>
      <c r="CN10169" t="s">
        <v>345</v>
      </c>
      <c r="CO10169" t="s">
        <v>1431</v>
      </c>
    </row>
    <row r="10170" spans="1:93" x14ac:dyDescent="0.2">
      <c r="A10170">
        <v>408</v>
      </c>
      <c r="D10170" t="s">
        <v>95</v>
      </c>
      <c r="E10170" t="s">
        <v>96</v>
      </c>
      <c r="I10170" t="s">
        <v>97</v>
      </c>
      <c r="K10170" t="s">
        <v>98</v>
      </c>
      <c r="N10170" t="s">
        <v>1388</v>
      </c>
      <c r="O10170" t="s">
        <v>1428</v>
      </c>
      <c r="Q10170" t="s">
        <v>185</v>
      </c>
      <c r="R10170" t="s">
        <v>101</v>
      </c>
      <c r="AM10170">
        <v>1218</v>
      </c>
      <c r="AN10170" t="s">
        <v>119</v>
      </c>
      <c r="AO10170" s="3">
        <v>41640</v>
      </c>
      <c r="AP10170" s="3">
        <v>41984</v>
      </c>
      <c r="AQ10170" s="3">
        <v>42717</v>
      </c>
      <c r="AR10170" s="3">
        <v>43080</v>
      </c>
      <c r="AU10170">
        <v>8</v>
      </c>
      <c r="AV10170">
        <v>8</v>
      </c>
      <c r="AW10170">
        <v>689186</v>
      </c>
      <c r="AY10170" t="s">
        <v>225</v>
      </c>
      <c r="AZ10170" t="s">
        <v>118</v>
      </c>
      <c r="CA10170" t="s">
        <v>103</v>
      </c>
      <c r="CB10170" s="3">
        <v>43440</v>
      </c>
      <c r="CC10170" t="s">
        <v>1138</v>
      </c>
      <c r="CE10170" t="s">
        <v>1169</v>
      </c>
      <c r="CF10170">
        <v>689186</v>
      </c>
      <c r="CI10170" s="3">
        <v>38662</v>
      </c>
      <c r="CJ10170" t="s">
        <v>1524</v>
      </c>
      <c r="CK10170" t="s">
        <v>107</v>
      </c>
      <c r="CN10170" t="s">
        <v>345</v>
      </c>
      <c r="CO10170" t="s">
        <v>1431</v>
      </c>
    </row>
    <row r="10171" spans="1:93" x14ac:dyDescent="0.2">
      <c r="A10171">
        <v>408</v>
      </c>
      <c r="D10171" t="s">
        <v>95</v>
      </c>
      <c r="E10171" t="s">
        <v>96</v>
      </c>
      <c r="I10171" t="s">
        <v>97</v>
      </c>
      <c r="K10171" t="s">
        <v>98</v>
      </c>
      <c r="N10171" t="s">
        <v>1388</v>
      </c>
      <c r="O10171" t="s">
        <v>1428</v>
      </c>
      <c r="Q10171" t="s">
        <v>185</v>
      </c>
      <c r="R10171" t="s">
        <v>101</v>
      </c>
      <c r="AM10171">
        <v>1218</v>
      </c>
      <c r="AN10171" t="s">
        <v>120</v>
      </c>
      <c r="AO10171" s="3">
        <v>41640</v>
      </c>
      <c r="AP10171" s="3">
        <v>41984</v>
      </c>
      <c r="AQ10171" s="3">
        <v>41984</v>
      </c>
      <c r="AR10171" s="3">
        <v>43080</v>
      </c>
      <c r="AU10171">
        <v>9</v>
      </c>
      <c r="AV10171">
        <v>9</v>
      </c>
      <c r="AW10171">
        <v>689186</v>
      </c>
      <c r="AY10171" t="s">
        <v>225</v>
      </c>
      <c r="AZ10171" t="s">
        <v>118</v>
      </c>
      <c r="CA10171" t="s">
        <v>103</v>
      </c>
      <c r="CB10171" s="3">
        <v>43440</v>
      </c>
      <c r="CC10171" t="s">
        <v>1138</v>
      </c>
      <c r="CE10171" t="s">
        <v>1169</v>
      </c>
      <c r="CF10171">
        <v>689186</v>
      </c>
      <c r="CI10171" s="3">
        <v>38662</v>
      </c>
      <c r="CJ10171" t="s">
        <v>1524</v>
      </c>
      <c r="CK10171" t="s">
        <v>107</v>
      </c>
      <c r="CN10171" t="s">
        <v>345</v>
      </c>
      <c r="CO10171" t="s">
        <v>1431</v>
      </c>
    </row>
    <row r="10172" spans="1:93" x14ac:dyDescent="0.2">
      <c r="A10172">
        <v>408</v>
      </c>
      <c r="D10172" t="s">
        <v>95</v>
      </c>
      <c r="E10172" t="s">
        <v>96</v>
      </c>
      <c r="I10172" t="s">
        <v>97</v>
      </c>
      <c r="K10172" t="s">
        <v>98</v>
      </c>
      <c r="N10172" t="s">
        <v>1388</v>
      </c>
      <c r="O10172" t="s">
        <v>1428</v>
      </c>
      <c r="Q10172" t="s">
        <v>185</v>
      </c>
      <c r="R10172" t="s">
        <v>101</v>
      </c>
      <c r="BE10172" t="s">
        <v>124</v>
      </c>
      <c r="BF10172" t="s">
        <v>125</v>
      </c>
      <c r="BG10172">
        <v>689186</v>
      </c>
      <c r="BH10172">
        <v>689186</v>
      </c>
      <c r="BO10172">
        <v>10</v>
      </c>
      <c r="BP10172">
        <v>10</v>
      </c>
      <c r="BQ10172" t="s">
        <v>126</v>
      </c>
      <c r="CA10172" t="s">
        <v>103</v>
      </c>
      <c r="CB10172" s="3">
        <v>43440</v>
      </c>
      <c r="CC10172" t="s">
        <v>1138</v>
      </c>
      <c r="CE10172" t="s">
        <v>1169</v>
      </c>
      <c r="CF10172">
        <v>689186</v>
      </c>
      <c r="CI10172" s="3">
        <v>38662</v>
      </c>
      <c r="CJ10172" t="s">
        <v>1524</v>
      </c>
      <c r="CK10172" t="s">
        <v>107</v>
      </c>
      <c r="CN10172" t="s">
        <v>345</v>
      </c>
      <c r="CO10172" t="s">
        <v>1431</v>
      </c>
    </row>
    <row r="10173" spans="1:93" x14ac:dyDescent="0.2">
      <c r="A10173">
        <v>408</v>
      </c>
      <c r="D10173" t="s">
        <v>95</v>
      </c>
      <c r="E10173" t="s">
        <v>96</v>
      </c>
      <c r="I10173" t="s">
        <v>97</v>
      </c>
      <c r="K10173" t="s">
        <v>98</v>
      </c>
      <c r="N10173" t="s">
        <v>1388</v>
      </c>
      <c r="O10173" t="s">
        <v>1428</v>
      </c>
      <c r="Q10173" t="s">
        <v>185</v>
      </c>
      <c r="R10173" t="s">
        <v>101</v>
      </c>
      <c r="BE10173" t="s">
        <v>127</v>
      </c>
      <c r="BF10173" t="s">
        <v>125</v>
      </c>
      <c r="BG10173">
        <v>689186</v>
      </c>
      <c r="BH10173">
        <v>689186</v>
      </c>
      <c r="BO10173">
        <v>11</v>
      </c>
      <c r="BP10173">
        <v>11</v>
      </c>
      <c r="BQ10173" t="s">
        <v>126</v>
      </c>
      <c r="CA10173" t="s">
        <v>103</v>
      </c>
      <c r="CB10173" s="3">
        <v>43440</v>
      </c>
      <c r="CC10173" t="s">
        <v>1138</v>
      </c>
      <c r="CE10173" t="s">
        <v>1169</v>
      </c>
      <c r="CF10173">
        <v>689186</v>
      </c>
      <c r="CI10173" s="3">
        <v>38662</v>
      </c>
      <c r="CJ10173" t="s">
        <v>1524</v>
      </c>
      <c r="CK10173" t="s">
        <v>107</v>
      </c>
      <c r="CN10173" t="s">
        <v>345</v>
      </c>
      <c r="CO10173" t="s">
        <v>1431</v>
      </c>
    </row>
    <row r="10174" spans="1:93" x14ac:dyDescent="0.2">
      <c r="A10174">
        <v>408</v>
      </c>
      <c r="D10174" t="s">
        <v>95</v>
      </c>
      <c r="E10174" t="s">
        <v>96</v>
      </c>
      <c r="I10174" t="s">
        <v>97</v>
      </c>
      <c r="K10174" t="s">
        <v>98</v>
      </c>
      <c r="N10174" t="s">
        <v>1388</v>
      </c>
      <c r="O10174" t="s">
        <v>1428</v>
      </c>
      <c r="Q10174" t="s">
        <v>185</v>
      </c>
      <c r="R10174" t="s">
        <v>101</v>
      </c>
      <c r="BE10174" t="s">
        <v>128</v>
      </c>
      <c r="BF10174" t="s">
        <v>125</v>
      </c>
      <c r="BG10174">
        <v>689186</v>
      </c>
      <c r="BH10174">
        <v>689186</v>
      </c>
      <c r="BO10174">
        <v>12</v>
      </c>
      <c r="BP10174">
        <v>12</v>
      </c>
      <c r="BQ10174" t="s">
        <v>126</v>
      </c>
      <c r="CA10174" t="s">
        <v>103</v>
      </c>
      <c r="CB10174" s="3">
        <v>43440</v>
      </c>
      <c r="CC10174" t="s">
        <v>1138</v>
      </c>
      <c r="CE10174" t="s">
        <v>1169</v>
      </c>
      <c r="CF10174">
        <v>689186</v>
      </c>
      <c r="CI10174" s="3">
        <v>38662</v>
      </c>
      <c r="CJ10174" t="s">
        <v>1524</v>
      </c>
      <c r="CK10174" t="s">
        <v>107</v>
      </c>
      <c r="CN10174" t="s">
        <v>345</v>
      </c>
      <c r="CO10174" t="s">
        <v>1431</v>
      </c>
    </row>
    <row r="10175" spans="1:93" x14ac:dyDescent="0.2">
      <c r="A10175">
        <v>408</v>
      </c>
      <c r="D10175" t="s">
        <v>95</v>
      </c>
      <c r="E10175" t="s">
        <v>96</v>
      </c>
      <c r="I10175" t="s">
        <v>97</v>
      </c>
      <c r="K10175" t="s">
        <v>98</v>
      </c>
      <c r="N10175" t="s">
        <v>1388</v>
      </c>
      <c r="O10175" t="s">
        <v>1428</v>
      </c>
      <c r="Q10175" t="s">
        <v>185</v>
      </c>
      <c r="R10175" t="s">
        <v>101</v>
      </c>
      <c r="BE10175" t="s">
        <v>129</v>
      </c>
      <c r="BF10175" t="s">
        <v>125</v>
      </c>
      <c r="BG10175">
        <v>689186</v>
      </c>
      <c r="BH10175">
        <v>689186</v>
      </c>
      <c r="BO10175">
        <v>13</v>
      </c>
      <c r="BP10175">
        <v>13</v>
      </c>
      <c r="BQ10175" t="s">
        <v>126</v>
      </c>
      <c r="CA10175" t="s">
        <v>103</v>
      </c>
      <c r="CB10175" s="3">
        <v>43440</v>
      </c>
      <c r="CC10175" t="s">
        <v>1138</v>
      </c>
      <c r="CE10175" t="s">
        <v>1169</v>
      </c>
      <c r="CF10175">
        <v>689186</v>
      </c>
      <c r="CI10175" s="3">
        <v>38662</v>
      </c>
      <c r="CJ10175" t="s">
        <v>1524</v>
      </c>
      <c r="CK10175" t="s">
        <v>107</v>
      </c>
      <c r="CN10175" t="s">
        <v>345</v>
      </c>
      <c r="CO10175" t="s">
        <v>1431</v>
      </c>
    </row>
    <row r="10176" spans="1:93" x14ac:dyDescent="0.2">
      <c r="A10176">
        <v>408</v>
      </c>
      <c r="D10176" t="s">
        <v>95</v>
      </c>
      <c r="E10176" t="s">
        <v>96</v>
      </c>
      <c r="I10176" t="s">
        <v>97</v>
      </c>
      <c r="K10176" t="s">
        <v>98</v>
      </c>
      <c r="N10176" t="s">
        <v>1388</v>
      </c>
      <c r="O10176" t="s">
        <v>1428</v>
      </c>
      <c r="Q10176" t="s">
        <v>185</v>
      </c>
      <c r="R10176" t="s">
        <v>101</v>
      </c>
      <c r="CA10176" t="s">
        <v>103</v>
      </c>
      <c r="CB10176" s="3">
        <v>43440</v>
      </c>
      <c r="CC10176" t="s">
        <v>1138</v>
      </c>
      <c r="CE10176" t="s">
        <v>1169</v>
      </c>
      <c r="CF10176">
        <v>689186</v>
      </c>
      <c r="CI10176" s="3">
        <v>38662</v>
      </c>
      <c r="CJ10176" t="s">
        <v>1524</v>
      </c>
      <c r="CK10176" t="s">
        <v>107</v>
      </c>
      <c r="CN10176" t="s">
        <v>345</v>
      </c>
      <c r="CO10176" t="s">
        <v>1431</v>
      </c>
    </row>
    <row r="10177" spans="1:93" x14ac:dyDescent="0.2">
      <c r="A10177">
        <v>408</v>
      </c>
      <c r="D10177" t="s">
        <v>95</v>
      </c>
      <c r="E10177" t="s">
        <v>96</v>
      </c>
      <c r="I10177" t="s">
        <v>97</v>
      </c>
      <c r="K10177" t="s">
        <v>98</v>
      </c>
      <c r="N10177" t="s">
        <v>1388</v>
      </c>
      <c r="O10177" t="s">
        <v>1428</v>
      </c>
      <c r="Q10177" t="s">
        <v>185</v>
      </c>
      <c r="R10177" t="s">
        <v>101</v>
      </c>
      <c r="CA10177" t="s">
        <v>103</v>
      </c>
      <c r="CB10177" s="3">
        <v>43440</v>
      </c>
      <c r="CC10177" t="s">
        <v>1138</v>
      </c>
      <c r="CE10177" t="s">
        <v>1169</v>
      </c>
      <c r="CF10177">
        <v>689186</v>
      </c>
      <c r="CI10177" s="3">
        <v>38662</v>
      </c>
      <c r="CJ10177" t="s">
        <v>1524</v>
      </c>
      <c r="CK10177" t="s">
        <v>107</v>
      </c>
      <c r="CN10177" t="s">
        <v>345</v>
      </c>
      <c r="CO10177" t="s">
        <v>1431</v>
      </c>
    </row>
    <row r="10178" spans="1:93" x14ac:dyDescent="0.2">
      <c r="A10178">
        <v>409</v>
      </c>
      <c r="D10178" t="s">
        <v>95</v>
      </c>
      <c r="E10178" t="s">
        <v>96</v>
      </c>
      <c r="I10178" t="s">
        <v>97</v>
      </c>
      <c r="K10178" t="s">
        <v>98</v>
      </c>
      <c r="N10178" t="s">
        <v>1388</v>
      </c>
      <c r="O10178" t="s">
        <v>1525</v>
      </c>
      <c r="Q10178" t="s">
        <v>185</v>
      </c>
      <c r="R10178" t="s">
        <v>101</v>
      </c>
      <c r="CA10178" t="s">
        <v>103</v>
      </c>
      <c r="CB10178" s="3">
        <v>43437</v>
      </c>
      <c r="CC10178" t="s">
        <v>952</v>
      </c>
      <c r="CE10178" t="s">
        <v>1526</v>
      </c>
      <c r="CF10178">
        <v>679006</v>
      </c>
      <c r="CG10178">
        <v>679006</v>
      </c>
      <c r="CI10178" s="3">
        <v>38387</v>
      </c>
      <c r="CJ10178" t="s">
        <v>1527</v>
      </c>
      <c r="CK10178" t="s">
        <v>107</v>
      </c>
      <c r="CN10178" t="s">
        <v>1528</v>
      </c>
      <c r="CO10178" t="s">
        <v>1529</v>
      </c>
    </row>
    <row r="10179" spans="1:93" x14ac:dyDescent="0.2">
      <c r="A10179">
        <v>409</v>
      </c>
      <c r="D10179" t="s">
        <v>95</v>
      </c>
      <c r="E10179" t="s">
        <v>96</v>
      </c>
      <c r="I10179" t="s">
        <v>97</v>
      </c>
      <c r="K10179" t="s">
        <v>98</v>
      </c>
      <c r="N10179" t="s">
        <v>1388</v>
      </c>
      <c r="O10179" t="s">
        <v>1525</v>
      </c>
      <c r="Q10179" t="s">
        <v>185</v>
      </c>
      <c r="R10179" t="s">
        <v>101</v>
      </c>
      <c r="Z10179">
        <v>1168</v>
      </c>
      <c r="AA10179" t="s">
        <v>110</v>
      </c>
      <c r="AH10179">
        <v>1</v>
      </c>
      <c r="AI10179">
        <v>1</v>
      </c>
      <c r="AJ10179">
        <v>679006</v>
      </c>
      <c r="AK10179">
        <v>679006</v>
      </c>
      <c r="AL10179" t="s">
        <v>111</v>
      </c>
      <c r="CA10179" t="s">
        <v>103</v>
      </c>
      <c r="CB10179" s="3">
        <v>43437</v>
      </c>
      <c r="CC10179" t="s">
        <v>952</v>
      </c>
      <c r="CE10179" t="s">
        <v>1526</v>
      </c>
      <c r="CF10179">
        <v>679006</v>
      </c>
      <c r="CI10179" s="3">
        <v>38387</v>
      </c>
      <c r="CJ10179" t="s">
        <v>1527</v>
      </c>
      <c r="CK10179" t="s">
        <v>107</v>
      </c>
      <c r="CN10179" t="s">
        <v>1528</v>
      </c>
      <c r="CO10179" t="s">
        <v>1529</v>
      </c>
    </row>
    <row r="10180" spans="1:93" x14ac:dyDescent="0.2">
      <c r="A10180">
        <v>409</v>
      </c>
      <c r="D10180" t="s">
        <v>95</v>
      </c>
      <c r="E10180" t="s">
        <v>96</v>
      </c>
      <c r="I10180" t="s">
        <v>97</v>
      </c>
      <c r="K10180" t="s">
        <v>98</v>
      </c>
      <c r="N10180" t="s">
        <v>1388</v>
      </c>
      <c r="O10180" t="s">
        <v>1525</v>
      </c>
      <c r="Q10180" t="s">
        <v>185</v>
      </c>
      <c r="R10180" t="s">
        <v>101</v>
      </c>
      <c r="Z10180">
        <v>1168</v>
      </c>
      <c r="AA10180" t="s">
        <v>112</v>
      </c>
      <c r="AH10180">
        <v>2</v>
      </c>
      <c r="AI10180">
        <v>2</v>
      </c>
      <c r="AJ10180">
        <v>679006</v>
      </c>
      <c r="AL10180" t="s">
        <v>111</v>
      </c>
      <c r="CA10180" t="s">
        <v>103</v>
      </c>
      <c r="CB10180" s="3">
        <v>43437</v>
      </c>
      <c r="CC10180" t="s">
        <v>952</v>
      </c>
      <c r="CE10180" t="s">
        <v>1526</v>
      </c>
      <c r="CF10180">
        <v>679006</v>
      </c>
      <c r="CI10180" s="3">
        <v>38387</v>
      </c>
      <c r="CJ10180" t="s">
        <v>1527</v>
      </c>
      <c r="CK10180" t="s">
        <v>107</v>
      </c>
      <c r="CN10180" t="s">
        <v>1528</v>
      </c>
      <c r="CO10180" t="s">
        <v>1529</v>
      </c>
    </row>
    <row r="10181" spans="1:93" x14ac:dyDescent="0.2">
      <c r="A10181">
        <v>409</v>
      </c>
      <c r="D10181" t="s">
        <v>95</v>
      </c>
      <c r="E10181" t="s">
        <v>96</v>
      </c>
      <c r="I10181" t="s">
        <v>97</v>
      </c>
      <c r="K10181" t="s">
        <v>98</v>
      </c>
      <c r="N10181" t="s">
        <v>1388</v>
      </c>
      <c r="O10181" t="s">
        <v>1525</v>
      </c>
      <c r="Q10181" t="s">
        <v>185</v>
      </c>
      <c r="R10181" t="s">
        <v>101</v>
      </c>
      <c r="Z10181">
        <v>1169</v>
      </c>
      <c r="AA10181" t="s">
        <v>113</v>
      </c>
      <c r="AH10181">
        <v>3</v>
      </c>
      <c r="AI10181">
        <v>3</v>
      </c>
      <c r="AJ10181">
        <v>679006</v>
      </c>
      <c r="AK10181">
        <v>679006</v>
      </c>
      <c r="AL10181" t="s">
        <v>114</v>
      </c>
      <c r="CA10181" t="s">
        <v>103</v>
      </c>
      <c r="CB10181" s="3">
        <v>43437</v>
      </c>
      <c r="CC10181" t="s">
        <v>952</v>
      </c>
      <c r="CE10181" t="s">
        <v>1526</v>
      </c>
      <c r="CF10181">
        <v>679006</v>
      </c>
      <c r="CI10181" s="3">
        <v>38387</v>
      </c>
      <c r="CJ10181" t="s">
        <v>1527</v>
      </c>
      <c r="CK10181" t="s">
        <v>107</v>
      </c>
      <c r="CN10181" t="s">
        <v>1528</v>
      </c>
      <c r="CO10181" t="s">
        <v>1529</v>
      </c>
    </row>
    <row r="10182" spans="1:93" x14ac:dyDescent="0.2">
      <c r="A10182">
        <v>409</v>
      </c>
      <c r="D10182" t="s">
        <v>95</v>
      </c>
      <c r="E10182" t="s">
        <v>96</v>
      </c>
      <c r="I10182" t="s">
        <v>97</v>
      </c>
      <c r="K10182" t="s">
        <v>98</v>
      </c>
      <c r="N10182" t="s">
        <v>1388</v>
      </c>
      <c r="O10182" t="s">
        <v>1525</v>
      </c>
      <c r="Q10182" t="s">
        <v>185</v>
      </c>
      <c r="R10182" t="s">
        <v>101</v>
      </c>
      <c r="Z10182">
        <v>1169</v>
      </c>
      <c r="AA10182" t="s">
        <v>115</v>
      </c>
      <c r="AH10182">
        <v>4</v>
      </c>
      <c r="AI10182">
        <v>4</v>
      </c>
      <c r="AJ10182">
        <v>679006</v>
      </c>
      <c r="AL10182" t="s">
        <v>114</v>
      </c>
      <c r="CA10182" t="s">
        <v>103</v>
      </c>
      <c r="CB10182" s="3">
        <v>43437</v>
      </c>
      <c r="CC10182" t="s">
        <v>952</v>
      </c>
      <c r="CE10182" t="s">
        <v>1526</v>
      </c>
      <c r="CF10182">
        <v>679006</v>
      </c>
      <c r="CI10182" s="3">
        <v>38387</v>
      </c>
      <c r="CJ10182" t="s">
        <v>1527</v>
      </c>
      <c r="CK10182" t="s">
        <v>107</v>
      </c>
      <c r="CN10182" t="s">
        <v>1528</v>
      </c>
      <c r="CO10182" t="s">
        <v>1529</v>
      </c>
    </row>
    <row r="10183" spans="1:93" x14ac:dyDescent="0.2">
      <c r="A10183">
        <v>409</v>
      </c>
      <c r="D10183" t="s">
        <v>95</v>
      </c>
      <c r="E10183" t="s">
        <v>96</v>
      </c>
      <c r="I10183" t="s">
        <v>97</v>
      </c>
      <c r="K10183" t="s">
        <v>98</v>
      </c>
      <c r="N10183" t="s">
        <v>1388</v>
      </c>
      <c r="O10183" t="s">
        <v>1525</v>
      </c>
      <c r="Q10183" t="s">
        <v>185</v>
      </c>
      <c r="R10183" t="s">
        <v>101</v>
      </c>
      <c r="Z10183">
        <v>1169</v>
      </c>
      <c r="AA10183" t="s">
        <v>116</v>
      </c>
      <c r="AH10183">
        <v>5</v>
      </c>
      <c r="AI10183">
        <v>5</v>
      </c>
      <c r="AJ10183">
        <v>679006</v>
      </c>
      <c r="AL10183" t="s">
        <v>114</v>
      </c>
      <c r="CA10183" t="s">
        <v>103</v>
      </c>
      <c r="CB10183" s="3">
        <v>43437</v>
      </c>
      <c r="CC10183" t="s">
        <v>952</v>
      </c>
      <c r="CE10183" t="s">
        <v>1526</v>
      </c>
      <c r="CF10183">
        <v>679006</v>
      </c>
      <c r="CI10183" s="3">
        <v>38387</v>
      </c>
      <c r="CJ10183" t="s">
        <v>1527</v>
      </c>
      <c r="CK10183" t="s">
        <v>107</v>
      </c>
      <c r="CN10183" t="s">
        <v>1528</v>
      </c>
      <c r="CO10183" t="s">
        <v>1529</v>
      </c>
    </row>
    <row r="10184" spans="1:93" x14ac:dyDescent="0.2">
      <c r="A10184">
        <v>409</v>
      </c>
      <c r="D10184" t="s">
        <v>95</v>
      </c>
      <c r="E10184" t="s">
        <v>96</v>
      </c>
      <c r="I10184" t="s">
        <v>97</v>
      </c>
      <c r="K10184" t="s">
        <v>98</v>
      </c>
      <c r="N10184" t="s">
        <v>1388</v>
      </c>
      <c r="O10184" t="s">
        <v>1525</v>
      </c>
      <c r="Q10184" t="s">
        <v>185</v>
      </c>
      <c r="R10184" t="s">
        <v>101</v>
      </c>
      <c r="Z10184">
        <v>1170</v>
      </c>
      <c r="AA10184" t="s">
        <v>117</v>
      </c>
      <c r="AH10184">
        <v>6</v>
      </c>
      <c r="AI10184">
        <v>6</v>
      </c>
      <c r="AJ10184">
        <v>679006</v>
      </c>
      <c r="AK10184">
        <v>679006</v>
      </c>
      <c r="AL10184" t="s">
        <v>118</v>
      </c>
      <c r="CA10184" t="s">
        <v>103</v>
      </c>
      <c r="CB10184" s="3">
        <v>43437</v>
      </c>
      <c r="CC10184" t="s">
        <v>952</v>
      </c>
      <c r="CE10184" t="s">
        <v>1526</v>
      </c>
      <c r="CF10184">
        <v>679006</v>
      </c>
      <c r="CI10184" s="3">
        <v>38387</v>
      </c>
      <c r="CJ10184" t="s">
        <v>1527</v>
      </c>
      <c r="CK10184" t="s">
        <v>107</v>
      </c>
      <c r="CN10184" t="s">
        <v>1528</v>
      </c>
      <c r="CO10184" t="s">
        <v>1529</v>
      </c>
    </row>
    <row r="10185" spans="1:93" x14ac:dyDescent="0.2">
      <c r="A10185">
        <v>409</v>
      </c>
      <c r="D10185" t="s">
        <v>95</v>
      </c>
      <c r="E10185" t="s">
        <v>96</v>
      </c>
      <c r="I10185" t="s">
        <v>97</v>
      </c>
      <c r="K10185" t="s">
        <v>98</v>
      </c>
      <c r="N10185" t="s">
        <v>1388</v>
      </c>
      <c r="O10185" t="s">
        <v>1525</v>
      </c>
      <c r="Q10185" t="s">
        <v>185</v>
      </c>
      <c r="R10185" t="s">
        <v>101</v>
      </c>
      <c r="Z10185">
        <v>1170</v>
      </c>
      <c r="AA10185" t="s">
        <v>115</v>
      </c>
      <c r="AH10185">
        <v>7</v>
      </c>
      <c r="AI10185">
        <v>7</v>
      </c>
      <c r="AJ10185">
        <v>679006</v>
      </c>
      <c r="AL10185" t="s">
        <v>118</v>
      </c>
      <c r="CA10185" t="s">
        <v>103</v>
      </c>
      <c r="CB10185" s="3">
        <v>43437</v>
      </c>
      <c r="CC10185" t="s">
        <v>952</v>
      </c>
      <c r="CE10185" t="s">
        <v>1526</v>
      </c>
      <c r="CF10185">
        <v>679006</v>
      </c>
      <c r="CI10185" s="3">
        <v>38387</v>
      </c>
      <c r="CJ10185" t="s">
        <v>1527</v>
      </c>
      <c r="CK10185" t="s">
        <v>107</v>
      </c>
      <c r="CN10185" t="s">
        <v>1528</v>
      </c>
      <c r="CO10185" t="s">
        <v>1529</v>
      </c>
    </row>
    <row r="10186" spans="1:93" x14ac:dyDescent="0.2">
      <c r="A10186">
        <v>409</v>
      </c>
      <c r="D10186" t="s">
        <v>95</v>
      </c>
      <c r="E10186" t="s">
        <v>96</v>
      </c>
      <c r="I10186" t="s">
        <v>97</v>
      </c>
      <c r="K10186" t="s">
        <v>98</v>
      </c>
      <c r="N10186" t="s">
        <v>1388</v>
      </c>
      <c r="O10186" t="s">
        <v>1525</v>
      </c>
      <c r="Q10186" t="s">
        <v>185</v>
      </c>
      <c r="R10186" t="s">
        <v>101</v>
      </c>
      <c r="Z10186">
        <v>1170</v>
      </c>
      <c r="AA10186" t="s">
        <v>119</v>
      </c>
      <c r="AH10186">
        <v>8</v>
      </c>
      <c r="AI10186">
        <v>8</v>
      </c>
      <c r="AJ10186">
        <v>679006</v>
      </c>
      <c r="AL10186" t="s">
        <v>118</v>
      </c>
      <c r="CA10186" t="s">
        <v>103</v>
      </c>
      <c r="CB10186" s="3">
        <v>43437</v>
      </c>
      <c r="CC10186" t="s">
        <v>952</v>
      </c>
      <c r="CE10186" t="s">
        <v>1526</v>
      </c>
      <c r="CF10186">
        <v>679006</v>
      </c>
      <c r="CI10186" s="3">
        <v>38387</v>
      </c>
      <c r="CJ10186" t="s">
        <v>1527</v>
      </c>
      <c r="CK10186" t="s">
        <v>107</v>
      </c>
      <c r="CN10186" t="s">
        <v>1528</v>
      </c>
      <c r="CO10186" t="s">
        <v>1529</v>
      </c>
    </row>
    <row r="10187" spans="1:93" x14ac:dyDescent="0.2">
      <c r="A10187">
        <v>409</v>
      </c>
      <c r="D10187" t="s">
        <v>95</v>
      </c>
      <c r="E10187" t="s">
        <v>96</v>
      </c>
      <c r="I10187" t="s">
        <v>97</v>
      </c>
      <c r="K10187" t="s">
        <v>98</v>
      </c>
      <c r="N10187" t="s">
        <v>1388</v>
      </c>
      <c r="O10187" t="s">
        <v>1525</v>
      </c>
      <c r="Q10187" t="s">
        <v>185</v>
      </c>
      <c r="R10187" t="s">
        <v>101</v>
      </c>
      <c r="Z10187">
        <v>1170</v>
      </c>
      <c r="AA10187" t="s">
        <v>120</v>
      </c>
      <c r="AH10187">
        <v>9</v>
      </c>
      <c r="AI10187">
        <v>9</v>
      </c>
      <c r="AJ10187">
        <v>679006</v>
      </c>
      <c r="AL10187" t="s">
        <v>118</v>
      </c>
      <c r="CA10187" t="s">
        <v>103</v>
      </c>
      <c r="CB10187" s="3">
        <v>43437</v>
      </c>
      <c r="CC10187" t="s">
        <v>952</v>
      </c>
      <c r="CE10187" t="s">
        <v>1526</v>
      </c>
      <c r="CF10187">
        <v>679006</v>
      </c>
      <c r="CI10187" s="3">
        <v>38387</v>
      </c>
      <c r="CJ10187" t="s">
        <v>1527</v>
      </c>
      <c r="CK10187" t="s">
        <v>107</v>
      </c>
      <c r="CN10187" t="s">
        <v>1528</v>
      </c>
      <c r="CO10187" t="s">
        <v>1529</v>
      </c>
    </row>
    <row r="10188" spans="1:93" x14ac:dyDescent="0.2">
      <c r="A10188">
        <v>409</v>
      </c>
      <c r="D10188" t="s">
        <v>95</v>
      </c>
      <c r="E10188" t="s">
        <v>96</v>
      </c>
      <c r="I10188" t="s">
        <v>97</v>
      </c>
      <c r="K10188" t="s">
        <v>98</v>
      </c>
      <c r="N10188" t="s">
        <v>1388</v>
      </c>
      <c r="O10188" t="s">
        <v>1525</v>
      </c>
      <c r="Q10188" t="s">
        <v>185</v>
      </c>
      <c r="R10188" t="s">
        <v>101</v>
      </c>
      <c r="AM10188">
        <v>1219</v>
      </c>
      <c r="AN10188" t="s">
        <v>110</v>
      </c>
      <c r="AO10188" s="3">
        <v>40878</v>
      </c>
      <c r="AP10188" s="3">
        <v>40878</v>
      </c>
      <c r="AQ10188" s="3">
        <v>42128</v>
      </c>
      <c r="AR10188" s="3">
        <v>42128</v>
      </c>
      <c r="AS10188" s="3">
        <v>42912</v>
      </c>
      <c r="AT10188" s="3">
        <v>43433</v>
      </c>
      <c r="AU10188">
        <v>1</v>
      </c>
      <c r="AV10188">
        <v>1</v>
      </c>
      <c r="AW10188">
        <v>679006</v>
      </c>
      <c r="AX10188">
        <v>679006</v>
      </c>
      <c r="AY10188" t="s">
        <v>148</v>
      </c>
      <c r="AZ10188" t="s">
        <v>111</v>
      </c>
      <c r="CA10188" t="s">
        <v>103</v>
      </c>
      <c r="CB10188" s="3">
        <v>43437</v>
      </c>
      <c r="CC10188" t="s">
        <v>952</v>
      </c>
      <c r="CE10188" t="s">
        <v>1526</v>
      </c>
      <c r="CF10188">
        <v>679006</v>
      </c>
      <c r="CI10188" s="3">
        <v>38387</v>
      </c>
      <c r="CJ10188" t="s">
        <v>1527</v>
      </c>
      <c r="CK10188" t="s">
        <v>107</v>
      </c>
      <c r="CN10188" t="s">
        <v>1528</v>
      </c>
      <c r="CO10188" t="s">
        <v>1529</v>
      </c>
    </row>
    <row r="10189" spans="1:93" x14ac:dyDescent="0.2">
      <c r="A10189">
        <v>409</v>
      </c>
      <c r="D10189" t="s">
        <v>95</v>
      </c>
      <c r="E10189" t="s">
        <v>96</v>
      </c>
      <c r="I10189" t="s">
        <v>97</v>
      </c>
      <c r="K10189" t="s">
        <v>98</v>
      </c>
      <c r="N10189" t="s">
        <v>1388</v>
      </c>
      <c r="O10189" t="s">
        <v>1525</v>
      </c>
      <c r="Q10189" t="s">
        <v>185</v>
      </c>
      <c r="R10189" t="s">
        <v>101</v>
      </c>
      <c r="AM10189">
        <v>1219</v>
      </c>
      <c r="AN10189" t="s">
        <v>112</v>
      </c>
      <c r="AO10189" s="3">
        <v>40878</v>
      </c>
      <c r="AP10189" s="3">
        <v>41977</v>
      </c>
      <c r="AQ10189" s="3">
        <v>42128</v>
      </c>
      <c r="AR10189" s="3">
        <v>42128</v>
      </c>
      <c r="AS10189" s="3">
        <v>42912</v>
      </c>
      <c r="AT10189" s="3">
        <v>43433</v>
      </c>
      <c r="AU10189">
        <v>2</v>
      </c>
      <c r="AV10189">
        <v>2</v>
      </c>
      <c r="AW10189">
        <v>679006</v>
      </c>
      <c r="AY10189" t="s">
        <v>148</v>
      </c>
      <c r="AZ10189" t="s">
        <v>111</v>
      </c>
      <c r="CA10189" t="s">
        <v>103</v>
      </c>
      <c r="CB10189" s="3">
        <v>43437</v>
      </c>
      <c r="CC10189" t="s">
        <v>952</v>
      </c>
      <c r="CE10189" t="s">
        <v>1526</v>
      </c>
      <c r="CF10189">
        <v>679006</v>
      </c>
      <c r="CI10189" s="3">
        <v>38387</v>
      </c>
      <c r="CJ10189" t="s">
        <v>1527</v>
      </c>
      <c r="CK10189" t="s">
        <v>107</v>
      </c>
      <c r="CN10189" t="s">
        <v>1528</v>
      </c>
      <c r="CO10189" t="s">
        <v>1529</v>
      </c>
    </row>
    <row r="10190" spans="1:93" x14ac:dyDescent="0.2">
      <c r="A10190">
        <v>409</v>
      </c>
      <c r="D10190" t="s">
        <v>95</v>
      </c>
      <c r="E10190" t="s">
        <v>96</v>
      </c>
      <c r="I10190" t="s">
        <v>97</v>
      </c>
      <c r="K10190" t="s">
        <v>98</v>
      </c>
      <c r="N10190" t="s">
        <v>1388</v>
      </c>
      <c r="O10190" t="s">
        <v>1525</v>
      </c>
      <c r="Q10190" t="s">
        <v>185</v>
      </c>
      <c r="R10190" t="s">
        <v>101</v>
      </c>
      <c r="AM10190">
        <v>1220</v>
      </c>
      <c r="AN10190" t="s">
        <v>113</v>
      </c>
      <c r="AO10190" s="3">
        <v>41244</v>
      </c>
      <c r="AP10190" s="3">
        <v>41244</v>
      </c>
      <c r="AQ10190" s="3">
        <v>42128</v>
      </c>
      <c r="AR10190" s="3">
        <v>42128</v>
      </c>
      <c r="AS10190" s="3">
        <v>42912</v>
      </c>
      <c r="AT10190" s="3">
        <v>43433</v>
      </c>
      <c r="AU10190">
        <v>3</v>
      </c>
      <c r="AV10190">
        <v>3</v>
      </c>
      <c r="AW10190">
        <v>679006</v>
      </c>
      <c r="AX10190">
        <v>679006</v>
      </c>
      <c r="AY10190" t="s">
        <v>149</v>
      </c>
      <c r="AZ10190" t="s">
        <v>114</v>
      </c>
      <c r="CA10190" t="s">
        <v>103</v>
      </c>
      <c r="CB10190" s="3">
        <v>43437</v>
      </c>
      <c r="CC10190" t="s">
        <v>952</v>
      </c>
      <c r="CE10190" t="s">
        <v>1526</v>
      </c>
      <c r="CF10190">
        <v>679006</v>
      </c>
      <c r="CI10190" s="3">
        <v>38387</v>
      </c>
      <c r="CJ10190" t="s">
        <v>1527</v>
      </c>
      <c r="CK10190" t="s">
        <v>107</v>
      </c>
      <c r="CN10190" t="s">
        <v>1528</v>
      </c>
      <c r="CO10190" t="s">
        <v>1529</v>
      </c>
    </row>
    <row r="10191" spans="1:93" x14ac:dyDescent="0.2">
      <c r="A10191">
        <v>409</v>
      </c>
      <c r="D10191" t="s">
        <v>95</v>
      </c>
      <c r="E10191" t="s">
        <v>96</v>
      </c>
      <c r="I10191" t="s">
        <v>97</v>
      </c>
      <c r="K10191" t="s">
        <v>98</v>
      </c>
      <c r="N10191" t="s">
        <v>1388</v>
      </c>
      <c r="O10191" t="s">
        <v>1525</v>
      </c>
      <c r="Q10191" t="s">
        <v>185</v>
      </c>
      <c r="R10191" t="s">
        <v>101</v>
      </c>
      <c r="AM10191">
        <v>1220</v>
      </c>
      <c r="AN10191" t="s">
        <v>115</v>
      </c>
      <c r="AO10191" s="3">
        <v>41244</v>
      </c>
      <c r="AP10191" s="3">
        <v>41977</v>
      </c>
      <c r="AQ10191" s="3">
        <v>42128</v>
      </c>
      <c r="AR10191" s="3">
        <v>42128</v>
      </c>
      <c r="AS10191" s="3">
        <v>42912</v>
      </c>
      <c r="AT10191" s="3">
        <v>43433</v>
      </c>
      <c r="AU10191">
        <v>4</v>
      </c>
      <c r="AV10191">
        <v>4</v>
      </c>
      <c r="AW10191">
        <v>679006</v>
      </c>
      <c r="AY10191" t="s">
        <v>149</v>
      </c>
      <c r="AZ10191" t="s">
        <v>114</v>
      </c>
      <c r="CA10191" t="s">
        <v>103</v>
      </c>
      <c r="CB10191" s="3">
        <v>43437</v>
      </c>
      <c r="CC10191" t="s">
        <v>952</v>
      </c>
      <c r="CE10191" t="s">
        <v>1526</v>
      </c>
      <c r="CF10191">
        <v>679006</v>
      </c>
      <c r="CI10191" s="3">
        <v>38387</v>
      </c>
      <c r="CJ10191" t="s">
        <v>1527</v>
      </c>
      <c r="CK10191" t="s">
        <v>107</v>
      </c>
      <c r="CN10191" t="s">
        <v>1528</v>
      </c>
      <c r="CO10191" t="s">
        <v>1529</v>
      </c>
    </row>
    <row r="10192" spans="1:93" x14ac:dyDescent="0.2">
      <c r="A10192">
        <v>409</v>
      </c>
      <c r="D10192" t="s">
        <v>95</v>
      </c>
      <c r="E10192" t="s">
        <v>96</v>
      </c>
      <c r="I10192" t="s">
        <v>97</v>
      </c>
      <c r="K10192" t="s">
        <v>98</v>
      </c>
      <c r="N10192" t="s">
        <v>1388</v>
      </c>
      <c r="O10192" t="s">
        <v>1525</v>
      </c>
      <c r="Q10192" t="s">
        <v>185</v>
      </c>
      <c r="R10192" t="s">
        <v>101</v>
      </c>
      <c r="AM10192">
        <v>1220</v>
      </c>
      <c r="AN10192" t="s">
        <v>116</v>
      </c>
      <c r="AO10192" s="3">
        <v>41244</v>
      </c>
      <c r="AP10192" s="3">
        <v>41977</v>
      </c>
      <c r="AQ10192" s="3">
        <v>42128</v>
      </c>
      <c r="AR10192" s="3">
        <v>42128</v>
      </c>
      <c r="AS10192" s="3">
        <v>42912</v>
      </c>
      <c r="AT10192" s="3">
        <v>43433</v>
      </c>
      <c r="AU10192">
        <v>5</v>
      </c>
      <c r="AV10192">
        <v>5</v>
      </c>
      <c r="AW10192">
        <v>679006</v>
      </c>
      <c r="AY10192" t="s">
        <v>149</v>
      </c>
      <c r="AZ10192" t="s">
        <v>114</v>
      </c>
      <c r="CA10192" t="s">
        <v>103</v>
      </c>
      <c r="CB10192" s="3">
        <v>43437</v>
      </c>
      <c r="CC10192" t="s">
        <v>952</v>
      </c>
      <c r="CE10192" t="s">
        <v>1526</v>
      </c>
      <c r="CF10192">
        <v>679006</v>
      </c>
      <c r="CI10192" s="3">
        <v>38387</v>
      </c>
      <c r="CJ10192" t="s">
        <v>1527</v>
      </c>
      <c r="CK10192" t="s">
        <v>107</v>
      </c>
      <c r="CN10192" t="s">
        <v>1528</v>
      </c>
      <c r="CO10192" t="s">
        <v>1529</v>
      </c>
    </row>
    <row r="10193" spans="1:93" x14ac:dyDescent="0.2">
      <c r="A10193">
        <v>409</v>
      </c>
      <c r="D10193" t="s">
        <v>95</v>
      </c>
      <c r="E10193" t="s">
        <v>96</v>
      </c>
      <c r="I10193" t="s">
        <v>97</v>
      </c>
      <c r="K10193" t="s">
        <v>98</v>
      </c>
      <c r="N10193" t="s">
        <v>1388</v>
      </c>
      <c r="O10193" t="s">
        <v>1525</v>
      </c>
      <c r="Q10193" t="s">
        <v>185</v>
      </c>
      <c r="R10193" t="s">
        <v>101</v>
      </c>
      <c r="AM10193">
        <v>1221</v>
      </c>
      <c r="AN10193" t="s">
        <v>117</v>
      </c>
      <c r="AO10193" s="3">
        <v>41030</v>
      </c>
      <c r="AP10193" s="3">
        <v>41030</v>
      </c>
      <c r="AQ10193" s="3">
        <v>42128</v>
      </c>
      <c r="AR10193" s="3">
        <v>42128</v>
      </c>
      <c r="AS10193" s="3">
        <v>42912</v>
      </c>
      <c r="AT10193" s="3">
        <v>43433</v>
      </c>
      <c r="AU10193">
        <v>6</v>
      </c>
      <c r="AV10193">
        <v>6</v>
      </c>
      <c r="AW10193">
        <v>679006</v>
      </c>
      <c r="AX10193">
        <v>679006</v>
      </c>
      <c r="AY10193" t="s">
        <v>150</v>
      </c>
      <c r="AZ10193" t="s">
        <v>118</v>
      </c>
      <c r="CA10193" t="s">
        <v>103</v>
      </c>
      <c r="CB10193" s="3">
        <v>43437</v>
      </c>
      <c r="CC10193" t="s">
        <v>952</v>
      </c>
      <c r="CE10193" t="s">
        <v>1526</v>
      </c>
      <c r="CF10193">
        <v>679006</v>
      </c>
      <c r="CI10193" s="3">
        <v>38387</v>
      </c>
      <c r="CJ10193" t="s">
        <v>1527</v>
      </c>
      <c r="CK10193" t="s">
        <v>107</v>
      </c>
      <c r="CN10193" t="s">
        <v>1528</v>
      </c>
      <c r="CO10193" t="s">
        <v>1529</v>
      </c>
    </row>
    <row r="10194" spans="1:93" x14ac:dyDescent="0.2">
      <c r="A10194">
        <v>409</v>
      </c>
      <c r="D10194" t="s">
        <v>95</v>
      </c>
      <c r="E10194" t="s">
        <v>96</v>
      </c>
      <c r="I10194" t="s">
        <v>97</v>
      </c>
      <c r="K10194" t="s">
        <v>98</v>
      </c>
      <c r="N10194" t="s">
        <v>1388</v>
      </c>
      <c r="O10194" t="s">
        <v>1525</v>
      </c>
      <c r="Q10194" t="s">
        <v>185</v>
      </c>
      <c r="R10194" t="s">
        <v>101</v>
      </c>
      <c r="AM10194">
        <v>1221</v>
      </c>
      <c r="AN10194" t="s">
        <v>115</v>
      </c>
      <c r="AO10194" s="3">
        <v>41030</v>
      </c>
      <c r="AP10194" s="3">
        <v>41977</v>
      </c>
      <c r="AQ10194" s="3">
        <v>42128</v>
      </c>
      <c r="AR10194" s="3">
        <v>42128</v>
      </c>
      <c r="AS10194" s="3">
        <v>42912</v>
      </c>
      <c r="AU10194">
        <v>7</v>
      </c>
      <c r="AV10194">
        <v>7</v>
      </c>
      <c r="AW10194">
        <v>679006</v>
      </c>
      <c r="AY10194" t="s">
        <v>150</v>
      </c>
      <c r="AZ10194" t="s">
        <v>118</v>
      </c>
      <c r="CA10194" t="s">
        <v>103</v>
      </c>
      <c r="CB10194" s="3">
        <v>43437</v>
      </c>
      <c r="CC10194" t="s">
        <v>952</v>
      </c>
      <c r="CE10194" t="s">
        <v>1526</v>
      </c>
      <c r="CF10194">
        <v>679006</v>
      </c>
      <c r="CI10194" s="3">
        <v>38387</v>
      </c>
      <c r="CJ10194" t="s">
        <v>1527</v>
      </c>
      <c r="CK10194" t="s">
        <v>107</v>
      </c>
      <c r="CN10194" t="s">
        <v>1528</v>
      </c>
      <c r="CO10194" t="s">
        <v>1529</v>
      </c>
    </row>
    <row r="10195" spans="1:93" x14ac:dyDescent="0.2">
      <c r="A10195">
        <v>409</v>
      </c>
      <c r="D10195" t="s">
        <v>95</v>
      </c>
      <c r="E10195" t="s">
        <v>96</v>
      </c>
      <c r="I10195" t="s">
        <v>97</v>
      </c>
      <c r="K10195" t="s">
        <v>98</v>
      </c>
      <c r="N10195" t="s">
        <v>1388</v>
      </c>
      <c r="O10195" t="s">
        <v>1525</v>
      </c>
      <c r="Q10195" t="s">
        <v>185</v>
      </c>
      <c r="R10195" t="s">
        <v>101</v>
      </c>
      <c r="AM10195">
        <v>1221</v>
      </c>
      <c r="AN10195" t="s">
        <v>119</v>
      </c>
      <c r="AO10195" s="3">
        <v>41030</v>
      </c>
      <c r="AP10195" s="3">
        <v>41977</v>
      </c>
      <c r="AQ10195" s="3">
        <v>42128</v>
      </c>
      <c r="AR10195" s="3">
        <v>42128</v>
      </c>
      <c r="AS10195" s="3">
        <v>43433</v>
      </c>
      <c r="AU10195">
        <v>8</v>
      </c>
      <c r="AV10195">
        <v>8</v>
      </c>
      <c r="AW10195">
        <v>679006</v>
      </c>
      <c r="AY10195" t="s">
        <v>150</v>
      </c>
      <c r="AZ10195" t="s">
        <v>118</v>
      </c>
      <c r="CA10195" t="s">
        <v>103</v>
      </c>
      <c r="CB10195" s="3">
        <v>43437</v>
      </c>
      <c r="CC10195" t="s">
        <v>952</v>
      </c>
      <c r="CE10195" t="s">
        <v>1526</v>
      </c>
      <c r="CF10195">
        <v>679006</v>
      </c>
      <c r="CI10195" s="3">
        <v>38387</v>
      </c>
      <c r="CJ10195" t="s">
        <v>1527</v>
      </c>
      <c r="CK10195" t="s">
        <v>107</v>
      </c>
      <c r="CN10195" t="s">
        <v>1528</v>
      </c>
      <c r="CO10195" t="s">
        <v>1529</v>
      </c>
    </row>
    <row r="10196" spans="1:93" x14ac:dyDescent="0.2">
      <c r="A10196">
        <v>409</v>
      </c>
      <c r="D10196" t="s">
        <v>95</v>
      </c>
      <c r="E10196" t="s">
        <v>96</v>
      </c>
      <c r="I10196" t="s">
        <v>97</v>
      </c>
      <c r="K10196" t="s">
        <v>98</v>
      </c>
      <c r="N10196" t="s">
        <v>1388</v>
      </c>
      <c r="O10196" t="s">
        <v>1525</v>
      </c>
      <c r="Q10196" t="s">
        <v>185</v>
      </c>
      <c r="R10196" t="s">
        <v>101</v>
      </c>
      <c r="AM10196">
        <v>1221</v>
      </c>
      <c r="AN10196" t="s">
        <v>120</v>
      </c>
      <c r="AO10196" s="3">
        <v>41030</v>
      </c>
      <c r="AP10196" s="3">
        <v>41977</v>
      </c>
      <c r="AQ10196" s="3">
        <v>42128</v>
      </c>
      <c r="AR10196" s="3">
        <v>42128</v>
      </c>
      <c r="AS10196" s="3">
        <v>43433</v>
      </c>
      <c r="AU10196">
        <v>9</v>
      </c>
      <c r="AV10196">
        <v>9</v>
      </c>
      <c r="AW10196">
        <v>679006</v>
      </c>
      <c r="AY10196" t="s">
        <v>150</v>
      </c>
      <c r="AZ10196" t="s">
        <v>118</v>
      </c>
      <c r="CA10196" t="s">
        <v>103</v>
      </c>
      <c r="CB10196" s="3">
        <v>43437</v>
      </c>
      <c r="CC10196" t="s">
        <v>952</v>
      </c>
      <c r="CE10196" t="s">
        <v>1526</v>
      </c>
      <c r="CF10196">
        <v>679006</v>
      </c>
      <c r="CI10196" s="3">
        <v>38387</v>
      </c>
      <c r="CJ10196" t="s">
        <v>1527</v>
      </c>
      <c r="CK10196" t="s">
        <v>107</v>
      </c>
      <c r="CN10196" t="s">
        <v>1528</v>
      </c>
      <c r="CO10196" t="s">
        <v>1529</v>
      </c>
    </row>
    <row r="10197" spans="1:93" x14ac:dyDescent="0.2">
      <c r="A10197">
        <v>409</v>
      </c>
      <c r="D10197" t="s">
        <v>95</v>
      </c>
      <c r="E10197" t="s">
        <v>96</v>
      </c>
      <c r="I10197" t="s">
        <v>97</v>
      </c>
      <c r="K10197" t="s">
        <v>98</v>
      </c>
      <c r="N10197" t="s">
        <v>1388</v>
      </c>
      <c r="O10197" t="s">
        <v>1525</v>
      </c>
      <c r="Q10197" t="s">
        <v>185</v>
      </c>
      <c r="R10197" t="s">
        <v>101</v>
      </c>
      <c r="BE10197" t="s">
        <v>124</v>
      </c>
      <c r="BF10197" t="s">
        <v>125</v>
      </c>
      <c r="BG10197">
        <v>679006</v>
      </c>
      <c r="BH10197">
        <v>679006</v>
      </c>
      <c r="BO10197">
        <v>10</v>
      </c>
      <c r="BP10197">
        <v>10</v>
      </c>
      <c r="BQ10197" t="s">
        <v>126</v>
      </c>
      <c r="CA10197" t="s">
        <v>103</v>
      </c>
      <c r="CB10197" s="3">
        <v>43437</v>
      </c>
      <c r="CC10197" t="s">
        <v>952</v>
      </c>
      <c r="CE10197" t="s">
        <v>1526</v>
      </c>
      <c r="CF10197">
        <v>679006</v>
      </c>
      <c r="CI10197" s="3">
        <v>38387</v>
      </c>
      <c r="CJ10197" t="s">
        <v>1527</v>
      </c>
      <c r="CK10197" t="s">
        <v>107</v>
      </c>
      <c r="CN10197" t="s">
        <v>1528</v>
      </c>
      <c r="CO10197" t="s">
        <v>1529</v>
      </c>
    </row>
    <row r="10198" spans="1:93" x14ac:dyDescent="0.2">
      <c r="A10198">
        <v>409</v>
      </c>
      <c r="D10198" t="s">
        <v>95</v>
      </c>
      <c r="E10198" t="s">
        <v>96</v>
      </c>
      <c r="I10198" t="s">
        <v>97</v>
      </c>
      <c r="K10198" t="s">
        <v>98</v>
      </c>
      <c r="N10198" t="s">
        <v>1388</v>
      </c>
      <c r="O10198" t="s">
        <v>1525</v>
      </c>
      <c r="Q10198" t="s">
        <v>185</v>
      </c>
      <c r="R10198" t="s">
        <v>101</v>
      </c>
      <c r="BE10198" t="s">
        <v>127</v>
      </c>
      <c r="BF10198" t="s">
        <v>125</v>
      </c>
      <c r="BG10198">
        <v>679006</v>
      </c>
      <c r="BH10198">
        <v>679006</v>
      </c>
      <c r="BO10198">
        <v>11</v>
      </c>
      <c r="BP10198">
        <v>11</v>
      </c>
      <c r="BQ10198" t="s">
        <v>126</v>
      </c>
      <c r="CA10198" t="s">
        <v>103</v>
      </c>
      <c r="CB10198" s="3">
        <v>43437</v>
      </c>
      <c r="CC10198" t="s">
        <v>952</v>
      </c>
      <c r="CE10198" t="s">
        <v>1526</v>
      </c>
      <c r="CF10198">
        <v>679006</v>
      </c>
      <c r="CI10198" s="3">
        <v>38387</v>
      </c>
      <c r="CJ10198" t="s">
        <v>1527</v>
      </c>
      <c r="CK10198" t="s">
        <v>107</v>
      </c>
      <c r="CN10198" t="s">
        <v>1528</v>
      </c>
      <c r="CO10198" t="s">
        <v>1529</v>
      </c>
    </row>
    <row r="10199" spans="1:93" x14ac:dyDescent="0.2">
      <c r="A10199">
        <v>409</v>
      </c>
      <c r="D10199" t="s">
        <v>95</v>
      </c>
      <c r="E10199" t="s">
        <v>96</v>
      </c>
      <c r="I10199" t="s">
        <v>97</v>
      </c>
      <c r="K10199" t="s">
        <v>98</v>
      </c>
      <c r="N10199" t="s">
        <v>1388</v>
      </c>
      <c r="O10199" t="s">
        <v>1525</v>
      </c>
      <c r="Q10199" t="s">
        <v>185</v>
      </c>
      <c r="R10199" t="s">
        <v>101</v>
      </c>
      <c r="BE10199" t="s">
        <v>128</v>
      </c>
      <c r="BF10199" t="s">
        <v>125</v>
      </c>
      <c r="BG10199">
        <v>679006</v>
      </c>
      <c r="BH10199">
        <v>679006</v>
      </c>
      <c r="BO10199">
        <v>12</v>
      </c>
      <c r="BP10199">
        <v>12</v>
      </c>
      <c r="BQ10199" t="s">
        <v>126</v>
      </c>
      <c r="CA10199" t="s">
        <v>103</v>
      </c>
      <c r="CB10199" s="3">
        <v>43437</v>
      </c>
      <c r="CC10199" t="s">
        <v>952</v>
      </c>
      <c r="CE10199" t="s">
        <v>1526</v>
      </c>
      <c r="CF10199">
        <v>679006</v>
      </c>
      <c r="CI10199" s="3">
        <v>38387</v>
      </c>
      <c r="CJ10199" t="s">
        <v>1527</v>
      </c>
      <c r="CK10199" t="s">
        <v>107</v>
      </c>
      <c r="CN10199" t="s">
        <v>1528</v>
      </c>
      <c r="CO10199" t="s">
        <v>1529</v>
      </c>
    </row>
    <row r="10200" spans="1:93" x14ac:dyDescent="0.2">
      <c r="A10200">
        <v>409</v>
      </c>
      <c r="D10200" t="s">
        <v>95</v>
      </c>
      <c r="E10200" t="s">
        <v>96</v>
      </c>
      <c r="I10200" t="s">
        <v>97</v>
      </c>
      <c r="K10200" t="s">
        <v>98</v>
      </c>
      <c r="N10200" t="s">
        <v>1388</v>
      </c>
      <c r="O10200" t="s">
        <v>1525</v>
      </c>
      <c r="Q10200" t="s">
        <v>185</v>
      </c>
      <c r="R10200" t="s">
        <v>101</v>
      </c>
      <c r="BE10200" t="s">
        <v>129</v>
      </c>
      <c r="BF10200" t="s">
        <v>125</v>
      </c>
      <c r="BG10200">
        <v>679006</v>
      </c>
      <c r="BH10200">
        <v>679006</v>
      </c>
      <c r="BO10200">
        <v>13</v>
      </c>
      <c r="BP10200">
        <v>13</v>
      </c>
      <c r="BQ10200" t="s">
        <v>126</v>
      </c>
      <c r="CA10200" t="s">
        <v>103</v>
      </c>
      <c r="CB10200" s="3">
        <v>43437</v>
      </c>
      <c r="CC10200" t="s">
        <v>952</v>
      </c>
      <c r="CE10200" t="s">
        <v>1526</v>
      </c>
      <c r="CF10200">
        <v>679006</v>
      </c>
      <c r="CI10200" s="3">
        <v>38387</v>
      </c>
      <c r="CJ10200" t="s">
        <v>1527</v>
      </c>
      <c r="CK10200" t="s">
        <v>107</v>
      </c>
      <c r="CN10200" t="s">
        <v>1528</v>
      </c>
      <c r="CO10200" t="s">
        <v>1529</v>
      </c>
    </row>
    <row r="10201" spans="1:93" x14ac:dyDescent="0.2">
      <c r="A10201">
        <v>409</v>
      </c>
      <c r="D10201" t="s">
        <v>95</v>
      </c>
      <c r="E10201" t="s">
        <v>96</v>
      </c>
      <c r="I10201" t="s">
        <v>97</v>
      </c>
      <c r="K10201" t="s">
        <v>98</v>
      </c>
      <c r="N10201" t="s">
        <v>1388</v>
      </c>
      <c r="O10201" t="s">
        <v>1525</v>
      </c>
      <c r="Q10201" t="s">
        <v>185</v>
      </c>
      <c r="R10201" t="s">
        <v>101</v>
      </c>
      <c r="CA10201" t="s">
        <v>103</v>
      </c>
      <c r="CB10201" s="3">
        <v>43437</v>
      </c>
      <c r="CC10201" t="s">
        <v>952</v>
      </c>
      <c r="CE10201" t="s">
        <v>1526</v>
      </c>
      <c r="CF10201">
        <v>679006</v>
      </c>
      <c r="CI10201" s="3">
        <v>38387</v>
      </c>
      <c r="CJ10201" t="s">
        <v>1527</v>
      </c>
      <c r="CK10201" t="s">
        <v>107</v>
      </c>
      <c r="CN10201" t="s">
        <v>1528</v>
      </c>
      <c r="CO10201" t="s">
        <v>1529</v>
      </c>
    </row>
    <row r="10202" spans="1:93" x14ac:dyDescent="0.2">
      <c r="A10202">
        <v>409</v>
      </c>
      <c r="D10202" t="s">
        <v>95</v>
      </c>
      <c r="E10202" t="s">
        <v>96</v>
      </c>
      <c r="I10202" t="s">
        <v>97</v>
      </c>
      <c r="K10202" t="s">
        <v>98</v>
      </c>
      <c r="N10202" t="s">
        <v>1388</v>
      </c>
      <c r="O10202" t="s">
        <v>1525</v>
      </c>
      <c r="Q10202" t="s">
        <v>185</v>
      </c>
      <c r="R10202" t="s">
        <v>101</v>
      </c>
      <c r="CA10202" t="s">
        <v>103</v>
      </c>
      <c r="CB10202" s="3">
        <v>43437</v>
      </c>
      <c r="CC10202" t="s">
        <v>952</v>
      </c>
      <c r="CE10202" t="s">
        <v>1526</v>
      </c>
      <c r="CF10202">
        <v>679006</v>
      </c>
      <c r="CI10202" s="3">
        <v>38387</v>
      </c>
      <c r="CJ10202" t="s">
        <v>1527</v>
      </c>
      <c r="CK10202" t="s">
        <v>107</v>
      </c>
      <c r="CN10202" t="s">
        <v>1528</v>
      </c>
      <c r="CO10202" t="s">
        <v>1529</v>
      </c>
    </row>
    <row r="10203" spans="1:93" x14ac:dyDescent="0.2">
      <c r="A10203">
        <v>410</v>
      </c>
      <c r="D10203" t="s">
        <v>95</v>
      </c>
      <c r="E10203" t="s">
        <v>96</v>
      </c>
      <c r="I10203" t="s">
        <v>97</v>
      </c>
      <c r="K10203" t="s">
        <v>98</v>
      </c>
      <c r="N10203" t="s">
        <v>1388</v>
      </c>
      <c r="O10203">
        <v>40</v>
      </c>
      <c r="Q10203" t="s">
        <v>102</v>
      </c>
      <c r="R10203" t="s">
        <v>101</v>
      </c>
      <c r="CA10203" t="s">
        <v>103</v>
      </c>
      <c r="CB10203" s="3">
        <v>43432</v>
      </c>
      <c r="CC10203" t="s">
        <v>1530</v>
      </c>
      <c r="CE10203" t="s">
        <v>1277</v>
      </c>
      <c r="CF10203">
        <v>901037</v>
      </c>
      <c r="CG10203">
        <v>901037</v>
      </c>
      <c r="CI10203" s="3">
        <v>38463</v>
      </c>
      <c r="CJ10203" t="s">
        <v>1531</v>
      </c>
      <c r="CK10203" t="s">
        <v>107</v>
      </c>
      <c r="CN10203" t="s">
        <v>1532</v>
      </c>
      <c r="CO10203" t="s">
        <v>1203</v>
      </c>
    </row>
    <row r="10204" spans="1:93" x14ac:dyDescent="0.2">
      <c r="A10204">
        <v>410</v>
      </c>
      <c r="D10204" t="s">
        <v>95</v>
      </c>
      <c r="E10204" t="s">
        <v>96</v>
      </c>
      <c r="I10204" t="s">
        <v>97</v>
      </c>
      <c r="K10204" t="s">
        <v>98</v>
      </c>
      <c r="N10204" t="s">
        <v>1388</v>
      </c>
      <c r="O10204">
        <v>40</v>
      </c>
      <c r="Q10204" t="s">
        <v>102</v>
      </c>
      <c r="R10204" t="s">
        <v>101</v>
      </c>
      <c r="Z10204">
        <v>1171</v>
      </c>
      <c r="AA10204" t="s">
        <v>110</v>
      </c>
      <c r="AH10204">
        <v>1</v>
      </c>
      <c r="AI10204">
        <v>1</v>
      </c>
      <c r="AJ10204">
        <v>901037</v>
      </c>
      <c r="AK10204">
        <v>901037</v>
      </c>
      <c r="AL10204" t="s">
        <v>111</v>
      </c>
      <c r="CA10204" t="s">
        <v>103</v>
      </c>
      <c r="CB10204" s="3">
        <v>43432</v>
      </c>
      <c r="CC10204" t="s">
        <v>1530</v>
      </c>
      <c r="CE10204" t="s">
        <v>1277</v>
      </c>
      <c r="CF10204">
        <v>901037</v>
      </c>
      <c r="CI10204" s="3">
        <v>38463</v>
      </c>
      <c r="CJ10204" t="s">
        <v>1531</v>
      </c>
      <c r="CK10204" t="s">
        <v>107</v>
      </c>
      <c r="CN10204" t="s">
        <v>1532</v>
      </c>
      <c r="CO10204" t="s">
        <v>1203</v>
      </c>
    </row>
    <row r="10205" spans="1:93" x14ac:dyDescent="0.2">
      <c r="A10205">
        <v>410</v>
      </c>
      <c r="D10205" t="s">
        <v>95</v>
      </c>
      <c r="E10205" t="s">
        <v>96</v>
      </c>
      <c r="I10205" t="s">
        <v>97</v>
      </c>
      <c r="K10205" t="s">
        <v>98</v>
      </c>
      <c r="N10205" t="s">
        <v>1388</v>
      </c>
      <c r="O10205">
        <v>40</v>
      </c>
      <c r="Q10205" t="s">
        <v>102</v>
      </c>
      <c r="R10205" t="s">
        <v>101</v>
      </c>
      <c r="Z10205">
        <v>1171</v>
      </c>
      <c r="AA10205" t="s">
        <v>112</v>
      </c>
      <c r="AH10205">
        <v>2</v>
      </c>
      <c r="AI10205">
        <v>2</v>
      </c>
      <c r="AJ10205">
        <v>901037</v>
      </c>
      <c r="AL10205" t="s">
        <v>111</v>
      </c>
      <c r="CA10205" t="s">
        <v>103</v>
      </c>
      <c r="CB10205" s="3">
        <v>43432</v>
      </c>
      <c r="CC10205" t="s">
        <v>1530</v>
      </c>
      <c r="CE10205" t="s">
        <v>1277</v>
      </c>
      <c r="CF10205">
        <v>901037</v>
      </c>
      <c r="CI10205" s="3">
        <v>38463</v>
      </c>
      <c r="CJ10205" t="s">
        <v>1531</v>
      </c>
      <c r="CK10205" t="s">
        <v>107</v>
      </c>
      <c r="CN10205" t="s">
        <v>1532</v>
      </c>
      <c r="CO10205" t="s">
        <v>1203</v>
      </c>
    </row>
    <row r="10206" spans="1:93" x14ac:dyDescent="0.2">
      <c r="A10206">
        <v>410</v>
      </c>
      <c r="D10206" t="s">
        <v>95</v>
      </c>
      <c r="E10206" t="s">
        <v>96</v>
      </c>
      <c r="I10206" t="s">
        <v>97</v>
      </c>
      <c r="K10206" t="s">
        <v>98</v>
      </c>
      <c r="N10206" t="s">
        <v>1388</v>
      </c>
      <c r="O10206">
        <v>40</v>
      </c>
      <c r="Q10206" t="s">
        <v>102</v>
      </c>
      <c r="R10206" t="s">
        <v>101</v>
      </c>
      <c r="Z10206">
        <v>1172</v>
      </c>
      <c r="AA10206" t="s">
        <v>113</v>
      </c>
      <c r="AH10206">
        <v>3</v>
      </c>
      <c r="AI10206">
        <v>3</v>
      </c>
      <c r="AJ10206">
        <v>901037</v>
      </c>
      <c r="AK10206">
        <v>901037</v>
      </c>
      <c r="AL10206" t="s">
        <v>114</v>
      </c>
      <c r="CA10206" t="s">
        <v>103</v>
      </c>
      <c r="CB10206" s="3">
        <v>43432</v>
      </c>
      <c r="CC10206" t="s">
        <v>1530</v>
      </c>
      <c r="CE10206" t="s">
        <v>1277</v>
      </c>
      <c r="CF10206">
        <v>901037</v>
      </c>
      <c r="CI10206" s="3">
        <v>38463</v>
      </c>
      <c r="CJ10206" t="s">
        <v>1531</v>
      </c>
      <c r="CK10206" t="s">
        <v>107</v>
      </c>
      <c r="CN10206" t="s">
        <v>1532</v>
      </c>
      <c r="CO10206" t="s">
        <v>1203</v>
      </c>
    </row>
    <row r="10207" spans="1:93" x14ac:dyDescent="0.2">
      <c r="A10207">
        <v>410</v>
      </c>
      <c r="D10207" t="s">
        <v>95</v>
      </c>
      <c r="E10207" t="s">
        <v>96</v>
      </c>
      <c r="I10207" t="s">
        <v>97</v>
      </c>
      <c r="K10207" t="s">
        <v>98</v>
      </c>
      <c r="N10207" t="s">
        <v>1388</v>
      </c>
      <c r="O10207">
        <v>40</v>
      </c>
      <c r="Q10207" t="s">
        <v>102</v>
      </c>
      <c r="R10207" t="s">
        <v>101</v>
      </c>
      <c r="Z10207">
        <v>1172</v>
      </c>
      <c r="AA10207" t="s">
        <v>115</v>
      </c>
      <c r="AH10207">
        <v>4</v>
      </c>
      <c r="AI10207">
        <v>4</v>
      </c>
      <c r="AJ10207">
        <v>901037</v>
      </c>
      <c r="AL10207" t="s">
        <v>114</v>
      </c>
      <c r="CA10207" t="s">
        <v>103</v>
      </c>
      <c r="CB10207" s="3">
        <v>43432</v>
      </c>
      <c r="CC10207" t="s">
        <v>1530</v>
      </c>
      <c r="CE10207" t="s">
        <v>1277</v>
      </c>
      <c r="CF10207">
        <v>901037</v>
      </c>
      <c r="CI10207" s="3">
        <v>38463</v>
      </c>
      <c r="CJ10207" t="s">
        <v>1531</v>
      </c>
      <c r="CK10207" t="s">
        <v>107</v>
      </c>
      <c r="CN10207" t="s">
        <v>1532</v>
      </c>
      <c r="CO10207" t="s">
        <v>1203</v>
      </c>
    </row>
    <row r="10208" spans="1:93" x14ac:dyDescent="0.2">
      <c r="A10208">
        <v>410</v>
      </c>
      <c r="D10208" t="s">
        <v>95</v>
      </c>
      <c r="E10208" t="s">
        <v>96</v>
      </c>
      <c r="I10208" t="s">
        <v>97</v>
      </c>
      <c r="K10208" t="s">
        <v>98</v>
      </c>
      <c r="N10208" t="s">
        <v>1388</v>
      </c>
      <c r="O10208">
        <v>40</v>
      </c>
      <c r="Q10208" t="s">
        <v>102</v>
      </c>
      <c r="R10208" t="s">
        <v>101</v>
      </c>
      <c r="Z10208">
        <v>1172</v>
      </c>
      <c r="AA10208" t="s">
        <v>116</v>
      </c>
      <c r="AH10208">
        <v>5</v>
      </c>
      <c r="AI10208">
        <v>5</v>
      </c>
      <c r="AJ10208">
        <v>901037</v>
      </c>
      <c r="AL10208" t="s">
        <v>114</v>
      </c>
      <c r="CA10208" t="s">
        <v>103</v>
      </c>
      <c r="CB10208" s="3">
        <v>43432</v>
      </c>
      <c r="CC10208" t="s">
        <v>1530</v>
      </c>
      <c r="CE10208" t="s">
        <v>1277</v>
      </c>
      <c r="CF10208">
        <v>901037</v>
      </c>
      <c r="CI10208" s="3">
        <v>38463</v>
      </c>
      <c r="CJ10208" t="s">
        <v>1531</v>
      </c>
      <c r="CK10208" t="s">
        <v>107</v>
      </c>
      <c r="CN10208" t="s">
        <v>1532</v>
      </c>
      <c r="CO10208" t="s">
        <v>1203</v>
      </c>
    </row>
    <row r="10209" spans="1:93" x14ac:dyDescent="0.2">
      <c r="A10209">
        <v>410</v>
      </c>
      <c r="D10209" t="s">
        <v>95</v>
      </c>
      <c r="E10209" t="s">
        <v>96</v>
      </c>
      <c r="I10209" t="s">
        <v>97</v>
      </c>
      <c r="K10209" t="s">
        <v>98</v>
      </c>
      <c r="N10209" t="s">
        <v>1388</v>
      </c>
      <c r="O10209">
        <v>40</v>
      </c>
      <c r="Q10209" t="s">
        <v>102</v>
      </c>
      <c r="R10209" t="s">
        <v>101</v>
      </c>
      <c r="Z10209">
        <v>1173</v>
      </c>
      <c r="AA10209" t="s">
        <v>117</v>
      </c>
      <c r="AH10209">
        <v>6</v>
      </c>
      <c r="AI10209">
        <v>6</v>
      </c>
      <c r="AJ10209">
        <v>901037</v>
      </c>
      <c r="AK10209">
        <v>901037</v>
      </c>
      <c r="AL10209" t="s">
        <v>118</v>
      </c>
      <c r="CA10209" t="s">
        <v>103</v>
      </c>
      <c r="CB10209" s="3">
        <v>43432</v>
      </c>
      <c r="CC10209" t="s">
        <v>1530</v>
      </c>
      <c r="CE10209" t="s">
        <v>1277</v>
      </c>
      <c r="CF10209">
        <v>901037</v>
      </c>
      <c r="CI10209" s="3">
        <v>38463</v>
      </c>
      <c r="CJ10209" t="s">
        <v>1531</v>
      </c>
      <c r="CK10209" t="s">
        <v>107</v>
      </c>
      <c r="CN10209" t="s">
        <v>1532</v>
      </c>
      <c r="CO10209" t="s">
        <v>1203</v>
      </c>
    </row>
    <row r="10210" spans="1:93" x14ac:dyDescent="0.2">
      <c r="A10210">
        <v>410</v>
      </c>
      <c r="D10210" t="s">
        <v>95</v>
      </c>
      <c r="E10210" t="s">
        <v>96</v>
      </c>
      <c r="I10210" t="s">
        <v>97</v>
      </c>
      <c r="K10210" t="s">
        <v>98</v>
      </c>
      <c r="N10210" t="s">
        <v>1388</v>
      </c>
      <c r="O10210">
        <v>40</v>
      </c>
      <c r="Q10210" t="s">
        <v>102</v>
      </c>
      <c r="R10210" t="s">
        <v>101</v>
      </c>
      <c r="Z10210">
        <v>1173</v>
      </c>
      <c r="AA10210" t="s">
        <v>115</v>
      </c>
      <c r="AH10210">
        <v>7</v>
      </c>
      <c r="AI10210">
        <v>7</v>
      </c>
      <c r="AJ10210">
        <v>901037</v>
      </c>
      <c r="AL10210" t="s">
        <v>118</v>
      </c>
      <c r="CA10210" t="s">
        <v>103</v>
      </c>
      <c r="CB10210" s="3">
        <v>43432</v>
      </c>
      <c r="CC10210" t="s">
        <v>1530</v>
      </c>
      <c r="CE10210" t="s">
        <v>1277</v>
      </c>
      <c r="CF10210">
        <v>901037</v>
      </c>
      <c r="CI10210" s="3">
        <v>38463</v>
      </c>
      <c r="CJ10210" t="s">
        <v>1531</v>
      </c>
      <c r="CK10210" t="s">
        <v>107</v>
      </c>
      <c r="CN10210" t="s">
        <v>1532</v>
      </c>
      <c r="CO10210" t="s">
        <v>1203</v>
      </c>
    </row>
    <row r="10211" spans="1:93" x14ac:dyDescent="0.2">
      <c r="A10211">
        <v>410</v>
      </c>
      <c r="D10211" t="s">
        <v>95</v>
      </c>
      <c r="E10211" t="s">
        <v>96</v>
      </c>
      <c r="I10211" t="s">
        <v>97</v>
      </c>
      <c r="K10211" t="s">
        <v>98</v>
      </c>
      <c r="N10211" t="s">
        <v>1388</v>
      </c>
      <c r="O10211">
        <v>40</v>
      </c>
      <c r="Q10211" t="s">
        <v>102</v>
      </c>
      <c r="R10211" t="s">
        <v>101</v>
      </c>
      <c r="Z10211">
        <v>1173</v>
      </c>
      <c r="AA10211" t="s">
        <v>119</v>
      </c>
      <c r="AH10211">
        <v>8</v>
      </c>
      <c r="AI10211">
        <v>8</v>
      </c>
      <c r="AJ10211">
        <v>901037</v>
      </c>
      <c r="AL10211" t="s">
        <v>118</v>
      </c>
      <c r="CA10211" t="s">
        <v>103</v>
      </c>
      <c r="CB10211" s="3">
        <v>43432</v>
      </c>
      <c r="CC10211" t="s">
        <v>1530</v>
      </c>
      <c r="CE10211" t="s">
        <v>1277</v>
      </c>
      <c r="CF10211">
        <v>901037</v>
      </c>
      <c r="CI10211" s="3">
        <v>38463</v>
      </c>
      <c r="CJ10211" t="s">
        <v>1531</v>
      </c>
      <c r="CK10211" t="s">
        <v>107</v>
      </c>
      <c r="CN10211" t="s">
        <v>1532</v>
      </c>
      <c r="CO10211" t="s">
        <v>1203</v>
      </c>
    </row>
    <row r="10212" spans="1:93" x14ac:dyDescent="0.2">
      <c r="A10212">
        <v>410</v>
      </c>
      <c r="D10212" t="s">
        <v>95</v>
      </c>
      <c r="E10212" t="s">
        <v>96</v>
      </c>
      <c r="I10212" t="s">
        <v>97</v>
      </c>
      <c r="K10212" t="s">
        <v>98</v>
      </c>
      <c r="N10212" t="s">
        <v>1388</v>
      </c>
      <c r="O10212">
        <v>40</v>
      </c>
      <c r="Q10212" t="s">
        <v>102</v>
      </c>
      <c r="R10212" t="s">
        <v>101</v>
      </c>
      <c r="Z10212">
        <v>1173</v>
      </c>
      <c r="AA10212" t="s">
        <v>120</v>
      </c>
      <c r="AH10212">
        <v>9</v>
      </c>
      <c r="AI10212">
        <v>9</v>
      </c>
      <c r="AJ10212">
        <v>901037</v>
      </c>
      <c r="AL10212" t="s">
        <v>118</v>
      </c>
      <c r="CA10212" t="s">
        <v>103</v>
      </c>
      <c r="CB10212" s="3">
        <v>43432</v>
      </c>
      <c r="CC10212" t="s">
        <v>1530</v>
      </c>
      <c r="CE10212" t="s">
        <v>1277</v>
      </c>
      <c r="CF10212">
        <v>901037</v>
      </c>
      <c r="CI10212" s="3">
        <v>38463</v>
      </c>
      <c r="CJ10212" t="s">
        <v>1531</v>
      </c>
      <c r="CK10212" t="s">
        <v>107</v>
      </c>
      <c r="CN10212" t="s">
        <v>1532</v>
      </c>
      <c r="CO10212" t="s">
        <v>1203</v>
      </c>
    </row>
    <row r="10213" spans="1:93" x14ac:dyDescent="0.2">
      <c r="A10213">
        <v>410</v>
      </c>
      <c r="D10213" t="s">
        <v>95</v>
      </c>
      <c r="E10213" t="s">
        <v>96</v>
      </c>
      <c r="I10213" t="s">
        <v>97</v>
      </c>
      <c r="K10213" t="s">
        <v>98</v>
      </c>
      <c r="N10213" t="s">
        <v>1388</v>
      </c>
      <c r="O10213">
        <v>40</v>
      </c>
      <c r="Q10213" t="s">
        <v>102</v>
      </c>
      <c r="R10213" t="s">
        <v>101</v>
      </c>
      <c r="AM10213">
        <v>1222</v>
      </c>
      <c r="AN10213" t="s">
        <v>110</v>
      </c>
      <c r="AR10213" s="3">
        <v>43432</v>
      </c>
      <c r="AS10213" s="3">
        <v>43432</v>
      </c>
      <c r="AU10213">
        <v>1</v>
      </c>
      <c r="AV10213">
        <v>1</v>
      </c>
      <c r="AW10213">
        <v>901037</v>
      </c>
      <c r="AX10213">
        <v>901037</v>
      </c>
      <c r="AY10213" t="s">
        <v>121</v>
      </c>
      <c r="AZ10213" t="s">
        <v>111</v>
      </c>
      <c r="CA10213" t="s">
        <v>103</v>
      </c>
      <c r="CB10213" s="3">
        <v>43432</v>
      </c>
      <c r="CC10213" t="s">
        <v>1530</v>
      </c>
      <c r="CE10213" t="s">
        <v>1277</v>
      </c>
      <c r="CF10213">
        <v>901037</v>
      </c>
      <c r="CI10213" s="3">
        <v>38463</v>
      </c>
      <c r="CJ10213" t="s">
        <v>1531</v>
      </c>
      <c r="CK10213" t="s">
        <v>107</v>
      </c>
      <c r="CN10213" t="s">
        <v>1532</v>
      </c>
      <c r="CO10213" t="s">
        <v>1203</v>
      </c>
    </row>
    <row r="10214" spans="1:93" x14ac:dyDescent="0.2">
      <c r="A10214">
        <v>410</v>
      </c>
      <c r="D10214" t="s">
        <v>95</v>
      </c>
      <c r="E10214" t="s">
        <v>96</v>
      </c>
      <c r="I10214" t="s">
        <v>97</v>
      </c>
      <c r="K10214" t="s">
        <v>98</v>
      </c>
      <c r="N10214" t="s">
        <v>1388</v>
      </c>
      <c r="O10214">
        <v>40</v>
      </c>
      <c r="Q10214" t="s">
        <v>102</v>
      </c>
      <c r="R10214" t="s">
        <v>101</v>
      </c>
      <c r="AM10214">
        <v>1222</v>
      </c>
      <c r="AN10214" t="s">
        <v>112</v>
      </c>
      <c r="AR10214" s="3">
        <v>43432</v>
      </c>
      <c r="AU10214">
        <v>2</v>
      </c>
      <c r="AV10214">
        <v>2</v>
      </c>
      <c r="AW10214">
        <v>901037</v>
      </c>
      <c r="AY10214" t="s">
        <v>121</v>
      </c>
      <c r="AZ10214" t="s">
        <v>111</v>
      </c>
      <c r="CA10214" t="s">
        <v>103</v>
      </c>
      <c r="CB10214" s="3">
        <v>43432</v>
      </c>
      <c r="CC10214" t="s">
        <v>1530</v>
      </c>
      <c r="CE10214" t="s">
        <v>1277</v>
      </c>
      <c r="CF10214">
        <v>901037</v>
      </c>
      <c r="CI10214" s="3">
        <v>38463</v>
      </c>
      <c r="CJ10214" t="s">
        <v>1531</v>
      </c>
      <c r="CK10214" t="s">
        <v>107</v>
      </c>
      <c r="CN10214" t="s">
        <v>1532</v>
      </c>
      <c r="CO10214" t="s">
        <v>1203</v>
      </c>
    </row>
    <row r="10215" spans="1:93" x14ac:dyDescent="0.2">
      <c r="A10215">
        <v>410</v>
      </c>
      <c r="D10215" t="s">
        <v>95</v>
      </c>
      <c r="E10215" t="s">
        <v>96</v>
      </c>
      <c r="I10215" t="s">
        <v>97</v>
      </c>
      <c r="K10215" t="s">
        <v>98</v>
      </c>
      <c r="N10215" t="s">
        <v>1388</v>
      </c>
      <c r="O10215">
        <v>40</v>
      </c>
      <c r="Q10215" t="s">
        <v>102</v>
      </c>
      <c r="R10215" t="s">
        <v>101</v>
      </c>
      <c r="AM10215">
        <v>1223</v>
      </c>
      <c r="AN10215" t="s">
        <v>113</v>
      </c>
      <c r="AR10215" s="3">
        <v>43432</v>
      </c>
      <c r="AU10215">
        <v>3</v>
      </c>
      <c r="AV10215">
        <v>3</v>
      </c>
      <c r="AW10215">
        <v>901037</v>
      </c>
      <c r="AX10215">
        <v>901037</v>
      </c>
      <c r="AY10215" t="s">
        <v>142</v>
      </c>
      <c r="AZ10215" t="s">
        <v>114</v>
      </c>
      <c r="CA10215" t="s">
        <v>103</v>
      </c>
      <c r="CB10215" s="3">
        <v>43432</v>
      </c>
      <c r="CC10215" t="s">
        <v>1530</v>
      </c>
      <c r="CE10215" t="s">
        <v>1277</v>
      </c>
      <c r="CF10215">
        <v>901037</v>
      </c>
      <c r="CI10215" s="3">
        <v>38463</v>
      </c>
      <c r="CJ10215" t="s">
        <v>1531</v>
      </c>
      <c r="CK10215" t="s">
        <v>107</v>
      </c>
      <c r="CN10215" t="s">
        <v>1532</v>
      </c>
      <c r="CO10215" t="s">
        <v>1203</v>
      </c>
    </row>
    <row r="10216" spans="1:93" x14ac:dyDescent="0.2">
      <c r="A10216">
        <v>410</v>
      </c>
      <c r="D10216" t="s">
        <v>95</v>
      </c>
      <c r="E10216" t="s">
        <v>96</v>
      </c>
      <c r="I10216" t="s">
        <v>97</v>
      </c>
      <c r="K10216" t="s">
        <v>98</v>
      </c>
      <c r="N10216" t="s">
        <v>1388</v>
      </c>
      <c r="O10216">
        <v>40</v>
      </c>
      <c r="Q10216" t="s">
        <v>102</v>
      </c>
      <c r="R10216" t="s">
        <v>101</v>
      </c>
      <c r="AM10216">
        <v>1223</v>
      </c>
      <c r="AN10216" t="s">
        <v>115</v>
      </c>
      <c r="AR10216" s="3">
        <v>43432</v>
      </c>
      <c r="AU10216">
        <v>4</v>
      </c>
      <c r="AV10216">
        <v>4</v>
      </c>
      <c r="AW10216">
        <v>901037</v>
      </c>
      <c r="AY10216" t="s">
        <v>142</v>
      </c>
      <c r="AZ10216" t="s">
        <v>114</v>
      </c>
      <c r="CA10216" t="s">
        <v>103</v>
      </c>
      <c r="CB10216" s="3">
        <v>43432</v>
      </c>
      <c r="CC10216" t="s">
        <v>1530</v>
      </c>
      <c r="CE10216" t="s">
        <v>1277</v>
      </c>
      <c r="CF10216">
        <v>901037</v>
      </c>
      <c r="CI10216" s="3">
        <v>38463</v>
      </c>
      <c r="CJ10216" t="s">
        <v>1531</v>
      </c>
      <c r="CK10216" t="s">
        <v>107</v>
      </c>
      <c r="CN10216" t="s">
        <v>1532</v>
      </c>
      <c r="CO10216" t="s">
        <v>1203</v>
      </c>
    </row>
    <row r="10217" spans="1:93" x14ac:dyDescent="0.2">
      <c r="A10217">
        <v>410</v>
      </c>
      <c r="D10217" t="s">
        <v>95</v>
      </c>
      <c r="E10217" t="s">
        <v>96</v>
      </c>
      <c r="I10217" t="s">
        <v>97</v>
      </c>
      <c r="K10217" t="s">
        <v>98</v>
      </c>
      <c r="N10217" t="s">
        <v>1388</v>
      </c>
      <c r="O10217">
        <v>40</v>
      </c>
      <c r="Q10217" t="s">
        <v>102</v>
      </c>
      <c r="R10217" t="s">
        <v>101</v>
      </c>
      <c r="AM10217">
        <v>1223</v>
      </c>
      <c r="AN10217" t="s">
        <v>116</v>
      </c>
      <c r="AR10217" s="3">
        <v>43432</v>
      </c>
      <c r="AU10217">
        <v>5</v>
      </c>
      <c r="AV10217">
        <v>5</v>
      </c>
      <c r="AW10217">
        <v>901037</v>
      </c>
      <c r="AY10217" t="s">
        <v>142</v>
      </c>
      <c r="AZ10217" t="s">
        <v>114</v>
      </c>
      <c r="CA10217" t="s">
        <v>103</v>
      </c>
      <c r="CB10217" s="3">
        <v>43432</v>
      </c>
      <c r="CC10217" t="s">
        <v>1530</v>
      </c>
      <c r="CE10217" t="s">
        <v>1277</v>
      </c>
      <c r="CF10217">
        <v>901037</v>
      </c>
      <c r="CI10217" s="3">
        <v>38463</v>
      </c>
      <c r="CJ10217" t="s">
        <v>1531</v>
      </c>
      <c r="CK10217" t="s">
        <v>107</v>
      </c>
      <c r="CN10217" t="s">
        <v>1532</v>
      </c>
      <c r="CO10217" t="s">
        <v>1203</v>
      </c>
    </row>
    <row r="10218" spans="1:93" x14ac:dyDescent="0.2">
      <c r="A10218">
        <v>410</v>
      </c>
      <c r="D10218" t="s">
        <v>95</v>
      </c>
      <c r="E10218" t="s">
        <v>96</v>
      </c>
      <c r="I10218" t="s">
        <v>97</v>
      </c>
      <c r="K10218" t="s">
        <v>98</v>
      </c>
      <c r="N10218" t="s">
        <v>1388</v>
      </c>
      <c r="O10218">
        <v>40</v>
      </c>
      <c r="Q10218" t="s">
        <v>102</v>
      </c>
      <c r="R10218" t="s">
        <v>101</v>
      </c>
      <c r="AM10218">
        <v>1224</v>
      </c>
      <c r="AN10218" t="s">
        <v>117</v>
      </c>
      <c r="AR10218" s="3">
        <v>43432</v>
      </c>
      <c r="AS10218" s="3">
        <v>43432</v>
      </c>
      <c r="AU10218">
        <v>6</v>
      </c>
      <c r="AV10218">
        <v>6</v>
      </c>
      <c r="AW10218">
        <v>901037</v>
      </c>
      <c r="AX10218">
        <v>901037</v>
      </c>
      <c r="AY10218" t="s">
        <v>225</v>
      </c>
      <c r="AZ10218" t="s">
        <v>118</v>
      </c>
      <c r="CA10218" t="s">
        <v>103</v>
      </c>
      <c r="CB10218" s="3">
        <v>43432</v>
      </c>
      <c r="CC10218" t="s">
        <v>1530</v>
      </c>
      <c r="CE10218" t="s">
        <v>1277</v>
      </c>
      <c r="CF10218">
        <v>901037</v>
      </c>
      <c r="CI10218" s="3">
        <v>38463</v>
      </c>
      <c r="CJ10218" t="s">
        <v>1531</v>
      </c>
      <c r="CK10218" t="s">
        <v>107</v>
      </c>
      <c r="CN10218" t="s">
        <v>1532</v>
      </c>
      <c r="CO10218" t="s">
        <v>1203</v>
      </c>
    </row>
    <row r="10219" spans="1:93" x14ac:dyDescent="0.2">
      <c r="A10219">
        <v>410</v>
      </c>
      <c r="D10219" t="s">
        <v>95</v>
      </c>
      <c r="E10219" t="s">
        <v>96</v>
      </c>
      <c r="I10219" t="s">
        <v>97</v>
      </c>
      <c r="K10219" t="s">
        <v>98</v>
      </c>
      <c r="N10219" t="s">
        <v>1388</v>
      </c>
      <c r="O10219">
        <v>40</v>
      </c>
      <c r="Q10219" t="s">
        <v>102</v>
      </c>
      <c r="R10219" t="s">
        <v>101</v>
      </c>
      <c r="AM10219">
        <v>1224</v>
      </c>
      <c r="AN10219" t="s">
        <v>115</v>
      </c>
      <c r="AR10219" s="3">
        <v>43432</v>
      </c>
      <c r="AU10219">
        <v>7</v>
      </c>
      <c r="AV10219">
        <v>7</v>
      </c>
      <c r="AW10219">
        <v>901037</v>
      </c>
      <c r="AY10219" t="s">
        <v>225</v>
      </c>
      <c r="AZ10219" t="s">
        <v>118</v>
      </c>
      <c r="CA10219" t="s">
        <v>103</v>
      </c>
      <c r="CB10219" s="3">
        <v>43432</v>
      </c>
      <c r="CC10219" t="s">
        <v>1530</v>
      </c>
      <c r="CE10219" t="s">
        <v>1277</v>
      </c>
      <c r="CF10219">
        <v>901037</v>
      </c>
      <c r="CI10219" s="3">
        <v>38463</v>
      </c>
      <c r="CJ10219" t="s">
        <v>1531</v>
      </c>
      <c r="CK10219" t="s">
        <v>107</v>
      </c>
      <c r="CN10219" t="s">
        <v>1532</v>
      </c>
      <c r="CO10219" t="s">
        <v>1203</v>
      </c>
    </row>
    <row r="10220" spans="1:93" x14ac:dyDescent="0.2">
      <c r="A10220">
        <v>410</v>
      </c>
      <c r="D10220" t="s">
        <v>95</v>
      </c>
      <c r="E10220" t="s">
        <v>96</v>
      </c>
      <c r="I10220" t="s">
        <v>97</v>
      </c>
      <c r="K10220" t="s">
        <v>98</v>
      </c>
      <c r="N10220" t="s">
        <v>1388</v>
      </c>
      <c r="O10220">
        <v>40</v>
      </c>
      <c r="Q10220" t="s">
        <v>102</v>
      </c>
      <c r="R10220" t="s">
        <v>101</v>
      </c>
      <c r="AM10220">
        <v>1224</v>
      </c>
      <c r="AN10220" t="s">
        <v>119</v>
      </c>
      <c r="AR10220" s="3">
        <v>43432</v>
      </c>
      <c r="AU10220">
        <v>8</v>
      </c>
      <c r="AV10220">
        <v>8</v>
      </c>
      <c r="AW10220">
        <v>901037</v>
      </c>
      <c r="AY10220" t="s">
        <v>225</v>
      </c>
      <c r="AZ10220" t="s">
        <v>118</v>
      </c>
      <c r="CA10220" t="s">
        <v>103</v>
      </c>
      <c r="CB10220" s="3">
        <v>43432</v>
      </c>
      <c r="CC10220" t="s">
        <v>1530</v>
      </c>
      <c r="CE10220" t="s">
        <v>1277</v>
      </c>
      <c r="CF10220">
        <v>901037</v>
      </c>
      <c r="CI10220" s="3">
        <v>38463</v>
      </c>
      <c r="CJ10220" t="s">
        <v>1531</v>
      </c>
      <c r="CK10220" t="s">
        <v>107</v>
      </c>
      <c r="CN10220" t="s">
        <v>1532</v>
      </c>
      <c r="CO10220" t="s">
        <v>1203</v>
      </c>
    </row>
    <row r="10221" spans="1:93" x14ac:dyDescent="0.2">
      <c r="A10221">
        <v>410</v>
      </c>
      <c r="D10221" t="s">
        <v>95</v>
      </c>
      <c r="E10221" t="s">
        <v>96</v>
      </c>
      <c r="I10221" t="s">
        <v>97</v>
      </c>
      <c r="K10221" t="s">
        <v>98</v>
      </c>
      <c r="N10221" t="s">
        <v>1388</v>
      </c>
      <c r="O10221">
        <v>40</v>
      </c>
      <c r="Q10221" t="s">
        <v>102</v>
      </c>
      <c r="R10221" t="s">
        <v>101</v>
      </c>
      <c r="AM10221">
        <v>1224</v>
      </c>
      <c r="AN10221" t="s">
        <v>120</v>
      </c>
      <c r="AR10221" s="3">
        <v>43432</v>
      </c>
      <c r="AU10221">
        <v>9</v>
      </c>
      <c r="AV10221">
        <v>9</v>
      </c>
      <c r="AW10221">
        <v>901037</v>
      </c>
      <c r="AY10221" t="s">
        <v>225</v>
      </c>
      <c r="AZ10221" t="s">
        <v>118</v>
      </c>
      <c r="CA10221" t="s">
        <v>103</v>
      </c>
      <c r="CB10221" s="3">
        <v>43432</v>
      </c>
      <c r="CC10221" t="s">
        <v>1530</v>
      </c>
      <c r="CE10221" t="s">
        <v>1277</v>
      </c>
      <c r="CF10221">
        <v>901037</v>
      </c>
      <c r="CI10221" s="3">
        <v>38463</v>
      </c>
      <c r="CJ10221" t="s">
        <v>1531</v>
      </c>
      <c r="CK10221" t="s">
        <v>107</v>
      </c>
      <c r="CN10221" t="s">
        <v>1532</v>
      </c>
      <c r="CO10221" t="s">
        <v>1203</v>
      </c>
    </row>
    <row r="10222" spans="1:93" x14ac:dyDescent="0.2">
      <c r="A10222">
        <v>410</v>
      </c>
      <c r="D10222" t="s">
        <v>95</v>
      </c>
      <c r="E10222" t="s">
        <v>96</v>
      </c>
      <c r="I10222" t="s">
        <v>97</v>
      </c>
      <c r="K10222" t="s">
        <v>98</v>
      </c>
      <c r="N10222" t="s">
        <v>1388</v>
      </c>
      <c r="O10222">
        <v>40</v>
      </c>
      <c r="Q10222" t="s">
        <v>102</v>
      </c>
      <c r="R10222" t="s">
        <v>101</v>
      </c>
      <c r="BE10222" t="s">
        <v>124</v>
      </c>
      <c r="BF10222" t="s">
        <v>125</v>
      </c>
      <c r="BG10222">
        <v>901037</v>
      </c>
      <c r="BH10222">
        <v>901037</v>
      </c>
      <c r="BO10222">
        <v>10</v>
      </c>
      <c r="BP10222">
        <v>10</v>
      </c>
      <c r="BQ10222" t="s">
        <v>126</v>
      </c>
      <c r="CA10222" t="s">
        <v>103</v>
      </c>
      <c r="CB10222" s="3">
        <v>43432</v>
      </c>
      <c r="CC10222" t="s">
        <v>1530</v>
      </c>
      <c r="CE10222" t="s">
        <v>1277</v>
      </c>
      <c r="CF10222">
        <v>901037</v>
      </c>
      <c r="CI10222" s="3">
        <v>38463</v>
      </c>
      <c r="CJ10222" t="s">
        <v>1531</v>
      </c>
      <c r="CK10222" t="s">
        <v>107</v>
      </c>
      <c r="CN10222" t="s">
        <v>1532</v>
      </c>
      <c r="CO10222" t="s">
        <v>1203</v>
      </c>
    </row>
    <row r="10223" spans="1:93" x14ac:dyDescent="0.2">
      <c r="A10223">
        <v>410</v>
      </c>
      <c r="D10223" t="s">
        <v>95</v>
      </c>
      <c r="E10223" t="s">
        <v>96</v>
      </c>
      <c r="I10223" t="s">
        <v>97</v>
      </c>
      <c r="K10223" t="s">
        <v>98</v>
      </c>
      <c r="N10223" t="s">
        <v>1388</v>
      </c>
      <c r="O10223">
        <v>40</v>
      </c>
      <c r="Q10223" t="s">
        <v>102</v>
      </c>
      <c r="R10223" t="s">
        <v>101</v>
      </c>
      <c r="BE10223" t="s">
        <v>127</v>
      </c>
      <c r="BF10223" t="s">
        <v>125</v>
      </c>
      <c r="BG10223">
        <v>901037</v>
      </c>
      <c r="BH10223">
        <v>901037</v>
      </c>
      <c r="BO10223">
        <v>11</v>
      </c>
      <c r="BP10223">
        <v>11</v>
      </c>
      <c r="BQ10223" t="s">
        <v>126</v>
      </c>
      <c r="CA10223" t="s">
        <v>103</v>
      </c>
      <c r="CB10223" s="3">
        <v>43432</v>
      </c>
      <c r="CC10223" t="s">
        <v>1530</v>
      </c>
      <c r="CE10223" t="s">
        <v>1277</v>
      </c>
      <c r="CF10223">
        <v>901037</v>
      </c>
      <c r="CI10223" s="3">
        <v>38463</v>
      </c>
      <c r="CJ10223" t="s">
        <v>1531</v>
      </c>
      <c r="CK10223" t="s">
        <v>107</v>
      </c>
      <c r="CN10223" t="s">
        <v>1532</v>
      </c>
      <c r="CO10223" t="s">
        <v>1203</v>
      </c>
    </row>
    <row r="10224" spans="1:93" x14ac:dyDescent="0.2">
      <c r="A10224">
        <v>410</v>
      </c>
      <c r="D10224" t="s">
        <v>95</v>
      </c>
      <c r="E10224" t="s">
        <v>96</v>
      </c>
      <c r="I10224" t="s">
        <v>97</v>
      </c>
      <c r="K10224" t="s">
        <v>98</v>
      </c>
      <c r="N10224" t="s">
        <v>1388</v>
      </c>
      <c r="O10224">
        <v>40</v>
      </c>
      <c r="Q10224" t="s">
        <v>102</v>
      </c>
      <c r="R10224" t="s">
        <v>101</v>
      </c>
      <c r="BE10224" t="s">
        <v>128</v>
      </c>
      <c r="BF10224" t="s">
        <v>125</v>
      </c>
      <c r="BG10224">
        <v>901037</v>
      </c>
      <c r="BH10224">
        <v>901037</v>
      </c>
      <c r="BO10224">
        <v>12</v>
      </c>
      <c r="BP10224">
        <v>12</v>
      </c>
      <c r="BQ10224" t="s">
        <v>126</v>
      </c>
      <c r="CA10224" t="s">
        <v>103</v>
      </c>
      <c r="CB10224" s="3">
        <v>43432</v>
      </c>
      <c r="CC10224" t="s">
        <v>1530</v>
      </c>
      <c r="CE10224" t="s">
        <v>1277</v>
      </c>
      <c r="CF10224">
        <v>901037</v>
      </c>
      <c r="CI10224" s="3">
        <v>38463</v>
      </c>
      <c r="CJ10224" t="s">
        <v>1531</v>
      </c>
      <c r="CK10224" t="s">
        <v>107</v>
      </c>
      <c r="CN10224" t="s">
        <v>1532</v>
      </c>
      <c r="CO10224" t="s">
        <v>1203</v>
      </c>
    </row>
    <row r="10225" spans="1:93" x14ac:dyDescent="0.2">
      <c r="A10225">
        <v>410</v>
      </c>
      <c r="D10225" t="s">
        <v>95</v>
      </c>
      <c r="E10225" t="s">
        <v>96</v>
      </c>
      <c r="I10225" t="s">
        <v>97</v>
      </c>
      <c r="K10225" t="s">
        <v>98</v>
      </c>
      <c r="N10225" t="s">
        <v>1388</v>
      </c>
      <c r="O10225">
        <v>40</v>
      </c>
      <c r="Q10225" t="s">
        <v>102</v>
      </c>
      <c r="R10225" t="s">
        <v>101</v>
      </c>
      <c r="BE10225" t="s">
        <v>129</v>
      </c>
      <c r="BF10225" t="s">
        <v>125</v>
      </c>
      <c r="BG10225">
        <v>901037</v>
      </c>
      <c r="BH10225">
        <v>901037</v>
      </c>
      <c r="BO10225">
        <v>13</v>
      </c>
      <c r="BP10225">
        <v>13</v>
      </c>
      <c r="BQ10225" t="s">
        <v>126</v>
      </c>
      <c r="CA10225" t="s">
        <v>103</v>
      </c>
      <c r="CB10225" s="3">
        <v>43432</v>
      </c>
      <c r="CC10225" t="s">
        <v>1530</v>
      </c>
      <c r="CE10225" t="s">
        <v>1277</v>
      </c>
      <c r="CF10225">
        <v>901037</v>
      </c>
      <c r="CI10225" s="3">
        <v>38463</v>
      </c>
      <c r="CJ10225" t="s">
        <v>1531</v>
      </c>
      <c r="CK10225" t="s">
        <v>107</v>
      </c>
      <c r="CN10225" t="s">
        <v>1532</v>
      </c>
      <c r="CO10225" t="s">
        <v>1203</v>
      </c>
    </row>
    <row r="10226" spans="1:93" x14ac:dyDescent="0.2">
      <c r="A10226">
        <v>410</v>
      </c>
      <c r="D10226" t="s">
        <v>95</v>
      </c>
      <c r="E10226" t="s">
        <v>96</v>
      </c>
      <c r="I10226" t="s">
        <v>97</v>
      </c>
      <c r="K10226" t="s">
        <v>98</v>
      </c>
      <c r="N10226" t="s">
        <v>1388</v>
      </c>
      <c r="O10226">
        <v>40</v>
      </c>
      <c r="Q10226" t="s">
        <v>102</v>
      </c>
      <c r="R10226" t="s">
        <v>101</v>
      </c>
      <c r="CA10226" t="s">
        <v>103</v>
      </c>
      <c r="CB10226" s="3">
        <v>43432</v>
      </c>
      <c r="CC10226" t="s">
        <v>1530</v>
      </c>
      <c r="CE10226" t="s">
        <v>1277</v>
      </c>
      <c r="CF10226">
        <v>901037</v>
      </c>
      <c r="CI10226" s="3">
        <v>38463</v>
      </c>
      <c r="CJ10226" t="s">
        <v>1531</v>
      </c>
      <c r="CK10226" t="s">
        <v>107</v>
      </c>
      <c r="CN10226" t="s">
        <v>1532</v>
      </c>
      <c r="CO10226" t="s">
        <v>1203</v>
      </c>
    </row>
    <row r="10227" spans="1:93" x14ac:dyDescent="0.2">
      <c r="A10227">
        <v>410</v>
      </c>
      <c r="D10227" t="s">
        <v>95</v>
      </c>
      <c r="E10227" t="s">
        <v>96</v>
      </c>
      <c r="I10227" t="s">
        <v>97</v>
      </c>
      <c r="K10227" t="s">
        <v>98</v>
      </c>
      <c r="N10227" t="s">
        <v>1388</v>
      </c>
      <c r="O10227">
        <v>40</v>
      </c>
      <c r="Q10227" t="s">
        <v>102</v>
      </c>
      <c r="R10227" t="s">
        <v>101</v>
      </c>
      <c r="CA10227" t="s">
        <v>103</v>
      </c>
      <c r="CB10227" s="3">
        <v>43432</v>
      </c>
      <c r="CC10227" t="s">
        <v>1530</v>
      </c>
      <c r="CE10227" t="s">
        <v>1277</v>
      </c>
      <c r="CF10227">
        <v>901037</v>
      </c>
      <c r="CI10227" s="3">
        <v>38463</v>
      </c>
      <c r="CJ10227" t="s">
        <v>1531</v>
      </c>
      <c r="CK10227" t="s">
        <v>107</v>
      </c>
      <c r="CN10227" t="s">
        <v>1532</v>
      </c>
      <c r="CO10227" t="s">
        <v>1203</v>
      </c>
    </row>
    <row r="10228" spans="1:93" x14ac:dyDescent="0.2">
      <c r="A10228">
        <v>411</v>
      </c>
      <c r="D10228" t="s">
        <v>95</v>
      </c>
      <c r="E10228" t="s">
        <v>96</v>
      </c>
      <c r="I10228" t="s">
        <v>97</v>
      </c>
      <c r="K10228" t="s">
        <v>98</v>
      </c>
      <c r="N10228" t="s">
        <v>1388</v>
      </c>
      <c r="O10228" t="s">
        <v>1204</v>
      </c>
      <c r="Q10228" t="s">
        <v>1533</v>
      </c>
      <c r="CA10228" t="s">
        <v>103</v>
      </c>
      <c r="CB10228" s="3">
        <v>43433</v>
      </c>
      <c r="CC10228" t="s">
        <v>1220</v>
      </c>
      <c r="CE10228" t="s">
        <v>1534</v>
      </c>
      <c r="CF10228">
        <v>679324</v>
      </c>
      <c r="CG10228">
        <v>679324</v>
      </c>
      <c r="CI10228" s="3">
        <v>38570</v>
      </c>
      <c r="CJ10228" t="s">
        <v>1535</v>
      </c>
      <c r="CK10228" t="s">
        <v>157</v>
      </c>
      <c r="CN10228" t="s">
        <v>1536</v>
      </c>
      <c r="CO10228" t="s">
        <v>1208</v>
      </c>
    </row>
    <row r="10229" spans="1:93" x14ac:dyDescent="0.2">
      <c r="A10229">
        <v>411</v>
      </c>
      <c r="D10229" t="s">
        <v>95</v>
      </c>
      <c r="E10229" t="s">
        <v>96</v>
      </c>
      <c r="I10229" t="s">
        <v>97</v>
      </c>
      <c r="K10229" t="s">
        <v>98</v>
      </c>
      <c r="N10229" t="s">
        <v>1388</v>
      </c>
      <c r="O10229" t="s">
        <v>1204</v>
      </c>
      <c r="Q10229" t="s">
        <v>1533</v>
      </c>
      <c r="Z10229">
        <v>1174</v>
      </c>
      <c r="AA10229" t="s">
        <v>110</v>
      </c>
      <c r="AH10229">
        <v>1</v>
      </c>
      <c r="AI10229">
        <v>1</v>
      </c>
      <c r="AJ10229">
        <v>679324</v>
      </c>
      <c r="AK10229">
        <v>679324</v>
      </c>
      <c r="AL10229" t="s">
        <v>111</v>
      </c>
      <c r="CA10229" t="s">
        <v>103</v>
      </c>
      <c r="CB10229" s="3">
        <v>43433</v>
      </c>
      <c r="CC10229" t="s">
        <v>1220</v>
      </c>
      <c r="CE10229" t="s">
        <v>1534</v>
      </c>
      <c r="CF10229">
        <v>679324</v>
      </c>
      <c r="CI10229" s="3">
        <v>38570</v>
      </c>
      <c r="CJ10229" t="s">
        <v>1535</v>
      </c>
      <c r="CK10229" t="s">
        <v>157</v>
      </c>
      <c r="CN10229" t="s">
        <v>1536</v>
      </c>
      <c r="CO10229" t="s">
        <v>1208</v>
      </c>
    </row>
    <row r="10230" spans="1:93" x14ac:dyDescent="0.2">
      <c r="A10230">
        <v>411</v>
      </c>
      <c r="D10230" t="s">
        <v>95</v>
      </c>
      <c r="E10230" t="s">
        <v>96</v>
      </c>
      <c r="I10230" t="s">
        <v>97</v>
      </c>
      <c r="K10230" t="s">
        <v>98</v>
      </c>
      <c r="N10230" t="s">
        <v>1388</v>
      </c>
      <c r="O10230" t="s">
        <v>1204</v>
      </c>
      <c r="Q10230" t="s">
        <v>1533</v>
      </c>
      <c r="Z10230">
        <v>1174</v>
      </c>
      <c r="AA10230" t="s">
        <v>112</v>
      </c>
      <c r="AH10230">
        <v>2</v>
      </c>
      <c r="AI10230">
        <v>2</v>
      </c>
      <c r="AJ10230">
        <v>679324</v>
      </c>
      <c r="AL10230" t="s">
        <v>111</v>
      </c>
      <c r="CA10230" t="s">
        <v>103</v>
      </c>
      <c r="CB10230" s="3">
        <v>43433</v>
      </c>
      <c r="CC10230" t="s">
        <v>1220</v>
      </c>
      <c r="CE10230" t="s">
        <v>1534</v>
      </c>
      <c r="CF10230">
        <v>679324</v>
      </c>
      <c r="CI10230" s="3">
        <v>38570</v>
      </c>
      <c r="CJ10230" t="s">
        <v>1535</v>
      </c>
      <c r="CK10230" t="s">
        <v>157</v>
      </c>
      <c r="CN10230" t="s">
        <v>1536</v>
      </c>
      <c r="CO10230" t="s">
        <v>1208</v>
      </c>
    </row>
    <row r="10231" spans="1:93" x14ac:dyDescent="0.2">
      <c r="A10231">
        <v>411</v>
      </c>
      <c r="D10231" t="s">
        <v>95</v>
      </c>
      <c r="E10231" t="s">
        <v>96</v>
      </c>
      <c r="I10231" t="s">
        <v>97</v>
      </c>
      <c r="K10231" t="s">
        <v>98</v>
      </c>
      <c r="N10231" t="s">
        <v>1388</v>
      </c>
      <c r="O10231" t="s">
        <v>1204</v>
      </c>
      <c r="Q10231" t="s">
        <v>1533</v>
      </c>
      <c r="Z10231">
        <v>1175</v>
      </c>
      <c r="AA10231" t="s">
        <v>113</v>
      </c>
      <c r="AH10231">
        <v>3</v>
      </c>
      <c r="AI10231">
        <v>3</v>
      </c>
      <c r="AJ10231">
        <v>679324</v>
      </c>
      <c r="AK10231">
        <v>679324</v>
      </c>
      <c r="AL10231" t="s">
        <v>114</v>
      </c>
      <c r="CA10231" t="s">
        <v>103</v>
      </c>
      <c r="CB10231" s="3">
        <v>43433</v>
      </c>
      <c r="CC10231" t="s">
        <v>1220</v>
      </c>
      <c r="CE10231" t="s">
        <v>1534</v>
      </c>
      <c r="CF10231">
        <v>679324</v>
      </c>
      <c r="CI10231" s="3">
        <v>38570</v>
      </c>
      <c r="CJ10231" t="s">
        <v>1535</v>
      </c>
      <c r="CK10231" t="s">
        <v>157</v>
      </c>
      <c r="CN10231" t="s">
        <v>1536</v>
      </c>
      <c r="CO10231" t="s">
        <v>1208</v>
      </c>
    </row>
    <row r="10232" spans="1:93" x14ac:dyDescent="0.2">
      <c r="A10232">
        <v>411</v>
      </c>
      <c r="D10232" t="s">
        <v>95</v>
      </c>
      <c r="E10232" t="s">
        <v>96</v>
      </c>
      <c r="I10232" t="s">
        <v>97</v>
      </c>
      <c r="K10232" t="s">
        <v>98</v>
      </c>
      <c r="N10232" t="s">
        <v>1388</v>
      </c>
      <c r="O10232" t="s">
        <v>1204</v>
      </c>
      <c r="Q10232" t="s">
        <v>1533</v>
      </c>
      <c r="Z10232">
        <v>1175</v>
      </c>
      <c r="AA10232" t="s">
        <v>115</v>
      </c>
      <c r="AH10232">
        <v>4</v>
      </c>
      <c r="AI10232">
        <v>4</v>
      </c>
      <c r="AJ10232">
        <v>679324</v>
      </c>
      <c r="AL10232" t="s">
        <v>114</v>
      </c>
      <c r="CA10232" t="s">
        <v>103</v>
      </c>
      <c r="CB10232" s="3">
        <v>43433</v>
      </c>
      <c r="CC10232" t="s">
        <v>1220</v>
      </c>
      <c r="CE10232" t="s">
        <v>1534</v>
      </c>
      <c r="CF10232">
        <v>679324</v>
      </c>
      <c r="CI10232" s="3">
        <v>38570</v>
      </c>
      <c r="CJ10232" t="s">
        <v>1535</v>
      </c>
      <c r="CK10232" t="s">
        <v>157</v>
      </c>
      <c r="CN10232" t="s">
        <v>1536</v>
      </c>
      <c r="CO10232" t="s">
        <v>1208</v>
      </c>
    </row>
    <row r="10233" spans="1:93" x14ac:dyDescent="0.2">
      <c r="A10233">
        <v>411</v>
      </c>
      <c r="D10233" t="s">
        <v>95</v>
      </c>
      <c r="E10233" t="s">
        <v>96</v>
      </c>
      <c r="I10233" t="s">
        <v>97</v>
      </c>
      <c r="K10233" t="s">
        <v>98</v>
      </c>
      <c r="N10233" t="s">
        <v>1388</v>
      </c>
      <c r="O10233" t="s">
        <v>1204</v>
      </c>
      <c r="Q10233" t="s">
        <v>1533</v>
      </c>
      <c r="Z10233">
        <v>1175</v>
      </c>
      <c r="AA10233" t="s">
        <v>116</v>
      </c>
      <c r="AH10233">
        <v>5</v>
      </c>
      <c r="AI10233">
        <v>5</v>
      </c>
      <c r="AJ10233">
        <v>679324</v>
      </c>
      <c r="AL10233" t="s">
        <v>114</v>
      </c>
      <c r="CA10233" t="s">
        <v>103</v>
      </c>
      <c r="CB10233" s="3">
        <v>43433</v>
      </c>
      <c r="CC10233" t="s">
        <v>1220</v>
      </c>
      <c r="CE10233" t="s">
        <v>1534</v>
      </c>
      <c r="CF10233">
        <v>679324</v>
      </c>
      <c r="CI10233" s="3">
        <v>38570</v>
      </c>
      <c r="CJ10233" t="s">
        <v>1535</v>
      </c>
      <c r="CK10233" t="s">
        <v>157</v>
      </c>
      <c r="CN10233" t="s">
        <v>1536</v>
      </c>
      <c r="CO10233" t="s">
        <v>1208</v>
      </c>
    </row>
    <row r="10234" spans="1:93" x14ac:dyDescent="0.2">
      <c r="A10234">
        <v>411</v>
      </c>
      <c r="D10234" t="s">
        <v>95</v>
      </c>
      <c r="E10234" t="s">
        <v>96</v>
      </c>
      <c r="I10234" t="s">
        <v>97</v>
      </c>
      <c r="K10234" t="s">
        <v>98</v>
      </c>
      <c r="N10234" t="s">
        <v>1388</v>
      </c>
      <c r="O10234" t="s">
        <v>1204</v>
      </c>
      <c r="Q10234" t="s">
        <v>1533</v>
      </c>
      <c r="Z10234">
        <v>1176</v>
      </c>
      <c r="AA10234" t="s">
        <v>117</v>
      </c>
      <c r="AH10234">
        <v>6</v>
      </c>
      <c r="AI10234">
        <v>6</v>
      </c>
      <c r="AJ10234">
        <v>679324</v>
      </c>
      <c r="AK10234">
        <v>679324</v>
      </c>
      <c r="AL10234" t="s">
        <v>118</v>
      </c>
      <c r="CA10234" t="s">
        <v>103</v>
      </c>
      <c r="CB10234" s="3">
        <v>43433</v>
      </c>
      <c r="CC10234" t="s">
        <v>1220</v>
      </c>
      <c r="CE10234" t="s">
        <v>1534</v>
      </c>
      <c r="CF10234">
        <v>679324</v>
      </c>
      <c r="CI10234" s="3">
        <v>38570</v>
      </c>
      <c r="CJ10234" t="s">
        <v>1535</v>
      </c>
      <c r="CK10234" t="s">
        <v>157</v>
      </c>
      <c r="CN10234" t="s">
        <v>1536</v>
      </c>
      <c r="CO10234" t="s">
        <v>1208</v>
      </c>
    </row>
    <row r="10235" spans="1:93" x14ac:dyDescent="0.2">
      <c r="A10235">
        <v>411</v>
      </c>
      <c r="D10235" t="s">
        <v>95</v>
      </c>
      <c r="E10235" t="s">
        <v>96</v>
      </c>
      <c r="I10235" t="s">
        <v>97</v>
      </c>
      <c r="K10235" t="s">
        <v>98</v>
      </c>
      <c r="N10235" t="s">
        <v>1388</v>
      </c>
      <c r="O10235" t="s">
        <v>1204</v>
      </c>
      <c r="Q10235" t="s">
        <v>1533</v>
      </c>
      <c r="Z10235">
        <v>1176</v>
      </c>
      <c r="AA10235" t="s">
        <v>115</v>
      </c>
      <c r="AH10235">
        <v>7</v>
      </c>
      <c r="AI10235">
        <v>7</v>
      </c>
      <c r="AJ10235">
        <v>679324</v>
      </c>
      <c r="AL10235" t="s">
        <v>118</v>
      </c>
      <c r="CA10235" t="s">
        <v>103</v>
      </c>
      <c r="CB10235" s="3">
        <v>43433</v>
      </c>
      <c r="CC10235" t="s">
        <v>1220</v>
      </c>
      <c r="CE10235" t="s">
        <v>1534</v>
      </c>
      <c r="CF10235">
        <v>679324</v>
      </c>
      <c r="CI10235" s="3">
        <v>38570</v>
      </c>
      <c r="CJ10235" t="s">
        <v>1535</v>
      </c>
      <c r="CK10235" t="s">
        <v>157</v>
      </c>
      <c r="CN10235" t="s">
        <v>1536</v>
      </c>
      <c r="CO10235" t="s">
        <v>1208</v>
      </c>
    </row>
    <row r="10236" spans="1:93" x14ac:dyDescent="0.2">
      <c r="A10236">
        <v>411</v>
      </c>
      <c r="D10236" t="s">
        <v>95</v>
      </c>
      <c r="E10236" t="s">
        <v>96</v>
      </c>
      <c r="I10236" t="s">
        <v>97</v>
      </c>
      <c r="K10236" t="s">
        <v>98</v>
      </c>
      <c r="N10236" t="s">
        <v>1388</v>
      </c>
      <c r="O10236" t="s">
        <v>1204</v>
      </c>
      <c r="Q10236" t="s">
        <v>1533</v>
      </c>
      <c r="Z10236">
        <v>1176</v>
      </c>
      <c r="AA10236" t="s">
        <v>119</v>
      </c>
      <c r="AH10236">
        <v>8</v>
      </c>
      <c r="AI10236">
        <v>8</v>
      </c>
      <c r="AJ10236">
        <v>679324</v>
      </c>
      <c r="AL10236" t="s">
        <v>118</v>
      </c>
      <c r="CA10236" t="s">
        <v>103</v>
      </c>
      <c r="CB10236" s="3">
        <v>43433</v>
      </c>
      <c r="CC10236" t="s">
        <v>1220</v>
      </c>
      <c r="CE10236" t="s">
        <v>1534</v>
      </c>
      <c r="CF10236">
        <v>679324</v>
      </c>
      <c r="CI10236" s="3">
        <v>38570</v>
      </c>
      <c r="CJ10236" t="s">
        <v>1535</v>
      </c>
      <c r="CK10236" t="s">
        <v>157</v>
      </c>
      <c r="CN10236" t="s">
        <v>1536</v>
      </c>
      <c r="CO10236" t="s">
        <v>1208</v>
      </c>
    </row>
    <row r="10237" spans="1:93" x14ac:dyDescent="0.2">
      <c r="A10237">
        <v>411</v>
      </c>
      <c r="D10237" t="s">
        <v>95</v>
      </c>
      <c r="E10237" t="s">
        <v>96</v>
      </c>
      <c r="I10237" t="s">
        <v>97</v>
      </c>
      <c r="K10237" t="s">
        <v>98</v>
      </c>
      <c r="N10237" t="s">
        <v>1388</v>
      </c>
      <c r="O10237" t="s">
        <v>1204</v>
      </c>
      <c r="Q10237" t="s">
        <v>1533</v>
      </c>
      <c r="Z10237">
        <v>1176</v>
      </c>
      <c r="AA10237" t="s">
        <v>120</v>
      </c>
      <c r="AH10237">
        <v>9</v>
      </c>
      <c r="AI10237">
        <v>9</v>
      </c>
      <c r="AJ10237">
        <v>679324</v>
      </c>
      <c r="AL10237" t="s">
        <v>118</v>
      </c>
      <c r="CA10237" t="s">
        <v>103</v>
      </c>
      <c r="CB10237" s="3">
        <v>43433</v>
      </c>
      <c r="CC10237" t="s">
        <v>1220</v>
      </c>
      <c r="CE10237" t="s">
        <v>1534</v>
      </c>
      <c r="CF10237">
        <v>679324</v>
      </c>
      <c r="CI10237" s="3">
        <v>38570</v>
      </c>
      <c r="CJ10237" t="s">
        <v>1535</v>
      </c>
      <c r="CK10237" t="s">
        <v>157</v>
      </c>
      <c r="CN10237" t="s">
        <v>1536</v>
      </c>
      <c r="CO10237" t="s">
        <v>1208</v>
      </c>
    </row>
    <row r="10238" spans="1:93" x14ac:dyDescent="0.2">
      <c r="A10238">
        <v>411</v>
      </c>
      <c r="D10238" t="s">
        <v>95</v>
      </c>
      <c r="E10238" t="s">
        <v>96</v>
      </c>
      <c r="I10238" t="s">
        <v>97</v>
      </c>
      <c r="K10238" t="s">
        <v>98</v>
      </c>
      <c r="N10238" t="s">
        <v>1388</v>
      </c>
      <c r="O10238" t="s">
        <v>1204</v>
      </c>
      <c r="Q10238" t="s">
        <v>1533</v>
      </c>
      <c r="AM10238">
        <v>1225</v>
      </c>
      <c r="AN10238" t="s">
        <v>110</v>
      </c>
      <c r="AO10238" s="3">
        <v>41518</v>
      </c>
      <c r="AP10238" s="3">
        <v>41518</v>
      </c>
      <c r="AQ10238" s="3">
        <v>42130</v>
      </c>
      <c r="AR10238" s="3">
        <v>42551</v>
      </c>
      <c r="AS10238" s="3">
        <v>42906</v>
      </c>
      <c r="AU10238">
        <v>1</v>
      </c>
      <c r="AV10238">
        <v>1</v>
      </c>
      <c r="AW10238">
        <v>679324</v>
      </c>
      <c r="AX10238">
        <v>679324</v>
      </c>
      <c r="AY10238" t="s">
        <v>181</v>
      </c>
      <c r="AZ10238" t="s">
        <v>111</v>
      </c>
      <c r="CA10238" t="s">
        <v>103</v>
      </c>
      <c r="CB10238" s="3">
        <v>43433</v>
      </c>
      <c r="CC10238" t="s">
        <v>1220</v>
      </c>
      <c r="CE10238" t="s">
        <v>1534</v>
      </c>
      <c r="CF10238">
        <v>679324</v>
      </c>
      <c r="CI10238" s="3">
        <v>38570</v>
      </c>
      <c r="CJ10238" t="s">
        <v>1535</v>
      </c>
      <c r="CK10238" t="s">
        <v>157</v>
      </c>
      <c r="CN10238" t="s">
        <v>1536</v>
      </c>
      <c r="CO10238" t="s">
        <v>1208</v>
      </c>
    </row>
    <row r="10239" spans="1:93" x14ac:dyDescent="0.2">
      <c r="A10239">
        <v>411</v>
      </c>
      <c r="D10239" t="s">
        <v>95</v>
      </c>
      <c r="E10239" t="s">
        <v>96</v>
      </c>
      <c r="I10239" t="s">
        <v>97</v>
      </c>
      <c r="K10239" t="s">
        <v>98</v>
      </c>
      <c r="N10239" t="s">
        <v>1388</v>
      </c>
      <c r="O10239" t="s">
        <v>1204</v>
      </c>
      <c r="Q10239" t="s">
        <v>1533</v>
      </c>
      <c r="AM10239">
        <v>1225</v>
      </c>
      <c r="AN10239" t="s">
        <v>112</v>
      </c>
      <c r="AO10239" s="3">
        <v>41365</v>
      </c>
      <c r="AP10239" s="3">
        <v>41983</v>
      </c>
      <c r="AQ10239" s="3">
        <v>42130</v>
      </c>
      <c r="AR10239" s="3">
        <v>42551</v>
      </c>
      <c r="AS10239" s="3">
        <v>42906</v>
      </c>
      <c r="AU10239">
        <v>2</v>
      </c>
      <c r="AV10239">
        <v>2</v>
      </c>
      <c r="AW10239">
        <v>679324</v>
      </c>
      <c r="AY10239" t="s">
        <v>181</v>
      </c>
      <c r="AZ10239" t="s">
        <v>111</v>
      </c>
      <c r="CA10239" t="s">
        <v>103</v>
      </c>
      <c r="CB10239" s="3">
        <v>43433</v>
      </c>
      <c r="CC10239" t="s">
        <v>1220</v>
      </c>
      <c r="CE10239" t="s">
        <v>1534</v>
      </c>
      <c r="CF10239">
        <v>679324</v>
      </c>
      <c r="CI10239" s="3">
        <v>38570</v>
      </c>
      <c r="CJ10239" t="s">
        <v>1535</v>
      </c>
      <c r="CK10239" t="s">
        <v>157</v>
      </c>
      <c r="CN10239" t="s">
        <v>1536</v>
      </c>
      <c r="CO10239" t="s">
        <v>1208</v>
      </c>
    </row>
    <row r="10240" spans="1:93" x14ac:dyDescent="0.2">
      <c r="A10240">
        <v>411</v>
      </c>
      <c r="D10240" t="s">
        <v>95</v>
      </c>
      <c r="E10240" t="s">
        <v>96</v>
      </c>
      <c r="I10240" t="s">
        <v>97</v>
      </c>
      <c r="K10240" t="s">
        <v>98</v>
      </c>
      <c r="N10240" t="s">
        <v>1388</v>
      </c>
      <c r="O10240" t="s">
        <v>1204</v>
      </c>
      <c r="Q10240" t="s">
        <v>1533</v>
      </c>
      <c r="AM10240">
        <v>1226</v>
      </c>
      <c r="AN10240" t="s">
        <v>113</v>
      </c>
      <c r="AO10240" s="3">
        <v>41518</v>
      </c>
      <c r="AP10240" s="3">
        <v>41518</v>
      </c>
      <c r="AQ10240" s="3">
        <v>42130</v>
      </c>
      <c r="AR10240" s="3">
        <v>42551</v>
      </c>
      <c r="AS10240" s="3">
        <v>42906</v>
      </c>
      <c r="AU10240">
        <v>3</v>
      </c>
      <c r="AV10240">
        <v>3</v>
      </c>
      <c r="AW10240">
        <v>679324</v>
      </c>
      <c r="AX10240">
        <v>679324</v>
      </c>
      <c r="AY10240" t="s">
        <v>122</v>
      </c>
      <c r="AZ10240" t="s">
        <v>114</v>
      </c>
      <c r="CA10240" t="s">
        <v>103</v>
      </c>
      <c r="CB10240" s="3">
        <v>43433</v>
      </c>
      <c r="CC10240" t="s">
        <v>1220</v>
      </c>
      <c r="CE10240" t="s">
        <v>1534</v>
      </c>
      <c r="CF10240">
        <v>679324</v>
      </c>
      <c r="CI10240" s="3">
        <v>38570</v>
      </c>
      <c r="CJ10240" t="s">
        <v>1535</v>
      </c>
      <c r="CK10240" t="s">
        <v>157</v>
      </c>
      <c r="CN10240" t="s">
        <v>1536</v>
      </c>
      <c r="CO10240" t="s">
        <v>1208</v>
      </c>
    </row>
    <row r="10241" spans="1:93" x14ac:dyDescent="0.2">
      <c r="A10241">
        <v>411</v>
      </c>
      <c r="D10241" t="s">
        <v>95</v>
      </c>
      <c r="E10241" t="s">
        <v>96</v>
      </c>
      <c r="I10241" t="s">
        <v>97</v>
      </c>
      <c r="K10241" t="s">
        <v>98</v>
      </c>
      <c r="N10241" t="s">
        <v>1388</v>
      </c>
      <c r="O10241" t="s">
        <v>1204</v>
      </c>
      <c r="Q10241" t="s">
        <v>1533</v>
      </c>
      <c r="AM10241">
        <v>1226</v>
      </c>
      <c r="AN10241" t="s">
        <v>115</v>
      </c>
      <c r="AO10241" s="3">
        <v>41518</v>
      </c>
      <c r="AP10241" s="3">
        <v>42551</v>
      </c>
      <c r="AQ10241" s="3">
        <v>42130</v>
      </c>
      <c r="AR10241" s="3">
        <v>42551</v>
      </c>
      <c r="AS10241" s="3">
        <v>42906</v>
      </c>
      <c r="AU10241">
        <v>4</v>
      </c>
      <c r="AV10241">
        <v>4</v>
      </c>
      <c r="AW10241">
        <v>679324</v>
      </c>
      <c r="AY10241" t="s">
        <v>122</v>
      </c>
      <c r="AZ10241" t="s">
        <v>114</v>
      </c>
      <c r="CA10241" t="s">
        <v>103</v>
      </c>
      <c r="CB10241" s="3">
        <v>43433</v>
      </c>
      <c r="CC10241" t="s">
        <v>1220</v>
      </c>
      <c r="CE10241" t="s">
        <v>1534</v>
      </c>
      <c r="CF10241">
        <v>679324</v>
      </c>
      <c r="CI10241" s="3">
        <v>38570</v>
      </c>
      <c r="CJ10241" t="s">
        <v>1535</v>
      </c>
      <c r="CK10241" t="s">
        <v>157</v>
      </c>
      <c r="CN10241" t="s">
        <v>1536</v>
      </c>
      <c r="CO10241" t="s">
        <v>1208</v>
      </c>
    </row>
    <row r="10242" spans="1:93" x14ac:dyDescent="0.2">
      <c r="A10242">
        <v>411</v>
      </c>
      <c r="D10242" t="s">
        <v>95</v>
      </c>
      <c r="E10242" t="s">
        <v>96</v>
      </c>
      <c r="I10242" t="s">
        <v>97</v>
      </c>
      <c r="K10242" t="s">
        <v>98</v>
      </c>
      <c r="N10242" t="s">
        <v>1388</v>
      </c>
      <c r="O10242" t="s">
        <v>1204</v>
      </c>
      <c r="Q10242" t="s">
        <v>1533</v>
      </c>
      <c r="AM10242">
        <v>1226</v>
      </c>
      <c r="AN10242" t="s">
        <v>116</v>
      </c>
      <c r="AO10242" s="3">
        <v>41518</v>
      </c>
      <c r="AP10242" s="3">
        <v>41983</v>
      </c>
      <c r="AQ10242" s="3">
        <v>42130</v>
      </c>
      <c r="AR10242" s="3">
        <v>42551</v>
      </c>
      <c r="AS10242" s="3">
        <v>42906</v>
      </c>
      <c r="AU10242">
        <v>5</v>
      </c>
      <c r="AV10242">
        <v>5</v>
      </c>
      <c r="AW10242">
        <v>679324</v>
      </c>
      <c r="AY10242" t="s">
        <v>122</v>
      </c>
      <c r="AZ10242" t="s">
        <v>114</v>
      </c>
      <c r="CA10242" t="s">
        <v>103</v>
      </c>
      <c r="CB10242" s="3">
        <v>43433</v>
      </c>
      <c r="CC10242" t="s">
        <v>1220</v>
      </c>
      <c r="CE10242" t="s">
        <v>1534</v>
      </c>
      <c r="CF10242">
        <v>679324</v>
      </c>
      <c r="CI10242" s="3">
        <v>38570</v>
      </c>
      <c r="CJ10242" t="s">
        <v>1535</v>
      </c>
      <c r="CK10242" t="s">
        <v>157</v>
      </c>
      <c r="CN10242" t="s">
        <v>1536</v>
      </c>
      <c r="CO10242" t="s">
        <v>1208</v>
      </c>
    </row>
    <row r="10243" spans="1:93" x14ac:dyDescent="0.2">
      <c r="A10243">
        <v>411</v>
      </c>
      <c r="D10243" t="s">
        <v>95</v>
      </c>
      <c r="E10243" t="s">
        <v>96</v>
      </c>
      <c r="I10243" t="s">
        <v>97</v>
      </c>
      <c r="K10243" t="s">
        <v>98</v>
      </c>
      <c r="N10243" t="s">
        <v>1388</v>
      </c>
      <c r="O10243" t="s">
        <v>1204</v>
      </c>
      <c r="Q10243" t="s">
        <v>1533</v>
      </c>
      <c r="AM10243">
        <v>1227</v>
      </c>
      <c r="AN10243" t="s">
        <v>117</v>
      </c>
      <c r="AO10243" s="3">
        <v>41518</v>
      </c>
      <c r="AP10243" s="3">
        <v>41518</v>
      </c>
      <c r="AQ10243" s="3">
        <v>42130</v>
      </c>
      <c r="AR10243" s="3">
        <v>42551</v>
      </c>
      <c r="AU10243">
        <v>6</v>
      </c>
      <c r="AV10243">
        <v>6</v>
      </c>
      <c r="AW10243">
        <v>679324</v>
      </c>
      <c r="AX10243">
        <v>679324</v>
      </c>
      <c r="AY10243" t="s">
        <v>225</v>
      </c>
      <c r="AZ10243" t="s">
        <v>118</v>
      </c>
      <c r="CA10243" t="s">
        <v>103</v>
      </c>
      <c r="CB10243" s="3">
        <v>43433</v>
      </c>
      <c r="CC10243" t="s">
        <v>1220</v>
      </c>
      <c r="CE10243" t="s">
        <v>1534</v>
      </c>
      <c r="CF10243">
        <v>679324</v>
      </c>
      <c r="CI10243" s="3">
        <v>38570</v>
      </c>
      <c r="CJ10243" t="s">
        <v>1535</v>
      </c>
      <c r="CK10243" t="s">
        <v>157</v>
      </c>
      <c r="CN10243" t="s">
        <v>1536</v>
      </c>
      <c r="CO10243" t="s">
        <v>1208</v>
      </c>
    </row>
    <row r="10244" spans="1:93" x14ac:dyDescent="0.2">
      <c r="A10244">
        <v>411</v>
      </c>
      <c r="D10244" t="s">
        <v>95</v>
      </c>
      <c r="E10244" t="s">
        <v>96</v>
      </c>
      <c r="I10244" t="s">
        <v>97</v>
      </c>
      <c r="K10244" t="s">
        <v>98</v>
      </c>
      <c r="N10244" t="s">
        <v>1388</v>
      </c>
      <c r="O10244" t="s">
        <v>1204</v>
      </c>
      <c r="Q10244" t="s">
        <v>1533</v>
      </c>
      <c r="AM10244">
        <v>1227</v>
      </c>
      <c r="AN10244" t="s">
        <v>115</v>
      </c>
      <c r="AO10244" s="3">
        <v>41518</v>
      </c>
      <c r="AP10244" s="3">
        <v>41983</v>
      </c>
      <c r="AQ10244" s="3">
        <v>42130</v>
      </c>
      <c r="AR10244" s="3">
        <v>42551</v>
      </c>
      <c r="AS10244" s="3">
        <v>42906</v>
      </c>
      <c r="AU10244">
        <v>7</v>
      </c>
      <c r="AV10244">
        <v>7</v>
      </c>
      <c r="AW10244">
        <v>679324</v>
      </c>
      <c r="AY10244" t="s">
        <v>225</v>
      </c>
      <c r="AZ10244" t="s">
        <v>118</v>
      </c>
      <c r="CA10244" t="s">
        <v>103</v>
      </c>
      <c r="CB10244" s="3">
        <v>43433</v>
      </c>
      <c r="CC10244" t="s">
        <v>1220</v>
      </c>
      <c r="CE10244" t="s">
        <v>1534</v>
      </c>
      <c r="CF10244">
        <v>679324</v>
      </c>
      <c r="CI10244" s="3">
        <v>38570</v>
      </c>
      <c r="CJ10244" t="s">
        <v>1535</v>
      </c>
      <c r="CK10244" t="s">
        <v>157</v>
      </c>
      <c r="CN10244" t="s">
        <v>1536</v>
      </c>
      <c r="CO10244" t="s">
        <v>1208</v>
      </c>
    </row>
    <row r="10245" spans="1:93" x14ac:dyDescent="0.2">
      <c r="A10245">
        <v>411</v>
      </c>
      <c r="D10245" t="s">
        <v>95</v>
      </c>
      <c r="E10245" t="s">
        <v>96</v>
      </c>
      <c r="I10245" t="s">
        <v>97</v>
      </c>
      <c r="K10245" t="s">
        <v>98</v>
      </c>
      <c r="N10245" t="s">
        <v>1388</v>
      </c>
      <c r="O10245" t="s">
        <v>1204</v>
      </c>
      <c r="Q10245" t="s">
        <v>1533</v>
      </c>
      <c r="AM10245">
        <v>1227</v>
      </c>
      <c r="AN10245" t="s">
        <v>119</v>
      </c>
      <c r="AO10245" s="3">
        <v>41518</v>
      </c>
      <c r="AP10245" s="3">
        <v>42551</v>
      </c>
      <c r="AQ10245" s="3">
        <v>42130</v>
      </c>
      <c r="AR10245" s="3">
        <v>42551</v>
      </c>
      <c r="AS10245" s="3">
        <v>42906</v>
      </c>
      <c r="AU10245">
        <v>8</v>
      </c>
      <c r="AV10245">
        <v>8</v>
      </c>
      <c r="AW10245">
        <v>679324</v>
      </c>
      <c r="AY10245" t="s">
        <v>225</v>
      </c>
      <c r="AZ10245" t="s">
        <v>118</v>
      </c>
      <c r="CA10245" t="s">
        <v>103</v>
      </c>
      <c r="CB10245" s="3">
        <v>43433</v>
      </c>
      <c r="CC10245" t="s">
        <v>1220</v>
      </c>
      <c r="CE10245" t="s">
        <v>1534</v>
      </c>
      <c r="CF10245">
        <v>679324</v>
      </c>
      <c r="CI10245" s="3">
        <v>38570</v>
      </c>
      <c r="CJ10245" t="s">
        <v>1535</v>
      </c>
      <c r="CK10245" t="s">
        <v>157</v>
      </c>
      <c r="CN10245" t="s">
        <v>1536</v>
      </c>
      <c r="CO10245" t="s">
        <v>1208</v>
      </c>
    </row>
    <row r="10246" spans="1:93" x14ac:dyDescent="0.2">
      <c r="A10246">
        <v>411</v>
      </c>
      <c r="D10246" t="s">
        <v>95</v>
      </c>
      <c r="E10246" t="s">
        <v>96</v>
      </c>
      <c r="I10246" t="s">
        <v>97</v>
      </c>
      <c r="K10246" t="s">
        <v>98</v>
      </c>
      <c r="N10246" t="s">
        <v>1388</v>
      </c>
      <c r="O10246" t="s">
        <v>1204</v>
      </c>
      <c r="Q10246" t="s">
        <v>1533</v>
      </c>
      <c r="AM10246">
        <v>1227</v>
      </c>
      <c r="AN10246" t="s">
        <v>120</v>
      </c>
      <c r="AO10246" s="3">
        <v>41518</v>
      </c>
      <c r="AP10246" s="3">
        <v>42551</v>
      </c>
      <c r="AQ10246" s="3">
        <v>42130</v>
      </c>
      <c r="AR10246" s="3">
        <v>42906</v>
      </c>
      <c r="AU10246">
        <v>9</v>
      </c>
      <c r="AV10246">
        <v>9</v>
      </c>
      <c r="AW10246">
        <v>679324</v>
      </c>
      <c r="AY10246" t="s">
        <v>225</v>
      </c>
      <c r="AZ10246" t="s">
        <v>118</v>
      </c>
      <c r="CA10246" t="s">
        <v>103</v>
      </c>
      <c r="CB10246" s="3">
        <v>43433</v>
      </c>
      <c r="CC10246" t="s">
        <v>1220</v>
      </c>
      <c r="CE10246" t="s">
        <v>1534</v>
      </c>
      <c r="CF10246">
        <v>679324</v>
      </c>
      <c r="CI10246" s="3">
        <v>38570</v>
      </c>
      <c r="CJ10246" t="s">
        <v>1535</v>
      </c>
      <c r="CK10246" t="s">
        <v>157</v>
      </c>
      <c r="CN10246" t="s">
        <v>1536</v>
      </c>
      <c r="CO10246" t="s">
        <v>1208</v>
      </c>
    </row>
    <row r="10247" spans="1:93" x14ac:dyDescent="0.2">
      <c r="A10247">
        <v>411</v>
      </c>
      <c r="D10247" t="s">
        <v>95</v>
      </c>
      <c r="E10247" t="s">
        <v>96</v>
      </c>
      <c r="I10247" t="s">
        <v>97</v>
      </c>
      <c r="K10247" t="s">
        <v>98</v>
      </c>
      <c r="N10247" t="s">
        <v>1388</v>
      </c>
      <c r="O10247" t="s">
        <v>1204</v>
      </c>
      <c r="Q10247" t="s">
        <v>1533</v>
      </c>
      <c r="BE10247" t="s">
        <v>124</v>
      </c>
      <c r="BF10247" t="s">
        <v>125</v>
      </c>
      <c r="BG10247">
        <v>679324</v>
      </c>
      <c r="BH10247">
        <v>679324</v>
      </c>
      <c r="BO10247">
        <v>10</v>
      </c>
      <c r="BP10247">
        <v>10</v>
      </c>
      <c r="BQ10247" t="s">
        <v>126</v>
      </c>
      <c r="CA10247" t="s">
        <v>103</v>
      </c>
      <c r="CB10247" s="3">
        <v>43433</v>
      </c>
      <c r="CC10247" t="s">
        <v>1220</v>
      </c>
      <c r="CE10247" t="s">
        <v>1534</v>
      </c>
      <c r="CF10247">
        <v>679324</v>
      </c>
      <c r="CI10247" s="3">
        <v>38570</v>
      </c>
      <c r="CJ10247" t="s">
        <v>1535</v>
      </c>
      <c r="CK10247" t="s">
        <v>157</v>
      </c>
      <c r="CN10247" t="s">
        <v>1536</v>
      </c>
      <c r="CO10247" t="s">
        <v>1208</v>
      </c>
    </row>
    <row r="10248" spans="1:93" x14ac:dyDescent="0.2">
      <c r="A10248">
        <v>411</v>
      </c>
      <c r="D10248" t="s">
        <v>95</v>
      </c>
      <c r="E10248" t="s">
        <v>96</v>
      </c>
      <c r="I10248" t="s">
        <v>97</v>
      </c>
      <c r="K10248" t="s">
        <v>98</v>
      </c>
      <c r="N10248" t="s">
        <v>1388</v>
      </c>
      <c r="O10248" t="s">
        <v>1204</v>
      </c>
      <c r="Q10248" t="s">
        <v>1533</v>
      </c>
      <c r="BE10248" t="s">
        <v>127</v>
      </c>
      <c r="BF10248" t="s">
        <v>125</v>
      </c>
      <c r="BG10248">
        <v>679324</v>
      </c>
      <c r="BH10248">
        <v>679324</v>
      </c>
      <c r="BO10248">
        <v>11</v>
      </c>
      <c r="BP10248">
        <v>11</v>
      </c>
      <c r="BQ10248" t="s">
        <v>126</v>
      </c>
      <c r="CA10248" t="s">
        <v>103</v>
      </c>
      <c r="CB10248" s="3">
        <v>43433</v>
      </c>
      <c r="CC10248" t="s">
        <v>1220</v>
      </c>
      <c r="CE10248" t="s">
        <v>1534</v>
      </c>
      <c r="CF10248">
        <v>679324</v>
      </c>
      <c r="CI10248" s="3">
        <v>38570</v>
      </c>
      <c r="CJ10248" t="s">
        <v>1535</v>
      </c>
      <c r="CK10248" t="s">
        <v>157</v>
      </c>
      <c r="CN10248" t="s">
        <v>1536</v>
      </c>
      <c r="CO10248" t="s">
        <v>1208</v>
      </c>
    </row>
    <row r="10249" spans="1:93" x14ac:dyDescent="0.2">
      <c r="A10249">
        <v>411</v>
      </c>
      <c r="D10249" t="s">
        <v>95</v>
      </c>
      <c r="E10249" t="s">
        <v>96</v>
      </c>
      <c r="I10249" t="s">
        <v>97</v>
      </c>
      <c r="K10249" t="s">
        <v>98</v>
      </c>
      <c r="N10249" t="s">
        <v>1388</v>
      </c>
      <c r="O10249" t="s">
        <v>1204</v>
      </c>
      <c r="Q10249" t="s">
        <v>1533</v>
      </c>
      <c r="BE10249" t="s">
        <v>128</v>
      </c>
      <c r="BF10249" t="s">
        <v>125</v>
      </c>
      <c r="BG10249">
        <v>679324</v>
      </c>
      <c r="BH10249">
        <v>679324</v>
      </c>
      <c r="BO10249">
        <v>12</v>
      </c>
      <c r="BP10249">
        <v>12</v>
      </c>
      <c r="BQ10249" t="s">
        <v>126</v>
      </c>
      <c r="CA10249" t="s">
        <v>103</v>
      </c>
      <c r="CB10249" s="3">
        <v>43433</v>
      </c>
      <c r="CC10249" t="s">
        <v>1220</v>
      </c>
      <c r="CE10249" t="s">
        <v>1534</v>
      </c>
      <c r="CF10249">
        <v>679324</v>
      </c>
      <c r="CI10249" s="3">
        <v>38570</v>
      </c>
      <c r="CJ10249" t="s">
        <v>1535</v>
      </c>
      <c r="CK10249" t="s">
        <v>157</v>
      </c>
      <c r="CN10249" t="s">
        <v>1536</v>
      </c>
      <c r="CO10249" t="s">
        <v>1208</v>
      </c>
    </row>
    <row r="10250" spans="1:93" x14ac:dyDescent="0.2">
      <c r="A10250">
        <v>411</v>
      </c>
      <c r="D10250" t="s">
        <v>95</v>
      </c>
      <c r="E10250" t="s">
        <v>96</v>
      </c>
      <c r="I10250" t="s">
        <v>97</v>
      </c>
      <c r="K10250" t="s">
        <v>98</v>
      </c>
      <c r="N10250" t="s">
        <v>1388</v>
      </c>
      <c r="O10250" t="s">
        <v>1204</v>
      </c>
      <c r="Q10250" t="s">
        <v>1533</v>
      </c>
      <c r="BE10250" t="s">
        <v>129</v>
      </c>
      <c r="BF10250" t="s">
        <v>125</v>
      </c>
      <c r="BG10250">
        <v>679324</v>
      </c>
      <c r="BH10250">
        <v>679324</v>
      </c>
      <c r="BO10250">
        <v>13</v>
      </c>
      <c r="BP10250">
        <v>13</v>
      </c>
      <c r="BQ10250" t="s">
        <v>126</v>
      </c>
      <c r="CA10250" t="s">
        <v>103</v>
      </c>
      <c r="CB10250" s="3">
        <v>43433</v>
      </c>
      <c r="CC10250" t="s">
        <v>1220</v>
      </c>
      <c r="CE10250" t="s">
        <v>1534</v>
      </c>
      <c r="CF10250">
        <v>679324</v>
      </c>
      <c r="CI10250" s="3">
        <v>38570</v>
      </c>
      <c r="CJ10250" t="s">
        <v>1535</v>
      </c>
      <c r="CK10250" t="s">
        <v>157</v>
      </c>
      <c r="CN10250" t="s">
        <v>1536</v>
      </c>
      <c r="CO10250" t="s">
        <v>1208</v>
      </c>
    </row>
    <row r="10251" spans="1:93" x14ac:dyDescent="0.2">
      <c r="A10251">
        <v>411</v>
      </c>
      <c r="D10251" t="s">
        <v>95</v>
      </c>
      <c r="E10251" t="s">
        <v>96</v>
      </c>
      <c r="I10251" t="s">
        <v>97</v>
      </c>
      <c r="K10251" t="s">
        <v>98</v>
      </c>
      <c r="N10251" t="s">
        <v>1388</v>
      </c>
      <c r="O10251" t="s">
        <v>1204</v>
      </c>
      <c r="Q10251" t="s">
        <v>1533</v>
      </c>
      <c r="CA10251" t="s">
        <v>103</v>
      </c>
      <c r="CB10251" s="3">
        <v>43433</v>
      </c>
      <c r="CC10251" t="s">
        <v>1220</v>
      </c>
      <c r="CE10251" t="s">
        <v>1534</v>
      </c>
      <c r="CF10251">
        <v>679324</v>
      </c>
      <c r="CI10251" s="3">
        <v>38570</v>
      </c>
      <c r="CJ10251" t="s">
        <v>1535</v>
      </c>
      <c r="CK10251" t="s">
        <v>157</v>
      </c>
      <c r="CN10251" t="s">
        <v>1536</v>
      </c>
      <c r="CO10251" t="s">
        <v>1208</v>
      </c>
    </row>
    <row r="10252" spans="1:93" x14ac:dyDescent="0.2">
      <c r="A10252">
        <v>411</v>
      </c>
      <c r="D10252" t="s">
        <v>95</v>
      </c>
      <c r="E10252" t="s">
        <v>96</v>
      </c>
      <c r="I10252" t="s">
        <v>97</v>
      </c>
      <c r="K10252" t="s">
        <v>98</v>
      </c>
      <c r="N10252" t="s">
        <v>1388</v>
      </c>
      <c r="O10252" t="s">
        <v>1204</v>
      </c>
      <c r="Q10252" t="s">
        <v>1533</v>
      </c>
      <c r="CA10252" t="s">
        <v>103</v>
      </c>
      <c r="CB10252" s="3">
        <v>43433</v>
      </c>
      <c r="CC10252" t="s">
        <v>1220</v>
      </c>
      <c r="CE10252" t="s">
        <v>1534</v>
      </c>
      <c r="CF10252">
        <v>679324</v>
      </c>
      <c r="CI10252" s="3">
        <v>38570</v>
      </c>
      <c r="CJ10252" t="s">
        <v>1535</v>
      </c>
      <c r="CK10252" t="s">
        <v>157</v>
      </c>
      <c r="CN10252" t="s">
        <v>1536</v>
      </c>
      <c r="CO10252" t="s">
        <v>1208</v>
      </c>
    </row>
    <row r="10253" spans="1:93" x14ac:dyDescent="0.2">
      <c r="A10253">
        <v>412</v>
      </c>
      <c r="D10253" t="s">
        <v>95</v>
      </c>
      <c r="E10253" t="s">
        <v>96</v>
      </c>
      <c r="I10253" t="s">
        <v>97</v>
      </c>
      <c r="K10253" t="s">
        <v>132</v>
      </c>
      <c r="N10253" t="s">
        <v>1388</v>
      </c>
      <c r="O10253" t="s">
        <v>1435</v>
      </c>
      <c r="Q10253" t="s">
        <v>101</v>
      </c>
      <c r="CA10253" t="s">
        <v>103</v>
      </c>
      <c r="CB10253" s="3">
        <v>43437</v>
      </c>
      <c r="CC10253" t="s">
        <v>1537</v>
      </c>
      <c r="CD10253" t="s">
        <v>1538</v>
      </c>
      <c r="CE10253" t="s">
        <v>1539</v>
      </c>
      <c r="CF10253">
        <v>681075</v>
      </c>
      <c r="CG10253">
        <v>681075</v>
      </c>
      <c r="CI10253" s="3">
        <v>38457</v>
      </c>
      <c r="CJ10253" t="s">
        <v>1540</v>
      </c>
      <c r="CK10253" t="s">
        <v>107</v>
      </c>
      <c r="CN10253" t="s">
        <v>1541</v>
      </c>
      <c r="CO10253" t="s">
        <v>1438</v>
      </c>
    </row>
    <row r="10254" spans="1:93" x14ac:dyDescent="0.2">
      <c r="A10254">
        <v>412</v>
      </c>
      <c r="D10254" t="s">
        <v>95</v>
      </c>
      <c r="E10254" t="s">
        <v>96</v>
      </c>
      <c r="I10254" t="s">
        <v>97</v>
      </c>
      <c r="K10254" t="s">
        <v>132</v>
      </c>
      <c r="N10254" t="s">
        <v>1388</v>
      </c>
      <c r="O10254" t="s">
        <v>1435</v>
      </c>
      <c r="Q10254" t="s">
        <v>101</v>
      </c>
      <c r="Z10254">
        <v>1177</v>
      </c>
      <c r="AA10254" t="s">
        <v>110</v>
      </c>
      <c r="AH10254">
        <v>1</v>
      </c>
      <c r="AI10254">
        <v>1</v>
      </c>
      <c r="AJ10254">
        <v>681075</v>
      </c>
      <c r="AK10254">
        <v>681075</v>
      </c>
      <c r="AL10254" t="s">
        <v>111</v>
      </c>
      <c r="CA10254" t="s">
        <v>103</v>
      </c>
      <c r="CB10254" s="3">
        <v>43437</v>
      </c>
      <c r="CC10254" t="s">
        <v>1537</v>
      </c>
      <c r="CD10254" t="s">
        <v>1538</v>
      </c>
      <c r="CE10254" t="s">
        <v>1539</v>
      </c>
      <c r="CF10254">
        <v>681075</v>
      </c>
      <c r="CI10254" s="3">
        <v>38457</v>
      </c>
      <c r="CJ10254" t="s">
        <v>1540</v>
      </c>
      <c r="CK10254" t="s">
        <v>107</v>
      </c>
      <c r="CN10254" t="s">
        <v>1541</v>
      </c>
      <c r="CO10254" t="s">
        <v>1438</v>
      </c>
    </row>
    <row r="10255" spans="1:93" x14ac:dyDescent="0.2">
      <c r="A10255">
        <v>412</v>
      </c>
      <c r="D10255" t="s">
        <v>95</v>
      </c>
      <c r="E10255" t="s">
        <v>96</v>
      </c>
      <c r="I10255" t="s">
        <v>97</v>
      </c>
      <c r="K10255" t="s">
        <v>132</v>
      </c>
      <c r="N10255" t="s">
        <v>1388</v>
      </c>
      <c r="O10255" t="s">
        <v>1435</v>
      </c>
      <c r="Q10255" t="s">
        <v>101</v>
      </c>
      <c r="Z10255">
        <v>1177</v>
      </c>
      <c r="AA10255" t="s">
        <v>112</v>
      </c>
      <c r="AH10255">
        <v>2</v>
      </c>
      <c r="AI10255">
        <v>2</v>
      </c>
      <c r="AJ10255">
        <v>681075</v>
      </c>
      <c r="AL10255" t="s">
        <v>111</v>
      </c>
      <c r="CA10255" t="s">
        <v>103</v>
      </c>
      <c r="CB10255" s="3">
        <v>43437</v>
      </c>
      <c r="CC10255" t="s">
        <v>1537</v>
      </c>
      <c r="CD10255" t="s">
        <v>1538</v>
      </c>
      <c r="CE10255" t="s">
        <v>1539</v>
      </c>
      <c r="CF10255">
        <v>681075</v>
      </c>
      <c r="CI10255" s="3">
        <v>38457</v>
      </c>
      <c r="CJ10255" t="s">
        <v>1540</v>
      </c>
      <c r="CK10255" t="s">
        <v>107</v>
      </c>
      <c r="CN10255" t="s">
        <v>1541</v>
      </c>
      <c r="CO10255" t="s">
        <v>1438</v>
      </c>
    </row>
    <row r="10256" spans="1:93" x14ac:dyDescent="0.2">
      <c r="A10256">
        <v>412</v>
      </c>
      <c r="D10256" t="s">
        <v>95</v>
      </c>
      <c r="E10256" t="s">
        <v>96</v>
      </c>
      <c r="I10256" t="s">
        <v>97</v>
      </c>
      <c r="K10256" t="s">
        <v>132</v>
      </c>
      <c r="N10256" t="s">
        <v>1388</v>
      </c>
      <c r="O10256" t="s">
        <v>1435</v>
      </c>
      <c r="Q10256" t="s">
        <v>101</v>
      </c>
      <c r="Z10256">
        <v>1178</v>
      </c>
      <c r="AA10256" t="s">
        <v>113</v>
      </c>
      <c r="AH10256">
        <v>3</v>
      </c>
      <c r="AI10256">
        <v>3</v>
      </c>
      <c r="AJ10256">
        <v>681075</v>
      </c>
      <c r="AK10256">
        <v>681075</v>
      </c>
      <c r="AL10256" t="s">
        <v>114</v>
      </c>
      <c r="CA10256" t="s">
        <v>103</v>
      </c>
      <c r="CB10256" s="3">
        <v>43437</v>
      </c>
      <c r="CC10256" t="s">
        <v>1537</v>
      </c>
      <c r="CD10256" t="s">
        <v>1538</v>
      </c>
      <c r="CE10256" t="s">
        <v>1539</v>
      </c>
      <c r="CF10256">
        <v>681075</v>
      </c>
      <c r="CI10256" s="3">
        <v>38457</v>
      </c>
      <c r="CJ10256" t="s">
        <v>1540</v>
      </c>
      <c r="CK10256" t="s">
        <v>107</v>
      </c>
      <c r="CN10256" t="s">
        <v>1541</v>
      </c>
      <c r="CO10256" t="s">
        <v>1438</v>
      </c>
    </row>
    <row r="10257" spans="1:93" x14ac:dyDescent="0.2">
      <c r="A10257">
        <v>412</v>
      </c>
      <c r="D10257" t="s">
        <v>95</v>
      </c>
      <c r="E10257" t="s">
        <v>96</v>
      </c>
      <c r="I10257" t="s">
        <v>97</v>
      </c>
      <c r="K10257" t="s">
        <v>132</v>
      </c>
      <c r="N10257" t="s">
        <v>1388</v>
      </c>
      <c r="O10257" t="s">
        <v>1435</v>
      </c>
      <c r="Q10257" t="s">
        <v>101</v>
      </c>
      <c r="Z10257">
        <v>1178</v>
      </c>
      <c r="AA10257" t="s">
        <v>115</v>
      </c>
      <c r="AH10257">
        <v>4</v>
      </c>
      <c r="AI10257">
        <v>4</v>
      </c>
      <c r="AJ10257">
        <v>681075</v>
      </c>
      <c r="AL10257" t="s">
        <v>114</v>
      </c>
      <c r="CA10257" t="s">
        <v>103</v>
      </c>
      <c r="CB10257" s="3">
        <v>43437</v>
      </c>
      <c r="CC10257" t="s">
        <v>1537</v>
      </c>
      <c r="CD10257" t="s">
        <v>1538</v>
      </c>
      <c r="CE10257" t="s">
        <v>1539</v>
      </c>
      <c r="CF10257">
        <v>681075</v>
      </c>
      <c r="CI10257" s="3">
        <v>38457</v>
      </c>
      <c r="CJ10257" t="s">
        <v>1540</v>
      </c>
      <c r="CK10257" t="s">
        <v>107</v>
      </c>
      <c r="CN10257" t="s">
        <v>1541</v>
      </c>
      <c r="CO10257" t="s">
        <v>1438</v>
      </c>
    </row>
    <row r="10258" spans="1:93" x14ac:dyDescent="0.2">
      <c r="A10258">
        <v>412</v>
      </c>
      <c r="D10258" t="s">
        <v>95</v>
      </c>
      <c r="E10258" t="s">
        <v>96</v>
      </c>
      <c r="I10258" t="s">
        <v>97</v>
      </c>
      <c r="K10258" t="s">
        <v>132</v>
      </c>
      <c r="N10258" t="s">
        <v>1388</v>
      </c>
      <c r="O10258" t="s">
        <v>1435</v>
      </c>
      <c r="Q10258" t="s">
        <v>101</v>
      </c>
      <c r="Z10258">
        <v>1178</v>
      </c>
      <c r="AA10258" t="s">
        <v>116</v>
      </c>
      <c r="AH10258">
        <v>5</v>
      </c>
      <c r="AI10258">
        <v>5</v>
      </c>
      <c r="AJ10258">
        <v>681075</v>
      </c>
      <c r="AL10258" t="s">
        <v>114</v>
      </c>
      <c r="CA10258" t="s">
        <v>103</v>
      </c>
      <c r="CB10258" s="3">
        <v>43437</v>
      </c>
      <c r="CC10258" t="s">
        <v>1537</v>
      </c>
      <c r="CD10258" t="s">
        <v>1538</v>
      </c>
      <c r="CE10258" t="s">
        <v>1539</v>
      </c>
      <c r="CF10258">
        <v>681075</v>
      </c>
      <c r="CI10258" s="3">
        <v>38457</v>
      </c>
      <c r="CJ10258" t="s">
        <v>1540</v>
      </c>
      <c r="CK10258" t="s">
        <v>107</v>
      </c>
      <c r="CN10258" t="s">
        <v>1541</v>
      </c>
      <c r="CO10258" t="s">
        <v>1438</v>
      </c>
    </row>
    <row r="10259" spans="1:93" x14ac:dyDescent="0.2">
      <c r="A10259">
        <v>412</v>
      </c>
      <c r="D10259" t="s">
        <v>95</v>
      </c>
      <c r="E10259" t="s">
        <v>96</v>
      </c>
      <c r="I10259" t="s">
        <v>97</v>
      </c>
      <c r="K10259" t="s">
        <v>132</v>
      </c>
      <c r="N10259" t="s">
        <v>1388</v>
      </c>
      <c r="O10259" t="s">
        <v>1435</v>
      </c>
      <c r="Q10259" t="s">
        <v>101</v>
      </c>
      <c r="Z10259">
        <v>1179</v>
      </c>
      <c r="AA10259" t="s">
        <v>117</v>
      </c>
      <c r="AH10259">
        <v>6</v>
      </c>
      <c r="AI10259">
        <v>6</v>
      </c>
      <c r="AJ10259">
        <v>681075</v>
      </c>
      <c r="AK10259">
        <v>681075</v>
      </c>
      <c r="AL10259" t="s">
        <v>118</v>
      </c>
      <c r="CA10259" t="s">
        <v>103</v>
      </c>
      <c r="CB10259" s="3">
        <v>43437</v>
      </c>
      <c r="CC10259" t="s">
        <v>1537</v>
      </c>
      <c r="CD10259" t="s">
        <v>1538</v>
      </c>
      <c r="CE10259" t="s">
        <v>1539</v>
      </c>
      <c r="CF10259">
        <v>681075</v>
      </c>
      <c r="CI10259" s="3">
        <v>38457</v>
      </c>
      <c r="CJ10259" t="s">
        <v>1540</v>
      </c>
      <c r="CK10259" t="s">
        <v>107</v>
      </c>
      <c r="CN10259" t="s">
        <v>1541</v>
      </c>
      <c r="CO10259" t="s">
        <v>1438</v>
      </c>
    </row>
    <row r="10260" spans="1:93" x14ac:dyDescent="0.2">
      <c r="A10260">
        <v>412</v>
      </c>
      <c r="D10260" t="s">
        <v>95</v>
      </c>
      <c r="E10260" t="s">
        <v>96</v>
      </c>
      <c r="I10260" t="s">
        <v>97</v>
      </c>
      <c r="K10260" t="s">
        <v>132</v>
      </c>
      <c r="N10260" t="s">
        <v>1388</v>
      </c>
      <c r="O10260" t="s">
        <v>1435</v>
      </c>
      <c r="Q10260" t="s">
        <v>101</v>
      </c>
      <c r="Z10260">
        <v>1179</v>
      </c>
      <c r="AA10260" t="s">
        <v>115</v>
      </c>
      <c r="AH10260">
        <v>7</v>
      </c>
      <c r="AI10260">
        <v>7</v>
      </c>
      <c r="AJ10260">
        <v>681075</v>
      </c>
      <c r="AL10260" t="s">
        <v>118</v>
      </c>
      <c r="CA10260" t="s">
        <v>103</v>
      </c>
      <c r="CB10260" s="3">
        <v>43437</v>
      </c>
      <c r="CC10260" t="s">
        <v>1537</v>
      </c>
      <c r="CD10260" t="s">
        <v>1538</v>
      </c>
      <c r="CE10260" t="s">
        <v>1539</v>
      </c>
      <c r="CF10260">
        <v>681075</v>
      </c>
      <c r="CI10260" s="3">
        <v>38457</v>
      </c>
      <c r="CJ10260" t="s">
        <v>1540</v>
      </c>
      <c r="CK10260" t="s">
        <v>107</v>
      </c>
      <c r="CN10260" t="s">
        <v>1541</v>
      </c>
      <c r="CO10260" t="s">
        <v>1438</v>
      </c>
    </row>
    <row r="10261" spans="1:93" x14ac:dyDescent="0.2">
      <c r="A10261">
        <v>412</v>
      </c>
      <c r="D10261" t="s">
        <v>95</v>
      </c>
      <c r="E10261" t="s">
        <v>96</v>
      </c>
      <c r="I10261" t="s">
        <v>97</v>
      </c>
      <c r="K10261" t="s">
        <v>132</v>
      </c>
      <c r="N10261" t="s">
        <v>1388</v>
      </c>
      <c r="O10261" t="s">
        <v>1435</v>
      </c>
      <c r="Q10261" t="s">
        <v>101</v>
      </c>
      <c r="Z10261">
        <v>1179</v>
      </c>
      <c r="AA10261" t="s">
        <v>119</v>
      </c>
      <c r="AH10261">
        <v>8</v>
      </c>
      <c r="AI10261">
        <v>8</v>
      </c>
      <c r="AJ10261">
        <v>681075</v>
      </c>
      <c r="AL10261" t="s">
        <v>118</v>
      </c>
      <c r="CA10261" t="s">
        <v>103</v>
      </c>
      <c r="CB10261" s="3">
        <v>43437</v>
      </c>
      <c r="CC10261" t="s">
        <v>1537</v>
      </c>
      <c r="CD10261" t="s">
        <v>1538</v>
      </c>
      <c r="CE10261" t="s">
        <v>1539</v>
      </c>
      <c r="CF10261">
        <v>681075</v>
      </c>
      <c r="CI10261" s="3">
        <v>38457</v>
      </c>
      <c r="CJ10261" t="s">
        <v>1540</v>
      </c>
      <c r="CK10261" t="s">
        <v>107</v>
      </c>
      <c r="CN10261" t="s">
        <v>1541</v>
      </c>
      <c r="CO10261" t="s">
        <v>1438</v>
      </c>
    </row>
    <row r="10262" spans="1:93" x14ac:dyDescent="0.2">
      <c r="A10262">
        <v>412</v>
      </c>
      <c r="D10262" t="s">
        <v>95</v>
      </c>
      <c r="E10262" t="s">
        <v>96</v>
      </c>
      <c r="I10262" t="s">
        <v>97</v>
      </c>
      <c r="K10262" t="s">
        <v>132</v>
      </c>
      <c r="N10262" t="s">
        <v>1388</v>
      </c>
      <c r="O10262" t="s">
        <v>1435</v>
      </c>
      <c r="Q10262" t="s">
        <v>101</v>
      </c>
      <c r="Z10262">
        <v>1179</v>
      </c>
      <c r="AA10262" t="s">
        <v>120</v>
      </c>
      <c r="AH10262">
        <v>9</v>
      </c>
      <c r="AI10262">
        <v>9</v>
      </c>
      <c r="AJ10262">
        <v>681075</v>
      </c>
      <c r="AL10262" t="s">
        <v>118</v>
      </c>
      <c r="CA10262" t="s">
        <v>103</v>
      </c>
      <c r="CB10262" s="3">
        <v>43437</v>
      </c>
      <c r="CC10262" t="s">
        <v>1537</v>
      </c>
      <c r="CD10262" t="s">
        <v>1538</v>
      </c>
      <c r="CE10262" t="s">
        <v>1539</v>
      </c>
      <c r="CF10262">
        <v>681075</v>
      </c>
      <c r="CI10262" s="3">
        <v>38457</v>
      </c>
      <c r="CJ10262" t="s">
        <v>1540</v>
      </c>
      <c r="CK10262" t="s">
        <v>107</v>
      </c>
      <c r="CN10262" t="s">
        <v>1541</v>
      </c>
      <c r="CO10262" t="s">
        <v>1438</v>
      </c>
    </row>
    <row r="10263" spans="1:93" x14ac:dyDescent="0.2">
      <c r="A10263">
        <v>412</v>
      </c>
      <c r="D10263" t="s">
        <v>95</v>
      </c>
      <c r="E10263" t="s">
        <v>96</v>
      </c>
      <c r="I10263" t="s">
        <v>97</v>
      </c>
      <c r="K10263" t="s">
        <v>132</v>
      </c>
      <c r="N10263" t="s">
        <v>1388</v>
      </c>
      <c r="O10263" t="s">
        <v>1435</v>
      </c>
      <c r="Q10263" t="s">
        <v>101</v>
      </c>
      <c r="AM10263">
        <v>1228</v>
      </c>
      <c r="AN10263" t="s">
        <v>110</v>
      </c>
      <c r="AO10263" s="3">
        <v>40695</v>
      </c>
      <c r="AP10263" s="3">
        <v>41275</v>
      </c>
      <c r="AQ10263" s="3">
        <v>41548</v>
      </c>
      <c r="AR10263" s="3">
        <v>41548</v>
      </c>
      <c r="AS10263" s="3">
        <v>41962</v>
      </c>
      <c r="AT10263" s="3">
        <v>42387</v>
      </c>
      <c r="AU10263">
        <v>1</v>
      </c>
      <c r="AV10263">
        <v>1</v>
      </c>
      <c r="AW10263">
        <v>681075</v>
      </c>
      <c r="AX10263">
        <v>681075</v>
      </c>
      <c r="AY10263" t="s">
        <v>148</v>
      </c>
      <c r="AZ10263" t="s">
        <v>111</v>
      </c>
      <c r="CA10263" t="s">
        <v>103</v>
      </c>
      <c r="CB10263" s="3">
        <v>43437</v>
      </c>
      <c r="CC10263" t="s">
        <v>1537</v>
      </c>
      <c r="CD10263" t="s">
        <v>1538</v>
      </c>
      <c r="CE10263" t="s">
        <v>1539</v>
      </c>
      <c r="CF10263">
        <v>681075</v>
      </c>
      <c r="CI10263" s="3">
        <v>38457</v>
      </c>
      <c r="CJ10263" t="s">
        <v>1540</v>
      </c>
      <c r="CK10263" t="s">
        <v>107</v>
      </c>
      <c r="CN10263" t="s">
        <v>1541</v>
      </c>
      <c r="CO10263" t="s">
        <v>1438</v>
      </c>
    </row>
    <row r="10264" spans="1:93" x14ac:dyDescent="0.2">
      <c r="A10264">
        <v>412</v>
      </c>
      <c r="D10264" t="s">
        <v>95</v>
      </c>
      <c r="E10264" t="s">
        <v>96</v>
      </c>
      <c r="I10264" t="s">
        <v>97</v>
      </c>
      <c r="K10264" t="s">
        <v>132</v>
      </c>
      <c r="N10264" t="s">
        <v>1388</v>
      </c>
      <c r="O10264" t="s">
        <v>1435</v>
      </c>
      <c r="Q10264" t="s">
        <v>101</v>
      </c>
      <c r="AM10264">
        <v>1228</v>
      </c>
      <c r="AN10264" t="s">
        <v>112</v>
      </c>
      <c r="AO10264" s="3">
        <v>40695</v>
      </c>
      <c r="AP10264" s="3">
        <v>41275</v>
      </c>
      <c r="AQ10264" s="3">
        <v>41609</v>
      </c>
      <c r="AR10264" s="3">
        <v>41962</v>
      </c>
      <c r="AS10264" s="3">
        <v>41962</v>
      </c>
      <c r="AT10264" s="3">
        <v>42387</v>
      </c>
      <c r="AU10264">
        <v>2</v>
      </c>
      <c r="AV10264">
        <v>2</v>
      </c>
      <c r="AW10264">
        <v>681075</v>
      </c>
      <c r="AY10264" t="s">
        <v>148</v>
      </c>
      <c r="AZ10264" t="s">
        <v>111</v>
      </c>
      <c r="CA10264" t="s">
        <v>103</v>
      </c>
      <c r="CB10264" s="3">
        <v>43437</v>
      </c>
      <c r="CC10264" t="s">
        <v>1537</v>
      </c>
      <c r="CD10264" t="s">
        <v>1538</v>
      </c>
      <c r="CE10264" t="s">
        <v>1539</v>
      </c>
      <c r="CF10264">
        <v>681075</v>
      </c>
      <c r="CI10264" s="3">
        <v>38457</v>
      </c>
      <c r="CJ10264" t="s">
        <v>1540</v>
      </c>
      <c r="CK10264" t="s">
        <v>107</v>
      </c>
      <c r="CN10264" t="s">
        <v>1541</v>
      </c>
      <c r="CO10264" t="s">
        <v>1438</v>
      </c>
    </row>
    <row r="10265" spans="1:93" x14ac:dyDescent="0.2">
      <c r="A10265">
        <v>412</v>
      </c>
      <c r="D10265" t="s">
        <v>95</v>
      </c>
      <c r="E10265" t="s">
        <v>96</v>
      </c>
      <c r="I10265" t="s">
        <v>97</v>
      </c>
      <c r="K10265" t="s">
        <v>132</v>
      </c>
      <c r="N10265" t="s">
        <v>1388</v>
      </c>
      <c r="O10265" t="s">
        <v>1435</v>
      </c>
      <c r="Q10265" t="s">
        <v>101</v>
      </c>
      <c r="AM10265">
        <v>1229</v>
      </c>
      <c r="AN10265" t="s">
        <v>113</v>
      </c>
      <c r="AO10265" s="3">
        <v>40878</v>
      </c>
      <c r="AP10265" s="3">
        <v>41275</v>
      </c>
      <c r="AQ10265" s="3">
        <v>41609</v>
      </c>
      <c r="AR10265" s="3">
        <v>41609</v>
      </c>
      <c r="AS10265" s="3">
        <v>41962</v>
      </c>
      <c r="AT10265" s="3">
        <v>42387</v>
      </c>
      <c r="AU10265">
        <v>3</v>
      </c>
      <c r="AV10265">
        <v>3</v>
      </c>
      <c r="AW10265">
        <v>681075</v>
      </c>
      <c r="AX10265">
        <v>681075</v>
      </c>
      <c r="AY10265" t="s">
        <v>149</v>
      </c>
      <c r="AZ10265" t="s">
        <v>114</v>
      </c>
      <c r="CA10265" t="s">
        <v>103</v>
      </c>
      <c r="CB10265" s="3">
        <v>43437</v>
      </c>
      <c r="CC10265" t="s">
        <v>1537</v>
      </c>
      <c r="CD10265" t="s">
        <v>1538</v>
      </c>
      <c r="CE10265" t="s">
        <v>1539</v>
      </c>
      <c r="CF10265">
        <v>681075</v>
      </c>
      <c r="CI10265" s="3">
        <v>38457</v>
      </c>
      <c r="CJ10265" t="s">
        <v>1540</v>
      </c>
      <c r="CK10265" t="s">
        <v>107</v>
      </c>
      <c r="CN10265" t="s">
        <v>1541</v>
      </c>
      <c r="CO10265" t="s">
        <v>1438</v>
      </c>
    </row>
    <row r="10266" spans="1:93" x14ac:dyDescent="0.2">
      <c r="A10266">
        <v>412</v>
      </c>
      <c r="D10266" t="s">
        <v>95</v>
      </c>
      <c r="E10266" t="s">
        <v>96</v>
      </c>
      <c r="I10266" t="s">
        <v>97</v>
      </c>
      <c r="K10266" t="s">
        <v>132</v>
      </c>
      <c r="N10266" t="s">
        <v>1388</v>
      </c>
      <c r="O10266" t="s">
        <v>1435</v>
      </c>
      <c r="Q10266" t="s">
        <v>101</v>
      </c>
      <c r="AM10266">
        <v>1229</v>
      </c>
      <c r="AN10266" t="s">
        <v>115</v>
      </c>
      <c r="AO10266" s="3">
        <v>40878</v>
      </c>
      <c r="AP10266" s="3">
        <v>41275</v>
      </c>
      <c r="AQ10266" s="3">
        <v>41609</v>
      </c>
      <c r="AR10266" s="3">
        <v>41962</v>
      </c>
      <c r="AS10266" s="3">
        <v>41962</v>
      </c>
      <c r="AT10266" s="3">
        <v>43079</v>
      </c>
      <c r="AU10266">
        <v>4</v>
      </c>
      <c r="AV10266">
        <v>4</v>
      </c>
      <c r="AW10266">
        <v>681075</v>
      </c>
      <c r="AY10266" t="s">
        <v>149</v>
      </c>
      <c r="AZ10266" t="s">
        <v>114</v>
      </c>
      <c r="CA10266" t="s">
        <v>103</v>
      </c>
      <c r="CB10266" s="3">
        <v>43437</v>
      </c>
      <c r="CC10266" t="s">
        <v>1537</v>
      </c>
      <c r="CD10266" t="s">
        <v>1538</v>
      </c>
      <c r="CE10266" t="s">
        <v>1539</v>
      </c>
      <c r="CF10266">
        <v>681075</v>
      </c>
      <c r="CI10266" s="3">
        <v>38457</v>
      </c>
      <c r="CJ10266" t="s">
        <v>1540</v>
      </c>
      <c r="CK10266" t="s">
        <v>107</v>
      </c>
      <c r="CN10266" t="s">
        <v>1541</v>
      </c>
      <c r="CO10266" t="s">
        <v>1438</v>
      </c>
    </row>
    <row r="10267" spans="1:93" x14ac:dyDescent="0.2">
      <c r="A10267">
        <v>412</v>
      </c>
      <c r="D10267" t="s">
        <v>95</v>
      </c>
      <c r="E10267" t="s">
        <v>96</v>
      </c>
      <c r="I10267" t="s">
        <v>97</v>
      </c>
      <c r="K10267" t="s">
        <v>132</v>
      </c>
      <c r="N10267" t="s">
        <v>1388</v>
      </c>
      <c r="O10267" t="s">
        <v>1435</v>
      </c>
      <c r="Q10267" t="s">
        <v>101</v>
      </c>
      <c r="AM10267">
        <v>1229</v>
      </c>
      <c r="AN10267" t="s">
        <v>116</v>
      </c>
      <c r="AO10267" s="3">
        <v>40878</v>
      </c>
      <c r="AP10267" s="3">
        <v>41275</v>
      </c>
      <c r="AQ10267" s="3">
        <v>41609</v>
      </c>
      <c r="AR10267" s="3">
        <v>41962</v>
      </c>
      <c r="AS10267" s="3">
        <v>41962</v>
      </c>
      <c r="AT10267" s="3">
        <v>42387</v>
      </c>
      <c r="AU10267">
        <v>5</v>
      </c>
      <c r="AV10267">
        <v>5</v>
      </c>
      <c r="AW10267">
        <v>681075</v>
      </c>
      <c r="AY10267" t="s">
        <v>149</v>
      </c>
      <c r="AZ10267" t="s">
        <v>114</v>
      </c>
      <c r="CA10267" t="s">
        <v>103</v>
      </c>
      <c r="CB10267" s="3">
        <v>43437</v>
      </c>
      <c r="CC10267" t="s">
        <v>1537</v>
      </c>
      <c r="CD10267" t="s">
        <v>1538</v>
      </c>
      <c r="CE10267" t="s">
        <v>1539</v>
      </c>
      <c r="CF10267">
        <v>681075</v>
      </c>
      <c r="CI10267" s="3">
        <v>38457</v>
      </c>
      <c r="CJ10267" t="s">
        <v>1540</v>
      </c>
      <c r="CK10267" t="s">
        <v>107</v>
      </c>
      <c r="CN10267" t="s">
        <v>1541</v>
      </c>
      <c r="CO10267" t="s">
        <v>1438</v>
      </c>
    </row>
    <row r="10268" spans="1:93" x14ac:dyDescent="0.2">
      <c r="A10268">
        <v>412</v>
      </c>
      <c r="D10268" t="s">
        <v>95</v>
      </c>
      <c r="E10268" t="s">
        <v>96</v>
      </c>
      <c r="I10268" t="s">
        <v>97</v>
      </c>
      <c r="K10268" t="s">
        <v>132</v>
      </c>
      <c r="N10268" t="s">
        <v>1388</v>
      </c>
      <c r="O10268" t="s">
        <v>1435</v>
      </c>
      <c r="Q10268" t="s">
        <v>101</v>
      </c>
      <c r="AM10268">
        <v>1230</v>
      </c>
      <c r="AN10268" t="s">
        <v>117</v>
      </c>
      <c r="AO10268" s="3">
        <v>40878</v>
      </c>
      <c r="AP10268" s="3">
        <v>41275</v>
      </c>
      <c r="AQ10268" s="3">
        <v>41609</v>
      </c>
      <c r="AR10268" s="3">
        <v>41609</v>
      </c>
      <c r="AS10268" s="3">
        <v>41962</v>
      </c>
      <c r="AT10268" s="3">
        <v>43079</v>
      </c>
      <c r="AU10268">
        <v>6</v>
      </c>
      <c r="AV10268">
        <v>6</v>
      </c>
      <c r="AW10268">
        <v>681075</v>
      </c>
      <c r="AX10268">
        <v>681075</v>
      </c>
      <c r="AY10268" t="s">
        <v>160</v>
      </c>
      <c r="AZ10268" t="s">
        <v>118</v>
      </c>
      <c r="CA10268" t="s">
        <v>103</v>
      </c>
      <c r="CB10268" s="3">
        <v>43437</v>
      </c>
      <c r="CC10268" t="s">
        <v>1537</v>
      </c>
      <c r="CD10268" t="s">
        <v>1538</v>
      </c>
      <c r="CE10268" t="s">
        <v>1539</v>
      </c>
      <c r="CF10268">
        <v>681075</v>
      </c>
      <c r="CI10268" s="3">
        <v>38457</v>
      </c>
      <c r="CJ10268" t="s">
        <v>1540</v>
      </c>
      <c r="CK10268" t="s">
        <v>107</v>
      </c>
      <c r="CN10268" t="s">
        <v>1541</v>
      </c>
      <c r="CO10268" t="s">
        <v>1438</v>
      </c>
    </row>
    <row r="10269" spans="1:93" x14ac:dyDescent="0.2">
      <c r="A10269">
        <v>412</v>
      </c>
      <c r="D10269" t="s">
        <v>95</v>
      </c>
      <c r="E10269" t="s">
        <v>96</v>
      </c>
      <c r="I10269" t="s">
        <v>97</v>
      </c>
      <c r="K10269" t="s">
        <v>132</v>
      </c>
      <c r="N10269" t="s">
        <v>1388</v>
      </c>
      <c r="O10269" t="s">
        <v>1435</v>
      </c>
      <c r="Q10269" t="s">
        <v>101</v>
      </c>
      <c r="AM10269">
        <v>1230</v>
      </c>
      <c r="AN10269" t="s">
        <v>115</v>
      </c>
      <c r="AO10269" s="3">
        <v>40878</v>
      </c>
      <c r="AP10269" s="3">
        <v>41275</v>
      </c>
      <c r="AQ10269" s="3">
        <v>41609</v>
      </c>
      <c r="AR10269" s="3">
        <v>41962</v>
      </c>
      <c r="AS10269" s="3">
        <v>41962</v>
      </c>
      <c r="AT10269" s="3">
        <v>43079</v>
      </c>
      <c r="AU10269">
        <v>7</v>
      </c>
      <c r="AV10269">
        <v>7</v>
      </c>
      <c r="AW10269">
        <v>681075</v>
      </c>
      <c r="AY10269" t="s">
        <v>160</v>
      </c>
      <c r="AZ10269" t="s">
        <v>118</v>
      </c>
      <c r="CA10269" t="s">
        <v>103</v>
      </c>
      <c r="CB10269" s="3">
        <v>43437</v>
      </c>
      <c r="CC10269" t="s">
        <v>1537</v>
      </c>
      <c r="CD10269" t="s">
        <v>1538</v>
      </c>
      <c r="CE10269" t="s">
        <v>1539</v>
      </c>
      <c r="CF10269">
        <v>681075</v>
      </c>
      <c r="CI10269" s="3">
        <v>38457</v>
      </c>
      <c r="CJ10269" t="s">
        <v>1540</v>
      </c>
      <c r="CK10269" t="s">
        <v>107</v>
      </c>
      <c r="CN10269" t="s">
        <v>1541</v>
      </c>
      <c r="CO10269" t="s">
        <v>1438</v>
      </c>
    </row>
    <row r="10270" spans="1:93" x14ac:dyDescent="0.2">
      <c r="A10270">
        <v>412</v>
      </c>
      <c r="D10270" t="s">
        <v>95</v>
      </c>
      <c r="E10270" t="s">
        <v>96</v>
      </c>
      <c r="I10270" t="s">
        <v>97</v>
      </c>
      <c r="K10270" t="s">
        <v>132</v>
      </c>
      <c r="N10270" t="s">
        <v>1388</v>
      </c>
      <c r="O10270" t="s">
        <v>1435</v>
      </c>
      <c r="Q10270" t="s">
        <v>101</v>
      </c>
      <c r="AM10270">
        <v>1230</v>
      </c>
      <c r="AN10270" t="s">
        <v>119</v>
      </c>
      <c r="AO10270" s="3">
        <v>40878</v>
      </c>
      <c r="AP10270" s="3">
        <v>41275</v>
      </c>
      <c r="AQ10270" s="3">
        <v>41609</v>
      </c>
      <c r="AR10270" s="3">
        <v>41962</v>
      </c>
      <c r="AS10270" s="3">
        <v>41962</v>
      </c>
      <c r="AT10270" s="3">
        <v>43079</v>
      </c>
      <c r="AU10270">
        <v>8</v>
      </c>
      <c r="AV10270">
        <v>8</v>
      </c>
      <c r="AW10270">
        <v>681075</v>
      </c>
      <c r="AY10270" t="s">
        <v>160</v>
      </c>
      <c r="AZ10270" t="s">
        <v>118</v>
      </c>
      <c r="CA10270" t="s">
        <v>103</v>
      </c>
      <c r="CB10270" s="3">
        <v>43437</v>
      </c>
      <c r="CC10270" t="s">
        <v>1537</v>
      </c>
      <c r="CD10270" t="s">
        <v>1538</v>
      </c>
      <c r="CE10270" t="s">
        <v>1539</v>
      </c>
      <c r="CF10270">
        <v>681075</v>
      </c>
      <c r="CI10270" s="3">
        <v>38457</v>
      </c>
      <c r="CJ10270" t="s">
        <v>1540</v>
      </c>
      <c r="CK10270" t="s">
        <v>107</v>
      </c>
      <c r="CN10270" t="s">
        <v>1541</v>
      </c>
      <c r="CO10270" t="s">
        <v>1438</v>
      </c>
    </row>
    <row r="10271" spans="1:93" x14ac:dyDescent="0.2">
      <c r="A10271">
        <v>412</v>
      </c>
      <c r="D10271" t="s">
        <v>95</v>
      </c>
      <c r="E10271" t="s">
        <v>96</v>
      </c>
      <c r="I10271" t="s">
        <v>97</v>
      </c>
      <c r="K10271" t="s">
        <v>132</v>
      </c>
      <c r="N10271" t="s">
        <v>1388</v>
      </c>
      <c r="O10271" t="s">
        <v>1435</v>
      </c>
      <c r="Q10271" t="s">
        <v>101</v>
      </c>
      <c r="AM10271">
        <v>1230</v>
      </c>
      <c r="AN10271" t="s">
        <v>120</v>
      </c>
      <c r="AO10271" s="3">
        <v>40878</v>
      </c>
      <c r="AP10271" s="3">
        <v>41275</v>
      </c>
      <c r="AQ10271" s="3">
        <v>41609</v>
      </c>
      <c r="AR10271" s="3">
        <v>41962</v>
      </c>
      <c r="AS10271" s="3">
        <v>41962</v>
      </c>
      <c r="AT10271" s="3">
        <v>43079</v>
      </c>
      <c r="AU10271">
        <v>9</v>
      </c>
      <c r="AV10271">
        <v>9</v>
      </c>
      <c r="AW10271">
        <v>681075</v>
      </c>
      <c r="AY10271" t="s">
        <v>160</v>
      </c>
      <c r="AZ10271" t="s">
        <v>118</v>
      </c>
      <c r="CA10271" t="s">
        <v>103</v>
      </c>
      <c r="CB10271" s="3">
        <v>43437</v>
      </c>
      <c r="CC10271" t="s">
        <v>1537</v>
      </c>
      <c r="CD10271" t="s">
        <v>1538</v>
      </c>
      <c r="CE10271" t="s">
        <v>1539</v>
      </c>
      <c r="CF10271">
        <v>681075</v>
      </c>
      <c r="CI10271" s="3">
        <v>38457</v>
      </c>
      <c r="CJ10271" t="s">
        <v>1540</v>
      </c>
      <c r="CK10271" t="s">
        <v>107</v>
      </c>
      <c r="CN10271" t="s">
        <v>1541</v>
      </c>
      <c r="CO10271" t="s">
        <v>1438</v>
      </c>
    </row>
    <row r="10272" spans="1:93" x14ac:dyDescent="0.2">
      <c r="A10272">
        <v>412</v>
      </c>
      <c r="D10272" t="s">
        <v>95</v>
      </c>
      <c r="E10272" t="s">
        <v>96</v>
      </c>
      <c r="I10272" t="s">
        <v>97</v>
      </c>
      <c r="K10272" t="s">
        <v>132</v>
      </c>
      <c r="N10272" t="s">
        <v>1388</v>
      </c>
      <c r="O10272" t="s">
        <v>1435</v>
      </c>
      <c r="Q10272" t="s">
        <v>101</v>
      </c>
      <c r="CA10272" t="s">
        <v>103</v>
      </c>
      <c r="CB10272" s="3">
        <v>43437</v>
      </c>
      <c r="CC10272" t="s">
        <v>1537</v>
      </c>
      <c r="CD10272" t="s">
        <v>1538</v>
      </c>
      <c r="CE10272" t="s">
        <v>1539</v>
      </c>
      <c r="CF10272">
        <v>681075</v>
      </c>
      <c r="CI10272" s="3">
        <v>38457</v>
      </c>
      <c r="CJ10272" t="s">
        <v>1540</v>
      </c>
      <c r="CK10272" t="s">
        <v>107</v>
      </c>
      <c r="CN10272" t="s">
        <v>1541</v>
      </c>
      <c r="CO10272" t="s">
        <v>1438</v>
      </c>
    </row>
    <row r="10273" spans="1:93" x14ac:dyDescent="0.2">
      <c r="A10273">
        <v>412</v>
      </c>
      <c r="D10273" t="s">
        <v>95</v>
      </c>
      <c r="E10273" t="s">
        <v>96</v>
      </c>
      <c r="I10273" t="s">
        <v>97</v>
      </c>
      <c r="K10273" t="s">
        <v>132</v>
      </c>
      <c r="N10273" t="s">
        <v>1388</v>
      </c>
      <c r="O10273" t="s">
        <v>1435</v>
      </c>
      <c r="Q10273" t="s">
        <v>101</v>
      </c>
      <c r="CA10273" t="s">
        <v>103</v>
      </c>
      <c r="CB10273" s="3">
        <v>43437</v>
      </c>
      <c r="CC10273" t="s">
        <v>1537</v>
      </c>
      <c r="CD10273" t="s">
        <v>1538</v>
      </c>
      <c r="CE10273" t="s">
        <v>1539</v>
      </c>
      <c r="CF10273">
        <v>681075</v>
      </c>
      <c r="CI10273" s="3">
        <v>38457</v>
      </c>
      <c r="CJ10273" t="s">
        <v>1540</v>
      </c>
      <c r="CK10273" t="s">
        <v>107</v>
      </c>
      <c r="CN10273" t="s">
        <v>1541</v>
      </c>
      <c r="CO10273" t="s">
        <v>1438</v>
      </c>
    </row>
    <row r="10274" spans="1:93" x14ac:dyDescent="0.2">
      <c r="A10274">
        <v>412</v>
      </c>
      <c r="D10274" t="s">
        <v>95</v>
      </c>
      <c r="E10274" t="s">
        <v>96</v>
      </c>
      <c r="I10274" t="s">
        <v>97</v>
      </c>
      <c r="K10274" t="s">
        <v>132</v>
      </c>
      <c r="N10274" t="s">
        <v>1388</v>
      </c>
      <c r="O10274" t="s">
        <v>1435</v>
      </c>
      <c r="Q10274" t="s">
        <v>101</v>
      </c>
      <c r="CA10274" t="s">
        <v>103</v>
      </c>
      <c r="CB10274" s="3">
        <v>43437</v>
      </c>
      <c r="CC10274" t="s">
        <v>1537</v>
      </c>
      <c r="CD10274" t="s">
        <v>1538</v>
      </c>
      <c r="CE10274" t="s">
        <v>1539</v>
      </c>
      <c r="CF10274">
        <v>681075</v>
      </c>
      <c r="CI10274" s="3">
        <v>38457</v>
      </c>
      <c r="CJ10274" t="s">
        <v>1540</v>
      </c>
      <c r="CK10274" t="s">
        <v>107</v>
      </c>
      <c r="CN10274" t="s">
        <v>1541</v>
      </c>
      <c r="CO10274" t="s">
        <v>1438</v>
      </c>
    </row>
    <row r="10275" spans="1:93" x14ac:dyDescent="0.2">
      <c r="A10275">
        <v>413</v>
      </c>
      <c r="D10275" t="s">
        <v>95</v>
      </c>
      <c r="E10275" t="s">
        <v>96</v>
      </c>
      <c r="I10275" t="s">
        <v>97</v>
      </c>
      <c r="K10275" t="s">
        <v>98</v>
      </c>
      <c r="N10275" t="s">
        <v>1388</v>
      </c>
      <c r="O10275">
        <v>20</v>
      </c>
      <c r="Q10275" t="s">
        <v>102</v>
      </c>
      <c r="R10275" t="s">
        <v>101</v>
      </c>
      <c r="CA10275" t="s">
        <v>103</v>
      </c>
      <c r="CB10275" s="3">
        <v>42655</v>
      </c>
      <c r="CC10275" t="s">
        <v>1365</v>
      </c>
      <c r="CE10275" t="s">
        <v>1542</v>
      </c>
      <c r="CF10275">
        <v>807616</v>
      </c>
      <c r="CG10275">
        <v>807616</v>
      </c>
      <c r="CI10275" s="3">
        <v>37752</v>
      </c>
      <c r="CJ10275" t="s">
        <v>1543</v>
      </c>
      <c r="CK10275" t="s">
        <v>107</v>
      </c>
      <c r="CN10275" t="s">
        <v>1544</v>
      </c>
      <c r="CO10275" t="s">
        <v>824</v>
      </c>
    </row>
    <row r="10276" spans="1:93" x14ac:dyDescent="0.2">
      <c r="A10276">
        <v>413</v>
      </c>
      <c r="D10276" t="s">
        <v>95</v>
      </c>
      <c r="E10276" t="s">
        <v>96</v>
      </c>
      <c r="I10276" t="s">
        <v>97</v>
      </c>
      <c r="K10276" t="s">
        <v>98</v>
      </c>
      <c r="N10276" t="s">
        <v>1388</v>
      </c>
      <c r="O10276">
        <v>20</v>
      </c>
      <c r="Q10276" t="s">
        <v>102</v>
      </c>
      <c r="R10276" t="s">
        <v>101</v>
      </c>
      <c r="Z10276">
        <v>1180</v>
      </c>
      <c r="AA10276" t="s">
        <v>110</v>
      </c>
      <c r="AH10276">
        <v>1</v>
      </c>
      <c r="AI10276">
        <v>1</v>
      </c>
      <c r="AJ10276">
        <v>807616</v>
      </c>
      <c r="AK10276">
        <v>807616</v>
      </c>
      <c r="AL10276" t="s">
        <v>111</v>
      </c>
      <c r="CA10276" t="s">
        <v>103</v>
      </c>
      <c r="CB10276" s="3">
        <v>42655</v>
      </c>
      <c r="CC10276" t="s">
        <v>1365</v>
      </c>
      <c r="CE10276" t="s">
        <v>1542</v>
      </c>
      <c r="CF10276">
        <v>807616</v>
      </c>
      <c r="CI10276" s="3">
        <v>37752</v>
      </c>
      <c r="CJ10276" t="s">
        <v>1543</v>
      </c>
      <c r="CK10276" t="s">
        <v>107</v>
      </c>
      <c r="CN10276" t="s">
        <v>1544</v>
      </c>
      <c r="CO10276" t="s">
        <v>824</v>
      </c>
    </row>
    <row r="10277" spans="1:93" x14ac:dyDescent="0.2">
      <c r="A10277">
        <v>413</v>
      </c>
      <c r="D10277" t="s">
        <v>95</v>
      </c>
      <c r="E10277" t="s">
        <v>96</v>
      </c>
      <c r="I10277" t="s">
        <v>97</v>
      </c>
      <c r="K10277" t="s">
        <v>98</v>
      </c>
      <c r="N10277" t="s">
        <v>1388</v>
      </c>
      <c r="O10277">
        <v>20</v>
      </c>
      <c r="Q10277" t="s">
        <v>102</v>
      </c>
      <c r="R10277" t="s">
        <v>101</v>
      </c>
      <c r="Z10277">
        <v>1180</v>
      </c>
      <c r="AA10277" t="s">
        <v>112</v>
      </c>
      <c r="AH10277">
        <v>2</v>
      </c>
      <c r="AI10277">
        <v>2</v>
      </c>
      <c r="AJ10277">
        <v>807616</v>
      </c>
      <c r="AL10277" t="s">
        <v>111</v>
      </c>
      <c r="CA10277" t="s">
        <v>103</v>
      </c>
      <c r="CB10277" s="3">
        <v>42655</v>
      </c>
      <c r="CC10277" t="s">
        <v>1365</v>
      </c>
      <c r="CE10277" t="s">
        <v>1542</v>
      </c>
      <c r="CF10277">
        <v>807616</v>
      </c>
      <c r="CI10277" s="3">
        <v>37752</v>
      </c>
      <c r="CJ10277" t="s">
        <v>1543</v>
      </c>
      <c r="CK10277" t="s">
        <v>107</v>
      </c>
      <c r="CN10277" t="s">
        <v>1544</v>
      </c>
      <c r="CO10277" t="s">
        <v>824</v>
      </c>
    </row>
    <row r="10278" spans="1:93" x14ac:dyDescent="0.2">
      <c r="A10278">
        <v>413</v>
      </c>
      <c r="D10278" t="s">
        <v>95</v>
      </c>
      <c r="E10278" t="s">
        <v>96</v>
      </c>
      <c r="I10278" t="s">
        <v>97</v>
      </c>
      <c r="K10278" t="s">
        <v>98</v>
      </c>
      <c r="N10278" t="s">
        <v>1388</v>
      </c>
      <c r="O10278">
        <v>20</v>
      </c>
      <c r="Q10278" t="s">
        <v>102</v>
      </c>
      <c r="R10278" t="s">
        <v>101</v>
      </c>
      <c r="Z10278">
        <v>1181</v>
      </c>
      <c r="AA10278" t="s">
        <v>113</v>
      </c>
      <c r="AH10278">
        <v>3</v>
      </c>
      <c r="AI10278">
        <v>3</v>
      </c>
      <c r="AJ10278">
        <v>807616</v>
      </c>
      <c r="AK10278">
        <v>807616</v>
      </c>
      <c r="AL10278" t="s">
        <v>114</v>
      </c>
      <c r="CA10278" t="s">
        <v>103</v>
      </c>
      <c r="CB10278" s="3">
        <v>42655</v>
      </c>
      <c r="CC10278" t="s">
        <v>1365</v>
      </c>
      <c r="CE10278" t="s">
        <v>1542</v>
      </c>
      <c r="CF10278">
        <v>807616</v>
      </c>
      <c r="CI10278" s="3">
        <v>37752</v>
      </c>
      <c r="CJ10278" t="s">
        <v>1543</v>
      </c>
      <c r="CK10278" t="s">
        <v>107</v>
      </c>
      <c r="CN10278" t="s">
        <v>1544</v>
      </c>
      <c r="CO10278" t="s">
        <v>824</v>
      </c>
    </row>
    <row r="10279" spans="1:93" x14ac:dyDescent="0.2">
      <c r="A10279">
        <v>413</v>
      </c>
      <c r="D10279" t="s">
        <v>95</v>
      </c>
      <c r="E10279" t="s">
        <v>96</v>
      </c>
      <c r="I10279" t="s">
        <v>97</v>
      </c>
      <c r="K10279" t="s">
        <v>98</v>
      </c>
      <c r="N10279" t="s">
        <v>1388</v>
      </c>
      <c r="O10279">
        <v>20</v>
      </c>
      <c r="Q10279" t="s">
        <v>102</v>
      </c>
      <c r="R10279" t="s">
        <v>101</v>
      </c>
      <c r="Z10279">
        <v>1181</v>
      </c>
      <c r="AA10279" t="s">
        <v>115</v>
      </c>
      <c r="AH10279">
        <v>4</v>
      </c>
      <c r="AI10279">
        <v>4</v>
      </c>
      <c r="AJ10279">
        <v>807616</v>
      </c>
      <c r="AL10279" t="s">
        <v>114</v>
      </c>
      <c r="CA10279" t="s">
        <v>103</v>
      </c>
      <c r="CB10279" s="3">
        <v>42655</v>
      </c>
      <c r="CC10279" t="s">
        <v>1365</v>
      </c>
      <c r="CE10279" t="s">
        <v>1542</v>
      </c>
      <c r="CF10279">
        <v>807616</v>
      </c>
      <c r="CI10279" s="3">
        <v>37752</v>
      </c>
      <c r="CJ10279" t="s">
        <v>1543</v>
      </c>
      <c r="CK10279" t="s">
        <v>107</v>
      </c>
      <c r="CN10279" t="s">
        <v>1544</v>
      </c>
      <c r="CO10279" t="s">
        <v>824</v>
      </c>
    </row>
    <row r="10280" spans="1:93" x14ac:dyDescent="0.2">
      <c r="A10280">
        <v>413</v>
      </c>
      <c r="D10280" t="s">
        <v>95</v>
      </c>
      <c r="E10280" t="s">
        <v>96</v>
      </c>
      <c r="I10280" t="s">
        <v>97</v>
      </c>
      <c r="K10280" t="s">
        <v>98</v>
      </c>
      <c r="N10280" t="s">
        <v>1388</v>
      </c>
      <c r="O10280">
        <v>20</v>
      </c>
      <c r="Q10280" t="s">
        <v>102</v>
      </c>
      <c r="R10280" t="s">
        <v>101</v>
      </c>
      <c r="Z10280">
        <v>1181</v>
      </c>
      <c r="AA10280" t="s">
        <v>116</v>
      </c>
      <c r="AH10280">
        <v>5</v>
      </c>
      <c r="AI10280">
        <v>5</v>
      </c>
      <c r="AJ10280">
        <v>807616</v>
      </c>
      <c r="AL10280" t="s">
        <v>114</v>
      </c>
      <c r="CA10280" t="s">
        <v>103</v>
      </c>
      <c r="CB10280" s="3">
        <v>42655</v>
      </c>
      <c r="CC10280" t="s">
        <v>1365</v>
      </c>
      <c r="CE10280" t="s">
        <v>1542</v>
      </c>
      <c r="CF10280">
        <v>807616</v>
      </c>
      <c r="CI10280" s="3">
        <v>37752</v>
      </c>
      <c r="CJ10280" t="s">
        <v>1543</v>
      </c>
      <c r="CK10280" t="s">
        <v>107</v>
      </c>
      <c r="CN10280" t="s">
        <v>1544</v>
      </c>
      <c r="CO10280" t="s">
        <v>824</v>
      </c>
    </row>
    <row r="10281" spans="1:93" x14ac:dyDescent="0.2">
      <c r="A10281">
        <v>413</v>
      </c>
      <c r="D10281" t="s">
        <v>95</v>
      </c>
      <c r="E10281" t="s">
        <v>96</v>
      </c>
      <c r="I10281" t="s">
        <v>97</v>
      </c>
      <c r="K10281" t="s">
        <v>98</v>
      </c>
      <c r="N10281" t="s">
        <v>1388</v>
      </c>
      <c r="O10281">
        <v>20</v>
      </c>
      <c r="Q10281" t="s">
        <v>102</v>
      </c>
      <c r="R10281" t="s">
        <v>101</v>
      </c>
      <c r="Z10281">
        <v>1182</v>
      </c>
      <c r="AA10281" t="s">
        <v>117</v>
      </c>
      <c r="AH10281">
        <v>6</v>
      </c>
      <c r="AI10281">
        <v>6</v>
      </c>
      <c r="AJ10281">
        <v>807616</v>
      </c>
      <c r="AK10281">
        <v>807616</v>
      </c>
      <c r="AL10281" t="s">
        <v>118</v>
      </c>
      <c r="CA10281" t="s">
        <v>103</v>
      </c>
      <c r="CB10281" s="3">
        <v>42655</v>
      </c>
      <c r="CC10281" t="s">
        <v>1365</v>
      </c>
      <c r="CE10281" t="s">
        <v>1542</v>
      </c>
      <c r="CF10281">
        <v>807616</v>
      </c>
      <c r="CI10281" s="3">
        <v>37752</v>
      </c>
      <c r="CJ10281" t="s">
        <v>1543</v>
      </c>
      <c r="CK10281" t="s">
        <v>107</v>
      </c>
      <c r="CN10281" t="s">
        <v>1544</v>
      </c>
      <c r="CO10281" t="s">
        <v>824</v>
      </c>
    </row>
    <row r="10282" spans="1:93" x14ac:dyDescent="0.2">
      <c r="A10282">
        <v>413</v>
      </c>
      <c r="D10282" t="s">
        <v>95</v>
      </c>
      <c r="E10282" t="s">
        <v>96</v>
      </c>
      <c r="I10282" t="s">
        <v>97</v>
      </c>
      <c r="K10282" t="s">
        <v>98</v>
      </c>
      <c r="N10282" t="s">
        <v>1388</v>
      </c>
      <c r="O10282">
        <v>20</v>
      </c>
      <c r="Q10282" t="s">
        <v>102</v>
      </c>
      <c r="R10282" t="s">
        <v>101</v>
      </c>
      <c r="Z10282">
        <v>1182</v>
      </c>
      <c r="AA10282" t="s">
        <v>115</v>
      </c>
      <c r="AH10282">
        <v>7</v>
      </c>
      <c r="AI10282">
        <v>7</v>
      </c>
      <c r="AJ10282">
        <v>807616</v>
      </c>
      <c r="AL10282" t="s">
        <v>118</v>
      </c>
      <c r="CA10282" t="s">
        <v>103</v>
      </c>
      <c r="CB10282" s="3">
        <v>42655</v>
      </c>
      <c r="CC10282" t="s">
        <v>1365</v>
      </c>
      <c r="CE10282" t="s">
        <v>1542</v>
      </c>
      <c r="CF10282">
        <v>807616</v>
      </c>
      <c r="CI10282" s="3">
        <v>37752</v>
      </c>
      <c r="CJ10282" t="s">
        <v>1543</v>
      </c>
      <c r="CK10282" t="s">
        <v>107</v>
      </c>
      <c r="CN10282" t="s">
        <v>1544</v>
      </c>
      <c r="CO10282" t="s">
        <v>824</v>
      </c>
    </row>
    <row r="10283" spans="1:93" x14ac:dyDescent="0.2">
      <c r="A10283">
        <v>413</v>
      </c>
      <c r="D10283" t="s">
        <v>95</v>
      </c>
      <c r="E10283" t="s">
        <v>96</v>
      </c>
      <c r="I10283" t="s">
        <v>97</v>
      </c>
      <c r="K10283" t="s">
        <v>98</v>
      </c>
      <c r="N10283" t="s">
        <v>1388</v>
      </c>
      <c r="O10283">
        <v>20</v>
      </c>
      <c r="Q10283" t="s">
        <v>102</v>
      </c>
      <c r="R10283" t="s">
        <v>101</v>
      </c>
      <c r="Z10283">
        <v>1182</v>
      </c>
      <c r="AA10283" t="s">
        <v>119</v>
      </c>
      <c r="AH10283">
        <v>8</v>
      </c>
      <c r="AI10283">
        <v>8</v>
      </c>
      <c r="AJ10283">
        <v>807616</v>
      </c>
      <c r="AL10283" t="s">
        <v>118</v>
      </c>
      <c r="CA10283" t="s">
        <v>103</v>
      </c>
      <c r="CB10283" s="3">
        <v>42655</v>
      </c>
      <c r="CC10283" t="s">
        <v>1365</v>
      </c>
      <c r="CE10283" t="s">
        <v>1542</v>
      </c>
      <c r="CF10283">
        <v>807616</v>
      </c>
      <c r="CI10283" s="3">
        <v>37752</v>
      </c>
      <c r="CJ10283" t="s">
        <v>1543</v>
      </c>
      <c r="CK10283" t="s">
        <v>107</v>
      </c>
      <c r="CN10283" t="s">
        <v>1544</v>
      </c>
      <c r="CO10283" t="s">
        <v>824</v>
      </c>
    </row>
    <row r="10284" spans="1:93" x14ac:dyDescent="0.2">
      <c r="A10284">
        <v>413</v>
      </c>
      <c r="D10284" t="s">
        <v>95</v>
      </c>
      <c r="E10284" t="s">
        <v>96</v>
      </c>
      <c r="I10284" t="s">
        <v>97</v>
      </c>
      <c r="K10284" t="s">
        <v>98</v>
      </c>
      <c r="N10284" t="s">
        <v>1388</v>
      </c>
      <c r="O10284">
        <v>20</v>
      </c>
      <c r="Q10284" t="s">
        <v>102</v>
      </c>
      <c r="R10284" t="s">
        <v>101</v>
      </c>
      <c r="Z10284">
        <v>1182</v>
      </c>
      <c r="AA10284" t="s">
        <v>120</v>
      </c>
      <c r="AH10284">
        <v>9</v>
      </c>
      <c r="AI10284">
        <v>9</v>
      </c>
      <c r="AJ10284">
        <v>807616</v>
      </c>
      <c r="AL10284" t="s">
        <v>118</v>
      </c>
      <c r="CA10284" t="s">
        <v>103</v>
      </c>
      <c r="CB10284" s="3">
        <v>42655</v>
      </c>
      <c r="CC10284" t="s">
        <v>1365</v>
      </c>
      <c r="CE10284" t="s">
        <v>1542</v>
      </c>
      <c r="CF10284">
        <v>807616</v>
      </c>
      <c r="CI10284" s="3">
        <v>37752</v>
      </c>
      <c r="CJ10284" t="s">
        <v>1543</v>
      </c>
      <c r="CK10284" t="s">
        <v>107</v>
      </c>
      <c r="CN10284" t="s">
        <v>1544</v>
      </c>
      <c r="CO10284" t="s">
        <v>824</v>
      </c>
    </row>
    <row r="10285" spans="1:93" x14ac:dyDescent="0.2">
      <c r="A10285">
        <v>413</v>
      </c>
      <c r="D10285" t="s">
        <v>95</v>
      </c>
      <c r="E10285" t="s">
        <v>96</v>
      </c>
      <c r="I10285" t="s">
        <v>97</v>
      </c>
      <c r="K10285" t="s">
        <v>98</v>
      </c>
      <c r="N10285" t="s">
        <v>1388</v>
      </c>
      <c r="O10285">
        <v>20</v>
      </c>
      <c r="Q10285" t="s">
        <v>102</v>
      </c>
      <c r="R10285" t="s">
        <v>101</v>
      </c>
      <c r="AM10285">
        <v>1231</v>
      </c>
      <c r="AN10285" t="s">
        <v>110</v>
      </c>
      <c r="AO10285" s="3">
        <v>41791</v>
      </c>
      <c r="AP10285" s="3">
        <v>41791</v>
      </c>
      <c r="AU10285">
        <v>1</v>
      </c>
      <c r="AV10285">
        <v>1</v>
      </c>
      <c r="AW10285">
        <v>807616</v>
      </c>
      <c r="AX10285">
        <v>807616</v>
      </c>
      <c r="AY10285" t="s">
        <v>377</v>
      </c>
      <c r="AZ10285" t="s">
        <v>111</v>
      </c>
      <c r="CA10285" t="s">
        <v>103</v>
      </c>
      <c r="CB10285" s="3">
        <v>42655</v>
      </c>
      <c r="CC10285" t="s">
        <v>1365</v>
      </c>
      <c r="CE10285" t="s">
        <v>1542</v>
      </c>
      <c r="CF10285">
        <v>807616</v>
      </c>
      <c r="CI10285" s="3">
        <v>37752</v>
      </c>
      <c r="CJ10285" t="s">
        <v>1543</v>
      </c>
      <c r="CK10285" t="s">
        <v>107</v>
      </c>
      <c r="CN10285" t="s">
        <v>1544</v>
      </c>
      <c r="CO10285" t="s">
        <v>824</v>
      </c>
    </row>
    <row r="10286" spans="1:93" x14ac:dyDescent="0.2">
      <c r="A10286">
        <v>413</v>
      </c>
      <c r="D10286" t="s">
        <v>95</v>
      </c>
      <c r="E10286" t="s">
        <v>96</v>
      </c>
      <c r="I10286" t="s">
        <v>97</v>
      </c>
      <c r="K10286" t="s">
        <v>98</v>
      </c>
      <c r="N10286" t="s">
        <v>1388</v>
      </c>
      <c r="O10286">
        <v>20</v>
      </c>
      <c r="Q10286" t="s">
        <v>102</v>
      </c>
      <c r="R10286" t="s">
        <v>101</v>
      </c>
      <c r="AM10286">
        <v>1231</v>
      </c>
      <c r="AN10286" t="s">
        <v>112</v>
      </c>
      <c r="AO10286" s="3">
        <v>41791</v>
      </c>
      <c r="AP10286" s="3">
        <v>42347</v>
      </c>
      <c r="AU10286">
        <v>2</v>
      </c>
      <c r="AV10286">
        <v>2</v>
      </c>
      <c r="AW10286">
        <v>807616</v>
      </c>
      <c r="AY10286" t="s">
        <v>377</v>
      </c>
      <c r="AZ10286" t="s">
        <v>111</v>
      </c>
      <c r="CA10286" t="s">
        <v>103</v>
      </c>
      <c r="CB10286" s="3">
        <v>42655</v>
      </c>
      <c r="CC10286" t="s">
        <v>1365</v>
      </c>
      <c r="CE10286" t="s">
        <v>1542</v>
      </c>
      <c r="CF10286">
        <v>807616</v>
      </c>
      <c r="CI10286" s="3">
        <v>37752</v>
      </c>
      <c r="CJ10286" t="s">
        <v>1543</v>
      </c>
      <c r="CK10286" t="s">
        <v>107</v>
      </c>
      <c r="CN10286" t="s">
        <v>1544</v>
      </c>
      <c r="CO10286" t="s">
        <v>824</v>
      </c>
    </row>
    <row r="10287" spans="1:93" x14ac:dyDescent="0.2">
      <c r="A10287">
        <v>413</v>
      </c>
      <c r="D10287" t="s">
        <v>95</v>
      </c>
      <c r="E10287" t="s">
        <v>96</v>
      </c>
      <c r="I10287" t="s">
        <v>97</v>
      </c>
      <c r="K10287" t="s">
        <v>98</v>
      </c>
      <c r="N10287" t="s">
        <v>1388</v>
      </c>
      <c r="O10287">
        <v>20</v>
      </c>
      <c r="Q10287" t="s">
        <v>102</v>
      </c>
      <c r="R10287" t="s">
        <v>101</v>
      </c>
      <c r="AM10287">
        <v>1232</v>
      </c>
      <c r="AN10287" t="s">
        <v>113</v>
      </c>
      <c r="AO10287" s="3">
        <v>41791</v>
      </c>
      <c r="AP10287" s="3">
        <v>42347</v>
      </c>
      <c r="AU10287">
        <v>3</v>
      </c>
      <c r="AV10287">
        <v>3</v>
      </c>
      <c r="AW10287">
        <v>807616</v>
      </c>
      <c r="AX10287">
        <v>807616</v>
      </c>
      <c r="AY10287" t="s">
        <v>378</v>
      </c>
      <c r="AZ10287" t="s">
        <v>114</v>
      </c>
      <c r="CA10287" t="s">
        <v>103</v>
      </c>
      <c r="CB10287" s="3">
        <v>42655</v>
      </c>
      <c r="CC10287" t="s">
        <v>1365</v>
      </c>
      <c r="CE10287" t="s">
        <v>1542</v>
      </c>
      <c r="CF10287">
        <v>807616</v>
      </c>
      <c r="CI10287" s="3">
        <v>37752</v>
      </c>
      <c r="CJ10287" t="s">
        <v>1543</v>
      </c>
      <c r="CK10287" t="s">
        <v>107</v>
      </c>
      <c r="CN10287" t="s">
        <v>1544</v>
      </c>
      <c r="CO10287" t="s">
        <v>824</v>
      </c>
    </row>
    <row r="10288" spans="1:93" x14ac:dyDescent="0.2">
      <c r="A10288">
        <v>413</v>
      </c>
      <c r="D10288" t="s">
        <v>95</v>
      </c>
      <c r="E10288" t="s">
        <v>96</v>
      </c>
      <c r="I10288" t="s">
        <v>97</v>
      </c>
      <c r="K10288" t="s">
        <v>98</v>
      </c>
      <c r="N10288" t="s">
        <v>1388</v>
      </c>
      <c r="O10288">
        <v>20</v>
      </c>
      <c r="Q10288" t="s">
        <v>102</v>
      </c>
      <c r="R10288" t="s">
        <v>101</v>
      </c>
      <c r="AM10288">
        <v>1232</v>
      </c>
      <c r="AN10288" t="s">
        <v>115</v>
      </c>
      <c r="AO10288" s="3">
        <v>41791</v>
      </c>
      <c r="AP10288" s="3">
        <v>42347</v>
      </c>
      <c r="AU10288">
        <v>4</v>
      </c>
      <c r="AV10288">
        <v>4</v>
      </c>
      <c r="AW10288">
        <v>807616</v>
      </c>
      <c r="AY10288" t="s">
        <v>378</v>
      </c>
      <c r="AZ10288" t="s">
        <v>114</v>
      </c>
      <c r="CA10288" t="s">
        <v>103</v>
      </c>
      <c r="CB10288" s="3">
        <v>42655</v>
      </c>
      <c r="CC10288" t="s">
        <v>1365</v>
      </c>
      <c r="CE10288" t="s">
        <v>1542</v>
      </c>
      <c r="CF10288">
        <v>807616</v>
      </c>
      <c r="CI10288" s="3">
        <v>37752</v>
      </c>
      <c r="CJ10288" t="s">
        <v>1543</v>
      </c>
      <c r="CK10288" t="s">
        <v>107</v>
      </c>
      <c r="CN10288" t="s">
        <v>1544</v>
      </c>
      <c r="CO10288" t="s">
        <v>824</v>
      </c>
    </row>
    <row r="10289" spans="1:93" x14ac:dyDescent="0.2">
      <c r="A10289">
        <v>413</v>
      </c>
      <c r="D10289" t="s">
        <v>95</v>
      </c>
      <c r="E10289" t="s">
        <v>96</v>
      </c>
      <c r="I10289" t="s">
        <v>97</v>
      </c>
      <c r="K10289" t="s">
        <v>98</v>
      </c>
      <c r="N10289" t="s">
        <v>1388</v>
      </c>
      <c r="O10289">
        <v>20</v>
      </c>
      <c r="Q10289" t="s">
        <v>102</v>
      </c>
      <c r="R10289" t="s">
        <v>101</v>
      </c>
      <c r="AM10289">
        <v>1232</v>
      </c>
      <c r="AN10289" t="s">
        <v>116</v>
      </c>
      <c r="AO10289" s="3">
        <v>41791</v>
      </c>
      <c r="AP10289" s="3">
        <v>41939</v>
      </c>
      <c r="AU10289">
        <v>5</v>
      </c>
      <c r="AV10289">
        <v>5</v>
      </c>
      <c r="AW10289">
        <v>807616</v>
      </c>
      <c r="AY10289" t="s">
        <v>378</v>
      </c>
      <c r="AZ10289" t="s">
        <v>114</v>
      </c>
      <c r="CA10289" t="s">
        <v>103</v>
      </c>
      <c r="CB10289" s="3">
        <v>42655</v>
      </c>
      <c r="CC10289" t="s">
        <v>1365</v>
      </c>
      <c r="CE10289" t="s">
        <v>1542</v>
      </c>
      <c r="CF10289">
        <v>807616</v>
      </c>
      <c r="CI10289" s="3">
        <v>37752</v>
      </c>
      <c r="CJ10289" t="s">
        <v>1543</v>
      </c>
      <c r="CK10289" t="s">
        <v>107</v>
      </c>
      <c r="CN10289" t="s">
        <v>1544</v>
      </c>
      <c r="CO10289" t="s">
        <v>824</v>
      </c>
    </row>
    <row r="10290" spans="1:93" x14ac:dyDescent="0.2">
      <c r="A10290">
        <v>413</v>
      </c>
      <c r="D10290" t="s">
        <v>95</v>
      </c>
      <c r="E10290" t="s">
        <v>96</v>
      </c>
      <c r="I10290" t="s">
        <v>97</v>
      </c>
      <c r="K10290" t="s">
        <v>98</v>
      </c>
      <c r="N10290" t="s">
        <v>1388</v>
      </c>
      <c r="O10290">
        <v>20</v>
      </c>
      <c r="Q10290" t="s">
        <v>102</v>
      </c>
      <c r="R10290" t="s">
        <v>101</v>
      </c>
      <c r="AM10290">
        <v>1233</v>
      </c>
      <c r="AN10290" t="s">
        <v>117</v>
      </c>
      <c r="AO10290" s="3">
        <v>41791</v>
      </c>
      <c r="AP10290" s="3">
        <v>42347</v>
      </c>
      <c r="AU10290">
        <v>6</v>
      </c>
      <c r="AV10290">
        <v>6</v>
      </c>
      <c r="AW10290">
        <v>807616</v>
      </c>
      <c r="AX10290">
        <v>807616</v>
      </c>
      <c r="AY10290" t="s">
        <v>400</v>
      </c>
      <c r="AZ10290" t="s">
        <v>118</v>
      </c>
      <c r="CA10290" t="s">
        <v>103</v>
      </c>
      <c r="CB10290" s="3">
        <v>42655</v>
      </c>
      <c r="CC10290" t="s">
        <v>1365</v>
      </c>
      <c r="CE10290" t="s">
        <v>1542</v>
      </c>
      <c r="CF10290">
        <v>807616</v>
      </c>
      <c r="CI10290" s="3">
        <v>37752</v>
      </c>
      <c r="CJ10290" t="s">
        <v>1543</v>
      </c>
      <c r="CK10290" t="s">
        <v>107</v>
      </c>
      <c r="CN10290" t="s">
        <v>1544</v>
      </c>
      <c r="CO10290" t="s">
        <v>824</v>
      </c>
    </row>
    <row r="10291" spans="1:93" x14ac:dyDescent="0.2">
      <c r="A10291">
        <v>413</v>
      </c>
      <c r="D10291" t="s">
        <v>95</v>
      </c>
      <c r="E10291" t="s">
        <v>96</v>
      </c>
      <c r="I10291" t="s">
        <v>97</v>
      </c>
      <c r="K10291" t="s">
        <v>98</v>
      </c>
      <c r="N10291" t="s">
        <v>1388</v>
      </c>
      <c r="O10291">
        <v>20</v>
      </c>
      <c r="Q10291" t="s">
        <v>102</v>
      </c>
      <c r="R10291" t="s">
        <v>101</v>
      </c>
      <c r="AM10291">
        <v>1233</v>
      </c>
      <c r="AN10291" t="s">
        <v>115</v>
      </c>
      <c r="AO10291" s="3">
        <v>41791</v>
      </c>
      <c r="AP10291" s="3">
        <v>42347</v>
      </c>
      <c r="AU10291">
        <v>7</v>
      </c>
      <c r="AV10291">
        <v>7</v>
      </c>
      <c r="AW10291">
        <v>807616</v>
      </c>
      <c r="AY10291" t="s">
        <v>400</v>
      </c>
      <c r="AZ10291" t="s">
        <v>118</v>
      </c>
      <c r="CA10291" t="s">
        <v>103</v>
      </c>
      <c r="CB10291" s="3">
        <v>42655</v>
      </c>
      <c r="CC10291" t="s">
        <v>1365</v>
      </c>
      <c r="CE10291" t="s">
        <v>1542</v>
      </c>
      <c r="CF10291">
        <v>807616</v>
      </c>
      <c r="CI10291" s="3">
        <v>37752</v>
      </c>
      <c r="CJ10291" t="s">
        <v>1543</v>
      </c>
      <c r="CK10291" t="s">
        <v>107</v>
      </c>
      <c r="CN10291" t="s">
        <v>1544</v>
      </c>
      <c r="CO10291" t="s">
        <v>824</v>
      </c>
    </row>
    <row r="10292" spans="1:93" x14ac:dyDescent="0.2">
      <c r="A10292">
        <v>413</v>
      </c>
      <c r="D10292" t="s">
        <v>95</v>
      </c>
      <c r="E10292" t="s">
        <v>96</v>
      </c>
      <c r="I10292" t="s">
        <v>97</v>
      </c>
      <c r="K10292" t="s">
        <v>98</v>
      </c>
      <c r="N10292" t="s">
        <v>1388</v>
      </c>
      <c r="O10292">
        <v>20</v>
      </c>
      <c r="Q10292" t="s">
        <v>102</v>
      </c>
      <c r="R10292" t="s">
        <v>101</v>
      </c>
      <c r="AM10292">
        <v>1233</v>
      </c>
      <c r="AN10292" t="s">
        <v>119</v>
      </c>
      <c r="AO10292" s="3">
        <v>41791</v>
      </c>
      <c r="AP10292" s="3">
        <v>42347</v>
      </c>
      <c r="AU10292">
        <v>8</v>
      </c>
      <c r="AV10292">
        <v>8</v>
      </c>
      <c r="AW10292">
        <v>807616</v>
      </c>
      <c r="AY10292" t="s">
        <v>400</v>
      </c>
      <c r="AZ10292" t="s">
        <v>118</v>
      </c>
      <c r="CA10292" t="s">
        <v>103</v>
      </c>
      <c r="CB10292" s="3">
        <v>42655</v>
      </c>
      <c r="CC10292" t="s">
        <v>1365</v>
      </c>
      <c r="CE10292" t="s">
        <v>1542</v>
      </c>
      <c r="CF10292">
        <v>807616</v>
      </c>
      <c r="CI10292" s="3">
        <v>37752</v>
      </c>
      <c r="CJ10292" t="s">
        <v>1543</v>
      </c>
      <c r="CK10292" t="s">
        <v>107</v>
      </c>
      <c r="CN10292" t="s">
        <v>1544</v>
      </c>
      <c r="CO10292" t="s">
        <v>824</v>
      </c>
    </row>
    <row r="10293" spans="1:93" x14ac:dyDescent="0.2">
      <c r="A10293">
        <v>413</v>
      </c>
      <c r="D10293" t="s">
        <v>95</v>
      </c>
      <c r="E10293" t="s">
        <v>96</v>
      </c>
      <c r="I10293" t="s">
        <v>97</v>
      </c>
      <c r="K10293" t="s">
        <v>98</v>
      </c>
      <c r="N10293" t="s">
        <v>1388</v>
      </c>
      <c r="O10293">
        <v>20</v>
      </c>
      <c r="Q10293" t="s">
        <v>102</v>
      </c>
      <c r="R10293" t="s">
        <v>101</v>
      </c>
      <c r="AM10293">
        <v>1233</v>
      </c>
      <c r="AN10293" t="s">
        <v>120</v>
      </c>
      <c r="AO10293" s="3">
        <v>41791</v>
      </c>
      <c r="AU10293">
        <v>9</v>
      </c>
      <c r="AV10293">
        <v>9</v>
      </c>
      <c r="AW10293">
        <v>807616</v>
      </c>
      <c r="AY10293" t="s">
        <v>400</v>
      </c>
      <c r="AZ10293" t="s">
        <v>118</v>
      </c>
      <c r="CA10293" t="s">
        <v>103</v>
      </c>
      <c r="CB10293" s="3">
        <v>42655</v>
      </c>
      <c r="CC10293" t="s">
        <v>1365</v>
      </c>
      <c r="CE10293" t="s">
        <v>1542</v>
      </c>
      <c r="CF10293">
        <v>807616</v>
      </c>
      <c r="CI10293" s="3">
        <v>37752</v>
      </c>
      <c r="CJ10293" t="s">
        <v>1543</v>
      </c>
      <c r="CK10293" t="s">
        <v>107</v>
      </c>
      <c r="CN10293" t="s">
        <v>1544</v>
      </c>
      <c r="CO10293" t="s">
        <v>824</v>
      </c>
    </row>
    <row r="10294" spans="1:93" x14ac:dyDescent="0.2">
      <c r="A10294">
        <v>413</v>
      </c>
      <c r="D10294" t="s">
        <v>95</v>
      </c>
      <c r="E10294" t="s">
        <v>96</v>
      </c>
      <c r="I10294" t="s">
        <v>97</v>
      </c>
      <c r="K10294" t="s">
        <v>98</v>
      </c>
      <c r="N10294" t="s">
        <v>1388</v>
      </c>
      <c r="O10294">
        <v>20</v>
      </c>
      <c r="Q10294" t="s">
        <v>102</v>
      </c>
      <c r="R10294" t="s">
        <v>101</v>
      </c>
      <c r="BE10294" t="s">
        <v>124</v>
      </c>
      <c r="BF10294" t="s">
        <v>125</v>
      </c>
      <c r="BG10294">
        <v>807616</v>
      </c>
      <c r="BH10294">
        <v>807616</v>
      </c>
      <c r="BO10294">
        <v>10</v>
      </c>
      <c r="BP10294">
        <v>10</v>
      </c>
      <c r="BQ10294" t="s">
        <v>126</v>
      </c>
      <c r="CA10294" t="s">
        <v>103</v>
      </c>
      <c r="CB10294" s="3">
        <v>42655</v>
      </c>
      <c r="CC10294" t="s">
        <v>1365</v>
      </c>
      <c r="CE10294" t="s">
        <v>1542</v>
      </c>
      <c r="CF10294">
        <v>807616</v>
      </c>
      <c r="CI10294" s="3">
        <v>37752</v>
      </c>
      <c r="CJ10294" t="s">
        <v>1543</v>
      </c>
      <c r="CK10294" t="s">
        <v>107</v>
      </c>
      <c r="CN10294" t="s">
        <v>1544</v>
      </c>
      <c r="CO10294" t="s">
        <v>824</v>
      </c>
    </row>
    <row r="10295" spans="1:93" x14ac:dyDescent="0.2">
      <c r="A10295">
        <v>413</v>
      </c>
      <c r="D10295" t="s">
        <v>95</v>
      </c>
      <c r="E10295" t="s">
        <v>96</v>
      </c>
      <c r="I10295" t="s">
        <v>97</v>
      </c>
      <c r="K10295" t="s">
        <v>98</v>
      </c>
      <c r="N10295" t="s">
        <v>1388</v>
      </c>
      <c r="O10295">
        <v>20</v>
      </c>
      <c r="Q10295" t="s">
        <v>102</v>
      </c>
      <c r="R10295" t="s">
        <v>101</v>
      </c>
      <c r="BE10295" t="s">
        <v>127</v>
      </c>
      <c r="BF10295" t="s">
        <v>125</v>
      </c>
      <c r="BG10295">
        <v>807616</v>
      </c>
      <c r="BH10295">
        <v>807616</v>
      </c>
      <c r="BO10295">
        <v>11</v>
      </c>
      <c r="BP10295">
        <v>11</v>
      </c>
      <c r="BQ10295" t="s">
        <v>126</v>
      </c>
      <c r="CA10295" t="s">
        <v>103</v>
      </c>
      <c r="CB10295" s="3">
        <v>42655</v>
      </c>
      <c r="CC10295" t="s">
        <v>1365</v>
      </c>
      <c r="CE10295" t="s">
        <v>1542</v>
      </c>
      <c r="CF10295">
        <v>807616</v>
      </c>
      <c r="CI10295" s="3">
        <v>37752</v>
      </c>
      <c r="CJ10295" t="s">
        <v>1543</v>
      </c>
      <c r="CK10295" t="s">
        <v>107</v>
      </c>
      <c r="CN10295" t="s">
        <v>1544</v>
      </c>
      <c r="CO10295" t="s">
        <v>824</v>
      </c>
    </row>
    <row r="10296" spans="1:93" x14ac:dyDescent="0.2">
      <c r="A10296">
        <v>413</v>
      </c>
      <c r="D10296" t="s">
        <v>95</v>
      </c>
      <c r="E10296" t="s">
        <v>96</v>
      </c>
      <c r="I10296" t="s">
        <v>97</v>
      </c>
      <c r="K10296" t="s">
        <v>98</v>
      </c>
      <c r="N10296" t="s">
        <v>1388</v>
      </c>
      <c r="O10296">
        <v>20</v>
      </c>
      <c r="Q10296" t="s">
        <v>102</v>
      </c>
      <c r="R10296" t="s">
        <v>101</v>
      </c>
      <c r="BE10296" t="s">
        <v>128</v>
      </c>
      <c r="BF10296" t="s">
        <v>125</v>
      </c>
      <c r="BG10296">
        <v>807616</v>
      </c>
      <c r="BH10296">
        <v>807616</v>
      </c>
      <c r="BO10296">
        <v>12</v>
      </c>
      <c r="BP10296">
        <v>12</v>
      </c>
      <c r="BQ10296" t="s">
        <v>126</v>
      </c>
      <c r="CA10296" t="s">
        <v>103</v>
      </c>
      <c r="CB10296" s="3">
        <v>42655</v>
      </c>
      <c r="CC10296" t="s">
        <v>1365</v>
      </c>
      <c r="CE10296" t="s">
        <v>1542</v>
      </c>
      <c r="CF10296">
        <v>807616</v>
      </c>
      <c r="CI10296" s="3">
        <v>37752</v>
      </c>
      <c r="CJ10296" t="s">
        <v>1543</v>
      </c>
      <c r="CK10296" t="s">
        <v>107</v>
      </c>
      <c r="CN10296" t="s">
        <v>1544</v>
      </c>
      <c r="CO10296" t="s">
        <v>824</v>
      </c>
    </row>
    <row r="10297" spans="1:93" x14ac:dyDescent="0.2">
      <c r="A10297">
        <v>413</v>
      </c>
      <c r="D10297" t="s">
        <v>95</v>
      </c>
      <c r="E10297" t="s">
        <v>96</v>
      </c>
      <c r="I10297" t="s">
        <v>97</v>
      </c>
      <c r="K10297" t="s">
        <v>98</v>
      </c>
      <c r="N10297" t="s">
        <v>1388</v>
      </c>
      <c r="O10297">
        <v>20</v>
      </c>
      <c r="Q10297" t="s">
        <v>102</v>
      </c>
      <c r="R10297" t="s">
        <v>101</v>
      </c>
      <c r="BE10297" t="s">
        <v>129</v>
      </c>
      <c r="BF10297" t="s">
        <v>125</v>
      </c>
      <c r="BG10297">
        <v>807616</v>
      </c>
      <c r="BH10297">
        <v>807616</v>
      </c>
      <c r="BO10297">
        <v>13</v>
      </c>
      <c r="BP10297">
        <v>13</v>
      </c>
      <c r="BQ10297" t="s">
        <v>126</v>
      </c>
      <c r="CA10297" t="s">
        <v>103</v>
      </c>
      <c r="CB10297" s="3">
        <v>42655</v>
      </c>
      <c r="CC10297" t="s">
        <v>1365</v>
      </c>
      <c r="CE10297" t="s">
        <v>1542</v>
      </c>
      <c r="CF10297">
        <v>807616</v>
      </c>
      <c r="CI10297" s="3">
        <v>37752</v>
      </c>
      <c r="CJ10297" t="s">
        <v>1543</v>
      </c>
      <c r="CK10297" t="s">
        <v>107</v>
      </c>
      <c r="CN10297" t="s">
        <v>1544</v>
      </c>
      <c r="CO10297" t="s">
        <v>824</v>
      </c>
    </row>
    <row r="10298" spans="1:93" x14ac:dyDescent="0.2">
      <c r="A10298">
        <v>413</v>
      </c>
      <c r="D10298" t="s">
        <v>95</v>
      </c>
      <c r="E10298" t="s">
        <v>96</v>
      </c>
      <c r="I10298" t="s">
        <v>97</v>
      </c>
      <c r="K10298" t="s">
        <v>98</v>
      </c>
      <c r="N10298" t="s">
        <v>1388</v>
      </c>
      <c r="O10298">
        <v>20</v>
      </c>
      <c r="Q10298" t="s">
        <v>102</v>
      </c>
      <c r="R10298" t="s">
        <v>101</v>
      </c>
      <c r="CA10298" t="s">
        <v>103</v>
      </c>
      <c r="CB10298" s="3">
        <v>42655</v>
      </c>
      <c r="CC10298" t="s">
        <v>1365</v>
      </c>
      <c r="CE10298" t="s">
        <v>1542</v>
      </c>
      <c r="CF10298">
        <v>807616</v>
      </c>
      <c r="CI10298" s="3">
        <v>37752</v>
      </c>
      <c r="CJ10298" t="s">
        <v>1543</v>
      </c>
      <c r="CK10298" t="s">
        <v>107</v>
      </c>
      <c r="CN10298" t="s">
        <v>1544</v>
      </c>
      <c r="CO10298" t="s">
        <v>824</v>
      </c>
    </row>
    <row r="10299" spans="1:93" x14ac:dyDescent="0.2">
      <c r="A10299">
        <v>413</v>
      </c>
      <c r="D10299" t="s">
        <v>95</v>
      </c>
      <c r="E10299" t="s">
        <v>96</v>
      </c>
      <c r="I10299" t="s">
        <v>97</v>
      </c>
      <c r="K10299" t="s">
        <v>98</v>
      </c>
      <c r="N10299" t="s">
        <v>1388</v>
      </c>
      <c r="O10299">
        <v>20</v>
      </c>
      <c r="Q10299" t="s">
        <v>102</v>
      </c>
      <c r="R10299" t="s">
        <v>101</v>
      </c>
      <c r="BV10299" t="s">
        <v>645</v>
      </c>
      <c r="BW10299">
        <v>13</v>
      </c>
      <c r="BX10299">
        <v>13</v>
      </c>
      <c r="BY10299">
        <v>807616</v>
      </c>
      <c r="BZ10299">
        <v>807616</v>
      </c>
      <c r="CA10299" t="s">
        <v>103</v>
      </c>
      <c r="CB10299" s="3">
        <v>42655</v>
      </c>
      <c r="CC10299" t="s">
        <v>1365</v>
      </c>
      <c r="CE10299" t="s">
        <v>1542</v>
      </c>
      <c r="CF10299">
        <v>807616</v>
      </c>
      <c r="CI10299" s="3">
        <v>37752</v>
      </c>
      <c r="CJ10299" t="s">
        <v>1543</v>
      </c>
      <c r="CK10299" t="s">
        <v>107</v>
      </c>
      <c r="CN10299" t="s">
        <v>1544</v>
      </c>
      <c r="CO10299" t="s">
        <v>824</v>
      </c>
    </row>
    <row r="10300" spans="1:93" x14ac:dyDescent="0.2">
      <c r="A10300">
        <v>414</v>
      </c>
      <c r="D10300" t="s">
        <v>95</v>
      </c>
      <c r="E10300" t="s">
        <v>96</v>
      </c>
      <c r="I10300" t="s">
        <v>97</v>
      </c>
      <c r="K10300" t="s">
        <v>98</v>
      </c>
      <c r="N10300" t="s">
        <v>1388</v>
      </c>
      <c r="O10300" t="s">
        <v>1122</v>
      </c>
      <c r="Q10300" t="s">
        <v>1545</v>
      </c>
      <c r="R10300" t="s">
        <v>101</v>
      </c>
      <c r="CA10300" t="s">
        <v>103</v>
      </c>
      <c r="CB10300" s="3">
        <v>43388</v>
      </c>
      <c r="CC10300" t="s">
        <v>1365</v>
      </c>
      <c r="CE10300" t="s">
        <v>1546</v>
      </c>
      <c r="CF10300">
        <v>687838</v>
      </c>
      <c r="CG10300">
        <v>687838</v>
      </c>
      <c r="CI10300" s="3">
        <v>38685</v>
      </c>
      <c r="CJ10300" t="s">
        <v>1547</v>
      </c>
      <c r="CK10300" t="s">
        <v>157</v>
      </c>
      <c r="CN10300" t="s">
        <v>1548</v>
      </c>
      <c r="CO10300" t="s">
        <v>1127</v>
      </c>
    </row>
    <row r="10301" spans="1:93" x14ac:dyDescent="0.2">
      <c r="A10301">
        <v>414</v>
      </c>
      <c r="D10301" t="s">
        <v>95</v>
      </c>
      <c r="E10301" t="s">
        <v>96</v>
      </c>
      <c r="I10301" t="s">
        <v>97</v>
      </c>
      <c r="K10301" t="s">
        <v>98</v>
      </c>
      <c r="N10301" t="s">
        <v>1388</v>
      </c>
      <c r="O10301" t="s">
        <v>1122</v>
      </c>
      <c r="Q10301" t="s">
        <v>1545</v>
      </c>
      <c r="R10301" t="s">
        <v>101</v>
      </c>
      <c r="Z10301">
        <v>1183</v>
      </c>
      <c r="AA10301" t="s">
        <v>110</v>
      </c>
      <c r="AH10301">
        <v>1</v>
      </c>
      <c r="AI10301">
        <v>1</v>
      </c>
      <c r="AJ10301">
        <v>687838</v>
      </c>
      <c r="AK10301">
        <v>687838</v>
      </c>
      <c r="AL10301" t="s">
        <v>111</v>
      </c>
      <c r="CA10301" t="s">
        <v>103</v>
      </c>
      <c r="CB10301" s="3">
        <v>43388</v>
      </c>
      <c r="CC10301" t="s">
        <v>1365</v>
      </c>
      <c r="CE10301" t="s">
        <v>1546</v>
      </c>
      <c r="CF10301">
        <v>687838</v>
      </c>
      <c r="CI10301" s="3">
        <v>38685</v>
      </c>
      <c r="CJ10301" t="s">
        <v>1547</v>
      </c>
      <c r="CK10301" t="s">
        <v>157</v>
      </c>
      <c r="CN10301" t="s">
        <v>1548</v>
      </c>
      <c r="CO10301" t="s">
        <v>1127</v>
      </c>
    </row>
    <row r="10302" spans="1:93" x14ac:dyDescent="0.2">
      <c r="A10302">
        <v>414</v>
      </c>
      <c r="D10302" t="s">
        <v>95</v>
      </c>
      <c r="E10302" t="s">
        <v>96</v>
      </c>
      <c r="I10302" t="s">
        <v>97</v>
      </c>
      <c r="K10302" t="s">
        <v>98</v>
      </c>
      <c r="N10302" t="s">
        <v>1388</v>
      </c>
      <c r="O10302" t="s">
        <v>1122</v>
      </c>
      <c r="Q10302" t="s">
        <v>1545</v>
      </c>
      <c r="R10302" t="s">
        <v>101</v>
      </c>
      <c r="Z10302">
        <v>1183</v>
      </c>
      <c r="AA10302" t="s">
        <v>112</v>
      </c>
      <c r="AH10302">
        <v>2</v>
      </c>
      <c r="AI10302">
        <v>2</v>
      </c>
      <c r="AJ10302">
        <v>687838</v>
      </c>
      <c r="AL10302" t="s">
        <v>111</v>
      </c>
      <c r="CA10302" t="s">
        <v>103</v>
      </c>
      <c r="CB10302" s="3">
        <v>43388</v>
      </c>
      <c r="CC10302" t="s">
        <v>1365</v>
      </c>
      <c r="CE10302" t="s">
        <v>1546</v>
      </c>
      <c r="CF10302">
        <v>687838</v>
      </c>
      <c r="CI10302" s="3">
        <v>38685</v>
      </c>
      <c r="CJ10302" t="s">
        <v>1547</v>
      </c>
      <c r="CK10302" t="s">
        <v>157</v>
      </c>
      <c r="CN10302" t="s">
        <v>1548</v>
      </c>
      <c r="CO10302" t="s">
        <v>1127</v>
      </c>
    </row>
    <row r="10303" spans="1:93" x14ac:dyDescent="0.2">
      <c r="A10303">
        <v>414</v>
      </c>
      <c r="D10303" t="s">
        <v>95</v>
      </c>
      <c r="E10303" t="s">
        <v>96</v>
      </c>
      <c r="I10303" t="s">
        <v>97</v>
      </c>
      <c r="K10303" t="s">
        <v>98</v>
      </c>
      <c r="N10303" t="s">
        <v>1388</v>
      </c>
      <c r="O10303" t="s">
        <v>1122</v>
      </c>
      <c r="Q10303" t="s">
        <v>1545</v>
      </c>
      <c r="R10303" t="s">
        <v>101</v>
      </c>
      <c r="Z10303">
        <v>1184</v>
      </c>
      <c r="AA10303" t="s">
        <v>113</v>
      </c>
      <c r="AH10303">
        <v>3</v>
      </c>
      <c r="AI10303">
        <v>3</v>
      </c>
      <c r="AJ10303">
        <v>687838</v>
      </c>
      <c r="AK10303">
        <v>687838</v>
      </c>
      <c r="AL10303" t="s">
        <v>114</v>
      </c>
      <c r="CA10303" t="s">
        <v>103</v>
      </c>
      <c r="CB10303" s="3">
        <v>43388</v>
      </c>
      <c r="CC10303" t="s">
        <v>1365</v>
      </c>
      <c r="CE10303" t="s">
        <v>1546</v>
      </c>
      <c r="CF10303">
        <v>687838</v>
      </c>
      <c r="CI10303" s="3">
        <v>38685</v>
      </c>
      <c r="CJ10303" t="s">
        <v>1547</v>
      </c>
      <c r="CK10303" t="s">
        <v>157</v>
      </c>
      <c r="CN10303" t="s">
        <v>1548</v>
      </c>
      <c r="CO10303" t="s">
        <v>1127</v>
      </c>
    </row>
    <row r="10304" spans="1:93" x14ac:dyDescent="0.2">
      <c r="A10304">
        <v>414</v>
      </c>
      <c r="D10304" t="s">
        <v>95</v>
      </c>
      <c r="E10304" t="s">
        <v>96</v>
      </c>
      <c r="I10304" t="s">
        <v>97</v>
      </c>
      <c r="K10304" t="s">
        <v>98</v>
      </c>
      <c r="N10304" t="s">
        <v>1388</v>
      </c>
      <c r="O10304" t="s">
        <v>1122</v>
      </c>
      <c r="Q10304" t="s">
        <v>1545</v>
      </c>
      <c r="R10304" t="s">
        <v>101</v>
      </c>
      <c r="Z10304">
        <v>1184</v>
      </c>
      <c r="AA10304" t="s">
        <v>115</v>
      </c>
      <c r="AH10304">
        <v>4</v>
      </c>
      <c r="AI10304">
        <v>4</v>
      </c>
      <c r="AJ10304">
        <v>687838</v>
      </c>
      <c r="AL10304" t="s">
        <v>114</v>
      </c>
      <c r="CA10304" t="s">
        <v>103</v>
      </c>
      <c r="CB10304" s="3">
        <v>43388</v>
      </c>
      <c r="CC10304" t="s">
        <v>1365</v>
      </c>
      <c r="CE10304" t="s">
        <v>1546</v>
      </c>
      <c r="CF10304">
        <v>687838</v>
      </c>
      <c r="CI10304" s="3">
        <v>38685</v>
      </c>
      <c r="CJ10304" t="s">
        <v>1547</v>
      </c>
      <c r="CK10304" t="s">
        <v>157</v>
      </c>
      <c r="CN10304" t="s">
        <v>1548</v>
      </c>
      <c r="CO10304" t="s">
        <v>1127</v>
      </c>
    </row>
    <row r="10305" spans="1:93" x14ac:dyDescent="0.2">
      <c r="A10305">
        <v>414</v>
      </c>
      <c r="D10305" t="s">
        <v>95</v>
      </c>
      <c r="E10305" t="s">
        <v>96</v>
      </c>
      <c r="I10305" t="s">
        <v>97</v>
      </c>
      <c r="K10305" t="s">
        <v>98</v>
      </c>
      <c r="N10305" t="s">
        <v>1388</v>
      </c>
      <c r="O10305" t="s">
        <v>1122</v>
      </c>
      <c r="Q10305" t="s">
        <v>1545</v>
      </c>
      <c r="R10305" t="s">
        <v>101</v>
      </c>
      <c r="Z10305">
        <v>1184</v>
      </c>
      <c r="AA10305" t="s">
        <v>116</v>
      </c>
      <c r="AH10305">
        <v>5</v>
      </c>
      <c r="AI10305">
        <v>5</v>
      </c>
      <c r="AJ10305">
        <v>687838</v>
      </c>
      <c r="AL10305" t="s">
        <v>114</v>
      </c>
      <c r="CA10305" t="s">
        <v>103</v>
      </c>
      <c r="CB10305" s="3">
        <v>43388</v>
      </c>
      <c r="CC10305" t="s">
        <v>1365</v>
      </c>
      <c r="CE10305" t="s">
        <v>1546</v>
      </c>
      <c r="CF10305">
        <v>687838</v>
      </c>
      <c r="CI10305" s="3">
        <v>38685</v>
      </c>
      <c r="CJ10305" t="s">
        <v>1547</v>
      </c>
      <c r="CK10305" t="s">
        <v>157</v>
      </c>
      <c r="CN10305" t="s">
        <v>1548</v>
      </c>
      <c r="CO10305" t="s">
        <v>1127</v>
      </c>
    </row>
    <row r="10306" spans="1:93" x14ac:dyDescent="0.2">
      <c r="A10306">
        <v>414</v>
      </c>
      <c r="D10306" t="s">
        <v>95</v>
      </c>
      <c r="E10306" t="s">
        <v>96</v>
      </c>
      <c r="I10306" t="s">
        <v>97</v>
      </c>
      <c r="K10306" t="s">
        <v>98</v>
      </c>
      <c r="N10306" t="s">
        <v>1388</v>
      </c>
      <c r="O10306" t="s">
        <v>1122</v>
      </c>
      <c r="Q10306" t="s">
        <v>1545</v>
      </c>
      <c r="R10306" t="s">
        <v>101</v>
      </c>
      <c r="Z10306">
        <v>1185</v>
      </c>
      <c r="AA10306" t="s">
        <v>117</v>
      </c>
      <c r="AH10306">
        <v>6</v>
      </c>
      <c r="AI10306">
        <v>6</v>
      </c>
      <c r="AJ10306">
        <v>687838</v>
      </c>
      <c r="AK10306">
        <v>687838</v>
      </c>
      <c r="AL10306" t="s">
        <v>118</v>
      </c>
      <c r="CA10306" t="s">
        <v>103</v>
      </c>
      <c r="CB10306" s="3">
        <v>43388</v>
      </c>
      <c r="CC10306" t="s">
        <v>1365</v>
      </c>
      <c r="CE10306" t="s">
        <v>1546</v>
      </c>
      <c r="CF10306">
        <v>687838</v>
      </c>
      <c r="CI10306" s="3">
        <v>38685</v>
      </c>
      <c r="CJ10306" t="s">
        <v>1547</v>
      </c>
      <c r="CK10306" t="s">
        <v>157</v>
      </c>
      <c r="CN10306" t="s">
        <v>1548</v>
      </c>
      <c r="CO10306" t="s">
        <v>1127</v>
      </c>
    </row>
    <row r="10307" spans="1:93" x14ac:dyDescent="0.2">
      <c r="A10307">
        <v>414</v>
      </c>
      <c r="D10307" t="s">
        <v>95</v>
      </c>
      <c r="E10307" t="s">
        <v>96</v>
      </c>
      <c r="I10307" t="s">
        <v>97</v>
      </c>
      <c r="K10307" t="s">
        <v>98</v>
      </c>
      <c r="N10307" t="s">
        <v>1388</v>
      </c>
      <c r="O10307" t="s">
        <v>1122</v>
      </c>
      <c r="Q10307" t="s">
        <v>1545</v>
      </c>
      <c r="R10307" t="s">
        <v>101</v>
      </c>
      <c r="Z10307">
        <v>1185</v>
      </c>
      <c r="AA10307" t="s">
        <v>115</v>
      </c>
      <c r="AH10307">
        <v>7</v>
      </c>
      <c r="AI10307">
        <v>7</v>
      </c>
      <c r="AJ10307">
        <v>687838</v>
      </c>
      <c r="AL10307" t="s">
        <v>118</v>
      </c>
      <c r="CA10307" t="s">
        <v>103</v>
      </c>
      <c r="CB10307" s="3">
        <v>43388</v>
      </c>
      <c r="CC10307" t="s">
        <v>1365</v>
      </c>
      <c r="CE10307" t="s">
        <v>1546</v>
      </c>
      <c r="CF10307">
        <v>687838</v>
      </c>
      <c r="CI10307" s="3">
        <v>38685</v>
      </c>
      <c r="CJ10307" t="s">
        <v>1547</v>
      </c>
      <c r="CK10307" t="s">
        <v>157</v>
      </c>
      <c r="CN10307" t="s">
        <v>1548</v>
      </c>
      <c r="CO10307" t="s">
        <v>1127</v>
      </c>
    </row>
    <row r="10308" spans="1:93" x14ac:dyDescent="0.2">
      <c r="A10308">
        <v>414</v>
      </c>
      <c r="D10308" t="s">
        <v>95</v>
      </c>
      <c r="E10308" t="s">
        <v>96</v>
      </c>
      <c r="I10308" t="s">
        <v>97</v>
      </c>
      <c r="K10308" t="s">
        <v>98</v>
      </c>
      <c r="N10308" t="s">
        <v>1388</v>
      </c>
      <c r="O10308" t="s">
        <v>1122</v>
      </c>
      <c r="Q10308" t="s">
        <v>1545</v>
      </c>
      <c r="R10308" t="s">
        <v>101</v>
      </c>
      <c r="Z10308">
        <v>1185</v>
      </c>
      <c r="AA10308" t="s">
        <v>119</v>
      </c>
      <c r="AH10308">
        <v>8</v>
      </c>
      <c r="AI10308">
        <v>8</v>
      </c>
      <c r="AJ10308">
        <v>687838</v>
      </c>
      <c r="AL10308" t="s">
        <v>118</v>
      </c>
      <c r="CA10308" t="s">
        <v>103</v>
      </c>
      <c r="CB10308" s="3">
        <v>43388</v>
      </c>
      <c r="CC10308" t="s">
        <v>1365</v>
      </c>
      <c r="CE10308" t="s">
        <v>1546</v>
      </c>
      <c r="CF10308">
        <v>687838</v>
      </c>
      <c r="CI10308" s="3">
        <v>38685</v>
      </c>
      <c r="CJ10308" t="s">
        <v>1547</v>
      </c>
      <c r="CK10308" t="s">
        <v>157</v>
      </c>
      <c r="CN10308" t="s">
        <v>1548</v>
      </c>
      <c r="CO10308" t="s">
        <v>1127</v>
      </c>
    </row>
    <row r="10309" spans="1:93" x14ac:dyDescent="0.2">
      <c r="A10309">
        <v>414</v>
      </c>
      <c r="D10309" t="s">
        <v>95</v>
      </c>
      <c r="E10309" t="s">
        <v>96</v>
      </c>
      <c r="I10309" t="s">
        <v>97</v>
      </c>
      <c r="K10309" t="s">
        <v>98</v>
      </c>
      <c r="N10309" t="s">
        <v>1388</v>
      </c>
      <c r="O10309" t="s">
        <v>1122</v>
      </c>
      <c r="Q10309" t="s">
        <v>1545</v>
      </c>
      <c r="R10309" t="s">
        <v>101</v>
      </c>
      <c r="Z10309">
        <v>1185</v>
      </c>
      <c r="AA10309" t="s">
        <v>120</v>
      </c>
      <c r="AH10309">
        <v>9</v>
      </c>
      <c r="AI10309">
        <v>9</v>
      </c>
      <c r="AJ10309">
        <v>687838</v>
      </c>
      <c r="AL10309" t="s">
        <v>118</v>
      </c>
      <c r="CA10309" t="s">
        <v>103</v>
      </c>
      <c r="CB10309" s="3">
        <v>43388</v>
      </c>
      <c r="CC10309" t="s">
        <v>1365</v>
      </c>
      <c r="CE10309" t="s">
        <v>1546</v>
      </c>
      <c r="CF10309">
        <v>687838</v>
      </c>
      <c r="CI10309" s="3">
        <v>38685</v>
      </c>
      <c r="CJ10309" t="s">
        <v>1547</v>
      </c>
      <c r="CK10309" t="s">
        <v>157</v>
      </c>
      <c r="CN10309" t="s">
        <v>1548</v>
      </c>
      <c r="CO10309" t="s">
        <v>1127</v>
      </c>
    </row>
    <row r="10310" spans="1:93" x14ac:dyDescent="0.2">
      <c r="A10310">
        <v>414</v>
      </c>
      <c r="D10310" t="s">
        <v>95</v>
      </c>
      <c r="E10310" t="s">
        <v>96</v>
      </c>
      <c r="I10310" t="s">
        <v>97</v>
      </c>
      <c r="K10310" t="s">
        <v>98</v>
      </c>
      <c r="N10310" t="s">
        <v>1388</v>
      </c>
      <c r="O10310" t="s">
        <v>1122</v>
      </c>
      <c r="Q10310" t="s">
        <v>1545</v>
      </c>
      <c r="R10310" t="s">
        <v>101</v>
      </c>
      <c r="AM10310">
        <v>1234</v>
      </c>
      <c r="AN10310" t="s">
        <v>110</v>
      </c>
      <c r="AO10310" s="3">
        <v>41275</v>
      </c>
      <c r="AP10310" s="3">
        <v>41426</v>
      </c>
      <c r="AQ10310" s="3">
        <v>41426</v>
      </c>
      <c r="AR10310" s="3">
        <v>42873</v>
      </c>
      <c r="AU10310">
        <v>1</v>
      </c>
      <c r="AV10310">
        <v>1</v>
      </c>
      <c r="AW10310">
        <v>687838</v>
      </c>
      <c r="AX10310">
        <v>687838</v>
      </c>
      <c r="AY10310" t="s">
        <v>196</v>
      </c>
      <c r="AZ10310" t="s">
        <v>111</v>
      </c>
      <c r="CA10310" t="s">
        <v>103</v>
      </c>
      <c r="CB10310" s="3">
        <v>43388</v>
      </c>
      <c r="CC10310" t="s">
        <v>1365</v>
      </c>
      <c r="CE10310" t="s">
        <v>1546</v>
      </c>
      <c r="CF10310">
        <v>687838</v>
      </c>
      <c r="CI10310" s="3">
        <v>38685</v>
      </c>
      <c r="CJ10310" t="s">
        <v>1547</v>
      </c>
      <c r="CK10310" t="s">
        <v>157</v>
      </c>
      <c r="CN10310" t="s">
        <v>1548</v>
      </c>
      <c r="CO10310" t="s">
        <v>1127</v>
      </c>
    </row>
    <row r="10311" spans="1:93" x14ac:dyDescent="0.2">
      <c r="A10311">
        <v>414</v>
      </c>
      <c r="D10311" t="s">
        <v>95</v>
      </c>
      <c r="E10311" t="s">
        <v>96</v>
      </c>
      <c r="I10311" t="s">
        <v>97</v>
      </c>
      <c r="K10311" t="s">
        <v>98</v>
      </c>
      <c r="N10311" t="s">
        <v>1388</v>
      </c>
      <c r="O10311" t="s">
        <v>1122</v>
      </c>
      <c r="Q10311" t="s">
        <v>1545</v>
      </c>
      <c r="R10311" t="s">
        <v>101</v>
      </c>
      <c r="AM10311">
        <v>1234</v>
      </c>
      <c r="AN10311" t="s">
        <v>112</v>
      </c>
      <c r="AO10311" s="3">
        <v>41275</v>
      </c>
      <c r="AP10311" s="3">
        <v>41426</v>
      </c>
      <c r="AQ10311" s="3">
        <v>42009</v>
      </c>
      <c r="AU10311">
        <v>2</v>
      </c>
      <c r="AV10311">
        <v>2</v>
      </c>
      <c r="AW10311">
        <v>687838</v>
      </c>
      <c r="AY10311" t="s">
        <v>196</v>
      </c>
      <c r="AZ10311" t="s">
        <v>111</v>
      </c>
      <c r="CA10311" t="s">
        <v>103</v>
      </c>
      <c r="CB10311" s="3">
        <v>43388</v>
      </c>
      <c r="CC10311" t="s">
        <v>1365</v>
      </c>
      <c r="CE10311" t="s">
        <v>1546</v>
      </c>
      <c r="CF10311">
        <v>687838</v>
      </c>
      <c r="CI10311" s="3">
        <v>38685</v>
      </c>
      <c r="CJ10311" t="s">
        <v>1547</v>
      </c>
      <c r="CK10311" t="s">
        <v>157</v>
      </c>
      <c r="CN10311" t="s">
        <v>1548</v>
      </c>
      <c r="CO10311" t="s">
        <v>1127</v>
      </c>
    </row>
    <row r="10312" spans="1:93" x14ac:dyDescent="0.2">
      <c r="A10312">
        <v>414</v>
      </c>
      <c r="D10312" t="s">
        <v>95</v>
      </c>
      <c r="E10312" t="s">
        <v>96</v>
      </c>
      <c r="I10312" t="s">
        <v>97</v>
      </c>
      <c r="K10312" t="s">
        <v>98</v>
      </c>
      <c r="N10312" t="s">
        <v>1388</v>
      </c>
      <c r="O10312" t="s">
        <v>1122</v>
      </c>
      <c r="Q10312" t="s">
        <v>1545</v>
      </c>
      <c r="R10312" t="s">
        <v>101</v>
      </c>
      <c r="AM10312">
        <v>1235</v>
      </c>
      <c r="AN10312" t="s">
        <v>113</v>
      </c>
      <c r="AO10312" s="3">
        <v>41275</v>
      </c>
      <c r="AP10312" s="3">
        <v>41426</v>
      </c>
      <c r="AQ10312" s="3">
        <v>41426</v>
      </c>
      <c r="AR10312" s="3">
        <v>43027</v>
      </c>
      <c r="AU10312">
        <v>3</v>
      </c>
      <c r="AV10312">
        <v>3</v>
      </c>
      <c r="AW10312">
        <v>687838</v>
      </c>
      <c r="AX10312">
        <v>687838</v>
      </c>
      <c r="AY10312" t="s">
        <v>142</v>
      </c>
      <c r="AZ10312" t="s">
        <v>114</v>
      </c>
      <c r="CA10312" t="s">
        <v>103</v>
      </c>
      <c r="CB10312" s="3">
        <v>43388</v>
      </c>
      <c r="CC10312" t="s">
        <v>1365</v>
      </c>
      <c r="CE10312" t="s">
        <v>1546</v>
      </c>
      <c r="CF10312">
        <v>687838</v>
      </c>
      <c r="CI10312" s="3">
        <v>38685</v>
      </c>
      <c r="CJ10312" t="s">
        <v>1547</v>
      </c>
      <c r="CK10312" t="s">
        <v>157</v>
      </c>
      <c r="CN10312" t="s">
        <v>1548</v>
      </c>
      <c r="CO10312" t="s">
        <v>1127</v>
      </c>
    </row>
    <row r="10313" spans="1:93" x14ac:dyDescent="0.2">
      <c r="A10313">
        <v>414</v>
      </c>
      <c r="D10313" t="s">
        <v>95</v>
      </c>
      <c r="E10313" t="s">
        <v>96</v>
      </c>
      <c r="I10313" t="s">
        <v>97</v>
      </c>
      <c r="K10313" t="s">
        <v>98</v>
      </c>
      <c r="N10313" t="s">
        <v>1388</v>
      </c>
      <c r="O10313" t="s">
        <v>1122</v>
      </c>
      <c r="Q10313" t="s">
        <v>1545</v>
      </c>
      <c r="R10313" t="s">
        <v>101</v>
      </c>
      <c r="AM10313">
        <v>1235</v>
      </c>
      <c r="AN10313" t="s">
        <v>115</v>
      </c>
      <c r="AO10313" s="3">
        <v>41275</v>
      </c>
      <c r="AP10313" s="3">
        <v>41426</v>
      </c>
      <c r="AQ10313" s="3">
        <v>42009</v>
      </c>
      <c r="AR10313" s="3">
        <v>43549</v>
      </c>
      <c r="AU10313">
        <v>4</v>
      </c>
      <c r="AV10313">
        <v>4</v>
      </c>
      <c r="AW10313">
        <v>687838</v>
      </c>
      <c r="AY10313" t="s">
        <v>142</v>
      </c>
      <c r="AZ10313" t="s">
        <v>114</v>
      </c>
      <c r="CA10313" t="s">
        <v>103</v>
      </c>
      <c r="CB10313" s="3">
        <v>43388</v>
      </c>
      <c r="CC10313" t="s">
        <v>1365</v>
      </c>
      <c r="CE10313" t="s">
        <v>1546</v>
      </c>
      <c r="CF10313">
        <v>687838</v>
      </c>
      <c r="CI10313" s="3">
        <v>38685</v>
      </c>
      <c r="CJ10313" t="s">
        <v>1547</v>
      </c>
      <c r="CK10313" t="s">
        <v>157</v>
      </c>
      <c r="CN10313" t="s">
        <v>1548</v>
      </c>
      <c r="CO10313" t="s">
        <v>1127</v>
      </c>
    </row>
    <row r="10314" spans="1:93" x14ac:dyDescent="0.2">
      <c r="A10314">
        <v>414</v>
      </c>
      <c r="D10314" t="s">
        <v>95</v>
      </c>
      <c r="E10314" t="s">
        <v>96</v>
      </c>
      <c r="I10314" t="s">
        <v>97</v>
      </c>
      <c r="K10314" t="s">
        <v>98</v>
      </c>
      <c r="N10314" t="s">
        <v>1388</v>
      </c>
      <c r="O10314" t="s">
        <v>1122</v>
      </c>
      <c r="Q10314" t="s">
        <v>1545</v>
      </c>
      <c r="R10314" t="s">
        <v>101</v>
      </c>
      <c r="AM10314">
        <v>1235</v>
      </c>
      <c r="AN10314" t="s">
        <v>116</v>
      </c>
      <c r="AO10314" s="3">
        <v>41275</v>
      </c>
      <c r="AP10314" s="3">
        <v>41426</v>
      </c>
      <c r="AQ10314" s="3">
        <v>42009</v>
      </c>
      <c r="AR10314" s="3">
        <v>43549</v>
      </c>
      <c r="AU10314">
        <v>5</v>
      </c>
      <c r="AV10314">
        <v>5</v>
      </c>
      <c r="AW10314">
        <v>687838</v>
      </c>
      <c r="AY10314" t="s">
        <v>142</v>
      </c>
      <c r="AZ10314" t="s">
        <v>114</v>
      </c>
      <c r="CA10314" t="s">
        <v>103</v>
      </c>
      <c r="CB10314" s="3">
        <v>43388</v>
      </c>
      <c r="CC10314" t="s">
        <v>1365</v>
      </c>
      <c r="CE10314" t="s">
        <v>1546</v>
      </c>
      <c r="CF10314">
        <v>687838</v>
      </c>
      <c r="CI10314" s="3">
        <v>38685</v>
      </c>
      <c r="CJ10314" t="s">
        <v>1547</v>
      </c>
      <c r="CK10314" t="s">
        <v>157</v>
      </c>
      <c r="CN10314" t="s">
        <v>1548</v>
      </c>
      <c r="CO10314" t="s">
        <v>1127</v>
      </c>
    </row>
    <row r="10315" spans="1:93" x14ac:dyDescent="0.2">
      <c r="A10315">
        <v>414</v>
      </c>
      <c r="D10315" t="s">
        <v>95</v>
      </c>
      <c r="E10315" t="s">
        <v>96</v>
      </c>
      <c r="I10315" t="s">
        <v>97</v>
      </c>
      <c r="K10315" t="s">
        <v>98</v>
      </c>
      <c r="N10315" t="s">
        <v>1388</v>
      </c>
      <c r="O10315" t="s">
        <v>1122</v>
      </c>
      <c r="Q10315" t="s">
        <v>1545</v>
      </c>
      <c r="R10315" t="s">
        <v>101</v>
      </c>
      <c r="AM10315">
        <v>1236</v>
      </c>
      <c r="AN10315" t="s">
        <v>117</v>
      </c>
      <c r="AO10315" s="3">
        <v>41275</v>
      </c>
      <c r="AP10315" s="3">
        <v>41426</v>
      </c>
      <c r="AQ10315" s="3">
        <v>41426</v>
      </c>
      <c r="AU10315">
        <v>6</v>
      </c>
      <c r="AV10315">
        <v>6</v>
      </c>
      <c r="AW10315">
        <v>687838</v>
      </c>
      <c r="AX10315">
        <v>687838</v>
      </c>
      <c r="AY10315" t="s">
        <v>123</v>
      </c>
      <c r="AZ10315" t="s">
        <v>118</v>
      </c>
      <c r="CA10315" t="s">
        <v>103</v>
      </c>
      <c r="CB10315" s="3">
        <v>43388</v>
      </c>
      <c r="CC10315" t="s">
        <v>1365</v>
      </c>
      <c r="CE10315" t="s">
        <v>1546</v>
      </c>
      <c r="CF10315">
        <v>687838</v>
      </c>
      <c r="CI10315" s="3">
        <v>38685</v>
      </c>
      <c r="CJ10315" t="s">
        <v>1547</v>
      </c>
      <c r="CK10315" t="s">
        <v>157</v>
      </c>
      <c r="CN10315" t="s">
        <v>1548</v>
      </c>
      <c r="CO10315" t="s">
        <v>1127</v>
      </c>
    </row>
    <row r="10316" spans="1:93" x14ac:dyDescent="0.2">
      <c r="A10316">
        <v>414</v>
      </c>
      <c r="D10316" t="s">
        <v>95</v>
      </c>
      <c r="E10316" t="s">
        <v>96</v>
      </c>
      <c r="I10316" t="s">
        <v>97</v>
      </c>
      <c r="K10316" t="s">
        <v>98</v>
      </c>
      <c r="N10316" t="s">
        <v>1388</v>
      </c>
      <c r="O10316" t="s">
        <v>1122</v>
      </c>
      <c r="Q10316" t="s">
        <v>1545</v>
      </c>
      <c r="R10316" t="s">
        <v>101</v>
      </c>
      <c r="AM10316">
        <v>1236</v>
      </c>
      <c r="AN10316" t="s">
        <v>115</v>
      </c>
      <c r="AO10316" s="3">
        <v>41275</v>
      </c>
      <c r="AP10316" s="3">
        <v>41426</v>
      </c>
      <c r="AQ10316" s="3">
        <v>42009</v>
      </c>
      <c r="AR10316" s="3">
        <v>43549</v>
      </c>
      <c r="AU10316">
        <v>7</v>
      </c>
      <c r="AV10316">
        <v>7</v>
      </c>
      <c r="AW10316">
        <v>687838</v>
      </c>
      <c r="AY10316" t="s">
        <v>123</v>
      </c>
      <c r="AZ10316" t="s">
        <v>118</v>
      </c>
      <c r="CA10316" t="s">
        <v>103</v>
      </c>
      <c r="CB10316" s="3">
        <v>43388</v>
      </c>
      <c r="CC10316" t="s">
        <v>1365</v>
      </c>
      <c r="CE10316" t="s">
        <v>1546</v>
      </c>
      <c r="CF10316">
        <v>687838</v>
      </c>
      <c r="CI10316" s="3">
        <v>38685</v>
      </c>
      <c r="CJ10316" t="s">
        <v>1547</v>
      </c>
      <c r="CK10316" t="s">
        <v>157</v>
      </c>
      <c r="CN10316" t="s">
        <v>1548</v>
      </c>
      <c r="CO10316" t="s">
        <v>1127</v>
      </c>
    </row>
    <row r="10317" spans="1:93" x14ac:dyDescent="0.2">
      <c r="A10317">
        <v>414</v>
      </c>
      <c r="D10317" t="s">
        <v>95</v>
      </c>
      <c r="E10317" t="s">
        <v>96</v>
      </c>
      <c r="I10317" t="s">
        <v>97</v>
      </c>
      <c r="K10317" t="s">
        <v>98</v>
      </c>
      <c r="N10317" t="s">
        <v>1388</v>
      </c>
      <c r="O10317" t="s">
        <v>1122</v>
      </c>
      <c r="Q10317" t="s">
        <v>1545</v>
      </c>
      <c r="R10317" t="s">
        <v>101</v>
      </c>
      <c r="AM10317">
        <v>1236</v>
      </c>
      <c r="AN10317" t="s">
        <v>119</v>
      </c>
      <c r="AO10317" s="3">
        <v>41275</v>
      </c>
      <c r="AP10317" s="3">
        <v>41426</v>
      </c>
      <c r="AQ10317" s="3">
        <v>43549</v>
      </c>
      <c r="AU10317">
        <v>8</v>
      </c>
      <c r="AV10317">
        <v>8</v>
      </c>
      <c r="AW10317">
        <v>687838</v>
      </c>
      <c r="AY10317" t="s">
        <v>123</v>
      </c>
      <c r="AZ10317" t="s">
        <v>118</v>
      </c>
      <c r="CA10317" t="s">
        <v>103</v>
      </c>
      <c r="CB10317" s="3">
        <v>43388</v>
      </c>
      <c r="CC10317" t="s">
        <v>1365</v>
      </c>
      <c r="CE10317" t="s">
        <v>1546</v>
      </c>
      <c r="CF10317">
        <v>687838</v>
      </c>
      <c r="CI10317" s="3">
        <v>38685</v>
      </c>
      <c r="CJ10317" t="s">
        <v>1547</v>
      </c>
      <c r="CK10317" t="s">
        <v>157</v>
      </c>
      <c r="CN10317" t="s">
        <v>1548</v>
      </c>
      <c r="CO10317" t="s">
        <v>1127</v>
      </c>
    </row>
    <row r="10318" spans="1:93" x14ac:dyDescent="0.2">
      <c r="A10318">
        <v>414</v>
      </c>
      <c r="D10318" t="s">
        <v>95</v>
      </c>
      <c r="E10318" t="s">
        <v>96</v>
      </c>
      <c r="I10318" t="s">
        <v>97</v>
      </c>
      <c r="K10318" t="s">
        <v>98</v>
      </c>
      <c r="N10318" t="s">
        <v>1388</v>
      </c>
      <c r="O10318" t="s">
        <v>1122</v>
      </c>
      <c r="Q10318" t="s">
        <v>1545</v>
      </c>
      <c r="R10318" t="s">
        <v>101</v>
      </c>
      <c r="AM10318">
        <v>1236</v>
      </c>
      <c r="AN10318" t="s">
        <v>120</v>
      </c>
      <c r="AO10318" s="3">
        <v>41275</v>
      </c>
      <c r="AP10318" s="3">
        <v>41426</v>
      </c>
      <c r="AQ10318" s="3">
        <v>42493</v>
      </c>
      <c r="AU10318">
        <v>9</v>
      </c>
      <c r="AV10318">
        <v>9</v>
      </c>
      <c r="AW10318">
        <v>687838</v>
      </c>
      <c r="AY10318" t="s">
        <v>123</v>
      </c>
      <c r="AZ10318" t="s">
        <v>118</v>
      </c>
      <c r="CA10318" t="s">
        <v>103</v>
      </c>
      <c r="CB10318" s="3">
        <v>43388</v>
      </c>
      <c r="CC10318" t="s">
        <v>1365</v>
      </c>
      <c r="CE10318" t="s">
        <v>1546</v>
      </c>
      <c r="CF10318">
        <v>687838</v>
      </c>
      <c r="CI10318" s="3">
        <v>38685</v>
      </c>
      <c r="CJ10318" t="s">
        <v>1547</v>
      </c>
      <c r="CK10318" t="s">
        <v>157</v>
      </c>
      <c r="CN10318" t="s">
        <v>1548</v>
      </c>
      <c r="CO10318" t="s">
        <v>1127</v>
      </c>
    </row>
    <row r="10319" spans="1:93" x14ac:dyDescent="0.2">
      <c r="A10319">
        <v>414</v>
      </c>
      <c r="D10319" t="s">
        <v>95</v>
      </c>
      <c r="E10319" t="s">
        <v>96</v>
      </c>
      <c r="I10319" t="s">
        <v>97</v>
      </c>
      <c r="K10319" t="s">
        <v>98</v>
      </c>
      <c r="N10319" t="s">
        <v>1388</v>
      </c>
      <c r="O10319" t="s">
        <v>1122</v>
      </c>
      <c r="Q10319" t="s">
        <v>1545</v>
      </c>
      <c r="R10319" t="s">
        <v>101</v>
      </c>
      <c r="BE10319" t="s">
        <v>124</v>
      </c>
      <c r="BF10319" t="s">
        <v>125</v>
      </c>
      <c r="BG10319">
        <v>687838</v>
      </c>
      <c r="BH10319">
        <v>687838</v>
      </c>
      <c r="BO10319">
        <v>10</v>
      </c>
      <c r="BP10319">
        <v>10</v>
      </c>
      <c r="BQ10319" t="s">
        <v>126</v>
      </c>
      <c r="CA10319" t="s">
        <v>103</v>
      </c>
      <c r="CB10319" s="3">
        <v>43388</v>
      </c>
      <c r="CC10319" t="s">
        <v>1365</v>
      </c>
      <c r="CE10319" t="s">
        <v>1546</v>
      </c>
      <c r="CF10319">
        <v>687838</v>
      </c>
      <c r="CI10319" s="3">
        <v>38685</v>
      </c>
      <c r="CJ10319" t="s">
        <v>1547</v>
      </c>
      <c r="CK10319" t="s">
        <v>157</v>
      </c>
      <c r="CN10319" t="s">
        <v>1548</v>
      </c>
      <c r="CO10319" t="s">
        <v>1127</v>
      </c>
    </row>
    <row r="10320" spans="1:93" x14ac:dyDescent="0.2">
      <c r="A10320">
        <v>414</v>
      </c>
      <c r="D10320" t="s">
        <v>95</v>
      </c>
      <c r="E10320" t="s">
        <v>96</v>
      </c>
      <c r="I10320" t="s">
        <v>97</v>
      </c>
      <c r="K10320" t="s">
        <v>98</v>
      </c>
      <c r="N10320" t="s">
        <v>1388</v>
      </c>
      <c r="O10320" t="s">
        <v>1122</v>
      </c>
      <c r="Q10320" t="s">
        <v>1545</v>
      </c>
      <c r="R10320" t="s">
        <v>101</v>
      </c>
      <c r="BE10320" t="s">
        <v>127</v>
      </c>
      <c r="BF10320" t="s">
        <v>125</v>
      </c>
      <c r="BG10320">
        <v>687838</v>
      </c>
      <c r="BH10320">
        <v>687838</v>
      </c>
      <c r="BO10320">
        <v>11</v>
      </c>
      <c r="BP10320">
        <v>11</v>
      </c>
      <c r="BQ10320" t="s">
        <v>126</v>
      </c>
      <c r="CA10320" t="s">
        <v>103</v>
      </c>
      <c r="CB10320" s="3">
        <v>43388</v>
      </c>
      <c r="CC10320" t="s">
        <v>1365</v>
      </c>
      <c r="CE10320" t="s">
        <v>1546</v>
      </c>
      <c r="CF10320">
        <v>687838</v>
      </c>
      <c r="CI10320" s="3">
        <v>38685</v>
      </c>
      <c r="CJ10320" t="s">
        <v>1547</v>
      </c>
      <c r="CK10320" t="s">
        <v>157</v>
      </c>
      <c r="CN10320" t="s">
        <v>1548</v>
      </c>
      <c r="CO10320" t="s">
        <v>1127</v>
      </c>
    </row>
    <row r="10321" spans="1:93" x14ac:dyDescent="0.2">
      <c r="A10321">
        <v>414</v>
      </c>
      <c r="D10321" t="s">
        <v>95</v>
      </c>
      <c r="E10321" t="s">
        <v>96</v>
      </c>
      <c r="I10321" t="s">
        <v>97</v>
      </c>
      <c r="K10321" t="s">
        <v>98</v>
      </c>
      <c r="N10321" t="s">
        <v>1388</v>
      </c>
      <c r="O10321" t="s">
        <v>1122</v>
      </c>
      <c r="Q10321" t="s">
        <v>1545</v>
      </c>
      <c r="R10321" t="s">
        <v>101</v>
      </c>
      <c r="BE10321" t="s">
        <v>128</v>
      </c>
      <c r="BF10321" t="s">
        <v>125</v>
      </c>
      <c r="BG10321">
        <v>687838</v>
      </c>
      <c r="BH10321">
        <v>687838</v>
      </c>
      <c r="BO10321">
        <v>12</v>
      </c>
      <c r="BP10321">
        <v>12</v>
      </c>
      <c r="BQ10321" t="s">
        <v>126</v>
      </c>
      <c r="CA10321" t="s">
        <v>103</v>
      </c>
      <c r="CB10321" s="3">
        <v>43388</v>
      </c>
      <c r="CC10321" t="s">
        <v>1365</v>
      </c>
      <c r="CE10321" t="s">
        <v>1546</v>
      </c>
      <c r="CF10321">
        <v>687838</v>
      </c>
      <c r="CI10321" s="3">
        <v>38685</v>
      </c>
      <c r="CJ10321" t="s">
        <v>1547</v>
      </c>
      <c r="CK10321" t="s">
        <v>157</v>
      </c>
      <c r="CN10321" t="s">
        <v>1548</v>
      </c>
      <c r="CO10321" t="s">
        <v>1127</v>
      </c>
    </row>
    <row r="10322" spans="1:93" x14ac:dyDescent="0.2">
      <c r="A10322">
        <v>414</v>
      </c>
      <c r="D10322" t="s">
        <v>95</v>
      </c>
      <c r="E10322" t="s">
        <v>96</v>
      </c>
      <c r="I10322" t="s">
        <v>97</v>
      </c>
      <c r="K10322" t="s">
        <v>98</v>
      </c>
      <c r="N10322" t="s">
        <v>1388</v>
      </c>
      <c r="O10322" t="s">
        <v>1122</v>
      </c>
      <c r="Q10322" t="s">
        <v>1545</v>
      </c>
      <c r="R10322" t="s">
        <v>101</v>
      </c>
      <c r="BE10322" t="s">
        <v>129</v>
      </c>
      <c r="BF10322" t="s">
        <v>125</v>
      </c>
      <c r="BG10322">
        <v>687838</v>
      </c>
      <c r="BH10322">
        <v>687838</v>
      </c>
      <c r="BO10322">
        <v>13</v>
      </c>
      <c r="BP10322">
        <v>13</v>
      </c>
      <c r="BQ10322" t="s">
        <v>126</v>
      </c>
      <c r="CA10322" t="s">
        <v>103</v>
      </c>
      <c r="CB10322" s="3">
        <v>43388</v>
      </c>
      <c r="CC10322" t="s">
        <v>1365</v>
      </c>
      <c r="CE10322" t="s">
        <v>1546</v>
      </c>
      <c r="CF10322">
        <v>687838</v>
      </c>
      <c r="CI10322" s="3">
        <v>38685</v>
      </c>
      <c r="CJ10322" t="s">
        <v>1547</v>
      </c>
      <c r="CK10322" t="s">
        <v>157</v>
      </c>
      <c r="CN10322" t="s">
        <v>1548</v>
      </c>
      <c r="CO10322" t="s">
        <v>1127</v>
      </c>
    </row>
    <row r="10323" spans="1:93" x14ac:dyDescent="0.2">
      <c r="A10323">
        <v>414</v>
      </c>
      <c r="D10323" t="s">
        <v>95</v>
      </c>
      <c r="E10323" t="s">
        <v>96</v>
      </c>
      <c r="I10323" t="s">
        <v>97</v>
      </c>
      <c r="K10323" t="s">
        <v>98</v>
      </c>
      <c r="N10323" t="s">
        <v>1388</v>
      </c>
      <c r="O10323" t="s">
        <v>1122</v>
      </c>
      <c r="Q10323" t="s">
        <v>1545</v>
      </c>
      <c r="R10323" t="s">
        <v>101</v>
      </c>
      <c r="CA10323" t="s">
        <v>103</v>
      </c>
      <c r="CB10323" s="3">
        <v>43388</v>
      </c>
      <c r="CC10323" t="s">
        <v>1365</v>
      </c>
      <c r="CE10323" t="s">
        <v>1546</v>
      </c>
      <c r="CF10323">
        <v>687838</v>
      </c>
      <c r="CI10323" s="3">
        <v>38685</v>
      </c>
      <c r="CJ10323" t="s">
        <v>1547</v>
      </c>
      <c r="CK10323" t="s">
        <v>157</v>
      </c>
      <c r="CN10323" t="s">
        <v>1548</v>
      </c>
      <c r="CO10323" t="s">
        <v>1127</v>
      </c>
    </row>
    <row r="10324" spans="1:93" x14ac:dyDescent="0.2">
      <c r="A10324">
        <v>414</v>
      </c>
      <c r="D10324" t="s">
        <v>95</v>
      </c>
      <c r="E10324" t="s">
        <v>96</v>
      </c>
      <c r="I10324" t="s">
        <v>97</v>
      </c>
      <c r="K10324" t="s">
        <v>98</v>
      </c>
      <c r="N10324" t="s">
        <v>1388</v>
      </c>
      <c r="O10324" t="s">
        <v>1122</v>
      </c>
      <c r="Q10324" t="s">
        <v>1545</v>
      </c>
      <c r="R10324" t="s">
        <v>101</v>
      </c>
      <c r="CA10324" t="s">
        <v>103</v>
      </c>
      <c r="CB10324" s="3">
        <v>43388</v>
      </c>
      <c r="CC10324" t="s">
        <v>1365</v>
      </c>
      <c r="CE10324" t="s">
        <v>1546</v>
      </c>
      <c r="CF10324">
        <v>687838</v>
      </c>
      <c r="CI10324" s="3">
        <v>38685</v>
      </c>
      <c r="CJ10324" t="s">
        <v>1547</v>
      </c>
      <c r="CK10324" t="s">
        <v>157</v>
      </c>
      <c r="CN10324" t="s">
        <v>1548</v>
      </c>
      <c r="CO10324" t="s">
        <v>1127</v>
      </c>
    </row>
    <row r="10325" spans="1:93" x14ac:dyDescent="0.2">
      <c r="A10325">
        <v>415</v>
      </c>
      <c r="D10325" t="s">
        <v>95</v>
      </c>
      <c r="E10325" t="s">
        <v>96</v>
      </c>
      <c r="I10325" t="s">
        <v>97</v>
      </c>
      <c r="K10325" t="s">
        <v>98</v>
      </c>
      <c r="N10325" t="s">
        <v>1388</v>
      </c>
      <c r="O10325" t="s">
        <v>1432</v>
      </c>
      <c r="Q10325" t="s">
        <v>323</v>
      </c>
      <c r="R10325" t="s">
        <v>101</v>
      </c>
      <c r="CA10325" t="s">
        <v>103</v>
      </c>
      <c r="CB10325" s="3">
        <v>43433</v>
      </c>
      <c r="CC10325" t="s">
        <v>1220</v>
      </c>
      <c r="CE10325" t="s">
        <v>324</v>
      </c>
      <c r="CF10325">
        <v>681766</v>
      </c>
      <c r="CG10325">
        <v>681766</v>
      </c>
      <c r="CI10325" s="3">
        <v>38460</v>
      </c>
      <c r="CJ10325" t="s">
        <v>1549</v>
      </c>
      <c r="CK10325" t="s">
        <v>107</v>
      </c>
      <c r="CN10325" t="s">
        <v>861</v>
      </c>
      <c r="CO10325" t="s">
        <v>1434</v>
      </c>
    </row>
    <row r="10326" spans="1:93" x14ac:dyDescent="0.2">
      <c r="A10326">
        <v>415</v>
      </c>
      <c r="D10326" t="s">
        <v>95</v>
      </c>
      <c r="E10326" t="s">
        <v>96</v>
      </c>
      <c r="I10326" t="s">
        <v>97</v>
      </c>
      <c r="K10326" t="s">
        <v>98</v>
      </c>
      <c r="N10326" t="s">
        <v>1388</v>
      </c>
      <c r="O10326" t="s">
        <v>1432</v>
      </c>
      <c r="Q10326" t="s">
        <v>323</v>
      </c>
      <c r="R10326" t="s">
        <v>101</v>
      </c>
      <c r="Z10326">
        <v>1186</v>
      </c>
      <c r="AA10326" t="s">
        <v>110</v>
      </c>
      <c r="AH10326">
        <v>1</v>
      </c>
      <c r="AI10326">
        <v>1</v>
      </c>
      <c r="AJ10326">
        <v>681766</v>
      </c>
      <c r="AK10326">
        <v>681766</v>
      </c>
      <c r="AL10326" t="s">
        <v>111</v>
      </c>
      <c r="CA10326" t="s">
        <v>103</v>
      </c>
      <c r="CB10326" s="3">
        <v>43433</v>
      </c>
      <c r="CC10326" t="s">
        <v>1220</v>
      </c>
      <c r="CE10326" t="s">
        <v>324</v>
      </c>
      <c r="CF10326">
        <v>681766</v>
      </c>
      <c r="CI10326" s="3">
        <v>38460</v>
      </c>
      <c r="CJ10326" t="s">
        <v>1549</v>
      </c>
      <c r="CK10326" t="s">
        <v>107</v>
      </c>
      <c r="CN10326" t="s">
        <v>861</v>
      </c>
      <c r="CO10326" t="s">
        <v>1434</v>
      </c>
    </row>
    <row r="10327" spans="1:93" x14ac:dyDescent="0.2">
      <c r="A10327">
        <v>415</v>
      </c>
      <c r="D10327" t="s">
        <v>95</v>
      </c>
      <c r="E10327" t="s">
        <v>96</v>
      </c>
      <c r="I10327" t="s">
        <v>97</v>
      </c>
      <c r="K10327" t="s">
        <v>98</v>
      </c>
      <c r="N10327" t="s">
        <v>1388</v>
      </c>
      <c r="O10327" t="s">
        <v>1432</v>
      </c>
      <c r="Q10327" t="s">
        <v>323</v>
      </c>
      <c r="R10327" t="s">
        <v>101</v>
      </c>
      <c r="Z10327">
        <v>1186</v>
      </c>
      <c r="AA10327" t="s">
        <v>112</v>
      </c>
      <c r="AH10327">
        <v>2</v>
      </c>
      <c r="AI10327">
        <v>2</v>
      </c>
      <c r="AJ10327">
        <v>681766</v>
      </c>
      <c r="AL10327" t="s">
        <v>111</v>
      </c>
      <c r="CA10327" t="s">
        <v>103</v>
      </c>
      <c r="CB10327" s="3">
        <v>43433</v>
      </c>
      <c r="CC10327" t="s">
        <v>1220</v>
      </c>
      <c r="CE10327" t="s">
        <v>324</v>
      </c>
      <c r="CF10327">
        <v>681766</v>
      </c>
      <c r="CI10327" s="3">
        <v>38460</v>
      </c>
      <c r="CJ10327" t="s">
        <v>1549</v>
      </c>
      <c r="CK10327" t="s">
        <v>107</v>
      </c>
      <c r="CN10327" t="s">
        <v>861</v>
      </c>
      <c r="CO10327" t="s">
        <v>1434</v>
      </c>
    </row>
    <row r="10328" spans="1:93" x14ac:dyDescent="0.2">
      <c r="A10328">
        <v>415</v>
      </c>
      <c r="D10328" t="s">
        <v>95</v>
      </c>
      <c r="E10328" t="s">
        <v>96</v>
      </c>
      <c r="I10328" t="s">
        <v>97</v>
      </c>
      <c r="K10328" t="s">
        <v>98</v>
      </c>
      <c r="N10328" t="s">
        <v>1388</v>
      </c>
      <c r="O10328" t="s">
        <v>1432</v>
      </c>
      <c r="Q10328" t="s">
        <v>323</v>
      </c>
      <c r="R10328" t="s">
        <v>101</v>
      </c>
      <c r="Z10328">
        <v>1187</v>
      </c>
      <c r="AA10328" t="s">
        <v>113</v>
      </c>
      <c r="AH10328">
        <v>3</v>
      </c>
      <c r="AI10328">
        <v>3</v>
      </c>
      <c r="AJ10328">
        <v>681766</v>
      </c>
      <c r="AK10328">
        <v>681766</v>
      </c>
      <c r="AL10328" t="s">
        <v>114</v>
      </c>
      <c r="CA10328" t="s">
        <v>103</v>
      </c>
      <c r="CB10328" s="3">
        <v>43433</v>
      </c>
      <c r="CC10328" t="s">
        <v>1220</v>
      </c>
      <c r="CE10328" t="s">
        <v>324</v>
      </c>
      <c r="CF10328">
        <v>681766</v>
      </c>
      <c r="CI10328" s="3">
        <v>38460</v>
      </c>
      <c r="CJ10328" t="s">
        <v>1549</v>
      </c>
      <c r="CK10328" t="s">
        <v>107</v>
      </c>
      <c r="CN10328" t="s">
        <v>861</v>
      </c>
      <c r="CO10328" t="s">
        <v>1434</v>
      </c>
    </row>
    <row r="10329" spans="1:93" x14ac:dyDescent="0.2">
      <c r="A10329">
        <v>415</v>
      </c>
      <c r="D10329" t="s">
        <v>95</v>
      </c>
      <c r="E10329" t="s">
        <v>96</v>
      </c>
      <c r="I10329" t="s">
        <v>97</v>
      </c>
      <c r="K10329" t="s">
        <v>98</v>
      </c>
      <c r="N10329" t="s">
        <v>1388</v>
      </c>
      <c r="O10329" t="s">
        <v>1432</v>
      </c>
      <c r="Q10329" t="s">
        <v>323</v>
      </c>
      <c r="R10329" t="s">
        <v>101</v>
      </c>
      <c r="Z10329">
        <v>1187</v>
      </c>
      <c r="AA10329" t="s">
        <v>115</v>
      </c>
      <c r="AH10329">
        <v>4</v>
      </c>
      <c r="AI10329">
        <v>4</v>
      </c>
      <c r="AJ10329">
        <v>681766</v>
      </c>
      <c r="AL10329" t="s">
        <v>114</v>
      </c>
      <c r="CA10329" t="s">
        <v>103</v>
      </c>
      <c r="CB10329" s="3">
        <v>43433</v>
      </c>
      <c r="CC10329" t="s">
        <v>1220</v>
      </c>
      <c r="CE10329" t="s">
        <v>324</v>
      </c>
      <c r="CF10329">
        <v>681766</v>
      </c>
      <c r="CI10329" s="3">
        <v>38460</v>
      </c>
      <c r="CJ10329" t="s">
        <v>1549</v>
      </c>
      <c r="CK10329" t="s">
        <v>107</v>
      </c>
      <c r="CN10329" t="s">
        <v>861</v>
      </c>
      <c r="CO10329" t="s">
        <v>1434</v>
      </c>
    </row>
    <row r="10330" spans="1:93" x14ac:dyDescent="0.2">
      <c r="A10330">
        <v>415</v>
      </c>
      <c r="D10330" t="s">
        <v>95</v>
      </c>
      <c r="E10330" t="s">
        <v>96</v>
      </c>
      <c r="I10330" t="s">
        <v>97</v>
      </c>
      <c r="K10330" t="s">
        <v>98</v>
      </c>
      <c r="N10330" t="s">
        <v>1388</v>
      </c>
      <c r="O10330" t="s">
        <v>1432</v>
      </c>
      <c r="Q10330" t="s">
        <v>323</v>
      </c>
      <c r="R10330" t="s">
        <v>101</v>
      </c>
      <c r="Z10330">
        <v>1187</v>
      </c>
      <c r="AA10330" t="s">
        <v>116</v>
      </c>
      <c r="AH10330">
        <v>5</v>
      </c>
      <c r="AI10330">
        <v>5</v>
      </c>
      <c r="AJ10330">
        <v>681766</v>
      </c>
      <c r="AL10330" t="s">
        <v>114</v>
      </c>
      <c r="CA10330" t="s">
        <v>103</v>
      </c>
      <c r="CB10330" s="3">
        <v>43433</v>
      </c>
      <c r="CC10330" t="s">
        <v>1220</v>
      </c>
      <c r="CE10330" t="s">
        <v>324</v>
      </c>
      <c r="CF10330">
        <v>681766</v>
      </c>
      <c r="CI10330" s="3">
        <v>38460</v>
      </c>
      <c r="CJ10330" t="s">
        <v>1549</v>
      </c>
      <c r="CK10330" t="s">
        <v>107</v>
      </c>
      <c r="CN10330" t="s">
        <v>861</v>
      </c>
      <c r="CO10330" t="s">
        <v>1434</v>
      </c>
    </row>
    <row r="10331" spans="1:93" x14ac:dyDescent="0.2">
      <c r="A10331">
        <v>415</v>
      </c>
      <c r="D10331" t="s">
        <v>95</v>
      </c>
      <c r="E10331" t="s">
        <v>96</v>
      </c>
      <c r="I10331" t="s">
        <v>97</v>
      </c>
      <c r="K10331" t="s">
        <v>98</v>
      </c>
      <c r="N10331" t="s">
        <v>1388</v>
      </c>
      <c r="O10331" t="s">
        <v>1432</v>
      </c>
      <c r="Q10331" t="s">
        <v>323</v>
      </c>
      <c r="R10331" t="s">
        <v>101</v>
      </c>
      <c r="Z10331">
        <v>1188</v>
      </c>
      <c r="AA10331" t="s">
        <v>117</v>
      </c>
      <c r="AH10331">
        <v>6</v>
      </c>
      <c r="AI10331">
        <v>6</v>
      </c>
      <c r="AJ10331">
        <v>681766</v>
      </c>
      <c r="AK10331">
        <v>681766</v>
      </c>
      <c r="AL10331" t="s">
        <v>118</v>
      </c>
      <c r="CA10331" t="s">
        <v>103</v>
      </c>
      <c r="CB10331" s="3">
        <v>43433</v>
      </c>
      <c r="CC10331" t="s">
        <v>1220</v>
      </c>
      <c r="CE10331" t="s">
        <v>324</v>
      </c>
      <c r="CF10331">
        <v>681766</v>
      </c>
      <c r="CI10331" s="3">
        <v>38460</v>
      </c>
      <c r="CJ10331" t="s">
        <v>1549</v>
      </c>
      <c r="CK10331" t="s">
        <v>107</v>
      </c>
      <c r="CN10331" t="s">
        <v>861</v>
      </c>
      <c r="CO10331" t="s">
        <v>1434</v>
      </c>
    </row>
    <row r="10332" spans="1:93" x14ac:dyDescent="0.2">
      <c r="A10332">
        <v>415</v>
      </c>
      <c r="D10332" t="s">
        <v>95</v>
      </c>
      <c r="E10332" t="s">
        <v>96</v>
      </c>
      <c r="I10332" t="s">
        <v>97</v>
      </c>
      <c r="K10332" t="s">
        <v>98</v>
      </c>
      <c r="N10332" t="s">
        <v>1388</v>
      </c>
      <c r="O10332" t="s">
        <v>1432</v>
      </c>
      <c r="Q10332" t="s">
        <v>323</v>
      </c>
      <c r="R10332" t="s">
        <v>101</v>
      </c>
      <c r="Z10332">
        <v>1188</v>
      </c>
      <c r="AA10332" t="s">
        <v>115</v>
      </c>
      <c r="AH10332">
        <v>7</v>
      </c>
      <c r="AI10332">
        <v>7</v>
      </c>
      <c r="AJ10332">
        <v>681766</v>
      </c>
      <c r="AL10332" t="s">
        <v>118</v>
      </c>
      <c r="CA10332" t="s">
        <v>103</v>
      </c>
      <c r="CB10332" s="3">
        <v>43433</v>
      </c>
      <c r="CC10332" t="s">
        <v>1220</v>
      </c>
      <c r="CE10332" t="s">
        <v>324</v>
      </c>
      <c r="CF10332">
        <v>681766</v>
      </c>
      <c r="CI10332" s="3">
        <v>38460</v>
      </c>
      <c r="CJ10332" t="s">
        <v>1549</v>
      </c>
      <c r="CK10332" t="s">
        <v>107</v>
      </c>
      <c r="CN10332" t="s">
        <v>861</v>
      </c>
      <c r="CO10332" t="s">
        <v>1434</v>
      </c>
    </row>
    <row r="10333" spans="1:93" x14ac:dyDescent="0.2">
      <c r="A10333">
        <v>415</v>
      </c>
      <c r="D10333" t="s">
        <v>95</v>
      </c>
      <c r="E10333" t="s">
        <v>96</v>
      </c>
      <c r="I10333" t="s">
        <v>97</v>
      </c>
      <c r="K10333" t="s">
        <v>98</v>
      </c>
      <c r="N10333" t="s">
        <v>1388</v>
      </c>
      <c r="O10333" t="s">
        <v>1432</v>
      </c>
      <c r="Q10333" t="s">
        <v>323</v>
      </c>
      <c r="R10333" t="s">
        <v>101</v>
      </c>
      <c r="Z10333">
        <v>1188</v>
      </c>
      <c r="AA10333" t="s">
        <v>119</v>
      </c>
      <c r="AH10333">
        <v>8</v>
      </c>
      <c r="AI10333">
        <v>8</v>
      </c>
      <c r="AJ10333">
        <v>681766</v>
      </c>
      <c r="AL10333" t="s">
        <v>118</v>
      </c>
      <c r="CA10333" t="s">
        <v>103</v>
      </c>
      <c r="CB10333" s="3">
        <v>43433</v>
      </c>
      <c r="CC10333" t="s">
        <v>1220</v>
      </c>
      <c r="CE10333" t="s">
        <v>324</v>
      </c>
      <c r="CF10333">
        <v>681766</v>
      </c>
      <c r="CI10333" s="3">
        <v>38460</v>
      </c>
      <c r="CJ10333" t="s">
        <v>1549</v>
      </c>
      <c r="CK10333" t="s">
        <v>107</v>
      </c>
      <c r="CN10333" t="s">
        <v>861</v>
      </c>
      <c r="CO10333" t="s">
        <v>1434</v>
      </c>
    </row>
    <row r="10334" spans="1:93" x14ac:dyDescent="0.2">
      <c r="A10334">
        <v>415</v>
      </c>
      <c r="D10334" t="s">
        <v>95</v>
      </c>
      <c r="E10334" t="s">
        <v>96</v>
      </c>
      <c r="I10334" t="s">
        <v>97</v>
      </c>
      <c r="K10334" t="s">
        <v>98</v>
      </c>
      <c r="N10334" t="s">
        <v>1388</v>
      </c>
      <c r="O10334" t="s">
        <v>1432</v>
      </c>
      <c r="Q10334" t="s">
        <v>323</v>
      </c>
      <c r="R10334" t="s">
        <v>101</v>
      </c>
      <c r="Z10334">
        <v>1188</v>
      </c>
      <c r="AA10334" t="s">
        <v>120</v>
      </c>
      <c r="AH10334">
        <v>9</v>
      </c>
      <c r="AI10334">
        <v>9</v>
      </c>
      <c r="AJ10334">
        <v>681766</v>
      </c>
      <c r="AL10334" t="s">
        <v>118</v>
      </c>
      <c r="CA10334" t="s">
        <v>103</v>
      </c>
      <c r="CB10334" s="3">
        <v>43433</v>
      </c>
      <c r="CC10334" t="s">
        <v>1220</v>
      </c>
      <c r="CE10334" t="s">
        <v>324</v>
      </c>
      <c r="CF10334">
        <v>681766</v>
      </c>
      <c r="CI10334" s="3">
        <v>38460</v>
      </c>
      <c r="CJ10334" t="s">
        <v>1549</v>
      </c>
      <c r="CK10334" t="s">
        <v>107</v>
      </c>
      <c r="CN10334" t="s">
        <v>861</v>
      </c>
      <c r="CO10334" t="s">
        <v>1434</v>
      </c>
    </row>
    <row r="10335" spans="1:93" x14ac:dyDescent="0.2">
      <c r="A10335">
        <v>415</v>
      </c>
      <c r="D10335" t="s">
        <v>95</v>
      </c>
      <c r="E10335" t="s">
        <v>96</v>
      </c>
      <c r="I10335" t="s">
        <v>97</v>
      </c>
      <c r="K10335" t="s">
        <v>98</v>
      </c>
      <c r="N10335" t="s">
        <v>1388</v>
      </c>
      <c r="O10335" t="s">
        <v>1432</v>
      </c>
      <c r="Q10335" t="s">
        <v>323</v>
      </c>
      <c r="R10335" t="s">
        <v>101</v>
      </c>
      <c r="AM10335">
        <v>1237</v>
      </c>
      <c r="AN10335" t="s">
        <v>110</v>
      </c>
      <c r="AO10335" s="3">
        <v>41214</v>
      </c>
      <c r="AP10335" s="3">
        <v>41214</v>
      </c>
      <c r="AQ10335" s="3">
        <v>42916</v>
      </c>
      <c r="AR10335" s="3">
        <v>42916</v>
      </c>
      <c r="AS10335" s="3">
        <v>42716</v>
      </c>
      <c r="AT10335" s="3">
        <v>43068</v>
      </c>
      <c r="AU10335">
        <v>1</v>
      </c>
      <c r="AV10335">
        <v>1</v>
      </c>
      <c r="AW10335">
        <v>681766</v>
      </c>
      <c r="AX10335">
        <v>681766</v>
      </c>
      <c r="AY10335" t="s">
        <v>148</v>
      </c>
      <c r="AZ10335" t="s">
        <v>111</v>
      </c>
      <c r="CA10335" t="s">
        <v>103</v>
      </c>
      <c r="CB10335" s="3">
        <v>43433</v>
      </c>
      <c r="CC10335" t="s">
        <v>1220</v>
      </c>
      <c r="CE10335" t="s">
        <v>324</v>
      </c>
      <c r="CF10335">
        <v>681766</v>
      </c>
      <c r="CI10335" s="3">
        <v>38460</v>
      </c>
      <c r="CJ10335" t="s">
        <v>1549</v>
      </c>
      <c r="CK10335" t="s">
        <v>107</v>
      </c>
      <c r="CN10335" t="s">
        <v>861</v>
      </c>
      <c r="CO10335" t="s">
        <v>1434</v>
      </c>
    </row>
    <row r="10336" spans="1:93" x14ac:dyDescent="0.2">
      <c r="A10336">
        <v>415</v>
      </c>
      <c r="D10336" t="s">
        <v>95</v>
      </c>
      <c r="E10336" t="s">
        <v>96</v>
      </c>
      <c r="I10336" t="s">
        <v>97</v>
      </c>
      <c r="K10336" t="s">
        <v>98</v>
      </c>
      <c r="N10336" t="s">
        <v>1388</v>
      </c>
      <c r="O10336" t="s">
        <v>1432</v>
      </c>
      <c r="Q10336" t="s">
        <v>323</v>
      </c>
      <c r="R10336" t="s">
        <v>101</v>
      </c>
      <c r="AM10336">
        <v>1237</v>
      </c>
      <c r="AN10336" t="s">
        <v>112</v>
      </c>
      <c r="AO10336" s="3">
        <v>41214</v>
      </c>
      <c r="AP10336" s="3">
        <v>41983</v>
      </c>
      <c r="AQ10336" s="3">
        <v>42916</v>
      </c>
      <c r="AR10336" s="3">
        <v>42916</v>
      </c>
      <c r="AS10336" s="3">
        <v>42916</v>
      </c>
      <c r="AT10336" s="3">
        <v>43068</v>
      </c>
      <c r="AU10336">
        <v>2</v>
      </c>
      <c r="AV10336">
        <v>2</v>
      </c>
      <c r="AW10336">
        <v>681766</v>
      </c>
      <c r="AY10336" t="s">
        <v>148</v>
      </c>
      <c r="AZ10336" t="s">
        <v>111</v>
      </c>
      <c r="CA10336" t="s">
        <v>103</v>
      </c>
      <c r="CB10336" s="3">
        <v>43433</v>
      </c>
      <c r="CC10336" t="s">
        <v>1220</v>
      </c>
      <c r="CE10336" t="s">
        <v>324</v>
      </c>
      <c r="CF10336">
        <v>681766</v>
      </c>
      <c r="CI10336" s="3">
        <v>38460</v>
      </c>
      <c r="CJ10336" t="s">
        <v>1549</v>
      </c>
      <c r="CK10336" t="s">
        <v>107</v>
      </c>
      <c r="CN10336" t="s">
        <v>861</v>
      </c>
      <c r="CO10336" t="s">
        <v>1434</v>
      </c>
    </row>
    <row r="10337" spans="1:93" x14ac:dyDescent="0.2">
      <c r="A10337">
        <v>415</v>
      </c>
      <c r="D10337" t="s">
        <v>95</v>
      </c>
      <c r="E10337" t="s">
        <v>96</v>
      </c>
      <c r="I10337" t="s">
        <v>97</v>
      </c>
      <c r="K10337" t="s">
        <v>98</v>
      </c>
      <c r="N10337" t="s">
        <v>1388</v>
      </c>
      <c r="O10337" t="s">
        <v>1432</v>
      </c>
      <c r="Q10337" t="s">
        <v>323</v>
      </c>
      <c r="R10337" t="s">
        <v>101</v>
      </c>
      <c r="AM10337">
        <v>1238</v>
      </c>
      <c r="AN10337" t="s">
        <v>113</v>
      </c>
      <c r="AO10337" s="3">
        <v>41214</v>
      </c>
      <c r="AP10337" s="3">
        <v>41214</v>
      </c>
      <c r="AQ10337" s="3">
        <v>41983</v>
      </c>
      <c r="AR10337" s="3">
        <v>42916</v>
      </c>
      <c r="AS10337" s="3">
        <v>43068</v>
      </c>
      <c r="AU10337">
        <v>3</v>
      </c>
      <c r="AV10337">
        <v>3</v>
      </c>
      <c r="AW10337">
        <v>681766</v>
      </c>
      <c r="AX10337">
        <v>681766</v>
      </c>
      <c r="AY10337" t="s">
        <v>122</v>
      </c>
      <c r="AZ10337" t="s">
        <v>114</v>
      </c>
      <c r="CA10337" t="s">
        <v>103</v>
      </c>
      <c r="CB10337" s="3">
        <v>43433</v>
      </c>
      <c r="CC10337" t="s">
        <v>1220</v>
      </c>
      <c r="CE10337" t="s">
        <v>324</v>
      </c>
      <c r="CF10337">
        <v>681766</v>
      </c>
      <c r="CI10337" s="3">
        <v>38460</v>
      </c>
      <c r="CJ10337" t="s">
        <v>1549</v>
      </c>
      <c r="CK10337" t="s">
        <v>107</v>
      </c>
      <c r="CN10337" t="s">
        <v>861</v>
      </c>
      <c r="CO10337" t="s">
        <v>1434</v>
      </c>
    </row>
    <row r="10338" spans="1:93" x14ac:dyDescent="0.2">
      <c r="A10338">
        <v>415</v>
      </c>
      <c r="D10338" t="s">
        <v>95</v>
      </c>
      <c r="E10338" t="s">
        <v>96</v>
      </c>
      <c r="I10338" t="s">
        <v>97</v>
      </c>
      <c r="K10338" t="s">
        <v>98</v>
      </c>
      <c r="N10338" t="s">
        <v>1388</v>
      </c>
      <c r="O10338" t="s">
        <v>1432</v>
      </c>
      <c r="Q10338" t="s">
        <v>323</v>
      </c>
      <c r="R10338" t="s">
        <v>101</v>
      </c>
      <c r="AM10338">
        <v>1238</v>
      </c>
      <c r="AN10338" t="s">
        <v>115</v>
      </c>
      <c r="AO10338" s="3">
        <v>41214</v>
      </c>
      <c r="AP10338" s="3">
        <v>41983</v>
      </c>
      <c r="AQ10338" s="3">
        <v>42131</v>
      </c>
      <c r="AR10338" s="3">
        <v>42916</v>
      </c>
      <c r="AS10338" s="3">
        <v>43068</v>
      </c>
      <c r="AU10338">
        <v>4</v>
      </c>
      <c r="AV10338">
        <v>4</v>
      </c>
      <c r="AW10338">
        <v>681766</v>
      </c>
      <c r="AY10338" t="s">
        <v>122</v>
      </c>
      <c r="AZ10338" t="s">
        <v>114</v>
      </c>
      <c r="CA10338" t="s">
        <v>103</v>
      </c>
      <c r="CB10338" s="3">
        <v>43433</v>
      </c>
      <c r="CC10338" t="s">
        <v>1220</v>
      </c>
      <c r="CE10338" t="s">
        <v>324</v>
      </c>
      <c r="CF10338">
        <v>681766</v>
      </c>
      <c r="CI10338" s="3">
        <v>38460</v>
      </c>
      <c r="CJ10338" t="s">
        <v>1549</v>
      </c>
      <c r="CK10338" t="s">
        <v>107</v>
      </c>
      <c r="CN10338" t="s">
        <v>861</v>
      </c>
      <c r="CO10338" t="s">
        <v>1434</v>
      </c>
    </row>
    <row r="10339" spans="1:93" x14ac:dyDescent="0.2">
      <c r="A10339">
        <v>415</v>
      </c>
      <c r="D10339" t="s">
        <v>95</v>
      </c>
      <c r="E10339" t="s">
        <v>96</v>
      </c>
      <c r="I10339" t="s">
        <v>97</v>
      </c>
      <c r="K10339" t="s">
        <v>98</v>
      </c>
      <c r="N10339" t="s">
        <v>1388</v>
      </c>
      <c r="O10339" t="s">
        <v>1432</v>
      </c>
      <c r="Q10339" t="s">
        <v>323</v>
      </c>
      <c r="R10339" t="s">
        <v>101</v>
      </c>
      <c r="AM10339">
        <v>1238</v>
      </c>
      <c r="AN10339" t="s">
        <v>116</v>
      </c>
      <c r="AO10339" s="3">
        <v>41214</v>
      </c>
      <c r="AP10339" s="3">
        <v>41983</v>
      </c>
      <c r="AQ10339" s="3">
        <v>42131</v>
      </c>
      <c r="AR10339" s="3">
        <v>42916</v>
      </c>
      <c r="AS10339" s="3">
        <v>43068</v>
      </c>
      <c r="AU10339">
        <v>5</v>
      </c>
      <c r="AV10339">
        <v>5</v>
      </c>
      <c r="AW10339">
        <v>681766</v>
      </c>
      <c r="AY10339" t="s">
        <v>122</v>
      </c>
      <c r="AZ10339" t="s">
        <v>114</v>
      </c>
      <c r="CA10339" t="s">
        <v>103</v>
      </c>
      <c r="CB10339" s="3">
        <v>43433</v>
      </c>
      <c r="CC10339" t="s">
        <v>1220</v>
      </c>
      <c r="CE10339" t="s">
        <v>324</v>
      </c>
      <c r="CF10339">
        <v>681766</v>
      </c>
      <c r="CI10339" s="3">
        <v>38460</v>
      </c>
      <c r="CJ10339" t="s">
        <v>1549</v>
      </c>
      <c r="CK10339" t="s">
        <v>107</v>
      </c>
      <c r="CN10339" t="s">
        <v>861</v>
      </c>
      <c r="CO10339" t="s">
        <v>1434</v>
      </c>
    </row>
    <row r="10340" spans="1:93" x14ac:dyDescent="0.2">
      <c r="A10340">
        <v>415</v>
      </c>
      <c r="D10340" t="s">
        <v>95</v>
      </c>
      <c r="E10340" t="s">
        <v>96</v>
      </c>
      <c r="I10340" t="s">
        <v>97</v>
      </c>
      <c r="K10340" t="s">
        <v>98</v>
      </c>
      <c r="N10340" t="s">
        <v>1388</v>
      </c>
      <c r="O10340" t="s">
        <v>1432</v>
      </c>
      <c r="Q10340" t="s">
        <v>323</v>
      </c>
      <c r="R10340" t="s">
        <v>101</v>
      </c>
      <c r="AM10340">
        <v>1239</v>
      </c>
      <c r="AN10340" t="s">
        <v>117</v>
      </c>
      <c r="AO10340" s="3">
        <v>41214</v>
      </c>
      <c r="AP10340" s="3">
        <v>41214</v>
      </c>
      <c r="AQ10340" s="3">
        <v>42131</v>
      </c>
      <c r="AR10340" s="3">
        <v>43068</v>
      </c>
      <c r="AU10340">
        <v>6</v>
      </c>
      <c r="AV10340">
        <v>6</v>
      </c>
      <c r="AW10340">
        <v>681766</v>
      </c>
      <c r="AX10340">
        <v>681766</v>
      </c>
      <c r="AY10340" t="s">
        <v>225</v>
      </c>
      <c r="AZ10340" t="s">
        <v>118</v>
      </c>
      <c r="CA10340" t="s">
        <v>103</v>
      </c>
      <c r="CB10340" s="3">
        <v>43433</v>
      </c>
      <c r="CC10340" t="s">
        <v>1220</v>
      </c>
      <c r="CE10340" t="s">
        <v>324</v>
      </c>
      <c r="CF10340">
        <v>681766</v>
      </c>
      <c r="CI10340" s="3">
        <v>38460</v>
      </c>
      <c r="CJ10340" t="s">
        <v>1549</v>
      </c>
      <c r="CK10340" t="s">
        <v>107</v>
      </c>
      <c r="CN10340" t="s">
        <v>861</v>
      </c>
      <c r="CO10340" t="s">
        <v>1434</v>
      </c>
    </row>
    <row r="10341" spans="1:93" x14ac:dyDescent="0.2">
      <c r="A10341">
        <v>415</v>
      </c>
      <c r="D10341" t="s">
        <v>95</v>
      </c>
      <c r="E10341" t="s">
        <v>96</v>
      </c>
      <c r="I10341" t="s">
        <v>97</v>
      </c>
      <c r="K10341" t="s">
        <v>98</v>
      </c>
      <c r="N10341" t="s">
        <v>1388</v>
      </c>
      <c r="O10341" t="s">
        <v>1432</v>
      </c>
      <c r="Q10341" t="s">
        <v>323</v>
      </c>
      <c r="R10341" t="s">
        <v>101</v>
      </c>
      <c r="AM10341">
        <v>1239</v>
      </c>
      <c r="AN10341" t="s">
        <v>115</v>
      </c>
      <c r="AO10341" s="3">
        <v>41214</v>
      </c>
      <c r="AP10341" s="3">
        <v>41983</v>
      </c>
      <c r="AQ10341" s="3">
        <v>42131</v>
      </c>
      <c r="AR10341" s="3">
        <v>43068</v>
      </c>
      <c r="AU10341">
        <v>7</v>
      </c>
      <c r="AV10341">
        <v>7</v>
      </c>
      <c r="AW10341">
        <v>681766</v>
      </c>
      <c r="AY10341" t="s">
        <v>225</v>
      </c>
      <c r="AZ10341" t="s">
        <v>118</v>
      </c>
      <c r="CA10341" t="s">
        <v>103</v>
      </c>
      <c r="CB10341" s="3">
        <v>43433</v>
      </c>
      <c r="CC10341" t="s">
        <v>1220</v>
      </c>
      <c r="CE10341" t="s">
        <v>324</v>
      </c>
      <c r="CF10341">
        <v>681766</v>
      </c>
      <c r="CI10341" s="3">
        <v>38460</v>
      </c>
      <c r="CJ10341" t="s">
        <v>1549</v>
      </c>
      <c r="CK10341" t="s">
        <v>107</v>
      </c>
      <c r="CN10341" t="s">
        <v>861</v>
      </c>
      <c r="CO10341" t="s">
        <v>1434</v>
      </c>
    </row>
    <row r="10342" spans="1:93" x14ac:dyDescent="0.2">
      <c r="A10342">
        <v>415</v>
      </c>
      <c r="D10342" t="s">
        <v>95</v>
      </c>
      <c r="E10342" t="s">
        <v>96</v>
      </c>
      <c r="I10342" t="s">
        <v>97</v>
      </c>
      <c r="K10342" t="s">
        <v>98</v>
      </c>
      <c r="N10342" t="s">
        <v>1388</v>
      </c>
      <c r="O10342" t="s">
        <v>1432</v>
      </c>
      <c r="Q10342" t="s">
        <v>323</v>
      </c>
      <c r="R10342" t="s">
        <v>101</v>
      </c>
      <c r="AM10342">
        <v>1239</v>
      </c>
      <c r="AN10342" t="s">
        <v>119</v>
      </c>
      <c r="AO10342" s="3">
        <v>41214</v>
      </c>
      <c r="AP10342" s="3">
        <v>41983</v>
      </c>
      <c r="AQ10342" s="3">
        <v>42131</v>
      </c>
      <c r="AR10342" s="3">
        <v>43068</v>
      </c>
      <c r="AU10342">
        <v>8</v>
      </c>
      <c r="AV10342">
        <v>8</v>
      </c>
      <c r="AW10342">
        <v>681766</v>
      </c>
      <c r="AY10342" t="s">
        <v>225</v>
      </c>
      <c r="AZ10342" t="s">
        <v>118</v>
      </c>
      <c r="CA10342" t="s">
        <v>103</v>
      </c>
      <c r="CB10342" s="3">
        <v>43433</v>
      </c>
      <c r="CC10342" t="s">
        <v>1220</v>
      </c>
      <c r="CE10342" t="s">
        <v>324</v>
      </c>
      <c r="CF10342">
        <v>681766</v>
      </c>
      <c r="CI10342" s="3">
        <v>38460</v>
      </c>
      <c r="CJ10342" t="s">
        <v>1549</v>
      </c>
      <c r="CK10342" t="s">
        <v>107</v>
      </c>
      <c r="CN10342" t="s">
        <v>861</v>
      </c>
      <c r="CO10342" t="s">
        <v>1434</v>
      </c>
    </row>
    <row r="10343" spans="1:93" x14ac:dyDescent="0.2">
      <c r="A10343">
        <v>415</v>
      </c>
      <c r="D10343" t="s">
        <v>95</v>
      </c>
      <c r="E10343" t="s">
        <v>96</v>
      </c>
      <c r="I10343" t="s">
        <v>97</v>
      </c>
      <c r="K10343" t="s">
        <v>98</v>
      </c>
      <c r="N10343" t="s">
        <v>1388</v>
      </c>
      <c r="O10343" t="s">
        <v>1432</v>
      </c>
      <c r="Q10343" t="s">
        <v>323</v>
      </c>
      <c r="R10343" t="s">
        <v>101</v>
      </c>
      <c r="AM10343">
        <v>1239</v>
      </c>
      <c r="AN10343" t="s">
        <v>120</v>
      </c>
      <c r="AO10343" s="3">
        <v>41214</v>
      </c>
      <c r="AP10343" s="3">
        <v>41983</v>
      </c>
      <c r="AQ10343" s="3">
        <v>42131</v>
      </c>
      <c r="AR10343" s="3">
        <v>43068</v>
      </c>
      <c r="AU10343">
        <v>9</v>
      </c>
      <c r="AV10343">
        <v>9</v>
      </c>
      <c r="AW10343">
        <v>681766</v>
      </c>
      <c r="AY10343" t="s">
        <v>225</v>
      </c>
      <c r="AZ10343" t="s">
        <v>118</v>
      </c>
      <c r="CA10343" t="s">
        <v>103</v>
      </c>
      <c r="CB10343" s="3">
        <v>43433</v>
      </c>
      <c r="CC10343" t="s">
        <v>1220</v>
      </c>
      <c r="CE10343" t="s">
        <v>324</v>
      </c>
      <c r="CF10343">
        <v>681766</v>
      </c>
      <c r="CI10343" s="3">
        <v>38460</v>
      </c>
      <c r="CJ10343" t="s">
        <v>1549</v>
      </c>
      <c r="CK10343" t="s">
        <v>107</v>
      </c>
      <c r="CN10343" t="s">
        <v>861</v>
      </c>
      <c r="CO10343" t="s">
        <v>1434</v>
      </c>
    </row>
    <row r="10344" spans="1:93" x14ac:dyDescent="0.2">
      <c r="A10344">
        <v>415</v>
      </c>
      <c r="D10344" t="s">
        <v>95</v>
      </c>
      <c r="E10344" t="s">
        <v>96</v>
      </c>
      <c r="I10344" t="s">
        <v>97</v>
      </c>
      <c r="K10344" t="s">
        <v>98</v>
      </c>
      <c r="N10344" t="s">
        <v>1388</v>
      </c>
      <c r="O10344" t="s">
        <v>1432</v>
      </c>
      <c r="Q10344" t="s">
        <v>323</v>
      </c>
      <c r="R10344" t="s">
        <v>101</v>
      </c>
      <c r="BE10344" t="s">
        <v>124</v>
      </c>
      <c r="BF10344" t="s">
        <v>125</v>
      </c>
      <c r="BG10344">
        <v>681766</v>
      </c>
      <c r="BH10344">
        <v>681766</v>
      </c>
      <c r="BO10344">
        <v>10</v>
      </c>
      <c r="BP10344">
        <v>10</v>
      </c>
      <c r="BQ10344" t="s">
        <v>126</v>
      </c>
      <c r="CA10344" t="s">
        <v>103</v>
      </c>
      <c r="CB10344" s="3">
        <v>43433</v>
      </c>
      <c r="CC10344" t="s">
        <v>1220</v>
      </c>
      <c r="CE10344" t="s">
        <v>324</v>
      </c>
      <c r="CF10344">
        <v>681766</v>
      </c>
      <c r="CI10344" s="3">
        <v>38460</v>
      </c>
      <c r="CJ10344" t="s">
        <v>1549</v>
      </c>
      <c r="CK10344" t="s">
        <v>107</v>
      </c>
      <c r="CN10344" t="s">
        <v>861</v>
      </c>
      <c r="CO10344" t="s">
        <v>1434</v>
      </c>
    </row>
    <row r="10345" spans="1:93" x14ac:dyDescent="0.2">
      <c r="A10345">
        <v>415</v>
      </c>
      <c r="D10345" t="s">
        <v>95</v>
      </c>
      <c r="E10345" t="s">
        <v>96</v>
      </c>
      <c r="I10345" t="s">
        <v>97</v>
      </c>
      <c r="K10345" t="s">
        <v>98</v>
      </c>
      <c r="N10345" t="s">
        <v>1388</v>
      </c>
      <c r="O10345" t="s">
        <v>1432</v>
      </c>
      <c r="Q10345" t="s">
        <v>323</v>
      </c>
      <c r="R10345" t="s">
        <v>101</v>
      </c>
      <c r="BE10345" t="s">
        <v>127</v>
      </c>
      <c r="BF10345" t="s">
        <v>125</v>
      </c>
      <c r="BG10345">
        <v>681766</v>
      </c>
      <c r="BH10345">
        <v>681766</v>
      </c>
      <c r="BO10345">
        <v>11</v>
      </c>
      <c r="BP10345">
        <v>11</v>
      </c>
      <c r="BQ10345" t="s">
        <v>126</v>
      </c>
      <c r="CA10345" t="s">
        <v>103</v>
      </c>
      <c r="CB10345" s="3">
        <v>43433</v>
      </c>
      <c r="CC10345" t="s">
        <v>1220</v>
      </c>
      <c r="CE10345" t="s">
        <v>324</v>
      </c>
      <c r="CF10345">
        <v>681766</v>
      </c>
      <c r="CI10345" s="3">
        <v>38460</v>
      </c>
      <c r="CJ10345" t="s">
        <v>1549</v>
      </c>
      <c r="CK10345" t="s">
        <v>107</v>
      </c>
      <c r="CN10345" t="s">
        <v>861</v>
      </c>
      <c r="CO10345" t="s">
        <v>1434</v>
      </c>
    </row>
    <row r="10346" spans="1:93" x14ac:dyDescent="0.2">
      <c r="A10346">
        <v>415</v>
      </c>
      <c r="D10346" t="s">
        <v>95</v>
      </c>
      <c r="E10346" t="s">
        <v>96</v>
      </c>
      <c r="I10346" t="s">
        <v>97</v>
      </c>
      <c r="K10346" t="s">
        <v>98</v>
      </c>
      <c r="N10346" t="s">
        <v>1388</v>
      </c>
      <c r="O10346" t="s">
        <v>1432</v>
      </c>
      <c r="Q10346" t="s">
        <v>323</v>
      </c>
      <c r="R10346" t="s">
        <v>101</v>
      </c>
      <c r="BE10346" t="s">
        <v>128</v>
      </c>
      <c r="BF10346" t="s">
        <v>125</v>
      </c>
      <c r="BG10346">
        <v>681766</v>
      </c>
      <c r="BH10346">
        <v>681766</v>
      </c>
      <c r="BO10346">
        <v>12</v>
      </c>
      <c r="BP10346">
        <v>12</v>
      </c>
      <c r="BQ10346" t="s">
        <v>126</v>
      </c>
      <c r="CA10346" t="s">
        <v>103</v>
      </c>
      <c r="CB10346" s="3">
        <v>43433</v>
      </c>
      <c r="CC10346" t="s">
        <v>1220</v>
      </c>
      <c r="CE10346" t="s">
        <v>324</v>
      </c>
      <c r="CF10346">
        <v>681766</v>
      </c>
      <c r="CI10346" s="3">
        <v>38460</v>
      </c>
      <c r="CJ10346" t="s">
        <v>1549</v>
      </c>
      <c r="CK10346" t="s">
        <v>107</v>
      </c>
      <c r="CN10346" t="s">
        <v>861</v>
      </c>
      <c r="CO10346" t="s">
        <v>1434</v>
      </c>
    </row>
    <row r="10347" spans="1:93" x14ac:dyDescent="0.2">
      <c r="A10347">
        <v>415</v>
      </c>
      <c r="D10347" t="s">
        <v>95</v>
      </c>
      <c r="E10347" t="s">
        <v>96</v>
      </c>
      <c r="I10347" t="s">
        <v>97</v>
      </c>
      <c r="K10347" t="s">
        <v>98</v>
      </c>
      <c r="N10347" t="s">
        <v>1388</v>
      </c>
      <c r="O10347" t="s">
        <v>1432</v>
      </c>
      <c r="Q10347" t="s">
        <v>323</v>
      </c>
      <c r="R10347" t="s">
        <v>101</v>
      </c>
      <c r="BE10347" t="s">
        <v>129</v>
      </c>
      <c r="BF10347" t="s">
        <v>125</v>
      </c>
      <c r="BG10347">
        <v>681766</v>
      </c>
      <c r="BH10347">
        <v>681766</v>
      </c>
      <c r="BO10347">
        <v>13</v>
      </c>
      <c r="BP10347">
        <v>13</v>
      </c>
      <c r="BQ10347" t="s">
        <v>126</v>
      </c>
      <c r="CA10347" t="s">
        <v>103</v>
      </c>
      <c r="CB10347" s="3">
        <v>43433</v>
      </c>
      <c r="CC10347" t="s">
        <v>1220</v>
      </c>
      <c r="CE10347" t="s">
        <v>324</v>
      </c>
      <c r="CF10347">
        <v>681766</v>
      </c>
      <c r="CI10347" s="3">
        <v>38460</v>
      </c>
      <c r="CJ10347" t="s">
        <v>1549</v>
      </c>
      <c r="CK10347" t="s">
        <v>107</v>
      </c>
      <c r="CN10347" t="s">
        <v>861</v>
      </c>
      <c r="CO10347" t="s">
        <v>1434</v>
      </c>
    </row>
    <row r="10348" spans="1:93" x14ac:dyDescent="0.2">
      <c r="A10348">
        <v>415</v>
      </c>
      <c r="D10348" t="s">
        <v>95</v>
      </c>
      <c r="E10348" t="s">
        <v>96</v>
      </c>
      <c r="I10348" t="s">
        <v>97</v>
      </c>
      <c r="K10348" t="s">
        <v>98</v>
      </c>
      <c r="N10348" t="s">
        <v>1388</v>
      </c>
      <c r="O10348" t="s">
        <v>1432</v>
      </c>
      <c r="Q10348" t="s">
        <v>323</v>
      </c>
      <c r="R10348" t="s">
        <v>101</v>
      </c>
      <c r="CA10348" t="s">
        <v>103</v>
      </c>
      <c r="CB10348" s="3">
        <v>43433</v>
      </c>
      <c r="CC10348" t="s">
        <v>1220</v>
      </c>
      <c r="CE10348" t="s">
        <v>324</v>
      </c>
      <c r="CF10348">
        <v>681766</v>
      </c>
      <c r="CI10348" s="3">
        <v>38460</v>
      </c>
      <c r="CJ10348" t="s">
        <v>1549</v>
      </c>
      <c r="CK10348" t="s">
        <v>107</v>
      </c>
      <c r="CN10348" t="s">
        <v>861</v>
      </c>
      <c r="CO10348" t="s">
        <v>1434</v>
      </c>
    </row>
    <row r="10349" spans="1:93" x14ac:dyDescent="0.2">
      <c r="A10349">
        <v>415</v>
      </c>
      <c r="D10349" t="s">
        <v>95</v>
      </c>
      <c r="E10349" t="s">
        <v>96</v>
      </c>
      <c r="I10349" t="s">
        <v>97</v>
      </c>
      <c r="K10349" t="s">
        <v>98</v>
      </c>
      <c r="N10349" t="s">
        <v>1388</v>
      </c>
      <c r="O10349" t="s">
        <v>1432</v>
      </c>
      <c r="Q10349" t="s">
        <v>323</v>
      </c>
      <c r="R10349" t="s">
        <v>101</v>
      </c>
      <c r="CA10349" t="s">
        <v>103</v>
      </c>
      <c r="CB10349" s="3">
        <v>43433</v>
      </c>
      <c r="CC10349" t="s">
        <v>1220</v>
      </c>
      <c r="CE10349" t="s">
        <v>324</v>
      </c>
      <c r="CF10349">
        <v>681766</v>
      </c>
      <c r="CI10349" s="3">
        <v>38460</v>
      </c>
      <c r="CJ10349" t="s">
        <v>1549</v>
      </c>
      <c r="CK10349" t="s">
        <v>107</v>
      </c>
      <c r="CN10349" t="s">
        <v>861</v>
      </c>
      <c r="CO10349" t="s">
        <v>1434</v>
      </c>
    </row>
    <row r="10350" spans="1:93" x14ac:dyDescent="0.2">
      <c r="A10350">
        <v>416</v>
      </c>
      <c r="D10350" t="s">
        <v>95</v>
      </c>
      <c r="E10350" t="s">
        <v>96</v>
      </c>
      <c r="I10350" t="s">
        <v>97</v>
      </c>
      <c r="K10350" t="s">
        <v>98</v>
      </c>
      <c r="N10350" t="s">
        <v>1388</v>
      </c>
      <c r="O10350" t="s">
        <v>1525</v>
      </c>
      <c r="Q10350" t="s">
        <v>185</v>
      </c>
      <c r="R10350" t="s">
        <v>101</v>
      </c>
      <c r="CA10350" t="s">
        <v>103</v>
      </c>
      <c r="CB10350" s="3">
        <v>43440</v>
      </c>
      <c r="CC10350" t="s">
        <v>1138</v>
      </c>
      <c r="CE10350" t="s">
        <v>1550</v>
      </c>
      <c r="CF10350">
        <v>681371</v>
      </c>
      <c r="CG10350">
        <v>681371</v>
      </c>
      <c r="CI10350" s="3">
        <v>38422</v>
      </c>
      <c r="CJ10350" t="s">
        <v>1551</v>
      </c>
      <c r="CK10350" t="s">
        <v>107</v>
      </c>
      <c r="CN10350" t="s">
        <v>1552</v>
      </c>
      <c r="CO10350" t="s">
        <v>1529</v>
      </c>
    </row>
    <row r="10351" spans="1:93" x14ac:dyDescent="0.2">
      <c r="A10351">
        <v>416</v>
      </c>
      <c r="D10351" t="s">
        <v>95</v>
      </c>
      <c r="E10351" t="s">
        <v>96</v>
      </c>
      <c r="I10351" t="s">
        <v>97</v>
      </c>
      <c r="K10351" t="s">
        <v>98</v>
      </c>
      <c r="N10351" t="s">
        <v>1388</v>
      </c>
      <c r="O10351" t="s">
        <v>1525</v>
      </c>
      <c r="Q10351" t="s">
        <v>185</v>
      </c>
      <c r="R10351" t="s">
        <v>101</v>
      </c>
      <c r="Z10351">
        <v>1189</v>
      </c>
      <c r="AA10351" t="s">
        <v>110</v>
      </c>
      <c r="AH10351">
        <v>1</v>
      </c>
      <c r="AI10351">
        <v>1</v>
      </c>
      <c r="AJ10351">
        <v>681371</v>
      </c>
      <c r="AK10351">
        <v>681371</v>
      </c>
      <c r="AL10351" t="s">
        <v>111</v>
      </c>
      <c r="CA10351" t="s">
        <v>103</v>
      </c>
      <c r="CB10351" s="3">
        <v>43440</v>
      </c>
      <c r="CC10351" t="s">
        <v>1138</v>
      </c>
      <c r="CE10351" t="s">
        <v>1550</v>
      </c>
      <c r="CF10351">
        <v>681371</v>
      </c>
      <c r="CI10351" s="3">
        <v>38422</v>
      </c>
      <c r="CJ10351" t="s">
        <v>1551</v>
      </c>
      <c r="CK10351" t="s">
        <v>107</v>
      </c>
      <c r="CN10351" t="s">
        <v>1552</v>
      </c>
      <c r="CO10351" t="s">
        <v>1529</v>
      </c>
    </row>
    <row r="10352" spans="1:93" x14ac:dyDescent="0.2">
      <c r="A10352">
        <v>416</v>
      </c>
      <c r="D10352" t="s">
        <v>95</v>
      </c>
      <c r="E10352" t="s">
        <v>96</v>
      </c>
      <c r="I10352" t="s">
        <v>97</v>
      </c>
      <c r="K10352" t="s">
        <v>98</v>
      </c>
      <c r="N10352" t="s">
        <v>1388</v>
      </c>
      <c r="O10352" t="s">
        <v>1525</v>
      </c>
      <c r="Q10352" t="s">
        <v>185</v>
      </c>
      <c r="R10352" t="s">
        <v>101</v>
      </c>
      <c r="Z10352">
        <v>1189</v>
      </c>
      <c r="AA10352" t="s">
        <v>112</v>
      </c>
      <c r="AH10352">
        <v>2</v>
      </c>
      <c r="AI10352">
        <v>2</v>
      </c>
      <c r="AJ10352">
        <v>681371</v>
      </c>
      <c r="AL10352" t="s">
        <v>111</v>
      </c>
      <c r="CA10352" t="s">
        <v>103</v>
      </c>
      <c r="CB10352" s="3">
        <v>43440</v>
      </c>
      <c r="CC10352" t="s">
        <v>1138</v>
      </c>
      <c r="CE10352" t="s">
        <v>1550</v>
      </c>
      <c r="CF10352">
        <v>681371</v>
      </c>
      <c r="CI10352" s="3">
        <v>38422</v>
      </c>
      <c r="CJ10352" t="s">
        <v>1551</v>
      </c>
      <c r="CK10352" t="s">
        <v>107</v>
      </c>
      <c r="CN10352" t="s">
        <v>1552</v>
      </c>
      <c r="CO10352" t="s">
        <v>1529</v>
      </c>
    </row>
    <row r="10353" spans="1:93" x14ac:dyDescent="0.2">
      <c r="A10353">
        <v>416</v>
      </c>
      <c r="D10353" t="s">
        <v>95</v>
      </c>
      <c r="E10353" t="s">
        <v>96</v>
      </c>
      <c r="I10353" t="s">
        <v>97</v>
      </c>
      <c r="K10353" t="s">
        <v>98</v>
      </c>
      <c r="N10353" t="s">
        <v>1388</v>
      </c>
      <c r="O10353" t="s">
        <v>1525</v>
      </c>
      <c r="Q10353" t="s">
        <v>185</v>
      </c>
      <c r="R10353" t="s">
        <v>101</v>
      </c>
      <c r="Z10353">
        <v>1190</v>
      </c>
      <c r="AA10353" t="s">
        <v>113</v>
      </c>
      <c r="AH10353">
        <v>3</v>
      </c>
      <c r="AI10353">
        <v>3</v>
      </c>
      <c r="AJ10353">
        <v>681371</v>
      </c>
      <c r="AK10353">
        <v>681371</v>
      </c>
      <c r="AL10353" t="s">
        <v>114</v>
      </c>
      <c r="CA10353" t="s">
        <v>103</v>
      </c>
      <c r="CB10353" s="3">
        <v>43440</v>
      </c>
      <c r="CC10353" t="s">
        <v>1138</v>
      </c>
      <c r="CE10353" t="s">
        <v>1550</v>
      </c>
      <c r="CF10353">
        <v>681371</v>
      </c>
      <c r="CI10353" s="3">
        <v>38422</v>
      </c>
      <c r="CJ10353" t="s">
        <v>1551</v>
      </c>
      <c r="CK10353" t="s">
        <v>107</v>
      </c>
      <c r="CN10353" t="s">
        <v>1552</v>
      </c>
      <c r="CO10353" t="s">
        <v>1529</v>
      </c>
    </row>
    <row r="10354" spans="1:93" x14ac:dyDescent="0.2">
      <c r="A10354">
        <v>416</v>
      </c>
      <c r="D10354" t="s">
        <v>95</v>
      </c>
      <c r="E10354" t="s">
        <v>96</v>
      </c>
      <c r="I10354" t="s">
        <v>97</v>
      </c>
      <c r="K10354" t="s">
        <v>98</v>
      </c>
      <c r="N10354" t="s">
        <v>1388</v>
      </c>
      <c r="O10354" t="s">
        <v>1525</v>
      </c>
      <c r="Q10354" t="s">
        <v>185</v>
      </c>
      <c r="R10354" t="s">
        <v>101</v>
      </c>
      <c r="Z10354">
        <v>1190</v>
      </c>
      <c r="AA10354" t="s">
        <v>115</v>
      </c>
      <c r="AH10354">
        <v>4</v>
      </c>
      <c r="AI10354">
        <v>4</v>
      </c>
      <c r="AJ10354">
        <v>681371</v>
      </c>
      <c r="AL10354" t="s">
        <v>114</v>
      </c>
      <c r="CA10354" t="s">
        <v>103</v>
      </c>
      <c r="CB10354" s="3">
        <v>43440</v>
      </c>
      <c r="CC10354" t="s">
        <v>1138</v>
      </c>
      <c r="CE10354" t="s">
        <v>1550</v>
      </c>
      <c r="CF10354">
        <v>681371</v>
      </c>
      <c r="CI10354" s="3">
        <v>38422</v>
      </c>
      <c r="CJ10354" t="s">
        <v>1551</v>
      </c>
      <c r="CK10354" t="s">
        <v>107</v>
      </c>
      <c r="CN10354" t="s">
        <v>1552</v>
      </c>
      <c r="CO10354" t="s">
        <v>1529</v>
      </c>
    </row>
    <row r="10355" spans="1:93" x14ac:dyDescent="0.2">
      <c r="A10355">
        <v>416</v>
      </c>
      <c r="D10355" t="s">
        <v>95</v>
      </c>
      <c r="E10355" t="s">
        <v>96</v>
      </c>
      <c r="I10355" t="s">
        <v>97</v>
      </c>
      <c r="K10355" t="s">
        <v>98</v>
      </c>
      <c r="N10355" t="s">
        <v>1388</v>
      </c>
      <c r="O10355" t="s">
        <v>1525</v>
      </c>
      <c r="Q10355" t="s">
        <v>185</v>
      </c>
      <c r="R10355" t="s">
        <v>101</v>
      </c>
      <c r="Z10355">
        <v>1190</v>
      </c>
      <c r="AA10355" t="s">
        <v>116</v>
      </c>
      <c r="AH10355">
        <v>5</v>
      </c>
      <c r="AI10355">
        <v>5</v>
      </c>
      <c r="AJ10355">
        <v>681371</v>
      </c>
      <c r="AL10355" t="s">
        <v>114</v>
      </c>
      <c r="CA10355" t="s">
        <v>103</v>
      </c>
      <c r="CB10355" s="3">
        <v>43440</v>
      </c>
      <c r="CC10355" t="s">
        <v>1138</v>
      </c>
      <c r="CE10355" t="s">
        <v>1550</v>
      </c>
      <c r="CF10355">
        <v>681371</v>
      </c>
      <c r="CI10355" s="3">
        <v>38422</v>
      </c>
      <c r="CJ10355" t="s">
        <v>1551</v>
      </c>
      <c r="CK10355" t="s">
        <v>107</v>
      </c>
      <c r="CN10355" t="s">
        <v>1552</v>
      </c>
      <c r="CO10355" t="s">
        <v>1529</v>
      </c>
    </row>
    <row r="10356" spans="1:93" x14ac:dyDescent="0.2">
      <c r="A10356">
        <v>416</v>
      </c>
      <c r="D10356" t="s">
        <v>95</v>
      </c>
      <c r="E10356" t="s">
        <v>96</v>
      </c>
      <c r="I10356" t="s">
        <v>97</v>
      </c>
      <c r="K10356" t="s">
        <v>98</v>
      </c>
      <c r="N10356" t="s">
        <v>1388</v>
      </c>
      <c r="O10356" t="s">
        <v>1525</v>
      </c>
      <c r="Q10356" t="s">
        <v>185</v>
      </c>
      <c r="R10356" t="s">
        <v>101</v>
      </c>
      <c r="Z10356">
        <v>1191</v>
      </c>
      <c r="AA10356" t="s">
        <v>117</v>
      </c>
      <c r="AH10356">
        <v>6</v>
      </c>
      <c r="AI10356">
        <v>6</v>
      </c>
      <c r="AJ10356">
        <v>681371</v>
      </c>
      <c r="AK10356">
        <v>681371</v>
      </c>
      <c r="AL10356" t="s">
        <v>118</v>
      </c>
      <c r="CA10356" t="s">
        <v>103</v>
      </c>
      <c r="CB10356" s="3">
        <v>43440</v>
      </c>
      <c r="CC10356" t="s">
        <v>1138</v>
      </c>
      <c r="CE10356" t="s">
        <v>1550</v>
      </c>
      <c r="CF10356">
        <v>681371</v>
      </c>
      <c r="CI10356" s="3">
        <v>38422</v>
      </c>
      <c r="CJ10356" t="s">
        <v>1551</v>
      </c>
      <c r="CK10356" t="s">
        <v>107</v>
      </c>
      <c r="CN10356" t="s">
        <v>1552</v>
      </c>
      <c r="CO10356" t="s">
        <v>1529</v>
      </c>
    </row>
    <row r="10357" spans="1:93" x14ac:dyDescent="0.2">
      <c r="A10357">
        <v>416</v>
      </c>
      <c r="D10357" t="s">
        <v>95</v>
      </c>
      <c r="E10357" t="s">
        <v>96</v>
      </c>
      <c r="I10357" t="s">
        <v>97</v>
      </c>
      <c r="K10357" t="s">
        <v>98</v>
      </c>
      <c r="N10357" t="s">
        <v>1388</v>
      </c>
      <c r="O10357" t="s">
        <v>1525</v>
      </c>
      <c r="Q10357" t="s">
        <v>185</v>
      </c>
      <c r="R10357" t="s">
        <v>101</v>
      </c>
      <c r="Z10357">
        <v>1191</v>
      </c>
      <c r="AA10357" t="s">
        <v>115</v>
      </c>
      <c r="AH10357">
        <v>7</v>
      </c>
      <c r="AI10357">
        <v>7</v>
      </c>
      <c r="AJ10357">
        <v>681371</v>
      </c>
      <c r="AL10357" t="s">
        <v>118</v>
      </c>
      <c r="CA10357" t="s">
        <v>103</v>
      </c>
      <c r="CB10357" s="3">
        <v>43440</v>
      </c>
      <c r="CC10357" t="s">
        <v>1138</v>
      </c>
      <c r="CE10357" t="s">
        <v>1550</v>
      </c>
      <c r="CF10357">
        <v>681371</v>
      </c>
      <c r="CI10357" s="3">
        <v>38422</v>
      </c>
      <c r="CJ10357" t="s">
        <v>1551</v>
      </c>
      <c r="CK10357" t="s">
        <v>107</v>
      </c>
      <c r="CN10357" t="s">
        <v>1552</v>
      </c>
      <c r="CO10357" t="s">
        <v>1529</v>
      </c>
    </row>
    <row r="10358" spans="1:93" x14ac:dyDescent="0.2">
      <c r="A10358">
        <v>416</v>
      </c>
      <c r="D10358" t="s">
        <v>95</v>
      </c>
      <c r="E10358" t="s">
        <v>96</v>
      </c>
      <c r="I10358" t="s">
        <v>97</v>
      </c>
      <c r="K10358" t="s">
        <v>98</v>
      </c>
      <c r="N10358" t="s">
        <v>1388</v>
      </c>
      <c r="O10358" t="s">
        <v>1525</v>
      </c>
      <c r="Q10358" t="s">
        <v>185</v>
      </c>
      <c r="R10358" t="s">
        <v>101</v>
      </c>
      <c r="Z10358">
        <v>1191</v>
      </c>
      <c r="AA10358" t="s">
        <v>119</v>
      </c>
      <c r="AH10358">
        <v>8</v>
      </c>
      <c r="AI10358">
        <v>8</v>
      </c>
      <c r="AJ10358">
        <v>681371</v>
      </c>
      <c r="AL10358" t="s">
        <v>118</v>
      </c>
      <c r="CA10358" t="s">
        <v>103</v>
      </c>
      <c r="CB10358" s="3">
        <v>43440</v>
      </c>
      <c r="CC10358" t="s">
        <v>1138</v>
      </c>
      <c r="CE10358" t="s">
        <v>1550</v>
      </c>
      <c r="CF10358">
        <v>681371</v>
      </c>
      <c r="CI10358" s="3">
        <v>38422</v>
      </c>
      <c r="CJ10358" t="s">
        <v>1551</v>
      </c>
      <c r="CK10358" t="s">
        <v>107</v>
      </c>
      <c r="CN10358" t="s">
        <v>1552</v>
      </c>
      <c r="CO10358" t="s">
        <v>1529</v>
      </c>
    </row>
    <row r="10359" spans="1:93" x14ac:dyDescent="0.2">
      <c r="A10359">
        <v>416</v>
      </c>
      <c r="D10359" t="s">
        <v>95</v>
      </c>
      <c r="E10359" t="s">
        <v>96</v>
      </c>
      <c r="I10359" t="s">
        <v>97</v>
      </c>
      <c r="K10359" t="s">
        <v>98</v>
      </c>
      <c r="N10359" t="s">
        <v>1388</v>
      </c>
      <c r="O10359" t="s">
        <v>1525</v>
      </c>
      <c r="Q10359" t="s">
        <v>185</v>
      </c>
      <c r="R10359" t="s">
        <v>101</v>
      </c>
      <c r="Z10359">
        <v>1191</v>
      </c>
      <c r="AA10359" t="s">
        <v>120</v>
      </c>
      <c r="AH10359">
        <v>9</v>
      </c>
      <c r="AI10359">
        <v>9</v>
      </c>
      <c r="AJ10359">
        <v>681371</v>
      </c>
      <c r="AL10359" t="s">
        <v>118</v>
      </c>
      <c r="CA10359" t="s">
        <v>103</v>
      </c>
      <c r="CB10359" s="3">
        <v>43440</v>
      </c>
      <c r="CC10359" t="s">
        <v>1138</v>
      </c>
      <c r="CE10359" t="s">
        <v>1550</v>
      </c>
      <c r="CF10359">
        <v>681371</v>
      </c>
      <c r="CI10359" s="3">
        <v>38422</v>
      </c>
      <c r="CJ10359" t="s">
        <v>1551</v>
      </c>
      <c r="CK10359" t="s">
        <v>107</v>
      </c>
      <c r="CN10359" t="s">
        <v>1552</v>
      </c>
      <c r="CO10359" t="s">
        <v>1529</v>
      </c>
    </row>
    <row r="10360" spans="1:93" x14ac:dyDescent="0.2">
      <c r="A10360">
        <v>416</v>
      </c>
      <c r="D10360" t="s">
        <v>95</v>
      </c>
      <c r="E10360" t="s">
        <v>96</v>
      </c>
      <c r="I10360" t="s">
        <v>97</v>
      </c>
      <c r="K10360" t="s">
        <v>98</v>
      </c>
      <c r="N10360" t="s">
        <v>1388</v>
      </c>
      <c r="O10360" t="s">
        <v>1525</v>
      </c>
      <c r="Q10360" t="s">
        <v>185</v>
      </c>
      <c r="R10360" t="s">
        <v>101</v>
      </c>
      <c r="AM10360">
        <v>1240</v>
      </c>
      <c r="AN10360" t="s">
        <v>110</v>
      </c>
      <c r="AO10360" s="3">
        <v>40940</v>
      </c>
      <c r="AP10360" s="3">
        <v>40940</v>
      </c>
      <c r="AQ10360" s="3">
        <v>42094</v>
      </c>
      <c r="AR10360" s="3">
        <v>42719</v>
      </c>
      <c r="AT10360" s="3">
        <v>43385</v>
      </c>
      <c r="AU10360">
        <v>1</v>
      </c>
      <c r="AV10360">
        <v>1</v>
      </c>
      <c r="AW10360">
        <v>681371</v>
      </c>
      <c r="AX10360">
        <v>681371</v>
      </c>
      <c r="AY10360" t="s">
        <v>148</v>
      </c>
      <c r="AZ10360" t="s">
        <v>111</v>
      </c>
      <c r="CA10360" t="s">
        <v>103</v>
      </c>
      <c r="CB10360" s="3">
        <v>43440</v>
      </c>
      <c r="CC10360" t="s">
        <v>1138</v>
      </c>
      <c r="CE10360" t="s">
        <v>1550</v>
      </c>
      <c r="CF10360">
        <v>681371</v>
      </c>
      <c r="CI10360" s="3">
        <v>38422</v>
      </c>
      <c r="CJ10360" t="s">
        <v>1551</v>
      </c>
      <c r="CK10360" t="s">
        <v>107</v>
      </c>
      <c r="CN10360" t="s">
        <v>1552</v>
      </c>
      <c r="CO10360" t="s">
        <v>1529</v>
      </c>
    </row>
    <row r="10361" spans="1:93" x14ac:dyDescent="0.2">
      <c r="A10361">
        <v>416</v>
      </c>
      <c r="D10361" t="s">
        <v>95</v>
      </c>
      <c r="E10361" t="s">
        <v>96</v>
      </c>
      <c r="I10361" t="s">
        <v>97</v>
      </c>
      <c r="K10361" t="s">
        <v>98</v>
      </c>
      <c r="N10361" t="s">
        <v>1388</v>
      </c>
      <c r="O10361" t="s">
        <v>1525</v>
      </c>
      <c r="Q10361" t="s">
        <v>185</v>
      </c>
      <c r="R10361" t="s">
        <v>101</v>
      </c>
      <c r="AM10361">
        <v>1240</v>
      </c>
      <c r="AN10361" t="s">
        <v>112</v>
      </c>
      <c r="AO10361" s="3">
        <v>41306</v>
      </c>
      <c r="AP10361" s="3">
        <v>41975</v>
      </c>
      <c r="AQ10361" s="3">
        <v>42094</v>
      </c>
      <c r="AR10361" s="3">
        <v>42719</v>
      </c>
      <c r="AT10361" s="3">
        <v>43385</v>
      </c>
      <c r="AU10361">
        <v>2</v>
      </c>
      <c r="AV10361">
        <v>2</v>
      </c>
      <c r="AW10361">
        <v>681371</v>
      </c>
      <c r="AY10361" t="s">
        <v>148</v>
      </c>
      <c r="AZ10361" t="s">
        <v>111</v>
      </c>
      <c r="CA10361" t="s">
        <v>103</v>
      </c>
      <c r="CB10361" s="3">
        <v>43440</v>
      </c>
      <c r="CC10361" t="s">
        <v>1138</v>
      </c>
      <c r="CE10361" t="s">
        <v>1550</v>
      </c>
      <c r="CF10361">
        <v>681371</v>
      </c>
      <c r="CI10361" s="3">
        <v>38422</v>
      </c>
      <c r="CJ10361" t="s">
        <v>1551</v>
      </c>
      <c r="CK10361" t="s">
        <v>107</v>
      </c>
      <c r="CN10361" t="s">
        <v>1552</v>
      </c>
      <c r="CO10361" t="s">
        <v>1529</v>
      </c>
    </row>
    <row r="10362" spans="1:93" x14ac:dyDescent="0.2">
      <c r="A10362">
        <v>416</v>
      </c>
      <c r="D10362" t="s">
        <v>95</v>
      </c>
      <c r="E10362" t="s">
        <v>96</v>
      </c>
      <c r="I10362" t="s">
        <v>97</v>
      </c>
      <c r="K10362" t="s">
        <v>98</v>
      </c>
      <c r="N10362" t="s">
        <v>1388</v>
      </c>
      <c r="O10362" t="s">
        <v>1525</v>
      </c>
      <c r="Q10362" t="s">
        <v>185</v>
      </c>
      <c r="R10362" t="s">
        <v>101</v>
      </c>
      <c r="AM10362">
        <v>1241</v>
      </c>
      <c r="AN10362" t="s">
        <v>113</v>
      </c>
      <c r="AO10362" s="3">
        <v>40940</v>
      </c>
      <c r="AP10362" s="3">
        <v>40940</v>
      </c>
      <c r="AQ10362" s="3">
        <v>42094</v>
      </c>
      <c r="AR10362" s="3">
        <v>42094</v>
      </c>
      <c r="AS10362" s="3">
        <v>43385</v>
      </c>
      <c r="AU10362">
        <v>3</v>
      </c>
      <c r="AV10362">
        <v>3</v>
      </c>
      <c r="AW10362">
        <v>681371</v>
      </c>
      <c r="AX10362">
        <v>681371</v>
      </c>
      <c r="AY10362" t="s">
        <v>122</v>
      </c>
      <c r="AZ10362" t="s">
        <v>114</v>
      </c>
      <c r="CA10362" t="s">
        <v>103</v>
      </c>
      <c r="CB10362" s="3">
        <v>43440</v>
      </c>
      <c r="CC10362" t="s">
        <v>1138</v>
      </c>
      <c r="CE10362" t="s">
        <v>1550</v>
      </c>
      <c r="CF10362">
        <v>681371</v>
      </c>
      <c r="CI10362" s="3">
        <v>38422</v>
      </c>
      <c r="CJ10362" t="s">
        <v>1551</v>
      </c>
      <c r="CK10362" t="s">
        <v>107</v>
      </c>
      <c r="CN10362" t="s">
        <v>1552</v>
      </c>
      <c r="CO10362" t="s">
        <v>1529</v>
      </c>
    </row>
    <row r="10363" spans="1:93" x14ac:dyDescent="0.2">
      <c r="A10363">
        <v>416</v>
      </c>
      <c r="D10363" t="s">
        <v>95</v>
      </c>
      <c r="E10363" t="s">
        <v>96</v>
      </c>
      <c r="I10363" t="s">
        <v>97</v>
      </c>
      <c r="K10363" t="s">
        <v>98</v>
      </c>
      <c r="N10363" t="s">
        <v>1388</v>
      </c>
      <c r="O10363" t="s">
        <v>1525</v>
      </c>
      <c r="Q10363" t="s">
        <v>185</v>
      </c>
      <c r="R10363" t="s">
        <v>101</v>
      </c>
      <c r="AM10363">
        <v>1241</v>
      </c>
      <c r="AN10363" t="s">
        <v>115</v>
      </c>
      <c r="AO10363" s="3">
        <v>40940</v>
      </c>
      <c r="AP10363" s="3">
        <v>41975</v>
      </c>
      <c r="AQ10363" s="3">
        <v>42094</v>
      </c>
      <c r="AR10363" s="3">
        <v>42094</v>
      </c>
      <c r="AS10363" s="3">
        <v>43385</v>
      </c>
      <c r="AU10363">
        <v>4</v>
      </c>
      <c r="AV10363">
        <v>4</v>
      </c>
      <c r="AW10363">
        <v>681371</v>
      </c>
      <c r="AY10363" t="s">
        <v>122</v>
      </c>
      <c r="AZ10363" t="s">
        <v>114</v>
      </c>
      <c r="CA10363" t="s">
        <v>103</v>
      </c>
      <c r="CB10363" s="3">
        <v>43440</v>
      </c>
      <c r="CC10363" t="s">
        <v>1138</v>
      </c>
      <c r="CE10363" t="s">
        <v>1550</v>
      </c>
      <c r="CF10363">
        <v>681371</v>
      </c>
      <c r="CI10363" s="3">
        <v>38422</v>
      </c>
      <c r="CJ10363" t="s">
        <v>1551</v>
      </c>
      <c r="CK10363" t="s">
        <v>107</v>
      </c>
      <c r="CN10363" t="s">
        <v>1552</v>
      </c>
      <c r="CO10363" t="s">
        <v>1529</v>
      </c>
    </row>
    <row r="10364" spans="1:93" x14ac:dyDescent="0.2">
      <c r="A10364">
        <v>416</v>
      </c>
      <c r="D10364" t="s">
        <v>95</v>
      </c>
      <c r="E10364" t="s">
        <v>96</v>
      </c>
      <c r="I10364" t="s">
        <v>97</v>
      </c>
      <c r="K10364" t="s">
        <v>98</v>
      </c>
      <c r="N10364" t="s">
        <v>1388</v>
      </c>
      <c r="O10364" t="s">
        <v>1525</v>
      </c>
      <c r="Q10364" t="s">
        <v>185</v>
      </c>
      <c r="R10364" t="s">
        <v>101</v>
      </c>
      <c r="AM10364">
        <v>1241</v>
      </c>
      <c r="AN10364" t="s">
        <v>116</v>
      </c>
      <c r="AO10364" s="3">
        <v>40940</v>
      </c>
      <c r="AP10364" s="3">
        <v>41975</v>
      </c>
      <c r="AQ10364" s="3">
        <v>42094</v>
      </c>
      <c r="AR10364" s="3">
        <v>43081</v>
      </c>
      <c r="AS10364" s="3">
        <v>43385</v>
      </c>
      <c r="AU10364">
        <v>5</v>
      </c>
      <c r="AV10364">
        <v>5</v>
      </c>
      <c r="AW10364">
        <v>681371</v>
      </c>
      <c r="AY10364" t="s">
        <v>122</v>
      </c>
      <c r="AZ10364" t="s">
        <v>114</v>
      </c>
      <c r="CA10364" t="s">
        <v>103</v>
      </c>
      <c r="CB10364" s="3">
        <v>43440</v>
      </c>
      <c r="CC10364" t="s">
        <v>1138</v>
      </c>
      <c r="CE10364" t="s">
        <v>1550</v>
      </c>
      <c r="CF10364">
        <v>681371</v>
      </c>
      <c r="CI10364" s="3">
        <v>38422</v>
      </c>
      <c r="CJ10364" t="s">
        <v>1551</v>
      </c>
      <c r="CK10364" t="s">
        <v>107</v>
      </c>
      <c r="CN10364" t="s">
        <v>1552</v>
      </c>
      <c r="CO10364" t="s">
        <v>1529</v>
      </c>
    </row>
    <row r="10365" spans="1:93" x14ac:dyDescent="0.2">
      <c r="A10365">
        <v>416</v>
      </c>
      <c r="D10365" t="s">
        <v>95</v>
      </c>
      <c r="E10365" t="s">
        <v>96</v>
      </c>
      <c r="I10365" t="s">
        <v>97</v>
      </c>
      <c r="K10365" t="s">
        <v>98</v>
      </c>
      <c r="N10365" t="s">
        <v>1388</v>
      </c>
      <c r="O10365" t="s">
        <v>1525</v>
      </c>
      <c r="Q10365" t="s">
        <v>185</v>
      </c>
      <c r="R10365" t="s">
        <v>101</v>
      </c>
      <c r="AM10365">
        <v>1242</v>
      </c>
      <c r="AN10365" t="s">
        <v>117</v>
      </c>
      <c r="AO10365" s="3">
        <v>41306</v>
      </c>
      <c r="AP10365" s="3">
        <v>41306</v>
      </c>
      <c r="AQ10365" s="3">
        <v>42094</v>
      </c>
      <c r="AR10365" s="3">
        <v>42719</v>
      </c>
      <c r="AS10365" s="3">
        <v>43385</v>
      </c>
      <c r="AU10365">
        <v>6</v>
      </c>
      <c r="AV10365">
        <v>6</v>
      </c>
      <c r="AW10365">
        <v>681371</v>
      </c>
      <c r="AX10365">
        <v>681371</v>
      </c>
      <c r="AY10365" t="s">
        <v>150</v>
      </c>
      <c r="AZ10365" t="s">
        <v>118</v>
      </c>
      <c r="CA10365" t="s">
        <v>103</v>
      </c>
      <c r="CB10365" s="3">
        <v>43440</v>
      </c>
      <c r="CC10365" t="s">
        <v>1138</v>
      </c>
      <c r="CE10365" t="s">
        <v>1550</v>
      </c>
      <c r="CF10365">
        <v>681371</v>
      </c>
      <c r="CI10365" s="3">
        <v>38422</v>
      </c>
      <c r="CJ10365" t="s">
        <v>1551</v>
      </c>
      <c r="CK10365" t="s">
        <v>107</v>
      </c>
      <c r="CN10365" t="s">
        <v>1552</v>
      </c>
      <c r="CO10365" t="s">
        <v>1529</v>
      </c>
    </row>
    <row r="10366" spans="1:93" x14ac:dyDescent="0.2">
      <c r="A10366">
        <v>416</v>
      </c>
      <c r="D10366" t="s">
        <v>95</v>
      </c>
      <c r="E10366" t="s">
        <v>96</v>
      </c>
      <c r="I10366" t="s">
        <v>97</v>
      </c>
      <c r="K10366" t="s">
        <v>98</v>
      </c>
      <c r="N10366" t="s">
        <v>1388</v>
      </c>
      <c r="O10366" t="s">
        <v>1525</v>
      </c>
      <c r="Q10366" t="s">
        <v>185</v>
      </c>
      <c r="R10366" t="s">
        <v>101</v>
      </c>
      <c r="AM10366">
        <v>1242</v>
      </c>
      <c r="AN10366" t="s">
        <v>115</v>
      </c>
      <c r="AO10366" s="3">
        <v>41306</v>
      </c>
      <c r="AP10366" s="3">
        <v>41975</v>
      </c>
      <c r="AQ10366" s="3">
        <v>42094</v>
      </c>
      <c r="AR10366" s="3">
        <v>42094</v>
      </c>
      <c r="AS10366" s="3">
        <v>43385</v>
      </c>
      <c r="AU10366">
        <v>7</v>
      </c>
      <c r="AV10366">
        <v>7</v>
      </c>
      <c r="AW10366">
        <v>681371</v>
      </c>
      <c r="AY10366" t="s">
        <v>150</v>
      </c>
      <c r="AZ10366" t="s">
        <v>118</v>
      </c>
      <c r="CA10366" t="s">
        <v>103</v>
      </c>
      <c r="CB10366" s="3">
        <v>43440</v>
      </c>
      <c r="CC10366" t="s">
        <v>1138</v>
      </c>
      <c r="CE10366" t="s">
        <v>1550</v>
      </c>
      <c r="CF10366">
        <v>681371</v>
      </c>
      <c r="CI10366" s="3">
        <v>38422</v>
      </c>
      <c r="CJ10366" t="s">
        <v>1551</v>
      </c>
      <c r="CK10366" t="s">
        <v>107</v>
      </c>
      <c r="CN10366" t="s">
        <v>1552</v>
      </c>
      <c r="CO10366" t="s">
        <v>1529</v>
      </c>
    </row>
    <row r="10367" spans="1:93" x14ac:dyDescent="0.2">
      <c r="A10367">
        <v>416</v>
      </c>
      <c r="D10367" t="s">
        <v>95</v>
      </c>
      <c r="E10367" t="s">
        <v>96</v>
      </c>
      <c r="I10367" t="s">
        <v>97</v>
      </c>
      <c r="K10367" t="s">
        <v>98</v>
      </c>
      <c r="N10367" t="s">
        <v>1388</v>
      </c>
      <c r="O10367" t="s">
        <v>1525</v>
      </c>
      <c r="Q10367" t="s">
        <v>185</v>
      </c>
      <c r="R10367" t="s">
        <v>101</v>
      </c>
      <c r="AM10367">
        <v>1242</v>
      </c>
      <c r="AN10367" t="s">
        <v>119</v>
      </c>
      <c r="AO10367" s="3">
        <v>41306</v>
      </c>
      <c r="AP10367" s="3">
        <v>41975</v>
      </c>
      <c r="AQ10367" s="3">
        <v>42094</v>
      </c>
      <c r="AR10367" s="3">
        <v>43081</v>
      </c>
      <c r="AS10367" s="3">
        <v>43385</v>
      </c>
      <c r="AU10367">
        <v>8</v>
      </c>
      <c r="AV10367">
        <v>8</v>
      </c>
      <c r="AW10367">
        <v>681371</v>
      </c>
      <c r="AY10367" t="s">
        <v>150</v>
      </c>
      <c r="AZ10367" t="s">
        <v>118</v>
      </c>
      <c r="CA10367" t="s">
        <v>103</v>
      </c>
      <c r="CB10367" s="3">
        <v>43440</v>
      </c>
      <c r="CC10367" t="s">
        <v>1138</v>
      </c>
      <c r="CE10367" t="s">
        <v>1550</v>
      </c>
      <c r="CF10367">
        <v>681371</v>
      </c>
      <c r="CI10367" s="3">
        <v>38422</v>
      </c>
      <c r="CJ10367" t="s">
        <v>1551</v>
      </c>
      <c r="CK10367" t="s">
        <v>107</v>
      </c>
      <c r="CN10367" t="s">
        <v>1552</v>
      </c>
      <c r="CO10367" t="s">
        <v>1529</v>
      </c>
    </row>
    <row r="10368" spans="1:93" x14ac:dyDescent="0.2">
      <c r="A10368">
        <v>416</v>
      </c>
      <c r="D10368" t="s">
        <v>95</v>
      </c>
      <c r="E10368" t="s">
        <v>96</v>
      </c>
      <c r="I10368" t="s">
        <v>97</v>
      </c>
      <c r="K10368" t="s">
        <v>98</v>
      </c>
      <c r="N10368" t="s">
        <v>1388</v>
      </c>
      <c r="O10368" t="s">
        <v>1525</v>
      </c>
      <c r="Q10368" t="s">
        <v>185</v>
      </c>
      <c r="R10368" t="s">
        <v>101</v>
      </c>
      <c r="AM10368">
        <v>1242</v>
      </c>
      <c r="AN10368" t="s">
        <v>120</v>
      </c>
      <c r="AO10368" s="3">
        <v>41306</v>
      </c>
      <c r="AP10368" s="3">
        <v>41975</v>
      </c>
      <c r="AQ10368" s="3">
        <v>42094</v>
      </c>
      <c r="AR10368" s="3">
        <v>43081</v>
      </c>
      <c r="AS10368" s="3">
        <v>43385</v>
      </c>
      <c r="AU10368">
        <v>9</v>
      </c>
      <c r="AV10368">
        <v>9</v>
      </c>
      <c r="AW10368">
        <v>681371</v>
      </c>
      <c r="AY10368" t="s">
        <v>150</v>
      </c>
      <c r="AZ10368" t="s">
        <v>118</v>
      </c>
      <c r="CA10368" t="s">
        <v>103</v>
      </c>
      <c r="CB10368" s="3">
        <v>43440</v>
      </c>
      <c r="CC10368" t="s">
        <v>1138</v>
      </c>
      <c r="CE10368" t="s">
        <v>1550</v>
      </c>
      <c r="CF10368">
        <v>681371</v>
      </c>
      <c r="CI10368" s="3">
        <v>38422</v>
      </c>
      <c r="CJ10368" t="s">
        <v>1551</v>
      </c>
      <c r="CK10368" t="s">
        <v>107</v>
      </c>
      <c r="CN10368" t="s">
        <v>1552</v>
      </c>
      <c r="CO10368" t="s">
        <v>1529</v>
      </c>
    </row>
    <row r="10369" spans="1:93" x14ac:dyDescent="0.2">
      <c r="A10369">
        <v>416</v>
      </c>
      <c r="D10369" t="s">
        <v>95</v>
      </c>
      <c r="E10369" t="s">
        <v>96</v>
      </c>
      <c r="I10369" t="s">
        <v>97</v>
      </c>
      <c r="K10369" t="s">
        <v>98</v>
      </c>
      <c r="N10369" t="s">
        <v>1388</v>
      </c>
      <c r="O10369" t="s">
        <v>1525</v>
      </c>
      <c r="Q10369" t="s">
        <v>185</v>
      </c>
      <c r="R10369" t="s">
        <v>101</v>
      </c>
      <c r="BE10369" t="s">
        <v>124</v>
      </c>
      <c r="BF10369" t="s">
        <v>125</v>
      </c>
      <c r="BG10369">
        <v>681371</v>
      </c>
      <c r="BH10369">
        <v>681371</v>
      </c>
      <c r="BO10369">
        <v>10</v>
      </c>
      <c r="BP10369">
        <v>10</v>
      </c>
      <c r="BQ10369" t="s">
        <v>126</v>
      </c>
      <c r="CA10369" t="s">
        <v>103</v>
      </c>
      <c r="CB10369" s="3">
        <v>43440</v>
      </c>
      <c r="CC10369" t="s">
        <v>1138</v>
      </c>
      <c r="CE10369" t="s">
        <v>1550</v>
      </c>
      <c r="CF10369">
        <v>681371</v>
      </c>
      <c r="CI10369" s="3">
        <v>38422</v>
      </c>
      <c r="CJ10369" t="s">
        <v>1551</v>
      </c>
      <c r="CK10369" t="s">
        <v>107</v>
      </c>
      <c r="CN10369" t="s">
        <v>1552</v>
      </c>
      <c r="CO10369" t="s">
        <v>1529</v>
      </c>
    </row>
    <row r="10370" spans="1:93" x14ac:dyDescent="0.2">
      <c r="A10370">
        <v>416</v>
      </c>
      <c r="D10370" t="s">
        <v>95</v>
      </c>
      <c r="E10370" t="s">
        <v>96</v>
      </c>
      <c r="I10370" t="s">
        <v>97</v>
      </c>
      <c r="K10370" t="s">
        <v>98</v>
      </c>
      <c r="N10370" t="s">
        <v>1388</v>
      </c>
      <c r="O10370" t="s">
        <v>1525</v>
      </c>
      <c r="Q10370" t="s">
        <v>185</v>
      </c>
      <c r="R10370" t="s">
        <v>101</v>
      </c>
      <c r="BE10370" t="s">
        <v>127</v>
      </c>
      <c r="BF10370" t="s">
        <v>125</v>
      </c>
      <c r="BG10370">
        <v>681371</v>
      </c>
      <c r="BH10370">
        <v>681371</v>
      </c>
      <c r="BO10370">
        <v>11</v>
      </c>
      <c r="BP10370">
        <v>11</v>
      </c>
      <c r="BQ10370" t="s">
        <v>126</v>
      </c>
      <c r="CA10370" t="s">
        <v>103</v>
      </c>
      <c r="CB10370" s="3">
        <v>43440</v>
      </c>
      <c r="CC10370" t="s">
        <v>1138</v>
      </c>
      <c r="CE10370" t="s">
        <v>1550</v>
      </c>
      <c r="CF10370">
        <v>681371</v>
      </c>
      <c r="CI10370" s="3">
        <v>38422</v>
      </c>
      <c r="CJ10370" t="s">
        <v>1551</v>
      </c>
      <c r="CK10370" t="s">
        <v>107</v>
      </c>
      <c r="CN10370" t="s">
        <v>1552</v>
      </c>
      <c r="CO10370" t="s">
        <v>1529</v>
      </c>
    </row>
    <row r="10371" spans="1:93" x14ac:dyDescent="0.2">
      <c r="A10371">
        <v>416</v>
      </c>
      <c r="D10371" t="s">
        <v>95</v>
      </c>
      <c r="E10371" t="s">
        <v>96</v>
      </c>
      <c r="I10371" t="s">
        <v>97</v>
      </c>
      <c r="K10371" t="s">
        <v>98</v>
      </c>
      <c r="N10371" t="s">
        <v>1388</v>
      </c>
      <c r="O10371" t="s">
        <v>1525</v>
      </c>
      <c r="Q10371" t="s">
        <v>185</v>
      </c>
      <c r="R10371" t="s">
        <v>101</v>
      </c>
      <c r="BE10371" t="s">
        <v>128</v>
      </c>
      <c r="BF10371" t="s">
        <v>125</v>
      </c>
      <c r="BG10371">
        <v>681371</v>
      </c>
      <c r="BH10371">
        <v>681371</v>
      </c>
      <c r="BO10371">
        <v>12</v>
      </c>
      <c r="BP10371">
        <v>12</v>
      </c>
      <c r="BQ10371" t="s">
        <v>126</v>
      </c>
      <c r="CA10371" t="s">
        <v>103</v>
      </c>
      <c r="CB10371" s="3">
        <v>43440</v>
      </c>
      <c r="CC10371" t="s">
        <v>1138</v>
      </c>
      <c r="CE10371" t="s">
        <v>1550</v>
      </c>
      <c r="CF10371">
        <v>681371</v>
      </c>
      <c r="CI10371" s="3">
        <v>38422</v>
      </c>
      <c r="CJ10371" t="s">
        <v>1551</v>
      </c>
      <c r="CK10371" t="s">
        <v>107</v>
      </c>
      <c r="CN10371" t="s">
        <v>1552</v>
      </c>
      <c r="CO10371" t="s">
        <v>1529</v>
      </c>
    </row>
    <row r="10372" spans="1:93" x14ac:dyDescent="0.2">
      <c r="A10372">
        <v>416</v>
      </c>
      <c r="D10372" t="s">
        <v>95</v>
      </c>
      <c r="E10372" t="s">
        <v>96</v>
      </c>
      <c r="I10372" t="s">
        <v>97</v>
      </c>
      <c r="K10372" t="s">
        <v>98</v>
      </c>
      <c r="N10372" t="s">
        <v>1388</v>
      </c>
      <c r="O10372" t="s">
        <v>1525</v>
      </c>
      <c r="Q10372" t="s">
        <v>185</v>
      </c>
      <c r="R10372" t="s">
        <v>101</v>
      </c>
      <c r="BE10372" t="s">
        <v>129</v>
      </c>
      <c r="BF10372" t="s">
        <v>125</v>
      </c>
      <c r="BG10372">
        <v>681371</v>
      </c>
      <c r="BH10372">
        <v>681371</v>
      </c>
      <c r="BO10372">
        <v>13</v>
      </c>
      <c r="BP10372">
        <v>13</v>
      </c>
      <c r="BQ10372" t="s">
        <v>126</v>
      </c>
      <c r="CA10372" t="s">
        <v>103</v>
      </c>
      <c r="CB10372" s="3">
        <v>43440</v>
      </c>
      <c r="CC10372" t="s">
        <v>1138</v>
      </c>
      <c r="CE10372" t="s">
        <v>1550</v>
      </c>
      <c r="CF10372">
        <v>681371</v>
      </c>
      <c r="CI10372" s="3">
        <v>38422</v>
      </c>
      <c r="CJ10372" t="s">
        <v>1551</v>
      </c>
      <c r="CK10372" t="s">
        <v>107</v>
      </c>
      <c r="CN10372" t="s">
        <v>1552</v>
      </c>
      <c r="CO10372" t="s">
        <v>1529</v>
      </c>
    </row>
    <row r="10373" spans="1:93" x14ac:dyDescent="0.2">
      <c r="A10373">
        <v>416</v>
      </c>
      <c r="D10373" t="s">
        <v>95</v>
      </c>
      <c r="E10373" t="s">
        <v>96</v>
      </c>
      <c r="I10373" t="s">
        <v>97</v>
      </c>
      <c r="K10373" t="s">
        <v>98</v>
      </c>
      <c r="N10373" t="s">
        <v>1388</v>
      </c>
      <c r="O10373" t="s">
        <v>1525</v>
      </c>
      <c r="Q10373" t="s">
        <v>185</v>
      </c>
      <c r="R10373" t="s">
        <v>101</v>
      </c>
      <c r="CA10373" t="s">
        <v>103</v>
      </c>
      <c r="CB10373" s="3">
        <v>43440</v>
      </c>
      <c r="CC10373" t="s">
        <v>1138</v>
      </c>
      <c r="CE10373" t="s">
        <v>1550</v>
      </c>
      <c r="CF10373">
        <v>681371</v>
      </c>
      <c r="CI10373" s="3">
        <v>38422</v>
      </c>
      <c r="CJ10373" t="s">
        <v>1551</v>
      </c>
      <c r="CK10373" t="s">
        <v>107</v>
      </c>
      <c r="CN10373" t="s">
        <v>1552</v>
      </c>
      <c r="CO10373" t="s">
        <v>1529</v>
      </c>
    </row>
    <row r="10374" spans="1:93" x14ac:dyDescent="0.2">
      <c r="A10374">
        <v>416</v>
      </c>
      <c r="D10374" t="s">
        <v>95</v>
      </c>
      <c r="E10374" t="s">
        <v>96</v>
      </c>
      <c r="I10374" t="s">
        <v>97</v>
      </c>
      <c r="K10374" t="s">
        <v>98</v>
      </c>
      <c r="N10374" t="s">
        <v>1388</v>
      </c>
      <c r="O10374" t="s">
        <v>1525</v>
      </c>
      <c r="Q10374" t="s">
        <v>185</v>
      </c>
      <c r="R10374" t="s">
        <v>101</v>
      </c>
      <c r="CA10374" t="s">
        <v>103</v>
      </c>
      <c r="CB10374" s="3">
        <v>43440</v>
      </c>
      <c r="CC10374" t="s">
        <v>1138</v>
      </c>
      <c r="CE10374" t="s">
        <v>1550</v>
      </c>
      <c r="CF10374">
        <v>681371</v>
      </c>
      <c r="CI10374" s="3">
        <v>38422</v>
      </c>
      <c r="CJ10374" t="s">
        <v>1551</v>
      </c>
      <c r="CK10374" t="s">
        <v>107</v>
      </c>
      <c r="CN10374" t="s">
        <v>1552</v>
      </c>
      <c r="CO10374" t="s">
        <v>1529</v>
      </c>
    </row>
    <row r="10375" spans="1:93" x14ac:dyDescent="0.2">
      <c r="A10375">
        <v>417</v>
      </c>
      <c r="D10375" t="s">
        <v>95</v>
      </c>
      <c r="E10375" t="s">
        <v>96</v>
      </c>
      <c r="I10375" t="s">
        <v>97</v>
      </c>
      <c r="K10375" t="s">
        <v>98</v>
      </c>
      <c r="N10375" t="s">
        <v>1388</v>
      </c>
      <c r="O10375" t="s">
        <v>1398</v>
      </c>
      <c r="Q10375" t="s">
        <v>185</v>
      </c>
      <c r="R10375" t="s">
        <v>101</v>
      </c>
      <c r="CA10375" t="s">
        <v>103</v>
      </c>
      <c r="CB10375" s="3">
        <v>43440</v>
      </c>
      <c r="CC10375" t="s">
        <v>1507</v>
      </c>
      <c r="CE10375" t="s">
        <v>1553</v>
      </c>
      <c r="CF10375">
        <v>686972</v>
      </c>
      <c r="CG10375">
        <v>686972</v>
      </c>
      <c r="CI10375" s="3">
        <v>38573</v>
      </c>
      <c r="CJ10375" t="s">
        <v>1554</v>
      </c>
      <c r="CK10375" t="s">
        <v>107</v>
      </c>
      <c r="CN10375" t="s">
        <v>429</v>
      </c>
      <c r="CO10375" t="s">
        <v>1401</v>
      </c>
    </row>
    <row r="10376" spans="1:93" x14ac:dyDescent="0.2">
      <c r="A10376">
        <v>417</v>
      </c>
      <c r="D10376" t="s">
        <v>95</v>
      </c>
      <c r="E10376" t="s">
        <v>96</v>
      </c>
      <c r="I10376" t="s">
        <v>97</v>
      </c>
      <c r="K10376" t="s">
        <v>98</v>
      </c>
      <c r="N10376" t="s">
        <v>1388</v>
      </c>
      <c r="O10376" t="s">
        <v>1398</v>
      </c>
      <c r="Q10376" t="s">
        <v>185</v>
      </c>
      <c r="R10376" t="s">
        <v>101</v>
      </c>
      <c r="Z10376">
        <v>1192</v>
      </c>
      <c r="AA10376" t="s">
        <v>110</v>
      </c>
      <c r="AH10376">
        <v>1</v>
      </c>
      <c r="AI10376">
        <v>1</v>
      </c>
      <c r="AJ10376">
        <v>686972</v>
      </c>
      <c r="AK10376">
        <v>686972</v>
      </c>
      <c r="AL10376" t="s">
        <v>111</v>
      </c>
      <c r="CA10376" t="s">
        <v>103</v>
      </c>
      <c r="CB10376" s="3">
        <v>43440</v>
      </c>
      <c r="CC10376" t="s">
        <v>1507</v>
      </c>
      <c r="CE10376" t="s">
        <v>1553</v>
      </c>
      <c r="CF10376">
        <v>686972</v>
      </c>
      <c r="CI10376" s="3">
        <v>38573</v>
      </c>
      <c r="CJ10376" t="s">
        <v>1554</v>
      </c>
      <c r="CK10376" t="s">
        <v>107</v>
      </c>
      <c r="CN10376" t="s">
        <v>429</v>
      </c>
      <c r="CO10376" t="s">
        <v>1401</v>
      </c>
    </row>
    <row r="10377" spans="1:93" x14ac:dyDescent="0.2">
      <c r="A10377">
        <v>417</v>
      </c>
      <c r="D10377" t="s">
        <v>95</v>
      </c>
      <c r="E10377" t="s">
        <v>96</v>
      </c>
      <c r="I10377" t="s">
        <v>97</v>
      </c>
      <c r="K10377" t="s">
        <v>98</v>
      </c>
      <c r="N10377" t="s">
        <v>1388</v>
      </c>
      <c r="O10377" t="s">
        <v>1398</v>
      </c>
      <c r="Q10377" t="s">
        <v>185</v>
      </c>
      <c r="R10377" t="s">
        <v>101</v>
      </c>
      <c r="Z10377">
        <v>1192</v>
      </c>
      <c r="AA10377" t="s">
        <v>112</v>
      </c>
      <c r="AH10377">
        <v>2</v>
      </c>
      <c r="AI10377">
        <v>2</v>
      </c>
      <c r="AJ10377">
        <v>686972</v>
      </c>
      <c r="AL10377" t="s">
        <v>111</v>
      </c>
      <c r="CA10377" t="s">
        <v>103</v>
      </c>
      <c r="CB10377" s="3">
        <v>43440</v>
      </c>
      <c r="CC10377" t="s">
        <v>1507</v>
      </c>
      <c r="CE10377" t="s">
        <v>1553</v>
      </c>
      <c r="CF10377">
        <v>686972</v>
      </c>
      <c r="CI10377" s="3">
        <v>38573</v>
      </c>
      <c r="CJ10377" t="s">
        <v>1554</v>
      </c>
      <c r="CK10377" t="s">
        <v>107</v>
      </c>
      <c r="CN10377" t="s">
        <v>429</v>
      </c>
      <c r="CO10377" t="s">
        <v>1401</v>
      </c>
    </row>
    <row r="10378" spans="1:93" x14ac:dyDescent="0.2">
      <c r="A10378">
        <v>417</v>
      </c>
      <c r="D10378" t="s">
        <v>95</v>
      </c>
      <c r="E10378" t="s">
        <v>96</v>
      </c>
      <c r="I10378" t="s">
        <v>97</v>
      </c>
      <c r="K10378" t="s">
        <v>98</v>
      </c>
      <c r="N10378" t="s">
        <v>1388</v>
      </c>
      <c r="O10378" t="s">
        <v>1398</v>
      </c>
      <c r="Q10378" t="s">
        <v>185</v>
      </c>
      <c r="R10378" t="s">
        <v>101</v>
      </c>
      <c r="Z10378">
        <v>1193</v>
      </c>
      <c r="AA10378" t="s">
        <v>113</v>
      </c>
      <c r="AH10378">
        <v>3</v>
      </c>
      <c r="AI10378">
        <v>3</v>
      </c>
      <c r="AJ10378">
        <v>686972</v>
      </c>
      <c r="AK10378">
        <v>686972</v>
      </c>
      <c r="AL10378" t="s">
        <v>114</v>
      </c>
      <c r="CA10378" t="s">
        <v>103</v>
      </c>
      <c r="CB10378" s="3">
        <v>43440</v>
      </c>
      <c r="CC10378" t="s">
        <v>1507</v>
      </c>
      <c r="CE10378" t="s">
        <v>1553</v>
      </c>
      <c r="CF10378">
        <v>686972</v>
      </c>
      <c r="CI10378" s="3">
        <v>38573</v>
      </c>
      <c r="CJ10378" t="s">
        <v>1554</v>
      </c>
      <c r="CK10378" t="s">
        <v>107</v>
      </c>
      <c r="CN10378" t="s">
        <v>429</v>
      </c>
      <c r="CO10378" t="s">
        <v>1401</v>
      </c>
    </row>
    <row r="10379" spans="1:93" x14ac:dyDescent="0.2">
      <c r="A10379">
        <v>417</v>
      </c>
      <c r="D10379" t="s">
        <v>95</v>
      </c>
      <c r="E10379" t="s">
        <v>96</v>
      </c>
      <c r="I10379" t="s">
        <v>97</v>
      </c>
      <c r="K10379" t="s">
        <v>98</v>
      </c>
      <c r="N10379" t="s">
        <v>1388</v>
      </c>
      <c r="O10379" t="s">
        <v>1398</v>
      </c>
      <c r="Q10379" t="s">
        <v>185</v>
      </c>
      <c r="R10379" t="s">
        <v>101</v>
      </c>
      <c r="Z10379">
        <v>1193</v>
      </c>
      <c r="AA10379" t="s">
        <v>115</v>
      </c>
      <c r="AH10379">
        <v>4</v>
      </c>
      <c r="AI10379">
        <v>4</v>
      </c>
      <c r="AJ10379">
        <v>686972</v>
      </c>
      <c r="AL10379" t="s">
        <v>114</v>
      </c>
      <c r="CA10379" t="s">
        <v>103</v>
      </c>
      <c r="CB10379" s="3">
        <v>43440</v>
      </c>
      <c r="CC10379" t="s">
        <v>1507</v>
      </c>
      <c r="CE10379" t="s">
        <v>1553</v>
      </c>
      <c r="CF10379">
        <v>686972</v>
      </c>
      <c r="CI10379" s="3">
        <v>38573</v>
      </c>
      <c r="CJ10379" t="s">
        <v>1554</v>
      </c>
      <c r="CK10379" t="s">
        <v>107</v>
      </c>
      <c r="CN10379" t="s">
        <v>429</v>
      </c>
      <c r="CO10379" t="s">
        <v>1401</v>
      </c>
    </row>
    <row r="10380" spans="1:93" x14ac:dyDescent="0.2">
      <c r="A10380">
        <v>417</v>
      </c>
      <c r="D10380" t="s">
        <v>95</v>
      </c>
      <c r="E10380" t="s">
        <v>96</v>
      </c>
      <c r="I10380" t="s">
        <v>97</v>
      </c>
      <c r="K10380" t="s">
        <v>98</v>
      </c>
      <c r="N10380" t="s">
        <v>1388</v>
      </c>
      <c r="O10380" t="s">
        <v>1398</v>
      </c>
      <c r="Q10380" t="s">
        <v>185</v>
      </c>
      <c r="R10380" t="s">
        <v>101</v>
      </c>
      <c r="Z10380">
        <v>1193</v>
      </c>
      <c r="AA10380" t="s">
        <v>116</v>
      </c>
      <c r="AH10380">
        <v>5</v>
      </c>
      <c r="AI10380">
        <v>5</v>
      </c>
      <c r="AJ10380">
        <v>686972</v>
      </c>
      <c r="AL10380" t="s">
        <v>114</v>
      </c>
      <c r="CA10380" t="s">
        <v>103</v>
      </c>
      <c r="CB10380" s="3">
        <v>43440</v>
      </c>
      <c r="CC10380" t="s">
        <v>1507</v>
      </c>
      <c r="CE10380" t="s">
        <v>1553</v>
      </c>
      <c r="CF10380">
        <v>686972</v>
      </c>
      <c r="CI10380" s="3">
        <v>38573</v>
      </c>
      <c r="CJ10380" t="s">
        <v>1554</v>
      </c>
      <c r="CK10380" t="s">
        <v>107</v>
      </c>
      <c r="CN10380" t="s">
        <v>429</v>
      </c>
      <c r="CO10380" t="s">
        <v>1401</v>
      </c>
    </row>
    <row r="10381" spans="1:93" x14ac:dyDescent="0.2">
      <c r="A10381">
        <v>417</v>
      </c>
      <c r="D10381" t="s">
        <v>95</v>
      </c>
      <c r="E10381" t="s">
        <v>96</v>
      </c>
      <c r="I10381" t="s">
        <v>97</v>
      </c>
      <c r="K10381" t="s">
        <v>98</v>
      </c>
      <c r="N10381" t="s">
        <v>1388</v>
      </c>
      <c r="O10381" t="s">
        <v>1398</v>
      </c>
      <c r="Q10381" t="s">
        <v>185</v>
      </c>
      <c r="R10381" t="s">
        <v>101</v>
      </c>
      <c r="Z10381">
        <v>1194</v>
      </c>
      <c r="AA10381" t="s">
        <v>117</v>
      </c>
      <c r="AH10381">
        <v>6</v>
      </c>
      <c r="AI10381">
        <v>6</v>
      </c>
      <c r="AJ10381">
        <v>686972</v>
      </c>
      <c r="AK10381">
        <v>686972</v>
      </c>
      <c r="AL10381" t="s">
        <v>118</v>
      </c>
      <c r="CA10381" t="s">
        <v>103</v>
      </c>
      <c r="CB10381" s="3">
        <v>43440</v>
      </c>
      <c r="CC10381" t="s">
        <v>1507</v>
      </c>
      <c r="CE10381" t="s">
        <v>1553</v>
      </c>
      <c r="CF10381">
        <v>686972</v>
      </c>
      <c r="CI10381" s="3">
        <v>38573</v>
      </c>
      <c r="CJ10381" t="s">
        <v>1554</v>
      </c>
      <c r="CK10381" t="s">
        <v>107</v>
      </c>
      <c r="CN10381" t="s">
        <v>429</v>
      </c>
      <c r="CO10381" t="s">
        <v>1401</v>
      </c>
    </row>
    <row r="10382" spans="1:93" x14ac:dyDescent="0.2">
      <c r="A10382">
        <v>417</v>
      </c>
      <c r="D10382" t="s">
        <v>95</v>
      </c>
      <c r="E10382" t="s">
        <v>96</v>
      </c>
      <c r="I10382" t="s">
        <v>97</v>
      </c>
      <c r="K10382" t="s">
        <v>98</v>
      </c>
      <c r="N10382" t="s">
        <v>1388</v>
      </c>
      <c r="O10382" t="s">
        <v>1398</v>
      </c>
      <c r="Q10382" t="s">
        <v>185</v>
      </c>
      <c r="R10382" t="s">
        <v>101</v>
      </c>
      <c r="Z10382">
        <v>1194</v>
      </c>
      <c r="AA10382" t="s">
        <v>115</v>
      </c>
      <c r="AH10382">
        <v>7</v>
      </c>
      <c r="AI10382">
        <v>7</v>
      </c>
      <c r="AJ10382">
        <v>686972</v>
      </c>
      <c r="AL10382" t="s">
        <v>118</v>
      </c>
      <c r="CA10382" t="s">
        <v>103</v>
      </c>
      <c r="CB10382" s="3">
        <v>43440</v>
      </c>
      <c r="CC10382" t="s">
        <v>1507</v>
      </c>
      <c r="CE10382" t="s">
        <v>1553</v>
      </c>
      <c r="CF10382">
        <v>686972</v>
      </c>
      <c r="CI10382" s="3">
        <v>38573</v>
      </c>
      <c r="CJ10382" t="s">
        <v>1554</v>
      </c>
      <c r="CK10382" t="s">
        <v>107</v>
      </c>
      <c r="CN10382" t="s">
        <v>429</v>
      </c>
      <c r="CO10382" t="s">
        <v>1401</v>
      </c>
    </row>
    <row r="10383" spans="1:93" x14ac:dyDescent="0.2">
      <c r="A10383">
        <v>417</v>
      </c>
      <c r="D10383" t="s">
        <v>95</v>
      </c>
      <c r="E10383" t="s">
        <v>96</v>
      </c>
      <c r="I10383" t="s">
        <v>97</v>
      </c>
      <c r="K10383" t="s">
        <v>98</v>
      </c>
      <c r="N10383" t="s">
        <v>1388</v>
      </c>
      <c r="O10383" t="s">
        <v>1398</v>
      </c>
      <c r="Q10383" t="s">
        <v>185</v>
      </c>
      <c r="R10383" t="s">
        <v>101</v>
      </c>
      <c r="Z10383">
        <v>1194</v>
      </c>
      <c r="AA10383" t="s">
        <v>119</v>
      </c>
      <c r="AH10383">
        <v>8</v>
      </c>
      <c r="AI10383">
        <v>8</v>
      </c>
      <c r="AJ10383">
        <v>686972</v>
      </c>
      <c r="AL10383" t="s">
        <v>118</v>
      </c>
      <c r="CA10383" t="s">
        <v>103</v>
      </c>
      <c r="CB10383" s="3">
        <v>43440</v>
      </c>
      <c r="CC10383" t="s">
        <v>1507</v>
      </c>
      <c r="CE10383" t="s">
        <v>1553</v>
      </c>
      <c r="CF10383">
        <v>686972</v>
      </c>
      <c r="CI10383" s="3">
        <v>38573</v>
      </c>
      <c r="CJ10383" t="s">
        <v>1554</v>
      </c>
      <c r="CK10383" t="s">
        <v>107</v>
      </c>
      <c r="CN10383" t="s">
        <v>429</v>
      </c>
      <c r="CO10383" t="s">
        <v>1401</v>
      </c>
    </row>
    <row r="10384" spans="1:93" x14ac:dyDescent="0.2">
      <c r="A10384">
        <v>417</v>
      </c>
      <c r="D10384" t="s">
        <v>95</v>
      </c>
      <c r="E10384" t="s">
        <v>96</v>
      </c>
      <c r="I10384" t="s">
        <v>97</v>
      </c>
      <c r="K10384" t="s">
        <v>98</v>
      </c>
      <c r="N10384" t="s">
        <v>1388</v>
      </c>
      <c r="O10384" t="s">
        <v>1398</v>
      </c>
      <c r="Q10384" t="s">
        <v>185</v>
      </c>
      <c r="R10384" t="s">
        <v>101</v>
      </c>
      <c r="Z10384">
        <v>1194</v>
      </c>
      <c r="AA10384" t="s">
        <v>120</v>
      </c>
      <c r="AH10384">
        <v>9</v>
      </c>
      <c r="AI10384">
        <v>9</v>
      </c>
      <c r="AJ10384">
        <v>686972</v>
      </c>
      <c r="AL10384" t="s">
        <v>118</v>
      </c>
      <c r="CA10384" t="s">
        <v>103</v>
      </c>
      <c r="CB10384" s="3">
        <v>43440</v>
      </c>
      <c r="CC10384" t="s">
        <v>1507</v>
      </c>
      <c r="CE10384" t="s">
        <v>1553</v>
      </c>
      <c r="CF10384">
        <v>686972</v>
      </c>
      <c r="CI10384" s="3">
        <v>38573</v>
      </c>
      <c r="CJ10384" t="s">
        <v>1554</v>
      </c>
      <c r="CK10384" t="s">
        <v>107</v>
      </c>
      <c r="CN10384" t="s">
        <v>429</v>
      </c>
      <c r="CO10384" t="s">
        <v>1401</v>
      </c>
    </row>
    <row r="10385" spans="1:93" x14ac:dyDescent="0.2">
      <c r="A10385">
        <v>417</v>
      </c>
      <c r="D10385" t="s">
        <v>95</v>
      </c>
      <c r="E10385" t="s">
        <v>96</v>
      </c>
      <c r="I10385" t="s">
        <v>97</v>
      </c>
      <c r="K10385" t="s">
        <v>98</v>
      </c>
      <c r="N10385" t="s">
        <v>1388</v>
      </c>
      <c r="O10385" t="s">
        <v>1398</v>
      </c>
      <c r="Q10385" t="s">
        <v>185</v>
      </c>
      <c r="R10385" t="s">
        <v>101</v>
      </c>
      <c r="AM10385">
        <v>1243</v>
      </c>
      <c r="AN10385" t="s">
        <v>110</v>
      </c>
      <c r="AO10385" s="3">
        <v>42886</v>
      </c>
      <c r="AP10385" s="3">
        <v>42886</v>
      </c>
      <c r="AU10385">
        <v>1</v>
      </c>
      <c r="AV10385">
        <v>1</v>
      </c>
      <c r="AW10385">
        <v>686972</v>
      </c>
      <c r="AX10385">
        <v>686972</v>
      </c>
      <c r="AY10385" t="s">
        <v>377</v>
      </c>
      <c r="AZ10385" t="s">
        <v>111</v>
      </c>
      <c r="CA10385" t="s">
        <v>103</v>
      </c>
      <c r="CB10385" s="3">
        <v>43440</v>
      </c>
      <c r="CC10385" t="s">
        <v>1507</v>
      </c>
      <c r="CE10385" t="s">
        <v>1553</v>
      </c>
      <c r="CF10385">
        <v>686972</v>
      </c>
      <c r="CI10385" s="3">
        <v>38573</v>
      </c>
      <c r="CJ10385" t="s">
        <v>1554</v>
      </c>
      <c r="CK10385" t="s">
        <v>107</v>
      </c>
      <c r="CN10385" t="s">
        <v>429</v>
      </c>
      <c r="CO10385" t="s">
        <v>1401</v>
      </c>
    </row>
    <row r="10386" spans="1:93" x14ac:dyDescent="0.2">
      <c r="A10386">
        <v>417</v>
      </c>
      <c r="D10386" t="s">
        <v>95</v>
      </c>
      <c r="E10386" t="s">
        <v>96</v>
      </c>
      <c r="I10386" t="s">
        <v>97</v>
      </c>
      <c r="K10386" t="s">
        <v>98</v>
      </c>
      <c r="N10386" t="s">
        <v>1388</v>
      </c>
      <c r="O10386" t="s">
        <v>1398</v>
      </c>
      <c r="Q10386" t="s">
        <v>185</v>
      </c>
      <c r="R10386" t="s">
        <v>101</v>
      </c>
      <c r="AM10386">
        <v>1243</v>
      </c>
      <c r="AN10386" t="s">
        <v>112</v>
      </c>
      <c r="AO10386" s="3">
        <v>42886</v>
      </c>
      <c r="AP10386" s="3">
        <v>42886</v>
      </c>
      <c r="AQ10386" s="3">
        <v>42886</v>
      </c>
      <c r="AU10386">
        <v>2</v>
      </c>
      <c r="AV10386">
        <v>2</v>
      </c>
      <c r="AW10386">
        <v>686972</v>
      </c>
      <c r="AY10386" t="s">
        <v>377</v>
      </c>
      <c r="AZ10386" t="s">
        <v>111</v>
      </c>
      <c r="CA10386" t="s">
        <v>103</v>
      </c>
      <c r="CB10386" s="3">
        <v>43440</v>
      </c>
      <c r="CC10386" t="s">
        <v>1507</v>
      </c>
      <c r="CE10386" t="s">
        <v>1553</v>
      </c>
      <c r="CF10386">
        <v>686972</v>
      </c>
      <c r="CI10386" s="3">
        <v>38573</v>
      </c>
      <c r="CJ10386" t="s">
        <v>1554</v>
      </c>
      <c r="CK10386" t="s">
        <v>107</v>
      </c>
      <c r="CN10386" t="s">
        <v>429</v>
      </c>
      <c r="CO10386" t="s">
        <v>1401</v>
      </c>
    </row>
    <row r="10387" spans="1:93" x14ac:dyDescent="0.2">
      <c r="A10387">
        <v>417</v>
      </c>
      <c r="D10387" t="s">
        <v>95</v>
      </c>
      <c r="E10387" t="s">
        <v>96</v>
      </c>
      <c r="I10387" t="s">
        <v>97</v>
      </c>
      <c r="K10387" t="s">
        <v>98</v>
      </c>
      <c r="N10387" t="s">
        <v>1388</v>
      </c>
      <c r="O10387" t="s">
        <v>1398</v>
      </c>
      <c r="Q10387" t="s">
        <v>185</v>
      </c>
      <c r="R10387" t="s">
        <v>101</v>
      </c>
      <c r="AM10387">
        <v>1244</v>
      </c>
      <c r="AN10387" t="s">
        <v>113</v>
      </c>
      <c r="AO10387" s="3">
        <v>42886</v>
      </c>
      <c r="AU10387">
        <v>3</v>
      </c>
      <c r="AV10387">
        <v>3</v>
      </c>
      <c r="AW10387">
        <v>686972</v>
      </c>
      <c r="AX10387">
        <v>686972</v>
      </c>
      <c r="AY10387" t="s">
        <v>399</v>
      </c>
      <c r="AZ10387" t="s">
        <v>114</v>
      </c>
      <c r="CA10387" t="s">
        <v>103</v>
      </c>
      <c r="CB10387" s="3">
        <v>43440</v>
      </c>
      <c r="CC10387" t="s">
        <v>1507</v>
      </c>
      <c r="CE10387" t="s">
        <v>1553</v>
      </c>
      <c r="CF10387">
        <v>686972</v>
      </c>
      <c r="CI10387" s="3">
        <v>38573</v>
      </c>
      <c r="CJ10387" t="s">
        <v>1554</v>
      </c>
      <c r="CK10387" t="s">
        <v>107</v>
      </c>
      <c r="CN10387" t="s">
        <v>429</v>
      </c>
      <c r="CO10387" t="s">
        <v>1401</v>
      </c>
    </row>
    <row r="10388" spans="1:93" x14ac:dyDescent="0.2">
      <c r="A10388">
        <v>417</v>
      </c>
      <c r="D10388" t="s">
        <v>95</v>
      </c>
      <c r="E10388" t="s">
        <v>96</v>
      </c>
      <c r="I10388" t="s">
        <v>97</v>
      </c>
      <c r="K10388" t="s">
        <v>98</v>
      </c>
      <c r="N10388" t="s">
        <v>1388</v>
      </c>
      <c r="O10388" t="s">
        <v>1398</v>
      </c>
      <c r="Q10388" t="s">
        <v>185</v>
      </c>
      <c r="R10388" t="s">
        <v>101</v>
      </c>
      <c r="AM10388">
        <v>1244</v>
      </c>
      <c r="AN10388" t="s">
        <v>115</v>
      </c>
      <c r="AO10388" s="3">
        <v>42886</v>
      </c>
      <c r="AU10388">
        <v>4</v>
      </c>
      <c r="AV10388">
        <v>4</v>
      </c>
      <c r="AW10388">
        <v>686972</v>
      </c>
      <c r="AY10388" t="s">
        <v>399</v>
      </c>
      <c r="AZ10388" t="s">
        <v>114</v>
      </c>
      <c r="CA10388" t="s">
        <v>103</v>
      </c>
      <c r="CB10388" s="3">
        <v>43440</v>
      </c>
      <c r="CC10388" t="s">
        <v>1507</v>
      </c>
      <c r="CE10388" t="s">
        <v>1553</v>
      </c>
      <c r="CF10388">
        <v>686972</v>
      </c>
      <c r="CI10388" s="3">
        <v>38573</v>
      </c>
      <c r="CJ10388" t="s">
        <v>1554</v>
      </c>
      <c r="CK10388" t="s">
        <v>107</v>
      </c>
      <c r="CN10388" t="s">
        <v>429</v>
      </c>
      <c r="CO10388" t="s">
        <v>1401</v>
      </c>
    </row>
    <row r="10389" spans="1:93" x14ac:dyDescent="0.2">
      <c r="A10389">
        <v>417</v>
      </c>
      <c r="D10389" t="s">
        <v>95</v>
      </c>
      <c r="E10389" t="s">
        <v>96</v>
      </c>
      <c r="I10389" t="s">
        <v>97</v>
      </c>
      <c r="K10389" t="s">
        <v>98</v>
      </c>
      <c r="N10389" t="s">
        <v>1388</v>
      </c>
      <c r="O10389" t="s">
        <v>1398</v>
      </c>
      <c r="Q10389" t="s">
        <v>185</v>
      </c>
      <c r="R10389" t="s">
        <v>101</v>
      </c>
      <c r="AM10389">
        <v>1244</v>
      </c>
      <c r="AN10389" t="s">
        <v>116</v>
      </c>
      <c r="AO10389" s="3">
        <v>42886</v>
      </c>
      <c r="AU10389">
        <v>5</v>
      </c>
      <c r="AV10389">
        <v>5</v>
      </c>
      <c r="AW10389">
        <v>686972</v>
      </c>
      <c r="AY10389" t="s">
        <v>399</v>
      </c>
      <c r="AZ10389" t="s">
        <v>114</v>
      </c>
      <c r="CA10389" t="s">
        <v>103</v>
      </c>
      <c r="CB10389" s="3">
        <v>43440</v>
      </c>
      <c r="CC10389" t="s">
        <v>1507</v>
      </c>
      <c r="CE10389" t="s">
        <v>1553</v>
      </c>
      <c r="CF10389">
        <v>686972</v>
      </c>
      <c r="CI10389" s="3">
        <v>38573</v>
      </c>
      <c r="CJ10389" t="s">
        <v>1554</v>
      </c>
      <c r="CK10389" t="s">
        <v>107</v>
      </c>
      <c r="CN10389" t="s">
        <v>429</v>
      </c>
      <c r="CO10389" t="s">
        <v>1401</v>
      </c>
    </row>
    <row r="10390" spans="1:93" x14ac:dyDescent="0.2">
      <c r="A10390">
        <v>417</v>
      </c>
      <c r="D10390" t="s">
        <v>95</v>
      </c>
      <c r="E10390" t="s">
        <v>96</v>
      </c>
      <c r="I10390" t="s">
        <v>97</v>
      </c>
      <c r="K10390" t="s">
        <v>98</v>
      </c>
      <c r="N10390" t="s">
        <v>1388</v>
      </c>
      <c r="O10390" t="s">
        <v>1398</v>
      </c>
      <c r="Q10390" t="s">
        <v>185</v>
      </c>
      <c r="R10390" t="s">
        <v>101</v>
      </c>
      <c r="AM10390">
        <v>1245</v>
      </c>
      <c r="AN10390" t="s">
        <v>117</v>
      </c>
      <c r="AO10390" s="3">
        <v>42886</v>
      </c>
      <c r="AP10390" s="3">
        <v>42886</v>
      </c>
      <c r="AU10390">
        <v>6</v>
      </c>
      <c r="AV10390">
        <v>6</v>
      </c>
      <c r="AW10390">
        <v>686972</v>
      </c>
      <c r="AX10390">
        <v>686972</v>
      </c>
      <c r="AY10390" t="s">
        <v>379</v>
      </c>
      <c r="AZ10390" t="s">
        <v>118</v>
      </c>
      <c r="CA10390" t="s">
        <v>103</v>
      </c>
      <c r="CB10390" s="3">
        <v>43440</v>
      </c>
      <c r="CC10390" t="s">
        <v>1507</v>
      </c>
      <c r="CE10390" t="s">
        <v>1553</v>
      </c>
      <c r="CF10390">
        <v>686972</v>
      </c>
      <c r="CI10390" s="3">
        <v>38573</v>
      </c>
      <c r="CJ10390" t="s">
        <v>1554</v>
      </c>
      <c r="CK10390" t="s">
        <v>107</v>
      </c>
      <c r="CN10390" t="s">
        <v>429</v>
      </c>
      <c r="CO10390" t="s">
        <v>1401</v>
      </c>
    </row>
    <row r="10391" spans="1:93" x14ac:dyDescent="0.2">
      <c r="A10391">
        <v>417</v>
      </c>
      <c r="D10391" t="s">
        <v>95</v>
      </c>
      <c r="E10391" t="s">
        <v>96</v>
      </c>
      <c r="I10391" t="s">
        <v>97</v>
      </c>
      <c r="K10391" t="s">
        <v>98</v>
      </c>
      <c r="N10391" t="s">
        <v>1388</v>
      </c>
      <c r="O10391" t="s">
        <v>1398</v>
      </c>
      <c r="Q10391" t="s">
        <v>185</v>
      </c>
      <c r="R10391" t="s">
        <v>101</v>
      </c>
      <c r="AM10391">
        <v>1245</v>
      </c>
      <c r="AN10391" t="s">
        <v>115</v>
      </c>
      <c r="AO10391" s="3">
        <v>42886</v>
      </c>
      <c r="AP10391" s="3">
        <v>42886</v>
      </c>
      <c r="AU10391">
        <v>7</v>
      </c>
      <c r="AV10391">
        <v>7</v>
      </c>
      <c r="AW10391">
        <v>686972</v>
      </c>
      <c r="AY10391" t="s">
        <v>379</v>
      </c>
      <c r="AZ10391" t="s">
        <v>118</v>
      </c>
      <c r="CA10391" t="s">
        <v>103</v>
      </c>
      <c r="CB10391" s="3">
        <v>43440</v>
      </c>
      <c r="CC10391" t="s">
        <v>1507</v>
      </c>
      <c r="CE10391" t="s">
        <v>1553</v>
      </c>
      <c r="CF10391">
        <v>686972</v>
      </c>
      <c r="CI10391" s="3">
        <v>38573</v>
      </c>
      <c r="CJ10391" t="s">
        <v>1554</v>
      </c>
      <c r="CK10391" t="s">
        <v>107</v>
      </c>
      <c r="CN10391" t="s">
        <v>429</v>
      </c>
      <c r="CO10391" t="s">
        <v>1401</v>
      </c>
    </row>
    <row r="10392" spans="1:93" x14ac:dyDescent="0.2">
      <c r="A10392">
        <v>417</v>
      </c>
      <c r="D10392" t="s">
        <v>95</v>
      </c>
      <c r="E10392" t="s">
        <v>96</v>
      </c>
      <c r="I10392" t="s">
        <v>97</v>
      </c>
      <c r="K10392" t="s">
        <v>98</v>
      </c>
      <c r="N10392" t="s">
        <v>1388</v>
      </c>
      <c r="O10392" t="s">
        <v>1398</v>
      </c>
      <c r="Q10392" t="s">
        <v>185</v>
      </c>
      <c r="R10392" t="s">
        <v>101</v>
      </c>
      <c r="AM10392">
        <v>1245</v>
      </c>
      <c r="AN10392" t="s">
        <v>119</v>
      </c>
      <c r="AO10392" s="3">
        <v>42886</v>
      </c>
      <c r="AP10392" s="3">
        <v>42886</v>
      </c>
      <c r="AU10392">
        <v>8</v>
      </c>
      <c r="AV10392">
        <v>8</v>
      </c>
      <c r="AW10392">
        <v>686972</v>
      </c>
      <c r="AY10392" t="s">
        <v>379</v>
      </c>
      <c r="AZ10392" t="s">
        <v>118</v>
      </c>
      <c r="CA10392" t="s">
        <v>103</v>
      </c>
      <c r="CB10392" s="3">
        <v>43440</v>
      </c>
      <c r="CC10392" t="s">
        <v>1507</v>
      </c>
      <c r="CE10392" t="s">
        <v>1553</v>
      </c>
      <c r="CF10392">
        <v>686972</v>
      </c>
      <c r="CI10392" s="3">
        <v>38573</v>
      </c>
      <c r="CJ10392" t="s">
        <v>1554</v>
      </c>
      <c r="CK10392" t="s">
        <v>107</v>
      </c>
      <c r="CN10392" t="s">
        <v>429</v>
      </c>
      <c r="CO10392" t="s">
        <v>1401</v>
      </c>
    </row>
    <row r="10393" spans="1:93" x14ac:dyDescent="0.2">
      <c r="A10393">
        <v>417</v>
      </c>
      <c r="D10393" t="s">
        <v>95</v>
      </c>
      <c r="E10393" t="s">
        <v>96</v>
      </c>
      <c r="I10393" t="s">
        <v>97</v>
      </c>
      <c r="K10393" t="s">
        <v>98</v>
      </c>
      <c r="N10393" t="s">
        <v>1388</v>
      </c>
      <c r="O10393" t="s">
        <v>1398</v>
      </c>
      <c r="Q10393" t="s">
        <v>185</v>
      </c>
      <c r="R10393" t="s">
        <v>101</v>
      </c>
      <c r="AM10393">
        <v>1245</v>
      </c>
      <c r="AN10393" t="s">
        <v>120</v>
      </c>
      <c r="AO10393" s="3">
        <v>42886</v>
      </c>
      <c r="AP10393" s="3">
        <v>42886</v>
      </c>
      <c r="AU10393">
        <v>9</v>
      </c>
      <c r="AV10393">
        <v>9</v>
      </c>
      <c r="AW10393">
        <v>686972</v>
      </c>
      <c r="AY10393" t="s">
        <v>379</v>
      </c>
      <c r="AZ10393" t="s">
        <v>118</v>
      </c>
      <c r="CA10393" t="s">
        <v>103</v>
      </c>
      <c r="CB10393" s="3">
        <v>43440</v>
      </c>
      <c r="CC10393" t="s">
        <v>1507</v>
      </c>
      <c r="CE10393" t="s">
        <v>1553</v>
      </c>
      <c r="CF10393">
        <v>686972</v>
      </c>
      <c r="CI10393" s="3">
        <v>38573</v>
      </c>
      <c r="CJ10393" t="s">
        <v>1554</v>
      </c>
      <c r="CK10393" t="s">
        <v>107</v>
      </c>
      <c r="CN10393" t="s">
        <v>429</v>
      </c>
      <c r="CO10393" t="s">
        <v>1401</v>
      </c>
    </row>
    <row r="10394" spans="1:93" x14ac:dyDescent="0.2">
      <c r="A10394">
        <v>417</v>
      </c>
      <c r="D10394" t="s">
        <v>95</v>
      </c>
      <c r="E10394" t="s">
        <v>96</v>
      </c>
      <c r="I10394" t="s">
        <v>97</v>
      </c>
      <c r="K10394" t="s">
        <v>98</v>
      </c>
      <c r="N10394" t="s">
        <v>1388</v>
      </c>
      <c r="O10394" t="s">
        <v>1398</v>
      </c>
      <c r="Q10394" t="s">
        <v>185</v>
      </c>
      <c r="R10394" t="s">
        <v>101</v>
      </c>
      <c r="BE10394" t="s">
        <v>124</v>
      </c>
      <c r="BF10394" t="s">
        <v>125</v>
      </c>
      <c r="BG10394">
        <v>686972</v>
      </c>
      <c r="BH10394">
        <v>686972</v>
      </c>
      <c r="BO10394">
        <v>10</v>
      </c>
      <c r="BP10394">
        <v>10</v>
      </c>
      <c r="BQ10394" t="s">
        <v>126</v>
      </c>
      <c r="CA10394" t="s">
        <v>103</v>
      </c>
      <c r="CB10394" s="3">
        <v>43440</v>
      </c>
      <c r="CC10394" t="s">
        <v>1507</v>
      </c>
      <c r="CE10394" t="s">
        <v>1553</v>
      </c>
      <c r="CF10394">
        <v>686972</v>
      </c>
      <c r="CI10394" s="3">
        <v>38573</v>
      </c>
      <c r="CJ10394" t="s">
        <v>1554</v>
      </c>
      <c r="CK10394" t="s">
        <v>107</v>
      </c>
      <c r="CN10394" t="s">
        <v>429</v>
      </c>
      <c r="CO10394" t="s">
        <v>1401</v>
      </c>
    </row>
    <row r="10395" spans="1:93" x14ac:dyDescent="0.2">
      <c r="A10395">
        <v>417</v>
      </c>
      <c r="D10395" t="s">
        <v>95</v>
      </c>
      <c r="E10395" t="s">
        <v>96</v>
      </c>
      <c r="I10395" t="s">
        <v>97</v>
      </c>
      <c r="K10395" t="s">
        <v>98</v>
      </c>
      <c r="N10395" t="s">
        <v>1388</v>
      </c>
      <c r="O10395" t="s">
        <v>1398</v>
      </c>
      <c r="Q10395" t="s">
        <v>185</v>
      </c>
      <c r="R10395" t="s">
        <v>101</v>
      </c>
      <c r="BE10395" t="s">
        <v>127</v>
      </c>
      <c r="BF10395" t="s">
        <v>125</v>
      </c>
      <c r="BG10395">
        <v>686972</v>
      </c>
      <c r="BH10395">
        <v>686972</v>
      </c>
      <c r="BO10395">
        <v>11</v>
      </c>
      <c r="BP10395">
        <v>11</v>
      </c>
      <c r="BQ10395" t="s">
        <v>126</v>
      </c>
      <c r="CA10395" t="s">
        <v>103</v>
      </c>
      <c r="CB10395" s="3">
        <v>43440</v>
      </c>
      <c r="CC10395" t="s">
        <v>1507</v>
      </c>
      <c r="CE10395" t="s">
        <v>1553</v>
      </c>
      <c r="CF10395">
        <v>686972</v>
      </c>
      <c r="CI10395" s="3">
        <v>38573</v>
      </c>
      <c r="CJ10395" t="s">
        <v>1554</v>
      </c>
      <c r="CK10395" t="s">
        <v>107</v>
      </c>
      <c r="CN10395" t="s">
        <v>429</v>
      </c>
      <c r="CO10395" t="s">
        <v>1401</v>
      </c>
    </row>
    <row r="10396" spans="1:93" x14ac:dyDescent="0.2">
      <c r="A10396">
        <v>417</v>
      </c>
      <c r="D10396" t="s">
        <v>95</v>
      </c>
      <c r="E10396" t="s">
        <v>96</v>
      </c>
      <c r="I10396" t="s">
        <v>97</v>
      </c>
      <c r="K10396" t="s">
        <v>98</v>
      </c>
      <c r="N10396" t="s">
        <v>1388</v>
      </c>
      <c r="O10396" t="s">
        <v>1398</v>
      </c>
      <c r="Q10396" t="s">
        <v>185</v>
      </c>
      <c r="R10396" t="s">
        <v>101</v>
      </c>
      <c r="BE10396" t="s">
        <v>128</v>
      </c>
      <c r="BF10396" t="s">
        <v>125</v>
      </c>
      <c r="BG10396">
        <v>686972</v>
      </c>
      <c r="BH10396">
        <v>686972</v>
      </c>
      <c r="BO10396">
        <v>12</v>
      </c>
      <c r="BP10396">
        <v>12</v>
      </c>
      <c r="BQ10396" t="s">
        <v>126</v>
      </c>
      <c r="CA10396" t="s">
        <v>103</v>
      </c>
      <c r="CB10396" s="3">
        <v>43440</v>
      </c>
      <c r="CC10396" t="s">
        <v>1507</v>
      </c>
      <c r="CE10396" t="s">
        <v>1553</v>
      </c>
      <c r="CF10396">
        <v>686972</v>
      </c>
      <c r="CI10396" s="3">
        <v>38573</v>
      </c>
      <c r="CJ10396" t="s">
        <v>1554</v>
      </c>
      <c r="CK10396" t="s">
        <v>107</v>
      </c>
      <c r="CN10396" t="s">
        <v>429</v>
      </c>
      <c r="CO10396" t="s">
        <v>1401</v>
      </c>
    </row>
    <row r="10397" spans="1:93" x14ac:dyDescent="0.2">
      <c r="A10397">
        <v>417</v>
      </c>
      <c r="D10397" t="s">
        <v>95</v>
      </c>
      <c r="E10397" t="s">
        <v>96</v>
      </c>
      <c r="I10397" t="s">
        <v>97</v>
      </c>
      <c r="K10397" t="s">
        <v>98</v>
      </c>
      <c r="N10397" t="s">
        <v>1388</v>
      </c>
      <c r="O10397" t="s">
        <v>1398</v>
      </c>
      <c r="Q10397" t="s">
        <v>185</v>
      </c>
      <c r="R10397" t="s">
        <v>101</v>
      </c>
      <c r="BE10397" t="s">
        <v>129</v>
      </c>
      <c r="BF10397" t="s">
        <v>125</v>
      </c>
      <c r="BG10397">
        <v>686972</v>
      </c>
      <c r="BH10397">
        <v>686972</v>
      </c>
      <c r="BO10397">
        <v>13</v>
      </c>
      <c r="BP10397">
        <v>13</v>
      </c>
      <c r="BQ10397" t="s">
        <v>126</v>
      </c>
      <c r="CA10397" t="s">
        <v>103</v>
      </c>
      <c r="CB10397" s="3">
        <v>43440</v>
      </c>
      <c r="CC10397" t="s">
        <v>1507</v>
      </c>
      <c r="CE10397" t="s">
        <v>1553</v>
      </c>
      <c r="CF10397">
        <v>686972</v>
      </c>
      <c r="CI10397" s="3">
        <v>38573</v>
      </c>
      <c r="CJ10397" t="s">
        <v>1554</v>
      </c>
      <c r="CK10397" t="s">
        <v>107</v>
      </c>
      <c r="CN10397" t="s">
        <v>429</v>
      </c>
      <c r="CO10397" t="s">
        <v>1401</v>
      </c>
    </row>
    <row r="10398" spans="1:93" x14ac:dyDescent="0.2">
      <c r="A10398">
        <v>417</v>
      </c>
      <c r="D10398" t="s">
        <v>95</v>
      </c>
      <c r="E10398" t="s">
        <v>96</v>
      </c>
      <c r="I10398" t="s">
        <v>97</v>
      </c>
      <c r="K10398" t="s">
        <v>98</v>
      </c>
      <c r="N10398" t="s">
        <v>1388</v>
      </c>
      <c r="O10398" t="s">
        <v>1398</v>
      </c>
      <c r="Q10398" t="s">
        <v>185</v>
      </c>
      <c r="R10398" t="s">
        <v>101</v>
      </c>
      <c r="CA10398" t="s">
        <v>103</v>
      </c>
      <c r="CB10398" s="3">
        <v>43440</v>
      </c>
      <c r="CC10398" t="s">
        <v>1507</v>
      </c>
      <c r="CE10398" t="s">
        <v>1553</v>
      </c>
      <c r="CF10398">
        <v>686972</v>
      </c>
      <c r="CI10398" s="3">
        <v>38573</v>
      </c>
      <c r="CJ10398" t="s">
        <v>1554</v>
      </c>
      <c r="CK10398" t="s">
        <v>107</v>
      </c>
      <c r="CN10398" t="s">
        <v>429</v>
      </c>
      <c r="CO10398" t="s">
        <v>1401</v>
      </c>
    </row>
    <row r="10399" spans="1:93" x14ac:dyDescent="0.2">
      <c r="A10399">
        <v>417</v>
      </c>
      <c r="D10399" t="s">
        <v>95</v>
      </c>
      <c r="E10399" t="s">
        <v>96</v>
      </c>
      <c r="I10399" t="s">
        <v>97</v>
      </c>
      <c r="K10399" t="s">
        <v>98</v>
      </c>
      <c r="N10399" t="s">
        <v>1388</v>
      </c>
      <c r="O10399" t="s">
        <v>1398</v>
      </c>
      <c r="Q10399" t="s">
        <v>185</v>
      </c>
      <c r="R10399" t="s">
        <v>101</v>
      </c>
      <c r="CA10399" t="s">
        <v>103</v>
      </c>
      <c r="CB10399" s="3">
        <v>43440</v>
      </c>
      <c r="CC10399" t="s">
        <v>1507</v>
      </c>
      <c r="CE10399" t="s">
        <v>1553</v>
      </c>
      <c r="CF10399">
        <v>686972</v>
      </c>
      <c r="CI10399" s="3">
        <v>38573</v>
      </c>
      <c r="CJ10399" t="s">
        <v>1554</v>
      </c>
      <c r="CK10399" t="s">
        <v>107</v>
      </c>
      <c r="CN10399" t="s">
        <v>429</v>
      </c>
      <c r="CO10399" t="s">
        <v>1401</v>
      </c>
    </row>
    <row r="10400" spans="1:93" x14ac:dyDescent="0.2">
      <c r="A10400">
        <v>418</v>
      </c>
      <c r="D10400" t="s">
        <v>95</v>
      </c>
      <c r="E10400" t="s">
        <v>96</v>
      </c>
      <c r="I10400" t="s">
        <v>97</v>
      </c>
      <c r="J10400" t="s">
        <v>97</v>
      </c>
      <c r="K10400" t="s">
        <v>98</v>
      </c>
      <c r="N10400" t="s">
        <v>1388</v>
      </c>
      <c r="O10400" t="s">
        <v>1432</v>
      </c>
      <c r="Q10400" t="s">
        <v>185</v>
      </c>
      <c r="R10400" t="s">
        <v>101</v>
      </c>
      <c r="T10400" t="s">
        <v>185</v>
      </c>
      <c r="CA10400" t="s">
        <v>103</v>
      </c>
      <c r="CB10400" s="3">
        <v>43420</v>
      </c>
      <c r="CC10400" t="s">
        <v>1555</v>
      </c>
      <c r="CE10400" t="s">
        <v>569</v>
      </c>
      <c r="CF10400">
        <v>684812</v>
      </c>
      <c r="CG10400">
        <v>684812</v>
      </c>
      <c r="CI10400" s="3">
        <v>38425</v>
      </c>
      <c r="CJ10400" t="s">
        <v>1556</v>
      </c>
      <c r="CK10400" t="s">
        <v>107</v>
      </c>
      <c r="CN10400" t="s">
        <v>429</v>
      </c>
      <c r="CO10400" t="s">
        <v>1434</v>
      </c>
    </row>
    <row r="10401" spans="1:93" x14ac:dyDescent="0.2">
      <c r="A10401">
        <v>418</v>
      </c>
      <c r="D10401" t="s">
        <v>95</v>
      </c>
      <c r="E10401" t="s">
        <v>96</v>
      </c>
      <c r="I10401" t="s">
        <v>97</v>
      </c>
      <c r="J10401" t="s">
        <v>97</v>
      </c>
      <c r="K10401" t="s">
        <v>98</v>
      </c>
      <c r="N10401" t="s">
        <v>1388</v>
      </c>
      <c r="O10401" t="s">
        <v>1432</v>
      </c>
      <c r="Q10401" t="s">
        <v>185</v>
      </c>
      <c r="R10401" t="s">
        <v>101</v>
      </c>
      <c r="T10401" t="s">
        <v>185</v>
      </c>
      <c r="Z10401">
        <v>1195</v>
      </c>
      <c r="AA10401" t="s">
        <v>110</v>
      </c>
      <c r="AH10401">
        <v>1</v>
      </c>
      <c r="AI10401">
        <v>1</v>
      </c>
      <c r="AJ10401">
        <v>684812</v>
      </c>
      <c r="AK10401">
        <v>684812</v>
      </c>
      <c r="AL10401" t="s">
        <v>111</v>
      </c>
      <c r="CA10401" t="s">
        <v>103</v>
      </c>
      <c r="CB10401" s="3">
        <v>43420</v>
      </c>
      <c r="CC10401" t="s">
        <v>1555</v>
      </c>
      <c r="CE10401" t="s">
        <v>569</v>
      </c>
      <c r="CF10401">
        <v>684812</v>
      </c>
      <c r="CI10401" s="3">
        <v>38425</v>
      </c>
      <c r="CJ10401" t="s">
        <v>1556</v>
      </c>
      <c r="CK10401" t="s">
        <v>107</v>
      </c>
      <c r="CN10401" t="s">
        <v>429</v>
      </c>
      <c r="CO10401" t="s">
        <v>1434</v>
      </c>
    </row>
    <row r="10402" spans="1:93" x14ac:dyDescent="0.2">
      <c r="A10402">
        <v>418</v>
      </c>
      <c r="D10402" t="s">
        <v>95</v>
      </c>
      <c r="E10402" t="s">
        <v>96</v>
      </c>
      <c r="I10402" t="s">
        <v>97</v>
      </c>
      <c r="J10402" t="s">
        <v>97</v>
      </c>
      <c r="K10402" t="s">
        <v>98</v>
      </c>
      <c r="N10402" t="s">
        <v>1388</v>
      </c>
      <c r="O10402" t="s">
        <v>1432</v>
      </c>
      <c r="Q10402" t="s">
        <v>185</v>
      </c>
      <c r="R10402" t="s">
        <v>101</v>
      </c>
      <c r="T10402" t="s">
        <v>185</v>
      </c>
      <c r="Z10402">
        <v>1195</v>
      </c>
      <c r="AA10402" t="s">
        <v>112</v>
      </c>
      <c r="AH10402">
        <v>2</v>
      </c>
      <c r="AI10402">
        <v>2</v>
      </c>
      <c r="AJ10402">
        <v>684812</v>
      </c>
      <c r="AL10402" t="s">
        <v>111</v>
      </c>
      <c r="CA10402" t="s">
        <v>103</v>
      </c>
      <c r="CB10402" s="3">
        <v>43420</v>
      </c>
      <c r="CC10402" t="s">
        <v>1555</v>
      </c>
      <c r="CE10402" t="s">
        <v>569</v>
      </c>
      <c r="CF10402">
        <v>684812</v>
      </c>
      <c r="CI10402" s="3">
        <v>38425</v>
      </c>
      <c r="CJ10402" t="s">
        <v>1556</v>
      </c>
      <c r="CK10402" t="s">
        <v>107</v>
      </c>
      <c r="CN10402" t="s">
        <v>429</v>
      </c>
      <c r="CO10402" t="s">
        <v>1434</v>
      </c>
    </row>
    <row r="10403" spans="1:93" x14ac:dyDescent="0.2">
      <c r="A10403">
        <v>418</v>
      </c>
      <c r="D10403" t="s">
        <v>95</v>
      </c>
      <c r="E10403" t="s">
        <v>96</v>
      </c>
      <c r="I10403" t="s">
        <v>97</v>
      </c>
      <c r="J10403" t="s">
        <v>97</v>
      </c>
      <c r="K10403" t="s">
        <v>98</v>
      </c>
      <c r="N10403" t="s">
        <v>1388</v>
      </c>
      <c r="O10403" t="s">
        <v>1432</v>
      </c>
      <c r="Q10403" t="s">
        <v>185</v>
      </c>
      <c r="R10403" t="s">
        <v>101</v>
      </c>
      <c r="T10403" t="s">
        <v>185</v>
      </c>
      <c r="Z10403">
        <v>1196</v>
      </c>
      <c r="AA10403" t="s">
        <v>113</v>
      </c>
      <c r="AH10403">
        <v>3</v>
      </c>
      <c r="AI10403">
        <v>3</v>
      </c>
      <c r="AJ10403">
        <v>684812</v>
      </c>
      <c r="AK10403">
        <v>684812</v>
      </c>
      <c r="AL10403" t="s">
        <v>114</v>
      </c>
      <c r="CA10403" t="s">
        <v>103</v>
      </c>
      <c r="CB10403" s="3">
        <v>43420</v>
      </c>
      <c r="CC10403" t="s">
        <v>1555</v>
      </c>
      <c r="CE10403" t="s">
        <v>569</v>
      </c>
      <c r="CF10403">
        <v>684812</v>
      </c>
      <c r="CI10403" s="3">
        <v>38425</v>
      </c>
      <c r="CJ10403" t="s">
        <v>1556</v>
      </c>
      <c r="CK10403" t="s">
        <v>107</v>
      </c>
      <c r="CN10403" t="s">
        <v>429</v>
      </c>
      <c r="CO10403" t="s">
        <v>1434</v>
      </c>
    </row>
    <row r="10404" spans="1:93" x14ac:dyDescent="0.2">
      <c r="A10404">
        <v>418</v>
      </c>
      <c r="D10404" t="s">
        <v>95</v>
      </c>
      <c r="E10404" t="s">
        <v>96</v>
      </c>
      <c r="I10404" t="s">
        <v>97</v>
      </c>
      <c r="J10404" t="s">
        <v>97</v>
      </c>
      <c r="K10404" t="s">
        <v>98</v>
      </c>
      <c r="N10404" t="s">
        <v>1388</v>
      </c>
      <c r="O10404" t="s">
        <v>1432</v>
      </c>
      <c r="Q10404" t="s">
        <v>185</v>
      </c>
      <c r="R10404" t="s">
        <v>101</v>
      </c>
      <c r="T10404" t="s">
        <v>185</v>
      </c>
      <c r="Z10404">
        <v>1196</v>
      </c>
      <c r="AA10404" t="s">
        <v>115</v>
      </c>
      <c r="AH10404">
        <v>4</v>
      </c>
      <c r="AI10404">
        <v>4</v>
      </c>
      <c r="AJ10404">
        <v>684812</v>
      </c>
      <c r="AL10404" t="s">
        <v>114</v>
      </c>
      <c r="CA10404" t="s">
        <v>103</v>
      </c>
      <c r="CB10404" s="3">
        <v>43420</v>
      </c>
      <c r="CC10404" t="s">
        <v>1555</v>
      </c>
      <c r="CE10404" t="s">
        <v>569</v>
      </c>
      <c r="CF10404">
        <v>684812</v>
      </c>
      <c r="CI10404" s="3">
        <v>38425</v>
      </c>
      <c r="CJ10404" t="s">
        <v>1556</v>
      </c>
      <c r="CK10404" t="s">
        <v>107</v>
      </c>
      <c r="CN10404" t="s">
        <v>429</v>
      </c>
      <c r="CO10404" t="s">
        <v>1434</v>
      </c>
    </row>
    <row r="10405" spans="1:93" x14ac:dyDescent="0.2">
      <c r="A10405">
        <v>418</v>
      </c>
      <c r="D10405" t="s">
        <v>95</v>
      </c>
      <c r="E10405" t="s">
        <v>96</v>
      </c>
      <c r="I10405" t="s">
        <v>97</v>
      </c>
      <c r="J10405" t="s">
        <v>97</v>
      </c>
      <c r="K10405" t="s">
        <v>98</v>
      </c>
      <c r="N10405" t="s">
        <v>1388</v>
      </c>
      <c r="O10405" t="s">
        <v>1432</v>
      </c>
      <c r="Q10405" t="s">
        <v>185</v>
      </c>
      <c r="R10405" t="s">
        <v>101</v>
      </c>
      <c r="T10405" t="s">
        <v>185</v>
      </c>
      <c r="Z10405">
        <v>1196</v>
      </c>
      <c r="AA10405" t="s">
        <v>116</v>
      </c>
      <c r="AH10405">
        <v>5</v>
      </c>
      <c r="AI10405">
        <v>5</v>
      </c>
      <c r="AJ10405">
        <v>684812</v>
      </c>
      <c r="AL10405" t="s">
        <v>114</v>
      </c>
      <c r="CA10405" t="s">
        <v>103</v>
      </c>
      <c r="CB10405" s="3">
        <v>43420</v>
      </c>
      <c r="CC10405" t="s">
        <v>1555</v>
      </c>
      <c r="CE10405" t="s">
        <v>569</v>
      </c>
      <c r="CF10405">
        <v>684812</v>
      </c>
      <c r="CI10405" s="3">
        <v>38425</v>
      </c>
      <c r="CJ10405" t="s">
        <v>1556</v>
      </c>
      <c r="CK10405" t="s">
        <v>107</v>
      </c>
      <c r="CN10405" t="s">
        <v>429</v>
      </c>
      <c r="CO10405" t="s">
        <v>1434</v>
      </c>
    </row>
    <row r="10406" spans="1:93" x14ac:dyDescent="0.2">
      <c r="A10406">
        <v>418</v>
      </c>
      <c r="D10406" t="s">
        <v>95</v>
      </c>
      <c r="E10406" t="s">
        <v>96</v>
      </c>
      <c r="I10406" t="s">
        <v>97</v>
      </c>
      <c r="J10406" t="s">
        <v>97</v>
      </c>
      <c r="K10406" t="s">
        <v>98</v>
      </c>
      <c r="N10406" t="s">
        <v>1388</v>
      </c>
      <c r="O10406" t="s">
        <v>1432</v>
      </c>
      <c r="Q10406" t="s">
        <v>185</v>
      </c>
      <c r="R10406" t="s">
        <v>101</v>
      </c>
      <c r="T10406" t="s">
        <v>185</v>
      </c>
      <c r="Z10406">
        <v>1197</v>
      </c>
      <c r="AA10406" t="s">
        <v>117</v>
      </c>
      <c r="AH10406">
        <v>6</v>
      </c>
      <c r="AI10406">
        <v>6</v>
      </c>
      <c r="AJ10406">
        <v>684812</v>
      </c>
      <c r="AK10406">
        <v>684812</v>
      </c>
      <c r="AL10406" t="s">
        <v>118</v>
      </c>
      <c r="CA10406" t="s">
        <v>103</v>
      </c>
      <c r="CB10406" s="3">
        <v>43420</v>
      </c>
      <c r="CC10406" t="s">
        <v>1555</v>
      </c>
      <c r="CE10406" t="s">
        <v>569</v>
      </c>
      <c r="CF10406">
        <v>684812</v>
      </c>
      <c r="CI10406" s="3">
        <v>38425</v>
      </c>
      <c r="CJ10406" t="s">
        <v>1556</v>
      </c>
      <c r="CK10406" t="s">
        <v>107</v>
      </c>
      <c r="CN10406" t="s">
        <v>429</v>
      </c>
      <c r="CO10406" t="s">
        <v>1434</v>
      </c>
    </row>
    <row r="10407" spans="1:93" x14ac:dyDescent="0.2">
      <c r="A10407">
        <v>418</v>
      </c>
      <c r="D10407" t="s">
        <v>95</v>
      </c>
      <c r="E10407" t="s">
        <v>96</v>
      </c>
      <c r="I10407" t="s">
        <v>97</v>
      </c>
      <c r="J10407" t="s">
        <v>97</v>
      </c>
      <c r="K10407" t="s">
        <v>98</v>
      </c>
      <c r="N10407" t="s">
        <v>1388</v>
      </c>
      <c r="O10407" t="s">
        <v>1432</v>
      </c>
      <c r="Q10407" t="s">
        <v>185</v>
      </c>
      <c r="R10407" t="s">
        <v>101</v>
      </c>
      <c r="T10407" t="s">
        <v>185</v>
      </c>
      <c r="Z10407">
        <v>1197</v>
      </c>
      <c r="AA10407" t="s">
        <v>115</v>
      </c>
      <c r="AH10407">
        <v>7</v>
      </c>
      <c r="AI10407">
        <v>7</v>
      </c>
      <c r="AJ10407">
        <v>684812</v>
      </c>
      <c r="AL10407" t="s">
        <v>118</v>
      </c>
      <c r="CA10407" t="s">
        <v>103</v>
      </c>
      <c r="CB10407" s="3">
        <v>43420</v>
      </c>
      <c r="CC10407" t="s">
        <v>1555</v>
      </c>
      <c r="CE10407" t="s">
        <v>569</v>
      </c>
      <c r="CF10407">
        <v>684812</v>
      </c>
      <c r="CI10407" s="3">
        <v>38425</v>
      </c>
      <c r="CJ10407" t="s">
        <v>1556</v>
      </c>
      <c r="CK10407" t="s">
        <v>107</v>
      </c>
      <c r="CN10407" t="s">
        <v>429</v>
      </c>
      <c r="CO10407" t="s">
        <v>1434</v>
      </c>
    </row>
    <row r="10408" spans="1:93" x14ac:dyDescent="0.2">
      <c r="A10408">
        <v>418</v>
      </c>
      <c r="D10408" t="s">
        <v>95</v>
      </c>
      <c r="E10408" t="s">
        <v>96</v>
      </c>
      <c r="I10408" t="s">
        <v>97</v>
      </c>
      <c r="J10408" t="s">
        <v>97</v>
      </c>
      <c r="K10408" t="s">
        <v>98</v>
      </c>
      <c r="N10408" t="s">
        <v>1388</v>
      </c>
      <c r="O10408" t="s">
        <v>1432</v>
      </c>
      <c r="Q10408" t="s">
        <v>185</v>
      </c>
      <c r="R10408" t="s">
        <v>101</v>
      </c>
      <c r="T10408" t="s">
        <v>185</v>
      </c>
      <c r="Z10408">
        <v>1197</v>
      </c>
      <c r="AA10408" t="s">
        <v>119</v>
      </c>
      <c r="AH10408">
        <v>8</v>
      </c>
      <c r="AI10408">
        <v>8</v>
      </c>
      <c r="AJ10408">
        <v>684812</v>
      </c>
      <c r="AL10408" t="s">
        <v>118</v>
      </c>
      <c r="CA10408" t="s">
        <v>103</v>
      </c>
      <c r="CB10408" s="3">
        <v>43420</v>
      </c>
      <c r="CC10408" t="s">
        <v>1555</v>
      </c>
      <c r="CE10408" t="s">
        <v>569</v>
      </c>
      <c r="CF10408">
        <v>684812</v>
      </c>
      <c r="CI10408" s="3">
        <v>38425</v>
      </c>
      <c r="CJ10408" t="s">
        <v>1556</v>
      </c>
      <c r="CK10408" t="s">
        <v>107</v>
      </c>
      <c r="CN10408" t="s">
        <v>429</v>
      </c>
      <c r="CO10408" t="s">
        <v>1434</v>
      </c>
    </row>
    <row r="10409" spans="1:93" x14ac:dyDescent="0.2">
      <c r="A10409">
        <v>418</v>
      </c>
      <c r="D10409" t="s">
        <v>95</v>
      </c>
      <c r="E10409" t="s">
        <v>96</v>
      </c>
      <c r="I10409" t="s">
        <v>97</v>
      </c>
      <c r="J10409" t="s">
        <v>97</v>
      </c>
      <c r="K10409" t="s">
        <v>98</v>
      </c>
      <c r="N10409" t="s">
        <v>1388</v>
      </c>
      <c r="O10409" t="s">
        <v>1432</v>
      </c>
      <c r="Q10409" t="s">
        <v>185</v>
      </c>
      <c r="R10409" t="s">
        <v>101</v>
      </c>
      <c r="T10409" t="s">
        <v>185</v>
      </c>
      <c r="Z10409">
        <v>1197</v>
      </c>
      <c r="AA10409" t="s">
        <v>120</v>
      </c>
      <c r="AH10409">
        <v>9</v>
      </c>
      <c r="AI10409">
        <v>9</v>
      </c>
      <c r="AJ10409">
        <v>684812</v>
      </c>
      <c r="AL10409" t="s">
        <v>118</v>
      </c>
      <c r="CA10409" t="s">
        <v>103</v>
      </c>
      <c r="CB10409" s="3">
        <v>43420</v>
      </c>
      <c r="CC10409" t="s">
        <v>1555</v>
      </c>
      <c r="CE10409" t="s">
        <v>569</v>
      </c>
      <c r="CF10409">
        <v>684812</v>
      </c>
      <c r="CI10409" s="3">
        <v>38425</v>
      </c>
      <c r="CJ10409" t="s">
        <v>1556</v>
      </c>
      <c r="CK10409" t="s">
        <v>107</v>
      </c>
      <c r="CN10409" t="s">
        <v>429</v>
      </c>
      <c r="CO10409" t="s">
        <v>1434</v>
      </c>
    </row>
    <row r="10410" spans="1:93" x14ac:dyDescent="0.2">
      <c r="A10410">
        <v>418</v>
      </c>
      <c r="D10410" t="s">
        <v>95</v>
      </c>
      <c r="E10410" t="s">
        <v>96</v>
      </c>
      <c r="I10410" t="s">
        <v>97</v>
      </c>
      <c r="J10410" t="s">
        <v>97</v>
      </c>
      <c r="K10410" t="s">
        <v>98</v>
      </c>
      <c r="N10410" t="s">
        <v>1388</v>
      </c>
      <c r="O10410" t="s">
        <v>1432</v>
      </c>
      <c r="Q10410" t="s">
        <v>185</v>
      </c>
      <c r="R10410" t="s">
        <v>101</v>
      </c>
      <c r="T10410" t="s">
        <v>185</v>
      </c>
      <c r="AM10410">
        <v>1246</v>
      </c>
      <c r="AN10410" t="s">
        <v>110</v>
      </c>
      <c r="AO10410" s="3">
        <v>42682</v>
      </c>
      <c r="AP10410" s="3">
        <v>41030</v>
      </c>
      <c r="AQ10410" s="3">
        <v>41030</v>
      </c>
      <c r="AR10410" s="3">
        <v>42677</v>
      </c>
      <c r="AS10410" s="3">
        <v>42892</v>
      </c>
      <c r="AT10410" s="3">
        <v>43397</v>
      </c>
      <c r="AU10410">
        <v>1</v>
      </c>
      <c r="AV10410">
        <v>1</v>
      </c>
      <c r="AW10410">
        <v>684812</v>
      </c>
      <c r="AX10410">
        <v>684812</v>
      </c>
      <c r="AY10410" t="s">
        <v>148</v>
      </c>
      <c r="AZ10410" t="s">
        <v>111</v>
      </c>
      <c r="CA10410" t="s">
        <v>103</v>
      </c>
      <c r="CB10410" s="3">
        <v>43420</v>
      </c>
      <c r="CC10410" t="s">
        <v>1555</v>
      </c>
      <c r="CE10410" t="s">
        <v>569</v>
      </c>
      <c r="CF10410">
        <v>684812</v>
      </c>
      <c r="CI10410" s="3">
        <v>38425</v>
      </c>
      <c r="CJ10410" t="s">
        <v>1556</v>
      </c>
      <c r="CK10410" t="s">
        <v>107</v>
      </c>
      <c r="CN10410" t="s">
        <v>429</v>
      </c>
      <c r="CO10410" t="s">
        <v>1434</v>
      </c>
    </row>
    <row r="10411" spans="1:93" x14ac:dyDescent="0.2">
      <c r="A10411">
        <v>418</v>
      </c>
      <c r="D10411" t="s">
        <v>95</v>
      </c>
      <c r="E10411" t="s">
        <v>96</v>
      </c>
      <c r="I10411" t="s">
        <v>97</v>
      </c>
      <c r="J10411" t="s">
        <v>97</v>
      </c>
      <c r="K10411" t="s">
        <v>98</v>
      </c>
      <c r="N10411" t="s">
        <v>1388</v>
      </c>
      <c r="O10411" t="s">
        <v>1432</v>
      </c>
      <c r="Q10411" t="s">
        <v>185</v>
      </c>
      <c r="R10411" t="s">
        <v>101</v>
      </c>
      <c r="T10411" t="s">
        <v>185</v>
      </c>
      <c r="AM10411">
        <v>1246</v>
      </c>
      <c r="AN10411" t="s">
        <v>112</v>
      </c>
      <c r="AO10411" s="3">
        <v>41030</v>
      </c>
      <c r="AP10411" s="3">
        <v>41365</v>
      </c>
      <c r="AQ10411" s="3">
        <v>42682</v>
      </c>
      <c r="AR10411" s="3">
        <v>42682</v>
      </c>
      <c r="AS10411" s="3">
        <v>43397</v>
      </c>
      <c r="AT10411" s="3">
        <v>43397</v>
      </c>
      <c r="AU10411">
        <v>2</v>
      </c>
      <c r="AV10411">
        <v>2</v>
      </c>
      <c r="AW10411">
        <v>684812</v>
      </c>
      <c r="AY10411" t="s">
        <v>148</v>
      </c>
      <c r="AZ10411" t="s">
        <v>111</v>
      </c>
      <c r="CA10411" t="s">
        <v>103</v>
      </c>
      <c r="CB10411" s="3">
        <v>43420</v>
      </c>
      <c r="CC10411" t="s">
        <v>1555</v>
      </c>
      <c r="CE10411" t="s">
        <v>569</v>
      </c>
      <c r="CF10411">
        <v>684812</v>
      </c>
      <c r="CI10411" s="3">
        <v>38425</v>
      </c>
      <c r="CJ10411" t="s">
        <v>1556</v>
      </c>
      <c r="CK10411" t="s">
        <v>107</v>
      </c>
      <c r="CN10411" t="s">
        <v>429</v>
      </c>
      <c r="CO10411" t="s">
        <v>1434</v>
      </c>
    </row>
    <row r="10412" spans="1:93" x14ac:dyDescent="0.2">
      <c r="A10412">
        <v>418</v>
      </c>
      <c r="D10412" t="s">
        <v>95</v>
      </c>
      <c r="E10412" t="s">
        <v>96</v>
      </c>
      <c r="I10412" t="s">
        <v>97</v>
      </c>
      <c r="J10412" t="s">
        <v>97</v>
      </c>
      <c r="K10412" t="s">
        <v>98</v>
      </c>
      <c r="N10412" t="s">
        <v>1388</v>
      </c>
      <c r="O10412" t="s">
        <v>1432</v>
      </c>
      <c r="Q10412" t="s">
        <v>185</v>
      </c>
      <c r="R10412" t="s">
        <v>101</v>
      </c>
      <c r="T10412" t="s">
        <v>185</v>
      </c>
      <c r="AM10412">
        <v>1247</v>
      </c>
      <c r="AN10412" t="s">
        <v>113</v>
      </c>
      <c r="AO10412" s="3">
        <v>41365</v>
      </c>
      <c r="AP10412" s="3">
        <v>41365</v>
      </c>
      <c r="AQ10412" s="3">
        <v>42682</v>
      </c>
      <c r="AR10412" s="3">
        <v>42682</v>
      </c>
      <c r="AS10412" s="3">
        <v>42677</v>
      </c>
      <c r="AT10412" s="3">
        <v>43627</v>
      </c>
      <c r="AU10412">
        <v>3</v>
      </c>
      <c r="AV10412">
        <v>3</v>
      </c>
      <c r="AW10412">
        <v>684812</v>
      </c>
      <c r="AX10412">
        <v>684812</v>
      </c>
      <c r="AY10412" t="s">
        <v>149</v>
      </c>
      <c r="AZ10412" t="s">
        <v>114</v>
      </c>
      <c r="CA10412" t="s">
        <v>103</v>
      </c>
      <c r="CB10412" s="3">
        <v>43420</v>
      </c>
      <c r="CC10412" t="s">
        <v>1555</v>
      </c>
      <c r="CE10412" t="s">
        <v>569</v>
      </c>
      <c r="CF10412">
        <v>684812</v>
      </c>
      <c r="CI10412" s="3">
        <v>38425</v>
      </c>
      <c r="CJ10412" t="s">
        <v>1556</v>
      </c>
      <c r="CK10412" t="s">
        <v>107</v>
      </c>
      <c r="CN10412" t="s">
        <v>429</v>
      </c>
      <c r="CO10412" t="s">
        <v>1434</v>
      </c>
    </row>
    <row r="10413" spans="1:93" x14ac:dyDescent="0.2">
      <c r="A10413">
        <v>418</v>
      </c>
      <c r="D10413" t="s">
        <v>95</v>
      </c>
      <c r="E10413" t="s">
        <v>96</v>
      </c>
      <c r="I10413" t="s">
        <v>97</v>
      </c>
      <c r="J10413" t="s">
        <v>97</v>
      </c>
      <c r="K10413" t="s">
        <v>98</v>
      </c>
      <c r="N10413" t="s">
        <v>1388</v>
      </c>
      <c r="O10413" t="s">
        <v>1432</v>
      </c>
      <c r="Q10413" t="s">
        <v>185</v>
      </c>
      <c r="R10413" t="s">
        <v>101</v>
      </c>
      <c r="T10413" t="s">
        <v>185</v>
      </c>
      <c r="AM10413">
        <v>1247</v>
      </c>
      <c r="AN10413" t="s">
        <v>115</v>
      </c>
      <c r="AO10413" s="3">
        <v>41365</v>
      </c>
      <c r="AP10413" s="3">
        <v>42682</v>
      </c>
      <c r="AQ10413" s="3">
        <v>42682</v>
      </c>
      <c r="AR10413" s="3">
        <v>42682</v>
      </c>
      <c r="AS10413" s="3">
        <v>42677</v>
      </c>
      <c r="AT10413" s="3">
        <v>43627</v>
      </c>
      <c r="AU10413">
        <v>4</v>
      </c>
      <c r="AV10413">
        <v>4</v>
      </c>
      <c r="AW10413">
        <v>684812</v>
      </c>
      <c r="AY10413" t="s">
        <v>149</v>
      </c>
      <c r="AZ10413" t="s">
        <v>114</v>
      </c>
      <c r="CA10413" t="s">
        <v>103</v>
      </c>
      <c r="CB10413" s="3">
        <v>43420</v>
      </c>
      <c r="CC10413" t="s">
        <v>1555</v>
      </c>
      <c r="CE10413" t="s">
        <v>569</v>
      </c>
      <c r="CF10413">
        <v>684812</v>
      </c>
      <c r="CI10413" s="3">
        <v>38425</v>
      </c>
      <c r="CJ10413" t="s">
        <v>1556</v>
      </c>
      <c r="CK10413" t="s">
        <v>107</v>
      </c>
      <c r="CN10413" t="s">
        <v>429</v>
      </c>
      <c r="CO10413" t="s">
        <v>1434</v>
      </c>
    </row>
    <row r="10414" spans="1:93" x14ac:dyDescent="0.2">
      <c r="A10414">
        <v>418</v>
      </c>
      <c r="D10414" t="s">
        <v>95</v>
      </c>
      <c r="E10414" t="s">
        <v>96</v>
      </c>
      <c r="I10414" t="s">
        <v>97</v>
      </c>
      <c r="J10414" t="s">
        <v>97</v>
      </c>
      <c r="K10414" t="s">
        <v>98</v>
      </c>
      <c r="N10414" t="s">
        <v>1388</v>
      </c>
      <c r="O10414" t="s">
        <v>1432</v>
      </c>
      <c r="Q10414" t="s">
        <v>185</v>
      </c>
      <c r="R10414" t="s">
        <v>101</v>
      </c>
      <c r="T10414" t="s">
        <v>185</v>
      </c>
      <c r="AM10414">
        <v>1247</v>
      </c>
      <c r="AN10414" t="s">
        <v>116</v>
      </c>
      <c r="AO10414" s="3">
        <v>41365</v>
      </c>
      <c r="AP10414" s="3">
        <v>42682</v>
      </c>
      <c r="AQ10414" s="3">
        <v>42682</v>
      </c>
      <c r="AR10414" s="3">
        <v>42682</v>
      </c>
      <c r="AS10414" s="3">
        <v>42677</v>
      </c>
      <c r="AT10414" s="3">
        <v>43627</v>
      </c>
      <c r="AU10414">
        <v>5</v>
      </c>
      <c r="AV10414">
        <v>5</v>
      </c>
      <c r="AW10414">
        <v>684812</v>
      </c>
      <c r="AY10414" t="s">
        <v>149</v>
      </c>
      <c r="AZ10414" t="s">
        <v>114</v>
      </c>
      <c r="CA10414" t="s">
        <v>103</v>
      </c>
      <c r="CB10414" s="3">
        <v>43420</v>
      </c>
      <c r="CC10414" t="s">
        <v>1555</v>
      </c>
      <c r="CE10414" t="s">
        <v>569</v>
      </c>
      <c r="CF10414">
        <v>684812</v>
      </c>
      <c r="CI10414" s="3">
        <v>38425</v>
      </c>
      <c r="CJ10414" t="s">
        <v>1556</v>
      </c>
      <c r="CK10414" t="s">
        <v>107</v>
      </c>
      <c r="CN10414" t="s">
        <v>429</v>
      </c>
      <c r="CO10414" t="s">
        <v>1434</v>
      </c>
    </row>
    <row r="10415" spans="1:93" x14ac:dyDescent="0.2">
      <c r="A10415">
        <v>418</v>
      </c>
      <c r="D10415" t="s">
        <v>95</v>
      </c>
      <c r="E10415" t="s">
        <v>96</v>
      </c>
      <c r="I10415" t="s">
        <v>97</v>
      </c>
      <c r="J10415" t="s">
        <v>97</v>
      </c>
      <c r="K10415" t="s">
        <v>98</v>
      </c>
      <c r="N10415" t="s">
        <v>1388</v>
      </c>
      <c r="O10415" t="s">
        <v>1432</v>
      </c>
      <c r="Q10415" t="s">
        <v>185</v>
      </c>
      <c r="R10415" t="s">
        <v>101</v>
      </c>
      <c r="T10415" t="s">
        <v>185</v>
      </c>
      <c r="AM10415">
        <v>1248</v>
      </c>
      <c r="AN10415" t="s">
        <v>117</v>
      </c>
      <c r="AO10415" s="3">
        <v>41365</v>
      </c>
      <c r="AP10415" s="3">
        <v>41365</v>
      </c>
      <c r="AQ10415" s="3">
        <v>42682</v>
      </c>
      <c r="AR10415" s="3">
        <v>42677</v>
      </c>
      <c r="AS10415" s="3">
        <v>43397</v>
      </c>
      <c r="AT10415" s="3">
        <v>43627</v>
      </c>
      <c r="AU10415">
        <v>6</v>
      </c>
      <c r="AV10415">
        <v>6</v>
      </c>
      <c r="AW10415">
        <v>684812</v>
      </c>
      <c r="AX10415">
        <v>684812</v>
      </c>
      <c r="AY10415" t="s">
        <v>160</v>
      </c>
      <c r="AZ10415" t="s">
        <v>118</v>
      </c>
      <c r="CA10415" t="s">
        <v>103</v>
      </c>
      <c r="CB10415" s="3">
        <v>43420</v>
      </c>
      <c r="CC10415" t="s">
        <v>1555</v>
      </c>
      <c r="CE10415" t="s">
        <v>569</v>
      </c>
      <c r="CF10415">
        <v>684812</v>
      </c>
      <c r="CI10415" s="3">
        <v>38425</v>
      </c>
      <c r="CJ10415" t="s">
        <v>1556</v>
      </c>
      <c r="CK10415" t="s">
        <v>107</v>
      </c>
      <c r="CN10415" t="s">
        <v>429</v>
      </c>
      <c r="CO10415" t="s">
        <v>1434</v>
      </c>
    </row>
    <row r="10416" spans="1:93" x14ac:dyDescent="0.2">
      <c r="A10416">
        <v>418</v>
      </c>
      <c r="D10416" t="s">
        <v>95</v>
      </c>
      <c r="E10416" t="s">
        <v>96</v>
      </c>
      <c r="I10416" t="s">
        <v>97</v>
      </c>
      <c r="J10416" t="s">
        <v>97</v>
      </c>
      <c r="K10416" t="s">
        <v>98</v>
      </c>
      <c r="N10416" t="s">
        <v>1388</v>
      </c>
      <c r="O10416" t="s">
        <v>1432</v>
      </c>
      <c r="Q10416" t="s">
        <v>185</v>
      </c>
      <c r="R10416" t="s">
        <v>101</v>
      </c>
      <c r="T10416" t="s">
        <v>185</v>
      </c>
      <c r="AM10416">
        <v>1248</v>
      </c>
      <c r="AN10416" t="s">
        <v>115</v>
      </c>
      <c r="AO10416" s="3">
        <v>41365</v>
      </c>
      <c r="AP10416" s="3">
        <v>42682</v>
      </c>
      <c r="AQ10416" s="3">
        <v>42682</v>
      </c>
      <c r="AR10416" s="3">
        <v>42677</v>
      </c>
      <c r="AS10416" s="3">
        <v>43397</v>
      </c>
      <c r="AT10416" s="3">
        <v>43627</v>
      </c>
      <c r="AU10416">
        <v>7</v>
      </c>
      <c r="AV10416">
        <v>7</v>
      </c>
      <c r="AW10416">
        <v>684812</v>
      </c>
      <c r="AY10416" t="s">
        <v>160</v>
      </c>
      <c r="AZ10416" t="s">
        <v>118</v>
      </c>
      <c r="CA10416" t="s">
        <v>103</v>
      </c>
      <c r="CB10416" s="3">
        <v>43420</v>
      </c>
      <c r="CC10416" t="s">
        <v>1555</v>
      </c>
      <c r="CE10416" t="s">
        <v>569</v>
      </c>
      <c r="CF10416">
        <v>684812</v>
      </c>
      <c r="CI10416" s="3">
        <v>38425</v>
      </c>
      <c r="CJ10416" t="s">
        <v>1556</v>
      </c>
      <c r="CK10416" t="s">
        <v>107</v>
      </c>
      <c r="CN10416" t="s">
        <v>429</v>
      </c>
      <c r="CO10416" t="s">
        <v>1434</v>
      </c>
    </row>
    <row r="10417" spans="1:93" x14ac:dyDescent="0.2">
      <c r="A10417">
        <v>418</v>
      </c>
      <c r="D10417" t="s">
        <v>95</v>
      </c>
      <c r="E10417" t="s">
        <v>96</v>
      </c>
      <c r="I10417" t="s">
        <v>97</v>
      </c>
      <c r="J10417" t="s">
        <v>97</v>
      </c>
      <c r="K10417" t="s">
        <v>98</v>
      </c>
      <c r="N10417" t="s">
        <v>1388</v>
      </c>
      <c r="O10417" t="s">
        <v>1432</v>
      </c>
      <c r="Q10417" t="s">
        <v>185</v>
      </c>
      <c r="R10417" t="s">
        <v>101</v>
      </c>
      <c r="T10417" t="s">
        <v>185</v>
      </c>
      <c r="AM10417">
        <v>1248</v>
      </c>
      <c r="AN10417" t="s">
        <v>119</v>
      </c>
      <c r="AO10417" s="3">
        <v>41365</v>
      </c>
      <c r="AP10417" s="3">
        <v>42682</v>
      </c>
      <c r="AQ10417" s="3">
        <v>42682</v>
      </c>
      <c r="AR10417" s="3">
        <v>42677</v>
      </c>
      <c r="AS10417" s="3">
        <v>43397</v>
      </c>
      <c r="AT10417" s="3">
        <v>43627</v>
      </c>
      <c r="AU10417">
        <v>8</v>
      </c>
      <c r="AV10417">
        <v>8</v>
      </c>
      <c r="AW10417">
        <v>684812</v>
      </c>
      <c r="AY10417" t="s">
        <v>160</v>
      </c>
      <c r="AZ10417" t="s">
        <v>118</v>
      </c>
      <c r="CA10417" t="s">
        <v>103</v>
      </c>
      <c r="CB10417" s="3">
        <v>43420</v>
      </c>
      <c r="CC10417" t="s">
        <v>1555</v>
      </c>
      <c r="CE10417" t="s">
        <v>569</v>
      </c>
      <c r="CF10417">
        <v>684812</v>
      </c>
      <c r="CI10417" s="3">
        <v>38425</v>
      </c>
      <c r="CJ10417" t="s">
        <v>1556</v>
      </c>
      <c r="CK10417" t="s">
        <v>107</v>
      </c>
      <c r="CN10417" t="s">
        <v>429</v>
      </c>
      <c r="CO10417" t="s">
        <v>1434</v>
      </c>
    </row>
    <row r="10418" spans="1:93" x14ac:dyDescent="0.2">
      <c r="A10418">
        <v>418</v>
      </c>
      <c r="D10418" t="s">
        <v>95</v>
      </c>
      <c r="E10418" t="s">
        <v>96</v>
      </c>
      <c r="I10418" t="s">
        <v>97</v>
      </c>
      <c r="J10418" t="s">
        <v>97</v>
      </c>
      <c r="K10418" t="s">
        <v>98</v>
      </c>
      <c r="N10418" t="s">
        <v>1388</v>
      </c>
      <c r="O10418" t="s">
        <v>1432</v>
      </c>
      <c r="Q10418" t="s">
        <v>185</v>
      </c>
      <c r="R10418" t="s">
        <v>101</v>
      </c>
      <c r="T10418" t="s">
        <v>185</v>
      </c>
      <c r="AM10418">
        <v>1248</v>
      </c>
      <c r="AN10418" t="s">
        <v>120</v>
      </c>
      <c r="AO10418" s="3">
        <v>41365</v>
      </c>
      <c r="AP10418" s="3">
        <v>42682</v>
      </c>
      <c r="AQ10418" s="3">
        <v>42682</v>
      </c>
      <c r="AR10418" s="3">
        <v>42677</v>
      </c>
      <c r="AS10418" s="3">
        <v>43397</v>
      </c>
      <c r="AT10418" s="3">
        <v>43627</v>
      </c>
      <c r="AU10418">
        <v>9</v>
      </c>
      <c r="AV10418">
        <v>9</v>
      </c>
      <c r="AW10418">
        <v>684812</v>
      </c>
      <c r="AY10418" t="s">
        <v>160</v>
      </c>
      <c r="AZ10418" t="s">
        <v>118</v>
      </c>
      <c r="CA10418" t="s">
        <v>103</v>
      </c>
      <c r="CB10418" s="3">
        <v>43420</v>
      </c>
      <c r="CC10418" t="s">
        <v>1555</v>
      </c>
      <c r="CE10418" t="s">
        <v>569</v>
      </c>
      <c r="CF10418">
        <v>684812</v>
      </c>
      <c r="CI10418" s="3">
        <v>38425</v>
      </c>
      <c r="CJ10418" t="s">
        <v>1556</v>
      </c>
      <c r="CK10418" t="s">
        <v>107</v>
      </c>
      <c r="CN10418" t="s">
        <v>429</v>
      </c>
      <c r="CO10418" t="s">
        <v>1434</v>
      </c>
    </row>
    <row r="10419" spans="1:93" x14ac:dyDescent="0.2">
      <c r="A10419">
        <v>418</v>
      </c>
      <c r="D10419" t="s">
        <v>95</v>
      </c>
      <c r="E10419" t="s">
        <v>96</v>
      </c>
      <c r="I10419" t="s">
        <v>97</v>
      </c>
      <c r="J10419" t="s">
        <v>97</v>
      </c>
      <c r="K10419" t="s">
        <v>98</v>
      </c>
      <c r="N10419" t="s">
        <v>1388</v>
      </c>
      <c r="O10419" t="s">
        <v>1432</v>
      </c>
      <c r="Q10419" t="s">
        <v>185</v>
      </c>
      <c r="R10419" t="s">
        <v>101</v>
      </c>
      <c r="T10419" t="s">
        <v>185</v>
      </c>
      <c r="BE10419" t="s">
        <v>124</v>
      </c>
      <c r="BF10419" t="s">
        <v>125</v>
      </c>
      <c r="BG10419">
        <v>684812</v>
      </c>
      <c r="BH10419">
        <v>684812</v>
      </c>
      <c r="BO10419">
        <v>10</v>
      </c>
      <c r="BP10419">
        <v>10</v>
      </c>
      <c r="BQ10419" t="s">
        <v>126</v>
      </c>
      <c r="CA10419" t="s">
        <v>103</v>
      </c>
      <c r="CB10419" s="3">
        <v>43420</v>
      </c>
      <c r="CC10419" t="s">
        <v>1555</v>
      </c>
      <c r="CE10419" t="s">
        <v>569</v>
      </c>
      <c r="CF10419">
        <v>684812</v>
      </c>
      <c r="CI10419" s="3">
        <v>38425</v>
      </c>
      <c r="CJ10419" t="s">
        <v>1556</v>
      </c>
      <c r="CK10419" t="s">
        <v>107</v>
      </c>
      <c r="CN10419" t="s">
        <v>429</v>
      </c>
      <c r="CO10419" t="s">
        <v>1434</v>
      </c>
    </row>
    <row r="10420" spans="1:93" x14ac:dyDescent="0.2">
      <c r="A10420">
        <v>418</v>
      </c>
      <c r="D10420" t="s">
        <v>95</v>
      </c>
      <c r="E10420" t="s">
        <v>96</v>
      </c>
      <c r="I10420" t="s">
        <v>97</v>
      </c>
      <c r="J10420" t="s">
        <v>97</v>
      </c>
      <c r="K10420" t="s">
        <v>98</v>
      </c>
      <c r="N10420" t="s">
        <v>1388</v>
      </c>
      <c r="O10420" t="s">
        <v>1432</v>
      </c>
      <c r="Q10420" t="s">
        <v>185</v>
      </c>
      <c r="R10420" t="s">
        <v>101</v>
      </c>
      <c r="T10420" t="s">
        <v>185</v>
      </c>
      <c r="BE10420" t="s">
        <v>127</v>
      </c>
      <c r="BF10420" t="s">
        <v>125</v>
      </c>
      <c r="BG10420">
        <v>684812</v>
      </c>
      <c r="BH10420">
        <v>684812</v>
      </c>
      <c r="BO10420">
        <v>11</v>
      </c>
      <c r="BP10420">
        <v>11</v>
      </c>
      <c r="BQ10420" t="s">
        <v>126</v>
      </c>
      <c r="CA10420" t="s">
        <v>103</v>
      </c>
      <c r="CB10420" s="3">
        <v>43420</v>
      </c>
      <c r="CC10420" t="s">
        <v>1555</v>
      </c>
      <c r="CE10420" t="s">
        <v>569</v>
      </c>
      <c r="CF10420">
        <v>684812</v>
      </c>
      <c r="CI10420" s="3">
        <v>38425</v>
      </c>
      <c r="CJ10420" t="s">
        <v>1556</v>
      </c>
      <c r="CK10420" t="s">
        <v>107</v>
      </c>
      <c r="CN10420" t="s">
        <v>429</v>
      </c>
      <c r="CO10420" t="s">
        <v>1434</v>
      </c>
    </row>
    <row r="10421" spans="1:93" x14ac:dyDescent="0.2">
      <c r="A10421">
        <v>418</v>
      </c>
      <c r="D10421" t="s">
        <v>95</v>
      </c>
      <c r="E10421" t="s">
        <v>96</v>
      </c>
      <c r="I10421" t="s">
        <v>97</v>
      </c>
      <c r="J10421" t="s">
        <v>97</v>
      </c>
      <c r="K10421" t="s">
        <v>98</v>
      </c>
      <c r="N10421" t="s">
        <v>1388</v>
      </c>
      <c r="O10421" t="s">
        <v>1432</v>
      </c>
      <c r="Q10421" t="s">
        <v>185</v>
      </c>
      <c r="R10421" t="s">
        <v>101</v>
      </c>
      <c r="T10421" t="s">
        <v>185</v>
      </c>
      <c r="BE10421" t="s">
        <v>128</v>
      </c>
      <c r="BF10421" t="s">
        <v>125</v>
      </c>
      <c r="BG10421">
        <v>684812</v>
      </c>
      <c r="BH10421">
        <v>684812</v>
      </c>
      <c r="BO10421">
        <v>12</v>
      </c>
      <c r="BP10421">
        <v>12</v>
      </c>
      <c r="BQ10421" t="s">
        <v>126</v>
      </c>
      <c r="CA10421" t="s">
        <v>103</v>
      </c>
      <c r="CB10421" s="3">
        <v>43420</v>
      </c>
      <c r="CC10421" t="s">
        <v>1555</v>
      </c>
      <c r="CE10421" t="s">
        <v>569</v>
      </c>
      <c r="CF10421">
        <v>684812</v>
      </c>
      <c r="CI10421" s="3">
        <v>38425</v>
      </c>
      <c r="CJ10421" t="s">
        <v>1556</v>
      </c>
      <c r="CK10421" t="s">
        <v>107</v>
      </c>
      <c r="CN10421" t="s">
        <v>429</v>
      </c>
      <c r="CO10421" t="s">
        <v>1434</v>
      </c>
    </row>
    <row r="10422" spans="1:93" x14ac:dyDescent="0.2">
      <c r="A10422">
        <v>418</v>
      </c>
      <c r="D10422" t="s">
        <v>95</v>
      </c>
      <c r="E10422" t="s">
        <v>96</v>
      </c>
      <c r="I10422" t="s">
        <v>97</v>
      </c>
      <c r="J10422" t="s">
        <v>97</v>
      </c>
      <c r="K10422" t="s">
        <v>98</v>
      </c>
      <c r="N10422" t="s">
        <v>1388</v>
      </c>
      <c r="O10422" t="s">
        <v>1432</v>
      </c>
      <c r="Q10422" t="s">
        <v>185</v>
      </c>
      <c r="R10422" t="s">
        <v>101</v>
      </c>
      <c r="T10422" t="s">
        <v>185</v>
      </c>
      <c r="BE10422" t="s">
        <v>129</v>
      </c>
      <c r="BF10422" t="s">
        <v>125</v>
      </c>
      <c r="BG10422">
        <v>684812</v>
      </c>
      <c r="BH10422">
        <v>684812</v>
      </c>
      <c r="BO10422">
        <v>13</v>
      </c>
      <c r="BP10422">
        <v>13</v>
      </c>
      <c r="BQ10422" t="s">
        <v>126</v>
      </c>
      <c r="CA10422" t="s">
        <v>103</v>
      </c>
      <c r="CB10422" s="3">
        <v>43420</v>
      </c>
      <c r="CC10422" t="s">
        <v>1555</v>
      </c>
      <c r="CE10422" t="s">
        <v>569</v>
      </c>
      <c r="CF10422">
        <v>684812</v>
      </c>
      <c r="CI10422" s="3">
        <v>38425</v>
      </c>
      <c r="CJ10422" t="s">
        <v>1556</v>
      </c>
      <c r="CK10422" t="s">
        <v>107</v>
      </c>
      <c r="CN10422" t="s">
        <v>429</v>
      </c>
      <c r="CO10422" t="s">
        <v>1434</v>
      </c>
    </row>
    <row r="10423" spans="1:93" x14ac:dyDescent="0.2">
      <c r="A10423">
        <v>418</v>
      </c>
      <c r="D10423" t="s">
        <v>95</v>
      </c>
      <c r="E10423" t="s">
        <v>96</v>
      </c>
      <c r="I10423" t="s">
        <v>97</v>
      </c>
      <c r="J10423" t="s">
        <v>97</v>
      </c>
      <c r="K10423" t="s">
        <v>98</v>
      </c>
      <c r="N10423" t="s">
        <v>1388</v>
      </c>
      <c r="O10423" t="s">
        <v>1432</v>
      </c>
      <c r="Q10423" t="s">
        <v>185</v>
      </c>
      <c r="R10423" t="s">
        <v>101</v>
      </c>
      <c r="T10423" t="s">
        <v>185</v>
      </c>
      <c r="CA10423" t="s">
        <v>103</v>
      </c>
      <c r="CB10423" s="3">
        <v>43420</v>
      </c>
      <c r="CC10423" t="s">
        <v>1555</v>
      </c>
      <c r="CE10423" t="s">
        <v>569</v>
      </c>
      <c r="CF10423">
        <v>684812</v>
      </c>
      <c r="CI10423" s="3">
        <v>38425</v>
      </c>
      <c r="CJ10423" t="s">
        <v>1556</v>
      </c>
      <c r="CK10423" t="s">
        <v>107</v>
      </c>
      <c r="CN10423" t="s">
        <v>429</v>
      </c>
      <c r="CO10423" t="s">
        <v>1434</v>
      </c>
    </row>
    <row r="10424" spans="1:93" x14ac:dyDescent="0.2">
      <c r="A10424">
        <v>418</v>
      </c>
      <c r="D10424" t="s">
        <v>95</v>
      </c>
      <c r="E10424" t="s">
        <v>96</v>
      </c>
      <c r="I10424" t="s">
        <v>97</v>
      </c>
      <c r="J10424" t="s">
        <v>97</v>
      </c>
      <c r="K10424" t="s">
        <v>98</v>
      </c>
      <c r="N10424" t="s">
        <v>1388</v>
      </c>
      <c r="O10424" t="s">
        <v>1432</v>
      </c>
      <c r="Q10424" t="s">
        <v>185</v>
      </c>
      <c r="R10424" t="s">
        <v>101</v>
      </c>
      <c r="T10424" t="s">
        <v>185</v>
      </c>
      <c r="CA10424" t="s">
        <v>103</v>
      </c>
      <c r="CB10424" s="3">
        <v>43420</v>
      </c>
      <c r="CC10424" t="s">
        <v>1555</v>
      </c>
      <c r="CE10424" t="s">
        <v>569</v>
      </c>
      <c r="CF10424">
        <v>684812</v>
      </c>
      <c r="CI10424" s="3">
        <v>38425</v>
      </c>
      <c r="CJ10424" t="s">
        <v>1556</v>
      </c>
      <c r="CK10424" t="s">
        <v>107</v>
      </c>
      <c r="CN10424" t="s">
        <v>429</v>
      </c>
      <c r="CO10424" t="s">
        <v>1434</v>
      </c>
    </row>
    <row r="10425" spans="1:93" x14ac:dyDescent="0.2">
      <c r="A10425">
        <v>419</v>
      </c>
      <c r="D10425" t="s">
        <v>95</v>
      </c>
      <c r="E10425" t="s">
        <v>96</v>
      </c>
      <c r="I10425" t="s">
        <v>97</v>
      </c>
      <c r="K10425" t="s">
        <v>98</v>
      </c>
      <c r="N10425" t="s">
        <v>1388</v>
      </c>
      <c r="O10425" t="s">
        <v>1525</v>
      </c>
      <c r="Q10425" t="s">
        <v>185</v>
      </c>
      <c r="U10425" s="3">
        <v>43860</v>
      </c>
      <c r="V10425" t="s">
        <v>135</v>
      </c>
      <c r="W10425">
        <v>65</v>
      </c>
      <c r="X10425">
        <v>685355</v>
      </c>
      <c r="Y10425">
        <v>685355</v>
      </c>
      <c r="CA10425" t="s">
        <v>103</v>
      </c>
      <c r="CB10425" s="3">
        <v>43712</v>
      </c>
      <c r="CC10425" t="s">
        <v>348</v>
      </c>
      <c r="CE10425" t="s">
        <v>664</v>
      </c>
      <c r="CF10425">
        <v>685355</v>
      </c>
      <c r="CG10425">
        <v>685355</v>
      </c>
      <c r="CI10425" s="3">
        <v>38458</v>
      </c>
      <c r="CJ10425" t="s">
        <v>1557</v>
      </c>
      <c r="CK10425" t="s">
        <v>107</v>
      </c>
      <c r="CN10425" t="s">
        <v>457</v>
      </c>
      <c r="CO10425" t="s">
        <v>1529</v>
      </c>
    </row>
    <row r="10426" spans="1:93" x14ac:dyDescent="0.2">
      <c r="A10426">
        <v>419</v>
      </c>
      <c r="D10426" t="s">
        <v>95</v>
      </c>
      <c r="E10426" t="s">
        <v>96</v>
      </c>
      <c r="I10426" t="s">
        <v>97</v>
      </c>
      <c r="K10426" t="s">
        <v>98</v>
      </c>
      <c r="N10426" t="s">
        <v>1388</v>
      </c>
      <c r="O10426" t="s">
        <v>1525</v>
      </c>
      <c r="Q10426" t="s">
        <v>185</v>
      </c>
      <c r="U10426" s="3">
        <v>44008</v>
      </c>
      <c r="V10426" t="s">
        <v>141</v>
      </c>
      <c r="W10426">
        <v>72</v>
      </c>
      <c r="X10426">
        <v>685355</v>
      </c>
      <c r="Y10426">
        <v>685355</v>
      </c>
      <c r="CA10426" t="s">
        <v>103</v>
      </c>
      <c r="CB10426" s="3">
        <v>43712</v>
      </c>
      <c r="CC10426" t="s">
        <v>348</v>
      </c>
      <c r="CE10426" t="s">
        <v>664</v>
      </c>
      <c r="CF10426">
        <v>685355</v>
      </c>
      <c r="CI10426" s="3">
        <v>38458</v>
      </c>
      <c r="CJ10426" t="s">
        <v>1557</v>
      </c>
      <c r="CK10426" t="s">
        <v>107</v>
      </c>
      <c r="CN10426" t="s">
        <v>457</v>
      </c>
      <c r="CO10426" t="s">
        <v>1529</v>
      </c>
    </row>
    <row r="10427" spans="1:93" x14ac:dyDescent="0.2">
      <c r="A10427">
        <v>419</v>
      </c>
      <c r="D10427" t="s">
        <v>95</v>
      </c>
      <c r="E10427" t="s">
        <v>96</v>
      </c>
      <c r="I10427" t="s">
        <v>97</v>
      </c>
      <c r="K10427" t="s">
        <v>98</v>
      </c>
      <c r="N10427" t="s">
        <v>1388</v>
      </c>
      <c r="O10427" t="s">
        <v>1525</v>
      </c>
      <c r="Q10427" t="s">
        <v>185</v>
      </c>
      <c r="Z10427">
        <v>1198</v>
      </c>
      <c r="AA10427" t="s">
        <v>110</v>
      </c>
      <c r="AH10427">
        <v>1</v>
      </c>
      <c r="AI10427">
        <v>1</v>
      </c>
      <c r="AJ10427">
        <v>685355</v>
      </c>
      <c r="AK10427">
        <v>685355</v>
      </c>
      <c r="AL10427" t="s">
        <v>111</v>
      </c>
      <c r="CA10427" t="s">
        <v>103</v>
      </c>
      <c r="CB10427" s="3">
        <v>43712</v>
      </c>
      <c r="CC10427" t="s">
        <v>348</v>
      </c>
      <c r="CE10427" t="s">
        <v>664</v>
      </c>
      <c r="CF10427">
        <v>685355</v>
      </c>
      <c r="CI10427" s="3">
        <v>38458</v>
      </c>
      <c r="CJ10427" t="s">
        <v>1557</v>
      </c>
      <c r="CK10427" t="s">
        <v>107</v>
      </c>
      <c r="CN10427" t="s">
        <v>457</v>
      </c>
      <c r="CO10427" t="s">
        <v>1529</v>
      </c>
    </row>
    <row r="10428" spans="1:93" x14ac:dyDescent="0.2">
      <c r="A10428">
        <v>419</v>
      </c>
      <c r="D10428" t="s">
        <v>95</v>
      </c>
      <c r="E10428" t="s">
        <v>96</v>
      </c>
      <c r="I10428" t="s">
        <v>97</v>
      </c>
      <c r="K10428" t="s">
        <v>98</v>
      </c>
      <c r="N10428" t="s">
        <v>1388</v>
      </c>
      <c r="O10428" t="s">
        <v>1525</v>
      </c>
      <c r="Q10428" t="s">
        <v>185</v>
      </c>
      <c r="Z10428">
        <v>1198</v>
      </c>
      <c r="AA10428" t="s">
        <v>112</v>
      </c>
      <c r="AH10428">
        <v>2</v>
      </c>
      <c r="AI10428">
        <v>2</v>
      </c>
      <c r="AJ10428">
        <v>685355</v>
      </c>
      <c r="AL10428" t="s">
        <v>111</v>
      </c>
      <c r="CA10428" t="s">
        <v>103</v>
      </c>
      <c r="CB10428" s="3">
        <v>43712</v>
      </c>
      <c r="CC10428" t="s">
        <v>348</v>
      </c>
      <c r="CE10428" t="s">
        <v>664</v>
      </c>
      <c r="CF10428">
        <v>685355</v>
      </c>
      <c r="CI10428" s="3">
        <v>38458</v>
      </c>
      <c r="CJ10428" t="s">
        <v>1557</v>
      </c>
      <c r="CK10428" t="s">
        <v>107</v>
      </c>
      <c r="CN10428" t="s">
        <v>457</v>
      </c>
      <c r="CO10428" t="s">
        <v>1529</v>
      </c>
    </row>
    <row r="10429" spans="1:93" x14ac:dyDescent="0.2">
      <c r="A10429">
        <v>419</v>
      </c>
      <c r="D10429" t="s">
        <v>95</v>
      </c>
      <c r="E10429" t="s">
        <v>96</v>
      </c>
      <c r="I10429" t="s">
        <v>97</v>
      </c>
      <c r="K10429" t="s">
        <v>98</v>
      </c>
      <c r="N10429" t="s">
        <v>1388</v>
      </c>
      <c r="O10429" t="s">
        <v>1525</v>
      </c>
      <c r="Q10429" t="s">
        <v>185</v>
      </c>
      <c r="Z10429">
        <v>1199</v>
      </c>
      <c r="AA10429" t="s">
        <v>113</v>
      </c>
      <c r="AH10429">
        <v>3</v>
      </c>
      <c r="AI10429">
        <v>3</v>
      </c>
      <c r="AJ10429">
        <v>685355</v>
      </c>
      <c r="AK10429">
        <v>685355</v>
      </c>
      <c r="AL10429" t="s">
        <v>114</v>
      </c>
      <c r="CA10429" t="s">
        <v>103</v>
      </c>
      <c r="CB10429" s="3">
        <v>43712</v>
      </c>
      <c r="CC10429" t="s">
        <v>348</v>
      </c>
      <c r="CE10429" t="s">
        <v>664</v>
      </c>
      <c r="CF10429">
        <v>685355</v>
      </c>
      <c r="CI10429" s="3">
        <v>38458</v>
      </c>
      <c r="CJ10429" t="s">
        <v>1557</v>
      </c>
      <c r="CK10429" t="s">
        <v>107</v>
      </c>
      <c r="CN10429" t="s">
        <v>457</v>
      </c>
      <c r="CO10429" t="s">
        <v>1529</v>
      </c>
    </row>
    <row r="10430" spans="1:93" x14ac:dyDescent="0.2">
      <c r="A10430">
        <v>419</v>
      </c>
      <c r="D10430" t="s">
        <v>95</v>
      </c>
      <c r="E10430" t="s">
        <v>96</v>
      </c>
      <c r="I10430" t="s">
        <v>97</v>
      </c>
      <c r="K10430" t="s">
        <v>98</v>
      </c>
      <c r="N10430" t="s">
        <v>1388</v>
      </c>
      <c r="O10430" t="s">
        <v>1525</v>
      </c>
      <c r="Q10430" t="s">
        <v>185</v>
      </c>
      <c r="Z10430">
        <v>1199</v>
      </c>
      <c r="AA10430" t="s">
        <v>115</v>
      </c>
      <c r="AH10430">
        <v>4</v>
      </c>
      <c r="AI10430">
        <v>4</v>
      </c>
      <c r="AJ10430">
        <v>685355</v>
      </c>
      <c r="AL10430" t="s">
        <v>114</v>
      </c>
      <c r="CA10430" t="s">
        <v>103</v>
      </c>
      <c r="CB10430" s="3">
        <v>43712</v>
      </c>
      <c r="CC10430" t="s">
        <v>348</v>
      </c>
      <c r="CE10430" t="s">
        <v>664</v>
      </c>
      <c r="CF10430">
        <v>685355</v>
      </c>
      <c r="CI10430" s="3">
        <v>38458</v>
      </c>
      <c r="CJ10430" t="s">
        <v>1557</v>
      </c>
      <c r="CK10430" t="s">
        <v>107</v>
      </c>
      <c r="CN10430" t="s">
        <v>457</v>
      </c>
      <c r="CO10430" t="s">
        <v>1529</v>
      </c>
    </row>
    <row r="10431" spans="1:93" x14ac:dyDescent="0.2">
      <c r="A10431">
        <v>419</v>
      </c>
      <c r="D10431" t="s">
        <v>95</v>
      </c>
      <c r="E10431" t="s">
        <v>96</v>
      </c>
      <c r="I10431" t="s">
        <v>97</v>
      </c>
      <c r="K10431" t="s">
        <v>98</v>
      </c>
      <c r="N10431" t="s">
        <v>1388</v>
      </c>
      <c r="O10431" t="s">
        <v>1525</v>
      </c>
      <c r="Q10431" t="s">
        <v>185</v>
      </c>
      <c r="Z10431">
        <v>1199</v>
      </c>
      <c r="AA10431" t="s">
        <v>116</v>
      </c>
      <c r="AH10431">
        <v>5</v>
      </c>
      <c r="AI10431">
        <v>5</v>
      </c>
      <c r="AJ10431">
        <v>685355</v>
      </c>
      <c r="AL10431" t="s">
        <v>114</v>
      </c>
      <c r="CA10431" t="s">
        <v>103</v>
      </c>
      <c r="CB10431" s="3">
        <v>43712</v>
      </c>
      <c r="CC10431" t="s">
        <v>348</v>
      </c>
      <c r="CE10431" t="s">
        <v>664</v>
      </c>
      <c r="CF10431">
        <v>685355</v>
      </c>
      <c r="CI10431" s="3">
        <v>38458</v>
      </c>
      <c r="CJ10431" t="s">
        <v>1557</v>
      </c>
      <c r="CK10431" t="s">
        <v>107</v>
      </c>
      <c r="CN10431" t="s">
        <v>457</v>
      </c>
      <c r="CO10431" t="s">
        <v>1529</v>
      </c>
    </row>
    <row r="10432" spans="1:93" x14ac:dyDescent="0.2">
      <c r="A10432">
        <v>419</v>
      </c>
      <c r="D10432" t="s">
        <v>95</v>
      </c>
      <c r="E10432" t="s">
        <v>96</v>
      </c>
      <c r="I10432" t="s">
        <v>97</v>
      </c>
      <c r="K10432" t="s">
        <v>98</v>
      </c>
      <c r="N10432" t="s">
        <v>1388</v>
      </c>
      <c r="O10432" t="s">
        <v>1525</v>
      </c>
      <c r="Q10432" t="s">
        <v>185</v>
      </c>
      <c r="Z10432">
        <v>1200</v>
      </c>
      <c r="AA10432" t="s">
        <v>117</v>
      </c>
      <c r="AH10432">
        <v>6</v>
      </c>
      <c r="AI10432">
        <v>6</v>
      </c>
      <c r="AJ10432">
        <v>685355</v>
      </c>
      <c r="AK10432">
        <v>685355</v>
      </c>
      <c r="AL10432" t="s">
        <v>118</v>
      </c>
      <c r="CA10432" t="s">
        <v>103</v>
      </c>
      <c r="CB10432" s="3">
        <v>43712</v>
      </c>
      <c r="CC10432" t="s">
        <v>348</v>
      </c>
      <c r="CE10432" t="s">
        <v>664</v>
      </c>
      <c r="CF10432">
        <v>685355</v>
      </c>
      <c r="CI10432" s="3">
        <v>38458</v>
      </c>
      <c r="CJ10432" t="s">
        <v>1557</v>
      </c>
      <c r="CK10432" t="s">
        <v>107</v>
      </c>
      <c r="CN10432" t="s">
        <v>457</v>
      </c>
      <c r="CO10432" t="s">
        <v>1529</v>
      </c>
    </row>
    <row r="10433" spans="1:93" x14ac:dyDescent="0.2">
      <c r="A10433">
        <v>419</v>
      </c>
      <c r="D10433" t="s">
        <v>95</v>
      </c>
      <c r="E10433" t="s">
        <v>96</v>
      </c>
      <c r="I10433" t="s">
        <v>97</v>
      </c>
      <c r="K10433" t="s">
        <v>98</v>
      </c>
      <c r="N10433" t="s">
        <v>1388</v>
      </c>
      <c r="O10433" t="s">
        <v>1525</v>
      </c>
      <c r="Q10433" t="s">
        <v>185</v>
      </c>
      <c r="Z10433">
        <v>1200</v>
      </c>
      <c r="AA10433" t="s">
        <v>115</v>
      </c>
      <c r="AH10433">
        <v>7</v>
      </c>
      <c r="AI10433">
        <v>7</v>
      </c>
      <c r="AJ10433">
        <v>685355</v>
      </c>
      <c r="AL10433" t="s">
        <v>118</v>
      </c>
      <c r="CA10433" t="s">
        <v>103</v>
      </c>
      <c r="CB10433" s="3">
        <v>43712</v>
      </c>
      <c r="CC10433" t="s">
        <v>348</v>
      </c>
      <c r="CE10433" t="s">
        <v>664</v>
      </c>
      <c r="CF10433">
        <v>685355</v>
      </c>
      <c r="CI10433" s="3">
        <v>38458</v>
      </c>
      <c r="CJ10433" t="s">
        <v>1557</v>
      </c>
      <c r="CK10433" t="s">
        <v>107</v>
      </c>
      <c r="CN10433" t="s">
        <v>457</v>
      </c>
      <c r="CO10433" t="s">
        <v>1529</v>
      </c>
    </row>
    <row r="10434" spans="1:93" x14ac:dyDescent="0.2">
      <c r="A10434">
        <v>419</v>
      </c>
      <c r="D10434" t="s">
        <v>95</v>
      </c>
      <c r="E10434" t="s">
        <v>96</v>
      </c>
      <c r="I10434" t="s">
        <v>97</v>
      </c>
      <c r="K10434" t="s">
        <v>98</v>
      </c>
      <c r="N10434" t="s">
        <v>1388</v>
      </c>
      <c r="O10434" t="s">
        <v>1525</v>
      </c>
      <c r="Q10434" t="s">
        <v>185</v>
      </c>
      <c r="Z10434">
        <v>1200</v>
      </c>
      <c r="AA10434" t="s">
        <v>119</v>
      </c>
      <c r="AH10434">
        <v>8</v>
      </c>
      <c r="AI10434">
        <v>8</v>
      </c>
      <c r="AJ10434">
        <v>685355</v>
      </c>
      <c r="AL10434" t="s">
        <v>118</v>
      </c>
      <c r="CA10434" t="s">
        <v>103</v>
      </c>
      <c r="CB10434" s="3">
        <v>43712</v>
      </c>
      <c r="CC10434" t="s">
        <v>348</v>
      </c>
      <c r="CE10434" t="s">
        <v>664</v>
      </c>
      <c r="CF10434">
        <v>685355</v>
      </c>
      <c r="CI10434" s="3">
        <v>38458</v>
      </c>
      <c r="CJ10434" t="s">
        <v>1557</v>
      </c>
      <c r="CK10434" t="s">
        <v>107</v>
      </c>
      <c r="CN10434" t="s">
        <v>457</v>
      </c>
      <c r="CO10434" t="s">
        <v>1529</v>
      </c>
    </row>
    <row r="10435" spans="1:93" x14ac:dyDescent="0.2">
      <c r="A10435">
        <v>419</v>
      </c>
      <c r="D10435" t="s">
        <v>95</v>
      </c>
      <c r="E10435" t="s">
        <v>96</v>
      </c>
      <c r="I10435" t="s">
        <v>97</v>
      </c>
      <c r="K10435" t="s">
        <v>98</v>
      </c>
      <c r="N10435" t="s">
        <v>1388</v>
      </c>
      <c r="O10435" t="s">
        <v>1525</v>
      </c>
      <c r="Q10435" t="s">
        <v>185</v>
      </c>
      <c r="Z10435">
        <v>1200</v>
      </c>
      <c r="AA10435" t="s">
        <v>120</v>
      </c>
      <c r="AH10435">
        <v>9</v>
      </c>
      <c r="AI10435">
        <v>9</v>
      </c>
      <c r="AJ10435">
        <v>685355</v>
      </c>
      <c r="AL10435" t="s">
        <v>118</v>
      </c>
      <c r="CA10435" t="s">
        <v>103</v>
      </c>
      <c r="CB10435" s="3">
        <v>43712</v>
      </c>
      <c r="CC10435" t="s">
        <v>348</v>
      </c>
      <c r="CE10435" t="s">
        <v>664</v>
      </c>
      <c r="CF10435">
        <v>685355</v>
      </c>
      <c r="CI10435" s="3">
        <v>38458</v>
      </c>
      <c r="CJ10435" t="s">
        <v>1557</v>
      </c>
      <c r="CK10435" t="s">
        <v>107</v>
      </c>
      <c r="CN10435" t="s">
        <v>457</v>
      </c>
      <c r="CO10435" t="s">
        <v>1529</v>
      </c>
    </row>
    <row r="10436" spans="1:93" x14ac:dyDescent="0.2">
      <c r="A10436">
        <v>419</v>
      </c>
      <c r="D10436" t="s">
        <v>95</v>
      </c>
      <c r="E10436" t="s">
        <v>96</v>
      </c>
      <c r="I10436" t="s">
        <v>97</v>
      </c>
      <c r="K10436" t="s">
        <v>98</v>
      </c>
      <c r="N10436" t="s">
        <v>1388</v>
      </c>
      <c r="O10436" t="s">
        <v>1525</v>
      </c>
      <c r="Q10436" t="s">
        <v>185</v>
      </c>
      <c r="AM10436">
        <v>1249</v>
      </c>
      <c r="AN10436" t="s">
        <v>110</v>
      </c>
      <c r="AO10436" s="3">
        <v>40787</v>
      </c>
      <c r="AP10436" s="3">
        <v>43080</v>
      </c>
      <c r="AU10436">
        <v>1</v>
      </c>
      <c r="AV10436">
        <v>1</v>
      </c>
      <c r="AW10436">
        <v>685355</v>
      </c>
      <c r="AX10436">
        <v>685355</v>
      </c>
      <c r="AY10436" t="s">
        <v>377</v>
      </c>
      <c r="AZ10436" t="s">
        <v>111</v>
      </c>
      <c r="CA10436" t="s">
        <v>103</v>
      </c>
      <c r="CB10436" s="3">
        <v>43712</v>
      </c>
      <c r="CC10436" t="s">
        <v>348</v>
      </c>
      <c r="CE10436" t="s">
        <v>664</v>
      </c>
      <c r="CF10436">
        <v>685355</v>
      </c>
      <c r="CI10436" s="3">
        <v>38458</v>
      </c>
      <c r="CJ10436" t="s">
        <v>1557</v>
      </c>
      <c r="CK10436" t="s">
        <v>107</v>
      </c>
      <c r="CN10436" t="s">
        <v>457</v>
      </c>
      <c r="CO10436" t="s">
        <v>1529</v>
      </c>
    </row>
    <row r="10437" spans="1:93" x14ac:dyDescent="0.2">
      <c r="A10437">
        <v>419</v>
      </c>
      <c r="D10437" t="s">
        <v>95</v>
      </c>
      <c r="E10437" t="s">
        <v>96</v>
      </c>
      <c r="I10437" t="s">
        <v>97</v>
      </c>
      <c r="K10437" t="s">
        <v>98</v>
      </c>
      <c r="N10437" t="s">
        <v>1388</v>
      </c>
      <c r="O10437" t="s">
        <v>1525</v>
      </c>
      <c r="Q10437" t="s">
        <v>185</v>
      </c>
      <c r="AM10437">
        <v>1249</v>
      </c>
      <c r="AN10437" t="s">
        <v>112</v>
      </c>
      <c r="AO10437" s="3">
        <v>43032</v>
      </c>
      <c r="AP10437" s="3">
        <v>43080</v>
      </c>
      <c r="AU10437">
        <v>2</v>
      </c>
      <c r="AV10437">
        <v>2</v>
      </c>
      <c r="AW10437">
        <v>685355</v>
      </c>
      <c r="AY10437" t="s">
        <v>377</v>
      </c>
      <c r="AZ10437" t="s">
        <v>111</v>
      </c>
      <c r="CA10437" t="s">
        <v>103</v>
      </c>
      <c r="CB10437" s="3">
        <v>43712</v>
      </c>
      <c r="CC10437" t="s">
        <v>348</v>
      </c>
      <c r="CE10437" t="s">
        <v>664</v>
      </c>
      <c r="CF10437">
        <v>685355</v>
      </c>
      <c r="CI10437" s="3">
        <v>38458</v>
      </c>
      <c r="CJ10437" t="s">
        <v>1557</v>
      </c>
      <c r="CK10437" t="s">
        <v>107</v>
      </c>
      <c r="CN10437" t="s">
        <v>457</v>
      </c>
      <c r="CO10437" t="s">
        <v>1529</v>
      </c>
    </row>
    <row r="10438" spans="1:93" x14ac:dyDescent="0.2">
      <c r="A10438">
        <v>419</v>
      </c>
      <c r="D10438" t="s">
        <v>95</v>
      </c>
      <c r="E10438" t="s">
        <v>96</v>
      </c>
      <c r="I10438" t="s">
        <v>97</v>
      </c>
      <c r="K10438" t="s">
        <v>98</v>
      </c>
      <c r="N10438" t="s">
        <v>1388</v>
      </c>
      <c r="O10438" t="s">
        <v>1525</v>
      </c>
      <c r="Q10438" t="s">
        <v>185</v>
      </c>
      <c r="AM10438">
        <v>1250</v>
      </c>
      <c r="AN10438" t="s">
        <v>113</v>
      </c>
      <c r="AO10438" s="3">
        <v>40787</v>
      </c>
      <c r="AP10438" s="3">
        <v>43080</v>
      </c>
      <c r="AU10438">
        <v>3</v>
      </c>
      <c r="AV10438">
        <v>3</v>
      </c>
      <c r="AW10438">
        <v>685355</v>
      </c>
      <c r="AX10438">
        <v>685355</v>
      </c>
      <c r="AY10438" t="s">
        <v>378</v>
      </c>
      <c r="AZ10438" t="s">
        <v>114</v>
      </c>
      <c r="CA10438" t="s">
        <v>103</v>
      </c>
      <c r="CB10438" s="3">
        <v>43712</v>
      </c>
      <c r="CC10438" t="s">
        <v>348</v>
      </c>
      <c r="CE10438" t="s">
        <v>664</v>
      </c>
      <c r="CF10438">
        <v>685355</v>
      </c>
      <c r="CI10438" s="3">
        <v>38458</v>
      </c>
      <c r="CJ10438" t="s">
        <v>1557</v>
      </c>
      <c r="CK10438" t="s">
        <v>107</v>
      </c>
      <c r="CN10438" t="s">
        <v>457</v>
      </c>
      <c r="CO10438" t="s">
        <v>1529</v>
      </c>
    </row>
    <row r="10439" spans="1:93" x14ac:dyDescent="0.2">
      <c r="A10439">
        <v>419</v>
      </c>
      <c r="D10439" t="s">
        <v>95</v>
      </c>
      <c r="E10439" t="s">
        <v>96</v>
      </c>
      <c r="I10439" t="s">
        <v>97</v>
      </c>
      <c r="K10439" t="s">
        <v>98</v>
      </c>
      <c r="N10439" t="s">
        <v>1388</v>
      </c>
      <c r="O10439" t="s">
        <v>1525</v>
      </c>
      <c r="Q10439" t="s">
        <v>185</v>
      </c>
      <c r="AM10439">
        <v>1250</v>
      </c>
      <c r="AN10439" t="s">
        <v>115</v>
      </c>
      <c r="AO10439" s="3">
        <v>43032</v>
      </c>
      <c r="AP10439" s="3">
        <v>43080</v>
      </c>
      <c r="AU10439">
        <v>4</v>
      </c>
      <c r="AV10439">
        <v>4</v>
      </c>
      <c r="AW10439">
        <v>685355</v>
      </c>
      <c r="AY10439" t="s">
        <v>378</v>
      </c>
      <c r="AZ10439" t="s">
        <v>114</v>
      </c>
      <c r="CA10439" t="s">
        <v>103</v>
      </c>
      <c r="CB10439" s="3">
        <v>43712</v>
      </c>
      <c r="CC10439" t="s">
        <v>348</v>
      </c>
      <c r="CE10439" t="s">
        <v>664</v>
      </c>
      <c r="CF10439">
        <v>685355</v>
      </c>
      <c r="CI10439" s="3">
        <v>38458</v>
      </c>
      <c r="CJ10439" t="s">
        <v>1557</v>
      </c>
      <c r="CK10439" t="s">
        <v>107</v>
      </c>
      <c r="CN10439" t="s">
        <v>457</v>
      </c>
      <c r="CO10439" t="s">
        <v>1529</v>
      </c>
    </row>
    <row r="10440" spans="1:93" x14ac:dyDescent="0.2">
      <c r="A10440">
        <v>419</v>
      </c>
      <c r="D10440" t="s">
        <v>95</v>
      </c>
      <c r="E10440" t="s">
        <v>96</v>
      </c>
      <c r="I10440" t="s">
        <v>97</v>
      </c>
      <c r="K10440" t="s">
        <v>98</v>
      </c>
      <c r="N10440" t="s">
        <v>1388</v>
      </c>
      <c r="O10440" t="s">
        <v>1525</v>
      </c>
      <c r="Q10440" t="s">
        <v>185</v>
      </c>
      <c r="AM10440">
        <v>1250</v>
      </c>
      <c r="AN10440" t="s">
        <v>116</v>
      </c>
      <c r="AO10440" s="3">
        <v>43032</v>
      </c>
      <c r="AP10440" s="3">
        <v>43080</v>
      </c>
      <c r="AU10440">
        <v>5</v>
      </c>
      <c r="AV10440">
        <v>5</v>
      </c>
      <c r="AW10440">
        <v>685355</v>
      </c>
      <c r="AY10440" t="s">
        <v>378</v>
      </c>
      <c r="AZ10440" t="s">
        <v>114</v>
      </c>
      <c r="CA10440" t="s">
        <v>103</v>
      </c>
      <c r="CB10440" s="3">
        <v>43712</v>
      </c>
      <c r="CC10440" t="s">
        <v>348</v>
      </c>
      <c r="CE10440" t="s">
        <v>664</v>
      </c>
      <c r="CF10440">
        <v>685355</v>
      </c>
      <c r="CI10440" s="3">
        <v>38458</v>
      </c>
      <c r="CJ10440" t="s">
        <v>1557</v>
      </c>
      <c r="CK10440" t="s">
        <v>107</v>
      </c>
      <c r="CN10440" t="s">
        <v>457</v>
      </c>
      <c r="CO10440" t="s">
        <v>1529</v>
      </c>
    </row>
    <row r="10441" spans="1:93" x14ac:dyDescent="0.2">
      <c r="A10441">
        <v>419</v>
      </c>
      <c r="D10441" t="s">
        <v>95</v>
      </c>
      <c r="E10441" t="s">
        <v>96</v>
      </c>
      <c r="I10441" t="s">
        <v>97</v>
      </c>
      <c r="K10441" t="s">
        <v>98</v>
      </c>
      <c r="N10441" t="s">
        <v>1388</v>
      </c>
      <c r="O10441" t="s">
        <v>1525</v>
      </c>
      <c r="Q10441" t="s">
        <v>185</v>
      </c>
      <c r="AM10441">
        <v>1251</v>
      </c>
      <c r="AN10441" t="s">
        <v>117</v>
      </c>
      <c r="AO10441" s="3">
        <v>40787</v>
      </c>
      <c r="AP10441" s="3">
        <v>43080</v>
      </c>
      <c r="AU10441">
        <v>6</v>
      </c>
      <c r="AV10441">
        <v>6</v>
      </c>
      <c r="AW10441">
        <v>685355</v>
      </c>
      <c r="AX10441">
        <v>685355</v>
      </c>
      <c r="AY10441" t="s">
        <v>379</v>
      </c>
      <c r="AZ10441" t="s">
        <v>118</v>
      </c>
      <c r="CA10441" t="s">
        <v>103</v>
      </c>
      <c r="CB10441" s="3">
        <v>43712</v>
      </c>
      <c r="CC10441" t="s">
        <v>348</v>
      </c>
      <c r="CE10441" t="s">
        <v>664</v>
      </c>
      <c r="CF10441">
        <v>685355</v>
      </c>
      <c r="CI10441" s="3">
        <v>38458</v>
      </c>
      <c r="CJ10441" t="s">
        <v>1557</v>
      </c>
      <c r="CK10441" t="s">
        <v>107</v>
      </c>
      <c r="CN10441" t="s">
        <v>457</v>
      </c>
      <c r="CO10441" t="s">
        <v>1529</v>
      </c>
    </row>
    <row r="10442" spans="1:93" x14ac:dyDescent="0.2">
      <c r="A10442">
        <v>419</v>
      </c>
      <c r="D10442" t="s">
        <v>95</v>
      </c>
      <c r="E10442" t="s">
        <v>96</v>
      </c>
      <c r="I10442" t="s">
        <v>97</v>
      </c>
      <c r="K10442" t="s">
        <v>98</v>
      </c>
      <c r="N10442" t="s">
        <v>1388</v>
      </c>
      <c r="O10442" t="s">
        <v>1525</v>
      </c>
      <c r="Q10442" t="s">
        <v>185</v>
      </c>
      <c r="AM10442">
        <v>1251</v>
      </c>
      <c r="AN10442" t="s">
        <v>115</v>
      </c>
      <c r="AO10442" s="3">
        <v>43032</v>
      </c>
      <c r="AP10442" s="3">
        <v>43080</v>
      </c>
      <c r="AU10442">
        <v>7</v>
      </c>
      <c r="AV10442">
        <v>7</v>
      </c>
      <c r="AW10442">
        <v>685355</v>
      </c>
      <c r="AY10442" t="s">
        <v>379</v>
      </c>
      <c r="AZ10442" t="s">
        <v>118</v>
      </c>
      <c r="CA10442" t="s">
        <v>103</v>
      </c>
      <c r="CB10442" s="3">
        <v>43712</v>
      </c>
      <c r="CC10442" t="s">
        <v>348</v>
      </c>
      <c r="CE10442" t="s">
        <v>664</v>
      </c>
      <c r="CF10442">
        <v>685355</v>
      </c>
      <c r="CI10442" s="3">
        <v>38458</v>
      </c>
      <c r="CJ10442" t="s">
        <v>1557</v>
      </c>
      <c r="CK10442" t="s">
        <v>107</v>
      </c>
      <c r="CN10442" t="s">
        <v>457</v>
      </c>
      <c r="CO10442" t="s">
        <v>1529</v>
      </c>
    </row>
    <row r="10443" spans="1:93" x14ac:dyDescent="0.2">
      <c r="A10443">
        <v>419</v>
      </c>
      <c r="D10443" t="s">
        <v>95</v>
      </c>
      <c r="E10443" t="s">
        <v>96</v>
      </c>
      <c r="I10443" t="s">
        <v>97</v>
      </c>
      <c r="K10443" t="s">
        <v>98</v>
      </c>
      <c r="N10443" t="s">
        <v>1388</v>
      </c>
      <c r="O10443" t="s">
        <v>1525</v>
      </c>
      <c r="Q10443" t="s">
        <v>185</v>
      </c>
      <c r="AM10443">
        <v>1251</v>
      </c>
      <c r="AN10443" t="s">
        <v>119</v>
      </c>
      <c r="AO10443" s="3">
        <v>43032</v>
      </c>
      <c r="AP10443" s="3">
        <v>43080</v>
      </c>
      <c r="AU10443">
        <v>8</v>
      </c>
      <c r="AV10443">
        <v>8</v>
      </c>
      <c r="AW10443">
        <v>685355</v>
      </c>
      <c r="AY10443" t="s">
        <v>379</v>
      </c>
      <c r="AZ10443" t="s">
        <v>118</v>
      </c>
      <c r="CA10443" t="s">
        <v>103</v>
      </c>
      <c r="CB10443" s="3">
        <v>43712</v>
      </c>
      <c r="CC10443" t="s">
        <v>348</v>
      </c>
      <c r="CE10443" t="s">
        <v>664</v>
      </c>
      <c r="CF10443">
        <v>685355</v>
      </c>
      <c r="CI10443" s="3">
        <v>38458</v>
      </c>
      <c r="CJ10443" t="s">
        <v>1557</v>
      </c>
      <c r="CK10443" t="s">
        <v>107</v>
      </c>
      <c r="CN10443" t="s">
        <v>457</v>
      </c>
      <c r="CO10443" t="s">
        <v>1529</v>
      </c>
    </row>
    <row r="10444" spans="1:93" x14ac:dyDescent="0.2">
      <c r="A10444">
        <v>419</v>
      </c>
      <c r="D10444" t="s">
        <v>95</v>
      </c>
      <c r="E10444" t="s">
        <v>96</v>
      </c>
      <c r="I10444" t="s">
        <v>97</v>
      </c>
      <c r="K10444" t="s">
        <v>98</v>
      </c>
      <c r="N10444" t="s">
        <v>1388</v>
      </c>
      <c r="O10444" t="s">
        <v>1525</v>
      </c>
      <c r="Q10444" t="s">
        <v>185</v>
      </c>
      <c r="AM10444">
        <v>1251</v>
      </c>
      <c r="AN10444" t="s">
        <v>120</v>
      </c>
      <c r="AO10444" s="3">
        <v>43032</v>
      </c>
      <c r="AP10444" s="3">
        <v>43080</v>
      </c>
      <c r="AU10444">
        <v>9</v>
      </c>
      <c r="AV10444">
        <v>9</v>
      </c>
      <c r="AW10444">
        <v>685355</v>
      </c>
      <c r="AY10444" t="s">
        <v>379</v>
      </c>
      <c r="AZ10444" t="s">
        <v>118</v>
      </c>
      <c r="CA10444" t="s">
        <v>103</v>
      </c>
      <c r="CB10444" s="3">
        <v>43712</v>
      </c>
      <c r="CC10444" t="s">
        <v>348</v>
      </c>
      <c r="CE10444" t="s">
        <v>664</v>
      </c>
      <c r="CF10444">
        <v>685355</v>
      </c>
      <c r="CI10444" s="3">
        <v>38458</v>
      </c>
      <c r="CJ10444" t="s">
        <v>1557</v>
      </c>
      <c r="CK10444" t="s">
        <v>107</v>
      </c>
      <c r="CN10444" t="s">
        <v>457</v>
      </c>
      <c r="CO10444" t="s">
        <v>1529</v>
      </c>
    </row>
    <row r="10445" spans="1:93" x14ac:dyDescent="0.2">
      <c r="A10445">
        <v>419</v>
      </c>
      <c r="D10445" t="s">
        <v>95</v>
      </c>
      <c r="E10445" t="s">
        <v>96</v>
      </c>
      <c r="I10445" t="s">
        <v>97</v>
      </c>
      <c r="K10445" t="s">
        <v>98</v>
      </c>
      <c r="N10445" t="s">
        <v>1388</v>
      </c>
      <c r="O10445" t="s">
        <v>1525</v>
      </c>
      <c r="Q10445" t="s">
        <v>185</v>
      </c>
      <c r="BE10445" t="s">
        <v>124</v>
      </c>
      <c r="BF10445" t="s">
        <v>125</v>
      </c>
      <c r="BG10445">
        <v>685355</v>
      </c>
      <c r="BH10445">
        <v>685355</v>
      </c>
      <c r="BO10445">
        <v>10</v>
      </c>
      <c r="BP10445">
        <v>10</v>
      </c>
      <c r="BQ10445" t="s">
        <v>126</v>
      </c>
      <c r="CA10445" t="s">
        <v>103</v>
      </c>
      <c r="CB10445" s="3">
        <v>43712</v>
      </c>
      <c r="CC10445" t="s">
        <v>348</v>
      </c>
      <c r="CE10445" t="s">
        <v>664</v>
      </c>
      <c r="CF10445">
        <v>685355</v>
      </c>
      <c r="CI10445" s="3">
        <v>38458</v>
      </c>
      <c r="CJ10445" t="s">
        <v>1557</v>
      </c>
      <c r="CK10445" t="s">
        <v>107</v>
      </c>
      <c r="CN10445" t="s">
        <v>457</v>
      </c>
      <c r="CO10445" t="s">
        <v>1529</v>
      </c>
    </row>
    <row r="10446" spans="1:93" x14ac:dyDescent="0.2">
      <c r="A10446">
        <v>419</v>
      </c>
      <c r="D10446" t="s">
        <v>95</v>
      </c>
      <c r="E10446" t="s">
        <v>96</v>
      </c>
      <c r="I10446" t="s">
        <v>97</v>
      </c>
      <c r="K10446" t="s">
        <v>98</v>
      </c>
      <c r="N10446" t="s">
        <v>1388</v>
      </c>
      <c r="O10446" t="s">
        <v>1525</v>
      </c>
      <c r="Q10446" t="s">
        <v>185</v>
      </c>
      <c r="BE10446" t="s">
        <v>127</v>
      </c>
      <c r="BF10446" t="s">
        <v>125</v>
      </c>
      <c r="BG10446">
        <v>685355</v>
      </c>
      <c r="BH10446">
        <v>685355</v>
      </c>
      <c r="BO10446">
        <v>11</v>
      </c>
      <c r="BP10446">
        <v>11</v>
      </c>
      <c r="BQ10446" t="s">
        <v>126</v>
      </c>
      <c r="CA10446" t="s">
        <v>103</v>
      </c>
      <c r="CB10446" s="3">
        <v>43712</v>
      </c>
      <c r="CC10446" t="s">
        <v>348</v>
      </c>
      <c r="CE10446" t="s">
        <v>664</v>
      </c>
      <c r="CF10446">
        <v>685355</v>
      </c>
      <c r="CI10446" s="3">
        <v>38458</v>
      </c>
      <c r="CJ10446" t="s">
        <v>1557</v>
      </c>
      <c r="CK10446" t="s">
        <v>107</v>
      </c>
      <c r="CN10446" t="s">
        <v>457</v>
      </c>
      <c r="CO10446" t="s">
        <v>1529</v>
      </c>
    </row>
    <row r="10447" spans="1:93" x14ac:dyDescent="0.2">
      <c r="A10447">
        <v>419</v>
      </c>
      <c r="D10447" t="s">
        <v>95</v>
      </c>
      <c r="E10447" t="s">
        <v>96</v>
      </c>
      <c r="I10447" t="s">
        <v>97</v>
      </c>
      <c r="K10447" t="s">
        <v>98</v>
      </c>
      <c r="N10447" t="s">
        <v>1388</v>
      </c>
      <c r="O10447" t="s">
        <v>1525</v>
      </c>
      <c r="Q10447" t="s">
        <v>185</v>
      </c>
      <c r="BE10447" t="s">
        <v>128</v>
      </c>
      <c r="BF10447" t="s">
        <v>125</v>
      </c>
      <c r="BG10447">
        <v>685355</v>
      </c>
      <c r="BH10447">
        <v>685355</v>
      </c>
      <c r="BO10447">
        <v>12</v>
      </c>
      <c r="BP10447">
        <v>12</v>
      </c>
      <c r="BQ10447" t="s">
        <v>126</v>
      </c>
      <c r="CA10447" t="s">
        <v>103</v>
      </c>
      <c r="CB10447" s="3">
        <v>43712</v>
      </c>
      <c r="CC10447" t="s">
        <v>348</v>
      </c>
      <c r="CE10447" t="s">
        <v>664</v>
      </c>
      <c r="CF10447">
        <v>685355</v>
      </c>
      <c r="CI10447" s="3">
        <v>38458</v>
      </c>
      <c r="CJ10447" t="s">
        <v>1557</v>
      </c>
      <c r="CK10447" t="s">
        <v>107</v>
      </c>
      <c r="CN10447" t="s">
        <v>457</v>
      </c>
      <c r="CO10447" t="s">
        <v>1529</v>
      </c>
    </row>
    <row r="10448" spans="1:93" x14ac:dyDescent="0.2">
      <c r="A10448">
        <v>419</v>
      </c>
      <c r="D10448" t="s">
        <v>95</v>
      </c>
      <c r="E10448" t="s">
        <v>96</v>
      </c>
      <c r="I10448" t="s">
        <v>97</v>
      </c>
      <c r="K10448" t="s">
        <v>98</v>
      </c>
      <c r="N10448" t="s">
        <v>1388</v>
      </c>
      <c r="O10448" t="s">
        <v>1525</v>
      </c>
      <c r="Q10448" t="s">
        <v>185</v>
      </c>
      <c r="BE10448" t="s">
        <v>129</v>
      </c>
      <c r="BF10448" t="s">
        <v>125</v>
      </c>
      <c r="BG10448">
        <v>685355</v>
      </c>
      <c r="BH10448">
        <v>685355</v>
      </c>
      <c r="BO10448">
        <v>13</v>
      </c>
      <c r="BP10448">
        <v>13</v>
      </c>
      <c r="BQ10448" t="s">
        <v>126</v>
      </c>
      <c r="CA10448" t="s">
        <v>103</v>
      </c>
      <c r="CB10448" s="3">
        <v>43712</v>
      </c>
      <c r="CC10448" t="s">
        <v>348</v>
      </c>
      <c r="CE10448" t="s">
        <v>664</v>
      </c>
      <c r="CF10448">
        <v>685355</v>
      </c>
      <c r="CI10448" s="3">
        <v>38458</v>
      </c>
      <c r="CJ10448" t="s">
        <v>1557</v>
      </c>
      <c r="CK10448" t="s">
        <v>107</v>
      </c>
      <c r="CN10448" t="s">
        <v>457</v>
      </c>
      <c r="CO10448" t="s">
        <v>1529</v>
      </c>
    </row>
    <row r="10449" spans="1:93" x14ac:dyDescent="0.2">
      <c r="A10449">
        <v>419</v>
      </c>
      <c r="D10449" t="s">
        <v>95</v>
      </c>
      <c r="E10449" t="s">
        <v>96</v>
      </c>
      <c r="I10449" t="s">
        <v>97</v>
      </c>
      <c r="K10449" t="s">
        <v>98</v>
      </c>
      <c r="N10449" t="s">
        <v>1388</v>
      </c>
      <c r="O10449" t="s">
        <v>1525</v>
      </c>
      <c r="Q10449" t="s">
        <v>185</v>
      </c>
      <c r="CA10449" t="s">
        <v>103</v>
      </c>
      <c r="CB10449" s="3">
        <v>43712</v>
      </c>
      <c r="CC10449" t="s">
        <v>348</v>
      </c>
      <c r="CE10449" t="s">
        <v>664</v>
      </c>
      <c r="CF10449">
        <v>685355</v>
      </c>
      <c r="CI10449" s="3">
        <v>38458</v>
      </c>
      <c r="CJ10449" t="s">
        <v>1557</v>
      </c>
      <c r="CK10449" t="s">
        <v>107</v>
      </c>
      <c r="CN10449" t="s">
        <v>457</v>
      </c>
      <c r="CO10449" t="s">
        <v>1529</v>
      </c>
    </row>
    <row r="10450" spans="1:93" x14ac:dyDescent="0.2">
      <c r="A10450">
        <v>419</v>
      </c>
      <c r="D10450" t="s">
        <v>95</v>
      </c>
      <c r="E10450" t="s">
        <v>96</v>
      </c>
      <c r="I10450" t="s">
        <v>97</v>
      </c>
      <c r="K10450" t="s">
        <v>98</v>
      </c>
      <c r="N10450" t="s">
        <v>1388</v>
      </c>
      <c r="O10450" t="s">
        <v>1525</v>
      </c>
      <c r="Q10450" t="s">
        <v>185</v>
      </c>
      <c r="CA10450" t="s">
        <v>103</v>
      </c>
      <c r="CB10450" s="3">
        <v>43712</v>
      </c>
      <c r="CC10450" t="s">
        <v>348</v>
      </c>
      <c r="CE10450" t="s">
        <v>664</v>
      </c>
      <c r="CF10450">
        <v>685355</v>
      </c>
      <c r="CI10450" s="3">
        <v>38458</v>
      </c>
      <c r="CJ10450" t="s">
        <v>1557</v>
      </c>
      <c r="CK10450" t="s">
        <v>107</v>
      </c>
      <c r="CN10450" t="s">
        <v>457</v>
      </c>
      <c r="CO10450" t="s">
        <v>1529</v>
      </c>
    </row>
    <row r="10451" spans="1:93" x14ac:dyDescent="0.2">
      <c r="A10451">
        <v>420</v>
      </c>
      <c r="D10451" t="s">
        <v>675</v>
      </c>
      <c r="E10451" t="s">
        <v>676</v>
      </c>
      <c r="I10451" t="s">
        <v>97</v>
      </c>
      <c r="K10451" t="s">
        <v>98</v>
      </c>
      <c r="M10451" s="3">
        <v>43644</v>
      </c>
      <c r="N10451" t="s">
        <v>1388</v>
      </c>
      <c r="O10451" t="s">
        <v>1191</v>
      </c>
      <c r="Q10451" t="s">
        <v>677</v>
      </c>
      <c r="R10451" t="s">
        <v>101</v>
      </c>
      <c r="U10451" s="3">
        <v>44008</v>
      </c>
      <c r="V10451" t="s">
        <v>141</v>
      </c>
      <c r="W10451">
        <v>84</v>
      </c>
      <c r="X10451">
        <v>972815</v>
      </c>
      <c r="Y10451">
        <v>972815</v>
      </c>
      <c r="CA10451" t="s">
        <v>103</v>
      </c>
      <c r="CB10451" s="3">
        <v>43889</v>
      </c>
      <c r="CC10451" t="s">
        <v>1558</v>
      </c>
      <c r="CE10451" t="s">
        <v>1559</v>
      </c>
      <c r="CF10451">
        <v>972815</v>
      </c>
      <c r="CG10451">
        <v>972815</v>
      </c>
      <c r="CI10451" s="3">
        <v>38072</v>
      </c>
      <c r="CJ10451" t="s">
        <v>1560</v>
      </c>
      <c r="CK10451" t="s">
        <v>107</v>
      </c>
      <c r="CN10451" t="s">
        <v>1561</v>
      </c>
      <c r="CO10451" t="s">
        <v>1194</v>
      </c>
    </row>
    <row r="10452" spans="1:93" x14ac:dyDescent="0.2">
      <c r="A10452">
        <v>420</v>
      </c>
      <c r="D10452" t="s">
        <v>675</v>
      </c>
      <c r="E10452" t="s">
        <v>676</v>
      </c>
      <c r="I10452" t="s">
        <v>97</v>
      </c>
      <c r="K10452" t="s">
        <v>98</v>
      </c>
      <c r="M10452" s="3">
        <v>43644</v>
      </c>
      <c r="N10452" t="s">
        <v>1388</v>
      </c>
      <c r="O10452" t="s">
        <v>1191</v>
      </c>
      <c r="Q10452" t="s">
        <v>677</v>
      </c>
      <c r="R10452" t="s">
        <v>101</v>
      </c>
      <c r="Z10452">
        <v>1201</v>
      </c>
      <c r="AA10452" t="s">
        <v>110</v>
      </c>
      <c r="AH10452">
        <v>1</v>
      </c>
      <c r="AI10452">
        <v>1</v>
      </c>
      <c r="AJ10452">
        <v>972815</v>
      </c>
      <c r="AK10452">
        <v>972815</v>
      </c>
      <c r="AL10452" t="s">
        <v>111</v>
      </c>
      <c r="CA10452" t="s">
        <v>103</v>
      </c>
      <c r="CB10452" s="3">
        <v>43889</v>
      </c>
      <c r="CC10452" t="s">
        <v>1558</v>
      </c>
      <c r="CE10452" t="s">
        <v>1559</v>
      </c>
      <c r="CF10452">
        <v>972815</v>
      </c>
      <c r="CI10452" s="3">
        <v>38072</v>
      </c>
      <c r="CJ10452" t="s">
        <v>1560</v>
      </c>
      <c r="CK10452" t="s">
        <v>107</v>
      </c>
      <c r="CN10452" t="s">
        <v>1561</v>
      </c>
      <c r="CO10452" t="s">
        <v>1194</v>
      </c>
    </row>
    <row r="10453" spans="1:93" x14ac:dyDescent="0.2">
      <c r="A10453">
        <v>420</v>
      </c>
      <c r="D10453" t="s">
        <v>675</v>
      </c>
      <c r="E10453" t="s">
        <v>676</v>
      </c>
      <c r="I10453" t="s">
        <v>97</v>
      </c>
      <c r="K10453" t="s">
        <v>98</v>
      </c>
      <c r="M10453" s="3">
        <v>43644</v>
      </c>
      <c r="N10453" t="s">
        <v>1388</v>
      </c>
      <c r="O10453" t="s">
        <v>1191</v>
      </c>
      <c r="Q10453" t="s">
        <v>677</v>
      </c>
      <c r="R10453" t="s">
        <v>101</v>
      </c>
      <c r="Z10453">
        <v>1201</v>
      </c>
      <c r="AA10453" t="s">
        <v>112</v>
      </c>
      <c r="AH10453">
        <v>2</v>
      </c>
      <c r="AI10453">
        <v>2</v>
      </c>
      <c r="AJ10453">
        <v>972815</v>
      </c>
      <c r="AL10453" t="s">
        <v>111</v>
      </c>
      <c r="CA10453" t="s">
        <v>103</v>
      </c>
      <c r="CB10453" s="3">
        <v>43889</v>
      </c>
      <c r="CC10453" t="s">
        <v>1558</v>
      </c>
      <c r="CE10453" t="s">
        <v>1559</v>
      </c>
      <c r="CF10453">
        <v>972815</v>
      </c>
      <c r="CI10453" s="3">
        <v>38072</v>
      </c>
      <c r="CJ10453" t="s">
        <v>1560</v>
      </c>
      <c r="CK10453" t="s">
        <v>107</v>
      </c>
      <c r="CN10453" t="s">
        <v>1561</v>
      </c>
      <c r="CO10453" t="s">
        <v>1194</v>
      </c>
    </row>
    <row r="10454" spans="1:93" x14ac:dyDescent="0.2">
      <c r="A10454">
        <v>420</v>
      </c>
      <c r="D10454" t="s">
        <v>675</v>
      </c>
      <c r="E10454" t="s">
        <v>676</v>
      </c>
      <c r="I10454" t="s">
        <v>97</v>
      </c>
      <c r="K10454" t="s">
        <v>98</v>
      </c>
      <c r="M10454" s="3">
        <v>43644</v>
      </c>
      <c r="N10454" t="s">
        <v>1388</v>
      </c>
      <c r="O10454" t="s">
        <v>1191</v>
      </c>
      <c r="Q10454" t="s">
        <v>677</v>
      </c>
      <c r="R10454" t="s">
        <v>101</v>
      </c>
      <c r="Z10454">
        <v>1202</v>
      </c>
      <c r="AA10454" t="s">
        <v>113</v>
      </c>
      <c r="AH10454">
        <v>3</v>
      </c>
      <c r="AI10454">
        <v>3</v>
      </c>
      <c r="AJ10454">
        <v>972815</v>
      </c>
      <c r="AK10454">
        <v>972815</v>
      </c>
      <c r="AL10454" t="s">
        <v>114</v>
      </c>
      <c r="CA10454" t="s">
        <v>103</v>
      </c>
      <c r="CB10454" s="3">
        <v>43889</v>
      </c>
      <c r="CC10454" t="s">
        <v>1558</v>
      </c>
      <c r="CE10454" t="s">
        <v>1559</v>
      </c>
      <c r="CF10454">
        <v>972815</v>
      </c>
      <c r="CI10454" s="3">
        <v>38072</v>
      </c>
      <c r="CJ10454" t="s">
        <v>1560</v>
      </c>
      <c r="CK10454" t="s">
        <v>107</v>
      </c>
      <c r="CN10454" t="s">
        <v>1561</v>
      </c>
      <c r="CO10454" t="s">
        <v>1194</v>
      </c>
    </row>
    <row r="10455" spans="1:93" x14ac:dyDescent="0.2">
      <c r="A10455">
        <v>420</v>
      </c>
      <c r="D10455" t="s">
        <v>675</v>
      </c>
      <c r="E10455" t="s">
        <v>676</v>
      </c>
      <c r="I10455" t="s">
        <v>97</v>
      </c>
      <c r="K10455" t="s">
        <v>98</v>
      </c>
      <c r="M10455" s="3">
        <v>43644</v>
      </c>
      <c r="N10455" t="s">
        <v>1388</v>
      </c>
      <c r="O10455" t="s">
        <v>1191</v>
      </c>
      <c r="Q10455" t="s">
        <v>677</v>
      </c>
      <c r="R10455" t="s">
        <v>101</v>
      </c>
      <c r="Z10455">
        <v>1202</v>
      </c>
      <c r="AA10455" t="s">
        <v>115</v>
      </c>
      <c r="AH10455">
        <v>4</v>
      </c>
      <c r="AI10455">
        <v>4</v>
      </c>
      <c r="AJ10455">
        <v>972815</v>
      </c>
      <c r="AL10455" t="s">
        <v>114</v>
      </c>
      <c r="CA10455" t="s">
        <v>103</v>
      </c>
      <c r="CB10455" s="3">
        <v>43889</v>
      </c>
      <c r="CC10455" t="s">
        <v>1558</v>
      </c>
      <c r="CE10455" t="s">
        <v>1559</v>
      </c>
      <c r="CF10455">
        <v>972815</v>
      </c>
      <c r="CI10455" s="3">
        <v>38072</v>
      </c>
      <c r="CJ10455" t="s">
        <v>1560</v>
      </c>
      <c r="CK10455" t="s">
        <v>107</v>
      </c>
      <c r="CN10455" t="s">
        <v>1561</v>
      </c>
      <c r="CO10455" t="s">
        <v>1194</v>
      </c>
    </row>
    <row r="10456" spans="1:93" x14ac:dyDescent="0.2">
      <c r="A10456">
        <v>420</v>
      </c>
      <c r="D10456" t="s">
        <v>675</v>
      </c>
      <c r="E10456" t="s">
        <v>676</v>
      </c>
      <c r="I10456" t="s">
        <v>97</v>
      </c>
      <c r="K10456" t="s">
        <v>98</v>
      </c>
      <c r="M10456" s="3">
        <v>43644</v>
      </c>
      <c r="N10456" t="s">
        <v>1388</v>
      </c>
      <c r="O10456" t="s">
        <v>1191</v>
      </c>
      <c r="Q10456" t="s">
        <v>677</v>
      </c>
      <c r="R10456" t="s">
        <v>101</v>
      </c>
      <c r="Z10456">
        <v>1202</v>
      </c>
      <c r="AA10456" t="s">
        <v>116</v>
      </c>
      <c r="AH10456">
        <v>5</v>
      </c>
      <c r="AI10456">
        <v>5</v>
      </c>
      <c r="AJ10456">
        <v>972815</v>
      </c>
      <c r="AL10456" t="s">
        <v>114</v>
      </c>
      <c r="CA10456" t="s">
        <v>103</v>
      </c>
      <c r="CB10456" s="3">
        <v>43889</v>
      </c>
      <c r="CC10456" t="s">
        <v>1558</v>
      </c>
      <c r="CE10456" t="s">
        <v>1559</v>
      </c>
      <c r="CF10456">
        <v>972815</v>
      </c>
      <c r="CI10456" s="3">
        <v>38072</v>
      </c>
      <c r="CJ10456" t="s">
        <v>1560</v>
      </c>
      <c r="CK10456" t="s">
        <v>107</v>
      </c>
      <c r="CN10456" t="s">
        <v>1561</v>
      </c>
      <c r="CO10456" t="s">
        <v>1194</v>
      </c>
    </row>
    <row r="10457" spans="1:93" x14ac:dyDescent="0.2">
      <c r="A10457">
        <v>420</v>
      </c>
      <c r="D10457" t="s">
        <v>675</v>
      </c>
      <c r="E10457" t="s">
        <v>676</v>
      </c>
      <c r="I10457" t="s">
        <v>97</v>
      </c>
      <c r="K10457" t="s">
        <v>98</v>
      </c>
      <c r="M10457" s="3">
        <v>43644</v>
      </c>
      <c r="N10457" t="s">
        <v>1388</v>
      </c>
      <c r="O10457" t="s">
        <v>1191</v>
      </c>
      <c r="Q10457" t="s">
        <v>677</v>
      </c>
      <c r="R10457" t="s">
        <v>101</v>
      </c>
      <c r="Z10457">
        <v>1203</v>
      </c>
      <c r="AA10457" t="s">
        <v>117</v>
      </c>
      <c r="AH10457">
        <v>6</v>
      </c>
      <c r="AI10457">
        <v>6</v>
      </c>
      <c r="AJ10457">
        <v>972815</v>
      </c>
      <c r="AK10457">
        <v>972815</v>
      </c>
      <c r="AL10457" t="s">
        <v>118</v>
      </c>
      <c r="CA10457" t="s">
        <v>103</v>
      </c>
      <c r="CB10457" s="3">
        <v>43889</v>
      </c>
      <c r="CC10457" t="s">
        <v>1558</v>
      </c>
      <c r="CE10457" t="s">
        <v>1559</v>
      </c>
      <c r="CF10457">
        <v>972815</v>
      </c>
      <c r="CI10457" s="3">
        <v>38072</v>
      </c>
      <c r="CJ10457" t="s">
        <v>1560</v>
      </c>
      <c r="CK10457" t="s">
        <v>107</v>
      </c>
      <c r="CN10457" t="s">
        <v>1561</v>
      </c>
      <c r="CO10457" t="s">
        <v>1194</v>
      </c>
    </row>
    <row r="10458" spans="1:93" x14ac:dyDescent="0.2">
      <c r="A10458">
        <v>420</v>
      </c>
      <c r="D10458" t="s">
        <v>675</v>
      </c>
      <c r="E10458" t="s">
        <v>676</v>
      </c>
      <c r="I10458" t="s">
        <v>97</v>
      </c>
      <c r="K10458" t="s">
        <v>98</v>
      </c>
      <c r="M10458" s="3">
        <v>43644</v>
      </c>
      <c r="N10458" t="s">
        <v>1388</v>
      </c>
      <c r="O10458" t="s">
        <v>1191</v>
      </c>
      <c r="Q10458" t="s">
        <v>677</v>
      </c>
      <c r="R10458" t="s">
        <v>101</v>
      </c>
      <c r="Z10458">
        <v>1203</v>
      </c>
      <c r="AA10458" t="s">
        <v>115</v>
      </c>
      <c r="AH10458">
        <v>7</v>
      </c>
      <c r="AI10458">
        <v>7</v>
      </c>
      <c r="AJ10458">
        <v>972815</v>
      </c>
      <c r="AL10458" t="s">
        <v>118</v>
      </c>
      <c r="CA10458" t="s">
        <v>103</v>
      </c>
      <c r="CB10458" s="3">
        <v>43889</v>
      </c>
      <c r="CC10458" t="s">
        <v>1558</v>
      </c>
      <c r="CE10458" t="s">
        <v>1559</v>
      </c>
      <c r="CF10458">
        <v>972815</v>
      </c>
      <c r="CI10458" s="3">
        <v>38072</v>
      </c>
      <c r="CJ10458" t="s">
        <v>1560</v>
      </c>
      <c r="CK10458" t="s">
        <v>107</v>
      </c>
      <c r="CN10458" t="s">
        <v>1561</v>
      </c>
      <c r="CO10458" t="s">
        <v>1194</v>
      </c>
    </row>
    <row r="10459" spans="1:93" x14ac:dyDescent="0.2">
      <c r="A10459">
        <v>420</v>
      </c>
      <c r="D10459" t="s">
        <v>675</v>
      </c>
      <c r="E10459" t="s">
        <v>676</v>
      </c>
      <c r="I10459" t="s">
        <v>97</v>
      </c>
      <c r="K10459" t="s">
        <v>98</v>
      </c>
      <c r="M10459" s="3">
        <v>43644</v>
      </c>
      <c r="N10459" t="s">
        <v>1388</v>
      </c>
      <c r="O10459" t="s">
        <v>1191</v>
      </c>
      <c r="Q10459" t="s">
        <v>677</v>
      </c>
      <c r="R10459" t="s">
        <v>101</v>
      </c>
      <c r="Z10459">
        <v>1203</v>
      </c>
      <c r="AA10459" t="s">
        <v>119</v>
      </c>
      <c r="AH10459">
        <v>8</v>
      </c>
      <c r="AI10459">
        <v>8</v>
      </c>
      <c r="AJ10459">
        <v>972815</v>
      </c>
      <c r="AL10459" t="s">
        <v>118</v>
      </c>
      <c r="CA10459" t="s">
        <v>103</v>
      </c>
      <c r="CB10459" s="3">
        <v>43889</v>
      </c>
      <c r="CC10459" t="s">
        <v>1558</v>
      </c>
      <c r="CE10459" t="s">
        <v>1559</v>
      </c>
      <c r="CF10459">
        <v>972815</v>
      </c>
      <c r="CI10459" s="3">
        <v>38072</v>
      </c>
      <c r="CJ10459" t="s">
        <v>1560</v>
      </c>
      <c r="CK10459" t="s">
        <v>107</v>
      </c>
      <c r="CN10459" t="s">
        <v>1561</v>
      </c>
      <c r="CO10459" t="s">
        <v>1194</v>
      </c>
    </row>
    <row r="10460" spans="1:93" x14ac:dyDescent="0.2">
      <c r="A10460">
        <v>420</v>
      </c>
      <c r="D10460" t="s">
        <v>675</v>
      </c>
      <c r="E10460" t="s">
        <v>676</v>
      </c>
      <c r="I10460" t="s">
        <v>97</v>
      </c>
      <c r="K10460" t="s">
        <v>98</v>
      </c>
      <c r="M10460" s="3">
        <v>43644</v>
      </c>
      <c r="N10460" t="s">
        <v>1388</v>
      </c>
      <c r="O10460" t="s">
        <v>1191</v>
      </c>
      <c r="Q10460" t="s">
        <v>677</v>
      </c>
      <c r="R10460" t="s">
        <v>101</v>
      </c>
      <c r="Z10460">
        <v>1203</v>
      </c>
      <c r="AA10460" t="s">
        <v>120</v>
      </c>
      <c r="AH10460">
        <v>9</v>
      </c>
      <c r="AI10460">
        <v>9</v>
      </c>
      <c r="AJ10460">
        <v>972815</v>
      </c>
      <c r="AL10460" t="s">
        <v>118</v>
      </c>
      <c r="CA10460" t="s">
        <v>103</v>
      </c>
      <c r="CB10460" s="3">
        <v>43889</v>
      </c>
      <c r="CC10460" t="s">
        <v>1558</v>
      </c>
      <c r="CE10460" t="s">
        <v>1559</v>
      </c>
      <c r="CF10460">
        <v>972815</v>
      </c>
      <c r="CI10460" s="3">
        <v>38072</v>
      </c>
      <c r="CJ10460" t="s">
        <v>1560</v>
      </c>
      <c r="CK10460" t="s">
        <v>107</v>
      </c>
      <c r="CN10460" t="s">
        <v>1561</v>
      </c>
      <c r="CO10460" t="s">
        <v>1194</v>
      </c>
    </row>
    <row r="10461" spans="1:93" x14ac:dyDescent="0.2">
      <c r="A10461">
        <v>420</v>
      </c>
      <c r="D10461" t="s">
        <v>675</v>
      </c>
      <c r="E10461" t="s">
        <v>676</v>
      </c>
      <c r="I10461" t="s">
        <v>97</v>
      </c>
      <c r="K10461" t="s">
        <v>98</v>
      </c>
      <c r="M10461" s="3">
        <v>43644</v>
      </c>
      <c r="N10461" t="s">
        <v>1388</v>
      </c>
      <c r="O10461" t="s">
        <v>1191</v>
      </c>
      <c r="Q10461" t="s">
        <v>677</v>
      </c>
      <c r="R10461" t="s">
        <v>101</v>
      </c>
      <c r="AM10461">
        <v>1252</v>
      </c>
      <c r="AN10461" t="s">
        <v>110</v>
      </c>
      <c r="AU10461">
        <v>1</v>
      </c>
      <c r="AV10461">
        <v>1</v>
      </c>
      <c r="AW10461">
        <v>972815</v>
      </c>
      <c r="AX10461">
        <v>972815</v>
      </c>
      <c r="AY10461" t="s">
        <v>172</v>
      </c>
      <c r="AZ10461" t="s">
        <v>111</v>
      </c>
      <c r="CA10461" t="s">
        <v>103</v>
      </c>
      <c r="CB10461" s="3">
        <v>43889</v>
      </c>
      <c r="CC10461" t="s">
        <v>1558</v>
      </c>
      <c r="CE10461" t="s">
        <v>1559</v>
      </c>
      <c r="CF10461">
        <v>972815</v>
      </c>
      <c r="CI10461" s="3">
        <v>38072</v>
      </c>
      <c r="CJ10461" t="s">
        <v>1560</v>
      </c>
      <c r="CK10461" t="s">
        <v>107</v>
      </c>
      <c r="CN10461" t="s">
        <v>1561</v>
      </c>
      <c r="CO10461" t="s">
        <v>1194</v>
      </c>
    </row>
    <row r="10462" spans="1:93" x14ac:dyDescent="0.2">
      <c r="A10462">
        <v>420</v>
      </c>
      <c r="D10462" t="s">
        <v>675</v>
      </c>
      <c r="E10462" t="s">
        <v>676</v>
      </c>
      <c r="I10462" t="s">
        <v>97</v>
      </c>
      <c r="K10462" t="s">
        <v>98</v>
      </c>
      <c r="M10462" s="3">
        <v>43644</v>
      </c>
      <c r="N10462" t="s">
        <v>1388</v>
      </c>
      <c r="O10462" t="s">
        <v>1191</v>
      </c>
      <c r="Q10462" t="s">
        <v>677</v>
      </c>
      <c r="R10462" t="s">
        <v>101</v>
      </c>
      <c r="AM10462">
        <v>1252</v>
      </c>
      <c r="AN10462" t="s">
        <v>112</v>
      </c>
      <c r="AU10462">
        <v>2</v>
      </c>
      <c r="AV10462">
        <v>2</v>
      </c>
      <c r="AW10462">
        <v>972815</v>
      </c>
      <c r="AY10462" t="s">
        <v>172</v>
      </c>
      <c r="AZ10462" t="s">
        <v>111</v>
      </c>
      <c r="CA10462" t="s">
        <v>103</v>
      </c>
      <c r="CB10462" s="3">
        <v>43889</v>
      </c>
      <c r="CC10462" t="s">
        <v>1558</v>
      </c>
      <c r="CE10462" t="s">
        <v>1559</v>
      </c>
      <c r="CF10462">
        <v>972815</v>
      </c>
      <c r="CI10462" s="3">
        <v>38072</v>
      </c>
      <c r="CJ10462" t="s">
        <v>1560</v>
      </c>
      <c r="CK10462" t="s">
        <v>107</v>
      </c>
      <c r="CN10462" t="s">
        <v>1561</v>
      </c>
      <c r="CO10462" t="s">
        <v>1194</v>
      </c>
    </row>
    <row r="10463" spans="1:93" x14ac:dyDescent="0.2">
      <c r="A10463">
        <v>420</v>
      </c>
      <c r="D10463" t="s">
        <v>675</v>
      </c>
      <c r="E10463" t="s">
        <v>676</v>
      </c>
      <c r="I10463" t="s">
        <v>97</v>
      </c>
      <c r="K10463" t="s">
        <v>98</v>
      </c>
      <c r="M10463" s="3">
        <v>43644</v>
      </c>
      <c r="N10463" t="s">
        <v>1388</v>
      </c>
      <c r="O10463" t="s">
        <v>1191</v>
      </c>
      <c r="Q10463" t="s">
        <v>677</v>
      </c>
      <c r="R10463" t="s">
        <v>101</v>
      </c>
      <c r="AM10463">
        <v>1253</v>
      </c>
      <c r="AN10463" t="s">
        <v>113</v>
      </c>
      <c r="AU10463">
        <v>3</v>
      </c>
      <c r="AV10463">
        <v>3</v>
      </c>
      <c r="AW10463">
        <v>972815</v>
      </c>
      <c r="AX10463">
        <v>972815</v>
      </c>
      <c r="AY10463" t="s">
        <v>173</v>
      </c>
      <c r="AZ10463" t="s">
        <v>114</v>
      </c>
      <c r="CA10463" t="s">
        <v>103</v>
      </c>
      <c r="CB10463" s="3">
        <v>43889</v>
      </c>
      <c r="CC10463" t="s">
        <v>1558</v>
      </c>
      <c r="CE10463" t="s">
        <v>1559</v>
      </c>
      <c r="CF10463">
        <v>972815</v>
      </c>
      <c r="CI10463" s="3">
        <v>38072</v>
      </c>
      <c r="CJ10463" t="s">
        <v>1560</v>
      </c>
      <c r="CK10463" t="s">
        <v>107</v>
      </c>
      <c r="CN10463" t="s">
        <v>1561</v>
      </c>
      <c r="CO10463" t="s">
        <v>1194</v>
      </c>
    </row>
    <row r="10464" spans="1:93" x14ac:dyDescent="0.2">
      <c r="A10464">
        <v>420</v>
      </c>
      <c r="D10464" t="s">
        <v>675</v>
      </c>
      <c r="E10464" t="s">
        <v>676</v>
      </c>
      <c r="I10464" t="s">
        <v>97</v>
      </c>
      <c r="K10464" t="s">
        <v>98</v>
      </c>
      <c r="M10464" s="3">
        <v>43644</v>
      </c>
      <c r="N10464" t="s">
        <v>1388</v>
      </c>
      <c r="O10464" t="s">
        <v>1191</v>
      </c>
      <c r="Q10464" t="s">
        <v>677</v>
      </c>
      <c r="R10464" t="s">
        <v>101</v>
      </c>
      <c r="AM10464">
        <v>1253</v>
      </c>
      <c r="AN10464" t="s">
        <v>115</v>
      </c>
      <c r="AU10464">
        <v>4</v>
      </c>
      <c r="AV10464">
        <v>4</v>
      </c>
      <c r="AW10464">
        <v>972815</v>
      </c>
      <c r="AY10464" t="s">
        <v>173</v>
      </c>
      <c r="AZ10464" t="s">
        <v>114</v>
      </c>
      <c r="CA10464" t="s">
        <v>103</v>
      </c>
      <c r="CB10464" s="3">
        <v>43889</v>
      </c>
      <c r="CC10464" t="s">
        <v>1558</v>
      </c>
      <c r="CE10464" t="s">
        <v>1559</v>
      </c>
      <c r="CF10464">
        <v>972815</v>
      </c>
      <c r="CI10464" s="3">
        <v>38072</v>
      </c>
      <c r="CJ10464" t="s">
        <v>1560</v>
      </c>
      <c r="CK10464" t="s">
        <v>107</v>
      </c>
      <c r="CN10464" t="s">
        <v>1561</v>
      </c>
      <c r="CO10464" t="s">
        <v>1194</v>
      </c>
    </row>
    <row r="10465" spans="1:93" x14ac:dyDescent="0.2">
      <c r="A10465">
        <v>420</v>
      </c>
      <c r="D10465" t="s">
        <v>675</v>
      </c>
      <c r="E10465" t="s">
        <v>676</v>
      </c>
      <c r="I10465" t="s">
        <v>97</v>
      </c>
      <c r="K10465" t="s">
        <v>98</v>
      </c>
      <c r="M10465" s="3">
        <v>43644</v>
      </c>
      <c r="N10465" t="s">
        <v>1388</v>
      </c>
      <c r="O10465" t="s">
        <v>1191</v>
      </c>
      <c r="Q10465" t="s">
        <v>677</v>
      </c>
      <c r="R10465" t="s">
        <v>101</v>
      </c>
      <c r="AM10465">
        <v>1253</v>
      </c>
      <c r="AN10465" t="s">
        <v>116</v>
      </c>
      <c r="AU10465">
        <v>5</v>
      </c>
      <c r="AV10465">
        <v>5</v>
      </c>
      <c r="AW10465">
        <v>972815</v>
      </c>
      <c r="AY10465" t="s">
        <v>173</v>
      </c>
      <c r="AZ10465" t="s">
        <v>114</v>
      </c>
      <c r="CA10465" t="s">
        <v>103</v>
      </c>
      <c r="CB10465" s="3">
        <v>43889</v>
      </c>
      <c r="CC10465" t="s">
        <v>1558</v>
      </c>
      <c r="CE10465" t="s">
        <v>1559</v>
      </c>
      <c r="CF10465">
        <v>972815</v>
      </c>
      <c r="CI10465" s="3">
        <v>38072</v>
      </c>
      <c r="CJ10465" t="s">
        <v>1560</v>
      </c>
      <c r="CK10465" t="s">
        <v>107</v>
      </c>
      <c r="CN10465" t="s">
        <v>1561</v>
      </c>
      <c r="CO10465" t="s">
        <v>1194</v>
      </c>
    </row>
    <row r="10466" spans="1:93" x14ac:dyDescent="0.2">
      <c r="A10466">
        <v>420</v>
      </c>
      <c r="D10466" t="s">
        <v>675</v>
      </c>
      <c r="E10466" t="s">
        <v>676</v>
      </c>
      <c r="I10466" t="s">
        <v>97</v>
      </c>
      <c r="K10466" t="s">
        <v>98</v>
      </c>
      <c r="M10466" s="3">
        <v>43644</v>
      </c>
      <c r="N10466" t="s">
        <v>1388</v>
      </c>
      <c r="O10466" t="s">
        <v>1191</v>
      </c>
      <c r="Q10466" t="s">
        <v>677</v>
      </c>
      <c r="R10466" t="s">
        <v>101</v>
      </c>
      <c r="AM10466">
        <v>1254</v>
      </c>
      <c r="AN10466" t="s">
        <v>117</v>
      </c>
      <c r="AU10466">
        <v>6</v>
      </c>
      <c r="AV10466">
        <v>6</v>
      </c>
      <c r="AW10466">
        <v>972815</v>
      </c>
      <c r="AX10466">
        <v>972815</v>
      </c>
      <c r="AY10466" t="s">
        <v>143</v>
      </c>
      <c r="AZ10466" t="s">
        <v>118</v>
      </c>
      <c r="CA10466" t="s">
        <v>103</v>
      </c>
      <c r="CB10466" s="3">
        <v>43889</v>
      </c>
      <c r="CC10466" t="s">
        <v>1558</v>
      </c>
      <c r="CE10466" t="s">
        <v>1559</v>
      </c>
      <c r="CF10466">
        <v>972815</v>
      </c>
      <c r="CI10466" s="3">
        <v>38072</v>
      </c>
      <c r="CJ10466" t="s">
        <v>1560</v>
      </c>
      <c r="CK10466" t="s">
        <v>107</v>
      </c>
      <c r="CN10466" t="s">
        <v>1561</v>
      </c>
      <c r="CO10466" t="s">
        <v>1194</v>
      </c>
    </row>
    <row r="10467" spans="1:93" x14ac:dyDescent="0.2">
      <c r="A10467">
        <v>420</v>
      </c>
      <c r="D10467" t="s">
        <v>675</v>
      </c>
      <c r="E10467" t="s">
        <v>676</v>
      </c>
      <c r="I10467" t="s">
        <v>97</v>
      </c>
      <c r="K10467" t="s">
        <v>98</v>
      </c>
      <c r="M10467" s="3">
        <v>43644</v>
      </c>
      <c r="N10467" t="s">
        <v>1388</v>
      </c>
      <c r="O10467" t="s">
        <v>1191</v>
      </c>
      <c r="Q10467" t="s">
        <v>677</v>
      </c>
      <c r="R10467" t="s">
        <v>101</v>
      </c>
      <c r="AM10467">
        <v>1254</v>
      </c>
      <c r="AN10467" t="s">
        <v>115</v>
      </c>
      <c r="AU10467">
        <v>7</v>
      </c>
      <c r="AV10467">
        <v>7</v>
      </c>
      <c r="AW10467">
        <v>972815</v>
      </c>
      <c r="AY10467" t="s">
        <v>143</v>
      </c>
      <c r="AZ10467" t="s">
        <v>118</v>
      </c>
      <c r="CA10467" t="s">
        <v>103</v>
      </c>
      <c r="CB10467" s="3">
        <v>43889</v>
      </c>
      <c r="CC10467" t="s">
        <v>1558</v>
      </c>
      <c r="CE10467" t="s">
        <v>1559</v>
      </c>
      <c r="CF10467">
        <v>972815</v>
      </c>
      <c r="CI10467" s="3">
        <v>38072</v>
      </c>
      <c r="CJ10467" t="s">
        <v>1560</v>
      </c>
      <c r="CK10467" t="s">
        <v>107</v>
      </c>
      <c r="CN10467" t="s">
        <v>1561</v>
      </c>
      <c r="CO10467" t="s">
        <v>1194</v>
      </c>
    </row>
    <row r="10468" spans="1:93" x14ac:dyDescent="0.2">
      <c r="A10468">
        <v>420</v>
      </c>
      <c r="D10468" t="s">
        <v>675</v>
      </c>
      <c r="E10468" t="s">
        <v>676</v>
      </c>
      <c r="I10468" t="s">
        <v>97</v>
      </c>
      <c r="K10468" t="s">
        <v>98</v>
      </c>
      <c r="M10468" s="3">
        <v>43644</v>
      </c>
      <c r="N10468" t="s">
        <v>1388</v>
      </c>
      <c r="O10468" t="s">
        <v>1191</v>
      </c>
      <c r="Q10468" t="s">
        <v>677</v>
      </c>
      <c r="R10468" t="s">
        <v>101</v>
      </c>
      <c r="AM10468">
        <v>1254</v>
      </c>
      <c r="AN10468" t="s">
        <v>119</v>
      </c>
      <c r="AU10468">
        <v>8</v>
      </c>
      <c r="AV10468">
        <v>8</v>
      </c>
      <c r="AW10468">
        <v>972815</v>
      </c>
      <c r="AY10468" t="s">
        <v>143</v>
      </c>
      <c r="AZ10468" t="s">
        <v>118</v>
      </c>
      <c r="CA10468" t="s">
        <v>103</v>
      </c>
      <c r="CB10468" s="3">
        <v>43889</v>
      </c>
      <c r="CC10468" t="s">
        <v>1558</v>
      </c>
      <c r="CE10468" t="s">
        <v>1559</v>
      </c>
      <c r="CF10468">
        <v>972815</v>
      </c>
      <c r="CI10468" s="3">
        <v>38072</v>
      </c>
      <c r="CJ10468" t="s">
        <v>1560</v>
      </c>
      <c r="CK10468" t="s">
        <v>107</v>
      </c>
      <c r="CN10468" t="s">
        <v>1561</v>
      </c>
      <c r="CO10468" t="s">
        <v>1194</v>
      </c>
    </row>
    <row r="10469" spans="1:93" x14ac:dyDescent="0.2">
      <c r="A10469">
        <v>420</v>
      </c>
      <c r="D10469" t="s">
        <v>675</v>
      </c>
      <c r="E10469" t="s">
        <v>676</v>
      </c>
      <c r="I10469" t="s">
        <v>97</v>
      </c>
      <c r="K10469" t="s">
        <v>98</v>
      </c>
      <c r="M10469" s="3">
        <v>43644</v>
      </c>
      <c r="N10469" t="s">
        <v>1388</v>
      </c>
      <c r="O10469" t="s">
        <v>1191</v>
      </c>
      <c r="Q10469" t="s">
        <v>677</v>
      </c>
      <c r="R10469" t="s">
        <v>101</v>
      </c>
      <c r="AM10469">
        <v>1254</v>
      </c>
      <c r="AN10469" t="s">
        <v>120</v>
      </c>
      <c r="AU10469">
        <v>9</v>
      </c>
      <c r="AV10469">
        <v>9</v>
      </c>
      <c r="AW10469">
        <v>972815</v>
      </c>
      <c r="AY10469" t="s">
        <v>143</v>
      </c>
      <c r="AZ10469" t="s">
        <v>118</v>
      </c>
      <c r="CA10469" t="s">
        <v>103</v>
      </c>
      <c r="CB10469" s="3">
        <v>43889</v>
      </c>
      <c r="CC10469" t="s">
        <v>1558</v>
      </c>
      <c r="CE10469" t="s">
        <v>1559</v>
      </c>
      <c r="CF10469">
        <v>972815</v>
      </c>
      <c r="CI10469" s="3">
        <v>38072</v>
      </c>
      <c r="CJ10469" t="s">
        <v>1560</v>
      </c>
      <c r="CK10469" t="s">
        <v>107</v>
      </c>
      <c r="CN10469" t="s">
        <v>1561</v>
      </c>
      <c r="CO10469" t="s">
        <v>1194</v>
      </c>
    </row>
    <row r="10470" spans="1:93" x14ac:dyDescent="0.2">
      <c r="A10470">
        <v>420</v>
      </c>
      <c r="D10470" t="s">
        <v>675</v>
      </c>
      <c r="E10470" t="s">
        <v>676</v>
      </c>
      <c r="I10470" t="s">
        <v>97</v>
      </c>
      <c r="K10470" t="s">
        <v>98</v>
      </c>
      <c r="M10470" s="3">
        <v>43644</v>
      </c>
      <c r="N10470" t="s">
        <v>1388</v>
      </c>
      <c r="O10470" t="s">
        <v>1191</v>
      </c>
      <c r="Q10470" t="s">
        <v>677</v>
      </c>
      <c r="R10470" t="s">
        <v>101</v>
      </c>
      <c r="BE10470" t="s">
        <v>124</v>
      </c>
      <c r="BF10470" t="s">
        <v>125</v>
      </c>
      <c r="BG10470">
        <v>972815</v>
      </c>
      <c r="BH10470">
        <v>972815</v>
      </c>
      <c r="BO10470">
        <v>10</v>
      </c>
      <c r="BP10470">
        <v>10</v>
      </c>
      <c r="BQ10470" t="s">
        <v>126</v>
      </c>
      <c r="CA10470" t="s">
        <v>103</v>
      </c>
      <c r="CB10470" s="3">
        <v>43889</v>
      </c>
      <c r="CC10470" t="s">
        <v>1558</v>
      </c>
      <c r="CE10470" t="s">
        <v>1559</v>
      </c>
      <c r="CF10470">
        <v>972815</v>
      </c>
      <c r="CI10470" s="3">
        <v>38072</v>
      </c>
      <c r="CJ10470" t="s">
        <v>1560</v>
      </c>
      <c r="CK10470" t="s">
        <v>107</v>
      </c>
      <c r="CN10470" t="s">
        <v>1561</v>
      </c>
      <c r="CO10470" t="s">
        <v>1194</v>
      </c>
    </row>
    <row r="10471" spans="1:93" x14ac:dyDescent="0.2">
      <c r="A10471">
        <v>420</v>
      </c>
      <c r="D10471" t="s">
        <v>675</v>
      </c>
      <c r="E10471" t="s">
        <v>676</v>
      </c>
      <c r="I10471" t="s">
        <v>97</v>
      </c>
      <c r="K10471" t="s">
        <v>98</v>
      </c>
      <c r="M10471" s="3">
        <v>43644</v>
      </c>
      <c r="N10471" t="s">
        <v>1388</v>
      </c>
      <c r="O10471" t="s">
        <v>1191</v>
      </c>
      <c r="Q10471" t="s">
        <v>677</v>
      </c>
      <c r="R10471" t="s">
        <v>101</v>
      </c>
      <c r="BE10471" t="s">
        <v>127</v>
      </c>
      <c r="BF10471" t="s">
        <v>125</v>
      </c>
      <c r="BG10471">
        <v>972815</v>
      </c>
      <c r="BH10471">
        <v>972815</v>
      </c>
      <c r="BO10471">
        <v>11</v>
      </c>
      <c r="BP10471">
        <v>11</v>
      </c>
      <c r="BQ10471" t="s">
        <v>126</v>
      </c>
      <c r="CA10471" t="s">
        <v>103</v>
      </c>
      <c r="CB10471" s="3">
        <v>43889</v>
      </c>
      <c r="CC10471" t="s">
        <v>1558</v>
      </c>
      <c r="CE10471" t="s">
        <v>1559</v>
      </c>
      <c r="CF10471">
        <v>972815</v>
      </c>
      <c r="CI10471" s="3">
        <v>38072</v>
      </c>
      <c r="CJ10471" t="s">
        <v>1560</v>
      </c>
      <c r="CK10471" t="s">
        <v>107</v>
      </c>
      <c r="CN10471" t="s">
        <v>1561</v>
      </c>
      <c r="CO10471" t="s">
        <v>1194</v>
      </c>
    </row>
    <row r="10472" spans="1:93" x14ac:dyDescent="0.2">
      <c r="A10472">
        <v>420</v>
      </c>
      <c r="D10472" t="s">
        <v>675</v>
      </c>
      <c r="E10472" t="s">
        <v>676</v>
      </c>
      <c r="I10472" t="s">
        <v>97</v>
      </c>
      <c r="K10472" t="s">
        <v>98</v>
      </c>
      <c r="M10472" s="3">
        <v>43644</v>
      </c>
      <c r="N10472" t="s">
        <v>1388</v>
      </c>
      <c r="O10472" t="s">
        <v>1191</v>
      </c>
      <c r="Q10472" t="s">
        <v>677</v>
      </c>
      <c r="R10472" t="s">
        <v>101</v>
      </c>
      <c r="BE10472" t="s">
        <v>128</v>
      </c>
      <c r="BF10472" t="s">
        <v>125</v>
      </c>
      <c r="BG10472">
        <v>972815</v>
      </c>
      <c r="BH10472">
        <v>972815</v>
      </c>
      <c r="BO10472">
        <v>12</v>
      </c>
      <c r="BP10472">
        <v>12</v>
      </c>
      <c r="BQ10472" t="s">
        <v>126</v>
      </c>
      <c r="CA10472" t="s">
        <v>103</v>
      </c>
      <c r="CB10472" s="3">
        <v>43889</v>
      </c>
      <c r="CC10472" t="s">
        <v>1558</v>
      </c>
      <c r="CE10472" t="s">
        <v>1559</v>
      </c>
      <c r="CF10472">
        <v>972815</v>
      </c>
      <c r="CI10472" s="3">
        <v>38072</v>
      </c>
      <c r="CJ10472" t="s">
        <v>1560</v>
      </c>
      <c r="CK10472" t="s">
        <v>107</v>
      </c>
      <c r="CN10472" t="s">
        <v>1561</v>
      </c>
      <c r="CO10472" t="s">
        <v>1194</v>
      </c>
    </row>
    <row r="10473" spans="1:93" x14ac:dyDescent="0.2">
      <c r="A10473">
        <v>420</v>
      </c>
      <c r="D10473" t="s">
        <v>675</v>
      </c>
      <c r="E10473" t="s">
        <v>676</v>
      </c>
      <c r="I10473" t="s">
        <v>97</v>
      </c>
      <c r="K10473" t="s">
        <v>98</v>
      </c>
      <c r="M10473" s="3">
        <v>43644</v>
      </c>
      <c r="N10473" t="s">
        <v>1388</v>
      </c>
      <c r="O10473" t="s">
        <v>1191</v>
      </c>
      <c r="Q10473" t="s">
        <v>677</v>
      </c>
      <c r="R10473" t="s">
        <v>101</v>
      </c>
      <c r="BE10473" t="s">
        <v>129</v>
      </c>
      <c r="BF10473" t="s">
        <v>125</v>
      </c>
      <c r="BG10473">
        <v>972815</v>
      </c>
      <c r="BH10473">
        <v>972815</v>
      </c>
      <c r="BO10473">
        <v>13</v>
      </c>
      <c r="BP10473">
        <v>13</v>
      </c>
      <c r="BQ10473" t="s">
        <v>126</v>
      </c>
      <c r="CA10473" t="s">
        <v>103</v>
      </c>
      <c r="CB10473" s="3">
        <v>43889</v>
      </c>
      <c r="CC10473" t="s">
        <v>1558</v>
      </c>
      <c r="CE10473" t="s">
        <v>1559</v>
      </c>
      <c r="CF10473">
        <v>972815</v>
      </c>
      <c r="CI10473" s="3">
        <v>38072</v>
      </c>
      <c r="CJ10473" t="s">
        <v>1560</v>
      </c>
      <c r="CK10473" t="s">
        <v>107</v>
      </c>
      <c r="CN10473" t="s">
        <v>1561</v>
      </c>
      <c r="CO10473" t="s">
        <v>1194</v>
      </c>
    </row>
    <row r="10474" spans="1:93" x14ac:dyDescent="0.2">
      <c r="A10474">
        <v>420</v>
      </c>
      <c r="D10474" t="s">
        <v>675</v>
      </c>
      <c r="E10474" t="s">
        <v>676</v>
      </c>
      <c r="I10474" t="s">
        <v>97</v>
      </c>
      <c r="K10474" t="s">
        <v>98</v>
      </c>
      <c r="M10474" s="3">
        <v>43644</v>
      </c>
      <c r="N10474" t="s">
        <v>1388</v>
      </c>
      <c r="O10474" t="s">
        <v>1191</v>
      </c>
      <c r="Q10474" t="s">
        <v>677</v>
      </c>
      <c r="R10474" t="s">
        <v>101</v>
      </c>
      <c r="CA10474" t="s">
        <v>103</v>
      </c>
      <c r="CB10474" s="3">
        <v>43889</v>
      </c>
      <c r="CC10474" t="s">
        <v>1558</v>
      </c>
      <c r="CE10474" t="s">
        <v>1559</v>
      </c>
      <c r="CF10474">
        <v>972815</v>
      </c>
      <c r="CI10474" s="3">
        <v>38072</v>
      </c>
      <c r="CJ10474" t="s">
        <v>1560</v>
      </c>
      <c r="CK10474" t="s">
        <v>107</v>
      </c>
      <c r="CN10474" t="s">
        <v>1561</v>
      </c>
      <c r="CO10474" t="s">
        <v>1194</v>
      </c>
    </row>
    <row r="10475" spans="1:93" x14ac:dyDescent="0.2">
      <c r="A10475">
        <v>420</v>
      </c>
      <c r="D10475" t="s">
        <v>675</v>
      </c>
      <c r="E10475" t="s">
        <v>676</v>
      </c>
      <c r="I10475" t="s">
        <v>97</v>
      </c>
      <c r="K10475" t="s">
        <v>98</v>
      </c>
      <c r="M10475" s="3">
        <v>43644</v>
      </c>
      <c r="N10475" t="s">
        <v>1388</v>
      </c>
      <c r="O10475" t="s">
        <v>1191</v>
      </c>
      <c r="Q10475" t="s">
        <v>677</v>
      </c>
      <c r="R10475" t="s">
        <v>101</v>
      </c>
      <c r="CA10475" t="s">
        <v>103</v>
      </c>
      <c r="CB10475" s="3">
        <v>43889</v>
      </c>
      <c r="CC10475" t="s">
        <v>1558</v>
      </c>
      <c r="CE10475" t="s">
        <v>1559</v>
      </c>
      <c r="CF10475">
        <v>972815</v>
      </c>
      <c r="CI10475" s="3">
        <v>38072</v>
      </c>
      <c r="CJ10475" t="s">
        <v>1560</v>
      </c>
      <c r="CK10475" t="s">
        <v>107</v>
      </c>
      <c r="CN10475" t="s">
        <v>1561</v>
      </c>
      <c r="CO10475" t="s">
        <v>1194</v>
      </c>
    </row>
    <row r="10476" spans="1:93" x14ac:dyDescent="0.2">
      <c r="A10476">
        <v>421</v>
      </c>
      <c r="D10476" t="s">
        <v>238</v>
      </c>
      <c r="E10476" t="s">
        <v>239</v>
      </c>
      <c r="I10476" t="s">
        <v>97</v>
      </c>
      <c r="K10476" t="s">
        <v>98</v>
      </c>
      <c r="M10476" s="3">
        <v>43628</v>
      </c>
      <c r="N10476" t="s">
        <v>1388</v>
      </c>
      <c r="O10476" t="s">
        <v>1191</v>
      </c>
      <c r="Q10476" t="s">
        <v>185</v>
      </c>
      <c r="U10476" s="3">
        <v>44593</v>
      </c>
      <c r="V10476" t="s">
        <v>187</v>
      </c>
      <c r="W10476">
        <v>68</v>
      </c>
      <c r="X10476">
        <v>1010891</v>
      </c>
      <c r="Y10476">
        <v>1010891</v>
      </c>
      <c r="CA10476" t="s">
        <v>103</v>
      </c>
      <c r="CB10476" s="3">
        <v>44546</v>
      </c>
      <c r="CC10476" t="s">
        <v>1123</v>
      </c>
      <c r="CE10476" t="s">
        <v>1562</v>
      </c>
      <c r="CF10476">
        <v>1010891</v>
      </c>
      <c r="CG10476">
        <v>1010891</v>
      </c>
      <c r="CI10476" s="3">
        <v>37988</v>
      </c>
      <c r="CJ10476" t="s">
        <v>1563</v>
      </c>
      <c r="CK10476" t="s">
        <v>157</v>
      </c>
      <c r="CN10476" t="s">
        <v>473</v>
      </c>
      <c r="CO10476" t="s">
        <v>1194</v>
      </c>
    </row>
    <row r="10477" spans="1:93" x14ac:dyDescent="0.2">
      <c r="A10477">
        <v>421</v>
      </c>
      <c r="D10477" t="s">
        <v>238</v>
      </c>
      <c r="E10477" t="s">
        <v>239</v>
      </c>
      <c r="I10477" t="s">
        <v>97</v>
      </c>
      <c r="K10477" t="s">
        <v>98</v>
      </c>
      <c r="M10477" s="3">
        <v>43628</v>
      </c>
      <c r="N10477" t="s">
        <v>1388</v>
      </c>
      <c r="O10477" t="s">
        <v>1191</v>
      </c>
      <c r="Q10477" t="s">
        <v>185</v>
      </c>
      <c r="U10477" s="3">
        <v>44742</v>
      </c>
      <c r="V10477" t="s">
        <v>165</v>
      </c>
      <c r="W10477">
        <v>65</v>
      </c>
      <c r="X10477">
        <v>1010891</v>
      </c>
      <c r="Y10477">
        <v>1010891</v>
      </c>
      <c r="CA10477" t="s">
        <v>103</v>
      </c>
      <c r="CB10477" s="3">
        <v>44546</v>
      </c>
      <c r="CC10477" t="s">
        <v>1123</v>
      </c>
      <c r="CE10477" t="s">
        <v>1562</v>
      </c>
      <c r="CF10477">
        <v>1010891</v>
      </c>
      <c r="CI10477" s="3">
        <v>37988</v>
      </c>
      <c r="CJ10477" t="s">
        <v>1563</v>
      </c>
      <c r="CK10477" t="s">
        <v>157</v>
      </c>
      <c r="CN10477" t="s">
        <v>473</v>
      </c>
      <c r="CO10477" t="s">
        <v>1194</v>
      </c>
    </row>
    <row r="10478" spans="1:93" x14ac:dyDescent="0.2">
      <c r="A10478">
        <v>421</v>
      </c>
      <c r="D10478" t="s">
        <v>238</v>
      </c>
      <c r="E10478" t="s">
        <v>239</v>
      </c>
      <c r="I10478" t="s">
        <v>97</v>
      </c>
      <c r="K10478" t="s">
        <v>98</v>
      </c>
      <c r="M10478" s="3">
        <v>43628</v>
      </c>
      <c r="N10478" t="s">
        <v>1388</v>
      </c>
      <c r="O10478" t="s">
        <v>1191</v>
      </c>
      <c r="Q10478" t="s">
        <v>185</v>
      </c>
      <c r="U10478" s="3">
        <v>44957</v>
      </c>
      <c r="V10478" t="s">
        <v>135</v>
      </c>
      <c r="X10478">
        <v>1010891</v>
      </c>
      <c r="Y10478">
        <v>1010891</v>
      </c>
      <c r="CA10478" t="s">
        <v>103</v>
      </c>
      <c r="CB10478" s="3">
        <v>44546</v>
      </c>
      <c r="CC10478" t="s">
        <v>1123</v>
      </c>
      <c r="CE10478" t="s">
        <v>1562</v>
      </c>
      <c r="CF10478">
        <v>1010891</v>
      </c>
      <c r="CI10478" s="3">
        <v>37988</v>
      </c>
      <c r="CJ10478" t="s">
        <v>1563</v>
      </c>
      <c r="CK10478" t="s">
        <v>157</v>
      </c>
      <c r="CN10478" t="s">
        <v>473</v>
      </c>
      <c r="CO10478" t="s">
        <v>1194</v>
      </c>
    </row>
    <row r="10479" spans="1:93" x14ac:dyDescent="0.2">
      <c r="A10479">
        <v>421</v>
      </c>
      <c r="D10479" t="s">
        <v>238</v>
      </c>
      <c r="E10479" t="s">
        <v>239</v>
      </c>
      <c r="I10479" t="s">
        <v>97</v>
      </c>
      <c r="K10479" t="s">
        <v>98</v>
      </c>
      <c r="M10479" s="3">
        <v>43628</v>
      </c>
      <c r="N10479" t="s">
        <v>1388</v>
      </c>
      <c r="O10479" t="s">
        <v>1191</v>
      </c>
      <c r="Q10479" t="s">
        <v>185</v>
      </c>
      <c r="U10479" s="3">
        <v>45106</v>
      </c>
      <c r="V10479" t="s">
        <v>141</v>
      </c>
      <c r="X10479">
        <v>1010891</v>
      </c>
      <c r="Y10479">
        <v>1010891</v>
      </c>
      <c r="CA10479" t="s">
        <v>103</v>
      </c>
      <c r="CB10479" s="3">
        <v>44546</v>
      </c>
      <c r="CC10479" t="s">
        <v>1123</v>
      </c>
      <c r="CE10479" t="s">
        <v>1562</v>
      </c>
      <c r="CF10479">
        <v>1010891</v>
      </c>
      <c r="CI10479" s="3">
        <v>37988</v>
      </c>
      <c r="CJ10479" t="s">
        <v>1563</v>
      </c>
      <c r="CK10479" t="s">
        <v>157</v>
      </c>
      <c r="CN10479" t="s">
        <v>473</v>
      </c>
      <c r="CO10479" t="s">
        <v>1194</v>
      </c>
    </row>
    <row r="10480" spans="1:93" x14ac:dyDescent="0.2">
      <c r="A10480">
        <v>421</v>
      </c>
      <c r="D10480" t="s">
        <v>238</v>
      </c>
      <c r="E10480" t="s">
        <v>239</v>
      </c>
      <c r="I10480" t="s">
        <v>97</v>
      </c>
      <c r="K10480" t="s">
        <v>98</v>
      </c>
      <c r="M10480" s="3">
        <v>43628</v>
      </c>
      <c r="N10480" t="s">
        <v>1388</v>
      </c>
      <c r="O10480" t="s">
        <v>1191</v>
      </c>
      <c r="Q10480" t="s">
        <v>185</v>
      </c>
      <c r="Z10480">
        <v>1204</v>
      </c>
      <c r="AA10480" t="s">
        <v>110</v>
      </c>
      <c r="AH10480">
        <v>1</v>
      </c>
      <c r="AI10480">
        <v>1</v>
      </c>
      <c r="AJ10480">
        <v>1010891</v>
      </c>
      <c r="AK10480">
        <v>1010891</v>
      </c>
      <c r="AL10480" t="s">
        <v>111</v>
      </c>
      <c r="CA10480" t="s">
        <v>103</v>
      </c>
      <c r="CB10480" s="3">
        <v>44546</v>
      </c>
      <c r="CC10480" t="s">
        <v>1123</v>
      </c>
      <c r="CE10480" t="s">
        <v>1562</v>
      </c>
      <c r="CF10480">
        <v>1010891</v>
      </c>
      <c r="CI10480" s="3">
        <v>37988</v>
      </c>
      <c r="CJ10480" t="s">
        <v>1563</v>
      </c>
      <c r="CK10480" t="s">
        <v>157</v>
      </c>
      <c r="CN10480" t="s">
        <v>473</v>
      </c>
      <c r="CO10480" t="s">
        <v>1194</v>
      </c>
    </row>
    <row r="10481" spans="1:93" x14ac:dyDescent="0.2">
      <c r="A10481">
        <v>421</v>
      </c>
      <c r="D10481" t="s">
        <v>238</v>
      </c>
      <c r="E10481" t="s">
        <v>239</v>
      </c>
      <c r="I10481" t="s">
        <v>97</v>
      </c>
      <c r="K10481" t="s">
        <v>98</v>
      </c>
      <c r="M10481" s="3">
        <v>43628</v>
      </c>
      <c r="N10481" t="s">
        <v>1388</v>
      </c>
      <c r="O10481" t="s">
        <v>1191</v>
      </c>
      <c r="Q10481" t="s">
        <v>185</v>
      </c>
      <c r="Z10481">
        <v>1204</v>
      </c>
      <c r="AA10481" t="s">
        <v>112</v>
      </c>
      <c r="AH10481">
        <v>2</v>
      </c>
      <c r="AI10481">
        <v>2</v>
      </c>
      <c r="AJ10481">
        <v>1010891</v>
      </c>
      <c r="AL10481" t="s">
        <v>111</v>
      </c>
      <c r="CA10481" t="s">
        <v>103</v>
      </c>
      <c r="CB10481" s="3">
        <v>44546</v>
      </c>
      <c r="CC10481" t="s">
        <v>1123</v>
      </c>
      <c r="CE10481" t="s">
        <v>1562</v>
      </c>
      <c r="CF10481">
        <v>1010891</v>
      </c>
      <c r="CI10481" s="3">
        <v>37988</v>
      </c>
      <c r="CJ10481" t="s">
        <v>1563</v>
      </c>
      <c r="CK10481" t="s">
        <v>157</v>
      </c>
      <c r="CN10481" t="s">
        <v>473</v>
      </c>
      <c r="CO10481" t="s">
        <v>1194</v>
      </c>
    </row>
    <row r="10482" spans="1:93" x14ac:dyDescent="0.2">
      <c r="A10482">
        <v>421</v>
      </c>
      <c r="D10482" t="s">
        <v>238</v>
      </c>
      <c r="E10482" t="s">
        <v>239</v>
      </c>
      <c r="I10482" t="s">
        <v>97</v>
      </c>
      <c r="K10482" t="s">
        <v>98</v>
      </c>
      <c r="M10482" s="3">
        <v>43628</v>
      </c>
      <c r="N10482" t="s">
        <v>1388</v>
      </c>
      <c r="O10482" t="s">
        <v>1191</v>
      </c>
      <c r="Q10482" t="s">
        <v>185</v>
      </c>
      <c r="Z10482">
        <v>1205</v>
      </c>
      <c r="AA10482" t="s">
        <v>113</v>
      </c>
      <c r="AH10482">
        <v>3</v>
      </c>
      <c r="AI10482">
        <v>3</v>
      </c>
      <c r="AJ10482">
        <v>1010891</v>
      </c>
      <c r="AK10482">
        <v>1010891</v>
      </c>
      <c r="AL10482" t="s">
        <v>114</v>
      </c>
      <c r="CA10482" t="s">
        <v>103</v>
      </c>
      <c r="CB10482" s="3">
        <v>44546</v>
      </c>
      <c r="CC10482" t="s">
        <v>1123</v>
      </c>
      <c r="CE10482" t="s">
        <v>1562</v>
      </c>
      <c r="CF10482">
        <v>1010891</v>
      </c>
      <c r="CI10482" s="3">
        <v>37988</v>
      </c>
      <c r="CJ10482" t="s">
        <v>1563</v>
      </c>
      <c r="CK10482" t="s">
        <v>157</v>
      </c>
      <c r="CN10482" t="s">
        <v>473</v>
      </c>
      <c r="CO10482" t="s">
        <v>1194</v>
      </c>
    </row>
    <row r="10483" spans="1:93" x14ac:dyDescent="0.2">
      <c r="A10483">
        <v>421</v>
      </c>
      <c r="D10483" t="s">
        <v>238</v>
      </c>
      <c r="E10483" t="s">
        <v>239</v>
      </c>
      <c r="I10483" t="s">
        <v>97</v>
      </c>
      <c r="K10483" t="s">
        <v>98</v>
      </c>
      <c r="M10483" s="3">
        <v>43628</v>
      </c>
      <c r="N10483" t="s">
        <v>1388</v>
      </c>
      <c r="O10483" t="s">
        <v>1191</v>
      </c>
      <c r="Q10483" t="s">
        <v>185</v>
      </c>
      <c r="Z10483">
        <v>1205</v>
      </c>
      <c r="AA10483" t="s">
        <v>115</v>
      </c>
      <c r="AH10483">
        <v>4</v>
      </c>
      <c r="AI10483">
        <v>4</v>
      </c>
      <c r="AJ10483">
        <v>1010891</v>
      </c>
      <c r="AL10483" t="s">
        <v>114</v>
      </c>
      <c r="CA10483" t="s">
        <v>103</v>
      </c>
      <c r="CB10483" s="3">
        <v>44546</v>
      </c>
      <c r="CC10483" t="s">
        <v>1123</v>
      </c>
      <c r="CE10483" t="s">
        <v>1562</v>
      </c>
      <c r="CF10483">
        <v>1010891</v>
      </c>
      <c r="CI10483" s="3">
        <v>37988</v>
      </c>
      <c r="CJ10483" t="s">
        <v>1563</v>
      </c>
      <c r="CK10483" t="s">
        <v>157</v>
      </c>
      <c r="CN10483" t="s">
        <v>473</v>
      </c>
      <c r="CO10483" t="s">
        <v>1194</v>
      </c>
    </row>
    <row r="10484" spans="1:93" x14ac:dyDescent="0.2">
      <c r="A10484">
        <v>421</v>
      </c>
      <c r="D10484" t="s">
        <v>238</v>
      </c>
      <c r="E10484" t="s">
        <v>239</v>
      </c>
      <c r="I10484" t="s">
        <v>97</v>
      </c>
      <c r="K10484" t="s">
        <v>98</v>
      </c>
      <c r="M10484" s="3">
        <v>43628</v>
      </c>
      <c r="N10484" t="s">
        <v>1388</v>
      </c>
      <c r="O10484" t="s">
        <v>1191</v>
      </c>
      <c r="Q10484" t="s">
        <v>185</v>
      </c>
      <c r="Z10484">
        <v>1205</v>
      </c>
      <c r="AA10484" t="s">
        <v>116</v>
      </c>
      <c r="AH10484">
        <v>5</v>
      </c>
      <c r="AI10484">
        <v>5</v>
      </c>
      <c r="AJ10484">
        <v>1010891</v>
      </c>
      <c r="AL10484" t="s">
        <v>114</v>
      </c>
      <c r="CA10484" t="s">
        <v>103</v>
      </c>
      <c r="CB10484" s="3">
        <v>44546</v>
      </c>
      <c r="CC10484" t="s">
        <v>1123</v>
      </c>
      <c r="CE10484" t="s">
        <v>1562</v>
      </c>
      <c r="CF10484">
        <v>1010891</v>
      </c>
      <c r="CI10484" s="3">
        <v>37988</v>
      </c>
      <c r="CJ10484" t="s">
        <v>1563</v>
      </c>
      <c r="CK10484" t="s">
        <v>157</v>
      </c>
      <c r="CN10484" t="s">
        <v>473</v>
      </c>
      <c r="CO10484" t="s">
        <v>1194</v>
      </c>
    </row>
    <row r="10485" spans="1:93" x14ac:dyDescent="0.2">
      <c r="A10485">
        <v>421</v>
      </c>
      <c r="D10485" t="s">
        <v>238</v>
      </c>
      <c r="E10485" t="s">
        <v>239</v>
      </c>
      <c r="I10485" t="s">
        <v>97</v>
      </c>
      <c r="K10485" t="s">
        <v>98</v>
      </c>
      <c r="M10485" s="3">
        <v>43628</v>
      </c>
      <c r="N10485" t="s">
        <v>1388</v>
      </c>
      <c r="O10485" t="s">
        <v>1191</v>
      </c>
      <c r="Q10485" t="s">
        <v>185</v>
      </c>
      <c r="Z10485">
        <v>1206</v>
      </c>
      <c r="AA10485" t="s">
        <v>117</v>
      </c>
      <c r="AH10485">
        <v>6</v>
      </c>
      <c r="AI10485">
        <v>6</v>
      </c>
      <c r="AJ10485">
        <v>1010891</v>
      </c>
      <c r="AK10485">
        <v>1010891</v>
      </c>
      <c r="AL10485" t="s">
        <v>118</v>
      </c>
      <c r="CA10485" t="s">
        <v>103</v>
      </c>
      <c r="CB10485" s="3">
        <v>44546</v>
      </c>
      <c r="CC10485" t="s">
        <v>1123</v>
      </c>
      <c r="CE10485" t="s">
        <v>1562</v>
      </c>
      <c r="CF10485">
        <v>1010891</v>
      </c>
      <c r="CI10485" s="3">
        <v>37988</v>
      </c>
      <c r="CJ10485" t="s">
        <v>1563</v>
      </c>
      <c r="CK10485" t="s">
        <v>157</v>
      </c>
      <c r="CN10485" t="s">
        <v>473</v>
      </c>
      <c r="CO10485" t="s">
        <v>1194</v>
      </c>
    </row>
    <row r="10486" spans="1:93" x14ac:dyDescent="0.2">
      <c r="A10486">
        <v>421</v>
      </c>
      <c r="D10486" t="s">
        <v>238</v>
      </c>
      <c r="E10486" t="s">
        <v>239</v>
      </c>
      <c r="I10486" t="s">
        <v>97</v>
      </c>
      <c r="K10486" t="s">
        <v>98</v>
      </c>
      <c r="M10486" s="3">
        <v>43628</v>
      </c>
      <c r="N10486" t="s">
        <v>1388</v>
      </c>
      <c r="O10486" t="s">
        <v>1191</v>
      </c>
      <c r="Q10486" t="s">
        <v>185</v>
      </c>
      <c r="Z10486">
        <v>1206</v>
      </c>
      <c r="AA10486" t="s">
        <v>115</v>
      </c>
      <c r="AH10486">
        <v>7</v>
      </c>
      <c r="AI10486">
        <v>7</v>
      </c>
      <c r="AJ10486">
        <v>1010891</v>
      </c>
      <c r="AL10486" t="s">
        <v>118</v>
      </c>
      <c r="CA10486" t="s">
        <v>103</v>
      </c>
      <c r="CB10486" s="3">
        <v>44546</v>
      </c>
      <c r="CC10486" t="s">
        <v>1123</v>
      </c>
      <c r="CE10486" t="s">
        <v>1562</v>
      </c>
      <c r="CF10486">
        <v>1010891</v>
      </c>
      <c r="CI10486" s="3">
        <v>37988</v>
      </c>
      <c r="CJ10486" t="s">
        <v>1563</v>
      </c>
      <c r="CK10486" t="s">
        <v>157</v>
      </c>
      <c r="CN10486" t="s">
        <v>473</v>
      </c>
      <c r="CO10486" t="s">
        <v>1194</v>
      </c>
    </row>
    <row r="10487" spans="1:93" x14ac:dyDescent="0.2">
      <c r="A10487">
        <v>421</v>
      </c>
      <c r="D10487" t="s">
        <v>238</v>
      </c>
      <c r="E10487" t="s">
        <v>239</v>
      </c>
      <c r="I10487" t="s">
        <v>97</v>
      </c>
      <c r="K10487" t="s">
        <v>98</v>
      </c>
      <c r="M10487" s="3">
        <v>43628</v>
      </c>
      <c r="N10487" t="s">
        <v>1388</v>
      </c>
      <c r="O10487" t="s">
        <v>1191</v>
      </c>
      <c r="Q10487" t="s">
        <v>185</v>
      </c>
      <c r="Z10487">
        <v>1206</v>
      </c>
      <c r="AA10487" t="s">
        <v>119</v>
      </c>
      <c r="AH10487">
        <v>8</v>
      </c>
      <c r="AI10487">
        <v>8</v>
      </c>
      <c r="AJ10487">
        <v>1010891</v>
      </c>
      <c r="AL10487" t="s">
        <v>118</v>
      </c>
      <c r="CA10487" t="s">
        <v>103</v>
      </c>
      <c r="CB10487" s="3">
        <v>44546</v>
      </c>
      <c r="CC10487" t="s">
        <v>1123</v>
      </c>
      <c r="CE10487" t="s">
        <v>1562</v>
      </c>
      <c r="CF10487">
        <v>1010891</v>
      </c>
      <c r="CI10487" s="3">
        <v>37988</v>
      </c>
      <c r="CJ10487" t="s">
        <v>1563</v>
      </c>
      <c r="CK10487" t="s">
        <v>157</v>
      </c>
      <c r="CN10487" t="s">
        <v>473</v>
      </c>
      <c r="CO10487" t="s">
        <v>1194</v>
      </c>
    </row>
    <row r="10488" spans="1:93" x14ac:dyDescent="0.2">
      <c r="A10488">
        <v>421</v>
      </c>
      <c r="D10488" t="s">
        <v>238</v>
      </c>
      <c r="E10488" t="s">
        <v>239</v>
      </c>
      <c r="I10488" t="s">
        <v>97</v>
      </c>
      <c r="K10488" t="s">
        <v>98</v>
      </c>
      <c r="M10488" s="3">
        <v>43628</v>
      </c>
      <c r="N10488" t="s">
        <v>1388</v>
      </c>
      <c r="O10488" t="s">
        <v>1191</v>
      </c>
      <c r="Q10488" t="s">
        <v>185</v>
      </c>
      <c r="Z10488">
        <v>1206</v>
      </c>
      <c r="AA10488" t="s">
        <v>120</v>
      </c>
      <c r="AH10488">
        <v>9</v>
      </c>
      <c r="AI10488">
        <v>9</v>
      </c>
      <c r="AJ10488">
        <v>1010891</v>
      </c>
      <c r="AL10488" t="s">
        <v>118</v>
      </c>
      <c r="CA10488" t="s">
        <v>103</v>
      </c>
      <c r="CB10488" s="3">
        <v>44546</v>
      </c>
      <c r="CC10488" t="s">
        <v>1123</v>
      </c>
      <c r="CE10488" t="s">
        <v>1562</v>
      </c>
      <c r="CF10488">
        <v>1010891</v>
      </c>
      <c r="CI10488" s="3">
        <v>37988</v>
      </c>
      <c r="CJ10488" t="s">
        <v>1563</v>
      </c>
      <c r="CK10488" t="s">
        <v>157</v>
      </c>
      <c r="CN10488" t="s">
        <v>473</v>
      </c>
      <c r="CO10488" t="s">
        <v>1194</v>
      </c>
    </row>
    <row r="10489" spans="1:93" x14ac:dyDescent="0.2">
      <c r="A10489">
        <v>421</v>
      </c>
      <c r="D10489" t="s">
        <v>238</v>
      </c>
      <c r="E10489" t="s">
        <v>239</v>
      </c>
      <c r="I10489" t="s">
        <v>97</v>
      </c>
      <c r="K10489" t="s">
        <v>98</v>
      </c>
      <c r="M10489" s="3">
        <v>43628</v>
      </c>
      <c r="N10489" t="s">
        <v>1388</v>
      </c>
      <c r="O10489" t="s">
        <v>1191</v>
      </c>
      <c r="Q10489" t="s">
        <v>185</v>
      </c>
      <c r="AM10489">
        <v>1255</v>
      </c>
      <c r="AN10489" t="s">
        <v>110</v>
      </c>
      <c r="AP10489" s="3">
        <v>44544</v>
      </c>
      <c r="AU10489">
        <v>1</v>
      </c>
      <c r="AV10489">
        <v>1</v>
      </c>
      <c r="AW10489">
        <v>1010891</v>
      </c>
      <c r="AX10489">
        <v>1010891</v>
      </c>
      <c r="AY10489" t="s">
        <v>377</v>
      </c>
      <c r="AZ10489" t="s">
        <v>111</v>
      </c>
      <c r="CA10489" t="s">
        <v>103</v>
      </c>
      <c r="CB10489" s="3">
        <v>44546</v>
      </c>
      <c r="CC10489" t="s">
        <v>1123</v>
      </c>
      <c r="CE10489" t="s">
        <v>1562</v>
      </c>
      <c r="CF10489">
        <v>1010891</v>
      </c>
      <c r="CI10489" s="3">
        <v>37988</v>
      </c>
      <c r="CJ10489" t="s">
        <v>1563</v>
      </c>
      <c r="CK10489" t="s">
        <v>157</v>
      </c>
      <c r="CN10489" t="s">
        <v>473</v>
      </c>
      <c r="CO10489" t="s">
        <v>1194</v>
      </c>
    </row>
    <row r="10490" spans="1:93" x14ac:dyDescent="0.2">
      <c r="A10490">
        <v>421</v>
      </c>
      <c r="D10490" t="s">
        <v>238</v>
      </c>
      <c r="E10490" t="s">
        <v>239</v>
      </c>
      <c r="I10490" t="s">
        <v>97</v>
      </c>
      <c r="K10490" t="s">
        <v>98</v>
      </c>
      <c r="M10490" s="3">
        <v>43628</v>
      </c>
      <c r="N10490" t="s">
        <v>1388</v>
      </c>
      <c r="O10490" t="s">
        <v>1191</v>
      </c>
      <c r="Q10490" t="s">
        <v>185</v>
      </c>
      <c r="AM10490">
        <v>1255</v>
      </c>
      <c r="AN10490" t="s">
        <v>112</v>
      </c>
      <c r="AP10490" s="3">
        <v>44544</v>
      </c>
      <c r="AU10490">
        <v>2</v>
      </c>
      <c r="AV10490">
        <v>2</v>
      </c>
      <c r="AW10490">
        <v>1010891</v>
      </c>
      <c r="AY10490" t="s">
        <v>377</v>
      </c>
      <c r="AZ10490" t="s">
        <v>111</v>
      </c>
      <c r="CA10490" t="s">
        <v>103</v>
      </c>
      <c r="CB10490" s="3">
        <v>44546</v>
      </c>
      <c r="CC10490" t="s">
        <v>1123</v>
      </c>
      <c r="CE10490" t="s">
        <v>1562</v>
      </c>
      <c r="CF10490">
        <v>1010891</v>
      </c>
      <c r="CI10490" s="3">
        <v>37988</v>
      </c>
      <c r="CJ10490" t="s">
        <v>1563</v>
      </c>
      <c r="CK10490" t="s">
        <v>157</v>
      </c>
      <c r="CN10490" t="s">
        <v>473</v>
      </c>
      <c r="CO10490" t="s">
        <v>1194</v>
      </c>
    </row>
    <row r="10491" spans="1:93" x14ac:dyDescent="0.2">
      <c r="A10491">
        <v>421</v>
      </c>
      <c r="D10491" t="s">
        <v>238</v>
      </c>
      <c r="E10491" t="s">
        <v>239</v>
      </c>
      <c r="I10491" t="s">
        <v>97</v>
      </c>
      <c r="K10491" t="s">
        <v>98</v>
      </c>
      <c r="M10491" s="3">
        <v>43628</v>
      </c>
      <c r="N10491" t="s">
        <v>1388</v>
      </c>
      <c r="O10491" t="s">
        <v>1191</v>
      </c>
      <c r="Q10491" t="s">
        <v>185</v>
      </c>
      <c r="AM10491">
        <v>1256</v>
      </c>
      <c r="AN10491" t="s">
        <v>113</v>
      </c>
      <c r="AO10491" s="3">
        <v>44544</v>
      </c>
      <c r="AU10491">
        <v>3</v>
      </c>
      <c r="AV10491">
        <v>3</v>
      </c>
      <c r="AW10491">
        <v>1010891</v>
      </c>
      <c r="AX10491">
        <v>1010891</v>
      </c>
      <c r="AY10491" t="s">
        <v>399</v>
      </c>
      <c r="AZ10491" t="s">
        <v>114</v>
      </c>
      <c r="CA10491" t="s">
        <v>103</v>
      </c>
      <c r="CB10491" s="3">
        <v>44546</v>
      </c>
      <c r="CC10491" t="s">
        <v>1123</v>
      </c>
      <c r="CE10491" t="s">
        <v>1562</v>
      </c>
      <c r="CF10491">
        <v>1010891</v>
      </c>
      <c r="CI10491" s="3">
        <v>37988</v>
      </c>
      <c r="CJ10491" t="s">
        <v>1563</v>
      </c>
      <c r="CK10491" t="s">
        <v>157</v>
      </c>
      <c r="CN10491" t="s">
        <v>473</v>
      </c>
      <c r="CO10491" t="s">
        <v>1194</v>
      </c>
    </row>
    <row r="10492" spans="1:93" x14ac:dyDescent="0.2">
      <c r="A10492">
        <v>421</v>
      </c>
      <c r="D10492" t="s">
        <v>238</v>
      </c>
      <c r="E10492" t="s">
        <v>239</v>
      </c>
      <c r="I10492" t="s">
        <v>97</v>
      </c>
      <c r="K10492" t="s">
        <v>98</v>
      </c>
      <c r="M10492" s="3">
        <v>43628</v>
      </c>
      <c r="N10492" t="s">
        <v>1388</v>
      </c>
      <c r="O10492" t="s">
        <v>1191</v>
      </c>
      <c r="Q10492" t="s">
        <v>185</v>
      </c>
      <c r="AM10492">
        <v>1256</v>
      </c>
      <c r="AN10492" t="s">
        <v>115</v>
      </c>
      <c r="AO10492" s="3">
        <v>44544</v>
      </c>
      <c r="AU10492">
        <v>4</v>
      </c>
      <c r="AV10492">
        <v>4</v>
      </c>
      <c r="AW10492">
        <v>1010891</v>
      </c>
      <c r="AY10492" t="s">
        <v>399</v>
      </c>
      <c r="AZ10492" t="s">
        <v>114</v>
      </c>
      <c r="CA10492" t="s">
        <v>103</v>
      </c>
      <c r="CB10492" s="3">
        <v>44546</v>
      </c>
      <c r="CC10492" t="s">
        <v>1123</v>
      </c>
      <c r="CE10492" t="s">
        <v>1562</v>
      </c>
      <c r="CF10492">
        <v>1010891</v>
      </c>
      <c r="CI10492" s="3">
        <v>37988</v>
      </c>
      <c r="CJ10492" t="s">
        <v>1563</v>
      </c>
      <c r="CK10492" t="s">
        <v>157</v>
      </c>
      <c r="CN10492" t="s">
        <v>473</v>
      </c>
      <c r="CO10492" t="s">
        <v>1194</v>
      </c>
    </row>
    <row r="10493" spans="1:93" x14ac:dyDescent="0.2">
      <c r="A10493">
        <v>421</v>
      </c>
      <c r="D10493" t="s">
        <v>238</v>
      </c>
      <c r="E10493" t="s">
        <v>239</v>
      </c>
      <c r="I10493" t="s">
        <v>97</v>
      </c>
      <c r="K10493" t="s">
        <v>98</v>
      </c>
      <c r="M10493" s="3">
        <v>43628</v>
      </c>
      <c r="N10493" t="s">
        <v>1388</v>
      </c>
      <c r="O10493" t="s">
        <v>1191</v>
      </c>
      <c r="Q10493" t="s">
        <v>185</v>
      </c>
      <c r="AM10493">
        <v>1256</v>
      </c>
      <c r="AN10493" t="s">
        <v>116</v>
      </c>
      <c r="AO10493" s="3">
        <v>44544</v>
      </c>
      <c r="AU10493">
        <v>5</v>
      </c>
      <c r="AV10493">
        <v>5</v>
      </c>
      <c r="AW10493">
        <v>1010891</v>
      </c>
      <c r="AY10493" t="s">
        <v>399</v>
      </c>
      <c r="AZ10493" t="s">
        <v>114</v>
      </c>
      <c r="CA10493" t="s">
        <v>103</v>
      </c>
      <c r="CB10493" s="3">
        <v>44546</v>
      </c>
      <c r="CC10493" t="s">
        <v>1123</v>
      </c>
      <c r="CE10493" t="s">
        <v>1562</v>
      </c>
      <c r="CF10493">
        <v>1010891</v>
      </c>
      <c r="CI10493" s="3">
        <v>37988</v>
      </c>
      <c r="CJ10493" t="s">
        <v>1563</v>
      </c>
      <c r="CK10493" t="s">
        <v>157</v>
      </c>
      <c r="CN10493" t="s">
        <v>473</v>
      </c>
      <c r="CO10493" t="s">
        <v>1194</v>
      </c>
    </row>
    <row r="10494" spans="1:93" x14ac:dyDescent="0.2">
      <c r="A10494">
        <v>421</v>
      </c>
      <c r="D10494" t="s">
        <v>238</v>
      </c>
      <c r="E10494" t="s">
        <v>239</v>
      </c>
      <c r="I10494" t="s">
        <v>97</v>
      </c>
      <c r="K10494" t="s">
        <v>98</v>
      </c>
      <c r="M10494" s="3">
        <v>43628</v>
      </c>
      <c r="N10494" t="s">
        <v>1388</v>
      </c>
      <c r="O10494" t="s">
        <v>1191</v>
      </c>
      <c r="Q10494" t="s">
        <v>185</v>
      </c>
      <c r="AM10494">
        <v>1257</v>
      </c>
      <c r="AN10494" t="s">
        <v>117</v>
      </c>
      <c r="AP10494" s="3">
        <v>44544</v>
      </c>
      <c r="AU10494">
        <v>6</v>
      </c>
      <c r="AV10494">
        <v>6</v>
      </c>
      <c r="AW10494">
        <v>1010891</v>
      </c>
      <c r="AX10494">
        <v>1010891</v>
      </c>
      <c r="AY10494" t="s">
        <v>379</v>
      </c>
      <c r="AZ10494" t="s">
        <v>118</v>
      </c>
      <c r="CA10494" t="s">
        <v>103</v>
      </c>
      <c r="CB10494" s="3">
        <v>44546</v>
      </c>
      <c r="CC10494" t="s">
        <v>1123</v>
      </c>
      <c r="CE10494" t="s">
        <v>1562</v>
      </c>
      <c r="CF10494">
        <v>1010891</v>
      </c>
      <c r="CI10494" s="3">
        <v>37988</v>
      </c>
      <c r="CJ10494" t="s">
        <v>1563</v>
      </c>
      <c r="CK10494" t="s">
        <v>157</v>
      </c>
      <c r="CN10494" t="s">
        <v>473</v>
      </c>
      <c r="CO10494" t="s">
        <v>1194</v>
      </c>
    </row>
    <row r="10495" spans="1:93" x14ac:dyDescent="0.2">
      <c r="A10495">
        <v>421</v>
      </c>
      <c r="D10495" t="s">
        <v>238</v>
      </c>
      <c r="E10495" t="s">
        <v>239</v>
      </c>
      <c r="I10495" t="s">
        <v>97</v>
      </c>
      <c r="K10495" t="s">
        <v>98</v>
      </c>
      <c r="M10495" s="3">
        <v>43628</v>
      </c>
      <c r="N10495" t="s">
        <v>1388</v>
      </c>
      <c r="O10495" t="s">
        <v>1191</v>
      </c>
      <c r="Q10495" t="s">
        <v>185</v>
      </c>
      <c r="AM10495">
        <v>1257</v>
      </c>
      <c r="AN10495" t="s">
        <v>115</v>
      </c>
      <c r="AP10495" s="3">
        <v>44544</v>
      </c>
      <c r="AU10495">
        <v>7</v>
      </c>
      <c r="AV10495">
        <v>7</v>
      </c>
      <c r="AW10495">
        <v>1010891</v>
      </c>
      <c r="AY10495" t="s">
        <v>379</v>
      </c>
      <c r="AZ10495" t="s">
        <v>118</v>
      </c>
      <c r="CA10495" t="s">
        <v>103</v>
      </c>
      <c r="CB10495" s="3">
        <v>44546</v>
      </c>
      <c r="CC10495" t="s">
        <v>1123</v>
      </c>
      <c r="CE10495" t="s">
        <v>1562</v>
      </c>
      <c r="CF10495">
        <v>1010891</v>
      </c>
      <c r="CI10495" s="3">
        <v>37988</v>
      </c>
      <c r="CJ10495" t="s">
        <v>1563</v>
      </c>
      <c r="CK10495" t="s">
        <v>157</v>
      </c>
      <c r="CN10495" t="s">
        <v>473</v>
      </c>
      <c r="CO10495" t="s">
        <v>1194</v>
      </c>
    </row>
    <row r="10496" spans="1:93" x14ac:dyDescent="0.2">
      <c r="A10496">
        <v>421</v>
      </c>
      <c r="D10496" t="s">
        <v>238</v>
      </c>
      <c r="E10496" t="s">
        <v>239</v>
      </c>
      <c r="I10496" t="s">
        <v>97</v>
      </c>
      <c r="K10496" t="s">
        <v>98</v>
      </c>
      <c r="M10496" s="3">
        <v>43628</v>
      </c>
      <c r="N10496" t="s">
        <v>1388</v>
      </c>
      <c r="O10496" t="s">
        <v>1191</v>
      </c>
      <c r="Q10496" t="s">
        <v>185</v>
      </c>
      <c r="AM10496">
        <v>1257</v>
      </c>
      <c r="AN10496" t="s">
        <v>119</v>
      </c>
      <c r="AP10496" s="3">
        <v>44544</v>
      </c>
      <c r="AU10496">
        <v>8</v>
      </c>
      <c r="AV10496">
        <v>8</v>
      </c>
      <c r="AW10496">
        <v>1010891</v>
      </c>
      <c r="AY10496" t="s">
        <v>379</v>
      </c>
      <c r="AZ10496" t="s">
        <v>118</v>
      </c>
      <c r="CA10496" t="s">
        <v>103</v>
      </c>
      <c r="CB10496" s="3">
        <v>44546</v>
      </c>
      <c r="CC10496" t="s">
        <v>1123</v>
      </c>
      <c r="CE10496" t="s">
        <v>1562</v>
      </c>
      <c r="CF10496">
        <v>1010891</v>
      </c>
      <c r="CI10496" s="3">
        <v>37988</v>
      </c>
      <c r="CJ10496" t="s">
        <v>1563</v>
      </c>
      <c r="CK10496" t="s">
        <v>157</v>
      </c>
      <c r="CN10496" t="s">
        <v>473</v>
      </c>
      <c r="CO10496" t="s">
        <v>1194</v>
      </c>
    </row>
    <row r="10497" spans="1:93" x14ac:dyDescent="0.2">
      <c r="A10497">
        <v>421</v>
      </c>
      <c r="D10497" t="s">
        <v>238</v>
      </c>
      <c r="E10497" t="s">
        <v>239</v>
      </c>
      <c r="I10497" t="s">
        <v>97</v>
      </c>
      <c r="K10497" t="s">
        <v>98</v>
      </c>
      <c r="M10497" s="3">
        <v>43628</v>
      </c>
      <c r="N10497" t="s">
        <v>1388</v>
      </c>
      <c r="O10497" t="s">
        <v>1191</v>
      </c>
      <c r="Q10497" t="s">
        <v>185</v>
      </c>
      <c r="AM10497">
        <v>1257</v>
      </c>
      <c r="AN10497" t="s">
        <v>120</v>
      </c>
      <c r="AP10497" s="3">
        <v>44544</v>
      </c>
      <c r="AU10497">
        <v>9</v>
      </c>
      <c r="AV10497">
        <v>9</v>
      </c>
      <c r="AW10497">
        <v>1010891</v>
      </c>
      <c r="AY10497" t="s">
        <v>379</v>
      </c>
      <c r="AZ10497" t="s">
        <v>118</v>
      </c>
      <c r="CA10497" t="s">
        <v>103</v>
      </c>
      <c r="CB10497" s="3">
        <v>44546</v>
      </c>
      <c r="CC10497" t="s">
        <v>1123</v>
      </c>
      <c r="CE10497" t="s">
        <v>1562</v>
      </c>
      <c r="CF10497">
        <v>1010891</v>
      </c>
      <c r="CI10497" s="3">
        <v>37988</v>
      </c>
      <c r="CJ10497" t="s">
        <v>1563</v>
      </c>
      <c r="CK10497" t="s">
        <v>157</v>
      </c>
      <c r="CN10497" t="s">
        <v>473</v>
      </c>
      <c r="CO10497" t="s">
        <v>1194</v>
      </c>
    </row>
    <row r="10498" spans="1:93" x14ac:dyDescent="0.2">
      <c r="A10498">
        <v>421</v>
      </c>
      <c r="D10498" t="s">
        <v>238</v>
      </c>
      <c r="E10498" t="s">
        <v>239</v>
      </c>
      <c r="I10498" t="s">
        <v>97</v>
      </c>
      <c r="K10498" t="s">
        <v>98</v>
      </c>
      <c r="M10498" s="3">
        <v>43628</v>
      </c>
      <c r="N10498" t="s">
        <v>1388</v>
      </c>
      <c r="O10498" t="s">
        <v>1191</v>
      </c>
      <c r="Q10498" t="s">
        <v>185</v>
      </c>
      <c r="BE10498" t="s">
        <v>124</v>
      </c>
      <c r="BF10498" t="s">
        <v>125</v>
      </c>
      <c r="BG10498">
        <v>1010891</v>
      </c>
      <c r="BH10498">
        <v>1010891</v>
      </c>
      <c r="BO10498">
        <v>10</v>
      </c>
      <c r="BP10498">
        <v>10</v>
      </c>
      <c r="BQ10498" t="s">
        <v>126</v>
      </c>
      <c r="CA10498" t="s">
        <v>103</v>
      </c>
      <c r="CB10498" s="3">
        <v>44546</v>
      </c>
      <c r="CC10498" t="s">
        <v>1123</v>
      </c>
      <c r="CE10498" t="s">
        <v>1562</v>
      </c>
      <c r="CF10498">
        <v>1010891</v>
      </c>
      <c r="CI10498" s="3">
        <v>37988</v>
      </c>
      <c r="CJ10498" t="s">
        <v>1563</v>
      </c>
      <c r="CK10498" t="s">
        <v>157</v>
      </c>
      <c r="CN10498" t="s">
        <v>473</v>
      </c>
      <c r="CO10498" t="s">
        <v>1194</v>
      </c>
    </row>
    <row r="10499" spans="1:93" x14ac:dyDescent="0.2">
      <c r="A10499">
        <v>421</v>
      </c>
      <c r="D10499" t="s">
        <v>238</v>
      </c>
      <c r="E10499" t="s">
        <v>239</v>
      </c>
      <c r="I10499" t="s">
        <v>97</v>
      </c>
      <c r="K10499" t="s">
        <v>98</v>
      </c>
      <c r="M10499" s="3">
        <v>43628</v>
      </c>
      <c r="N10499" t="s">
        <v>1388</v>
      </c>
      <c r="O10499" t="s">
        <v>1191</v>
      </c>
      <c r="Q10499" t="s">
        <v>185</v>
      </c>
      <c r="BE10499" t="s">
        <v>127</v>
      </c>
      <c r="BF10499" t="s">
        <v>125</v>
      </c>
      <c r="BG10499">
        <v>1010891</v>
      </c>
      <c r="BH10499">
        <v>1010891</v>
      </c>
      <c r="BO10499">
        <v>11</v>
      </c>
      <c r="BP10499">
        <v>11</v>
      </c>
      <c r="BQ10499" t="s">
        <v>126</v>
      </c>
      <c r="CA10499" t="s">
        <v>103</v>
      </c>
      <c r="CB10499" s="3">
        <v>44546</v>
      </c>
      <c r="CC10499" t="s">
        <v>1123</v>
      </c>
      <c r="CE10499" t="s">
        <v>1562</v>
      </c>
      <c r="CF10499">
        <v>1010891</v>
      </c>
      <c r="CI10499" s="3">
        <v>37988</v>
      </c>
      <c r="CJ10499" t="s">
        <v>1563</v>
      </c>
      <c r="CK10499" t="s">
        <v>157</v>
      </c>
      <c r="CN10499" t="s">
        <v>473</v>
      </c>
      <c r="CO10499" t="s">
        <v>1194</v>
      </c>
    </row>
    <row r="10500" spans="1:93" x14ac:dyDescent="0.2">
      <c r="A10500">
        <v>421</v>
      </c>
      <c r="D10500" t="s">
        <v>238</v>
      </c>
      <c r="E10500" t="s">
        <v>239</v>
      </c>
      <c r="I10500" t="s">
        <v>97</v>
      </c>
      <c r="K10500" t="s">
        <v>98</v>
      </c>
      <c r="M10500" s="3">
        <v>43628</v>
      </c>
      <c r="N10500" t="s">
        <v>1388</v>
      </c>
      <c r="O10500" t="s">
        <v>1191</v>
      </c>
      <c r="Q10500" t="s">
        <v>185</v>
      </c>
      <c r="BE10500" t="s">
        <v>128</v>
      </c>
      <c r="BF10500" t="s">
        <v>125</v>
      </c>
      <c r="BG10500">
        <v>1010891</v>
      </c>
      <c r="BH10500">
        <v>1010891</v>
      </c>
      <c r="BO10500">
        <v>12</v>
      </c>
      <c r="BP10500">
        <v>12</v>
      </c>
      <c r="BQ10500" t="s">
        <v>126</v>
      </c>
      <c r="CA10500" t="s">
        <v>103</v>
      </c>
      <c r="CB10500" s="3">
        <v>44546</v>
      </c>
      <c r="CC10500" t="s">
        <v>1123</v>
      </c>
      <c r="CE10500" t="s">
        <v>1562</v>
      </c>
      <c r="CF10500">
        <v>1010891</v>
      </c>
      <c r="CI10500" s="3">
        <v>37988</v>
      </c>
      <c r="CJ10500" t="s">
        <v>1563</v>
      </c>
      <c r="CK10500" t="s">
        <v>157</v>
      </c>
      <c r="CN10500" t="s">
        <v>473</v>
      </c>
      <c r="CO10500" t="s">
        <v>1194</v>
      </c>
    </row>
    <row r="10501" spans="1:93" x14ac:dyDescent="0.2">
      <c r="A10501">
        <v>421</v>
      </c>
      <c r="D10501" t="s">
        <v>238</v>
      </c>
      <c r="E10501" t="s">
        <v>239</v>
      </c>
      <c r="I10501" t="s">
        <v>97</v>
      </c>
      <c r="K10501" t="s">
        <v>98</v>
      </c>
      <c r="M10501" s="3">
        <v>43628</v>
      </c>
      <c r="N10501" t="s">
        <v>1388</v>
      </c>
      <c r="O10501" t="s">
        <v>1191</v>
      </c>
      <c r="Q10501" t="s">
        <v>185</v>
      </c>
      <c r="BE10501" t="s">
        <v>129</v>
      </c>
      <c r="BF10501" t="s">
        <v>125</v>
      </c>
      <c r="BG10501">
        <v>1010891</v>
      </c>
      <c r="BH10501">
        <v>1010891</v>
      </c>
      <c r="BO10501">
        <v>13</v>
      </c>
      <c r="BP10501">
        <v>13</v>
      </c>
      <c r="BQ10501" t="s">
        <v>126</v>
      </c>
      <c r="CA10501" t="s">
        <v>103</v>
      </c>
      <c r="CB10501" s="3">
        <v>44546</v>
      </c>
      <c r="CC10501" t="s">
        <v>1123</v>
      </c>
      <c r="CE10501" t="s">
        <v>1562</v>
      </c>
      <c r="CF10501">
        <v>1010891</v>
      </c>
      <c r="CI10501" s="3">
        <v>37988</v>
      </c>
      <c r="CJ10501" t="s">
        <v>1563</v>
      </c>
      <c r="CK10501" t="s">
        <v>157</v>
      </c>
      <c r="CN10501" t="s">
        <v>473</v>
      </c>
      <c r="CO10501" t="s">
        <v>1194</v>
      </c>
    </row>
    <row r="10502" spans="1:93" x14ac:dyDescent="0.2">
      <c r="A10502">
        <v>421</v>
      </c>
      <c r="D10502" t="s">
        <v>238</v>
      </c>
      <c r="E10502" t="s">
        <v>239</v>
      </c>
      <c r="I10502" t="s">
        <v>97</v>
      </c>
      <c r="K10502" t="s">
        <v>98</v>
      </c>
      <c r="M10502" s="3">
        <v>43628</v>
      </c>
      <c r="N10502" t="s">
        <v>1388</v>
      </c>
      <c r="O10502" t="s">
        <v>1191</v>
      </c>
      <c r="Q10502" t="s">
        <v>185</v>
      </c>
      <c r="CA10502" t="s">
        <v>103</v>
      </c>
      <c r="CB10502" s="3">
        <v>44546</v>
      </c>
      <c r="CC10502" t="s">
        <v>1123</v>
      </c>
      <c r="CE10502" t="s">
        <v>1562</v>
      </c>
      <c r="CF10502">
        <v>1010891</v>
      </c>
      <c r="CI10502" s="3">
        <v>37988</v>
      </c>
      <c r="CJ10502" t="s">
        <v>1563</v>
      </c>
      <c r="CK10502" t="s">
        <v>157</v>
      </c>
      <c r="CN10502" t="s">
        <v>473</v>
      </c>
      <c r="CO10502" t="s">
        <v>1194</v>
      </c>
    </row>
    <row r="10503" spans="1:93" x14ac:dyDescent="0.2">
      <c r="A10503">
        <v>421</v>
      </c>
      <c r="D10503" t="s">
        <v>238</v>
      </c>
      <c r="E10503" t="s">
        <v>239</v>
      </c>
      <c r="I10503" t="s">
        <v>97</v>
      </c>
      <c r="K10503" t="s">
        <v>98</v>
      </c>
      <c r="M10503" s="3">
        <v>43628</v>
      </c>
      <c r="N10503" t="s">
        <v>1388</v>
      </c>
      <c r="O10503" t="s">
        <v>1191</v>
      </c>
      <c r="Q10503" t="s">
        <v>185</v>
      </c>
      <c r="CA10503" t="s">
        <v>103</v>
      </c>
      <c r="CB10503" s="3">
        <v>44546</v>
      </c>
      <c r="CC10503" t="s">
        <v>1123</v>
      </c>
      <c r="CE10503" t="s">
        <v>1562</v>
      </c>
      <c r="CF10503">
        <v>1010891</v>
      </c>
      <c r="CI10503" s="3">
        <v>37988</v>
      </c>
      <c r="CJ10503" t="s">
        <v>1563</v>
      </c>
      <c r="CK10503" t="s">
        <v>157</v>
      </c>
      <c r="CN10503" t="s">
        <v>473</v>
      </c>
      <c r="CO10503" t="s">
        <v>1194</v>
      </c>
    </row>
    <row r="10504" spans="1:93" x14ac:dyDescent="0.2">
      <c r="A10504">
        <v>422</v>
      </c>
      <c r="D10504" t="s">
        <v>238</v>
      </c>
      <c r="E10504" t="s">
        <v>239</v>
      </c>
      <c r="I10504" t="s">
        <v>97</v>
      </c>
      <c r="K10504" t="s">
        <v>98</v>
      </c>
      <c r="M10504" s="3">
        <v>43732</v>
      </c>
      <c r="N10504" t="s">
        <v>1388</v>
      </c>
      <c r="O10504" t="s">
        <v>1416</v>
      </c>
      <c r="Q10504" t="s">
        <v>185</v>
      </c>
      <c r="R10504" t="s">
        <v>186</v>
      </c>
      <c r="S10504" t="s">
        <v>101</v>
      </c>
      <c r="U10504" s="3">
        <v>44008</v>
      </c>
      <c r="V10504" t="s">
        <v>1342</v>
      </c>
      <c r="W10504">
        <v>73</v>
      </c>
      <c r="X10504">
        <v>965967</v>
      </c>
      <c r="Y10504">
        <v>965967</v>
      </c>
      <c r="CA10504" t="s">
        <v>103</v>
      </c>
      <c r="CB10504" s="3">
        <v>44147</v>
      </c>
      <c r="CC10504" t="s">
        <v>348</v>
      </c>
      <c r="CE10504" t="s">
        <v>1564</v>
      </c>
      <c r="CF10504">
        <v>965967</v>
      </c>
      <c r="CG10504">
        <v>965967</v>
      </c>
      <c r="CI10504" s="3">
        <v>38660</v>
      </c>
      <c r="CJ10504" t="s">
        <v>1565</v>
      </c>
      <c r="CK10504" t="s">
        <v>157</v>
      </c>
      <c r="CN10504" t="s">
        <v>473</v>
      </c>
      <c r="CO10504" t="s">
        <v>1420</v>
      </c>
    </row>
    <row r="10505" spans="1:93" x14ac:dyDescent="0.2">
      <c r="A10505">
        <v>422</v>
      </c>
      <c r="D10505" t="s">
        <v>238</v>
      </c>
      <c r="E10505" t="s">
        <v>239</v>
      </c>
      <c r="I10505" t="s">
        <v>97</v>
      </c>
      <c r="K10505" t="s">
        <v>98</v>
      </c>
      <c r="M10505" s="3">
        <v>43732</v>
      </c>
      <c r="N10505" t="s">
        <v>1388</v>
      </c>
      <c r="O10505" t="s">
        <v>1416</v>
      </c>
      <c r="Q10505" t="s">
        <v>185</v>
      </c>
      <c r="R10505" t="s">
        <v>186</v>
      </c>
      <c r="S10505" t="s">
        <v>101</v>
      </c>
      <c r="U10505" s="3">
        <v>44008</v>
      </c>
      <c r="V10505" t="s">
        <v>165</v>
      </c>
      <c r="W10505">
        <v>78</v>
      </c>
      <c r="X10505">
        <v>965967</v>
      </c>
      <c r="Y10505">
        <v>965967</v>
      </c>
      <c r="CA10505" t="s">
        <v>103</v>
      </c>
      <c r="CB10505" s="3">
        <v>44147</v>
      </c>
      <c r="CC10505" t="s">
        <v>348</v>
      </c>
      <c r="CE10505" t="s">
        <v>1564</v>
      </c>
      <c r="CF10505">
        <v>965967</v>
      </c>
      <c r="CI10505" s="3">
        <v>38660</v>
      </c>
      <c r="CJ10505" t="s">
        <v>1565</v>
      </c>
      <c r="CK10505" t="s">
        <v>157</v>
      </c>
      <c r="CN10505" t="s">
        <v>473</v>
      </c>
      <c r="CO10505" t="s">
        <v>1420</v>
      </c>
    </row>
    <row r="10506" spans="1:93" x14ac:dyDescent="0.2">
      <c r="A10506">
        <v>422</v>
      </c>
      <c r="D10506" t="s">
        <v>238</v>
      </c>
      <c r="E10506" t="s">
        <v>239</v>
      </c>
      <c r="I10506" t="s">
        <v>97</v>
      </c>
      <c r="K10506" t="s">
        <v>98</v>
      </c>
      <c r="M10506" s="3">
        <v>43732</v>
      </c>
      <c r="N10506" t="s">
        <v>1388</v>
      </c>
      <c r="O10506" t="s">
        <v>1416</v>
      </c>
      <c r="Q10506" t="s">
        <v>185</v>
      </c>
      <c r="R10506" t="s">
        <v>186</v>
      </c>
      <c r="S10506" t="s">
        <v>101</v>
      </c>
      <c r="U10506" s="3">
        <v>44309</v>
      </c>
      <c r="V10506" t="s">
        <v>135</v>
      </c>
      <c r="W10506">
        <v>51</v>
      </c>
      <c r="X10506">
        <v>965967</v>
      </c>
      <c r="Y10506">
        <v>965967</v>
      </c>
      <c r="CA10506" t="s">
        <v>103</v>
      </c>
      <c r="CB10506" s="3">
        <v>44147</v>
      </c>
      <c r="CC10506" t="s">
        <v>348</v>
      </c>
      <c r="CE10506" t="s">
        <v>1564</v>
      </c>
      <c r="CF10506">
        <v>965967</v>
      </c>
      <c r="CI10506" s="3">
        <v>38660</v>
      </c>
      <c r="CJ10506" t="s">
        <v>1565</v>
      </c>
      <c r="CK10506" t="s">
        <v>157</v>
      </c>
      <c r="CN10506" t="s">
        <v>473</v>
      </c>
      <c r="CO10506" t="s">
        <v>1420</v>
      </c>
    </row>
    <row r="10507" spans="1:93" x14ac:dyDescent="0.2">
      <c r="A10507">
        <v>422</v>
      </c>
      <c r="D10507" t="s">
        <v>238</v>
      </c>
      <c r="E10507" t="s">
        <v>239</v>
      </c>
      <c r="I10507" t="s">
        <v>97</v>
      </c>
      <c r="K10507" t="s">
        <v>98</v>
      </c>
      <c r="M10507" s="3">
        <v>43732</v>
      </c>
      <c r="N10507" t="s">
        <v>1388</v>
      </c>
      <c r="O10507" t="s">
        <v>1416</v>
      </c>
      <c r="Q10507" t="s">
        <v>185</v>
      </c>
      <c r="R10507" t="s">
        <v>186</v>
      </c>
      <c r="S10507" t="s">
        <v>101</v>
      </c>
      <c r="U10507" s="3">
        <v>44376</v>
      </c>
      <c r="V10507" t="s">
        <v>141</v>
      </c>
      <c r="W10507">
        <v>85</v>
      </c>
      <c r="X10507">
        <v>965967</v>
      </c>
      <c r="Y10507">
        <v>965967</v>
      </c>
      <c r="CA10507" t="s">
        <v>103</v>
      </c>
      <c r="CB10507" s="3">
        <v>44147</v>
      </c>
      <c r="CC10507" t="s">
        <v>348</v>
      </c>
      <c r="CE10507" t="s">
        <v>1564</v>
      </c>
      <c r="CF10507">
        <v>965967</v>
      </c>
      <c r="CI10507" s="3">
        <v>38660</v>
      </c>
      <c r="CJ10507" t="s">
        <v>1565</v>
      </c>
      <c r="CK10507" t="s">
        <v>157</v>
      </c>
      <c r="CN10507" t="s">
        <v>473</v>
      </c>
      <c r="CO10507" t="s">
        <v>1420</v>
      </c>
    </row>
    <row r="10508" spans="1:93" x14ac:dyDescent="0.2">
      <c r="A10508">
        <v>422</v>
      </c>
      <c r="D10508" t="s">
        <v>238</v>
      </c>
      <c r="E10508" t="s">
        <v>239</v>
      </c>
      <c r="I10508" t="s">
        <v>97</v>
      </c>
      <c r="K10508" t="s">
        <v>98</v>
      </c>
      <c r="M10508" s="3">
        <v>43732</v>
      </c>
      <c r="N10508" t="s">
        <v>1388</v>
      </c>
      <c r="O10508" t="s">
        <v>1416</v>
      </c>
      <c r="Q10508" t="s">
        <v>185</v>
      </c>
      <c r="R10508" t="s">
        <v>186</v>
      </c>
      <c r="S10508" t="s">
        <v>101</v>
      </c>
      <c r="Z10508">
        <v>1207</v>
      </c>
      <c r="AA10508" t="s">
        <v>110</v>
      </c>
      <c r="AH10508">
        <v>1</v>
      </c>
      <c r="AI10508">
        <v>1</v>
      </c>
      <c r="AJ10508">
        <v>965967</v>
      </c>
      <c r="AK10508">
        <v>965967</v>
      </c>
      <c r="AL10508" t="s">
        <v>111</v>
      </c>
      <c r="CA10508" t="s">
        <v>103</v>
      </c>
      <c r="CB10508" s="3">
        <v>44147</v>
      </c>
      <c r="CC10508" t="s">
        <v>348</v>
      </c>
      <c r="CE10508" t="s">
        <v>1564</v>
      </c>
      <c r="CF10508">
        <v>965967</v>
      </c>
      <c r="CI10508" s="3">
        <v>38660</v>
      </c>
      <c r="CJ10508" t="s">
        <v>1565</v>
      </c>
      <c r="CK10508" t="s">
        <v>157</v>
      </c>
      <c r="CN10508" t="s">
        <v>473</v>
      </c>
      <c r="CO10508" t="s">
        <v>1420</v>
      </c>
    </row>
    <row r="10509" spans="1:93" x14ac:dyDescent="0.2">
      <c r="A10509">
        <v>422</v>
      </c>
      <c r="D10509" t="s">
        <v>238</v>
      </c>
      <c r="E10509" t="s">
        <v>239</v>
      </c>
      <c r="I10509" t="s">
        <v>97</v>
      </c>
      <c r="K10509" t="s">
        <v>98</v>
      </c>
      <c r="M10509" s="3">
        <v>43732</v>
      </c>
      <c r="N10509" t="s">
        <v>1388</v>
      </c>
      <c r="O10509" t="s">
        <v>1416</v>
      </c>
      <c r="Q10509" t="s">
        <v>185</v>
      </c>
      <c r="R10509" t="s">
        <v>186</v>
      </c>
      <c r="S10509" t="s">
        <v>101</v>
      </c>
      <c r="Z10509">
        <v>1207</v>
      </c>
      <c r="AA10509" t="s">
        <v>112</v>
      </c>
      <c r="AH10509">
        <v>2</v>
      </c>
      <c r="AI10509">
        <v>2</v>
      </c>
      <c r="AJ10509">
        <v>965967</v>
      </c>
      <c r="AL10509" t="s">
        <v>111</v>
      </c>
      <c r="CA10509" t="s">
        <v>103</v>
      </c>
      <c r="CB10509" s="3">
        <v>44147</v>
      </c>
      <c r="CC10509" t="s">
        <v>348</v>
      </c>
      <c r="CE10509" t="s">
        <v>1564</v>
      </c>
      <c r="CF10509">
        <v>965967</v>
      </c>
      <c r="CI10509" s="3">
        <v>38660</v>
      </c>
      <c r="CJ10509" t="s">
        <v>1565</v>
      </c>
      <c r="CK10509" t="s">
        <v>157</v>
      </c>
      <c r="CN10509" t="s">
        <v>473</v>
      </c>
      <c r="CO10509" t="s">
        <v>1420</v>
      </c>
    </row>
    <row r="10510" spans="1:93" x14ac:dyDescent="0.2">
      <c r="A10510">
        <v>422</v>
      </c>
      <c r="D10510" t="s">
        <v>238</v>
      </c>
      <c r="E10510" t="s">
        <v>239</v>
      </c>
      <c r="I10510" t="s">
        <v>97</v>
      </c>
      <c r="K10510" t="s">
        <v>98</v>
      </c>
      <c r="M10510" s="3">
        <v>43732</v>
      </c>
      <c r="N10510" t="s">
        <v>1388</v>
      </c>
      <c r="O10510" t="s">
        <v>1416</v>
      </c>
      <c r="Q10510" t="s">
        <v>185</v>
      </c>
      <c r="R10510" t="s">
        <v>186</v>
      </c>
      <c r="S10510" t="s">
        <v>101</v>
      </c>
      <c r="Z10510">
        <v>1208</v>
      </c>
      <c r="AA10510" t="s">
        <v>113</v>
      </c>
      <c r="AH10510">
        <v>3</v>
      </c>
      <c r="AI10510">
        <v>3</v>
      </c>
      <c r="AJ10510">
        <v>965967</v>
      </c>
      <c r="AK10510">
        <v>965967</v>
      </c>
      <c r="AL10510" t="s">
        <v>114</v>
      </c>
      <c r="CA10510" t="s">
        <v>103</v>
      </c>
      <c r="CB10510" s="3">
        <v>44147</v>
      </c>
      <c r="CC10510" t="s">
        <v>348</v>
      </c>
      <c r="CE10510" t="s">
        <v>1564</v>
      </c>
      <c r="CF10510">
        <v>965967</v>
      </c>
      <c r="CI10510" s="3">
        <v>38660</v>
      </c>
      <c r="CJ10510" t="s">
        <v>1565</v>
      </c>
      <c r="CK10510" t="s">
        <v>157</v>
      </c>
      <c r="CN10510" t="s">
        <v>473</v>
      </c>
      <c r="CO10510" t="s">
        <v>1420</v>
      </c>
    </row>
    <row r="10511" spans="1:93" x14ac:dyDescent="0.2">
      <c r="A10511">
        <v>422</v>
      </c>
      <c r="D10511" t="s">
        <v>238</v>
      </c>
      <c r="E10511" t="s">
        <v>239</v>
      </c>
      <c r="I10511" t="s">
        <v>97</v>
      </c>
      <c r="K10511" t="s">
        <v>98</v>
      </c>
      <c r="M10511" s="3">
        <v>43732</v>
      </c>
      <c r="N10511" t="s">
        <v>1388</v>
      </c>
      <c r="O10511" t="s">
        <v>1416</v>
      </c>
      <c r="Q10511" t="s">
        <v>185</v>
      </c>
      <c r="R10511" t="s">
        <v>186</v>
      </c>
      <c r="S10511" t="s">
        <v>101</v>
      </c>
      <c r="Z10511">
        <v>1208</v>
      </c>
      <c r="AA10511" t="s">
        <v>115</v>
      </c>
      <c r="AH10511">
        <v>4</v>
      </c>
      <c r="AI10511">
        <v>4</v>
      </c>
      <c r="AJ10511">
        <v>965967</v>
      </c>
      <c r="AL10511" t="s">
        <v>114</v>
      </c>
      <c r="CA10511" t="s">
        <v>103</v>
      </c>
      <c r="CB10511" s="3">
        <v>44147</v>
      </c>
      <c r="CC10511" t="s">
        <v>348</v>
      </c>
      <c r="CE10511" t="s">
        <v>1564</v>
      </c>
      <c r="CF10511">
        <v>965967</v>
      </c>
      <c r="CI10511" s="3">
        <v>38660</v>
      </c>
      <c r="CJ10511" t="s">
        <v>1565</v>
      </c>
      <c r="CK10511" t="s">
        <v>157</v>
      </c>
      <c r="CN10511" t="s">
        <v>473</v>
      </c>
      <c r="CO10511" t="s">
        <v>1420</v>
      </c>
    </row>
    <row r="10512" spans="1:93" x14ac:dyDescent="0.2">
      <c r="A10512">
        <v>422</v>
      </c>
      <c r="D10512" t="s">
        <v>238</v>
      </c>
      <c r="E10512" t="s">
        <v>239</v>
      </c>
      <c r="I10512" t="s">
        <v>97</v>
      </c>
      <c r="K10512" t="s">
        <v>98</v>
      </c>
      <c r="M10512" s="3">
        <v>43732</v>
      </c>
      <c r="N10512" t="s">
        <v>1388</v>
      </c>
      <c r="O10512" t="s">
        <v>1416</v>
      </c>
      <c r="Q10512" t="s">
        <v>185</v>
      </c>
      <c r="R10512" t="s">
        <v>186</v>
      </c>
      <c r="S10512" t="s">
        <v>101</v>
      </c>
      <c r="Z10512">
        <v>1208</v>
      </c>
      <c r="AA10512" t="s">
        <v>116</v>
      </c>
      <c r="AH10512">
        <v>5</v>
      </c>
      <c r="AI10512">
        <v>5</v>
      </c>
      <c r="AJ10512">
        <v>965967</v>
      </c>
      <c r="AL10512" t="s">
        <v>114</v>
      </c>
      <c r="CA10512" t="s">
        <v>103</v>
      </c>
      <c r="CB10512" s="3">
        <v>44147</v>
      </c>
      <c r="CC10512" t="s">
        <v>348</v>
      </c>
      <c r="CE10512" t="s">
        <v>1564</v>
      </c>
      <c r="CF10512">
        <v>965967</v>
      </c>
      <c r="CI10512" s="3">
        <v>38660</v>
      </c>
      <c r="CJ10512" t="s">
        <v>1565</v>
      </c>
      <c r="CK10512" t="s">
        <v>157</v>
      </c>
      <c r="CN10512" t="s">
        <v>473</v>
      </c>
      <c r="CO10512" t="s">
        <v>1420</v>
      </c>
    </row>
    <row r="10513" spans="1:93" x14ac:dyDescent="0.2">
      <c r="A10513">
        <v>422</v>
      </c>
      <c r="D10513" t="s">
        <v>238</v>
      </c>
      <c r="E10513" t="s">
        <v>239</v>
      </c>
      <c r="I10513" t="s">
        <v>97</v>
      </c>
      <c r="K10513" t="s">
        <v>98</v>
      </c>
      <c r="M10513" s="3">
        <v>43732</v>
      </c>
      <c r="N10513" t="s">
        <v>1388</v>
      </c>
      <c r="O10513" t="s">
        <v>1416</v>
      </c>
      <c r="Q10513" t="s">
        <v>185</v>
      </c>
      <c r="R10513" t="s">
        <v>186</v>
      </c>
      <c r="S10513" t="s">
        <v>101</v>
      </c>
      <c r="Z10513">
        <v>1209</v>
      </c>
      <c r="AA10513" t="s">
        <v>117</v>
      </c>
      <c r="AH10513">
        <v>6</v>
      </c>
      <c r="AI10513">
        <v>6</v>
      </c>
      <c r="AJ10513">
        <v>965967</v>
      </c>
      <c r="AK10513">
        <v>965967</v>
      </c>
      <c r="AL10513" t="s">
        <v>118</v>
      </c>
      <c r="CA10513" t="s">
        <v>103</v>
      </c>
      <c r="CB10513" s="3">
        <v>44147</v>
      </c>
      <c r="CC10513" t="s">
        <v>348</v>
      </c>
      <c r="CE10513" t="s">
        <v>1564</v>
      </c>
      <c r="CF10513">
        <v>965967</v>
      </c>
      <c r="CI10513" s="3">
        <v>38660</v>
      </c>
      <c r="CJ10513" t="s">
        <v>1565</v>
      </c>
      <c r="CK10513" t="s">
        <v>157</v>
      </c>
      <c r="CN10513" t="s">
        <v>473</v>
      </c>
      <c r="CO10513" t="s">
        <v>1420</v>
      </c>
    </row>
    <row r="10514" spans="1:93" x14ac:dyDescent="0.2">
      <c r="A10514">
        <v>422</v>
      </c>
      <c r="D10514" t="s">
        <v>238</v>
      </c>
      <c r="E10514" t="s">
        <v>239</v>
      </c>
      <c r="I10514" t="s">
        <v>97</v>
      </c>
      <c r="K10514" t="s">
        <v>98</v>
      </c>
      <c r="M10514" s="3">
        <v>43732</v>
      </c>
      <c r="N10514" t="s">
        <v>1388</v>
      </c>
      <c r="O10514" t="s">
        <v>1416</v>
      </c>
      <c r="Q10514" t="s">
        <v>185</v>
      </c>
      <c r="R10514" t="s">
        <v>186</v>
      </c>
      <c r="S10514" t="s">
        <v>101</v>
      </c>
      <c r="Z10514">
        <v>1209</v>
      </c>
      <c r="AA10514" t="s">
        <v>115</v>
      </c>
      <c r="AH10514">
        <v>7</v>
      </c>
      <c r="AI10514">
        <v>7</v>
      </c>
      <c r="AJ10514">
        <v>965967</v>
      </c>
      <c r="AL10514" t="s">
        <v>118</v>
      </c>
      <c r="CA10514" t="s">
        <v>103</v>
      </c>
      <c r="CB10514" s="3">
        <v>44147</v>
      </c>
      <c r="CC10514" t="s">
        <v>348</v>
      </c>
      <c r="CE10514" t="s">
        <v>1564</v>
      </c>
      <c r="CF10514">
        <v>965967</v>
      </c>
      <c r="CI10514" s="3">
        <v>38660</v>
      </c>
      <c r="CJ10514" t="s">
        <v>1565</v>
      </c>
      <c r="CK10514" t="s">
        <v>157</v>
      </c>
      <c r="CN10514" t="s">
        <v>473</v>
      </c>
      <c r="CO10514" t="s">
        <v>1420</v>
      </c>
    </row>
    <row r="10515" spans="1:93" x14ac:dyDescent="0.2">
      <c r="A10515">
        <v>422</v>
      </c>
      <c r="D10515" t="s">
        <v>238</v>
      </c>
      <c r="E10515" t="s">
        <v>239</v>
      </c>
      <c r="I10515" t="s">
        <v>97</v>
      </c>
      <c r="K10515" t="s">
        <v>98</v>
      </c>
      <c r="M10515" s="3">
        <v>43732</v>
      </c>
      <c r="N10515" t="s">
        <v>1388</v>
      </c>
      <c r="O10515" t="s">
        <v>1416</v>
      </c>
      <c r="Q10515" t="s">
        <v>185</v>
      </c>
      <c r="R10515" t="s">
        <v>186</v>
      </c>
      <c r="S10515" t="s">
        <v>101</v>
      </c>
      <c r="Z10515">
        <v>1209</v>
      </c>
      <c r="AA10515" t="s">
        <v>119</v>
      </c>
      <c r="AH10515">
        <v>8</v>
      </c>
      <c r="AI10515">
        <v>8</v>
      </c>
      <c r="AJ10515">
        <v>965967</v>
      </c>
      <c r="AL10515" t="s">
        <v>118</v>
      </c>
      <c r="CA10515" t="s">
        <v>103</v>
      </c>
      <c r="CB10515" s="3">
        <v>44147</v>
      </c>
      <c r="CC10515" t="s">
        <v>348</v>
      </c>
      <c r="CE10515" t="s">
        <v>1564</v>
      </c>
      <c r="CF10515">
        <v>965967</v>
      </c>
      <c r="CI10515" s="3">
        <v>38660</v>
      </c>
      <c r="CJ10515" t="s">
        <v>1565</v>
      </c>
      <c r="CK10515" t="s">
        <v>157</v>
      </c>
      <c r="CN10515" t="s">
        <v>473</v>
      </c>
      <c r="CO10515" t="s">
        <v>1420</v>
      </c>
    </row>
    <row r="10516" spans="1:93" x14ac:dyDescent="0.2">
      <c r="A10516">
        <v>422</v>
      </c>
      <c r="D10516" t="s">
        <v>238</v>
      </c>
      <c r="E10516" t="s">
        <v>239</v>
      </c>
      <c r="I10516" t="s">
        <v>97</v>
      </c>
      <c r="K10516" t="s">
        <v>98</v>
      </c>
      <c r="M10516" s="3">
        <v>43732</v>
      </c>
      <c r="N10516" t="s">
        <v>1388</v>
      </c>
      <c r="O10516" t="s">
        <v>1416</v>
      </c>
      <c r="Q10516" t="s">
        <v>185</v>
      </c>
      <c r="R10516" t="s">
        <v>186</v>
      </c>
      <c r="S10516" t="s">
        <v>101</v>
      </c>
      <c r="Z10516">
        <v>1209</v>
      </c>
      <c r="AA10516" t="s">
        <v>120</v>
      </c>
      <c r="AH10516">
        <v>9</v>
      </c>
      <c r="AI10516">
        <v>9</v>
      </c>
      <c r="AJ10516">
        <v>965967</v>
      </c>
      <c r="AL10516" t="s">
        <v>118</v>
      </c>
      <c r="CA10516" t="s">
        <v>103</v>
      </c>
      <c r="CB10516" s="3">
        <v>44147</v>
      </c>
      <c r="CC10516" t="s">
        <v>348</v>
      </c>
      <c r="CE10516" t="s">
        <v>1564</v>
      </c>
      <c r="CF10516">
        <v>965967</v>
      </c>
      <c r="CI10516" s="3">
        <v>38660</v>
      </c>
      <c r="CJ10516" t="s">
        <v>1565</v>
      </c>
      <c r="CK10516" t="s">
        <v>157</v>
      </c>
      <c r="CN10516" t="s">
        <v>473</v>
      </c>
      <c r="CO10516" t="s">
        <v>1420</v>
      </c>
    </row>
    <row r="10517" spans="1:93" x14ac:dyDescent="0.2">
      <c r="A10517">
        <v>422</v>
      </c>
      <c r="D10517" t="s">
        <v>238</v>
      </c>
      <c r="E10517" t="s">
        <v>239</v>
      </c>
      <c r="I10517" t="s">
        <v>97</v>
      </c>
      <c r="K10517" t="s">
        <v>98</v>
      </c>
      <c r="M10517" s="3">
        <v>43732</v>
      </c>
      <c r="N10517" t="s">
        <v>1388</v>
      </c>
      <c r="O10517" t="s">
        <v>1416</v>
      </c>
      <c r="Q10517" t="s">
        <v>185</v>
      </c>
      <c r="R10517" t="s">
        <v>186</v>
      </c>
      <c r="S10517" t="s">
        <v>101</v>
      </c>
      <c r="AM10517">
        <v>1258</v>
      </c>
      <c r="AN10517" t="s">
        <v>110</v>
      </c>
      <c r="AU10517">
        <v>1</v>
      </c>
      <c r="AV10517">
        <v>1</v>
      </c>
      <c r="AW10517">
        <v>965967</v>
      </c>
      <c r="AX10517">
        <v>965967</v>
      </c>
      <c r="AY10517" t="s">
        <v>172</v>
      </c>
      <c r="AZ10517" t="s">
        <v>111</v>
      </c>
      <c r="CA10517" t="s">
        <v>103</v>
      </c>
      <c r="CB10517" s="3">
        <v>44147</v>
      </c>
      <c r="CC10517" t="s">
        <v>348</v>
      </c>
      <c r="CE10517" t="s">
        <v>1564</v>
      </c>
      <c r="CF10517">
        <v>965967</v>
      </c>
      <c r="CI10517" s="3">
        <v>38660</v>
      </c>
      <c r="CJ10517" t="s">
        <v>1565</v>
      </c>
      <c r="CK10517" t="s">
        <v>157</v>
      </c>
      <c r="CN10517" t="s">
        <v>473</v>
      </c>
      <c r="CO10517" t="s">
        <v>1420</v>
      </c>
    </row>
    <row r="10518" spans="1:93" x14ac:dyDescent="0.2">
      <c r="A10518">
        <v>422</v>
      </c>
      <c r="D10518" t="s">
        <v>238</v>
      </c>
      <c r="E10518" t="s">
        <v>239</v>
      </c>
      <c r="I10518" t="s">
        <v>97</v>
      </c>
      <c r="K10518" t="s">
        <v>98</v>
      </c>
      <c r="M10518" s="3">
        <v>43732</v>
      </c>
      <c r="N10518" t="s">
        <v>1388</v>
      </c>
      <c r="O10518" t="s">
        <v>1416</v>
      </c>
      <c r="Q10518" t="s">
        <v>185</v>
      </c>
      <c r="R10518" t="s">
        <v>186</v>
      </c>
      <c r="S10518" t="s">
        <v>101</v>
      </c>
      <c r="AM10518">
        <v>1258</v>
      </c>
      <c r="AN10518" t="s">
        <v>112</v>
      </c>
      <c r="AU10518">
        <v>2</v>
      </c>
      <c r="AV10518">
        <v>2</v>
      </c>
      <c r="AW10518">
        <v>965967</v>
      </c>
      <c r="AY10518" t="s">
        <v>172</v>
      </c>
      <c r="AZ10518" t="s">
        <v>111</v>
      </c>
      <c r="CA10518" t="s">
        <v>103</v>
      </c>
      <c r="CB10518" s="3">
        <v>44147</v>
      </c>
      <c r="CC10518" t="s">
        <v>348</v>
      </c>
      <c r="CE10518" t="s">
        <v>1564</v>
      </c>
      <c r="CF10518">
        <v>965967</v>
      </c>
      <c r="CI10518" s="3">
        <v>38660</v>
      </c>
      <c r="CJ10518" t="s">
        <v>1565</v>
      </c>
      <c r="CK10518" t="s">
        <v>157</v>
      </c>
      <c r="CN10518" t="s">
        <v>473</v>
      </c>
      <c r="CO10518" t="s">
        <v>1420</v>
      </c>
    </row>
    <row r="10519" spans="1:93" x14ac:dyDescent="0.2">
      <c r="A10519">
        <v>422</v>
      </c>
      <c r="D10519" t="s">
        <v>238</v>
      </c>
      <c r="E10519" t="s">
        <v>239</v>
      </c>
      <c r="I10519" t="s">
        <v>97</v>
      </c>
      <c r="K10519" t="s">
        <v>98</v>
      </c>
      <c r="M10519" s="3">
        <v>43732</v>
      </c>
      <c r="N10519" t="s">
        <v>1388</v>
      </c>
      <c r="O10519" t="s">
        <v>1416</v>
      </c>
      <c r="Q10519" t="s">
        <v>185</v>
      </c>
      <c r="R10519" t="s">
        <v>186</v>
      </c>
      <c r="S10519" t="s">
        <v>101</v>
      </c>
      <c r="AM10519">
        <v>1259</v>
      </c>
      <c r="AN10519" t="s">
        <v>113</v>
      </c>
      <c r="AU10519">
        <v>3</v>
      </c>
      <c r="AV10519">
        <v>3</v>
      </c>
      <c r="AW10519">
        <v>965967</v>
      </c>
      <c r="AX10519">
        <v>965967</v>
      </c>
      <c r="AY10519" t="s">
        <v>173</v>
      </c>
      <c r="AZ10519" t="s">
        <v>114</v>
      </c>
      <c r="CA10519" t="s">
        <v>103</v>
      </c>
      <c r="CB10519" s="3">
        <v>44147</v>
      </c>
      <c r="CC10519" t="s">
        <v>348</v>
      </c>
      <c r="CE10519" t="s">
        <v>1564</v>
      </c>
      <c r="CF10519">
        <v>965967</v>
      </c>
      <c r="CI10519" s="3">
        <v>38660</v>
      </c>
      <c r="CJ10519" t="s">
        <v>1565</v>
      </c>
      <c r="CK10519" t="s">
        <v>157</v>
      </c>
      <c r="CN10519" t="s">
        <v>473</v>
      </c>
      <c r="CO10519" t="s">
        <v>1420</v>
      </c>
    </row>
    <row r="10520" spans="1:93" x14ac:dyDescent="0.2">
      <c r="A10520">
        <v>422</v>
      </c>
      <c r="D10520" t="s">
        <v>238</v>
      </c>
      <c r="E10520" t="s">
        <v>239</v>
      </c>
      <c r="I10520" t="s">
        <v>97</v>
      </c>
      <c r="K10520" t="s">
        <v>98</v>
      </c>
      <c r="M10520" s="3">
        <v>43732</v>
      </c>
      <c r="N10520" t="s">
        <v>1388</v>
      </c>
      <c r="O10520" t="s">
        <v>1416</v>
      </c>
      <c r="Q10520" t="s">
        <v>185</v>
      </c>
      <c r="R10520" t="s">
        <v>186</v>
      </c>
      <c r="S10520" t="s">
        <v>101</v>
      </c>
      <c r="AM10520">
        <v>1259</v>
      </c>
      <c r="AN10520" t="s">
        <v>115</v>
      </c>
      <c r="AU10520">
        <v>4</v>
      </c>
      <c r="AV10520">
        <v>4</v>
      </c>
      <c r="AW10520">
        <v>965967</v>
      </c>
      <c r="AY10520" t="s">
        <v>173</v>
      </c>
      <c r="AZ10520" t="s">
        <v>114</v>
      </c>
      <c r="CA10520" t="s">
        <v>103</v>
      </c>
      <c r="CB10520" s="3">
        <v>44147</v>
      </c>
      <c r="CC10520" t="s">
        <v>348</v>
      </c>
      <c r="CE10520" t="s">
        <v>1564</v>
      </c>
      <c r="CF10520">
        <v>965967</v>
      </c>
      <c r="CI10520" s="3">
        <v>38660</v>
      </c>
      <c r="CJ10520" t="s">
        <v>1565</v>
      </c>
      <c r="CK10520" t="s">
        <v>157</v>
      </c>
      <c r="CN10520" t="s">
        <v>473</v>
      </c>
      <c r="CO10520" t="s">
        <v>1420</v>
      </c>
    </row>
    <row r="10521" spans="1:93" x14ac:dyDescent="0.2">
      <c r="A10521">
        <v>422</v>
      </c>
      <c r="D10521" t="s">
        <v>238</v>
      </c>
      <c r="E10521" t="s">
        <v>239</v>
      </c>
      <c r="I10521" t="s">
        <v>97</v>
      </c>
      <c r="K10521" t="s">
        <v>98</v>
      </c>
      <c r="M10521" s="3">
        <v>43732</v>
      </c>
      <c r="N10521" t="s">
        <v>1388</v>
      </c>
      <c r="O10521" t="s">
        <v>1416</v>
      </c>
      <c r="Q10521" t="s">
        <v>185</v>
      </c>
      <c r="R10521" t="s">
        <v>186</v>
      </c>
      <c r="S10521" t="s">
        <v>101</v>
      </c>
      <c r="AM10521">
        <v>1259</v>
      </c>
      <c r="AN10521" t="s">
        <v>116</v>
      </c>
      <c r="AU10521">
        <v>5</v>
      </c>
      <c r="AV10521">
        <v>5</v>
      </c>
      <c r="AW10521">
        <v>965967</v>
      </c>
      <c r="AY10521" t="s">
        <v>173</v>
      </c>
      <c r="AZ10521" t="s">
        <v>114</v>
      </c>
      <c r="CA10521" t="s">
        <v>103</v>
      </c>
      <c r="CB10521" s="3">
        <v>44147</v>
      </c>
      <c r="CC10521" t="s">
        <v>348</v>
      </c>
      <c r="CE10521" t="s">
        <v>1564</v>
      </c>
      <c r="CF10521">
        <v>965967</v>
      </c>
      <c r="CI10521" s="3">
        <v>38660</v>
      </c>
      <c r="CJ10521" t="s">
        <v>1565</v>
      </c>
      <c r="CK10521" t="s">
        <v>157</v>
      </c>
      <c r="CN10521" t="s">
        <v>473</v>
      </c>
      <c r="CO10521" t="s">
        <v>1420</v>
      </c>
    </row>
    <row r="10522" spans="1:93" x14ac:dyDescent="0.2">
      <c r="A10522">
        <v>422</v>
      </c>
      <c r="D10522" t="s">
        <v>238</v>
      </c>
      <c r="E10522" t="s">
        <v>239</v>
      </c>
      <c r="I10522" t="s">
        <v>97</v>
      </c>
      <c r="K10522" t="s">
        <v>98</v>
      </c>
      <c r="M10522" s="3">
        <v>43732</v>
      </c>
      <c r="N10522" t="s">
        <v>1388</v>
      </c>
      <c r="O10522" t="s">
        <v>1416</v>
      </c>
      <c r="Q10522" t="s">
        <v>185</v>
      </c>
      <c r="R10522" t="s">
        <v>186</v>
      </c>
      <c r="S10522" t="s">
        <v>101</v>
      </c>
      <c r="AM10522">
        <v>1260</v>
      </c>
      <c r="AN10522" t="s">
        <v>117</v>
      </c>
      <c r="AU10522">
        <v>6</v>
      </c>
      <c r="AV10522">
        <v>6</v>
      </c>
      <c r="AW10522">
        <v>965967</v>
      </c>
      <c r="AX10522">
        <v>965967</v>
      </c>
      <c r="AY10522" t="s">
        <v>143</v>
      </c>
      <c r="AZ10522" t="s">
        <v>118</v>
      </c>
      <c r="CA10522" t="s">
        <v>103</v>
      </c>
      <c r="CB10522" s="3">
        <v>44147</v>
      </c>
      <c r="CC10522" t="s">
        <v>348</v>
      </c>
      <c r="CE10522" t="s">
        <v>1564</v>
      </c>
      <c r="CF10522">
        <v>965967</v>
      </c>
      <c r="CI10522" s="3">
        <v>38660</v>
      </c>
      <c r="CJ10522" t="s">
        <v>1565</v>
      </c>
      <c r="CK10522" t="s">
        <v>157</v>
      </c>
      <c r="CN10522" t="s">
        <v>473</v>
      </c>
      <c r="CO10522" t="s">
        <v>1420</v>
      </c>
    </row>
    <row r="10523" spans="1:93" x14ac:dyDescent="0.2">
      <c r="A10523">
        <v>422</v>
      </c>
      <c r="D10523" t="s">
        <v>238</v>
      </c>
      <c r="E10523" t="s">
        <v>239</v>
      </c>
      <c r="I10523" t="s">
        <v>97</v>
      </c>
      <c r="K10523" t="s">
        <v>98</v>
      </c>
      <c r="M10523" s="3">
        <v>43732</v>
      </c>
      <c r="N10523" t="s">
        <v>1388</v>
      </c>
      <c r="O10523" t="s">
        <v>1416</v>
      </c>
      <c r="Q10523" t="s">
        <v>185</v>
      </c>
      <c r="R10523" t="s">
        <v>186</v>
      </c>
      <c r="S10523" t="s">
        <v>101</v>
      </c>
      <c r="AM10523">
        <v>1260</v>
      </c>
      <c r="AN10523" t="s">
        <v>115</v>
      </c>
      <c r="AU10523">
        <v>7</v>
      </c>
      <c r="AV10523">
        <v>7</v>
      </c>
      <c r="AW10523">
        <v>965967</v>
      </c>
      <c r="AY10523" t="s">
        <v>143</v>
      </c>
      <c r="AZ10523" t="s">
        <v>118</v>
      </c>
      <c r="CA10523" t="s">
        <v>103</v>
      </c>
      <c r="CB10523" s="3">
        <v>44147</v>
      </c>
      <c r="CC10523" t="s">
        <v>348</v>
      </c>
      <c r="CE10523" t="s">
        <v>1564</v>
      </c>
      <c r="CF10523">
        <v>965967</v>
      </c>
      <c r="CI10523" s="3">
        <v>38660</v>
      </c>
      <c r="CJ10523" t="s">
        <v>1565</v>
      </c>
      <c r="CK10523" t="s">
        <v>157</v>
      </c>
      <c r="CN10523" t="s">
        <v>473</v>
      </c>
      <c r="CO10523" t="s">
        <v>1420</v>
      </c>
    </row>
    <row r="10524" spans="1:93" x14ac:dyDescent="0.2">
      <c r="A10524">
        <v>422</v>
      </c>
      <c r="D10524" t="s">
        <v>238</v>
      </c>
      <c r="E10524" t="s">
        <v>239</v>
      </c>
      <c r="I10524" t="s">
        <v>97</v>
      </c>
      <c r="K10524" t="s">
        <v>98</v>
      </c>
      <c r="M10524" s="3">
        <v>43732</v>
      </c>
      <c r="N10524" t="s">
        <v>1388</v>
      </c>
      <c r="O10524" t="s">
        <v>1416</v>
      </c>
      <c r="Q10524" t="s">
        <v>185</v>
      </c>
      <c r="R10524" t="s">
        <v>186</v>
      </c>
      <c r="S10524" t="s">
        <v>101</v>
      </c>
      <c r="AM10524">
        <v>1260</v>
      </c>
      <c r="AN10524" t="s">
        <v>119</v>
      </c>
      <c r="AU10524">
        <v>8</v>
      </c>
      <c r="AV10524">
        <v>8</v>
      </c>
      <c r="AW10524">
        <v>965967</v>
      </c>
      <c r="AY10524" t="s">
        <v>143</v>
      </c>
      <c r="AZ10524" t="s">
        <v>118</v>
      </c>
      <c r="CA10524" t="s">
        <v>103</v>
      </c>
      <c r="CB10524" s="3">
        <v>44147</v>
      </c>
      <c r="CC10524" t="s">
        <v>348</v>
      </c>
      <c r="CE10524" t="s">
        <v>1564</v>
      </c>
      <c r="CF10524">
        <v>965967</v>
      </c>
      <c r="CI10524" s="3">
        <v>38660</v>
      </c>
      <c r="CJ10524" t="s">
        <v>1565</v>
      </c>
      <c r="CK10524" t="s">
        <v>157</v>
      </c>
      <c r="CN10524" t="s">
        <v>473</v>
      </c>
      <c r="CO10524" t="s">
        <v>1420</v>
      </c>
    </row>
    <row r="10525" spans="1:93" x14ac:dyDescent="0.2">
      <c r="A10525">
        <v>422</v>
      </c>
      <c r="D10525" t="s">
        <v>238</v>
      </c>
      <c r="E10525" t="s">
        <v>239</v>
      </c>
      <c r="I10525" t="s">
        <v>97</v>
      </c>
      <c r="K10525" t="s">
        <v>98</v>
      </c>
      <c r="M10525" s="3">
        <v>43732</v>
      </c>
      <c r="N10525" t="s">
        <v>1388</v>
      </c>
      <c r="O10525" t="s">
        <v>1416</v>
      </c>
      <c r="Q10525" t="s">
        <v>185</v>
      </c>
      <c r="R10525" t="s">
        <v>186</v>
      </c>
      <c r="S10525" t="s">
        <v>101</v>
      </c>
      <c r="AM10525">
        <v>1260</v>
      </c>
      <c r="AN10525" t="s">
        <v>120</v>
      </c>
      <c r="AU10525">
        <v>9</v>
      </c>
      <c r="AV10525">
        <v>9</v>
      </c>
      <c r="AW10525">
        <v>965967</v>
      </c>
      <c r="AY10525" t="s">
        <v>143</v>
      </c>
      <c r="AZ10525" t="s">
        <v>118</v>
      </c>
      <c r="CA10525" t="s">
        <v>103</v>
      </c>
      <c r="CB10525" s="3">
        <v>44147</v>
      </c>
      <c r="CC10525" t="s">
        <v>348</v>
      </c>
      <c r="CE10525" t="s">
        <v>1564</v>
      </c>
      <c r="CF10525">
        <v>965967</v>
      </c>
      <c r="CI10525" s="3">
        <v>38660</v>
      </c>
      <c r="CJ10525" t="s">
        <v>1565</v>
      </c>
      <c r="CK10525" t="s">
        <v>157</v>
      </c>
      <c r="CN10525" t="s">
        <v>473</v>
      </c>
      <c r="CO10525" t="s">
        <v>1420</v>
      </c>
    </row>
    <row r="10526" spans="1:93" x14ac:dyDescent="0.2">
      <c r="A10526">
        <v>422</v>
      </c>
      <c r="D10526" t="s">
        <v>238</v>
      </c>
      <c r="E10526" t="s">
        <v>239</v>
      </c>
      <c r="I10526" t="s">
        <v>97</v>
      </c>
      <c r="K10526" t="s">
        <v>98</v>
      </c>
      <c r="M10526" s="3">
        <v>43732</v>
      </c>
      <c r="N10526" t="s">
        <v>1388</v>
      </c>
      <c r="O10526" t="s">
        <v>1416</v>
      </c>
      <c r="Q10526" t="s">
        <v>185</v>
      </c>
      <c r="R10526" t="s">
        <v>186</v>
      </c>
      <c r="S10526" t="s">
        <v>101</v>
      </c>
      <c r="BE10526" t="s">
        <v>124</v>
      </c>
      <c r="BF10526" t="s">
        <v>125</v>
      </c>
      <c r="BG10526">
        <v>965967</v>
      </c>
      <c r="BH10526">
        <v>965967</v>
      </c>
      <c r="BO10526">
        <v>10</v>
      </c>
      <c r="BP10526">
        <v>10</v>
      </c>
      <c r="BQ10526" t="s">
        <v>126</v>
      </c>
      <c r="CA10526" t="s">
        <v>103</v>
      </c>
      <c r="CB10526" s="3">
        <v>44147</v>
      </c>
      <c r="CC10526" t="s">
        <v>348</v>
      </c>
      <c r="CE10526" t="s">
        <v>1564</v>
      </c>
      <c r="CF10526">
        <v>965967</v>
      </c>
      <c r="CI10526" s="3">
        <v>38660</v>
      </c>
      <c r="CJ10526" t="s">
        <v>1565</v>
      </c>
      <c r="CK10526" t="s">
        <v>157</v>
      </c>
      <c r="CN10526" t="s">
        <v>473</v>
      </c>
      <c r="CO10526" t="s">
        <v>1420</v>
      </c>
    </row>
    <row r="10527" spans="1:93" x14ac:dyDescent="0.2">
      <c r="A10527">
        <v>422</v>
      </c>
      <c r="D10527" t="s">
        <v>238</v>
      </c>
      <c r="E10527" t="s">
        <v>239</v>
      </c>
      <c r="I10527" t="s">
        <v>97</v>
      </c>
      <c r="K10527" t="s">
        <v>98</v>
      </c>
      <c r="M10527" s="3">
        <v>43732</v>
      </c>
      <c r="N10527" t="s">
        <v>1388</v>
      </c>
      <c r="O10527" t="s">
        <v>1416</v>
      </c>
      <c r="Q10527" t="s">
        <v>185</v>
      </c>
      <c r="R10527" t="s">
        <v>186</v>
      </c>
      <c r="S10527" t="s">
        <v>101</v>
      </c>
      <c r="BE10527" t="s">
        <v>127</v>
      </c>
      <c r="BF10527" t="s">
        <v>125</v>
      </c>
      <c r="BG10527">
        <v>965967</v>
      </c>
      <c r="BH10527">
        <v>965967</v>
      </c>
      <c r="BO10527">
        <v>11</v>
      </c>
      <c r="BP10527">
        <v>11</v>
      </c>
      <c r="BQ10527" t="s">
        <v>126</v>
      </c>
      <c r="CA10527" t="s">
        <v>103</v>
      </c>
      <c r="CB10527" s="3">
        <v>44147</v>
      </c>
      <c r="CC10527" t="s">
        <v>348</v>
      </c>
      <c r="CE10527" t="s">
        <v>1564</v>
      </c>
      <c r="CF10527">
        <v>965967</v>
      </c>
      <c r="CI10527" s="3">
        <v>38660</v>
      </c>
      <c r="CJ10527" t="s">
        <v>1565</v>
      </c>
      <c r="CK10527" t="s">
        <v>157</v>
      </c>
      <c r="CN10527" t="s">
        <v>473</v>
      </c>
      <c r="CO10527" t="s">
        <v>1420</v>
      </c>
    </row>
    <row r="10528" spans="1:93" x14ac:dyDescent="0.2">
      <c r="A10528">
        <v>422</v>
      </c>
      <c r="D10528" t="s">
        <v>238</v>
      </c>
      <c r="E10528" t="s">
        <v>239</v>
      </c>
      <c r="I10528" t="s">
        <v>97</v>
      </c>
      <c r="K10528" t="s">
        <v>98</v>
      </c>
      <c r="M10528" s="3">
        <v>43732</v>
      </c>
      <c r="N10528" t="s">
        <v>1388</v>
      </c>
      <c r="O10528" t="s">
        <v>1416</v>
      </c>
      <c r="Q10528" t="s">
        <v>185</v>
      </c>
      <c r="R10528" t="s">
        <v>186</v>
      </c>
      <c r="S10528" t="s">
        <v>101</v>
      </c>
      <c r="BE10528" t="s">
        <v>128</v>
      </c>
      <c r="BF10528" t="s">
        <v>125</v>
      </c>
      <c r="BG10528">
        <v>965967</v>
      </c>
      <c r="BH10528">
        <v>965967</v>
      </c>
      <c r="BO10528">
        <v>12</v>
      </c>
      <c r="BP10528">
        <v>12</v>
      </c>
      <c r="BQ10528" t="s">
        <v>126</v>
      </c>
      <c r="CA10528" t="s">
        <v>103</v>
      </c>
      <c r="CB10528" s="3">
        <v>44147</v>
      </c>
      <c r="CC10528" t="s">
        <v>348</v>
      </c>
      <c r="CE10528" t="s">
        <v>1564</v>
      </c>
      <c r="CF10528">
        <v>965967</v>
      </c>
      <c r="CI10528" s="3">
        <v>38660</v>
      </c>
      <c r="CJ10528" t="s">
        <v>1565</v>
      </c>
      <c r="CK10528" t="s">
        <v>157</v>
      </c>
      <c r="CN10528" t="s">
        <v>473</v>
      </c>
      <c r="CO10528" t="s">
        <v>1420</v>
      </c>
    </row>
    <row r="10529" spans="1:93" x14ac:dyDescent="0.2">
      <c r="A10529">
        <v>422</v>
      </c>
      <c r="D10529" t="s">
        <v>238</v>
      </c>
      <c r="E10529" t="s">
        <v>239</v>
      </c>
      <c r="I10529" t="s">
        <v>97</v>
      </c>
      <c r="K10529" t="s">
        <v>98</v>
      </c>
      <c r="M10529" s="3">
        <v>43732</v>
      </c>
      <c r="N10529" t="s">
        <v>1388</v>
      </c>
      <c r="O10529" t="s">
        <v>1416</v>
      </c>
      <c r="Q10529" t="s">
        <v>185</v>
      </c>
      <c r="R10529" t="s">
        <v>186</v>
      </c>
      <c r="S10529" t="s">
        <v>101</v>
      </c>
      <c r="BE10529" t="s">
        <v>129</v>
      </c>
      <c r="BF10529" t="s">
        <v>125</v>
      </c>
      <c r="BG10529">
        <v>965967</v>
      </c>
      <c r="BH10529">
        <v>965967</v>
      </c>
      <c r="BO10529">
        <v>13</v>
      </c>
      <c r="BP10529">
        <v>13</v>
      </c>
      <c r="BQ10529" t="s">
        <v>126</v>
      </c>
      <c r="CA10529" t="s">
        <v>103</v>
      </c>
      <c r="CB10529" s="3">
        <v>44147</v>
      </c>
      <c r="CC10529" t="s">
        <v>348</v>
      </c>
      <c r="CE10529" t="s">
        <v>1564</v>
      </c>
      <c r="CF10529">
        <v>965967</v>
      </c>
      <c r="CI10529" s="3">
        <v>38660</v>
      </c>
      <c r="CJ10529" t="s">
        <v>1565</v>
      </c>
      <c r="CK10529" t="s">
        <v>157</v>
      </c>
      <c r="CN10529" t="s">
        <v>473</v>
      </c>
      <c r="CO10529" t="s">
        <v>1420</v>
      </c>
    </row>
    <row r="10530" spans="1:93" x14ac:dyDescent="0.2">
      <c r="A10530">
        <v>422</v>
      </c>
      <c r="D10530" t="s">
        <v>238</v>
      </c>
      <c r="E10530" t="s">
        <v>239</v>
      </c>
      <c r="I10530" t="s">
        <v>97</v>
      </c>
      <c r="K10530" t="s">
        <v>98</v>
      </c>
      <c r="M10530" s="3">
        <v>43732</v>
      </c>
      <c r="N10530" t="s">
        <v>1388</v>
      </c>
      <c r="O10530" t="s">
        <v>1416</v>
      </c>
      <c r="Q10530" t="s">
        <v>185</v>
      </c>
      <c r="R10530" t="s">
        <v>186</v>
      </c>
      <c r="S10530" t="s">
        <v>101</v>
      </c>
      <c r="CA10530" t="s">
        <v>103</v>
      </c>
      <c r="CB10530" s="3">
        <v>44147</v>
      </c>
      <c r="CC10530" t="s">
        <v>348</v>
      </c>
      <c r="CE10530" t="s">
        <v>1564</v>
      </c>
      <c r="CF10530">
        <v>965967</v>
      </c>
      <c r="CI10530" s="3">
        <v>38660</v>
      </c>
      <c r="CJ10530" t="s">
        <v>1565</v>
      </c>
      <c r="CK10530" t="s">
        <v>157</v>
      </c>
      <c r="CN10530" t="s">
        <v>473</v>
      </c>
      <c r="CO10530" t="s">
        <v>1420</v>
      </c>
    </row>
    <row r="10531" spans="1:93" x14ac:dyDescent="0.2">
      <c r="A10531">
        <v>422</v>
      </c>
      <c r="D10531" t="s">
        <v>238</v>
      </c>
      <c r="E10531" t="s">
        <v>239</v>
      </c>
      <c r="I10531" t="s">
        <v>97</v>
      </c>
      <c r="K10531" t="s">
        <v>98</v>
      </c>
      <c r="M10531" s="3">
        <v>43732</v>
      </c>
      <c r="N10531" t="s">
        <v>1388</v>
      </c>
      <c r="O10531" t="s">
        <v>1416</v>
      </c>
      <c r="Q10531" t="s">
        <v>185</v>
      </c>
      <c r="R10531" t="s">
        <v>186</v>
      </c>
      <c r="S10531" t="s">
        <v>101</v>
      </c>
      <c r="CA10531" t="s">
        <v>103</v>
      </c>
      <c r="CB10531" s="3">
        <v>44147</v>
      </c>
      <c r="CC10531" t="s">
        <v>348</v>
      </c>
      <c r="CE10531" t="s">
        <v>1564</v>
      </c>
      <c r="CF10531">
        <v>965967</v>
      </c>
      <c r="CI10531" s="3">
        <v>38660</v>
      </c>
      <c r="CJ10531" t="s">
        <v>1565</v>
      </c>
      <c r="CK10531" t="s">
        <v>157</v>
      </c>
      <c r="CN10531" t="s">
        <v>473</v>
      </c>
      <c r="CO10531" t="s">
        <v>1420</v>
      </c>
    </row>
    <row r="10532" spans="1:93" x14ac:dyDescent="0.2">
      <c r="A10532">
        <v>423</v>
      </c>
      <c r="D10532" t="s">
        <v>238</v>
      </c>
      <c r="E10532" t="s">
        <v>239</v>
      </c>
      <c r="I10532" t="s">
        <v>97</v>
      </c>
      <c r="K10532" t="s">
        <v>98</v>
      </c>
      <c r="M10532" s="3">
        <v>43732</v>
      </c>
      <c r="N10532" t="s">
        <v>1388</v>
      </c>
      <c r="O10532" t="s">
        <v>1154</v>
      </c>
      <c r="Q10532" t="s">
        <v>185</v>
      </c>
      <c r="R10532" t="s">
        <v>186</v>
      </c>
      <c r="S10532" t="s">
        <v>101</v>
      </c>
      <c r="U10532" s="3">
        <v>44008</v>
      </c>
      <c r="V10532" t="s">
        <v>1566</v>
      </c>
      <c r="W10532">
        <v>71</v>
      </c>
      <c r="X10532">
        <v>965964</v>
      </c>
      <c r="Y10532">
        <v>965964</v>
      </c>
      <c r="CA10532" t="s">
        <v>103</v>
      </c>
      <c r="CB10532" s="3">
        <v>44147</v>
      </c>
      <c r="CC10532" t="s">
        <v>348</v>
      </c>
      <c r="CE10532" t="s">
        <v>1567</v>
      </c>
      <c r="CF10532">
        <v>965964</v>
      </c>
      <c r="CG10532">
        <v>965964</v>
      </c>
      <c r="CI10532" s="3">
        <v>38057</v>
      </c>
      <c r="CJ10532" t="s">
        <v>1568</v>
      </c>
      <c r="CK10532" t="s">
        <v>157</v>
      </c>
      <c r="CN10532" t="s">
        <v>473</v>
      </c>
      <c r="CO10532" t="s">
        <v>1159</v>
      </c>
    </row>
    <row r="10533" spans="1:93" x14ac:dyDescent="0.2">
      <c r="A10533">
        <v>423</v>
      </c>
      <c r="D10533" t="s">
        <v>238</v>
      </c>
      <c r="E10533" t="s">
        <v>239</v>
      </c>
      <c r="I10533" t="s">
        <v>97</v>
      </c>
      <c r="K10533" t="s">
        <v>98</v>
      </c>
      <c r="M10533" s="3">
        <v>43732</v>
      </c>
      <c r="N10533" t="s">
        <v>1388</v>
      </c>
      <c r="O10533" t="s">
        <v>1154</v>
      </c>
      <c r="Q10533" t="s">
        <v>185</v>
      </c>
      <c r="R10533" t="s">
        <v>186</v>
      </c>
      <c r="S10533" t="s">
        <v>101</v>
      </c>
      <c r="U10533" s="3">
        <v>44008</v>
      </c>
      <c r="V10533" t="s">
        <v>165</v>
      </c>
      <c r="W10533">
        <v>78</v>
      </c>
      <c r="X10533">
        <v>965964</v>
      </c>
      <c r="Y10533">
        <v>965964</v>
      </c>
      <c r="CA10533" t="s">
        <v>103</v>
      </c>
      <c r="CB10533" s="3">
        <v>44147</v>
      </c>
      <c r="CC10533" t="s">
        <v>348</v>
      </c>
      <c r="CE10533" t="s">
        <v>1567</v>
      </c>
      <c r="CF10533">
        <v>965964</v>
      </c>
      <c r="CI10533" s="3">
        <v>38057</v>
      </c>
      <c r="CJ10533" t="s">
        <v>1568</v>
      </c>
      <c r="CK10533" t="s">
        <v>157</v>
      </c>
      <c r="CN10533" t="s">
        <v>473</v>
      </c>
      <c r="CO10533" t="s">
        <v>1159</v>
      </c>
    </row>
    <row r="10534" spans="1:93" x14ac:dyDescent="0.2">
      <c r="A10534">
        <v>423</v>
      </c>
      <c r="D10534" t="s">
        <v>238</v>
      </c>
      <c r="E10534" t="s">
        <v>239</v>
      </c>
      <c r="I10534" t="s">
        <v>97</v>
      </c>
      <c r="K10534" t="s">
        <v>98</v>
      </c>
      <c r="M10534" s="3">
        <v>43732</v>
      </c>
      <c r="N10534" t="s">
        <v>1388</v>
      </c>
      <c r="O10534" t="s">
        <v>1154</v>
      </c>
      <c r="Q10534" t="s">
        <v>185</v>
      </c>
      <c r="R10534" t="s">
        <v>186</v>
      </c>
      <c r="S10534" t="s">
        <v>101</v>
      </c>
      <c r="U10534" s="3">
        <v>44309</v>
      </c>
      <c r="V10534" t="s">
        <v>135</v>
      </c>
      <c r="W10534">
        <v>50</v>
      </c>
      <c r="X10534">
        <v>965964</v>
      </c>
      <c r="Y10534">
        <v>965964</v>
      </c>
      <c r="CA10534" t="s">
        <v>103</v>
      </c>
      <c r="CB10534" s="3">
        <v>44147</v>
      </c>
      <c r="CC10534" t="s">
        <v>348</v>
      </c>
      <c r="CE10534" t="s">
        <v>1567</v>
      </c>
      <c r="CF10534">
        <v>965964</v>
      </c>
      <c r="CI10534" s="3">
        <v>38057</v>
      </c>
      <c r="CJ10534" t="s">
        <v>1568</v>
      </c>
      <c r="CK10534" t="s">
        <v>157</v>
      </c>
      <c r="CN10534" t="s">
        <v>473</v>
      </c>
      <c r="CO10534" t="s">
        <v>1159</v>
      </c>
    </row>
    <row r="10535" spans="1:93" x14ac:dyDescent="0.2">
      <c r="A10535">
        <v>423</v>
      </c>
      <c r="D10535" t="s">
        <v>238</v>
      </c>
      <c r="E10535" t="s">
        <v>239</v>
      </c>
      <c r="I10535" t="s">
        <v>97</v>
      </c>
      <c r="K10535" t="s">
        <v>98</v>
      </c>
      <c r="M10535" s="3">
        <v>43732</v>
      </c>
      <c r="N10535" t="s">
        <v>1388</v>
      </c>
      <c r="O10535" t="s">
        <v>1154</v>
      </c>
      <c r="Q10535" t="s">
        <v>185</v>
      </c>
      <c r="R10535" t="s">
        <v>186</v>
      </c>
      <c r="S10535" t="s">
        <v>101</v>
      </c>
      <c r="U10535" s="3">
        <v>44376</v>
      </c>
      <c r="V10535" t="s">
        <v>141</v>
      </c>
      <c r="W10535">
        <v>68</v>
      </c>
      <c r="X10535">
        <v>965964</v>
      </c>
      <c r="Y10535">
        <v>965964</v>
      </c>
      <c r="CA10535" t="s">
        <v>103</v>
      </c>
      <c r="CB10535" s="3">
        <v>44147</v>
      </c>
      <c r="CC10535" t="s">
        <v>348</v>
      </c>
      <c r="CE10535" t="s">
        <v>1567</v>
      </c>
      <c r="CF10535">
        <v>965964</v>
      </c>
      <c r="CI10535" s="3">
        <v>38057</v>
      </c>
      <c r="CJ10535" t="s">
        <v>1568</v>
      </c>
      <c r="CK10535" t="s">
        <v>157</v>
      </c>
      <c r="CN10535" t="s">
        <v>473</v>
      </c>
      <c r="CO10535" t="s">
        <v>1159</v>
      </c>
    </row>
    <row r="10536" spans="1:93" x14ac:dyDescent="0.2">
      <c r="A10536">
        <v>423</v>
      </c>
      <c r="D10536" t="s">
        <v>238</v>
      </c>
      <c r="E10536" t="s">
        <v>239</v>
      </c>
      <c r="I10536" t="s">
        <v>97</v>
      </c>
      <c r="K10536" t="s">
        <v>98</v>
      </c>
      <c r="M10536" s="3">
        <v>43732</v>
      </c>
      <c r="N10536" t="s">
        <v>1388</v>
      </c>
      <c r="O10536" t="s">
        <v>1154</v>
      </c>
      <c r="Q10536" t="s">
        <v>185</v>
      </c>
      <c r="R10536" t="s">
        <v>186</v>
      </c>
      <c r="S10536" t="s">
        <v>101</v>
      </c>
      <c r="Z10536">
        <v>1210</v>
      </c>
      <c r="AA10536" t="s">
        <v>110</v>
      </c>
      <c r="AH10536">
        <v>1</v>
      </c>
      <c r="AI10536">
        <v>1</v>
      </c>
      <c r="AJ10536">
        <v>965964</v>
      </c>
      <c r="AK10536">
        <v>965964</v>
      </c>
      <c r="AL10536" t="s">
        <v>111</v>
      </c>
      <c r="CA10536" t="s">
        <v>103</v>
      </c>
      <c r="CB10536" s="3">
        <v>44147</v>
      </c>
      <c r="CC10536" t="s">
        <v>348</v>
      </c>
      <c r="CE10536" t="s">
        <v>1567</v>
      </c>
      <c r="CF10536">
        <v>965964</v>
      </c>
      <c r="CI10536" s="3">
        <v>38057</v>
      </c>
      <c r="CJ10536" t="s">
        <v>1568</v>
      </c>
      <c r="CK10536" t="s">
        <v>157</v>
      </c>
      <c r="CN10536" t="s">
        <v>473</v>
      </c>
      <c r="CO10536" t="s">
        <v>1159</v>
      </c>
    </row>
    <row r="10537" spans="1:93" x14ac:dyDescent="0.2">
      <c r="A10537">
        <v>423</v>
      </c>
      <c r="D10537" t="s">
        <v>238</v>
      </c>
      <c r="E10537" t="s">
        <v>239</v>
      </c>
      <c r="I10537" t="s">
        <v>97</v>
      </c>
      <c r="K10537" t="s">
        <v>98</v>
      </c>
      <c r="M10537" s="3">
        <v>43732</v>
      </c>
      <c r="N10537" t="s">
        <v>1388</v>
      </c>
      <c r="O10537" t="s">
        <v>1154</v>
      </c>
      <c r="Q10537" t="s">
        <v>185</v>
      </c>
      <c r="R10537" t="s">
        <v>186</v>
      </c>
      <c r="S10537" t="s">
        <v>101</v>
      </c>
      <c r="Z10537">
        <v>1210</v>
      </c>
      <c r="AA10537" t="s">
        <v>112</v>
      </c>
      <c r="AH10537">
        <v>2</v>
      </c>
      <c r="AI10537">
        <v>2</v>
      </c>
      <c r="AJ10537">
        <v>965964</v>
      </c>
      <c r="AL10537" t="s">
        <v>111</v>
      </c>
      <c r="CA10537" t="s">
        <v>103</v>
      </c>
      <c r="CB10537" s="3">
        <v>44147</v>
      </c>
      <c r="CC10537" t="s">
        <v>348</v>
      </c>
      <c r="CE10537" t="s">
        <v>1567</v>
      </c>
      <c r="CF10537">
        <v>965964</v>
      </c>
      <c r="CI10537" s="3">
        <v>38057</v>
      </c>
      <c r="CJ10537" t="s">
        <v>1568</v>
      </c>
      <c r="CK10537" t="s">
        <v>157</v>
      </c>
      <c r="CN10537" t="s">
        <v>473</v>
      </c>
      <c r="CO10537" t="s">
        <v>1159</v>
      </c>
    </row>
    <row r="10538" spans="1:93" x14ac:dyDescent="0.2">
      <c r="A10538">
        <v>423</v>
      </c>
      <c r="D10538" t="s">
        <v>238</v>
      </c>
      <c r="E10538" t="s">
        <v>239</v>
      </c>
      <c r="I10538" t="s">
        <v>97</v>
      </c>
      <c r="K10538" t="s">
        <v>98</v>
      </c>
      <c r="M10538" s="3">
        <v>43732</v>
      </c>
      <c r="N10538" t="s">
        <v>1388</v>
      </c>
      <c r="O10538" t="s">
        <v>1154</v>
      </c>
      <c r="Q10538" t="s">
        <v>185</v>
      </c>
      <c r="R10538" t="s">
        <v>186</v>
      </c>
      <c r="S10538" t="s">
        <v>101</v>
      </c>
      <c r="Z10538">
        <v>1211</v>
      </c>
      <c r="AA10538" t="s">
        <v>113</v>
      </c>
      <c r="AH10538">
        <v>3</v>
      </c>
      <c r="AI10538">
        <v>3</v>
      </c>
      <c r="AJ10538">
        <v>965964</v>
      </c>
      <c r="AK10538">
        <v>965964</v>
      </c>
      <c r="AL10538" t="s">
        <v>114</v>
      </c>
      <c r="CA10538" t="s">
        <v>103</v>
      </c>
      <c r="CB10538" s="3">
        <v>44147</v>
      </c>
      <c r="CC10538" t="s">
        <v>348</v>
      </c>
      <c r="CE10538" t="s">
        <v>1567</v>
      </c>
      <c r="CF10538">
        <v>965964</v>
      </c>
      <c r="CI10538" s="3">
        <v>38057</v>
      </c>
      <c r="CJ10538" t="s">
        <v>1568</v>
      </c>
      <c r="CK10538" t="s">
        <v>157</v>
      </c>
      <c r="CN10538" t="s">
        <v>473</v>
      </c>
      <c r="CO10538" t="s">
        <v>1159</v>
      </c>
    </row>
    <row r="10539" spans="1:93" x14ac:dyDescent="0.2">
      <c r="A10539">
        <v>423</v>
      </c>
      <c r="D10539" t="s">
        <v>238</v>
      </c>
      <c r="E10539" t="s">
        <v>239</v>
      </c>
      <c r="I10539" t="s">
        <v>97</v>
      </c>
      <c r="K10539" t="s">
        <v>98</v>
      </c>
      <c r="M10539" s="3">
        <v>43732</v>
      </c>
      <c r="N10539" t="s">
        <v>1388</v>
      </c>
      <c r="O10539" t="s">
        <v>1154</v>
      </c>
      <c r="Q10539" t="s">
        <v>185</v>
      </c>
      <c r="R10539" t="s">
        <v>186</v>
      </c>
      <c r="S10539" t="s">
        <v>101</v>
      </c>
      <c r="Z10539">
        <v>1211</v>
      </c>
      <c r="AA10539" t="s">
        <v>115</v>
      </c>
      <c r="AH10539">
        <v>4</v>
      </c>
      <c r="AI10539">
        <v>4</v>
      </c>
      <c r="AJ10539">
        <v>965964</v>
      </c>
      <c r="AL10539" t="s">
        <v>114</v>
      </c>
      <c r="CA10539" t="s">
        <v>103</v>
      </c>
      <c r="CB10539" s="3">
        <v>44147</v>
      </c>
      <c r="CC10539" t="s">
        <v>348</v>
      </c>
      <c r="CE10539" t="s">
        <v>1567</v>
      </c>
      <c r="CF10539">
        <v>965964</v>
      </c>
      <c r="CI10539" s="3">
        <v>38057</v>
      </c>
      <c r="CJ10539" t="s">
        <v>1568</v>
      </c>
      <c r="CK10539" t="s">
        <v>157</v>
      </c>
      <c r="CN10539" t="s">
        <v>473</v>
      </c>
      <c r="CO10539" t="s">
        <v>1159</v>
      </c>
    </row>
    <row r="10540" spans="1:93" x14ac:dyDescent="0.2">
      <c r="A10540">
        <v>423</v>
      </c>
      <c r="D10540" t="s">
        <v>238</v>
      </c>
      <c r="E10540" t="s">
        <v>239</v>
      </c>
      <c r="I10540" t="s">
        <v>97</v>
      </c>
      <c r="K10540" t="s">
        <v>98</v>
      </c>
      <c r="M10540" s="3">
        <v>43732</v>
      </c>
      <c r="N10540" t="s">
        <v>1388</v>
      </c>
      <c r="O10540" t="s">
        <v>1154</v>
      </c>
      <c r="Q10540" t="s">
        <v>185</v>
      </c>
      <c r="R10540" t="s">
        <v>186</v>
      </c>
      <c r="S10540" t="s">
        <v>101</v>
      </c>
      <c r="Z10540">
        <v>1211</v>
      </c>
      <c r="AA10540" t="s">
        <v>116</v>
      </c>
      <c r="AH10540">
        <v>5</v>
      </c>
      <c r="AI10540">
        <v>5</v>
      </c>
      <c r="AJ10540">
        <v>965964</v>
      </c>
      <c r="AL10540" t="s">
        <v>114</v>
      </c>
      <c r="CA10540" t="s">
        <v>103</v>
      </c>
      <c r="CB10540" s="3">
        <v>44147</v>
      </c>
      <c r="CC10540" t="s">
        <v>348</v>
      </c>
      <c r="CE10540" t="s">
        <v>1567</v>
      </c>
      <c r="CF10540">
        <v>965964</v>
      </c>
      <c r="CI10540" s="3">
        <v>38057</v>
      </c>
      <c r="CJ10540" t="s">
        <v>1568</v>
      </c>
      <c r="CK10540" t="s">
        <v>157</v>
      </c>
      <c r="CN10540" t="s">
        <v>473</v>
      </c>
      <c r="CO10540" t="s">
        <v>1159</v>
      </c>
    </row>
    <row r="10541" spans="1:93" x14ac:dyDescent="0.2">
      <c r="A10541">
        <v>423</v>
      </c>
      <c r="D10541" t="s">
        <v>238</v>
      </c>
      <c r="E10541" t="s">
        <v>239</v>
      </c>
      <c r="I10541" t="s">
        <v>97</v>
      </c>
      <c r="K10541" t="s">
        <v>98</v>
      </c>
      <c r="M10541" s="3">
        <v>43732</v>
      </c>
      <c r="N10541" t="s">
        <v>1388</v>
      </c>
      <c r="O10541" t="s">
        <v>1154</v>
      </c>
      <c r="Q10541" t="s">
        <v>185</v>
      </c>
      <c r="R10541" t="s">
        <v>186</v>
      </c>
      <c r="S10541" t="s">
        <v>101</v>
      </c>
      <c r="Z10541">
        <v>1212</v>
      </c>
      <c r="AA10541" t="s">
        <v>117</v>
      </c>
      <c r="AH10541">
        <v>6</v>
      </c>
      <c r="AI10541">
        <v>6</v>
      </c>
      <c r="AJ10541">
        <v>965964</v>
      </c>
      <c r="AK10541">
        <v>965964</v>
      </c>
      <c r="AL10541" t="s">
        <v>118</v>
      </c>
      <c r="CA10541" t="s">
        <v>103</v>
      </c>
      <c r="CB10541" s="3">
        <v>44147</v>
      </c>
      <c r="CC10541" t="s">
        <v>348</v>
      </c>
      <c r="CE10541" t="s">
        <v>1567</v>
      </c>
      <c r="CF10541">
        <v>965964</v>
      </c>
      <c r="CI10541" s="3">
        <v>38057</v>
      </c>
      <c r="CJ10541" t="s">
        <v>1568</v>
      </c>
      <c r="CK10541" t="s">
        <v>157</v>
      </c>
      <c r="CN10541" t="s">
        <v>473</v>
      </c>
      <c r="CO10541" t="s">
        <v>1159</v>
      </c>
    </row>
    <row r="10542" spans="1:93" x14ac:dyDescent="0.2">
      <c r="A10542">
        <v>423</v>
      </c>
      <c r="D10542" t="s">
        <v>238</v>
      </c>
      <c r="E10542" t="s">
        <v>239</v>
      </c>
      <c r="I10542" t="s">
        <v>97</v>
      </c>
      <c r="K10542" t="s">
        <v>98</v>
      </c>
      <c r="M10542" s="3">
        <v>43732</v>
      </c>
      <c r="N10542" t="s">
        <v>1388</v>
      </c>
      <c r="O10542" t="s">
        <v>1154</v>
      </c>
      <c r="Q10542" t="s">
        <v>185</v>
      </c>
      <c r="R10542" t="s">
        <v>186</v>
      </c>
      <c r="S10542" t="s">
        <v>101</v>
      </c>
      <c r="Z10542">
        <v>1212</v>
      </c>
      <c r="AA10542" t="s">
        <v>115</v>
      </c>
      <c r="AH10542">
        <v>7</v>
      </c>
      <c r="AI10542">
        <v>7</v>
      </c>
      <c r="AJ10542">
        <v>965964</v>
      </c>
      <c r="AL10542" t="s">
        <v>118</v>
      </c>
      <c r="CA10542" t="s">
        <v>103</v>
      </c>
      <c r="CB10542" s="3">
        <v>44147</v>
      </c>
      <c r="CC10542" t="s">
        <v>348</v>
      </c>
      <c r="CE10542" t="s">
        <v>1567</v>
      </c>
      <c r="CF10542">
        <v>965964</v>
      </c>
      <c r="CI10542" s="3">
        <v>38057</v>
      </c>
      <c r="CJ10542" t="s">
        <v>1568</v>
      </c>
      <c r="CK10542" t="s">
        <v>157</v>
      </c>
      <c r="CN10542" t="s">
        <v>473</v>
      </c>
      <c r="CO10542" t="s">
        <v>1159</v>
      </c>
    </row>
    <row r="10543" spans="1:93" x14ac:dyDescent="0.2">
      <c r="A10543">
        <v>423</v>
      </c>
      <c r="D10543" t="s">
        <v>238</v>
      </c>
      <c r="E10543" t="s">
        <v>239</v>
      </c>
      <c r="I10543" t="s">
        <v>97</v>
      </c>
      <c r="K10543" t="s">
        <v>98</v>
      </c>
      <c r="M10543" s="3">
        <v>43732</v>
      </c>
      <c r="N10543" t="s">
        <v>1388</v>
      </c>
      <c r="O10543" t="s">
        <v>1154</v>
      </c>
      <c r="Q10543" t="s">
        <v>185</v>
      </c>
      <c r="R10543" t="s">
        <v>186</v>
      </c>
      <c r="S10543" t="s">
        <v>101</v>
      </c>
      <c r="Z10543">
        <v>1212</v>
      </c>
      <c r="AA10543" t="s">
        <v>119</v>
      </c>
      <c r="AH10543">
        <v>8</v>
      </c>
      <c r="AI10543">
        <v>8</v>
      </c>
      <c r="AJ10543">
        <v>965964</v>
      </c>
      <c r="AL10543" t="s">
        <v>118</v>
      </c>
      <c r="CA10543" t="s">
        <v>103</v>
      </c>
      <c r="CB10543" s="3">
        <v>44147</v>
      </c>
      <c r="CC10543" t="s">
        <v>348</v>
      </c>
      <c r="CE10543" t="s">
        <v>1567</v>
      </c>
      <c r="CF10543">
        <v>965964</v>
      </c>
      <c r="CI10543" s="3">
        <v>38057</v>
      </c>
      <c r="CJ10543" t="s">
        <v>1568</v>
      </c>
      <c r="CK10543" t="s">
        <v>157</v>
      </c>
      <c r="CN10543" t="s">
        <v>473</v>
      </c>
      <c r="CO10543" t="s">
        <v>1159</v>
      </c>
    </row>
    <row r="10544" spans="1:93" x14ac:dyDescent="0.2">
      <c r="A10544">
        <v>423</v>
      </c>
      <c r="D10544" t="s">
        <v>238</v>
      </c>
      <c r="E10544" t="s">
        <v>239</v>
      </c>
      <c r="I10544" t="s">
        <v>97</v>
      </c>
      <c r="K10544" t="s">
        <v>98</v>
      </c>
      <c r="M10544" s="3">
        <v>43732</v>
      </c>
      <c r="N10544" t="s">
        <v>1388</v>
      </c>
      <c r="O10544" t="s">
        <v>1154</v>
      </c>
      <c r="Q10544" t="s">
        <v>185</v>
      </c>
      <c r="R10544" t="s">
        <v>186</v>
      </c>
      <c r="S10544" t="s">
        <v>101</v>
      </c>
      <c r="Z10544">
        <v>1212</v>
      </c>
      <c r="AA10544" t="s">
        <v>120</v>
      </c>
      <c r="AH10544">
        <v>9</v>
      </c>
      <c r="AI10544">
        <v>9</v>
      </c>
      <c r="AJ10544">
        <v>965964</v>
      </c>
      <c r="AL10544" t="s">
        <v>118</v>
      </c>
      <c r="CA10544" t="s">
        <v>103</v>
      </c>
      <c r="CB10544" s="3">
        <v>44147</v>
      </c>
      <c r="CC10544" t="s">
        <v>348</v>
      </c>
      <c r="CE10544" t="s">
        <v>1567</v>
      </c>
      <c r="CF10544">
        <v>965964</v>
      </c>
      <c r="CI10544" s="3">
        <v>38057</v>
      </c>
      <c r="CJ10544" t="s">
        <v>1568</v>
      </c>
      <c r="CK10544" t="s">
        <v>157</v>
      </c>
      <c r="CN10544" t="s">
        <v>473</v>
      </c>
      <c r="CO10544" t="s">
        <v>1159</v>
      </c>
    </row>
    <row r="10545" spans="1:93" x14ac:dyDescent="0.2">
      <c r="A10545">
        <v>423</v>
      </c>
      <c r="D10545" t="s">
        <v>238</v>
      </c>
      <c r="E10545" t="s">
        <v>239</v>
      </c>
      <c r="I10545" t="s">
        <v>97</v>
      </c>
      <c r="K10545" t="s">
        <v>98</v>
      </c>
      <c r="M10545" s="3">
        <v>43732</v>
      </c>
      <c r="N10545" t="s">
        <v>1388</v>
      </c>
      <c r="O10545" t="s">
        <v>1154</v>
      </c>
      <c r="Q10545" t="s">
        <v>185</v>
      </c>
      <c r="R10545" t="s">
        <v>186</v>
      </c>
      <c r="S10545" t="s">
        <v>101</v>
      </c>
      <c r="AM10545">
        <v>1261</v>
      </c>
      <c r="AN10545" t="s">
        <v>110</v>
      </c>
      <c r="AU10545">
        <v>1</v>
      </c>
      <c r="AV10545">
        <v>1</v>
      </c>
      <c r="AW10545">
        <v>965964</v>
      </c>
      <c r="AX10545">
        <v>965964</v>
      </c>
      <c r="AY10545" t="s">
        <v>172</v>
      </c>
      <c r="AZ10545" t="s">
        <v>111</v>
      </c>
      <c r="CA10545" t="s">
        <v>103</v>
      </c>
      <c r="CB10545" s="3">
        <v>44147</v>
      </c>
      <c r="CC10545" t="s">
        <v>348</v>
      </c>
      <c r="CE10545" t="s">
        <v>1567</v>
      </c>
      <c r="CF10545">
        <v>965964</v>
      </c>
      <c r="CI10545" s="3">
        <v>38057</v>
      </c>
      <c r="CJ10545" t="s">
        <v>1568</v>
      </c>
      <c r="CK10545" t="s">
        <v>157</v>
      </c>
      <c r="CN10545" t="s">
        <v>473</v>
      </c>
      <c r="CO10545" t="s">
        <v>1159</v>
      </c>
    </row>
    <row r="10546" spans="1:93" x14ac:dyDescent="0.2">
      <c r="A10546">
        <v>423</v>
      </c>
      <c r="D10546" t="s">
        <v>238</v>
      </c>
      <c r="E10546" t="s">
        <v>239</v>
      </c>
      <c r="I10546" t="s">
        <v>97</v>
      </c>
      <c r="K10546" t="s">
        <v>98</v>
      </c>
      <c r="M10546" s="3">
        <v>43732</v>
      </c>
      <c r="N10546" t="s">
        <v>1388</v>
      </c>
      <c r="O10546" t="s">
        <v>1154</v>
      </c>
      <c r="Q10546" t="s">
        <v>185</v>
      </c>
      <c r="R10546" t="s">
        <v>186</v>
      </c>
      <c r="S10546" t="s">
        <v>101</v>
      </c>
      <c r="AM10546">
        <v>1261</v>
      </c>
      <c r="AN10546" t="s">
        <v>112</v>
      </c>
      <c r="AU10546">
        <v>2</v>
      </c>
      <c r="AV10546">
        <v>2</v>
      </c>
      <c r="AW10546">
        <v>965964</v>
      </c>
      <c r="AY10546" t="s">
        <v>172</v>
      </c>
      <c r="AZ10546" t="s">
        <v>111</v>
      </c>
      <c r="CA10546" t="s">
        <v>103</v>
      </c>
      <c r="CB10546" s="3">
        <v>44147</v>
      </c>
      <c r="CC10546" t="s">
        <v>348</v>
      </c>
      <c r="CE10546" t="s">
        <v>1567</v>
      </c>
      <c r="CF10546">
        <v>965964</v>
      </c>
      <c r="CI10546" s="3">
        <v>38057</v>
      </c>
      <c r="CJ10546" t="s">
        <v>1568</v>
      </c>
      <c r="CK10546" t="s">
        <v>157</v>
      </c>
      <c r="CN10546" t="s">
        <v>473</v>
      </c>
      <c r="CO10546" t="s">
        <v>1159</v>
      </c>
    </row>
    <row r="10547" spans="1:93" x14ac:dyDescent="0.2">
      <c r="A10547">
        <v>423</v>
      </c>
      <c r="D10547" t="s">
        <v>238</v>
      </c>
      <c r="E10547" t="s">
        <v>239</v>
      </c>
      <c r="I10547" t="s">
        <v>97</v>
      </c>
      <c r="K10547" t="s">
        <v>98</v>
      </c>
      <c r="M10547" s="3">
        <v>43732</v>
      </c>
      <c r="N10547" t="s">
        <v>1388</v>
      </c>
      <c r="O10547" t="s">
        <v>1154</v>
      </c>
      <c r="Q10547" t="s">
        <v>185</v>
      </c>
      <c r="R10547" t="s">
        <v>186</v>
      </c>
      <c r="S10547" t="s">
        <v>101</v>
      </c>
      <c r="AM10547">
        <v>1262</v>
      </c>
      <c r="AN10547" t="s">
        <v>113</v>
      </c>
      <c r="AU10547">
        <v>3</v>
      </c>
      <c r="AV10547">
        <v>3</v>
      </c>
      <c r="AW10547">
        <v>965964</v>
      </c>
      <c r="AX10547">
        <v>965964</v>
      </c>
      <c r="AY10547" t="s">
        <v>173</v>
      </c>
      <c r="AZ10547" t="s">
        <v>114</v>
      </c>
      <c r="CA10547" t="s">
        <v>103</v>
      </c>
      <c r="CB10547" s="3">
        <v>44147</v>
      </c>
      <c r="CC10547" t="s">
        <v>348</v>
      </c>
      <c r="CE10547" t="s">
        <v>1567</v>
      </c>
      <c r="CF10547">
        <v>965964</v>
      </c>
      <c r="CI10547" s="3">
        <v>38057</v>
      </c>
      <c r="CJ10547" t="s">
        <v>1568</v>
      </c>
      <c r="CK10547" t="s">
        <v>157</v>
      </c>
      <c r="CN10547" t="s">
        <v>473</v>
      </c>
      <c r="CO10547" t="s">
        <v>1159</v>
      </c>
    </row>
    <row r="10548" spans="1:93" x14ac:dyDescent="0.2">
      <c r="A10548">
        <v>423</v>
      </c>
      <c r="D10548" t="s">
        <v>238</v>
      </c>
      <c r="E10548" t="s">
        <v>239</v>
      </c>
      <c r="I10548" t="s">
        <v>97</v>
      </c>
      <c r="K10548" t="s">
        <v>98</v>
      </c>
      <c r="M10548" s="3">
        <v>43732</v>
      </c>
      <c r="N10548" t="s">
        <v>1388</v>
      </c>
      <c r="O10548" t="s">
        <v>1154</v>
      </c>
      <c r="Q10548" t="s">
        <v>185</v>
      </c>
      <c r="R10548" t="s">
        <v>186</v>
      </c>
      <c r="S10548" t="s">
        <v>101</v>
      </c>
      <c r="AM10548">
        <v>1262</v>
      </c>
      <c r="AN10548" t="s">
        <v>115</v>
      </c>
      <c r="AU10548">
        <v>4</v>
      </c>
      <c r="AV10548">
        <v>4</v>
      </c>
      <c r="AW10548">
        <v>965964</v>
      </c>
      <c r="AY10548" t="s">
        <v>173</v>
      </c>
      <c r="AZ10548" t="s">
        <v>114</v>
      </c>
      <c r="CA10548" t="s">
        <v>103</v>
      </c>
      <c r="CB10548" s="3">
        <v>44147</v>
      </c>
      <c r="CC10548" t="s">
        <v>348</v>
      </c>
      <c r="CE10548" t="s">
        <v>1567</v>
      </c>
      <c r="CF10548">
        <v>965964</v>
      </c>
      <c r="CI10548" s="3">
        <v>38057</v>
      </c>
      <c r="CJ10548" t="s">
        <v>1568</v>
      </c>
      <c r="CK10548" t="s">
        <v>157</v>
      </c>
      <c r="CN10548" t="s">
        <v>473</v>
      </c>
      <c r="CO10548" t="s">
        <v>1159</v>
      </c>
    </row>
    <row r="10549" spans="1:93" x14ac:dyDescent="0.2">
      <c r="A10549">
        <v>423</v>
      </c>
      <c r="D10549" t="s">
        <v>238</v>
      </c>
      <c r="E10549" t="s">
        <v>239</v>
      </c>
      <c r="I10549" t="s">
        <v>97</v>
      </c>
      <c r="K10549" t="s">
        <v>98</v>
      </c>
      <c r="M10549" s="3">
        <v>43732</v>
      </c>
      <c r="N10549" t="s">
        <v>1388</v>
      </c>
      <c r="O10549" t="s">
        <v>1154</v>
      </c>
      <c r="Q10549" t="s">
        <v>185</v>
      </c>
      <c r="R10549" t="s">
        <v>186</v>
      </c>
      <c r="S10549" t="s">
        <v>101</v>
      </c>
      <c r="AM10549">
        <v>1262</v>
      </c>
      <c r="AN10549" t="s">
        <v>116</v>
      </c>
      <c r="AU10549">
        <v>5</v>
      </c>
      <c r="AV10549">
        <v>5</v>
      </c>
      <c r="AW10549">
        <v>965964</v>
      </c>
      <c r="AY10549" t="s">
        <v>173</v>
      </c>
      <c r="AZ10549" t="s">
        <v>114</v>
      </c>
      <c r="CA10549" t="s">
        <v>103</v>
      </c>
      <c r="CB10549" s="3">
        <v>44147</v>
      </c>
      <c r="CC10549" t="s">
        <v>348</v>
      </c>
      <c r="CE10549" t="s">
        <v>1567</v>
      </c>
      <c r="CF10549">
        <v>965964</v>
      </c>
      <c r="CI10549" s="3">
        <v>38057</v>
      </c>
      <c r="CJ10549" t="s">
        <v>1568</v>
      </c>
      <c r="CK10549" t="s">
        <v>157</v>
      </c>
      <c r="CN10549" t="s">
        <v>473</v>
      </c>
      <c r="CO10549" t="s">
        <v>1159</v>
      </c>
    </row>
    <row r="10550" spans="1:93" x14ac:dyDescent="0.2">
      <c r="A10550">
        <v>423</v>
      </c>
      <c r="D10550" t="s">
        <v>238</v>
      </c>
      <c r="E10550" t="s">
        <v>239</v>
      </c>
      <c r="I10550" t="s">
        <v>97</v>
      </c>
      <c r="K10550" t="s">
        <v>98</v>
      </c>
      <c r="M10550" s="3">
        <v>43732</v>
      </c>
      <c r="N10550" t="s">
        <v>1388</v>
      </c>
      <c r="O10550" t="s">
        <v>1154</v>
      </c>
      <c r="Q10550" t="s">
        <v>185</v>
      </c>
      <c r="R10550" t="s">
        <v>186</v>
      </c>
      <c r="S10550" t="s">
        <v>101</v>
      </c>
      <c r="AM10550">
        <v>1263</v>
      </c>
      <c r="AN10550" t="s">
        <v>117</v>
      </c>
      <c r="AU10550">
        <v>6</v>
      </c>
      <c r="AV10550">
        <v>6</v>
      </c>
      <c r="AW10550">
        <v>965964</v>
      </c>
      <c r="AX10550">
        <v>965964</v>
      </c>
      <c r="AY10550" t="s">
        <v>143</v>
      </c>
      <c r="AZ10550" t="s">
        <v>118</v>
      </c>
      <c r="CA10550" t="s">
        <v>103</v>
      </c>
      <c r="CB10550" s="3">
        <v>44147</v>
      </c>
      <c r="CC10550" t="s">
        <v>348</v>
      </c>
      <c r="CE10550" t="s">
        <v>1567</v>
      </c>
      <c r="CF10550">
        <v>965964</v>
      </c>
      <c r="CI10550" s="3">
        <v>38057</v>
      </c>
      <c r="CJ10550" t="s">
        <v>1568</v>
      </c>
      <c r="CK10550" t="s">
        <v>157</v>
      </c>
      <c r="CN10550" t="s">
        <v>473</v>
      </c>
      <c r="CO10550" t="s">
        <v>1159</v>
      </c>
    </row>
    <row r="10551" spans="1:93" x14ac:dyDescent="0.2">
      <c r="A10551">
        <v>423</v>
      </c>
      <c r="D10551" t="s">
        <v>238</v>
      </c>
      <c r="E10551" t="s">
        <v>239</v>
      </c>
      <c r="I10551" t="s">
        <v>97</v>
      </c>
      <c r="K10551" t="s">
        <v>98</v>
      </c>
      <c r="M10551" s="3">
        <v>43732</v>
      </c>
      <c r="N10551" t="s">
        <v>1388</v>
      </c>
      <c r="O10551" t="s">
        <v>1154</v>
      </c>
      <c r="Q10551" t="s">
        <v>185</v>
      </c>
      <c r="R10551" t="s">
        <v>186</v>
      </c>
      <c r="S10551" t="s">
        <v>101</v>
      </c>
      <c r="AM10551">
        <v>1263</v>
      </c>
      <c r="AN10551" t="s">
        <v>115</v>
      </c>
      <c r="AU10551">
        <v>7</v>
      </c>
      <c r="AV10551">
        <v>7</v>
      </c>
      <c r="AW10551">
        <v>965964</v>
      </c>
      <c r="AY10551" t="s">
        <v>143</v>
      </c>
      <c r="AZ10551" t="s">
        <v>118</v>
      </c>
      <c r="CA10551" t="s">
        <v>103</v>
      </c>
      <c r="CB10551" s="3">
        <v>44147</v>
      </c>
      <c r="CC10551" t="s">
        <v>348</v>
      </c>
      <c r="CE10551" t="s">
        <v>1567</v>
      </c>
      <c r="CF10551">
        <v>965964</v>
      </c>
      <c r="CI10551" s="3">
        <v>38057</v>
      </c>
      <c r="CJ10551" t="s">
        <v>1568</v>
      </c>
      <c r="CK10551" t="s">
        <v>157</v>
      </c>
      <c r="CN10551" t="s">
        <v>473</v>
      </c>
      <c r="CO10551" t="s">
        <v>1159</v>
      </c>
    </row>
    <row r="10552" spans="1:93" x14ac:dyDescent="0.2">
      <c r="A10552">
        <v>423</v>
      </c>
      <c r="D10552" t="s">
        <v>238</v>
      </c>
      <c r="E10552" t="s">
        <v>239</v>
      </c>
      <c r="I10552" t="s">
        <v>97</v>
      </c>
      <c r="K10552" t="s">
        <v>98</v>
      </c>
      <c r="M10552" s="3">
        <v>43732</v>
      </c>
      <c r="N10552" t="s">
        <v>1388</v>
      </c>
      <c r="O10552" t="s">
        <v>1154</v>
      </c>
      <c r="Q10552" t="s">
        <v>185</v>
      </c>
      <c r="R10552" t="s">
        <v>186</v>
      </c>
      <c r="S10552" t="s">
        <v>101</v>
      </c>
      <c r="AM10552">
        <v>1263</v>
      </c>
      <c r="AN10552" t="s">
        <v>119</v>
      </c>
      <c r="AU10552">
        <v>8</v>
      </c>
      <c r="AV10552">
        <v>8</v>
      </c>
      <c r="AW10552">
        <v>965964</v>
      </c>
      <c r="AY10552" t="s">
        <v>143</v>
      </c>
      <c r="AZ10552" t="s">
        <v>118</v>
      </c>
      <c r="CA10552" t="s">
        <v>103</v>
      </c>
      <c r="CB10552" s="3">
        <v>44147</v>
      </c>
      <c r="CC10552" t="s">
        <v>348</v>
      </c>
      <c r="CE10552" t="s">
        <v>1567</v>
      </c>
      <c r="CF10552">
        <v>965964</v>
      </c>
      <c r="CI10552" s="3">
        <v>38057</v>
      </c>
      <c r="CJ10552" t="s">
        <v>1568</v>
      </c>
      <c r="CK10552" t="s">
        <v>157</v>
      </c>
      <c r="CN10552" t="s">
        <v>473</v>
      </c>
      <c r="CO10552" t="s">
        <v>1159</v>
      </c>
    </row>
    <row r="10553" spans="1:93" x14ac:dyDescent="0.2">
      <c r="A10553">
        <v>423</v>
      </c>
      <c r="D10553" t="s">
        <v>238</v>
      </c>
      <c r="E10553" t="s">
        <v>239</v>
      </c>
      <c r="I10553" t="s">
        <v>97</v>
      </c>
      <c r="K10553" t="s">
        <v>98</v>
      </c>
      <c r="M10553" s="3">
        <v>43732</v>
      </c>
      <c r="N10553" t="s">
        <v>1388</v>
      </c>
      <c r="O10553" t="s">
        <v>1154</v>
      </c>
      <c r="Q10553" t="s">
        <v>185</v>
      </c>
      <c r="R10553" t="s">
        <v>186</v>
      </c>
      <c r="S10553" t="s">
        <v>101</v>
      </c>
      <c r="AM10553">
        <v>1263</v>
      </c>
      <c r="AN10553" t="s">
        <v>120</v>
      </c>
      <c r="AU10553">
        <v>9</v>
      </c>
      <c r="AV10553">
        <v>9</v>
      </c>
      <c r="AW10553">
        <v>965964</v>
      </c>
      <c r="AY10553" t="s">
        <v>143</v>
      </c>
      <c r="AZ10553" t="s">
        <v>118</v>
      </c>
      <c r="CA10553" t="s">
        <v>103</v>
      </c>
      <c r="CB10553" s="3">
        <v>44147</v>
      </c>
      <c r="CC10553" t="s">
        <v>348</v>
      </c>
      <c r="CE10553" t="s">
        <v>1567</v>
      </c>
      <c r="CF10553">
        <v>965964</v>
      </c>
      <c r="CI10553" s="3">
        <v>38057</v>
      </c>
      <c r="CJ10553" t="s">
        <v>1568</v>
      </c>
      <c r="CK10553" t="s">
        <v>157</v>
      </c>
      <c r="CN10553" t="s">
        <v>473</v>
      </c>
      <c r="CO10553" t="s">
        <v>1159</v>
      </c>
    </row>
    <row r="10554" spans="1:93" x14ac:dyDescent="0.2">
      <c r="A10554">
        <v>423</v>
      </c>
      <c r="D10554" t="s">
        <v>238</v>
      </c>
      <c r="E10554" t="s">
        <v>239</v>
      </c>
      <c r="I10554" t="s">
        <v>97</v>
      </c>
      <c r="K10554" t="s">
        <v>98</v>
      </c>
      <c r="M10554" s="3">
        <v>43732</v>
      </c>
      <c r="N10554" t="s">
        <v>1388</v>
      </c>
      <c r="O10554" t="s">
        <v>1154</v>
      </c>
      <c r="Q10554" t="s">
        <v>185</v>
      </c>
      <c r="R10554" t="s">
        <v>186</v>
      </c>
      <c r="S10554" t="s">
        <v>101</v>
      </c>
      <c r="BE10554" t="s">
        <v>124</v>
      </c>
      <c r="BF10554" t="s">
        <v>125</v>
      </c>
      <c r="BG10554">
        <v>965964</v>
      </c>
      <c r="BH10554">
        <v>965964</v>
      </c>
      <c r="BO10554">
        <v>10</v>
      </c>
      <c r="BP10554">
        <v>10</v>
      </c>
      <c r="BQ10554" t="s">
        <v>126</v>
      </c>
      <c r="CA10554" t="s">
        <v>103</v>
      </c>
      <c r="CB10554" s="3">
        <v>44147</v>
      </c>
      <c r="CC10554" t="s">
        <v>348</v>
      </c>
      <c r="CE10554" t="s">
        <v>1567</v>
      </c>
      <c r="CF10554">
        <v>965964</v>
      </c>
      <c r="CI10554" s="3">
        <v>38057</v>
      </c>
      <c r="CJ10554" t="s">
        <v>1568</v>
      </c>
      <c r="CK10554" t="s">
        <v>157</v>
      </c>
      <c r="CN10554" t="s">
        <v>473</v>
      </c>
      <c r="CO10554" t="s">
        <v>1159</v>
      </c>
    </row>
    <row r="10555" spans="1:93" x14ac:dyDescent="0.2">
      <c r="A10555">
        <v>423</v>
      </c>
      <c r="D10555" t="s">
        <v>238</v>
      </c>
      <c r="E10555" t="s">
        <v>239</v>
      </c>
      <c r="I10555" t="s">
        <v>97</v>
      </c>
      <c r="K10555" t="s">
        <v>98</v>
      </c>
      <c r="M10555" s="3">
        <v>43732</v>
      </c>
      <c r="N10555" t="s">
        <v>1388</v>
      </c>
      <c r="O10555" t="s">
        <v>1154</v>
      </c>
      <c r="Q10555" t="s">
        <v>185</v>
      </c>
      <c r="R10555" t="s">
        <v>186</v>
      </c>
      <c r="S10555" t="s">
        <v>101</v>
      </c>
      <c r="BE10555" t="s">
        <v>127</v>
      </c>
      <c r="BF10555" t="s">
        <v>125</v>
      </c>
      <c r="BG10555">
        <v>965964</v>
      </c>
      <c r="BH10555">
        <v>965964</v>
      </c>
      <c r="BO10555">
        <v>11</v>
      </c>
      <c r="BP10555">
        <v>11</v>
      </c>
      <c r="BQ10555" t="s">
        <v>126</v>
      </c>
      <c r="CA10555" t="s">
        <v>103</v>
      </c>
      <c r="CB10555" s="3">
        <v>44147</v>
      </c>
      <c r="CC10555" t="s">
        <v>348</v>
      </c>
      <c r="CE10555" t="s">
        <v>1567</v>
      </c>
      <c r="CF10555">
        <v>965964</v>
      </c>
      <c r="CI10555" s="3">
        <v>38057</v>
      </c>
      <c r="CJ10555" t="s">
        <v>1568</v>
      </c>
      <c r="CK10555" t="s">
        <v>157</v>
      </c>
      <c r="CN10555" t="s">
        <v>473</v>
      </c>
      <c r="CO10555" t="s">
        <v>1159</v>
      </c>
    </row>
    <row r="10556" spans="1:93" x14ac:dyDescent="0.2">
      <c r="A10556">
        <v>423</v>
      </c>
      <c r="D10556" t="s">
        <v>238</v>
      </c>
      <c r="E10556" t="s">
        <v>239</v>
      </c>
      <c r="I10556" t="s">
        <v>97</v>
      </c>
      <c r="K10556" t="s">
        <v>98</v>
      </c>
      <c r="M10556" s="3">
        <v>43732</v>
      </c>
      <c r="N10556" t="s">
        <v>1388</v>
      </c>
      <c r="O10556" t="s">
        <v>1154</v>
      </c>
      <c r="Q10556" t="s">
        <v>185</v>
      </c>
      <c r="R10556" t="s">
        <v>186</v>
      </c>
      <c r="S10556" t="s">
        <v>101</v>
      </c>
      <c r="BE10556" t="s">
        <v>128</v>
      </c>
      <c r="BF10556" t="s">
        <v>125</v>
      </c>
      <c r="BG10556">
        <v>965964</v>
      </c>
      <c r="BH10556">
        <v>965964</v>
      </c>
      <c r="BO10556">
        <v>12</v>
      </c>
      <c r="BP10556">
        <v>12</v>
      </c>
      <c r="BQ10556" t="s">
        <v>126</v>
      </c>
      <c r="CA10556" t="s">
        <v>103</v>
      </c>
      <c r="CB10556" s="3">
        <v>44147</v>
      </c>
      <c r="CC10556" t="s">
        <v>348</v>
      </c>
      <c r="CE10556" t="s">
        <v>1567</v>
      </c>
      <c r="CF10556">
        <v>965964</v>
      </c>
      <c r="CI10556" s="3">
        <v>38057</v>
      </c>
      <c r="CJ10556" t="s">
        <v>1568</v>
      </c>
      <c r="CK10556" t="s">
        <v>157</v>
      </c>
      <c r="CN10556" t="s">
        <v>473</v>
      </c>
      <c r="CO10556" t="s">
        <v>1159</v>
      </c>
    </row>
    <row r="10557" spans="1:93" x14ac:dyDescent="0.2">
      <c r="A10557">
        <v>423</v>
      </c>
      <c r="D10557" t="s">
        <v>238</v>
      </c>
      <c r="E10557" t="s">
        <v>239</v>
      </c>
      <c r="I10557" t="s">
        <v>97</v>
      </c>
      <c r="K10557" t="s">
        <v>98</v>
      </c>
      <c r="M10557" s="3">
        <v>43732</v>
      </c>
      <c r="N10557" t="s">
        <v>1388</v>
      </c>
      <c r="O10557" t="s">
        <v>1154</v>
      </c>
      <c r="Q10557" t="s">
        <v>185</v>
      </c>
      <c r="R10557" t="s">
        <v>186</v>
      </c>
      <c r="S10557" t="s">
        <v>101</v>
      </c>
      <c r="BE10557" t="s">
        <v>129</v>
      </c>
      <c r="BF10557" t="s">
        <v>125</v>
      </c>
      <c r="BG10557">
        <v>965964</v>
      </c>
      <c r="BH10557">
        <v>965964</v>
      </c>
      <c r="BO10557">
        <v>13</v>
      </c>
      <c r="BP10557">
        <v>13</v>
      </c>
      <c r="BQ10557" t="s">
        <v>126</v>
      </c>
      <c r="CA10557" t="s">
        <v>103</v>
      </c>
      <c r="CB10557" s="3">
        <v>44147</v>
      </c>
      <c r="CC10557" t="s">
        <v>348</v>
      </c>
      <c r="CE10557" t="s">
        <v>1567</v>
      </c>
      <c r="CF10557">
        <v>965964</v>
      </c>
      <c r="CI10557" s="3">
        <v>38057</v>
      </c>
      <c r="CJ10557" t="s">
        <v>1568</v>
      </c>
      <c r="CK10557" t="s">
        <v>157</v>
      </c>
      <c r="CN10557" t="s">
        <v>473</v>
      </c>
      <c r="CO10557" t="s">
        <v>1159</v>
      </c>
    </row>
    <row r="10558" spans="1:93" x14ac:dyDescent="0.2">
      <c r="A10558">
        <v>423</v>
      </c>
      <c r="D10558" t="s">
        <v>238</v>
      </c>
      <c r="E10558" t="s">
        <v>239</v>
      </c>
      <c r="I10558" t="s">
        <v>97</v>
      </c>
      <c r="K10558" t="s">
        <v>98</v>
      </c>
      <c r="M10558" s="3">
        <v>43732</v>
      </c>
      <c r="N10558" t="s">
        <v>1388</v>
      </c>
      <c r="O10558" t="s">
        <v>1154</v>
      </c>
      <c r="Q10558" t="s">
        <v>185</v>
      </c>
      <c r="R10558" t="s">
        <v>186</v>
      </c>
      <c r="S10558" t="s">
        <v>101</v>
      </c>
      <c r="CA10558" t="s">
        <v>103</v>
      </c>
      <c r="CB10558" s="3">
        <v>44147</v>
      </c>
      <c r="CC10558" t="s">
        <v>348</v>
      </c>
      <c r="CE10558" t="s">
        <v>1567</v>
      </c>
      <c r="CF10558">
        <v>965964</v>
      </c>
      <c r="CI10558" s="3">
        <v>38057</v>
      </c>
      <c r="CJ10558" t="s">
        <v>1568</v>
      </c>
      <c r="CK10558" t="s">
        <v>157</v>
      </c>
      <c r="CN10558" t="s">
        <v>473</v>
      </c>
      <c r="CO10558" t="s">
        <v>1159</v>
      </c>
    </row>
    <row r="10559" spans="1:93" x14ac:dyDescent="0.2">
      <c r="A10559">
        <v>423</v>
      </c>
      <c r="D10559" t="s">
        <v>238</v>
      </c>
      <c r="E10559" t="s">
        <v>239</v>
      </c>
      <c r="I10559" t="s">
        <v>97</v>
      </c>
      <c r="K10559" t="s">
        <v>98</v>
      </c>
      <c r="M10559" s="3">
        <v>43732</v>
      </c>
      <c r="N10559" t="s">
        <v>1388</v>
      </c>
      <c r="O10559" t="s">
        <v>1154</v>
      </c>
      <c r="Q10559" t="s">
        <v>185</v>
      </c>
      <c r="R10559" t="s">
        <v>186</v>
      </c>
      <c r="S10559" t="s">
        <v>101</v>
      </c>
      <c r="CA10559" t="s">
        <v>103</v>
      </c>
      <c r="CB10559" s="3">
        <v>44147</v>
      </c>
      <c r="CC10559" t="s">
        <v>348</v>
      </c>
      <c r="CE10559" t="s">
        <v>1567</v>
      </c>
      <c r="CF10559">
        <v>965964</v>
      </c>
      <c r="CI10559" s="3">
        <v>38057</v>
      </c>
      <c r="CJ10559" t="s">
        <v>1568</v>
      </c>
      <c r="CK10559" t="s">
        <v>157</v>
      </c>
      <c r="CN10559" t="s">
        <v>473</v>
      </c>
      <c r="CO10559" t="s">
        <v>1159</v>
      </c>
    </row>
    <row r="10560" spans="1:93" x14ac:dyDescent="0.2">
      <c r="A10560">
        <v>424</v>
      </c>
      <c r="D10560" t="s">
        <v>238</v>
      </c>
      <c r="E10560" t="s">
        <v>239</v>
      </c>
      <c r="I10560" t="s">
        <v>97</v>
      </c>
      <c r="K10560" t="s">
        <v>98</v>
      </c>
      <c r="M10560" s="3">
        <v>43823</v>
      </c>
      <c r="N10560" t="s">
        <v>1388</v>
      </c>
      <c r="Q10560" t="s">
        <v>186</v>
      </c>
      <c r="R10560" t="s">
        <v>185</v>
      </c>
      <c r="S10560" t="s">
        <v>101</v>
      </c>
      <c r="U10560" s="3">
        <v>44510</v>
      </c>
      <c r="V10560" t="s">
        <v>581</v>
      </c>
      <c r="W10560">
        <v>50</v>
      </c>
      <c r="X10560">
        <v>996215</v>
      </c>
      <c r="Y10560">
        <v>996215</v>
      </c>
      <c r="CA10560" t="s">
        <v>103</v>
      </c>
      <c r="CB10560" s="3">
        <v>44470</v>
      </c>
      <c r="CC10560" t="s">
        <v>1347</v>
      </c>
      <c r="CE10560" t="s">
        <v>1569</v>
      </c>
      <c r="CF10560">
        <v>996215</v>
      </c>
      <c r="CG10560">
        <v>996215</v>
      </c>
      <c r="CI10560" s="3">
        <v>38675</v>
      </c>
      <c r="CJ10560" t="s">
        <v>1570</v>
      </c>
      <c r="CK10560" t="s">
        <v>107</v>
      </c>
      <c r="CN10560" t="s">
        <v>1571</v>
      </c>
      <c r="CO10560" t="s">
        <v>1231</v>
      </c>
    </row>
    <row r="10561" spans="1:93" x14ac:dyDescent="0.2">
      <c r="A10561">
        <v>424</v>
      </c>
      <c r="D10561" t="s">
        <v>238</v>
      </c>
      <c r="E10561" t="s">
        <v>239</v>
      </c>
      <c r="I10561" t="s">
        <v>97</v>
      </c>
      <c r="K10561" t="s">
        <v>98</v>
      </c>
      <c r="M10561" s="3">
        <v>43823</v>
      </c>
      <c r="N10561" t="s">
        <v>1388</v>
      </c>
      <c r="Q10561" t="s">
        <v>186</v>
      </c>
      <c r="R10561" t="s">
        <v>185</v>
      </c>
      <c r="S10561" t="s">
        <v>101</v>
      </c>
      <c r="U10561" s="3">
        <v>44593</v>
      </c>
      <c r="V10561" t="s">
        <v>165</v>
      </c>
      <c r="W10561">
        <v>50</v>
      </c>
      <c r="X10561">
        <v>996215</v>
      </c>
      <c r="Y10561">
        <v>996215</v>
      </c>
      <c r="CA10561" t="s">
        <v>103</v>
      </c>
      <c r="CB10561" s="3">
        <v>44470</v>
      </c>
      <c r="CC10561" t="s">
        <v>1347</v>
      </c>
      <c r="CE10561" t="s">
        <v>1569</v>
      </c>
      <c r="CF10561">
        <v>996215</v>
      </c>
      <c r="CI10561" s="3">
        <v>38675</v>
      </c>
      <c r="CJ10561" t="s">
        <v>1570</v>
      </c>
      <c r="CK10561" t="s">
        <v>107</v>
      </c>
      <c r="CN10561" t="s">
        <v>1571</v>
      </c>
      <c r="CO10561" t="s">
        <v>1231</v>
      </c>
    </row>
    <row r="10562" spans="1:93" x14ac:dyDescent="0.2">
      <c r="A10562">
        <v>424</v>
      </c>
      <c r="D10562" t="s">
        <v>238</v>
      </c>
      <c r="E10562" t="s">
        <v>239</v>
      </c>
      <c r="I10562" t="s">
        <v>97</v>
      </c>
      <c r="K10562" t="s">
        <v>98</v>
      </c>
      <c r="M10562" s="3">
        <v>43823</v>
      </c>
      <c r="N10562" t="s">
        <v>1388</v>
      </c>
      <c r="Q10562" t="s">
        <v>186</v>
      </c>
      <c r="R10562" t="s">
        <v>185</v>
      </c>
      <c r="S10562" t="s">
        <v>101</v>
      </c>
      <c r="U10562" s="3">
        <v>44593</v>
      </c>
      <c r="V10562" t="s">
        <v>587</v>
      </c>
      <c r="W10562">
        <v>30</v>
      </c>
      <c r="X10562">
        <v>996215</v>
      </c>
      <c r="Y10562">
        <v>996215</v>
      </c>
      <c r="CA10562" t="s">
        <v>103</v>
      </c>
      <c r="CB10562" s="3">
        <v>44470</v>
      </c>
      <c r="CC10562" t="s">
        <v>1347</v>
      </c>
      <c r="CE10562" t="s">
        <v>1569</v>
      </c>
      <c r="CF10562">
        <v>996215</v>
      </c>
      <c r="CI10562" s="3">
        <v>38675</v>
      </c>
      <c r="CJ10562" t="s">
        <v>1570</v>
      </c>
      <c r="CK10562" t="s">
        <v>107</v>
      </c>
      <c r="CN10562" t="s">
        <v>1571</v>
      </c>
      <c r="CO10562" t="s">
        <v>1231</v>
      </c>
    </row>
    <row r="10563" spans="1:93" x14ac:dyDescent="0.2">
      <c r="A10563">
        <v>424</v>
      </c>
      <c r="D10563" t="s">
        <v>238</v>
      </c>
      <c r="E10563" t="s">
        <v>239</v>
      </c>
      <c r="I10563" t="s">
        <v>97</v>
      </c>
      <c r="K10563" t="s">
        <v>98</v>
      </c>
      <c r="M10563" s="3">
        <v>43823</v>
      </c>
      <c r="N10563" t="s">
        <v>1388</v>
      </c>
      <c r="Q10563" t="s">
        <v>186</v>
      </c>
      <c r="R10563" t="s">
        <v>185</v>
      </c>
      <c r="S10563" t="s">
        <v>101</v>
      </c>
      <c r="U10563" s="3">
        <v>44742</v>
      </c>
      <c r="V10563" t="s">
        <v>135</v>
      </c>
      <c r="W10563">
        <v>30</v>
      </c>
      <c r="X10563">
        <v>996215</v>
      </c>
      <c r="Y10563">
        <v>996215</v>
      </c>
      <c r="CA10563" t="s">
        <v>103</v>
      </c>
      <c r="CB10563" s="3">
        <v>44470</v>
      </c>
      <c r="CC10563" t="s">
        <v>1347</v>
      </c>
      <c r="CE10563" t="s">
        <v>1569</v>
      </c>
      <c r="CF10563">
        <v>996215</v>
      </c>
      <c r="CI10563" s="3">
        <v>38675</v>
      </c>
      <c r="CJ10563" t="s">
        <v>1570</v>
      </c>
      <c r="CK10563" t="s">
        <v>107</v>
      </c>
      <c r="CN10563" t="s">
        <v>1571</v>
      </c>
      <c r="CO10563" t="s">
        <v>1231</v>
      </c>
    </row>
    <row r="10564" spans="1:93" x14ac:dyDescent="0.2">
      <c r="A10564">
        <v>424</v>
      </c>
      <c r="D10564" t="s">
        <v>238</v>
      </c>
      <c r="E10564" t="s">
        <v>239</v>
      </c>
      <c r="I10564" t="s">
        <v>97</v>
      </c>
      <c r="K10564" t="s">
        <v>98</v>
      </c>
      <c r="M10564" s="3">
        <v>43823</v>
      </c>
      <c r="N10564" t="s">
        <v>1388</v>
      </c>
      <c r="Q10564" t="s">
        <v>186</v>
      </c>
      <c r="R10564" t="s">
        <v>185</v>
      </c>
      <c r="S10564" t="s">
        <v>101</v>
      </c>
      <c r="U10564" s="3">
        <v>44742</v>
      </c>
      <c r="V10564" t="s">
        <v>1342</v>
      </c>
      <c r="W10564" t="s">
        <v>1056</v>
      </c>
      <c r="X10564">
        <v>996215</v>
      </c>
      <c r="Y10564">
        <v>996215</v>
      </c>
      <c r="CA10564" t="s">
        <v>103</v>
      </c>
      <c r="CB10564" s="3">
        <v>44470</v>
      </c>
      <c r="CC10564" t="s">
        <v>1347</v>
      </c>
      <c r="CE10564" t="s">
        <v>1569</v>
      </c>
      <c r="CF10564">
        <v>996215</v>
      </c>
      <c r="CI10564" s="3">
        <v>38675</v>
      </c>
      <c r="CJ10564" t="s">
        <v>1570</v>
      </c>
      <c r="CK10564" t="s">
        <v>107</v>
      </c>
      <c r="CN10564" t="s">
        <v>1571</v>
      </c>
      <c r="CO10564" t="s">
        <v>1231</v>
      </c>
    </row>
    <row r="10565" spans="1:93" x14ac:dyDescent="0.2">
      <c r="A10565">
        <v>424</v>
      </c>
      <c r="D10565" t="s">
        <v>238</v>
      </c>
      <c r="E10565" t="s">
        <v>239</v>
      </c>
      <c r="I10565" t="s">
        <v>97</v>
      </c>
      <c r="K10565" t="s">
        <v>98</v>
      </c>
      <c r="M10565" s="3">
        <v>43823</v>
      </c>
      <c r="N10565" t="s">
        <v>1388</v>
      </c>
      <c r="Q10565" t="s">
        <v>186</v>
      </c>
      <c r="R10565" t="s">
        <v>185</v>
      </c>
      <c r="S10565" t="s">
        <v>101</v>
      </c>
      <c r="Z10565">
        <v>1213</v>
      </c>
      <c r="AA10565" t="s">
        <v>110</v>
      </c>
      <c r="AH10565">
        <v>1</v>
      </c>
      <c r="AI10565">
        <v>1</v>
      </c>
      <c r="AJ10565">
        <v>996215</v>
      </c>
      <c r="AK10565">
        <v>996215</v>
      </c>
      <c r="AL10565" t="s">
        <v>111</v>
      </c>
      <c r="CA10565" t="s">
        <v>103</v>
      </c>
      <c r="CB10565" s="3">
        <v>44470</v>
      </c>
      <c r="CC10565" t="s">
        <v>1347</v>
      </c>
      <c r="CE10565" t="s">
        <v>1569</v>
      </c>
      <c r="CF10565">
        <v>996215</v>
      </c>
      <c r="CI10565" s="3">
        <v>38675</v>
      </c>
      <c r="CJ10565" t="s">
        <v>1570</v>
      </c>
      <c r="CK10565" t="s">
        <v>107</v>
      </c>
      <c r="CN10565" t="s">
        <v>1571</v>
      </c>
      <c r="CO10565" t="s">
        <v>1231</v>
      </c>
    </row>
    <row r="10566" spans="1:93" x14ac:dyDescent="0.2">
      <c r="A10566">
        <v>424</v>
      </c>
      <c r="D10566" t="s">
        <v>238</v>
      </c>
      <c r="E10566" t="s">
        <v>239</v>
      </c>
      <c r="I10566" t="s">
        <v>97</v>
      </c>
      <c r="K10566" t="s">
        <v>98</v>
      </c>
      <c r="M10566" s="3">
        <v>43823</v>
      </c>
      <c r="N10566" t="s">
        <v>1388</v>
      </c>
      <c r="Q10566" t="s">
        <v>186</v>
      </c>
      <c r="R10566" t="s">
        <v>185</v>
      </c>
      <c r="S10566" t="s">
        <v>101</v>
      </c>
      <c r="Z10566">
        <v>1213</v>
      </c>
      <c r="AA10566" t="s">
        <v>112</v>
      </c>
      <c r="AH10566">
        <v>2</v>
      </c>
      <c r="AI10566">
        <v>2</v>
      </c>
      <c r="AJ10566">
        <v>996215</v>
      </c>
      <c r="AL10566" t="s">
        <v>111</v>
      </c>
      <c r="CA10566" t="s">
        <v>103</v>
      </c>
      <c r="CB10566" s="3">
        <v>44470</v>
      </c>
      <c r="CC10566" t="s">
        <v>1347</v>
      </c>
      <c r="CE10566" t="s">
        <v>1569</v>
      </c>
      <c r="CF10566">
        <v>996215</v>
      </c>
      <c r="CI10566" s="3">
        <v>38675</v>
      </c>
      <c r="CJ10566" t="s">
        <v>1570</v>
      </c>
      <c r="CK10566" t="s">
        <v>107</v>
      </c>
      <c r="CN10566" t="s">
        <v>1571</v>
      </c>
      <c r="CO10566" t="s">
        <v>1231</v>
      </c>
    </row>
    <row r="10567" spans="1:93" x14ac:dyDescent="0.2">
      <c r="A10567">
        <v>424</v>
      </c>
      <c r="D10567" t="s">
        <v>238</v>
      </c>
      <c r="E10567" t="s">
        <v>239</v>
      </c>
      <c r="I10567" t="s">
        <v>97</v>
      </c>
      <c r="K10567" t="s">
        <v>98</v>
      </c>
      <c r="M10567" s="3">
        <v>43823</v>
      </c>
      <c r="N10567" t="s">
        <v>1388</v>
      </c>
      <c r="Q10567" t="s">
        <v>186</v>
      </c>
      <c r="R10567" t="s">
        <v>185</v>
      </c>
      <c r="S10567" t="s">
        <v>101</v>
      </c>
      <c r="Z10567">
        <v>1214</v>
      </c>
      <c r="AA10567" t="s">
        <v>113</v>
      </c>
      <c r="AH10567">
        <v>3</v>
      </c>
      <c r="AI10567">
        <v>3</v>
      </c>
      <c r="AJ10567">
        <v>996215</v>
      </c>
      <c r="AK10567">
        <v>996215</v>
      </c>
      <c r="AL10567" t="s">
        <v>114</v>
      </c>
      <c r="CA10567" t="s">
        <v>103</v>
      </c>
      <c r="CB10567" s="3">
        <v>44470</v>
      </c>
      <c r="CC10567" t="s">
        <v>1347</v>
      </c>
      <c r="CE10567" t="s">
        <v>1569</v>
      </c>
      <c r="CF10567">
        <v>996215</v>
      </c>
      <c r="CI10567" s="3">
        <v>38675</v>
      </c>
      <c r="CJ10567" t="s">
        <v>1570</v>
      </c>
      <c r="CK10567" t="s">
        <v>107</v>
      </c>
      <c r="CN10567" t="s">
        <v>1571</v>
      </c>
      <c r="CO10567" t="s">
        <v>1231</v>
      </c>
    </row>
    <row r="10568" spans="1:93" x14ac:dyDescent="0.2">
      <c r="A10568">
        <v>424</v>
      </c>
      <c r="D10568" t="s">
        <v>238</v>
      </c>
      <c r="E10568" t="s">
        <v>239</v>
      </c>
      <c r="I10568" t="s">
        <v>97</v>
      </c>
      <c r="K10568" t="s">
        <v>98</v>
      </c>
      <c r="M10568" s="3">
        <v>43823</v>
      </c>
      <c r="N10568" t="s">
        <v>1388</v>
      </c>
      <c r="Q10568" t="s">
        <v>186</v>
      </c>
      <c r="R10568" t="s">
        <v>185</v>
      </c>
      <c r="S10568" t="s">
        <v>101</v>
      </c>
      <c r="Z10568">
        <v>1214</v>
      </c>
      <c r="AA10568" t="s">
        <v>115</v>
      </c>
      <c r="AH10568">
        <v>4</v>
      </c>
      <c r="AI10568">
        <v>4</v>
      </c>
      <c r="AJ10568">
        <v>996215</v>
      </c>
      <c r="AL10568" t="s">
        <v>114</v>
      </c>
      <c r="CA10568" t="s">
        <v>103</v>
      </c>
      <c r="CB10568" s="3">
        <v>44470</v>
      </c>
      <c r="CC10568" t="s">
        <v>1347</v>
      </c>
      <c r="CE10568" t="s">
        <v>1569</v>
      </c>
      <c r="CF10568">
        <v>996215</v>
      </c>
      <c r="CI10568" s="3">
        <v>38675</v>
      </c>
      <c r="CJ10568" t="s">
        <v>1570</v>
      </c>
      <c r="CK10568" t="s">
        <v>107</v>
      </c>
      <c r="CN10568" t="s">
        <v>1571</v>
      </c>
      <c r="CO10568" t="s">
        <v>1231</v>
      </c>
    </row>
    <row r="10569" spans="1:93" x14ac:dyDescent="0.2">
      <c r="A10569">
        <v>424</v>
      </c>
      <c r="D10569" t="s">
        <v>238</v>
      </c>
      <c r="E10569" t="s">
        <v>239</v>
      </c>
      <c r="I10569" t="s">
        <v>97</v>
      </c>
      <c r="K10569" t="s">
        <v>98</v>
      </c>
      <c r="M10569" s="3">
        <v>43823</v>
      </c>
      <c r="N10569" t="s">
        <v>1388</v>
      </c>
      <c r="Q10569" t="s">
        <v>186</v>
      </c>
      <c r="R10569" t="s">
        <v>185</v>
      </c>
      <c r="S10569" t="s">
        <v>101</v>
      </c>
      <c r="Z10569">
        <v>1214</v>
      </c>
      <c r="AA10569" t="s">
        <v>116</v>
      </c>
      <c r="AH10569">
        <v>5</v>
      </c>
      <c r="AI10569">
        <v>5</v>
      </c>
      <c r="AJ10569">
        <v>996215</v>
      </c>
      <c r="AL10569" t="s">
        <v>114</v>
      </c>
      <c r="CA10569" t="s">
        <v>103</v>
      </c>
      <c r="CB10569" s="3">
        <v>44470</v>
      </c>
      <c r="CC10569" t="s">
        <v>1347</v>
      </c>
      <c r="CE10569" t="s">
        <v>1569</v>
      </c>
      <c r="CF10569">
        <v>996215</v>
      </c>
      <c r="CI10569" s="3">
        <v>38675</v>
      </c>
      <c r="CJ10569" t="s">
        <v>1570</v>
      </c>
      <c r="CK10569" t="s">
        <v>107</v>
      </c>
      <c r="CN10569" t="s">
        <v>1571</v>
      </c>
      <c r="CO10569" t="s">
        <v>1231</v>
      </c>
    </row>
    <row r="10570" spans="1:93" x14ac:dyDescent="0.2">
      <c r="A10570">
        <v>424</v>
      </c>
      <c r="D10570" t="s">
        <v>238</v>
      </c>
      <c r="E10570" t="s">
        <v>239</v>
      </c>
      <c r="I10570" t="s">
        <v>97</v>
      </c>
      <c r="K10570" t="s">
        <v>98</v>
      </c>
      <c r="M10570" s="3">
        <v>43823</v>
      </c>
      <c r="N10570" t="s">
        <v>1388</v>
      </c>
      <c r="Q10570" t="s">
        <v>186</v>
      </c>
      <c r="R10570" t="s">
        <v>185</v>
      </c>
      <c r="S10570" t="s">
        <v>101</v>
      </c>
      <c r="Z10570">
        <v>1215</v>
      </c>
      <c r="AA10570" t="s">
        <v>117</v>
      </c>
      <c r="AH10570">
        <v>6</v>
      </c>
      <c r="AI10570">
        <v>6</v>
      </c>
      <c r="AJ10570">
        <v>996215</v>
      </c>
      <c r="AK10570">
        <v>996215</v>
      </c>
      <c r="AL10570" t="s">
        <v>118</v>
      </c>
      <c r="CA10570" t="s">
        <v>103</v>
      </c>
      <c r="CB10570" s="3">
        <v>44470</v>
      </c>
      <c r="CC10570" t="s">
        <v>1347</v>
      </c>
      <c r="CE10570" t="s">
        <v>1569</v>
      </c>
      <c r="CF10570">
        <v>996215</v>
      </c>
      <c r="CI10570" s="3">
        <v>38675</v>
      </c>
      <c r="CJ10570" t="s">
        <v>1570</v>
      </c>
      <c r="CK10570" t="s">
        <v>107</v>
      </c>
      <c r="CN10570" t="s">
        <v>1571</v>
      </c>
      <c r="CO10570" t="s">
        <v>1231</v>
      </c>
    </row>
    <row r="10571" spans="1:93" x14ac:dyDescent="0.2">
      <c r="A10571">
        <v>424</v>
      </c>
      <c r="D10571" t="s">
        <v>238</v>
      </c>
      <c r="E10571" t="s">
        <v>239</v>
      </c>
      <c r="I10571" t="s">
        <v>97</v>
      </c>
      <c r="K10571" t="s">
        <v>98</v>
      </c>
      <c r="M10571" s="3">
        <v>43823</v>
      </c>
      <c r="N10571" t="s">
        <v>1388</v>
      </c>
      <c r="Q10571" t="s">
        <v>186</v>
      </c>
      <c r="R10571" t="s">
        <v>185</v>
      </c>
      <c r="S10571" t="s">
        <v>101</v>
      </c>
      <c r="Z10571">
        <v>1215</v>
      </c>
      <c r="AA10571" t="s">
        <v>115</v>
      </c>
      <c r="AH10571">
        <v>7</v>
      </c>
      <c r="AI10571">
        <v>7</v>
      </c>
      <c r="AJ10571">
        <v>996215</v>
      </c>
      <c r="AL10571" t="s">
        <v>118</v>
      </c>
      <c r="CA10571" t="s">
        <v>103</v>
      </c>
      <c r="CB10571" s="3">
        <v>44470</v>
      </c>
      <c r="CC10571" t="s">
        <v>1347</v>
      </c>
      <c r="CE10571" t="s">
        <v>1569</v>
      </c>
      <c r="CF10571">
        <v>996215</v>
      </c>
      <c r="CI10571" s="3">
        <v>38675</v>
      </c>
      <c r="CJ10571" t="s">
        <v>1570</v>
      </c>
      <c r="CK10571" t="s">
        <v>107</v>
      </c>
      <c r="CN10571" t="s">
        <v>1571</v>
      </c>
      <c r="CO10571" t="s">
        <v>1231</v>
      </c>
    </row>
    <row r="10572" spans="1:93" x14ac:dyDescent="0.2">
      <c r="A10572">
        <v>424</v>
      </c>
      <c r="D10572" t="s">
        <v>238</v>
      </c>
      <c r="E10572" t="s">
        <v>239</v>
      </c>
      <c r="I10572" t="s">
        <v>97</v>
      </c>
      <c r="K10572" t="s">
        <v>98</v>
      </c>
      <c r="M10572" s="3">
        <v>43823</v>
      </c>
      <c r="N10572" t="s">
        <v>1388</v>
      </c>
      <c r="Q10572" t="s">
        <v>186</v>
      </c>
      <c r="R10572" t="s">
        <v>185</v>
      </c>
      <c r="S10572" t="s">
        <v>101</v>
      </c>
      <c r="Z10572">
        <v>1215</v>
      </c>
      <c r="AA10572" t="s">
        <v>119</v>
      </c>
      <c r="AH10572">
        <v>8</v>
      </c>
      <c r="AI10572">
        <v>8</v>
      </c>
      <c r="AJ10572">
        <v>996215</v>
      </c>
      <c r="AL10572" t="s">
        <v>118</v>
      </c>
      <c r="CA10572" t="s">
        <v>103</v>
      </c>
      <c r="CB10572" s="3">
        <v>44470</v>
      </c>
      <c r="CC10572" t="s">
        <v>1347</v>
      </c>
      <c r="CE10572" t="s">
        <v>1569</v>
      </c>
      <c r="CF10572">
        <v>996215</v>
      </c>
      <c r="CI10572" s="3">
        <v>38675</v>
      </c>
      <c r="CJ10572" t="s">
        <v>1570</v>
      </c>
      <c r="CK10572" t="s">
        <v>107</v>
      </c>
      <c r="CN10572" t="s">
        <v>1571</v>
      </c>
      <c r="CO10572" t="s">
        <v>1231</v>
      </c>
    </row>
    <row r="10573" spans="1:93" x14ac:dyDescent="0.2">
      <c r="A10573">
        <v>424</v>
      </c>
      <c r="D10573" t="s">
        <v>238</v>
      </c>
      <c r="E10573" t="s">
        <v>239</v>
      </c>
      <c r="I10573" t="s">
        <v>97</v>
      </c>
      <c r="K10573" t="s">
        <v>98</v>
      </c>
      <c r="M10573" s="3">
        <v>43823</v>
      </c>
      <c r="N10573" t="s">
        <v>1388</v>
      </c>
      <c r="Q10573" t="s">
        <v>186</v>
      </c>
      <c r="R10573" t="s">
        <v>185</v>
      </c>
      <c r="S10573" t="s">
        <v>101</v>
      </c>
      <c r="Z10573">
        <v>1215</v>
      </c>
      <c r="AA10573" t="s">
        <v>120</v>
      </c>
      <c r="AH10573">
        <v>9</v>
      </c>
      <c r="AI10573">
        <v>9</v>
      </c>
      <c r="AJ10573">
        <v>996215</v>
      </c>
      <c r="AL10573" t="s">
        <v>118</v>
      </c>
      <c r="CA10573" t="s">
        <v>103</v>
      </c>
      <c r="CB10573" s="3">
        <v>44470</v>
      </c>
      <c r="CC10573" t="s">
        <v>1347</v>
      </c>
      <c r="CE10573" t="s">
        <v>1569</v>
      </c>
      <c r="CF10573">
        <v>996215</v>
      </c>
      <c r="CI10573" s="3">
        <v>38675</v>
      </c>
      <c r="CJ10573" t="s">
        <v>1570</v>
      </c>
      <c r="CK10573" t="s">
        <v>107</v>
      </c>
      <c r="CN10573" t="s">
        <v>1571</v>
      </c>
      <c r="CO10573" t="s">
        <v>1231</v>
      </c>
    </row>
    <row r="10574" spans="1:93" x14ac:dyDescent="0.2">
      <c r="A10574">
        <v>424</v>
      </c>
      <c r="D10574" t="s">
        <v>238</v>
      </c>
      <c r="E10574" t="s">
        <v>239</v>
      </c>
      <c r="I10574" t="s">
        <v>97</v>
      </c>
      <c r="K10574" t="s">
        <v>98</v>
      </c>
      <c r="M10574" s="3">
        <v>43823</v>
      </c>
      <c r="N10574" t="s">
        <v>1388</v>
      </c>
      <c r="Q10574" t="s">
        <v>186</v>
      </c>
      <c r="R10574" t="s">
        <v>185</v>
      </c>
      <c r="S10574" t="s">
        <v>101</v>
      </c>
      <c r="AM10574">
        <v>1264</v>
      </c>
      <c r="AN10574" t="s">
        <v>110</v>
      </c>
      <c r="AR10574" s="3">
        <v>44546</v>
      </c>
      <c r="AU10574">
        <v>1</v>
      </c>
      <c r="AV10574">
        <v>1</v>
      </c>
      <c r="AW10574">
        <v>996215</v>
      </c>
      <c r="AX10574">
        <v>996215</v>
      </c>
      <c r="AY10574" t="s">
        <v>121</v>
      </c>
      <c r="AZ10574" t="s">
        <v>111</v>
      </c>
      <c r="CA10574" t="s">
        <v>103</v>
      </c>
      <c r="CB10574" s="3">
        <v>44470</v>
      </c>
      <c r="CC10574" t="s">
        <v>1347</v>
      </c>
      <c r="CE10574" t="s">
        <v>1569</v>
      </c>
      <c r="CF10574">
        <v>996215</v>
      </c>
      <c r="CI10574" s="3">
        <v>38675</v>
      </c>
      <c r="CJ10574" t="s">
        <v>1570</v>
      </c>
      <c r="CK10574" t="s">
        <v>107</v>
      </c>
      <c r="CN10574" t="s">
        <v>1571</v>
      </c>
      <c r="CO10574" t="s">
        <v>1231</v>
      </c>
    </row>
    <row r="10575" spans="1:93" x14ac:dyDescent="0.2">
      <c r="A10575">
        <v>424</v>
      </c>
      <c r="D10575" t="s">
        <v>238</v>
      </c>
      <c r="E10575" t="s">
        <v>239</v>
      </c>
      <c r="I10575" t="s">
        <v>97</v>
      </c>
      <c r="K10575" t="s">
        <v>98</v>
      </c>
      <c r="M10575" s="3">
        <v>43823</v>
      </c>
      <c r="N10575" t="s">
        <v>1388</v>
      </c>
      <c r="Q10575" t="s">
        <v>186</v>
      </c>
      <c r="R10575" t="s">
        <v>185</v>
      </c>
      <c r="S10575" t="s">
        <v>101</v>
      </c>
      <c r="AM10575">
        <v>1264</v>
      </c>
      <c r="AN10575" t="s">
        <v>112</v>
      </c>
      <c r="AR10575" s="3">
        <v>44546</v>
      </c>
      <c r="AU10575">
        <v>2</v>
      </c>
      <c r="AV10575">
        <v>2</v>
      </c>
      <c r="AW10575">
        <v>996215</v>
      </c>
      <c r="AY10575" t="s">
        <v>121</v>
      </c>
      <c r="AZ10575" t="s">
        <v>111</v>
      </c>
      <c r="CA10575" t="s">
        <v>103</v>
      </c>
      <c r="CB10575" s="3">
        <v>44470</v>
      </c>
      <c r="CC10575" t="s">
        <v>1347</v>
      </c>
      <c r="CE10575" t="s">
        <v>1569</v>
      </c>
      <c r="CF10575">
        <v>996215</v>
      </c>
      <c r="CI10575" s="3">
        <v>38675</v>
      </c>
      <c r="CJ10575" t="s">
        <v>1570</v>
      </c>
      <c r="CK10575" t="s">
        <v>107</v>
      </c>
      <c r="CN10575" t="s">
        <v>1571</v>
      </c>
      <c r="CO10575" t="s">
        <v>1231</v>
      </c>
    </row>
    <row r="10576" spans="1:93" x14ac:dyDescent="0.2">
      <c r="A10576">
        <v>424</v>
      </c>
      <c r="D10576" t="s">
        <v>238</v>
      </c>
      <c r="E10576" t="s">
        <v>239</v>
      </c>
      <c r="I10576" t="s">
        <v>97</v>
      </c>
      <c r="K10576" t="s">
        <v>98</v>
      </c>
      <c r="M10576" s="3">
        <v>43823</v>
      </c>
      <c r="N10576" t="s">
        <v>1388</v>
      </c>
      <c r="Q10576" t="s">
        <v>186</v>
      </c>
      <c r="R10576" t="s">
        <v>185</v>
      </c>
      <c r="S10576" t="s">
        <v>101</v>
      </c>
      <c r="AM10576">
        <v>1265</v>
      </c>
      <c r="AN10576" t="s">
        <v>113</v>
      </c>
      <c r="AR10576" s="3">
        <v>44546</v>
      </c>
      <c r="AU10576">
        <v>3</v>
      </c>
      <c r="AV10576">
        <v>3</v>
      </c>
      <c r="AW10576">
        <v>996215</v>
      </c>
      <c r="AX10576">
        <v>996215</v>
      </c>
      <c r="AY10576" t="s">
        <v>142</v>
      </c>
      <c r="AZ10576" t="s">
        <v>114</v>
      </c>
      <c r="CA10576" t="s">
        <v>103</v>
      </c>
      <c r="CB10576" s="3">
        <v>44470</v>
      </c>
      <c r="CC10576" t="s">
        <v>1347</v>
      </c>
      <c r="CE10576" t="s">
        <v>1569</v>
      </c>
      <c r="CF10576">
        <v>996215</v>
      </c>
      <c r="CI10576" s="3">
        <v>38675</v>
      </c>
      <c r="CJ10576" t="s">
        <v>1570</v>
      </c>
      <c r="CK10576" t="s">
        <v>107</v>
      </c>
      <c r="CN10576" t="s">
        <v>1571</v>
      </c>
      <c r="CO10576" t="s">
        <v>1231</v>
      </c>
    </row>
    <row r="10577" spans="1:93" x14ac:dyDescent="0.2">
      <c r="A10577">
        <v>424</v>
      </c>
      <c r="D10577" t="s">
        <v>238</v>
      </c>
      <c r="E10577" t="s">
        <v>239</v>
      </c>
      <c r="I10577" t="s">
        <v>97</v>
      </c>
      <c r="K10577" t="s">
        <v>98</v>
      </c>
      <c r="M10577" s="3">
        <v>43823</v>
      </c>
      <c r="N10577" t="s">
        <v>1388</v>
      </c>
      <c r="Q10577" t="s">
        <v>186</v>
      </c>
      <c r="R10577" t="s">
        <v>185</v>
      </c>
      <c r="S10577" t="s">
        <v>101</v>
      </c>
      <c r="AM10577">
        <v>1265</v>
      </c>
      <c r="AN10577" t="s">
        <v>115</v>
      </c>
      <c r="AR10577" s="3">
        <v>44546</v>
      </c>
      <c r="AU10577">
        <v>4</v>
      </c>
      <c r="AV10577">
        <v>4</v>
      </c>
      <c r="AW10577">
        <v>996215</v>
      </c>
      <c r="AY10577" t="s">
        <v>142</v>
      </c>
      <c r="AZ10577" t="s">
        <v>114</v>
      </c>
      <c r="CA10577" t="s">
        <v>103</v>
      </c>
      <c r="CB10577" s="3">
        <v>44470</v>
      </c>
      <c r="CC10577" t="s">
        <v>1347</v>
      </c>
      <c r="CE10577" t="s">
        <v>1569</v>
      </c>
      <c r="CF10577">
        <v>996215</v>
      </c>
      <c r="CI10577" s="3">
        <v>38675</v>
      </c>
      <c r="CJ10577" t="s">
        <v>1570</v>
      </c>
      <c r="CK10577" t="s">
        <v>107</v>
      </c>
      <c r="CN10577" t="s">
        <v>1571</v>
      </c>
      <c r="CO10577" t="s">
        <v>1231</v>
      </c>
    </row>
    <row r="10578" spans="1:93" x14ac:dyDescent="0.2">
      <c r="A10578">
        <v>424</v>
      </c>
      <c r="D10578" t="s">
        <v>238</v>
      </c>
      <c r="E10578" t="s">
        <v>239</v>
      </c>
      <c r="I10578" t="s">
        <v>97</v>
      </c>
      <c r="K10578" t="s">
        <v>98</v>
      </c>
      <c r="M10578" s="3">
        <v>43823</v>
      </c>
      <c r="N10578" t="s">
        <v>1388</v>
      </c>
      <c r="Q10578" t="s">
        <v>186</v>
      </c>
      <c r="R10578" t="s">
        <v>185</v>
      </c>
      <c r="S10578" t="s">
        <v>101</v>
      </c>
      <c r="AM10578">
        <v>1265</v>
      </c>
      <c r="AN10578" t="s">
        <v>116</v>
      </c>
      <c r="AR10578" s="3">
        <v>44546</v>
      </c>
      <c r="AU10578">
        <v>5</v>
      </c>
      <c r="AV10578">
        <v>5</v>
      </c>
      <c r="AW10578">
        <v>996215</v>
      </c>
      <c r="AY10578" t="s">
        <v>142</v>
      </c>
      <c r="AZ10578" t="s">
        <v>114</v>
      </c>
      <c r="CA10578" t="s">
        <v>103</v>
      </c>
      <c r="CB10578" s="3">
        <v>44470</v>
      </c>
      <c r="CC10578" t="s">
        <v>1347</v>
      </c>
      <c r="CE10578" t="s">
        <v>1569</v>
      </c>
      <c r="CF10578">
        <v>996215</v>
      </c>
      <c r="CI10578" s="3">
        <v>38675</v>
      </c>
      <c r="CJ10578" t="s">
        <v>1570</v>
      </c>
      <c r="CK10578" t="s">
        <v>107</v>
      </c>
      <c r="CN10578" t="s">
        <v>1571</v>
      </c>
      <c r="CO10578" t="s">
        <v>1231</v>
      </c>
    </row>
    <row r="10579" spans="1:93" x14ac:dyDescent="0.2">
      <c r="A10579">
        <v>424</v>
      </c>
      <c r="D10579" t="s">
        <v>238</v>
      </c>
      <c r="E10579" t="s">
        <v>239</v>
      </c>
      <c r="I10579" t="s">
        <v>97</v>
      </c>
      <c r="K10579" t="s">
        <v>98</v>
      </c>
      <c r="M10579" s="3">
        <v>43823</v>
      </c>
      <c r="N10579" t="s">
        <v>1388</v>
      </c>
      <c r="Q10579" t="s">
        <v>186</v>
      </c>
      <c r="R10579" t="s">
        <v>185</v>
      </c>
      <c r="S10579" t="s">
        <v>101</v>
      </c>
      <c r="AM10579">
        <v>1266</v>
      </c>
      <c r="AN10579" t="s">
        <v>117</v>
      </c>
      <c r="AR10579" s="3">
        <v>44546</v>
      </c>
      <c r="AU10579">
        <v>6</v>
      </c>
      <c r="AV10579">
        <v>6</v>
      </c>
      <c r="AW10579">
        <v>996215</v>
      </c>
      <c r="AX10579">
        <v>996215</v>
      </c>
      <c r="AY10579" t="s">
        <v>225</v>
      </c>
      <c r="AZ10579" t="s">
        <v>118</v>
      </c>
      <c r="CA10579" t="s">
        <v>103</v>
      </c>
      <c r="CB10579" s="3">
        <v>44470</v>
      </c>
      <c r="CC10579" t="s">
        <v>1347</v>
      </c>
      <c r="CE10579" t="s">
        <v>1569</v>
      </c>
      <c r="CF10579">
        <v>996215</v>
      </c>
      <c r="CI10579" s="3">
        <v>38675</v>
      </c>
      <c r="CJ10579" t="s">
        <v>1570</v>
      </c>
      <c r="CK10579" t="s">
        <v>107</v>
      </c>
      <c r="CN10579" t="s">
        <v>1571</v>
      </c>
      <c r="CO10579" t="s">
        <v>1231</v>
      </c>
    </row>
    <row r="10580" spans="1:93" x14ac:dyDescent="0.2">
      <c r="A10580">
        <v>424</v>
      </c>
      <c r="D10580" t="s">
        <v>238</v>
      </c>
      <c r="E10580" t="s">
        <v>239</v>
      </c>
      <c r="I10580" t="s">
        <v>97</v>
      </c>
      <c r="K10580" t="s">
        <v>98</v>
      </c>
      <c r="M10580" s="3">
        <v>43823</v>
      </c>
      <c r="N10580" t="s">
        <v>1388</v>
      </c>
      <c r="Q10580" t="s">
        <v>186</v>
      </c>
      <c r="R10580" t="s">
        <v>185</v>
      </c>
      <c r="S10580" t="s">
        <v>101</v>
      </c>
      <c r="AM10580">
        <v>1266</v>
      </c>
      <c r="AN10580" t="s">
        <v>115</v>
      </c>
      <c r="AR10580" s="3">
        <v>44546</v>
      </c>
      <c r="AU10580">
        <v>7</v>
      </c>
      <c r="AV10580">
        <v>7</v>
      </c>
      <c r="AW10580">
        <v>996215</v>
      </c>
      <c r="AY10580" t="s">
        <v>225</v>
      </c>
      <c r="AZ10580" t="s">
        <v>118</v>
      </c>
      <c r="CA10580" t="s">
        <v>103</v>
      </c>
      <c r="CB10580" s="3">
        <v>44470</v>
      </c>
      <c r="CC10580" t="s">
        <v>1347</v>
      </c>
      <c r="CE10580" t="s">
        <v>1569</v>
      </c>
      <c r="CF10580">
        <v>996215</v>
      </c>
      <c r="CI10580" s="3">
        <v>38675</v>
      </c>
      <c r="CJ10580" t="s">
        <v>1570</v>
      </c>
      <c r="CK10580" t="s">
        <v>107</v>
      </c>
      <c r="CN10580" t="s">
        <v>1571</v>
      </c>
      <c r="CO10580" t="s">
        <v>1231</v>
      </c>
    </row>
    <row r="10581" spans="1:93" x14ac:dyDescent="0.2">
      <c r="A10581">
        <v>424</v>
      </c>
      <c r="D10581" t="s">
        <v>238</v>
      </c>
      <c r="E10581" t="s">
        <v>239</v>
      </c>
      <c r="I10581" t="s">
        <v>97</v>
      </c>
      <c r="K10581" t="s">
        <v>98</v>
      </c>
      <c r="M10581" s="3">
        <v>43823</v>
      </c>
      <c r="N10581" t="s">
        <v>1388</v>
      </c>
      <c r="Q10581" t="s">
        <v>186</v>
      </c>
      <c r="R10581" t="s">
        <v>185</v>
      </c>
      <c r="S10581" t="s">
        <v>101</v>
      </c>
      <c r="AM10581">
        <v>1266</v>
      </c>
      <c r="AN10581" t="s">
        <v>119</v>
      </c>
      <c r="AR10581" s="3">
        <v>44546</v>
      </c>
      <c r="AU10581">
        <v>8</v>
      </c>
      <c r="AV10581">
        <v>8</v>
      </c>
      <c r="AW10581">
        <v>996215</v>
      </c>
      <c r="AY10581" t="s">
        <v>225</v>
      </c>
      <c r="AZ10581" t="s">
        <v>118</v>
      </c>
      <c r="CA10581" t="s">
        <v>103</v>
      </c>
      <c r="CB10581" s="3">
        <v>44470</v>
      </c>
      <c r="CC10581" t="s">
        <v>1347</v>
      </c>
      <c r="CE10581" t="s">
        <v>1569</v>
      </c>
      <c r="CF10581">
        <v>996215</v>
      </c>
      <c r="CI10581" s="3">
        <v>38675</v>
      </c>
      <c r="CJ10581" t="s">
        <v>1570</v>
      </c>
      <c r="CK10581" t="s">
        <v>107</v>
      </c>
      <c r="CN10581" t="s">
        <v>1571</v>
      </c>
      <c r="CO10581" t="s">
        <v>1231</v>
      </c>
    </row>
    <row r="10582" spans="1:93" x14ac:dyDescent="0.2">
      <c r="A10582">
        <v>424</v>
      </c>
      <c r="D10582" t="s">
        <v>238</v>
      </c>
      <c r="E10582" t="s">
        <v>239</v>
      </c>
      <c r="I10582" t="s">
        <v>97</v>
      </c>
      <c r="K10582" t="s">
        <v>98</v>
      </c>
      <c r="M10582" s="3">
        <v>43823</v>
      </c>
      <c r="N10582" t="s">
        <v>1388</v>
      </c>
      <c r="Q10582" t="s">
        <v>186</v>
      </c>
      <c r="R10582" t="s">
        <v>185</v>
      </c>
      <c r="S10582" t="s">
        <v>101</v>
      </c>
      <c r="AM10582">
        <v>1266</v>
      </c>
      <c r="AN10582" t="s">
        <v>120</v>
      </c>
      <c r="AR10582" s="3">
        <v>44546</v>
      </c>
      <c r="AU10582">
        <v>9</v>
      </c>
      <c r="AV10582">
        <v>9</v>
      </c>
      <c r="AW10582">
        <v>996215</v>
      </c>
      <c r="AY10582" t="s">
        <v>225</v>
      </c>
      <c r="AZ10582" t="s">
        <v>118</v>
      </c>
      <c r="CA10582" t="s">
        <v>103</v>
      </c>
      <c r="CB10582" s="3">
        <v>44470</v>
      </c>
      <c r="CC10582" t="s">
        <v>1347</v>
      </c>
      <c r="CE10582" t="s">
        <v>1569</v>
      </c>
      <c r="CF10582">
        <v>996215</v>
      </c>
      <c r="CI10582" s="3">
        <v>38675</v>
      </c>
      <c r="CJ10582" t="s">
        <v>1570</v>
      </c>
      <c r="CK10582" t="s">
        <v>107</v>
      </c>
      <c r="CN10582" t="s">
        <v>1571</v>
      </c>
      <c r="CO10582" t="s">
        <v>1231</v>
      </c>
    </row>
    <row r="10583" spans="1:93" x14ac:dyDescent="0.2">
      <c r="A10583">
        <v>424</v>
      </c>
      <c r="D10583" t="s">
        <v>238</v>
      </c>
      <c r="E10583" t="s">
        <v>239</v>
      </c>
      <c r="I10583" t="s">
        <v>97</v>
      </c>
      <c r="K10583" t="s">
        <v>98</v>
      </c>
      <c r="M10583" s="3">
        <v>43823</v>
      </c>
      <c r="N10583" t="s">
        <v>1388</v>
      </c>
      <c r="Q10583" t="s">
        <v>186</v>
      </c>
      <c r="R10583" t="s">
        <v>185</v>
      </c>
      <c r="S10583" t="s">
        <v>101</v>
      </c>
      <c r="BE10583" t="s">
        <v>124</v>
      </c>
      <c r="BF10583" t="s">
        <v>125</v>
      </c>
      <c r="BG10583">
        <v>996215</v>
      </c>
      <c r="BH10583">
        <v>996215</v>
      </c>
      <c r="BO10583">
        <v>10</v>
      </c>
      <c r="BP10583">
        <v>10</v>
      </c>
      <c r="BQ10583" t="s">
        <v>126</v>
      </c>
      <c r="CA10583" t="s">
        <v>103</v>
      </c>
      <c r="CB10583" s="3">
        <v>44470</v>
      </c>
      <c r="CC10583" t="s">
        <v>1347</v>
      </c>
      <c r="CE10583" t="s">
        <v>1569</v>
      </c>
      <c r="CF10583">
        <v>996215</v>
      </c>
      <c r="CI10583" s="3">
        <v>38675</v>
      </c>
      <c r="CJ10583" t="s">
        <v>1570</v>
      </c>
      <c r="CK10583" t="s">
        <v>107</v>
      </c>
      <c r="CN10583" t="s">
        <v>1571</v>
      </c>
      <c r="CO10583" t="s">
        <v>1231</v>
      </c>
    </row>
    <row r="10584" spans="1:93" x14ac:dyDescent="0.2">
      <c r="A10584">
        <v>424</v>
      </c>
      <c r="D10584" t="s">
        <v>238</v>
      </c>
      <c r="E10584" t="s">
        <v>239</v>
      </c>
      <c r="I10584" t="s">
        <v>97</v>
      </c>
      <c r="K10584" t="s">
        <v>98</v>
      </c>
      <c r="M10584" s="3">
        <v>43823</v>
      </c>
      <c r="N10584" t="s">
        <v>1388</v>
      </c>
      <c r="Q10584" t="s">
        <v>186</v>
      </c>
      <c r="R10584" t="s">
        <v>185</v>
      </c>
      <c r="S10584" t="s">
        <v>101</v>
      </c>
      <c r="BE10584" t="s">
        <v>127</v>
      </c>
      <c r="BF10584" t="s">
        <v>125</v>
      </c>
      <c r="BG10584">
        <v>996215</v>
      </c>
      <c r="BH10584">
        <v>996215</v>
      </c>
      <c r="BO10584">
        <v>11</v>
      </c>
      <c r="BP10584">
        <v>11</v>
      </c>
      <c r="BQ10584" t="s">
        <v>126</v>
      </c>
      <c r="CA10584" t="s">
        <v>103</v>
      </c>
      <c r="CB10584" s="3">
        <v>44470</v>
      </c>
      <c r="CC10584" t="s">
        <v>1347</v>
      </c>
      <c r="CE10584" t="s">
        <v>1569</v>
      </c>
      <c r="CF10584">
        <v>996215</v>
      </c>
      <c r="CI10584" s="3">
        <v>38675</v>
      </c>
      <c r="CJ10584" t="s">
        <v>1570</v>
      </c>
      <c r="CK10584" t="s">
        <v>107</v>
      </c>
      <c r="CN10584" t="s">
        <v>1571</v>
      </c>
      <c r="CO10584" t="s">
        <v>1231</v>
      </c>
    </row>
    <row r="10585" spans="1:93" x14ac:dyDescent="0.2">
      <c r="A10585">
        <v>424</v>
      </c>
      <c r="D10585" t="s">
        <v>238</v>
      </c>
      <c r="E10585" t="s">
        <v>239</v>
      </c>
      <c r="I10585" t="s">
        <v>97</v>
      </c>
      <c r="K10585" t="s">
        <v>98</v>
      </c>
      <c r="M10585" s="3">
        <v>43823</v>
      </c>
      <c r="N10585" t="s">
        <v>1388</v>
      </c>
      <c r="Q10585" t="s">
        <v>186</v>
      </c>
      <c r="R10585" t="s">
        <v>185</v>
      </c>
      <c r="S10585" t="s">
        <v>101</v>
      </c>
      <c r="BE10585" t="s">
        <v>128</v>
      </c>
      <c r="BF10585" t="s">
        <v>125</v>
      </c>
      <c r="BG10585">
        <v>996215</v>
      </c>
      <c r="BH10585">
        <v>996215</v>
      </c>
      <c r="BO10585">
        <v>12</v>
      </c>
      <c r="BP10585">
        <v>12</v>
      </c>
      <c r="BQ10585" t="s">
        <v>126</v>
      </c>
      <c r="CA10585" t="s">
        <v>103</v>
      </c>
      <c r="CB10585" s="3">
        <v>44470</v>
      </c>
      <c r="CC10585" t="s">
        <v>1347</v>
      </c>
      <c r="CE10585" t="s">
        <v>1569</v>
      </c>
      <c r="CF10585">
        <v>996215</v>
      </c>
      <c r="CI10585" s="3">
        <v>38675</v>
      </c>
      <c r="CJ10585" t="s">
        <v>1570</v>
      </c>
      <c r="CK10585" t="s">
        <v>107</v>
      </c>
      <c r="CN10585" t="s">
        <v>1571</v>
      </c>
      <c r="CO10585" t="s">
        <v>1231</v>
      </c>
    </row>
    <row r="10586" spans="1:93" x14ac:dyDescent="0.2">
      <c r="A10586">
        <v>424</v>
      </c>
      <c r="D10586" t="s">
        <v>238</v>
      </c>
      <c r="E10586" t="s">
        <v>239</v>
      </c>
      <c r="I10586" t="s">
        <v>97</v>
      </c>
      <c r="K10586" t="s">
        <v>98</v>
      </c>
      <c r="M10586" s="3">
        <v>43823</v>
      </c>
      <c r="N10586" t="s">
        <v>1388</v>
      </c>
      <c r="Q10586" t="s">
        <v>186</v>
      </c>
      <c r="R10586" t="s">
        <v>185</v>
      </c>
      <c r="S10586" t="s">
        <v>101</v>
      </c>
      <c r="BE10586" t="s">
        <v>129</v>
      </c>
      <c r="BF10586" t="s">
        <v>125</v>
      </c>
      <c r="BG10586">
        <v>996215</v>
      </c>
      <c r="BH10586">
        <v>996215</v>
      </c>
      <c r="BO10586">
        <v>13</v>
      </c>
      <c r="BP10586">
        <v>13</v>
      </c>
      <c r="BQ10586" t="s">
        <v>126</v>
      </c>
      <c r="CA10586" t="s">
        <v>103</v>
      </c>
      <c r="CB10586" s="3">
        <v>44470</v>
      </c>
      <c r="CC10586" t="s">
        <v>1347</v>
      </c>
      <c r="CE10586" t="s">
        <v>1569</v>
      </c>
      <c r="CF10586">
        <v>996215</v>
      </c>
      <c r="CI10586" s="3">
        <v>38675</v>
      </c>
      <c r="CJ10586" t="s">
        <v>1570</v>
      </c>
      <c r="CK10586" t="s">
        <v>107</v>
      </c>
      <c r="CN10586" t="s">
        <v>1571</v>
      </c>
      <c r="CO10586" t="s">
        <v>1231</v>
      </c>
    </row>
    <row r="10587" spans="1:93" x14ac:dyDescent="0.2">
      <c r="A10587">
        <v>424</v>
      </c>
      <c r="D10587" t="s">
        <v>238</v>
      </c>
      <c r="E10587" t="s">
        <v>239</v>
      </c>
      <c r="I10587" t="s">
        <v>97</v>
      </c>
      <c r="K10587" t="s">
        <v>98</v>
      </c>
      <c r="M10587" s="3">
        <v>43823</v>
      </c>
      <c r="N10587" t="s">
        <v>1388</v>
      </c>
      <c r="Q10587" t="s">
        <v>186</v>
      </c>
      <c r="R10587" t="s">
        <v>185</v>
      </c>
      <c r="S10587" t="s">
        <v>101</v>
      </c>
      <c r="CA10587" t="s">
        <v>103</v>
      </c>
      <c r="CB10587" s="3">
        <v>44470</v>
      </c>
      <c r="CC10587" t="s">
        <v>1347</v>
      </c>
      <c r="CE10587" t="s">
        <v>1569</v>
      </c>
      <c r="CF10587">
        <v>996215</v>
      </c>
      <c r="CI10587" s="3">
        <v>38675</v>
      </c>
      <c r="CJ10587" t="s">
        <v>1570</v>
      </c>
      <c r="CK10587" t="s">
        <v>107</v>
      </c>
      <c r="CN10587" t="s">
        <v>1571</v>
      </c>
      <c r="CO10587" t="s">
        <v>1231</v>
      </c>
    </row>
    <row r="10588" spans="1:93" x14ac:dyDescent="0.2">
      <c r="A10588">
        <v>424</v>
      </c>
      <c r="D10588" t="s">
        <v>238</v>
      </c>
      <c r="E10588" t="s">
        <v>239</v>
      </c>
      <c r="I10588" t="s">
        <v>97</v>
      </c>
      <c r="K10588" t="s">
        <v>98</v>
      </c>
      <c r="M10588" s="3">
        <v>43823</v>
      </c>
      <c r="N10588" t="s">
        <v>1388</v>
      </c>
      <c r="Q10588" t="s">
        <v>186</v>
      </c>
      <c r="R10588" t="s">
        <v>185</v>
      </c>
      <c r="S10588" t="s">
        <v>101</v>
      </c>
      <c r="CA10588" t="s">
        <v>103</v>
      </c>
      <c r="CB10588" s="3">
        <v>44470</v>
      </c>
      <c r="CC10588" t="s">
        <v>1347</v>
      </c>
      <c r="CE10588" t="s">
        <v>1569</v>
      </c>
      <c r="CF10588">
        <v>996215</v>
      </c>
      <c r="CI10588" s="3">
        <v>38675</v>
      </c>
      <c r="CJ10588" t="s">
        <v>1570</v>
      </c>
      <c r="CK10588" t="s">
        <v>107</v>
      </c>
      <c r="CN10588" t="s">
        <v>1571</v>
      </c>
      <c r="CO10588" t="s">
        <v>1231</v>
      </c>
    </row>
    <row r="10589" spans="1:93" x14ac:dyDescent="0.2">
      <c r="A10589">
        <v>425</v>
      </c>
      <c r="D10589" t="s">
        <v>95</v>
      </c>
      <c r="E10589" t="s">
        <v>96</v>
      </c>
      <c r="I10589" t="s">
        <v>97</v>
      </c>
      <c r="K10589" t="s">
        <v>98</v>
      </c>
      <c r="N10589" t="s">
        <v>1388</v>
      </c>
      <c r="O10589" t="s">
        <v>1222</v>
      </c>
      <c r="Q10589" t="s">
        <v>185</v>
      </c>
      <c r="CA10589" t="s">
        <v>103</v>
      </c>
      <c r="CB10589" s="3">
        <v>43068</v>
      </c>
      <c r="CC10589" t="s">
        <v>1095</v>
      </c>
      <c r="CE10589" t="s">
        <v>1572</v>
      </c>
      <c r="CF10589">
        <v>652659</v>
      </c>
      <c r="CG10589">
        <v>652659</v>
      </c>
      <c r="CI10589" s="3">
        <v>38305</v>
      </c>
      <c r="CJ10589" t="s">
        <v>1573</v>
      </c>
      <c r="CK10589" t="s">
        <v>107</v>
      </c>
      <c r="CN10589" t="s">
        <v>1574</v>
      </c>
      <c r="CO10589" t="s">
        <v>1224</v>
      </c>
    </row>
    <row r="10590" spans="1:93" x14ac:dyDescent="0.2">
      <c r="A10590">
        <v>425</v>
      </c>
      <c r="D10590" t="s">
        <v>95</v>
      </c>
      <c r="E10590" t="s">
        <v>96</v>
      </c>
      <c r="I10590" t="s">
        <v>97</v>
      </c>
      <c r="K10590" t="s">
        <v>98</v>
      </c>
      <c r="N10590" t="s">
        <v>1388</v>
      </c>
      <c r="O10590" t="s">
        <v>1222</v>
      </c>
      <c r="Q10590" t="s">
        <v>185</v>
      </c>
      <c r="Z10590">
        <v>1216</v>
      </c>
      <c r="AA10590" t="s">
        <v>110</v>
      </c>
      <c r="AH10590">
        <v>1</v>
      </c>
      <c r="AI10590">
        <v>1</v>
      </c>
      <c r="AJ10590">
        <v>652659</v>
      </c>
      <c r="AK10590">
        <v>652659</v>
      </c>
      <c r="AL10590" t="s">
        <v>111</v>
      </c>
      <c r="CA10590" t="s">
        <v>103</v>
      </c>
      <c r="CB10590" s="3">
        <v>43068</v>
      </c>
      <c r="CC10590" t="s">
        <v>1095</v>
      </c>
      <c r="CE10590" t="s">
        <v>1572</v>
      </c>
      <c r="CF10590">
        <v>652659</v>
      </c>
      <c r="CI10590" s="3">
        <v>38305</v>
      </c>
      <c r="CJ10590" t="s">
        <v>1573</v>
      </c>
      <c r="CK10590" t="s">
        <v>107</v>
      </c>
      <c r="CN10590" t="s">
        <v>1574</v>
      </c>
      <c r="CO10590" t="s">
        <v>1224</v>
      </c>
    </row>
    <row r="10591" spans="1:93" x14ac:dyDescent="0.2">
      <c r="A10591">
        <v>425</v>
      </c>
      <c r="D10591" t="s">
        <v>95</v>
      </c>
      <c r="E10591" t="s">
        <v>96</v>
      </c>
      <c r="I10591" t="s">
        <v>97</v>
      </c>
      <c r="K10591" t="s">
        <v>98</v>
      </c>
      <c r="N10591" t="s">
        <v>1388</v>
      </c>
      <c r="O10591" t="s">
        <v>1222</v>
      </c>
      <c r="Q10591" t="s">
        <v>185</v>
      </c>
      <c r="Z10591">
        <v>1216</v>
      </c>
      <c r="AA10591" t="s">
        <v>112</v>
      </c>
      <c r="AH10591">
        <v>2</v>
      </c>
      <c r="AI10591">
        <v>2</v>
      </c>
      <c r="AJ10591">
        <v>652659</v>
      </c>
      <c r="AL10591" t="s">
        <v>111</v>
      </c>
      <c r="CA10591" t="s">
        <v>103</v>
      </c>
      <c r="CB10591" s="3">
        <v>43068</v>
      </c>
      <c r="CC10591" t="s">
        <v>1095</v>
      </c>
      <c r="CE10591" t="s">
        <v>1572</v>
      </c>
      <c r="CF10591">
        <v>652659</v>
      </c>
      <c r="CI10591" s="3">
        <v>38305</v>
      </c>
      <c r="CJ10591" t="s">
        <v>1573</v>
      </c>
      <c r="CK10591" t="s">
        <v>107</v>
      </c>
      <c r="CN10591" t="s">
        <v>1574</v>
      </c>
      <c r="CO10591" t="s">
        <v>1224</v>
      </c>
    </row>
    <row r="10592" spans="1:93" x14ac:dyDescent="0.2">
      <c r="A10592">
        <v>425</v>
      </c>
      <c r="D10592" t="s">
        <v>95</v>
      </c>
      <c r="E10592" t="s">
        <v>96</v>
      </c>
      <c r="I10592" t="s">
        <v>97</v>
      </c>
      <c r="K10592" t="s">
        <v>98</v>
      </c>
      <c r="N10592" t="s">
        <v>1388</v>
      </c>
      <c r="O10592" t="s">
        <v>1222</v>
      </c>
      <c r="Q10592" t="s">
        <v>185</v>
      </c>
      <c r="Z10592">
        <v>1217</v>
      </c>
      <c r="AA10592" t="s">
        <v>113</v>
      </c>
      <c r="AH10592">
        <v>3</v>
      </c>
      <c r="AI10592">
        <v>3</v>
      </c>
      <c r="AJ10592">
        <v>652659</v>
      </c>
      <c r="AK10592">
        <v>652659</v>
      </c>
      <c r="AL10592" t="s">
        <v>114</v>
      </c>
      <c r="CA10592" t="s">
        <v>103</v>
      </c>
      <c r="CB10592" s="3">
        <v>43068</v>
      </c>
      <c r="CC10592" t="s">
        <v>1095</v>
      </c>
      <c r="CE10592" t="s">
        <v>1572</v>
      </c>
      <c r="CF10592">
        <v>652659</v>
      </c>
      <c r="CI10592" s="3">
        <v>38305</v>
      </c>
      <c r="CJ10592" t="s">
        <v>1573</v>
      </c>
      <c r="CK10592" t="s">
        <v>107</v>
      </c>
      <c r="CN10592" t="s">
        <v>1574</v>
      </c>
      <c r="CO10592" t="s">
        <v>1224</v>
      </c>
    </row>
    <row r="10593" spans="1:93" x14ac:dyDescent="0.2">
      <c r="A10593">
        <v>425</v>
      </c>
      <c r="D10593" t="s">
        <v>95</v>
      </c>
      <c r="E10593" t="s">
        <v>96</v>
      </c>
      <c r="I10593" t="s">
        <v>97</v>
      </c>
      <c r="K10593" t="s">
        <v>98</v>
      </c>
      <c r="N10593" t="s">
        <v>1388</v>
      </c>
      <c r="O10593" t="s">
        <v>1222</v>
      </c>
      <c r="Q10593" t="s">
        <v>185</v>
      </c>
      <c r="Z10593">
        <v>1217</v>
      </c>
      <c r="AA10593" t="s">
        <v>115</v>
      </c>
      <c r="AH10593">
        <v>4</v>
      </c>
      <c r="AI10593">
        <v>4</v>
      </c>
      <c r="AJ10593">
        <v>652659</v>
      </c>
      <c r="AL10593" t="s">
        <v>114</v>
      </c>
      <c r="CA10593" t="s">
        <v>103</v>
      </c>
      <c r="CB10593" s="3">
        <v>43068</v>
      </c>
      <c r="CC10593" t="s">
        <v>1095</v>
      </c>
      <c r="CE10593" t="s">
        <v>1572</v>
      </c>
      <c r="CF10593">
        <v>652659</v>
      </c>
      <c r="CI10593" s="3">
        <v>38305</v>
      </c>
      <c r="CJ10593" t="s">
        <v>1573</v>
      </c>
      <c r="CK10593" t="s">
        <v>107</v>
      </c>
      <c r="CN10593" t="s">
        <v>1574</v>
      </c>
      <c r="CO10593" t="s">
        <v>1224</v>
      </c>
    </row>
    <row r="10594" spans="1:93" x14ac:dyDescent="0.2">
      <c r="A10594">
        <v>425</v>
      </c>
      <c r="D10594" t="s">
        <v>95</v>
      </c>
      <c r="E10594" t="s">
        <v>96</v>
      </c>
      <c r="I10594" t="s">
        <v>97</v>
      </c>
      <c r="K10594" t="s">
        <v>98</v>
      </c>
      <c r="N10594" t="s">
        <v>1388</v>
      </c>
      <c r="O10594" t="s">
        <v>1222</v>
      </c>
      <c r="Q10594" t="s">
        <v>185</v>
      </c>
      <c r="Z10594">
        <v>1217</v>
      </c>
      <c r="AA10594" t="s">
        <v>116</v>
      </c>
      <c r="AH10594">
        <v>5</v>
      </c>
      <c r="AI10594">
        <v>5</v>
      </c>
      <c r="AJ10594">
        <v>652659</v>
      </c>
      <c r="AL10594" t="s">
        <v>114</v>
      </c>
      <c r="CA10594" t="s">
        <v>103</v>
      </c>
      <c r="CB10594" s="3">
        <v>43068</v>
      </c>
      <c r="CC10594" t="s">
        <v>1095</v>
      </c>
      <c r="CE10594" t="s">
        <v>1572</v>
      </c>
      <c r="CF10594">
        <v>652659</v>
      </c>
      <c r="CI10594" s="3">
        <v>38305</v>
      </c>
      <c r="CJ10594" t="s">
        <v>1573</v>
      </c>
      <c r="CK10594" t="s">
        <v>107</v>
      </c>
      <c r="CN10594" t="s">
        <v>1574</v>
      </c>
      <c r="CO10594" t="s">
        <v>1224</v>
      </c>
    </row>
    <row r="10595" spans="1:93" x14ac:dyDescent="0.2">
      <c r="A10595">
        <v>425</v>
      </c>
      <c r="D10595" t="s">
        <v>95</v>
      </c>
      <c r="E10595" t="s">
        <v>96</v>
      </c>
      <c r="I10595" t="s">
        <v>97</v>
      </c>
      <c r="K10595" t="s">
        <v>98</v>
      </c>
      <c r="N10595" t="s">
        <v>1388</v>
      </c>
      <c r="O10595" t="s">
        <v>1222</v>
      </c>
      <c r="Q10595" t="s">
        <v>185</v>
      </c>
      <c r="Z10595">
        <v>1218</v>
      </c>
      <c r="AA10595" t="s">
        <v>117</v>
      </c>
      <c r="AH10595">
        <v>6</v>
      </c>
      <c r="AI10595">
        <v>6</v>
      </c>
      <c r="AJ10595">
        <v>652659</v>
      </c>
      <c r="AK10595">
        <v>652659</v>
      </c>
      <c r="AL10595" t="s">
        <v>118</v>
      </c>
      <c r="CA10595" t="s">
        <v>103</v>
      </c>
      <c r="CB10595" s="3">
        <v>43068</v>
      </c>
      <c r="CC10595" t="s">
        <v>1095</v>
      </c>
      <c r="CE10595" t="s">
        <v>1572</v>
      </c>
      <c r="CF10595">
        <v>652659</v>
      </c>
      <c r="CI10595" s="3">
        <v>38305</v>
      </c>
      <c r="CJ10595" t="s">
        <v>1573</v>
      </c>
      <c r="CK10595" t="s">
        <v>107</v>
      </c>
      <c r="CN10595" t="s">
        <v>1574</v>
      </c>
      <c r="CO10595" t="s">
        <v>1224</v>
      </c>
    </row>
    <row r="10596" spans="1:93" x14ac:dyDescent="0.2">
      <c r="A10596">
        <v>425</v>
      </c>
      <c r="D10596" t="s">
        <v>95</v>
      </c>
      <c r="E10596" t="s">
        <v>96</v>
      </c>
      <c r="I10596" t="s">
        <v>97</v>
      </c>
      <c r="K10596" t="s">
        <v>98</v>
      </c>
      <c r="N10596" t="s">
        <v>1388</v>
      </c>
      <c r="O10596" t="s">
        <v>1222</v>
      </c>
      <c r="Q10596" t="s">
        <v>185</v>
      </c>
      <c r="Z10596">
        <v>1218</v>
      </c>
      <c r="AA10596" t="s">
        <v>115</v>
      </c>
      <c r="AH10596">
        <v>7</v>
      </c>
      <c r="AI10596">
        <v>7</v>
      </c>
      <c r="AJ10596">
        <v>652659</v>
      </c>
      <c r="AL10596" t="s">
        <v>118</v>
      </c>
      <c r="CA10596" t="s">
        <v>103</v>
      </c>
      <c r="CB10596" s="3">
        <v>43068</v>
      </c>
      <c r="CC10596" t="s">
        <v>1095</v>
      </c>
      <c r="CE10596" t="s">
        <v>1572</v>
      </c>
      <c r="CF10596">
        <v>652659</v>
      </c>
      <c r="CI10596" s="3">
        <v>38305</v>
      </c>
      <c r="CJ10596" t="s">
        <v>1573</v>
      </c>
      <c r="CK10596" t="s">
        <v>107</v>
      </c>
      <c r="CN10596" t="s">
        <v>1574</v>
      </c>
      <c r="CO10596" t="s">
        <v>1224</v>
      </c>
    </row>
    <row r="10597" spans="1:93" x14ac:dyDescent="0.2">
      <c r="A10597">
        <v>425</v>
      </c>
      <c r="D10597" t="s">
        <v>95</v>
      </c>
      <c r="E10597" t="s">
        <v>96</v>
      </c>
      <c r="I10597" t="s">
        <v>97</v>
      </c>
      <c r="K10597" t="s">
        <v>98</v>
      </c>
      <c r="N10597" t="s">
        <v>1388</v>
      </c>
      <c r="O10597" t="s">
        <v>1222</v>
      </c>
      <c r="Q10597" t="s">
        <v>185</v>
      </c>
      <c r="Z10597">
        <v>1218</v>
      </c>
      <c r="AA10597" t="s">
        <v>119</v>
      </c>
      <c r="AH10597">
        <v>8</v>
      </c>
      <c r="AI10597">
        <v>8</v>
      </c>
      <c r="AJ10597">
        <v>652659</v>
      </c>
      <c r="AL10597" t="s">
        <v>118</v>
      </c>
      <c r="CA10597" t="s">
        <v>103</v>
      </c>
      <c r="CB10597" s="3">
        <v>43068</v>
      </c>
      <c r="CC10597" t="s">
        <v>1095</v>
      </c>
      <c r="CE10597" t="s">
        <v>1572</v>
      </c>
      <c r="CF10597">
        <v>652659</v>
      </c>
      <c r="CI10597" s="3">
        <v>38305</v>
      </c>
      <c r="CJ10597" t="s">
        <v>1573</v>
      </c>
      <c r="CK10597" t="s">
        <v>107</v>
      </c>
      <c r="CN10597" t="s">
        <v>1574</v>
      </c>
      <c r="CO10597" t="s">
        <v>1224</v>
      </c>
    </row>
    <row r="10598" spans="1:93" x14ac:dyDescent="0.2">
      <c r="A10598">
        <v>425</v>
      </c>
      <c r="D10598" t="s">
        <v>95</v>
      </c>
      <c r="E10598" t="s">
        <v>96</v>
      </c>
      <c r="I10598" t="s">
        <v>97</v>
      </c>
      <c r="K10598" t="s">
        <v>98</v>
      </c>
      <c r="N10598" t="s">
        <v>1388</v>
      </c>
      <c r="O10598" t="s">
        <v>1222</v>
      </c>
      <c r="Q10598" t="s">
        <v>185</v>
      </c>
      <c r="Z10598">
        <v>1218</v>
      </c>
      <c r="AA10598" t="s">
        <v>120</v>
      </c>
      <c r="AH10598">
        <v>9</v>
      </c>
      <c r="AI10598">
        <v>9</v>
      </c>
      <c r="AJ10598">
        <v>652659</v>
      </c>
      <c r="AL10598" t="s">
        <v>118</v>
      </c>
      <c r="CA10598" t="s">
        <v>103</v>
      </c>
      <c r="CB10598" s="3">
        <v>43068</v>
      </c>
      <c r="CC10598" t="s">
        <v>1095</v>
      </c>
      <c r="CE10598" t="s">
        <v>1572</v>
      </c>
      <c r="CF10598">
        <v>652659</v>
      </c>
      <c r="CI10598" s="3">
        <v>38305</v>
      </c>
      <c r="CJ10598" t="s">
        <v>1573</v>
      </c>
      <c r="CK10598" t="s">
        <v>107</v>
      </c>
      <c r="CN10598" t="s">
        <v>1574</v>
      </c>
      <c r="CO10598" t="s">
        <v>1224</v>
      </c>
    </row>
    <row r="10599" spans="1:93" x14ac:dyDescent="0.2">
      <c r="A10599">
        <v>425</v>
      </c>
      <c r="D10599" t="s">
        <v>95</v>
      </c>
      <c r="E10599" t="s">
        <v>96</v>
      </c>
      <c r="I10599" t="s">
        <v>97</v>
      </c>
      <c r="K10599" t="s">
        <v>98</v>
      </c>
      <c r="N10599" t="s">
        <v>1388</v>
      </c>
      <c r="O10599" t="s">
        <v>1222</v>
      </c>
      <c r="Q10599" t="s">
        <v>185</v>
      </c>
      <c r="AM10599">
        <v>1267</v>
      </c>
      <c r="AN10599" t="s">
        <v>110</v>
      </c>
      <c r="AO10599" s="3">
        <v>41948</v>
      </c>
      <c r="AP10599" s="3">
        <v>40575</v>
      </c>
      <c r="AQ10599" s="3">
        <v>40575</v>
      </c>
      <c r="AR10599" s="3">
        <v>42499</v>
      </c>
      <c r="AS10599" s="3">
        <v>42745</v>
      </c>
      <c r="AT10599" s="3">
        <v>43068</v>
      </c>
      <c r="AU10599">
        <v>1</v>
      </c>
      <c r="AV10599">
        <v>1</v>
      </c>
      <c r="AW10599">
        <v>652659</v>
      </c>
      <c r="AX10599">
        <v>652659</v>
      </c>
      <c r="AY10599" t="s">
        <v>148</v>
      </c>
      <c r="AZ10599" t="s">
        <v>111</v>
      </c>
      <c r="CA10599" t="s">
        <v>103</v>
      </c>
      <c r="CB10599" s="3">
        <v>43068</v>
      </c>
      <c r="CC10599" t="s">
        <v>1095</v>
      </c>
      <c r="CE10599" t="s">
        <v>1572</v>
      </c>
      <c r="CF10599">
        <v>652659</v>
      </c>
      <c r="CI10599" s="3">
        <v>38305</v>
      </c>
      <c r="CJ10599" t="s">
        <v>1573</v>
      </c>
      <c r="CK10599" t="s">
        <v>107</v>
      </c>
      <c r="CN10599" t="s">
        <v>1574</v>
      </c>
      <c r="CO10599" t="s">
        <v>1224</v>
      </c>
    </row>
    <row r="10600" spans="1:93" x14ac:dyDescent="0.2">
      <c r="A10600">
        <v>425</v>
      </c>
      <c r="D10600" t="s">
        <v>95</v>
      </c>
      <c r="E10600" t="s">
        <v>96</v>
      </c>
      <c r="I10600" t="s">
        <v>97</v>
      </c>
      <c r="K10600" t="s">
        <v>98</v>
      </c>
      <c r="N10600" t="s">
        <v>1388</v>
      </c>
      <c r="O10600" t="s">
        <v>1222</v>
      </c>
      <c r="Q10600" t="s">
        <v>185</v>
      </c>
      <c r="AM10600">
        <v>1267</v>
      </c>
      <c r="AN10600" t="s">
        <v>112</v>
      </c>
      <c r="AO10600" s="3">
        <v>41948</v>
      </c>
      <c r="AP10600" s="3">
        <v>40575</v>
      </c>
      <c r="AQ10600" s="3">
        <v>41948</v>
      </c>
      <c r="AR10600" s="3">
        <v>42499</v>
      </c>
      <c r="AS10600" s="3">
        <v>42745</v>
      </c>
      <c r="AT10600" s="3">
        <v>43068</v>
      </c>
      <c r="AU10600">
        <v>2</v>
      </c>
      <c r="AV10600">
        <v>2</v>
      </c>
      <c r="AW10600">
        <v>652659</v>
      </c>
      <c r="AY10600" t="s">
        <v>148</v>
      </c>
      <c r="AZ10600" t="s">
        <v>111</v>
      </c>
      <c r="CA10600" t="s">
        <v>103</v>
      </c>
      <c r="CB10600" s="3">
        <v>43068</v>
      </c>
      <c r="CC10600" t="s">
        <v>1095</v>
      </c>
      <c r="CE10600" t="s">
        <v>1572</v>
      </c>
      <c r="CF10600">
        <v>652659</v>
      </c>
      <c r="CI10600" s="3">
        <v>38305</v>
      </c>
      <c r="CJ10600" t="s">
        <v>1573</v>
      </c>
      <c r="CK10600" t="s">
        <v>107</v>
      </c>
      <c r="CN10600" t="s">
        <v>1574</v>
      </c>
      <c r="CO10600" t="s">
        <v>1224</v>
      </c>
    </row>
    <row r="10601" spans="1:93" x14ac:dyDescent="0.2">
      <c r="A10601">
        <v>425</v>
      </c>
      <c r="D10601" t="s">
        <v>95</v>
      </c>
      <c r="E10601" t="s">
        <v>96</v>
      </c>
      <c r="I10601" t="s">
        <v>97</v>
      </c>
      <c r="K10601" t="s">
        <v>98</v>
      </c>
      <c r="N10601" t="s">
        <v>1388</v>
      </c>
      <c r="O10601" t="s">
        <v>1222</v>
      </c>
      <c r="Q10601" t="s">
        <v>185</v>
      </c>
      <c r="AM10601">
        <v>1268</v>
      </c>
      <c r="AN10601" t="s">
        <v>113</v>
      </c>
      <c r="AO10601" s="3">
        <v>40575</v>
      </c>
      <c r="AP10601" s="3">
        <v>40575</v>
      </c>
      <c r="AQ10601" s="3">
        <v>41948</v>
      </c>
      <c r="AR10601" s="3">
        <v>42132</v>
      </c>
      <c r="AS10601" s="3">
        <v>42745</v>
      </c>
      <c r="AT10601" s="3">
        <v>43068</v>
      </c>
      <c r="AU10601">
        <v>3</v>
      </c>
      <c r="AV10601">
        <v>3</v>
      </c>
      <c r="AW10601">
        <v>652659</v>
      </c>
      <c r="AX10601">
        <v>652659</v>
      </c>
      <c r="AY10601" t="s">
        <v>149</v>
      </c>
      <c r="AZ10601" t="s">
        <v>114</v>
      </c>
      <c r="CA10601" t="s">
        <v>103</v>
      </c>
      <c r="CB10601" s="3">
        <v>43068</v>
      </c>
      <c r="CC10601" t="s">
        <v>1095</v>
      </c>
      <c r="CE10601" t="s">
        <v>1572</v>
      </c>
      <c r="CF10601">
        <v>652659</v>
      </c>
      <c r="CI10601" s="3">
        <v>38305</v>
      </c>
      <c r="CJ10601" t="s">
        <v>1573</v>
      </c>
      <c r="CK10601" t="s">
        <v>107</v>
      </c>
      <c r="CN10601" t="s">
        <v>1574</v>
      </c>
      <c r="CO10601" t="s">
        <v>1224</v>
      </c>
    </row>
    <row r="10602" spans="1:93" x14ac:dyDescent="0.2">
      <c r="A10602">
        <v>425</v>
      </c>
      <c r="D10602" t="s">
        <v>95</v>
      </c>
      <c r="E10602" t="s">
        <v>96</v>
      </c>
      <c r="I10602" t="s">
        <v>97</v>
      </c>
      <c r="K10602" t="s">
        <v>98</v>
      </c>
      <c r="N10602" t="s">
        <v>1388</v>
      </c>
      <c r="O10602" t="s">
        <v>1222</v>
      </c>
      <c r="Q10602" t="s">
        <v>185</v>
      </c>
      <c r="AM10602">
        <v>1268</v>
      </c>
      <c r="AN10602" t="s">
        <v>115</v>
      </c>
      <c r="AO10602" s="3">
        <v>40575</v>
      </c>
      <c r="AP10602" s="3">
        <v>41948</v>
      </c>
      <c r="AQ10602" s="3">
        <v>41948</v>
      </c>
      <c r="AR10602" s="3">
        <v>42499</v>
      </c>
      <c r="AS10602" s="3">
        <v>42745</v>
      </c>
      <c r="AT10602" s="3">
        <v>43068</v>
      </c>
      <c r="AU10602">
        <v>4</v>
      </c>
      <c r="AV10602">
        <v>4</v>
      </c>
      <c r="AW10602">
        <v>652659</v>
      </c>
      <c r="AY10602" t="s">
        <v>149</v>
      </c>
      <c r="AZ10602" t="s">
        <v>114</v>
      </c>
      <c r="CA10602" t="s">
        <v>103</v>
      </c>
      <c r="CB10602" s="3">
        <v>43068</v>
      </c>
      <c r="CC10602" t="s">
        <v>1095</v>
      </c>
      <c r="CE10602" t="s">
        <v>1572</v>
      </c>
      <c r="CF10602">
        <v>652659</v>
      </c>
      <c r="CI10602" s="3">
        <v>38305</v>
      </c>
      <c r="CJ10602" t="s">
        <v>1573</v>
      </c>
      <c r="CK10602" t="s">
        <v>107</v>
      </c>
      <c r="CN10602" t="s">
        <v>1574</v>
      </c>
      <c r="CO10602" t="s">
        <v>1224</v>
      </c>
    </row>
    <row r="10603" spans="1:93" x14ac:dyDescent="0.2">
      <c r="A10603">
        <v>425</v>
      </c>
      <c r="D10603" t="s">
        <v>95</v>
      </c>
      <c r="E10603" t="s">
        <v>96</v>
      </c>
      <c r="I10603" t="s">
        <v>97</v>
      </c>
      <c r="K10603" t="s">
        <v>98</v>
      </c>
      <c r="N10603" t="s">
        <v>1388</v>
      </c>
      <c r="O10603" t="s">
        <v>1222</v>
      </c>
      <c r="Q10603" t="s">
        <v>185</v>
      </c>
      <c r="AM10603">
        <v>1268</v>
      </c>
      <c r="AN10603" t="s">
        <v>116</v>
      </c>
      <c r="AO10603" s="3">
        <v>40575</v>
      </c>
      <c r="AP10603" s="3">
        <v>41948</v>
      </c>
      <c r="AQ10603" s="3">
        <v>41948</v>
      </c>
      <c r="AR10603" s="3">
        <v>42132</v>
      </c>
      <c r="AS10603" s="3">
        <v>42745</v>
      </c>
      <c r="AT10603" s="3">
        <v>43068</v>
      </c>
      <c r="AU10603">
        <v>5</v>
      </c>
      <c r="AV10603">
        <v>5</v>
      </c>
      <c r="AW10603">
        <v>652659</v>
      </c>
      <c r="AY10603" t="s">
        <v>149</v>
      </c>
      <c r="AZ10603" t="s">
        <v>114</v>
      </c>
      <c r="CA10603" t="s">
        <v>103</v>
      </c>
      <c r="CB10603" s="3">
        <v>43068</v>
      </c>
      <c r="CC10603" t="s">
        <v>1095</v>
      </c>
      <c r="CE10603" t="s">
        <v>1572</v>
      </c>
      <c r="CF10603">
        <v>652659</v>
      </c>
      <c r="CI10603" s="3">
        <v>38305</v>
      </c>
      <c r="CJ10603" t="s">
        <v>1573</v>
      </c>
      <c r="CK10603" t="s">
        <v>107</v>
      </c>
      <c r="CN10603" t="s">
        <v>1574</v>
      </c>
      <c r="CO10603" t="s">
        <v>1224</v>
      </c>
    </row>
    <row r="10604" spans="1:93" x14ac:dyDescent="0.2">
      <c r="A10604">
        <v>425</v>
      </c>
      <c r="D10604" t="s">
        <v>95</v>
      </c>
      <c r="E10604" t="s">
        <v>96</v>
      </c>
      <c r="I10604" t="s">
        <v>97</v>
      </c>
      <c r="K10604" t="s">
        <v>98</v>
      </c>
      <c r="N10604" t="s">
        <v>1388</v>
      </c>
      <c r="O10604" t="s">
        <v>1222</v>
      </c>
      <c r="Q10604" t="s">
        <v>185</v>
      </c>
      <c r="AM10604">
        <v>1269</v>
      </c>
      <c r="AN10604" t="s">
        <v>117</v>
      </c>
      <c r="AO10604" s="3">
        <v>40575</v>
      </c>
      <c r="AP10604" s="3">
        <v>41426</v>
      </c>
      <c r="AQ10604" s="3">
        <v>41948</v>
      </c>
      <c r="AR10604" s="3">
        <v>42132</v>
      </c>
      <c r="AS10604" s="3">
        <v>42891</v>
      </c>
      <c r="AT10604" s="3">
        <v>43068</v>
      </c>
      <c r="AU10604">
        <v>6</v>
      </c>
      <c r="AV10604">
        <v>6</v>
      </c>
      <c r="AW10604">
        <v>652659</v>
      </c>
      <c r="AX10604">
        <v>652659</v>
      </c>
      <c r="AY10604" t="s">
        <v>160</v>
      </c>
      <c r="AZ10604" t="s">
        <v>118</v>
      </c>
      <c r="CA10604" t="s">
        <v>103</v>
      </c>
      <c r="CB10604" s="3">
        <v>43068</v>
      </c>
      <c r="CC10604" t="s">
        <v>1095</v>
      </c>
      <c r="CE10604" t="s">
        <v>1572</v>
      </c>
      <c r="CF10604">
        <v>652659</v>
      </c>
      <c r="CI10604" s="3">
        <v>38305</v>
      </c>
      <c r="CJ10604" t="s">
        <v>1573</v>
      </c>
      <c r="CK10604" t="s">
        <v>107</v>
      </c>
      <c r="CN10604" t="s">
        <v>1574</v>
      </c>
      <c r="CO10604" t="s">
        <v>1224</v>
      </c>
    </row>
    <row r="10605" spans="1:93" x14ac:dyDescent="0.2">
      <c r="A10605">
        <v>425</v>
      </c>
      <c r="D10605" t="s">
        <v>95</v>
      </c>
      <c r="E10605" t="s">
        <v>96</v>
      </c>
      <c r="I10605" t="s">
        <v>97</v>
      </c>
      <c r="K10605" t="s">
        <v>98</v>
      </c>
      <c r="N10605" t="s">
        <v>1388</v>
      </c>
      <c r="O10605" t="s">
        <v>1222</v>
      </c>
      <c r="Q10605" t="s">
        <v>185</v>
      </c>
      <c r="AM10605">
        <v>1269</v>
      </c>
      <c r="AN10605" t="s">
        <v>115</v>
      </c>
      <c r="AO10605" s="3">
        <v>40575</v>
      </c>
      <c r="AP10605" s="3">
        <v>41426</v>
      </c>
      <c r="AQ10605" s="3">
        <v>41948</v>
      </c>
      <c r="AR10605" s="3">
        <v>42132</v>
      </c>
      <c r="AS10605" s="3">
        <v>42891</v>
      </c>
      <c r="AT10605" s="3">
        <v>43068</v>
      </c>
      <c r="AU10605">
        <v>7</v>
      </c>
      <c r="AV10605">
        <v>7</v>
      </c>
      <c r="AW10605">
        <v>652659</v>
      </c>
      <c r="AY10605" t="s">
        <v>160</v>
      </c>
      <c r="AZ10605" t="s">
        <v>118</v>
      </c>
      <c r="CA10605" t="s">
        <v>103</v>
      </c>
      <c r="CB10605" s="3">
        <v>43068</v>
      </c>
      <c r="CC10605" t="s">
        <v>1095</v>
      </c>
      <c r="CE10605" t="s">
        <v>1572</v>
      </c>
      <c r="CF10605">
        <v>652659</v>
      </c>
      <c r="CI10605" s="3">
        <v>38305</v>
      </c>
      <c r="CJ10605" t="s">
        <v>1573</v>
      </c>
      <c r="CK10605" t="s">
        <v>107</v>
      </c>
      <c r="CN10605" t="s">
        <v>1574</v>
      </c>
      <c r="CO10605" t="s">
        <v>1224</v>
      </c>
    </row>
    <row r="10606" spans="1:93" x14ac:dyDescent="0.2">
      <c r="A10606">
        <v>425</v>
      </c>
      <c r="D10606" t="s">
        <v>95</v>
      </c>
      <c r="E10606" t="s">
        <v>96</v>
      </c>
      <c r="I10606" t="s">
        <v>97</v>
      </c>
      <c r="K10606" t="s">
        <v>98</v>
      </c>
      <c r="N10606" t="s">
        <v>1388</v>
      </c>
      <c r="O10606" t="s">
        <v>1222</v>
      </c>
      <c r="Q10606" t="s">
        <v>185</v>
      </c>
      <c r="AM10606">
        <v>1269</v>
      </c>
      <c r="AN10606" t="s">
        <v>119</v>
      </c>
      <c r="AO10606" s="3">
        <v>40575</v>
      </c>
      <c r="AP10606" s="3">
        <v>41426</v>
      </c>
      <c r="AQ10606" s="3">
        <v>42132</v>
      </c>
      <c r="AR10606" s="3">
        <v>42132</v>
      </c>
      <c r="AS10606" s="3">
        <v>42891</v>
      </c>
      <c r="AT10606" s="3">
        <v>43221</v>
      </c>
      <c r="AU10606">
        <v>8</v>
      </c>
      <c r="AV10606">
        <v>8</v>
      </c>
      <c r="AW10606">
        <v>652659</v>
      </c>
      <c r="AY10606" t="s">
        <v>160</v>
      </c>
      <c r="AZ10606" t="s">
        <v>118</v>
      </c>
      <c r="CA10606" t="s">
        <v>103</v>
      </c>
      <c r="CB10606" s="3">
        <v>43068</v>
      </c>
      <c r="CC10606" t="s">
        <v>1095</v>
      </c>
      <c r="CE10606" t="s">
        <v>1572</v>
      </c>
      <c r="CF10606">
        <v>652659</v>
      </c>
      <c r="CI10606" s="3">
        <v>38305</v>
      </c>
      <c r="CJ10606" t="s">
        <v>1573</v>
      </c>
      <c r="CK10606" t="s">
        <v>107</v>
      </c>
      <c r="CN10606" t="s">
        <v>1574</v>
      </c>
      <c r="CO10606" t="s">
        <v>1224</v>
      </c>
    </row>
    <row r="10607" spans="1:93" x14ac:dyDescent="0.2">
      <c r="A10607">
        <v>425</v>
      </c>
      <c r="D10607" t="s">
        <v>95</v>
      </c>
      <c r="E10607" t="s">
        <v>96</v>
      </c>
      <c r="I10607" t="s">
        <v>97</v>
      </c>
      <c r="K10607" t="s">
        <v>98</v>
      </c>
      <c r="N10607" t="s">
        <v>1388</v>
      </c>
      <c r="O10607" t="s">
        <v>1222</v>
      </c>
      <c r="Q10607" t="s">
        <v>185</v>
      </c>
      <c r="AM10607">
        <v>1269</v>
      </c>
      <c r="AN10607" t="s">
        <v>120</v>
      </c>
      <c r="AO10607" s="3">
        <v>40575</v>
      </c>
      <c r="AP10607" s="3">
        <v>41426</v>
      </c>
      <c r="AQ10607" s="3">
        <v>42132</v>
      </c>
      <c r="AR10607" s="3">
        <v>42132</v>
      </c>
      <c r="AS10607" s="3">
        <v>42891</v>
      </c>
      <c r="AT10607" s="3">
        <v>43221</v>
      </c>
      <c r="AU10607">
        <v>9</v>
      </c>
      <c r="AV10607">
        <v>9</v>
      </c>
      <c r="AW10607">
        <v>652659</v>
      </c>
      <c r="AY10607" t="s">
        <v>160</v>
      </c>
      <c r="AZ10607" t="s">
        <v>118</v>
      </c>
      <c r="CA10607" t="s">
        <v>103</v>
      </c>
      <c r="CB10607" s="3">
        <v>43068</v>
      </c>
      <c r="CC10607" t="s">
        <v>1095</v>
      </c>
      <c r="CE10607" t="s">
        <v>1572</v>
      </c>
      <c r="CF10607">
        <v>652659</v>
      </c>
      <c r="CI10607" s="3">
        <v>38305</v>
      </c>
      <c r="CJ10607" t="s">
        <v>1573</v>
      </c>
      <c r="CK10607" t="s">
        <v>107</v>
      </c>
      <c r="CN10607" t="s">
        <v>1574</v>
      </c>
      <c r="CO10607" t="s">
        <v>1224</v>
      </c>
    </row>
    <row r="10608" spans="1:93" x14ac:dyDescent="0.2">
      <c r="A10608">
        <v>425</v>
      </c>
      <c r="D10608" t="s">
        <v>95</v>
      </c>
      <c r="E10608" t="s">
        <v>96</v>
      </c>
      <c r="I10608" t="s">
        <v>97</v>
      </c>
      <c r="K10608" t="s">
        <v>98</v>
      </c>
      <c r="N10608" t="s">
        <v>1388</v>
      </c>
      <c r="O10608" t="s">
        <v>1222</v>
      </c>
      <c r="Q10608" t="s">
        <v>185</v>
      </c>
      <c r="BE10608" t="s">
        <v>124</v>
      </c>
      <c r="BF10608" t="s">
        <v>125</v>
      </c>
      <c r="BG10608">
        <v>652659</v>
      </c>
      <c r="BH10608">
        <v>652659</v>
      </c>
      <c r="BO10608">
        <v>10</v>
      </c>
      <c r="BP10608">
        <v>10</v>
      </c>
      <c r="BQ10608" t="s">
        <v>126</v>
      </c>
      <c r="CA10608" t="s">
        <v>103</v>
      </c>
      <c r="CB10608" s="3">
        <v>43068</v>
      </c>
      <c r="CC10608" t="s">
        <v>1095</v>
      </c>
      <c r="CE10608" t="s">
        <v>1572</v>
      </c>
      <c r="CF10608">
        <v>652659</v>
      </c>
      <c r="CI10608" s="3">
        <v>38305</v>
      </c>
      <c r="CJ10608" t="s">
        <v>1573</v>
      </c>
      <c r="CK10608" t="s">
        <v>107</v>
      </c>
      <c r="CN10608" t="s">
        <v>1574</v>
      </c>
      <c r="CO10608" t="s">
        <v>1224</v>
      </c>
    </row>
    <row r="10609" spans="1:93" x14ac:dyDescent="0.2">
      <c r="A10609">
        <v>425</v>
      </c>
      <c r="D10609" t="s">
        <v>95</v>
      </c>
      <c r="E10609" t="s">
        <v>96</v>
      </c>
      <c r="I10609" t="s">
        <v>97</v>
      </c>
      <c r="K10609" t="s">
        <v>98</v>
      </c>
      <c r="N10609" t="s">
        <v>1388</v>
      </c>
      <c r="O10609" t="s">
        <v>1222</v>
      </c>
      <c r="Q10609" t="s">
        <v>185</v>
      </c>
      <c r="BE10609" t="s">
        <v>127</v>
      </c>
      <c r="BF10609" t="s">
        <v>125</v>
      </c>
      <c r="BG10609">
        <v>652659</v>
      </c>
      <c r="BH10609">
        <v>652659</v>
      </c>
      <c r="BO10609">
        <v>11</v>
      </c>
      <c r="BP10609">
        <v>11</v>
      </c>
      <c r="BQ10609" t="s">
        <v>126</v>
      </c>
      <c r="CA10609" t="s">
        <v>103</v>
      </c>
      <c r="CB10609" s="3">
        <v>43068</v>
      </c>
      <c r="CC10609" t="s">
        <v>1095</v>
      </c>
      <c r="CE10609" t="s">
        <v>1572</v>
      </c>
      <c r="CF10609">
        <v>652659</v>
      </c>
      <c r="CI10609" s="3">
        <v>38305</v>
      </c>
      <c r="CJ10609" t="s">
        <v>1573</v>
      </c>
      <c r="CK10609" t="s">
        <v>107</v>
      </c>
      <c r="CN10609" t="s">
        <v>1574</v>
      </c>
      <c r="CO10609" t="s">
        <v>1224</v>
      </c>
    </row>
    <row r="10610" spans="1:93" x14ac:dyDescent="0.2">
      <c r="A10610">
        <v>425</v>
      </c>
      <c r="D10610" t="s">
        <v>95</v>
      </c>
      <c r="E10610" t="s">
        <v>96</v>
      </c>
      <c r="I10610" t="s">
        <v>97</v>
      </c>
      <c r="K10610" t="s">
        <v>98</v>
      </c>
      <c r="N10610" t="s">
        <v>1388</v>
      </c>
      <c r="O10610" t="s">
        <v>1222</v>
      </c>
      <c r="Q10610" t="s">
        <v>185</v>
      </c>
      <c r="BE10610" t="s">
        <v>128</v>
      </c>
      <c r="BF10610" t="s">
        <v>125</v>
      </c>
      <c r="BG10610">
        <v>652659</v>
      </c>
      <c r="BH10610">
        <v>652659</v>
      </c>
      <c r="BO10610">
        <v>12</v>
      </c>
      <c r="BP10610">
        <v>12</v>
      </c>
      <c r="BQ10610" t="s">
        <v>126</v>
      </c>
      <c r="CA10610" t="s">
        <v>103</v>
      </c>
      <c r="CB10610" s="3">
        <v>43068</v>
      </c>
      <c r="CC10610" t="s">
        <v>1095</v>
      </c>
      <c r="CE10610" t="s">
        <v>1572</v>
      </c>
      <c r="CF10610">
        <v>652659</v>
      </c>
      <c r="CI10610" s="3">
        <v>38305</v>
      </c>
      <c r="CJ10610" t="s">
        <v>1573</v>
      </c>
      <c r="CK10610" t="s">
        <v>107</v>
      </c>
      <c r="CN10610" t="s">
        <v>1574</v>
      </c>
      <c r="CO10610" t="s">
        <v>1224</v>
      </c>
    </row>
    <row r="10611" spans="1:93" x14ac:dyDescent="0.2">
      <c r="A10611">
        <v>425</v>
      </c>
      <c r="D10611" t="s">
        <v>95</v>
      </c>
      <c r="E10611" t="s">
        <v>96</v>
      </c>
      <c r="I10611" t="s">
        <v>97</v>
      </c>
      <c r="K10611" t="s">
        <v>98</v>
      </c>
      <c r="N10611" t="s">
        <v>1388</v>
      </c>
      <c r="O10611" t="s">
        <v>1222</v>
      </c>
      <c r="Q10611" t="s">
        <v>185</v>
      </c>
      <c r="BE10611" t="s">
        <v>129</v>
      </c>
      <c r="BF10611" t="s">
        <v>125</v>
      </c>
      <c r="BG10611">
        <v>652659</v>
      </c>
      <c r="BH10611">
        <v>652659</v>
      </c>
      <c r="BO10611">
        <v>13</v>
      </c>
      <c r="BP10611">
        <v>13</v>
      </c>
      <c r="BQ10611" t="s">
        <v>126</v>
      </c>
      <c r="CA10611" t="s">
        <v>103</v>
      </c>
      <c r="CB10611" s="3">
        <v>43068</v>
      </c>
      <c r="CC10611" t="s">
        <v>1095</v>
      </c>
      <c r="CE10611" t="s">
        <v>1572</v>
      </c>
      <c r="CF10611">
        <v>652659</v>
      </c>
      <c r="CI10611" s="3">
        <v>38305</v>
      </c>
      <c r="CJ10611" t="s">
        <v>1573</v>
      </c>
      <c r="CK10611" t="s">
        <v>107</v>
      </c>
      <c r="CN10611" t="s">
        <v>1574</v>
      </c>
      <c r="CO10611" t="s">
        <v>1224</v>
      </c>
    </row>
    <row r="10612" spans="1:93" x14ac:dyDescent="0.2">
      <c r="A10612">
        <v>425</v>
      </c>
      <c r="D10612" t="s">
        <v>95</v>
      </c>
      <c r="E10612" t="s">
        <v>96</v>
      </c>
      <c r="I10612" t="s">
        <v>97</v>
      </c>
      <c r="K10612" t="s">
        <v>98</v>
      </c>
      <c r="N10612" t="s">
        <v>1388</v>
      </c>
      <c r="O10612" t="s">
        <v>1222</v>
      </c>
      <c r="Q10612" t="s">
        <v>185</v>
      </c>
      <c r="CA10612" t="s">
        <v>103</v>
      </c>
      <c r="CB10612" s="3">
        <v>43068</v>
      </c>
      <c r="CC10612" t="s">
        <v>1095</v>
      </c>
      <c r="CE10612" t="s">
        <v>1572</v>
      </c>
      <c r="CF10612">
        <v>652659</v>
      </c>
      <c r="CI10612" s="3">
        <v>38305</v>
      </c>
      <c r="CJ10612" t="s">
        <v>1573</v>
      </c>
      <c r="CK10612" t="s">
        <v>107</v>
      </c>
      <c r="CN10612" t="s">
        <v>1574</v>
      </c>
      <c r="CO10612" t="s">
        <v>1224</v>
      </c>
    </row>
    <row r="10613" spans="1:93" x14ac:dyDescent="0.2">
      <c r="A10613">
        <v>425</v>
      </c>
      <c r="D10613" t="s">
        <v>95</v>
      </c>
      <c r="E10613" t="s">
        <v>96</v>
      </c>
      <c r="I10613" t="s">
        <v>97</v>
      </c>
      <c r="K10613" t="s">
        <v>98</v>
      </c>
      <c r="N10613" t="s">
        <v>1388</v>
      </c>
      <c r="O10613" t="s">
        <v>1222</v>
      </c>
      <c r="Q10613" t="s">
        <v>185</v>
      </c>
      <c r="CA10613" t="s">
        <v>103</v>
      </c>
      <c r="CB10613" s="3">
        <v>43068</v>
      </c>
      <c r="CC10613" t="s">
        <v>1095</v>
      </c>
      <c r="CE10613" t="s">
        <v>1572</v>
      </c>
      <c r="CF10613">
        <v>652659</v>
      </c>
      <c r="CI10613" s="3">
        <v>38305</v>
      </c>
      <c r="CJ10613" t="s">
        <v>1573</v>
      </c>
      <c r="CK10613" t="s">
        <v>107</v>
      </c>
      <c r="CN10613" t="s">
        <v>1574</v>
      </c>
      <c r="CO10613" t="s">
        <v>1224</v>
      </c>
    </row>
    <row r="10614" spans="1:93" x14ac:dyDescent="0.2">
      <c r="A10614">
        <v>426</v>
      </c>
      <c r="D10614" t="s">
        <v>95</v>
      </c>
      <c r="E10614" t="s">
        <v>96</v>
      </c>
      <c r="I10614" t="s">
        <v>97</v>
      </c>
      <c r="K10614" t="s">
        <v>98</v>
      </c>
      <c r="N10614" t="s">
        <v>1388</v>
      </c>
      <c r="O10614" t="s">
        <v>1270</v>
      </c>
      <c r="Q10614" t="s">
        <v>101</v>
      </c>
      <c r="CA10614" t="s">
        <v>103</v>
      </c>
      <c r="CB10614" s="3">
        <v>43937</v>
      </c>
      <c r="CC10614" t="s">
        <v>888</v>
      </c>
      <c r="CE10614" t="s">
        <v>1575</v>
      </c>
      <c r="CF10614">
        <v>851200</v>
      </c>
      <c r="CG10614">
        <v>851200</v>
      </c>
      <c r="CI10614" s="3">
        <v>38083</v>
      </c>
      <c r="CJ10614" t="s">
        <v>1576</v>
      </c>
      <c r="CK10614" t="s">
        <v>107</v>
      </c>
      <c r="CN10614" t="s">
        <v>1577</v>
      </c>
      <c r="CO10614" t="s">
        <v>1272</v>
      </c>
    </row>
    <row r="10615" spans="1:93" x14ac:dyDescent="0.2">
      <c r="A10615">
        <v>426</v>
      </c>
      <c r="D10615" t="s">
        <v>95</v>
      </c>
      <c r="E10615" t="s">
        <v>96</v>
      </c>
      <c r="I10615" t="s">
        <v>97</v>
      </c>
      <c r="K10615" t="s">
        <v>98</v>
      </c>
      <c r="N10615" t="s">
        <v>1388</v>
      </c>
      <c r="O10615" t="s">
        <v>1270</v>
      </c>
      <c r="Q10615" t="s">
        <v>101</v>
      </c>
      <c r="Z10615">
        <v>1219</v>
      </c>
      <c r="AA10615" t="s">
        <v>110</v>
      </c>
      <c r="AH10615">
        <v>1</v>
      </c>
      <c r="AI10615">
        <v>1</v>
      </c>
      <c r="AJ10615">
        <v>851200</v>
      </c>
      <c r="AK10615">
        <v>851200</v>
      </c>
      <c r="AL10615" t="s">
        <v>111</v>
      </c>
      <c r="CA10615" t="s">
        <v>103</v>
      </c>
      <c r="CB10615" s="3">
        <v>43937</v>
      </c>
      <c r="CC10615" t="s">
        <v>888</v>
      </c>
      <c r="CE10615" t="s">
        <v>1575</v>
      </c>
      <c r="CF10615">
        <v>851200</v>
      </c>
      <c r="CI10615" s="3">
        <v>38083</v>
      </c>
      <c r="CJ10615" t="s">
        <v>1576</v>
      </c>
      <c r="CK10615" t="s">
        <v>107</v>
      </c>
      <c r="CN10615" t="s">
        <v>1577</v>
      </c>
      <c r="CO10615" t="s">
        <v>1272</v>
      </c>
    </row>
    <row r="10616" spans="1:93" x14ac:dyDescent="0.2">
      <c r="A10616">
        <v>426</v>
      </c>
      <c r="D10616" t="s">
        <v>95</v>
      </c>
      <c r="E10616" t="s">
        <v>96</v>
      </c>
      <c r="I10616" t="s">
        <v>97</v>
      </c>
      <c r="K10616" t="s">
        <v>98</v>
      </c>
      <c r="N10616" t="s">
        <v>1388</v>
      </c>
      <c r="O10616" t="s">
        <v>1270</v>
      </c>
      <c r="Q10616" t="s">
        <v>101</v>
      </c>
      <c r="Z10616">
        <v>1219</v>
      </c>
      <c r="AA10616" t="s">
        <v>112</v>
      </c>
      <c r="AH10616">
        <v>2</v>
      </c>
      <c r="AI10616">
        <v>2</v>
      </c>
      <c r="AJ10616">
        <v>851200</v>
      </c>
      <c r="AL10616" t="s">
        <v>111</v>
      </c>
      <c r="CA10616" t="s">
        <v>103</v>
      </c>
      <c r="CB10616" s="3">
        <v>43937</v>
      </c>
      <c r="CC10616" t="s">
        <v>888</v>
      </c>
      <c r="CE10616" t="s">
        <v>1575</v>
      </c>
      <c r="CF10616">
        <v>851200</v>
      </c>
      <c r="CI10616" s="3">
        <v>38083</v>
      </c>
      <c r="CJ10616" t="s">
        <v>1576</v>
      </c>
      <c r="CK10616" t="s">
        <v>107</v>
      </c>
      <c r="CN10616" t="s">
        <v>1577</v>
      </c>
      <c r="CO10616" t="s">
        <v>1272</v>
      </c>
    </row>
    <row r="10617" spans="1:93" x14ac:dyDescent="0.2">
      <c r="A10617">
        <v>426</v>
      </c>
      <c r="D10617" t="s">
        <v>95</v>
      </c>
      <c r="E10617" t="s">
        <v>96</v>
      </c>
      <c r="I10617" t="s">
        <v>97</v>
      </c>
      <c r="K10617" t="s">
        <v>98</v>
      </c>
      <c r="N10617" t="s">
        <v>1388</v>
      </c>
      <c r="O10617" t="s">
        <v>1270</v>
      </c>
      <c r="Q10617" t="s">
        <v>101</v>
      </c>
      <c r="Z10617">
        <v>1220</v>
      </c>
      <c r="AA10617" t="s">
        <v>113</v>
      </c>
      <c r="AH10617">
        <v>3</v>
      </c>
      <c r="AI10617">
        <v>3</v>
      </c>
      <c r="AJ10617">
        <v>851200</v>
      </c>
      <c r="AK10617">
        <v>851200</v>
      </c>
      <c r="AL10617" t="s">
        <v>114</v>
      </c>
      <c r="CA10617" t="s">
        <v>103</v>
      </c>
      <c r="CB10617" s="3">
        <v>43937</v>
      </c>
      <c r="CC10617" t="s">
        <v>888</v>
      </c>
      <c r="CE10617" t="s">
        <v>1575</v>
      </c>
      <c r="CF10617">
        <v>851200</v>
      </c>
      <c r="CI10617" s="3">
        <v>38083</v>
      </c>
      <c r="CJ10617" t="s">
        <v>1576</v>
      </c>
      <c r="CK10617" t="s">
        <v>107</v>
      </c>
      <c r="CN10617" t="s">
        <v>1577</v>
      </c>
      <c r="CO10617" t="s">
        <v>1272</v>
      </c>
    </row>
    <row r="10618" spans="1:93" x14ac:dyDescent="0.2">
      <c r="A10618">
        <v>426</v>
      </c>
      <c r="D10618" t="s">
        <v>95</v>
      </c>
      <c r="E10618" t="s">
        <v>96</v>
      </c>
      <c r="I10618" t="s">
        <v>97</v>
      </c>
      <c r="K10618" t="s">
        <v>98</v>
      </c>
      <c r="N10618" t="s">
        <v>1388</v>
      </c>
      <c r="O10618" t="s">
        <v>1270</v>
      </c>
      <c r="Q10618" t="s">
        <v>101</v>
      </c>
      <c r="Z10618">
        <v>1220</v>
      </c>
      <c r="AA10618" t="s">
        <v>115</v>
      </c>
      <c r="AH10618">
        <v>4</v>
      </c>
      <c r="AI10618">
        <v>4</v>
      </c>
      <c r="AJ10618">
        <v>851200</v>
      </c>
      <c r="AL10618" t="s">
        <v>114</v>
      </c>
      <c r="CA10618" t="s">
        <v>103</v>
      </c>
      <c r="CB10618" s="3">
        <v>43937</v>
      </c>
      <c r="CC10618" t="s">
        <v>888</v>
      </c>
      <c r="CE10618" t="s">
        <v>1575</v>
      </c>
      <c r="CF10618">
        <v>851200</v>
      </c>
      <c r="CI10618" s="3">
        <v>38083</v>
      </c>
      <c r="CJ10618" t="s">
        <v>1576</v>
      </c>
      <c r="CK10618" t="s">
        <v>107</v>
      </c>
      <c r="CN10618" t="s">
        <v>1577</v>
      </c>
      <c r="CO10618" t="s">
        <v>1272</v>
      </c>
    </row>
    <row r="10619" spans="1:93" x14ac:dyDescent="0.2">
      <c r="A10619">
        <v>426</v>
      </c>
      <c r="D10619" t="s">
        <v>95</v>
      </c>
      <c r="E10619" t="s">
        <v>96</v>
      </c>
      <c r="I10619" t="s">
        <v>97</v>
      </c>
      <c r="K10619" t="s">
        <v>98</v>
      </c>
      <c r="N10619" t="s">
        <v>1388</v>
      </c>
      <c r="O10619" t="s">
        <v>1270</v>
      </c>
      <c r="Q10619" t="s">
        <v>101</v>
      </c>
      <c r="Z10619">
        <v>1220</v>
      </c>
      <c r="AA10619" t="s">
        <v>116</v>
      </c>
      <c r="AH10619">
        <v>5</v>
      </c>
      <c r="AI10619">
        <v>5</v>
      </c>
      <c r="AJ10619">
        <v>851200</v>
      </c>
      <c r="AL10619" t="s">
        <v>114</v>
      </c>
      <c r="CA10619" t="s">
        <v>103</v>
      </c>
      <c r="CB10619" s="3">
        <v>43937</v>
      </c>
      <c r="CC10619" t="s">
        <v>888</v>
      </c>
      <c r="CE10619" t="s">
        <v>1575</v>
      </c>
      <c r="CF10619">
        <v>851200</v>
      </c>
      <c r="CI10619" s="3">
        <v>38083</v>
      </c>
      <c r="CJ10619" t="s">
        <v>1576</v>
      </c>
      <c r="CK10619" t="s">
        <v>107</v>
      </c>
      <c r="CN10619" t="s">
        <v>1577</v>
      </c>
      <c r="CO10619" t="s">
        <v>1272</v>
      </c>
    </row>
    <row r="10620" spans="1:93" x14ac:dyDescent="0.2">
      <c r="A10620">
        <v>426</v>
      </c>
      <c r="D10620" t="s">
        <v>95</v>
      </c>
      <c r="E10620" t="s">
        <v>96</v>
      </c>
      <c r="I10620" t="s">
        <v>97</v>
      </c>
      <c r="K10620" t="s">
        <v>98</v>
      </c>
      <c r="N10620" t="s">
        <v>1388</v>
      </c>
      <c r="O10620" t="s">
        <v>1270</v>
      </c>
      <c r="Q10620" t="s">
        <v>101</v>
      </c>
      <c r="Z10620">
        <v>1221</v>
      </c>
      <c r="AA10620" t="s">
        <v>117</v>
      </c>
      <c r="AH10620">
        <v>6</v>
      </c>
      <c r="AI10620">
        <v>6</v>
      </c>
      <c r="AJ10620">
        <v>851200</v>
      </c>
      <c r="AK10620">
        <v>851200</v>
      </c>
      <c r="AL10620" t="s">
        <v>118</v>
      </c>
      <c r="CA10620" t="s">
        <v>103</v>
      </c>
      <c r="CB10620" s="3">
        <v>43937</v>
      </c>
      <c r="CC10620" t="s">
        <v>888</v>
      </c>
      <c r="CE10620" t="s">
        <v>1575</v>
      </c>
      <c r="CF10620">
        <v>851200</v>
      </c>
      <c r="CI10620" s="3">
        <v>38083</v>
      </c>
      <c r="CJ10620" t="s">
        <v>1576</v>
      </c>
      <c r="CK10620" t="s">
        <v>107</v>
      </c>
      <c r="CN10620" t="s">
        <v>1577</v>
      </c>
      <c r="CO10620" t="s">
        <v>1272</v>
      </c>
    </row>
    <row r="10621" spans="1:93" x14ac:dyDescent="0.2">
      <c r="A10621">
        <v>426</v>
      </c>
      <c r="D10621" t="s">
        <v>95</v>
      </c>
      <c r="E10621" t="s">
        <v>96</v>
      </c>
      <c r="I10621" t="s">
        <v>97</v>
      </c>
      <c r="K10621" t="s">
        <v>98</v>
      </c>
      <c r="N10621" t="s">
        <v>1388</v>
      </c>
      <c r="O10621" t="s">
        <v>1270</v>
      </c>
      <c r="Q10621" t="s">
        <v>101</v>
      </c>
      <c r="Z10621">
        <v>1221</v>
      </c>
      <c r="AA10621" t="s">
        <v>115</v>
      </c>
      <c r="AH10621">
        <v>7</v>
      </c>
      <c r="AI10621">
        <v>7</v>
      </c>
      <c r="AJ10621">
        <v>851200</v>
      </c>
      <c r="AL10621" t="s">
        <v>118</v>
      </c>
      <c r="CA10621" t="s">
        <v>103</v>
      </c>
      <c r="CB10621" s="3">
        <v>43937</v>
      </c>
      <c r="CC10621" t="s">
        <v>888</v>
      </c>
      <c r="CE10621" t="s">
        <v>1575</v>
      </c>
      <c r="CF10621">
        <v>851200</v>
      </c>
      <c r="CI10621" s="3">
        <v>38083</v>
      </c>
      <c r="CJ10621" t="s">
        <v>1576</v>
      </c>
      <c r="CK10621" t="s">
        <v>107</v>
      </c>
      <c r="CN10621" t="s">
        <v>1577</v>
      </c>
      <c r="CO10621" t="s">
        <v>1272</v>
      </c>
    </row>
    <row r="10622" spans="1:93" x14ac:dyDescent="0.2">
      <c r="A10622">
        <v>426</v>
      </c>
      <c r="D10622" t="s">
        <v>95</v>
      </c>
      <c r="E10622" t="s">
        <v>96</v>
      </c>
      <c r="I10622" t="s">
        <v>97</v>
      </c>
      <c r="K10622" t="s">
        <v>98</v>
      </c>
      <c r="N10622" t="s">
        <v>1388</v>
      </c>
      <c r="O10622" t="s">
        <v>1270</v>
      </c>
      <c r="Q10622" t="s">
        <v>101</v>
      </c>
      <c r="Z10622">
        <v>1221</v>
      </c>
      <c r="AA10622" t="s">
        <v>119</v>
      </c>
      <c r="AH10622">
        <v>8</v>
      </c>
      <c r="AI10622">
        <v>8</v>
      </c>
      <c r="AJ10622">
        <v>851200</v>
      </c>
      <c r="AL10622" t="s">
        <v>118</v>
      </c>
      <c r="CA10622" t="s">
        <v>103</v>
      </c>
      <c r="CB10622" s="3">
        <v>43937</v>
      </c>
      <c r="CC10622" t="s">
        <v>888</v>
      </c>
      <c r="CE10622" t="s">
        <v>1575</v>
      </c>
      <c r="CF10622">
        <v>851200</v>
      </c>
      <c r="CI10622" s="3">
        <v>38083</v>
      </c>
      <c r="CJ10622" t="s">
        <v>1576</v>
      </c>
      <c r="CK10622" t="s">
        <v>107</v>
      </c>
      <c r="CN10622" t="s">
        <v>1577</v>
      </c>
      <c r="CO10622" t="s">
        <v>1272</v>
      </c>
    </row>
    <row r="10623" spans="1:93" x14ac:dyDescent="0.2">
      <c r="A10623">
        <v>426</v>
      </c>
      <c r="D10623" t="s">
        <v>95</v>
      </c>
      <c r="E10623" t="s">
        <v>96</v>
      </c>
      <c r="I10623" t="s">
        <v>97</v>
      </c>
      <c r="K10623" t="s">
        <v>98</v>
      </c>
      <c r="N10623" t="s">
        <v>1388</v>
      </c>
      <c r="O10623" t="s">
        <v>1270</v>
      </c>
      <c r="Q10623" t="s">
        <v>101</v>
      </c>
      <c r="Z10623">
        <v>1221</v>
      </c>
      <c r="AA10623" t="s">
        <v>120</v>
      </c>
      <c r="AH10623">
        <v>9</v>
      </c>
      <c r="AI10623">
        <v>9</v>
      </c>
      <c r="AJ10623">
        <v>851200</v>
      </c>
      <c r="AL10623" t="s">
        <v>118</v>
      </c>
      <c r="CA10623" t="s">
        <v>103</v>
      </c>
      <c r="CB10623" s="3">
        <v>43937</v>
      </c>
      <c r="CC10623" t="s">
        <v>888</v>
      </c>
      <c r="CE10623" t="s">
        <v>1575</v>
      </c>
      <c r="CF10623">
        <v>851200</v>
      </c>
      <c r="CI10623" s="3">
        <v>38083</v>
      </c>
      <c r="CJ10623" t="s">
        <v>1576</v>
      </c>
      <c r="CK10623" t="s">
        <v>107</v>
      </c>
      <c r="CN10623" t="s">
        <v>1577</v>
      </c>
      <c r="CO10623" t="s">
        <v>1272</v>
      </c>
    </row>
    <row r="10624" spans="1:93" x14ac:dyDescent="0.2">
      <c r="A10624">
        <v>426</v>
      </c>
      <c r="D10624" t="s">
        <v>95</v>
      </c>
      <c r="E10624" t="s">
        <v>96</v>
      </c>
      <c r="I10624" t="s">
        <v>97</v>
      </c>
      <c r="K10624" t="s">
        <v>98</v>
      </c>
      <c r="N10624" t="s">
        <v>1388</v>
      </c>
      <c r="O10624" t="s">
        <v>1270</v>
      </c>
      <c r="Q10624" t="s">
        <v>101</v>
      </c>
      <c r="AM10624">
        <v>1270</v>
      </c>
      <c r="AN10624" t="s">
        <v>110</v>
      </c>
      <c r="AU10624">
        <v>1</v>
      </c>
      <c r="AV10624">
        <v>1</v>
      </c>
      <c r="AW10624">
        <v>851200</v>
      </c>
      <c r="AX10624">
        <v>851200</v>
      </c>
      <c r="AY10624" t="s">
        <v>172</v>
      </c>
      <c r="AZ10624" t="s">
        <v>111</v>
      </c>
      <c r="CA10624" t="s">
        <v>103</v>
      </c>
      <c r="CB10624" s="3">
        <v>43937</v>
      </c>
      <c r="CC10624" t="s">
        <v>888</v>
      </c>
      <c r="CE10624" t="s">
        <v>1575</v>
      </c>
      <c r="CF10624">
        <v>851200</v>
      </c>
      <c r="CI10624" s="3">
        <v>38083</v>
      </c>
      <c r="CJ10624" t="s">
        <v>1576</v>
      </c>
      <c r="CK10624" t="s">
        <v>107</v>
      </c>
      <c r="CN10624" t="s">
        <v>1577</v>
      </c>
      <c r="CO10624" t="s">
        <v>1272</v>
      </c>
    </row>
    <row r="10625" spans="1:93" x14ac:dyDescent="0.2">
      <c r="A10625">
        <v>426</v>
      </c>
      <c r="D10625" t="s">
        <v>95</v>
      </c>
      <c r="E10625" t="s">
        <v>96</v>
      </c>
      <c r="I10625" t="s">
        <v>97</v>
      </c>
      <c r="K10625" t="s">
        <v>98</v>
      </c>
      <c r="N10625" t="s">
        <v>1388</v>
      </c>
      <c r="O10625" t="s">
        <v>1270</v>
      </c>
      <c r="Q10625" t="s">
        <v>101</v>
      </c>
      <c r="AM10625">
        <v>1270</v>
      </c>
      <c r="AN10625" t="s">
        <v>112</v>
      </c>
      <c r="AU10625">
        <v>2</v>
      </c>
      <c r="AV10625">
        <v>2</v>
      </c>
      <c r="AW10625">
        <v>851200</v>
      </c>
      <c r="AY10625" t="s">
        <v>172</v>
      </c>
      <c r="AZ10625" t="s">
        <v>111</v>
      </c>
      <c r="CA10625" t="s">
        <v>103</v>
      </c>
      <c r="CB10625" s="3">
        <v>43937</v>
      </c>
      <c r="CC10625" t="s">
        <v>888</v>
      </c>
      <c r="CE10625" t="s">
        <v>1575</v>
      </c>
      <c r="CF10625">
        <v>851200</v>
      </c>
      <c r="CI10625" s="3">
        <v>38083</v>
      </c>
      <c r="CJ10625" t="s">
        <v>1576</v>
      </c>
      <c r="CK10625" t="s">
        <v>107</v>
      </c>
      <c r="CN10625" t="s">
        <v>1577</v>
      </c>
      <c r="CO10625" t="s">
        <v>1272</v>
      </c>
    </row>
    <row r="10626" spans="1:93" x14ac:dyDescent="0.2">
      <c r="A10626">
        <v>426</v>
      </c>
      <c r="D10626" t="s">
        <v>95</v>
      </c>
      <c r="E10626" t="s">
        <v>96</v>
      </c>
      <c r="I10626" t="s">
        <v>97</v>
      </c>
      <c r="K10626" t="s">
        <v>98</v>
      </c>
      <c r="N10626" t="s">
        <v>1388</v>
      </c>
      <c r="O10626" t="s">
        <v>1270</v>
      </c>
      <c r="Q10626" t="s">
        <v>101</v>
      </c>
      <c r="AM10626">
        <v>1271</v>
      </c>
      <c r="AN10626" t="s">
        <v>113</v>
      </c>
      <c r="AU10626">
        <v>3</v>
      </c>
      <c r="AV10626">
        <v>3</v>
      </c>
      <c r="AW10626">
        <v>851200</v>
      </c>
      <c r="AX10626">
        <v>851200</v>
      </c>
      <c r="AY10626" t="s">
        <v>173</v>
      </c>
      <c r="AZ10626" t="s">
        <v>114</v>
      </c>
      <c r="CA10626" t="s">
        <v>103</v>
      </c>
      <c r="CB10626" s="3">
        <v>43937</v>
      </c>
      <c r="CC10626" t="s">
        <v>888</v>
      </c>
      <c r="CE10626" t="s">
        <v>1575</v>
      </c>
      <c r="CF10626">
        <v>851200</v>
      </c>
      <c r="CI10626" s="3">
        <v>38083</v>
      </c>
      <c r="CJ10626" t="s">
        <v>1576</v>
      </c>
      <c r="CK10626" t="s">
        <v>107</v>
      </c>
      <c r="CN10626" t="s">
        <v>1577</v>
      </c>
      <c r="CO10626" t="s">
        <v>1272</v>
      </c>
    </row>
    <row r="10627" spans="1:93" x14ac:dyDescent="0.2">
      <c r="A10627">
        <v>426</v>
      </c>
      <c r="D10627" t="s">
        <v>95</v>
      </c>
      <c r="E10627" t="s">
        <v>96</v>
      </c>
      <c r="I10627" t="s">
        <v>97</v>
      </c>
      <c r="K10627" t="s">
        <v>98</v>
      </c>
      <c r="N10627" t="s">
        <v>1388</v>
      </c>
      <c r="O10627" t="s">
        <v>1270</v>
      </c>
      <c r="Q10627" t="s">
        <v>101</v>
      </c>
      <c r="AM10627">
        <v>1271</v>
      </c>
      <c r="AN10627" t="s">
        <v>115</v>
      </c>
      <c r="AU10627">
        <v>4</v>
      </c>
      <c r="AV10627">
        <v>4</v>
      </c>
      <c r="AW10627">
        <v>851200</v>
      </c>
      <c r="AY10627" t="s">
        <v>173</v>
      </c>
      <c r="AZ10627" t="s">
        <v>114</v>
      </c>
      <c r="CA10627" t="s">
        <v>103</v>
      </c>
      <c r="CB10627" s="3">
        <v>43937</v>
      </c>
      <c r="CC10627" t="s">
        <v>888</v>
      </c>
      <c r="CE10627" t="s">
        <v>1575</v>
      </c>
      <c r="CF10627">
        <v>851200</v>
      </c>
      <c r="CI10627" s="3">
        <v>38083</v>
      </c>
      <c r="CJ10627" t="s">
        <v>1576</v>
      </c>
      <c r="CK10627" t="s">
        <v>107</v>
      </c>
      <c r="CN10627" t="s">
        <v>1577</v>
      </c>
      <c r="CO10627" t="s">
        <v>1272</v>
      </c>
    </row>
    <row r="10628" spans="1:93" x14ac:dyDescent="0.2">
      <c r="A10628">
        <v>426</v>
      </c>
      <c r="D10628" t="s">
        <v>95</v>
      </c>
      <c r="E10628" t="s">
        <v>96</v>
      </c>
      <c r="I10628" t="s">
        <v>97</v>
      </c>
      <c r="K10628" t="s">
        <v>98</v>
      </c>
      <c r="N10628" t="s">
        <v>1388</v>
      </c>
      <c r="O10628" t="s">
        <v>1270</v>
      </c>
      <c r="Q10628" t="s">
        <v>101</v>
      </c>
      <c r="AM10628">
        <v>1271</v>
      </c>
      <c r="AN10628" t="s">
        <v>116</v>
      </c>
      <c r="AU10628">
        <v>5</v>
      </c>
      <c r="AV10628">
        <v>5</v>
      </c>
      <c r="AW10628">
        <v>851200</v>
      </c>
      <c r="AY10628" t="s">
        <v>173</v>
      </c>
      <c r="AZ10628" t="s">
        <v>114</v>
      </c>
      <c r="CA10628" t="s">
        <v>103</v>
      </c>
      <c r="CB10628" s="3">
        <v>43937</v>
      </c>
      <c r="CC10628" t="s">
        <v>888</v>
      </c>
      <c r="CE10628" t="s">
        <v>1575</v>
      </c>
      <c r="CF10628">
        <v>851200</v>
      </c>
      <c r="CI10628" s="3">
        <v>38083</v>
      </c>
      <c r="CJ10628" t="s">
        <v>1576</v>
      </c>
      <c r="CK10628" t="s">
        <v>107</v>
      </c>
      <c r="CN10628" t="s">
        <v>1577</v>
      </c>
      <c r="CO10628" t="s">
        <v>1272</v>
      </c>
    </row>
    <row r="10629" spans="1:93" x14ac:dyDescent="0.2">
      <c r="A10629">
        <v>426</v>
      </c>
      <c r="D10629" t="s">
        <v>95</v>
      </c>
      <c r="E10629" t="s">
        <v>96</v>
      </c>
      <c r="I10629" t="s">
        <v>97</v>
      </c>
      <c r="K10629" t="s">
        <v>98</v>
      </c>
      <c r="N10629" t="s">
        <v>1388</v>
      </c>
      <c r="O10629" t="s">
        <v>1270</v>
      </c>
      <c r="Q10629" t="s">
        <v>101</v>
      </c>
      <c r="AM10629">
        <v>1272</v>
      </c>
      <c r="AN10629" t="s">
        <v>117</v>
      </c>
      <c r="AU10629">
        <v>6</v>
      </c>
      <c r="AV10629">
        <v>6</v>
      </c>
      <c r="AW10629">
        <v>851200</v>
      </c>
      <c r="AX10629">
        <v>851200</v>
      </c>
      <c r="AY10629" t="s">
        <v>143</v>
      </c>
      <c r="AZ10629" t="s">
        <v>118</v>
      </c>
      <c r="CA10629" t="s">
        <v>103</v>
      </c>
      <c r="CB10629" s="3">
        <v>43937</v>
      </c>
      <c r="CC10629" t="s">
        <v>888</v>
      </c>
      <c r="CE10629" t="s">
        <v>1575</v>
      </c>
      <c r="CF10629">
        <v>851200</v>
      </c>
      <c r="CI10629" s="3">
        <v>38083</v>
      </c>
      <c r="CJ10629" t="s">
        <v>1576</v>
      </c>
      <c r="CK10629" t="s">
        <v>107</v>
      </c>
      <c r="CN10629" t="s">
        <v>1577</v>
      </c>
      <c r="CO10629" t="s">
        <v>1272</v>
      </c>
    </row>
    <row r="10630" spans="1:93" x14ac:dyDescent="0.2">
      <c r="A10630">
        <v>426</v>
      </c>
      <c r="D10630" t="s">
        <v>95</v>
      </c>
      <c r="E10630" t="s">
        <v>96</v>
      </c>
      <c r="I10630" t="s">
        <v>97</v>
      </c>
      <c r="K10630" t="s">
        <v>98</v>
      </c>
      <c r="N10630" t="s">
        <v>1388</v>
      </c>
      <c r="O10630" t="s">
        <v>1270</v>
      </c>
      <c r="Q10630" t="s">
        <v>101</v>
      </c>
      <c r="AM10630">
        <v>1272</v>
      </c>
      <c r="AN10630" t="s">
        <v>115</v>
      </c>
      <c r="AU10630">
        <v>7</v>
      </c>
      <c r="AV10630">
        <v>7</v>
      </c>
      <c r="AW10630">
        <v>851200</v>
      </c>
      <c r="AY10630" t="s">
        <v>143</v>
      </c>
      <c r="AZ10630" t="s">
        <v>118</v>
      </c>
      <c r="CA10630" t="s">
        <v>103</v>
      </c>
      <c r="CB10630" s="3">
        <v>43937</v>
      </c>
      <c r="CC10630" t="s">
        <v>888</v>
      </c>
      <c r="CE10630" t="s">
        <v>1575</v>
      </c>
      <c r="CF10630">
        <v>851200</v>
      </c>
      <c r="CI10630" s="3">
        <v>38083</v>
      </c>
      <c r="CJ10630" t="s">
        <v>1576</v>
      </c>
      <c r="CK10630" t="s">
        <v>107</v>
      </c>
      <c r="CN10630" t="s">
        <v>1577</v>
      </c>
      <c r="CO10630" t="s">
        <v>1272</v>
      </c>
    </row>
    <row r="10631" spans="1:93" x14ac:dyDescent="0.2">
      <c r="A10631">
        <v>426</v>
      </c>
      <c r="D10631" t="s">
        <v>95</v>
      </c>
      <c r="E10631" t="s">
        <v>96</v>
      </c>
      <c r="I10631" t="s">
        <v>97</v>
      </c>
      <c r="K10631" t="s">
        <v>98</v>
      </c>
      <c r="N10631" t="s">
        <v>1388</v>
      </c>
      <c r="O10631" t="s">
        <v>1270</v>
      </c>
      <c r="Q10631" t="s">
        <v>101</v>
      </c>
      <c r="AM10631">
        <v>1272</v>
      </c>
      <c r="AN10631" t="s">
        <v>119</v>
      </c>
      <c r="AU10631">
        <v>8</v>
      </c>
      <c r="AV10631">
        <v>8</v>
      </c>
      <c r="AW10631">
        <v>851200</v>
      </c>
      <c r="AY10631" t="s">
        <v>143</v>
      </c>
      <c r="AZ10631" t="s">
        <v>118</v>
      </c>
      <c r="CA10631" t="s">
        <v>103</v>
      </c>
      <c r="CB10631" s="3">
        <v>43937</v>
      </c>
      <c r="CC10631" t="s">
        <v>888</v>
      </c>
      <c r="CE10631" t="s">
        <v>1575</v>
      </c>
      <c r="CF10631">
        <v>851200</v>
      </c>
      <c r="CI10631" s="3">
        <v>38083</v>
      </c>
      <c r="CJ10631" t="s">
        <v>1576</v>
      </c>
      <c r="CK10631" t="s">
        <v>107</v>
      </c>
      <c r="CN10631" t="s">
        <v>1577</v>
      </c>
      <c r="CO10631" t="s">
        <v>1272</v>
      </c>
    </row>
    <row r="10632" spans="1:93" x14ac:dyDescent="0.2">
      <c r="A10632">
        <v>426</v>
      </c>
      <c r="D10632" t="s">
        <v>95</v>
      </c>
      <c r="E10632" t="s">
        <v>96</v>
      </c>
      <c r="I10632" t="s">
        <v>97</v>
      </c>
      <c r="K10632" t="s">
        <v>98</v>
      </c>
      <c r="N10632" t="s">
        <v>1388</v>
      </c>
      <c r="O10632" t="s">
        <v>1270</v>
      </c>
      <c r="Q10632" t="s">
        <v>101</v>
      </c>
      <c r="AM10632">
        <v>1272</v>
      </c>
      <c r="AN10632" t="s">
        <v>120</v>
      </c>
      <c r="AU10632">
        <v>9</v>
      </c>
      <c r="AV10632">
        <v>9</v>
      </c>
      <c r="AW10632">
        <v>851200</v>
      </c>
      <c r="AY10632" t="s">
        <v>143</v>
      </c>
      <c r="AZ10632" t="s">
        <v>118</v>
      </c>
      <c r="CA10632" t="s">
        <v>103</v>
      </c>
      <c r="CB10632" s="3">
        <v>43937</v>
      </c>
      <c r="CC10632" t="s">
        <v>888</v>
      </c>
      <c r="CE10632" t="s">
        <v>1575</v>
      </c>
      <c r="CF10632">
        <v>851200</v>
      </c>
      <c r="CI10632" s="3">
        <v>38083</v>
      </c>
      <c r="CJ10632" t="s">
        <v>1576</v>
      </c>
      <c r="CK10632" t="s">
        <v>107</v>
      </c>
      <c r="CN10632" t="s">
        <v>1577</v>
      </c>
      <c r="CO10632" t="s">
        <v>1272</v>
      </c>
    </row>
    <row r="10633" spans="1:93" x14ac:dyDescent="0.2">
      <c r="A10633">
        <v>426</v>
      </c>
      <c r="D10633" t="s">
        <v>95</v>
      </c>
      <c r="E10633" t="s">
        <v>96</v>
      </c>
      <c r="I10633" t="s">
        <v>97</v>
      </c>
      <c r="K10633" t="s">
        <v>98</v>
      </c>
      <c r="N10633" t="s">
        <v>1388</v>
      </c>
      <c r="O10633" t="s">
        <v>1270</v>
      </c>
      <c r="Q10633" t="s">
        <v>101</v>
      </c>
      <c r="BE10633" t="s">
        <v>124</v>
      </c>
      <c r="BF10633" t="s">
        <v>125</v>
      </c>
      <c r="BG10633">
        <v>851200</v>
      </c>
      <c r="BH10633">
        <v>851200</v>
      </c>
      <c r="BO10633">
        <v>10</v>
      </c>
      <c r="BP10633">
        <v>10</v>
      </c>
      <c r="BQ10633" t="s">
        <v>126</v>
      </c>
      <c r="CA10633" t="s">
        <v>103</v>
      </c>
      <c r="CB10633" s="3">
        <v>43937</v>
      </c>
      <c r="CC10633" t="s">
        <v>888</v>
      </c>
      <c r="CE10633" t="s">
        <v>1575</v>
      </c>
      <c r="CF10633">
        <v>851200</v>
      </c>
      <c r="CI10633" s="3">
        <v>38083</v>
      </c>
      <c r="CJ10633" t="s">
        <v>1576</v>
      </c>
      <c r="CK10633" t="s">
        <v>107</v>
      </c>
      <c r="CN10633" t="s">
        <v>1577</v>
      </c>
      <c r="CO10633" t="s">
        <v>1272</v>
      </c>
    </row>
    <row r="10634" spans="1:93" x14ac:dyDescent="0.2">
      <c r="A10634">
        <v>426</v>
      </c>
      <c r="D10634" t="s">
        <v>95</v>
      </c>
      <c r="E10634" t="s">
        <v>96</v>
      </c>
      <c r="I10634" t="s">
        <v>97</v>
      </c>
      <c r="K10634" t="s">
        <v>98</v>
      </c>
      <c r="N10634" t="s">
        <v>1388</v>
      </c>
      <c r="O10634" t="s">
        <v>1270</v>
      </c>
      <c r="Q10634" t="s">
        <v>101</v>
      </c>
      <c r="BE10634" t="s">
        <v>127</v>
      </c>
      <c r="BF10634" t="s">
        <v>125</v>
      </c>
      <c r="BG10634">
        <v>851200</v>
      </c>
      <c r="BH10634">
        <v>851200</v>
      </c>
      <c r="BO10634">
        <v>11</v>
      </c>
      <c r="BP10634">
        <v>11</v>
      </c>
      <c r="BQ10634" t="s">
        <v>126</v>
      </c>
      <c r="CA10634" t="s">
        <v>103</v>
      </c>
      <c r="CB10634" s="3">
        <v>43937</v>
      </c>
      <c r="CC10634" t="s">
        <v>888</v>
      </c>
      <c r="CE10634" t="s">
        <v>1575</v>
      </c>
      <c r="CF10634">
        <v>851200</v>
      </c>
      <c r="CI10634" s="3">
        <v>38083</v>
      </c>
      <c r="CJ10634" t="s">
        <v>1576</v>
      </c>
      <c r="CK10634" t="s">
        <v>107</v>
      </c>
      <c r="CN10634" t="s">
        <v>1577</v>
      </c>
      <c r="CO10634" t="s">
        <v>1272</v>
      </c>
    </row>
    <row r="10635" spans="1:93" x14ac:dyDescent="0.2">
      <c r="A10635">
        <v>426</v>
      </c>
      <c r="D10635" t="s">
        <v>95</v>
      </c>
      <c r="E10635" t="s">
        <v>96</v>
      </c>
      <c r="I10635" t="s">
        <v>97</v>
      </c>
      <c r="K10635" t="s">
        <v>98</v>
      </c>
      <c r="N10635" t="s">
        <v>1388</v>
      </c>
      <c r="O10635" t="s">
        <v>1270</v>
      </c>
      <c r="Q10635" t="s">
        <v>101</v>
      </c>
      <c r="BE10635" t="s">
        <v>128</v>
      </c>
      <c r="BF10635" t="s">
        <v>125</v>
      </c>
      <c r="BG10635">
        <v>851200</v>
      </c>
      <c r="BH10635">
        <v>851200</v>
      </c>
      <c r="BO10635">
        <v>12</v>
      </c>
      <c r="BP10635">
        <v>12</v>
      </c>
      <c r="BQ10635" t="s">
        <v>126</v>
      </c>
      <c r="CA10635" t="s">
        <v>103</v>
      </c>
      <c r="CB10635" s="3">
        <v>43937</v>
      </c>
      <c r="CC10635" t="s">
        <v>888</v>
      </c>
      <c r="CE10635" t="s">
        <v>1575</v>
      </c>
      <c r="CF10635">
        <v>851200</v>
      </c>
      <c r="CI10635" s="3">
        <v>38083</v>
      </c>
      <c r="CJ10635" t="s">
        <v>1576</v>
      </c>
      <c r="CK10635" t="s">
        <v>107</v>
      </c>
      <c r="CN10635" t="s">
        <v>1577</v>
      </c>
      <c r="CO10635" t="s">
        <v>1272</v>
      </c>
    </row>
    <row r="10636" spans="1:93" x14ac:dyDescent="0.2">
      <c r="A10636">
        <v>426</v>
      </c>
      <c r="D10636" t="s">
        <v>95</v>
      </c>
      <c r="E10636" t="s">
        <v>96</v>
      </c>
      <c r="I10636" t="s">
        <v>97</v>
      </c>
      <c r="K10636" t="s">
        <v>98</v>
      </c>
      <c r="N10636" t="s">
        <v>1388</v>
      </c>
      <c r="O10636" t="s">
        <v>1270</v>
      </c>
      <c r="Q10636" t="s">
        <v>101</v>
      </c>
      <c r="BE10636" t="s">
        <v>129</v>
      </c>
      <c r="BF10636" t="s">
        <v>125</v>
      </c>
      <c r="BG10636">
        <v>851200</v>
      </c>
      <c r="BH10636">
        <v>851200</v>
      </c>
      <c r="BO10636">
        <v>13</v>
      </c>
      <c r="BP10636">
        <v>13</v>
      </c>
      <c r="BQ10636" t="s">
        <v>126</v>
      </c>
      <c r="CA10636" t="s">
        <v>103</v>
      </c>
      <c r="CB10636" s="3">
        <v>43937</v>
      </c>
      <c r="CC10636" t="s">
        <v>888</v>
      </c>
      <c r="CE10636" t="s">
        <v>1575</v>
      </c>
      <c r="CF10636">
        <v>851200</v>
      </c>
      <c r="CI10636" s="3">
        <v>38083</v>
      </c>
      <c r="CJ10636" t="s">
        <v>1576</v>
      </c>
      <c r="CK10636" t="s">
        <v>107</v>
      </c>
      <c r="CN10636" t="s">
        <v>1577</v>
      </c>
      <c r="CO10636" t="s">
        <v>1272</v>
      </c>
    </row>
    <row r="10637" spans="1:93" x14ac:dyDescent="0.2">
      <c r="A10637">
        <v>426</v>
      </c>
      <c r="D10637" t="s">
        <v>95</v>
      </c>
      <c r="E10637" t="s">
        <v>96</v>
      </c>
      <c r="I10637" t="s">
        <v>97</v>
      </c>
      <c r="K10637" t="s">
        <v>98</v>
      </c>
      <c r="N10637" t="s">
        <v>1388</v>
      </c>
      <c r="O10637" t="s">
        <v>1270</v>
      </c>
      <c r="Q10637" t="s">
        <v>101</v>
      </c>
      <c r="CA10637" t="s">
        <v>103</v>
      </c>
      <c r="CB10637" s="3">
        <v>43937</v>
      </c>
      <c r="CC10637" t="s">
        <v>888</v>
      </c>
      <c r="CE10637" t="s">
        <v>1575</v>
      </c>
      <c r="CF10637">
        <v>851200</v>
      </c>
      <c r="CI10637" s="3">
        <v>38083</v>
      </c>
      <c r="CJ10637" t="s">
        <v>1576</v>
      </c>
      <c r="CK10637" t="s">
        <v>107</v>
      </c>
      <c r="CN10637" t="s">
        <v>1577</v>
      </c>
      <c r="CO10637" t="s">
        <v>1272</v>
      </c>
    </row>
    <row r="10638" spans="1:93" x14ac:dyDescent="0.2">
      <c r="A10638">
        <v>426</v>
      </c>
      <c r="D10638" t="s">
        <v>95</v>
      </c>
      <c r="E10638" t="s">
        <v>96</v>
      </c>
      <c r="I10638" t="s">
        <v>97</v>
      </c>
      <c r="K10638" t="s">
        <v>98</v>
      </c>
      <c r="N10638" t="s">
        <v>1388</v>
      </c>
      <c r="O10638" t="s">
        <v>1270</v>
      </c>
      <c r="Q10638" t="s">
        <v>101</v>
      </c>
      <c r="CA10638" t="s">
        <v>103</v>
      </c>
      <c r="CB10638" s="3">
        <v>43937</v>
      </c>
      <c r="CC10638" t="s">
        <v>888</v>
      </c>
      <c r="CE10638" t="s">
        <v>1575</v>
      </c>
      <c r="CF10638">
        <v>851200</v>
      </c>
      <c r="CI10638" s="3">
        <v>38083</v>
      </c>
      <c r="CJ10638" t="s">
        <v>1576</v>
      </c>
      <c r="CK10638" t="s">
        <v>107</v>
      </c>
      <c r="CN10638" t="s">
        <v>1577</v>
      </c>
      <c r="CO10638" t="s">
        <v>1272</v>
      </c>
    </row>
    <row r="10639" spans="1:93" x14ac:dyDescent="0.2">
      <c r="A10639">
        <v>427</v>
      </c>
      <c r="D10639" t="s">
        <v>366</v>
      </c>
      <c r="E10639" t="s">
        <v>367</v>
      </c>
      <c r="I10639" t="s">
        <v>97</v>
      </c>
      <c r="K10639" t="s">
        <v>132</v>
      </c>
      <c r="M10639" s="3">
        <v>42727</v>
      </c>
      <c r="N10639" t="s">
        <v>1388</v>
      </c>
      <c r="O10639" t="s">
        <v>1270</v>
      </c>
      <c r="Q10639" t="s">
        <v>101</v>
      </c>
      <c r="U10639" s="3">
        <v>43496</v>
      </c>
      <c r="V10639" t="s">
        <v>1578</v>
      </c>
      <c r="W10639">
        <v>60</v>
      </c>
      <c r="X10639">
        <v>933307</v>
      </c>
      <c r="Y10639">
        <v>933307</v>
      </c>
      <c r="CA10639" t="s">
        <v>103</v>
      </c>
      <c r="CB10639" s="3">
        <v>44545</v>
      </c>
      <c r="CC10639" t="s">
        <v>1579</v>
      </c>
      <c r="CE10639" t="s">
        <v>1580</v>
      </c>
      <c r="CF10639">
        <v>933307</v>
      </c>
      <c r="CG10639">
        <v>933307</v>
      </c>
      <c r="CI10639" s="3">
        <v>37864</v>
      </c>
      <c r="CJ10639" t="s">
        <v>1581</v>
      </c>
      <c r="CK10639" t="s">
        <v>157</v>
      </c>
      <c r="CL10639" t="s">
        <v>97</v>
      </c>
      <c r="CN10639" t="s">
        <v>1582</v>
      </c>
      <c r="CO10639" t="s">
        <v>1272</v>
      </c>
    </row>
    <row r="10640" spans="1:93" x14ac:dyDescent="0.2">
      <c r="A10640">
        <v>427</v>
      </c>
      <c r="D10640" t="s">
        <v>366</v>
      </c>
      <c r="E10640" t="s">
        <v>367</v>
      </c>
      <c r="I10640" t="s">
        <v>97</v>
      </c>
      <c r="K10640" t="s">
        <v>132</v>
      </c>
      <c r="M10640" s="3">
        <v>42727</v>
      </c>
      <c r="N10640" t="s">
        <v>1388</v>
      </c>
      <c r="O10640" t="s">
        <v>1270</v>
      </c>
      <c r="Q10640" t="s">
        <v>101</v>
      </c>
      <c r="U10640" s="3">
        <v>43644</v>
      </c>
      <c r="V10640" t="s">
        <v>1566</v>
      </c>
      <c r="W10640">
        <v>51</v>
      </c>
      <c r="X10640">
        <v>933307</v>
      </c>
      <c r="Y10640">
        <v>933307</v>
      </c>
      <c r="CA10640" t="s">
        <v>103</v>
      </c>
      <c r="CB10640" s="3">
        <v>44545</v>
      </c>
      <c r="CC10640" t="s">
        <v>1579</v>
      </c>
      <c r="CE10640" t="s">
        <v>1580</v>
      </c>
      <c r="CF10640">
        <v>933307</v>
      </c>
      <c r="CI10640" s="3">
        <v>37864</v>
      </c>
      <c r="CJ10640" t="s">
        <v>1581</v>
      </c>
      <c r="CK10640" t="s">
        <v>157</v>
      </c>
      <c r="CL10640" t="s">
        <v>97</v>
      </c>
      <c r="CN10640" t="s">
        <v>1582</v>
      </c>
      <c r="CO10640" t="s">
        <v>1272</v>
      </c>
    </row>
    <row r="10641" spans="1:93" x14ac:dyDescent="0.2">
      <c r="A10641">
        <v>427</v>
      </c>
      <c r="D10641" t="s">
        <v>366</v>
      </c>
      <c r="E10641" t="s">
        <v>367</v>
      </c>
      <c r="I10641" t="s">
        <v>97</v>
      </c>
      <c r="K10641" t="s">
        <v>132</v>
      </c>
      <c r="M10641" s="3">
        <v>42727</v>
      </c>
      <c r="N10641" t="s">
        <v>1388</v>
      </c>
      <c r="O10641" t="s">
        <v>1270</v>
      </c>
      <c r="Q10641" t="s">
        <v>101</v>
      </c>
      <c r="U10641" s="3">
        <v>43644</v>
      </c>
      <c r="V10641" t="s">
        <v>1446</v>
      </c>
      <c r="W10641">
        <v>57</v>
      </c>
      <c r="X10641">
        <v>933307</v>
      </c>
      <c r="Y10641">
        <v>933307</v>
      </c>
      <c r="CA10641" t="s">
        <v>103</v>
      </c>
      <c r="CB10641" s="3">
        <v>44545</v>
      </c>
      <c r="CC10641" t="s">
        <v>1579</v>
      </c>
      <c r="CE10641" t="s">
        <v>1580</v>
      </c>
      <c r="CF10641">
        <v>933307</v>
      </c>
      <c r="CI10641" s="3">
        <v>37864</v>
      </c>
      <c r="CJ10641" t="s">
        <v>1581</v>
      </c>
      <c r="CK10641" t="s">
        <v>157</v>
      </c>
      <c r="CL10641" t="s">
        <v>97</v>
      </c>
      <c r="CN10641" t="s">
        <v>1582</v>
      </c>
      <c r="CO10641" t="s">
        <v>1272</v>
      </c>
    </row>
    <row r="10642" spans="1:93" x14ac:dyDescent="0.2">
      <c r="A10642">
        <v>427</v>
      </c>
      <c r="D10642" t="s">
        <v>366</v>
      </c>
      <c r="E10642" t="s">
        <v>367</v>
      </c>
      <c r="I10642" t="s">
        <v>97</v>
      </c>
      <c r="K10642" t="s">
        <v>132</v>
      </c>
      <c r="M10642" s="3">
        <v>42727</v>
      </c>
      <c r="N10642" t="s">
        <v>1388</v>
      </c>
      <c r="O10642" t="s">
        <v>1270</v>
      </c>
      <c r="Q10642" t="s">
        <v>101</v>
      </c>
      <c r="U10642" s="3">
        <v>43644</v>
      </c>
      <c r="V10642" t="s">
        <v>1583</v>
      </c>
      <c r="W10642">
        <v>75</v>
      </c>
      <c r="X10642">
        <v>933307</v>
      </c>
      <c r="Y10642">
        <v>933307</v>
      </c>
      <c r="CA10642" t="s">
        <v>103</v>
      </c>
      <c r="CB10642" s="3">
        <v>44545</v>
      </c>
      <c r="CC10642" t="s">
        <v>1579</v>
      </c>
      <c r="CE10642" t="s">
        <v>1580</v>
      </c>
      <c r="CF10642">
        <v>933307</v>
      </c>
      <c r="CI10642" s="3">
        <v>37864</v>
      </c>
      <c r="CJ10642" t="s">
        <v>1581</v>
      </c>
      <c r="CK10642" t="s">
        <v>157</v>
      </c>
      <c r="CL10642" t="s">
        <v>97</v>
      </c>
      <c r="CN10642" t="s">
        <v>1582</v>
      </c>
      <c r="CO10642" t="s">
        <v>1272</v>
      </c>
    </row>
    <row r="10643" spans="1:93" x14ac:dyDescent="0.2">
      <c r="A10643">
        <v>427</v>
      </c>
      <c r="D10643" t="s">
        <v>366</v>
      </c>
      <c r="E10643" t="s">
        <v>367</v>
      </c>
      <c r="I10643" t="s">
        <v>97</v>
      </c>
      <c r="K10643" t="s">
        <v>132</v>
      </c>
      <c r="M10643" s="3">
        <v>42727</v>
      </c>
      <c r="N10643" t="s">
        <v>1388</v>
      </c>
      <c r="O10643" t="s">
        <v>1270</v>
      </c>
      <c r="Q10643" t="s">
        <v>101</v>
      </c>
      <c r="U10643" s="3">
        <v>43773</v>
      </c>
      <c r="V10643" t="s">
        <v>587</v>
      </c>
      <c r="W10643">
        <v>75</v>
      </c>
      <c r="X10643">
        <v>933307</v>
      </c>
      <c r="Y10643">
        <v>933307</v>
      </c>
      <c r="CA10643" t="s">
        <v>103</v>
      </c>
      <c r="CB10643" s="3">
        <v>44545</v>
      </c>
      <c r="CC10643" t="s">
        <v>1579</v>
      </c>
      <c r="CE10643" t="s">
        <v>1580</v>
      </c>
      <c r="CF10643">
        <v>933307</v>
      </c>
      <c r="CI10643" s="3">
        <v>37864</v>
      </c>
      <c r="CJ10643" t="s">
        <v>1581</v>
      </c>
      <c r="CK10643" t="s">
        <v>157</v>
      </c>
      <c r="CL10643" t="s">
        <v>97</v>
      </c>
      <c r="CN10643" t="s">
        <v>1582</v>
      </c>
      <c r="CO10643" t="s">
        <v>1272</v>
      </c>
    </row>
    <row r="10644" spans="1:93" x14ac:dyDescent="0.2">
      <c r="A10644">
        <v>427</v>
      </c>
      <c r="D10644" t="s">
        <v>366</v>
      </c>
      <c r="E10644" t="s">
        <v>367</v>
      </c>
      <c r="I10644" t="s">
        <v>97</v>
      </c>
      <c r="K10644" t="s">
        <v>132</v>
      </c>
      <c r="M10644" s="3">
        <v>42727</v>
      </c>
      <c r="N10644" t="s">
        <v>1388</v>
      </c>
      <c r="O10644" t="s">
        <v>1270</v>
      </c>
      <c r="Q10644" t="s">
        <v>101</v>
      </c>
      <c r="U10644" s="3">
        <v>43860</v>
      </c>
      <c r="V10644" t="s">
        <v>581</v>
      </c>
      <c r="W10644">
        <v>65</v>
      </c>
      <c r="X10644">
        <v>933307</v>
      </c>
      <c r="Y10644">
        <v>933307</v>
      </c>
      <c r="CA10644" t="s">
        <v>103</v>
      </c>
      <c r="CB10644" s="3">
        <v>44545</v>
      </c>
      <c r="CC10644" t="s">
        <v>1579</v>
      </c>
      <c r="CE10644" t="s">
        <v>1580</v>
      </c>
      <c r="CF10644">
        <v>933307</v>
      </c>
      <c r="CI10644" s="3">
        <v>37864</v>
      </c>
      <c r="CJ10644" t="s">
        <v>1581</v>
      </c>
      <c r="CK10644" t="s">
        <v>157</v>
      </c>
      <c r="CL10644" t="s">
        <v>97</v>
      </c>
      <c r="CN10644" t="s">
        <v>1582</v>
      </c>
      <c r="CO10644" t="s">
        <v>1272</v>
      </c>
    </row>
    <row r="10645" spans="1:93" x14ac:dyDescent="0.2">
      <c r="A10645">
        <v>427</v>
      </c>
      <c r="D10645" t="s">
        <v>366</v>
      </c>
      <c r="E10645" t="s">
        <v>367</v>
      </c>
      <c r="I10645" t="s">
        <v>97</v>
      </c>
      <c r="K10645" t="s">
        <v>132</v>
      </c>
      <c r="M10645" s="3">
        <v>42727</v>
      </c>
      <c r="N10645" t="s">
        <v>1388</v>
      </c>
      <c r="O10645" t="s">
        <v>1270</v>
      </c>
      <c r="Q10645" t="s">
        <v>101</v>
      </c>
      <c r="U10645" s="3">
        <v>43860</v>
      </c>
      <c r="V10645" t="s">
        <v>1584</v>
      </c>
      <c r="W10645">
        <v>56</v>
      </c>
      <c r="X10645">
        <v>933307</v>
      </c>
      <c r="Y10645">
        <v>933307</v>
      </c>
      <c r="CA10645" t="s">
        <v>103</v>
      </c>
      <c r="CB10645" s="3">
        <v>44545</v>
      </c>
      <c r="CC10645" t="s">
        <v>1579</v>
      </c>
      <c r="CE10645" t="s">
        <v>1580</v>
      </c>
      <c r="CF10645">
        <v>933307</v>
      </c>
      <c r="CI10645" s="3">
        <v>37864</v>
      </c>
      <c r="CJ10645" t="s">
        <v>1581</v>
      </c>
      <c r="CK10645" t="s">
        <v>157</v>
      </c>
      <c r="CL10645" t="s">
        <v>97</v>
      </c>
      <c r="CN10645" t="s">
        <v>1582</v>
      </c>
      <c r="CO10645" t="s">
        <v>1272</v>
      </c>
    </row>
    <row r="10646" spans="1:93" x14ac:dyDescent="0.2">
      <c r="A10646">
        <v>427</v>
      </c>
      <c r="D10646" t="s">
        <v>366</v>
      </c>
      <c r="E10646" t="s">
        <v>367</v>
      </c>
      <c r="I10646" t="s">
        <v>97</v>
      </c>
      <c r="K10646" t="s">
        <v>132</v>
      </c>
      <c r="M10646" s="3">
        <v>42727</v>
      </c>
      <c r="N10646" t="s">
        <v>1388</v>
      </c>
      <c r="O10646" t="s">
        <v>1270</v>
      </c>
      <c r="Q10646" t="s">
        <v>101</v>
      </c>
      <c r="U10646" s="3">
        <v>44008</v>
      </c>
      <c r="V10646" t="s">
        <v>187</v>
      </c>
      <c r="W10646">
        <v>60</v>
      </c>
      <c r="X10646">
        <v>933307</v>
      </c>
      <c r="Y10646">
        <v>933307</v>
      </c>
      <c r="CA10646" t="s">
        <v>103</v>
      </c>
      <c r="CB10646" s="3">
        <v>44545</v>
      </c>
      <c r="CC10646" t="s">
        <v>1579</v>
      </c>
      <c r="CE10646" t="s">
        <v>1580</v>
      </c>
      <c r="CF10646">
        <v>933307</v>
      </c>
      <c r="CI10646" s="3">
        <v>37864</v>
      </c>
      <c r="CJ10646" t="s">
        <v>1581</v>
      </c>
      <c r="CK10646" t="s">
        <v>157</v>
      </c>
      <c r="CL10646" t="s">
        <v>97</v>
      </c>
      <c r="CN10646" t="s">
        <v>1582</v>
      </c>
      <c r="CO10646" t="s">
        <v>1272</v>
      </c>
    </row>
    <row r="10647" spans="1:93" x14ac:dyDescent="0.2">
      <c r="A10647">
        <v>427</v>
      </c>
      <c r="D10647" t="s">
        <v>366</v>
      </c>
      <c r="E10647" t="s">
        <v>367</v>
      </c>
      <c r="I10647" t="s">
        <v>97</v>
      </c>
      <c r="K10647" t="s">
        <v>132</v>
      </c>
      <c r="M10647" s="3">
        <v>42727</v>
      </c>
      <c r="N10647" t="s">
        <v>1388</v>
      </c>
      <c r="O10647" t="s">
        <v>1270</v>
      </c>
      <c r="Q10647" t="s">
        <v>101</v>
      </c>
      <c r="U10647" s="3">
        <v>44309</v>
      </c>
      <c r="V10647" t="s">
        <v>165</v>
      </c>
      <c r="W10647">
        <v>60</v>
      </c>
      <c r="X10647">
        <v>933307</v>
      </c>
      <c r="Y10647">
        <v>933307</v>
      </c>
      <c r="CA10647" t="s">
        <v>103</v>
      </c>
      <c r="CB10647" s="3">
        <v>44545</v>
      </c>
      <c r="CC10647" t="s">
        <v>1579</v>
      </c>
      <c r="CE10647" t="s">
        <v>1580</v>
      </c>
      <c r="CF10647">
        <v>933307</v>
      </c>
      <c r="CI10647" s="3">
        <v>37864</v>
      </c>
      <c r="CJ10647" t="s">
        <v>1581</v>
      </c>
      <c r="CK10647" t="s">
        <v>157</v>
      </c>
      <c r="CL10647" t="s">
        <v>97</v>
      </c>
      <c r="CN10647" t="s">
        <v>1582</v>
      </c>
      <c r="CO10647" t="s">
        <v>1272</v>
      </c>
    </row>
    <row r="10648" spans="1:93" x14ac:dyDescent="0.2">
      <c r="A10648">
        <v>427</v>
      </c>
      <c r="D10648" t="s">
        <v>366</v>
      </c>
      <c r="E10648" t="s">
        <v>367</v>
      </c>
      <c r="I10648" t="s">
        <v>97</v>
      </c>
      <c r="K10648" t="s">
        <v>132</v>
      </c>
      <c r="M10648" s="3">
        <v>42727</v>
      </c>
      <c r="N10648" t="s">
        <v>1388</v>
      </c>
      <c r="O10648" t="s">
        <v>1270</v>
      </c>
      <c r="Q10648" t="s">
        <v>101</v>
      </c>
      <c r="U10648" s="3">
        <v>44376</v>
      </c>
      <c r="V10648" t="s">
        <v>135</v>
      </c>
      <c r="W10648">
        <v>63</v>
      </c>
      <c r="X10648">
        <v>933307</v>
      </c>
      <c r="Y10648">
        <v>933307</v>
      </c>
      <c r="CA10648" t="s">
        <v>103</v>
      </c>
      <c r="CB10648" s="3">
        <v>44545</v>
      </c>
      <c r="CC10648" t="s">
        <v>1579</v>
      </c>
      <c r="CE10648" t="s">
        <v>1580</v>
      </c>
      <c r="CF10648">
        <v>933307</v>
      </c>
      <c r="CI10648" s="3">
        <v>37864</v>
      </c>
      <c r="CJ10648" t="s">
        <v>1581</v>
      </c>
      <c r="CK10648" t="s">
        <v>157</v>
      </c>
      <c r="CL10648" t="s">
        <v>97</v>
      </c>
      <c r="CN10648" t="s">
        <v>1582</v>
      </c>
      <c r="CO10648" t="s">
        <v>1272</v>
      </c>
    </row>
    <row r="10649" spans="1:93" x14ac:dyDescent="0.2">
      <c r="A10649">
        <v>427</v>
      </c>
      <c r="D10649" t="s">
        <v>366</v>
      </c>
      <c r="E10649" t="s">
        <v>367</v>
      </c>
      <c r="I10649" t="s">
        <v>97</v>
      </c>
      <c r="K10649" t="s">
        <v>132</v>
      </c>
      <c r="M10649" s="3">
        <v>42727</v>
      </c>
      <c r="N10649" t="s">
        <v>1388</v>
      </c>
      <c r="O10649" t="s">
        <v>1270</v>
      </c>
      <c r="Q10649" t="s">
        <v>101</v>
      </c>
      <c r="U10649" s="3">
        <v>44593</v>
      </c>
      <c r="V10649" t="s">
        <v>141</v>
      </c>
      <c r="W10649">
        <v>40</v>
      </c>
      <c r="X10649">
        <v>933307</v>
      </c>
      <c r="Y10649">
        <v>933307</v>
      </c>
      <c r="CA10649" t="s">
        <v>103</v>
      </c>
      <c r="CB10649" s="3">
        <v>44545</v>
      </c>
      <c r="CC10649" t="s">
        <v>1579</v>
      </c>
      <c r="CE10649" t="s">
        <v>1580</v>
      </c>
      <c r="CF10649">
        <v>933307</v>
      </c>
      <c r="CI10649" s="3">
        <v>37864</v>
      </c>
      <c r="CJ10649" t="s">
        <v>1581</v>
      </c>
      <c r="CK10649" t="s">
        <v>157</v>
      </c>
      <c r="CL10649" t="s">
        <v>97</v>
      </c>
      <c r="CN10649" t="s">
        <v>1582</v>
      </c>
      <c r="CO10649" t="s">
        <v>1272</v>
      </c>
    </row>
    <row r="10650" spans="1:93" x14ac:dyDescent="0.2">
      <c r="A10650">
        <v>427</v>
      </c>
      <c r="D10650" t="s">
        <v>366</v>
      </c>
      <c r="E10650" t="s">
        <v>367</v>
      </c>
      <c r="I10650" t="s">
        <v>97</v>
      </c>
      <c r="K10650" t="s">
        <v>132</v>
      </c>
      <c r="M10650" s="3">
        <v>42727</v>
      </c>
      <c r="N10650" t="s">
        <v>1388</v>
      </c>
      <c r="O10650" t="s">
        <v>1270</v>
      </c>
      <c r="Q10650" t="s">
        <v>101</v>
      </c>
      <c r="Z10650">
        <v>1222</v>
      </c>
      <c r="AA10650" t="s">
        <v>110</v>
      </c>
      <c r="AC10650" s="3">
        <v>43489</v>
      </c>
      <c r="AH10650">
        <v>1</v>
      </c>
      <c r="AI10650">
        <v>1</v>
      </c>
      <c r="AJ10650">
        <v>933307</v>
      </c>
      <c r="AK10650">
        <v>933307</v>
      </c>
      <c r="AL10650" t="s">
        <v>111</v>
      </c>
      <c r="CA10650" t="s">
        <v>103</v>
      </c>
      <c r="CB10650" s="3">
        <v>44545</v>
      </c>
      <c r="CC10650" t="s">
        <v>1579</v>
      </c>
      <c r="CE10650" t="s">
        <v>1580</v>
      </c>
      <c r="CF10650">
        <v>933307</v>
      </c>
      <c r="CI10650" s="3">
        <v>37864</v>
      </c>
      <c r="CJ10650" t="s">
        <v>1581</v>
      </c>
      <c r="CK10650" t="s">
        <v>157</v>
      </c>
      <c r="CL10650" t="s">
        <v>97</v>
      </c>
      <c r="CN10650" t="s">
        <v>1582</v>
      </c>
      <c r="CO10650" t="s">
        <v>1272</v>
      </c>
    </row>
    <row r="10651" spans="1:93" x14ac:dyDescent="0.2">
      <c r="A10651">
        <v>427</v>
      </c>
      <c r="D10651" t="s">
        <v>366</v>
      </c>
      <c r="E10651" t="s">
        <v>367</v>
      </c>
      <c r="I10651" t="s">
        <v>97</v>
      </c>
      <c r="K10651" t="s">
        <v>132</v>
      </c>
      <c r="M10651" s="3">
        <v>42727</v>
      </c>
      <c r="N10651" t="s">
        <v>1388</v>
      </c>
      <c r="O10651" t="s">
        <v>1270</v>
      </c>
      <c r="Q10651" t="s">
        <v>101</v>
      </c>
      <c r="Z10651">
        <v>1222</v>
      </c>
      <c r="AA10651" t="s">
        <v>112</v>
      </c>
      <c r="AC10651" s="3">
        <v>43489</v>
      </c>
      <c r="AH10651">
        <v>2</v>
      </c>
      <c r="AI10651">
        <v>2</v>
      </c>
      <c r="AJ10651">
        <v>933307</v>
      </c>
      <c r="AL10651" t="s">
        <v>111</v>
      </c>
      <c r="CA10651" t="s">
        <v>103</v>
      </c>
      <c r="CB10651" s="3">
        <v>44545</v>
      </c>
      <c r="CC10651" t="s">
        <v>1579</v>
      </c>
      <c r="CE10651" t="s">
        <v>1580</v>
      </c>
      <c r="CF10651">
        <v>933307</v>
      </c>
      <c r="CI10651" s="3">
        <v>37864</v>
      </c>
      <c r="CJ10651" t="s">
        <v>1581</v>
      </c>
      <c r="CK10651" t="s">
        <v>157</v>
      </c>
      <c r="CL10651" t="s">
        <v>97</v>
      </c>
      <c r="CN10651" t="s">
        <v>1582</v>
      </c>
      <c r="CO10651" t="s">
        <v>1272</v>
      </c>
    </row>
    <row r="10652" spans="1:93" x14ac:dyDescent="0.2">
      <c r="A10652">
        <v>427</v>
      </c>
      <c r="D10652" t="s">
        <v>366</v>
      </c>
      <c r="E10652" t="s">
        <v>367</v>
      </c>
      <c r="I10652" t="s">
        <v>97</v>
      </c>
      <c r="K10652" t="s">
        <v>132</v>
      </c>
      <c r="M10652" s="3">
        <v>42727</v>
      </c>
      <c r="N10652" t="s">
        <v>1388</v>
      </c>
      <c r="O10652" t="s">
        <v>1270</v>
      </c>
      <c r="Q10652" t="s">
        <v>101</v>
      </c>
      <c r="Z10652">
        <v>1223</v>
      </c>
      <c r="AA10652" t="s">
        <v>113</v>
      </c>
      <c r="AC10652" s="3">
        <v>43489</v>
      </c>
      <c r="AH10652">
        <v>3</v>
      </c>
      <c r="AI10652">
        <v>3</v>
      </c>
      <c r="AJ10652">
        <v>933307</v>
      </c>
      <c r="AK10652">
        <v>933307</v>
      </c>
      <c r="AL10652" t="s">
        <v>114</v>
      </c>
      <c r="CA10652" t="s">
        <v>103</v>
      </c>
      <c r="CB10652" s="3">
        <v>44545</v>
      </c>
      <c r="CC10652" t="s">
        <v>1579</v>
      </c>
      <c r="CE10652" t="s">
        <v>1580</v>
      </c>
      <c r="CF10652">
        <v>933307</v>
      </c>
      <c r="CI10652" s="3">
        <v>37864</v>
      </c>
      <c r="CJ10652" t="s">
        <v>1581</v>
      </c>
      <c r="CK10652" t="s">
        <v>157</v>
      </c>
      <c r="CL10652" t="s">
        <v>97</v>
      </c>
      <c r="CN10652" t="s">
        <v>1582</v>
      </c>
      <c r="CO10652" t="s">
        <v>1272</v>
      </c>
    </row>
    <row r="10653" spans="1:93" x14ac:dyDescent="0.2">
      <c r="A10653">
        <v>427</v>
      </c>
      <c r="D10653" t="s">
        <v>366</v>
      </c>
      <c r="E10653" t="s">
        <v>367</v>
      </c>
      <c r="I10653" t="s">
        <v>97</v>
      </c>
      <c r="K10653" t="s">
        <v>132</v>
      </c>
      <c r="M10653" s="3">
        <v>42727</v>
      </c>
      <c r="N10653" t="s">
        <v>1388</v>
      </c>
      <c r="O10653" t="s">
        <v>1270</v>
      </c>
      <c r="Q10653" t="s">
        <v>101</v>
      </c>
      <c r="Z10653">
        <v>1223</v>
      </c>
      <c r="AA10653" t="s">
        <v>115</v>
      </c>
      <c r="AC10653" s="3">
        <v>43489</v>
      </c>
      <c r="AH10653">
        <v>4</v>
      </c>
      <c r="AI10653">
        <v>4</v>
      </c>
      <c r="AJ10653">
        <v>933307</v>
      </c>
      <c r="AL10653" t="s">
        <v>114</v>
      </c>
      <c r="CA10653" t="s">
        <v>103</v>
      </c>
      <c r="CB10653" s="3">
        <v>44545</v>
      </c>
      <c r="CC10653" t="s">
        <v>1579</v>
      </c>
      <c r="CE10653" t="s">
        <v>1580</v>
      </c>
      <c r="CF10653">
        <v>933307</v>
      </c>
      <c r="CI10653" s="3">
        <v>37864</v>
      </c>
      <c r="CJ10653" t="s">
        <v>1581</v>
      </c>
      <c r="CK10653" t="s">
        <v>157</v>
      </c>
      <c r="CL10653" t="s">
        <v>97</v>
      </c>
      <c r="CN10653" t="s">
        <v>1582</v>
      </c>
      <c r="CO10653" t="s">
        <v>1272</v>
      </c>
    </row>
    <row r="10654" spans="1:93" x14ac:dyDescent="0.2">
      <c r="A10654">
        <v>427</v>
      </c>
      <c r="D10654" t="s">
        <v>366</v>
      </c>
      <c r="E10654" t="s">
        <v>367</v>
      </c>
      <c r="I10654" t="s">
        <v>97</v>
      </c>
      <c r="K10654" t="s">
        <v>132</v>
      </c>
      <c r="M10654" s="3">
        <v>42727</v>
      </c>
      <c r="N10654" t="s">
        <v>1388</v>
      </c>
      <c r="O10654" t="s">
        <v>1270</v>
      </c>
      <c r="Q10654" t="s">
        <v>101</v>
      </c>
      <c r="Z10654">
        <v>1223</v>
      </c>
      <c r="AA10654" t="s">
        <v>116</v>
      </c>
      <c r="AC10654" s="3">
        <v>43489</v>
      </c>
      <c r="AH10654">
        <v>5</v>
      </c>
      <c r="AI10654">
        <v>5</v>
      </c>
      <c r="AJ10654">
        <v>933307</v>
      </c>
      <c r="AL10654" t="s">
        <v>114</v>
      </c>
      <c r="CA10654" t="s">
        <v>103</v>
      </c>
      <c r="CB10654" s="3">
        <v>44545</v>
      </c>
      <c r="CC10654" t="s">
        <v>1579</v>
      </c>
      <c r="CE10654" t="s">
        <v>1580</v>
      </c>
      <c r="CF10654">
        <v>933307</v>
      </c>
      <c r="CI10654" s="3">
        <v>37864</v>
      </c>
      <c r="CJ10654" t="s">
        <v>1581</v>
      </c>
      <c r="CK10654" t="s">
        <v>157</v>
      </c>
      <c r="CL10654" t="s">
        <v>97</v>
      </c>
      <c r="CN10654" t="s">
        <v>1582</v>
      </c>
      <c r="CO10654" t="s">
        <v>1272</v>
      </c>
    </row>
    <row r="10655" spans="1:93" x14ac:dyDescent="0.2">
      <c r="A10655">
        <v>427</v>
      </c>
      <c r="D10655" t="s">
        <v>366</v>
      </c>
      <c r="E10655" t="s">
        <v>367</v>
      </c>
      <c r="I10655" t="s">
        <v>97</v>
      </c>
      <c r="K10655" t="s">
        <v>132</v>
      </c>
      <c r="M10655" s="3">
        <v>42727</v>
      </c>
      <c r="N10655" t="s">
        <v>1388</v>
      </c>
      <c r="O10655" t="s">
        <v>1270</v>
      </c>
      <c r="Q10655" t="s">
        <v>101</v>
      </c>
      <c r="Z10655">
        <v>1224</v>
      </c>
      <c r="AA10655" t="s">
        <v>117</v>
      </c>
      <c r="AC10655" s="3">
        <v>43489</v>
      </c>
      <c r="AH10655">
        <v>6</v>
      </c>
      <c r="AI10655">
        <v>6</v>
      </c>
      <c r="AJ10655">
        <v>933307</v>
      </c>
      <c r="AK10655">
        <v>933307</v>
      </c>
      <c r="AL10655" t="s">
        <v>118</v>
      </c>
      <c r="CA10655" t="s">
        <v>103</v>
      </c>
      <c r="CB10655" s="3">
        <v>44545</v>
      </c>
      <c r="CC10655" t="s">
        <v>1579</v>
      </c>
      <c r="CE10655" t="s">
        <v>1580</v>
      </c>
      <c r="CF10655">
        <v>933307</v>
      </c>
      <c r="CI10655" s="3">
        <v>37864</v>
      </c>
      <c r="CJ10655" t="s">
        <v>1581</v>
      </c>
      <c r="CK10655" t="s">
        <v>157</v>
      </c>
      <c r="CL10655" t="s">
        <v>97</v>
      </c>
      <c r="CN10655" t="s">
        <v>1582</v>
      </c>
      <c r="CO10655" t="s">
        <v>1272</v>
      </c>
    </row>
    <row r="10656" spans="1:93" x14ac:dyDescent="0.2">
      <c r="A10656">
        <v>427</v>
      </c>
      <c r="D10656" t="s">
        <v>366</v>
      </c>
      <c r="E10656" t="s">
        <v>367</v>
      </c>
      <c r="I10656" t="s">
        <v>97</v>
      </c>
      <c r="K10656" t="s">
        <v>132</v>
      </c>
      <c r="M10656" s="3">
        <v>42727</v>
      </c>
      <c r="N10656" t="s">
        <v>1388</v>
      </c>
      <c r="O10656" t="s">
        <v>1270</v>
      </c>
      <c r="Q10656" t="s">
        <v>101</v>
      </c>
      <c r="Z10656">
        <v>1224</v>
      </c>
      <c r="AA10656" t="s">
        <v>115</v>
      </c>
      <c r="AC10656" s="3">
        <v>43489</v>
      </c>
      <c r="AH10656">
        <v>7</v>
      </c>
      <c r="AI10656">
        <v>7</v>
      </c>
      <c r="AJ10656">
        <v>933307</v>
      </c>
      <c r="AL10656" t="s">
        <v>118</v>
      </c>
      <c r="CA10656" t="s">
        <v>103</v>
      </c>
      <c r="CB10656" s="3">
        <v>44545</v>
      </c>
      <c r="CC10656" t="s">
        <v>1579</v>
      </c>
      <c r="CE10656" t="s">
        <v>1580</v>
      </c>
      <c r="CF10656">
        <v>933307</v>
      </c>
      <c r="CI10656" s="3">
        <v>37864</v>
      </c>
      <c r="CJ10656" t="s">
        <v>1581</v>
      </c>
      <c r="CK10656" t="s">
        <v>157</v>
      </c>
      <c r="CL10656" t="s">
        <v>97</v>
      </c>
      <c r="CN10656" t="s">
        <v>1582</v>
      </c>
      <c r="CO10656" t="s">
        <v>1272</v>
      </c>
    </row>
    <row r="10657" spans="1:93" x14ac:dyDescent="0.2">
      <c r="A10657">
        <v>427</v>
      </c>
      <c r="D10657" t="s">
        <v>366</v>
      </c>
      <c r="E10657" t="s">
        <v>367</v>
      </c>
      <c r="I10657" t="s">
        <v>97</v>
      </c>
      <c r="K10657" t="s">
        <v>132</v>
      </c>
      <c r="M10657" s="3">
        <v>42727</v>
      </c>
      <c r="N10657" t="s">
        <v>1388</v>
      </c>
      <c r="O10657" t="s">
        <v>1270</v>
      </c>
      <c r="Q10657" t="s">
        <v>101</v>
      </c>
      <c r="Z10657">
        <v>1224</v>
      </c>
      <c r="AA10657" t="s">
        <v>119</v>
      </c>
      <c r="AC10657" s="3">
        <v>43489</v>
      </c>
      <c r="AH10657">
        <v>8</v>
      </c>
      <c r="AI10657">
        <v>8</v>
      </c>
      <c r="AJ10657">
        <v>933307</v>
      </c>
      <c r="AL10657" t="s">
        <v>118</v>
      </c>
      <c r="CA10657" t="s">
        <v>103</v>
      </c>
      <c r="CB10657" s="3">
        <v>44545</v>
      </c>
      <c r="CC10657" t="s">
        <v>1579</v>
      </c>
      <c r="CE10657" t="s">
        <v>1580</v>
      </c>
      <c r="CF10657">
        <v>933307</v>
      </c>
      <c r="CI10657" s="3">
        <v>37864</v>
      </c>
      <c r="CJ10657" t="s">
        <v>1581</v>
      </c>
      <c r="CK10657" t="s">
        <v>157</v>
      </c>
      <c r="CL10657" t="s">
        <v>97</v>
      </c>
      <c r="CN10657" t="s">
        <v>1582</v>
      </c>
      <c r="CO10657" t="s">
        <v>1272</v>
      </c>
    </row>
    <row r="10658" spans="1:93" x14ac:dyDescent="0.2">
      <c r="A10658">
        <v>427</v>
      </c>
      <c r="D10658" t="s">
        <v>366</v>
      </c>
      <c r="E10658" t="s">
        <v>367</v>
      </c>
      <c r="I10658" t="s">
        <v>97</v>
      </c>
      <c r="K10658" t="s">
        <v>132</v>
      </c>
      <c r="M10658" s="3">
        <v>42727</v>
      </c>
      <c r="N10658" t="s">
        <v>1388</v>
      </c>
      <c r="O10658" t="s">
        <v>1270</v>
      </c>
      <c r="Q10658" t="s">
        <v>101</v>
      </c>
      <c r="Z10658">
        <v>1224</v>
      </c>
      <c r="AA10658" t="s">
        <v>120</v>
      </c>
      <c r="AC10658" s="3">
        <v>43489</v>
      </c>
      <c r="AH10658">
        <v>9</v>
      </c>
      <c r="AI10658">
        <v>9</v>
      </c>
      <c r="AJ10658">
        <v>933307</v>
      </c>
      <c r="AL10658" t="s">
        <v>118</v>
      </c>
      <c r="CA10658" t="s">
        <v>103</v>
      </c>
      <c r="CB10658" s="3">
        <v>44545</v>
      </c>
      <c r="CC10658" t="s">
        <v>1579</v>
      </c>
      <c r="CE10658" t="s">
        <v>1580</v>
      </c>
      <c r="CF10658">
        <v>933307</v>
      </c>
      <c r="CI10658" s="3">
        <v>37864</v>
      </c>
      <c r="CJ10658" t="s">
        <v>1581</v>
      </c>
      <c r="CK10658" t="s">
        <v>157</v>
      </c>
      <c r="CL10658" t="s">
        <v>97</v>
      </c>
      <c r="CN10658" t="s">
        <v>1582</v>
      </c>
      <c r="CO10658" t="s">
        <v>1272</v>
      </c>
    </row>
    <row r="10659" spans="1:93" x14ac:dyDescent="0.2">
      <c r="A10659">
        <v>427</v>
      </c>
      <c r="D10659" t="s">
        <v>366</v>
      </c>
      <c r="E10659" t="s">
        <v>367</v>
      </c>
      <c r="I10659" t="s">
        <v>97</v>
      </c>
      <c r="K10659" t="s">
        <v>132</v>
      </c>
      <c r="M10659" s="3">
        <v>42727</v>
      </c>
      <c r="N10659" t="s">
        <v>1388</v>
      </c>
      <c r="O10659" t="s">
        <v>1270</v>
      </c>
      <c r="Q10659" t="s">
        <v>101</v>
      </c>
      <c r="AM10659">
        <v>1273</v>
      </c>
      <c r="AN10659" t="s">
        <v>110</v>
      </c>
      <c r="AO10659" s="3">
        <v>44010</v>
      </c>
      <c r="AU10659">
        <v>1</v>
      </c>
      <c r="AV10659">
        <v>1</v>
      </c>
      <c r="AW10659">
        <v>933307</v>
      </c>
      <c r="AX10659">
        <v>933307</v>
      </c>
      <c r="AY10659" t="s">
        <v>398</v>
      </c>
      <c r="AZ10659" t="s">
        <v>111</v>
      </c>
      <c r="CA10659" t="s">
        <v>103</v>
      </c>
      <c r="CB10659" s="3">
        <v>44545</v>
      </c>
      <c r="CC10659" t="s">
        <v>1579</v>
      </c>
      <c r="CE10659" t="s">
        <v>1580</v>
      </c>
      <c r="CF10659">
        <v>933307</v>
      </c>
      <c r="CI10659" s="3">
        <v>37864</v>
      </c>
      <c r="CJ10659" t="s">
        <v>1581</v>
      </c>
      <c r="CK10659" t="s">
        <v>157</v>
      </c>
      <c r="CL10659" t="s">
        <v>97</v>
      </c>
      <c r="CN10659" t="s">
        <v>1582</v>
      </c>
      <c r="CO10659" t="s">
        <v>1272</v>
      </c>
    </row>
    <row r="10660" spans="1:93" x14ac:dyDescent="0.2">
      <c r="A10660">
        <v>427</v>
      </c>
      <c r="D10660" t="s">
        <v>366</v>
      </c>
      <c r="E10660" t="s">
        <v>367</v>
      </c>
      <c r="I10660" t="s">
        <v>97</v>
      </c>
      <c r="K10660" t="s">
        <v>132</v>
      </c>
      <c r="M10660" s="3">
        <v>42727</v>
      </c>
      <c r="N10660" t="s">
        <v>1388</v>
      </c>
      <c r="O10660" t="s">
        <v>1270</v>
      </c>
      <c r="Q10660" t="s">
        <v>101</v>
      </c>
      <c r="AM10660">
        <v>1273</v>
      </c>
      <c r="AN10660" t="s">
        <v>112</v>
      </c>
      <c r="AU10660">
        <v>2</v>
      </c>
      <c r="AV10660">
        <v>2</v>
      </c>
      <c r="AW10660">
        <v>933307</v>
      </c>
      <c r="AY10660" t="s">
        <v>398</v>
      </c>
      <c r="AZ10660" t="s">
        <v>111</v>
      </c>
      <c r="CA10660" t="s">
        <v>103</v>
      </c>
      <c r="CB10660" s="3">
        <v>44545</v>
      </c>
      <c r="CC10660" t="s">
        <v>1579</v>
      </c>
      <c r="CE10660" t="s">
        <v>1580</v>
      </c>
      <c r="CF10660">
        <v>933307</v>
      </c>
      <c r="CI10660" s="3">
        <v>37864</v>
      </c>
      <c r="CJ10660" t="s">
        <v>1581</v>
      </c>
      <c r="CK10660" t="s">
        <v>157</v>
      </c>
      <c r="CL10660" t="s">
        <v>97</v>
      </c>
      <c r="CN10660" t="s">
        <v>1582</v>
      </c>
      <c r="CO10660" t="s">
        <v>1272</v>
      </c>
    </row>
    <row r="10661" spans="1:93" x14ac:dyDescent="0.2">
      <c r="A10661">
        <v>427</v>
      </c>
      <c r="D10661" t="s">
        <v>366</v>
      </c>
      <c r="E10661" t="s">
        <v>367</v>
      </c>
      <c r="I10661" t="s">
        <v>97</v>
      </c>
      <c r="K10661" t="s">
        <v>132</v>
      </c>
      <c r="M10661" s="3">
        <v>42727</v>
      </c>
      <c r="N10661" t="s">
        <v>1388</v>
      </c>
      <c r="O10661" t="s">
        <v>1270</v>
      </c>
      <c r="Q10661" t="s">
        <v>101</v>
      </c>
      <c r="AM10661">
        <v>1274</v>
      </c>
      <c r="AN10661" t="s">
        <v>113</v>
      </c>
      <c r="AO10661" s="3">
        <v>44545</v>
      </c>
      <c r="AU10661">
        <v>3</v>
      </c>
      <c r="AV10661">
        <v>3</v>
      </c>
      <c r="AW10661">
        <v>933307</v>
      </c>
      <c r="AX10661">
        <v>933307</v>
      </c>
      <c r="AY10661" t="s">
        <v>399</v>
      </c>
      <c r="AZ10661" t="s">
        <v>114</v>
      </c>
      <c r="CA10661" t="s">
        <v>103</v>
      </c>
      <c r="CB10661" s="3">
        <v>44545</v>
      </c>
      <c r="CC10661" t="s">
        <v>1579</v>
      </c>
      <c r="CE10661" t="s">
        <v>1580</v>
      </c>
      <c r="CF10661">
        <v>933307</v>
      </c>
      <c r="CI10661" s="3">
        <v>37864</v>
      </c>
      <c r="CJ10661" t="s">
        <v>1581</v>
      </c>
      <c r="CK10661" t="s">
        <v>157</v>
      </c>
      <c r="CL10661" t="s">
        <v>97</v>
      </c>
      <c r="CN10661" t="s">
        <v>1582</v>
      </c>
      <c r="CO10661" t="s">
        <v>1272</v>
      </c>
    </row>
    <row r="10662" spans="1:93" x14ac:dyDescent="0.2">
      <c r="A10662">
        <v>427</v>
      </c>
      <c r="D10662" t="s">
        <v>366</v>
      </c>
      <c r="E10662" t="s">
        <v>367</v>
      </c>
      <c r="I10662" t="s">
        <v>97</v>
      </c>
      <c r="K10662" t="s">
        <v>132</v>
      </c>
      <c r="M10662" s="3">
        <v>42727</v>
      </c>
      <c r="N10662" t="s">
        <v>1388</v>
      </c>
      <c r="O10662" t="s">
        <v>1270</v>
      </c>
      <c r="Q10662" t="s">
        <v>101</v>
      </c>
      <c r="AM10662">
        <v>1274</v>
      </c>
      <c r="AN10662" t="s">
        <v>115</v>
      </c>
      <c r="AO10662" s="3">
        <v>44545</v>
      </c>
      <c r="AU10662">
        <v>4</v>
      </c>
      <c r="AV10662">
        <v>4</v>
      </c>
      <c r="AW10662">
        <v>933307</v>
      </c>
      <c r="AY10662" t="s">
        <v>399</v>
      </c>
      <c r="AZ10662" t="s">
        <v>114</v>
      </c>
      <c r="CA10662" t="s">
        <v>103</v>
      </c>
      <c r="CB10662" s="3">
        <v>44545</v>
      </c>
      <c r="CC10662" t="s">
        <v>1579</v>
      </c>
      <c r="CE10662" t="s">
        <v>1580</v>
      </c>
      <c r="CF10662">
        <v>933307</v>
      </c>
      <c r="CI10662" s="3">
        <v>37864</v>
      </c>
      <c r="CJ10662" t="s">
        <v>1581</v>
      </c>
      <c r="CK10662" t="s">
        <v>157</v>
      </c>
      <c r="CL10662" t="s">
        <v>97</v>
      </c>
      <c r="CN10662" t="s">
        <v>1582</v>
      </c>
      <c r="CO10662" t="s">
        <v>1272</v>
      </c>
    </row>
    <row r="10663" spans="1:93" x14ac:dyDescent="0.2">
      <c r="A10663">
        <v>427</v>
      </c>
      <c r="D10663" t="s">
        <v>366</v>
      </c>
      <c r="E10663" t="s">
        <v>367</v>
      </c>
      <c r="I10663" t="s">
        <v>97</v>
      </c>
      <c r="K10663" t="s">
        <v>132</v>
      </c>
      <c r="M10663" s="3">
        <v>42727</v>
      </c>
      <c r="N10663" t="s">
        <v>1388</v>
      </c>
      <c r="O10663" t="s">
        <v>1270</v>
      </c>
      <c r="Q10663" t="s">
        <v>101</v>
      </c>
      <c r="AM10663">
        <v>1274</v>
      </c>
      <c r="AN10663" t="s">
        <v>116</v>
      </c>
      <c r="AO10663" s="3">
        <v>44545</v>
      </c>
      <c r="AU10663">
        <v>5</v>
      </c>
      <c r="AV10663">
        <v>5</v>
      </c>
      <c r="AW10663">
        <v>933307</v>
      </c>
      <c r="AY10663" t="s">
        <v>399</v>
      </c>
      <c r="AZ10663" t="s">
        <v>114</v>
      </c>
      <c r="CA10663" t="s">
        <v>103</v>
      </c>
      <c r="CB10663" s="3">
        <v>44545</v>
      </c>
      <c r="CC10663" t="s">
        <v>1579</v>
      </c>
      <c r="CE10663" t="s">
        <v>1580</v>
      </c>
      <c r="CF10663">
        <v>933307</v>
      </c>
      <c r="CI10663" s="3">
        <v>37864</v>
      </c>
      <c r="CJ10663" t="s">
        <v>1581</v>
      </c>
      <c r="CK10663" t="s">
        <v>157</v>
      </c>
      <c r="CL10663" t="s">
        <v>97</v>
      </c>
      <c r="CN10663" t="s">
        <v>1582</v>
      </c>
      <c r="CO10663" t="s">
        <v>1272</v>
      </c>
    </row>
    <row r="10664" spans="1:93" x14ac:dyDescent="0.2">
      <c r="A10664">
        <v>427</v>
      </c>
      <c r="D10664" t="s">
        <v>366</v>
      </c>
      <c r="E10664" t="s">
        <v>367</v>
      </c>
      <c r="I10664" t="s">
        <v>97</v>
      </c>
      <c r="K10664" t="s">
        <v>132</v>
      </c>
      <c r="M10664" s="3">
        <v>42727</v>
      </c>
      <c r="N10664" t="s">
        <v>1388</v>
      </c>
      <c r="O10664" t="s">
        <v>1270</v>
      </c>
      <c r="Q10664" t="s">
        <v>101</v>
      </c>
      <c r="AM10664">
        <v>1275</v>
      </c>
      <c r="AN10664" t="s">
        <v>117</v>
      </c>
      <c r="AO10664" s="3">
        <v>44545</v>
      </c>
      <c r="AU10664">
        <v>6</v>
      </c>
      <c r="AV10664">
        <v>6</v>
      </c>
      <c r="AW10664">
        <v>933307</v>
      </c>
      <c r="AX10664">
        <v>933307</v>
      </c>
      <c r="AY10664" t="s">
        <v>400</v>
      </c>
      <c r="AZ10664" t="s">
        <v>118</v>
      </c>
      <c r="CA10664" t="s">
        <v>103</v>
      </c>
      <c r="CB10664" s="3">
        <v>44545</v>
      </c>
      <c r="CC10664" t="s">
        <v>1579</v>
      </c>
      <c r="CE10664" t="s">
        <v>1580</v>
      </c>
      <c r="CF10664">
        <v>933307</v>
      </c>
      <c r="CI10664" s="3">
        <v>37864</v>
      </c>
      <c r="CJ10664" t="s">
        <v>1581</v>
      </c>
      <c r="CK10664" t="s">
        <v>157</v>
      </c>
      <c r="CL10664" t="s">
        <v>97</v>
      </c>
      <c r="CN10664" t="s">
        <v>1582</v>
      </c>
      <c r="CO10664" t="s">
        <v>1272</v>
      </c>
    </row>
    <row r="10665" spans="1:93" x14ac:dyDescent="0.2">
      <c r="A10665">
        <v>427</v>
      </c>
      <c r="D10665" t="s">
        <v>366</v>
      </c>
      <c r="E10665" t="s">
        <v>367</v>
      </c>
      <c r="I10665" t="s">
        <v>97</v>
      </c>
      <c r="K10665" t="s">
        <v>132</v>
      </c>
      <c r="M10665" s="3">
        <v>42727</v>
      </c>
      <c r="N10665" t="s">
        <v>1388</v>
      </c>
      <c r="O10665" t="s">
        <v>1270</v>
      </c>
      <c r="Q10665" t="s">
        <v>101</v>
      </c>
      <c r="AM10665">
        <v>1275</v>
      </c>
      <c r="AN10665" t="s">
        <v>115</v>
      </c>
      <c r="AO10665" s="3">
        <v>44545</v>
      </c>
      <c r="AU10665">
        <v>7</v>
      </c>
      <c r="AV10665">
        <v>7</v>
      </c>
      <c r="AW10665">
        <v>933307</v>
      </c>
      <c r="AY10665" t="s">
        <v>400</v>
      </c>
      <c r="AZ10665" t="s">
        <v>118</v>
      </c>
      <c r="CA10665" t="s">
        <v>103</v>
      </c>
      <c r="CB10665" s="3">
        <v>44545</v>
      </c>
      <c r="CC10665" t="s">
        <v>1579</v>
      </c>
      <c r="CE10665" t="s">
        <v>1580</v>
      </c>
      <c r="CF10665">
        <v>933307</v>
      </c>
      <c r="CI10665" s="3">
        <v>37864</v>
      </c>
      <c r="CJ10665" t="s">
        <v>1581</v>
      </c>
      <c r="CK10665" t="s">
        <v>157</v>
      </c>
      <c r="CL10665" t="s">
        <v>97</v>
      </c>
      <c r="CN10665" t="s">
        <v>1582</v>
      </c>
      <c r="CO10665" t="s">
        <v>1272</v>
      </c>
    </row>
    <row r="10666" spans="1:93" x14ac:dyDescent="0.2">
      <c r="A10666">
        <v>427</v>
      </c>
      <c r="D10666" t="s">
        <v>366</v>
      </c>
      <c r="E10666" t="s">
        <v>367</v>
      </c>
      <c r="I10666" t="s">
        <v>97</v>
      </c>
      <c r="K10666" t="s">
        <v>132</v>
      </c>
      <c r="M10666" s="3">
        <v>42727</v>
      </c>
      <c r="N10666" t="s">
        <v>1388</v>
      </c>
      <c r="O10666" t="s">
        <v>1270</v>
      </c>
      <c r="Q10666" t="s">
        <v>101</v>
      </c>
      <c r="AM10666">
        <v>1275</v>
      </c>
      <c r="AN10666" t="s">
        <v>119</v>
      </c>
      <c r="AO10666" s="3">
        <v>44010</v>
      </c>
      <c r="AU10666">
        <v>8</v>
      </c>
      <c r="AV10666">
        <v>8</v>
      </c>
      <c r="AW10666">
        <v>933307</v>
      </c>
      <c r="AY10666" t="s">
        <v>400</v>
      </c>
      <c r="AZ10666" t="s">
        <v>118</v>
      </c>
      <c r="CA10666" t="s">
        <v>103</v>
      </c>
      <c r="CB10666" s="3">
        <v>44545</v>
      </c>
      <c r="CC10666" t="s">
        <v>1579</v>
      </c>
      <c r="CE10666" t="s">
        <v>1580</v>
      </c>
      <c r="CF10666">
        <v>933307</v>
      </c>
      <c r="CI10666" s="3">
        <v>37864</v>
      </c>
      <c r="CJ10666" t="s">
        <v>1581</v>
      </c>
      <c r="CK10666" t="s">
        <v>157</v>
      </c>
      <c r="CL10666" t="s">
        <v>97</v>
      </c>
      <c r="CN10666" t="s">
        <v>1582</v>
      </c>
      <c r="CO10666" t="s">
        <v>1272</v>
      </c>
    </row>
    <row r="10667" spans="1:93" x14ac:dyDescent="0.2">
      <c r="A10667">
        <v>427</v>
      </c>
      <c r="D10667" t="s">
        <v>366</v>
      </c>
      <c r="E10667" t="s">
        <v>367</v>
      </c>
      <c r="I10667" t="s">
        <v>97</v>
      </c>
      <c r="K10667" t="s">
        <v>132</v>
      </c>
      <c r="M10667" s="3">
        <v>42727</v>
      </c>
      <c r="N10667" t="s">
        <v>1388</v>
      </c>
      <c r="O10667" t="s">
        <v>1270</v>
      </c>
      <c r="Q10667" t="s">
        <v>101</v>
      </c>
      <c r="AM10667">
        <v>1275</v>
      </c>
      <c r="AN10667" t="s">
        <v>120</v>
      </c>
      <c r="AU10667">
        <v>9</v>
      </c>
      <c r="AV10667">
        <v>9</v>
      </c>
      <c r="AW10667">
        <v>933307</v>
      </c>
      <c r="AY10667" t="s">
        <v>400</v>
      </c>
      <c r="AZ10667" t="s">
        <v>118</v>
      </c>
      <c r="CA10667" t="s">
        <v>103</v>
      </c>
      <c r="CB10667" s="3">
        <v>44545</v>
      </c>
      <c r="CC10667" t="s">
        <v>1579</v>
      </c>
      <c r="CE10667" t="s">
        <v>1580</v>
      </c>
      <c r="CF10667">
        <v>933307</v>
      </c>
      <c r="CI10667" s="3">
        <v>37864</v>
      </c>
      <c r="CJ10667" t="s">
        <v>1581</v>
      </c>
      <c r="CK10667" t="s">
        <v>157</v>
      </c>
      <c r="CL10667" t="s">
        <v>97</v>
      </c>
      <c r="CN10667" t="s">
        <v>1582</v>
      </c>
      <c r="CO10667" t="s">
        <v>1272</v>
      </c>
    </row>
    <row r="10668" spans="1:93" x14ac:dyDescent="0.2">
      <c r="A10668">
        <v>427</v>
      </c>
      <c r="D10668" t="s">
        <v>366</v>
      </c>
      <c r="E10668" t="s">
        <v>367</v>
      </c>
      <c r="I10668" t="s">
        <v>97</v>
      </c>
      <c r="K10668" t="s">
        <v>132</v>
      </c>
      <c r="M10668" s="3">
        <v>42727</v>
      </c>
      <c r="N10668" t="s">
        <v>1388</v>
      </c>
      <c r="O10668" t="s">
        <v>1270</v>
      </c>
      <c r="Q10668" t="s">
        <v>101</v>
      </c>
      <c r="BE10668" t="s">
        <v>124</v>
      </c>
      <c r="BF10668" t="s">
        <v>125</v>
      </c>
      <c r="BG10668">
        <v>933307</v>
      </c>
      <c r="BH10668">
        <v>933307</v>
      </c>
      <c r="BK10668" s="3">
        <v>43864</v>
      </c>
      <c r="BO10668">
        <v>10</v>
      </c>
      <c r="BP10668">
        <v>10</v>
      </c>
      <c r="BQ10668" t="s">
        <v>126</v>
      </c>
      <c r="CA10668" t="s">
        <v>103</v>
      </c>
      <c r="CB10668" s="3">
        <v>44545</v>
      </c>
      <c r="CC10668" t="s">
        <v>1579</v>
      </c>
      <c r="CE10668" t="s">
        <v>1580</v>
      </c>
      <c r="CF10668">
        <v>933307</v>
      </c>
      <c r="CI10668" s="3">
        <v>37864</v>
      </c>
      <c r="CJ10668" t="s">
        <v>1581</v>
      </c>
      <c r="CK10668" t="s">
        <v>157</v>
      </c>
      <c r="CL10668" t="s">
        <v>97</v>
      </c>
      <c r="CN10668" t="s">
        <v>1582</v>
      </c>
      <c r="CO10668" t="s">
        <v>1272</v>
      </c>
    </row>
    <row r="10669" spans="1:93" x14ac:dyDescent="0.2">
      <c r="A10669">
        <v>427</v>
      </c>
      <c r="D10669" t="s">
        <v>366</v>
      </c>
      <c r="E10669" t="s">
        <v>367</v>
      </c>
      <c r="I10669" t="s">
        <v>97</v>
      </c>
      <c r="K10669" t="s">
        <v>132</v>
      </c>
      <c r="M10669" s="3">
        <v>42727</v>
      </c>
      <c r="N10669" t="s">
        <v>1388</v>
      </c>
      <c r="O10669" t="s">
        <v>1270</v>
      </c>
      <c r="Q10669" t="s">
        <v>101</v>
      </c>
      <c r="BE10669" t="s">
        <v>127</v>
      </c>
      <c r="BF10669" t="s">
        <v>125</v>
      </c>
      <c r="BG10669">
        <v>933307</v>
      </c>
      <c r="BH10669">
        <v>933307</v>
      </c>
      <c r="BK10669" s="3">
        <v>43864</v>
      </c>
      <c r="BO10669">
        <v>11</v>
      </c>
      <c r="BP10669">
        <v>11</v>
      </c>
      <c r="BQ10669" t="s">
        <v>126</v>
      </c>
      <c r="CA10669" t="s">
        <v>103</v>
      </c>
      <c r="CB10669" s="3">
        <v>44545</v>
      </c>
      <c r="CC10669" t="s">
        <v>1579</v>
      </c>
      <c r="CE10669" t="s">
        <v>1580</v>
      </c>
      <c r="CF10669">
        <v>933307</v>
      </c>
      <c r="CI10669" s="3">
        <v>37864</v>
      </c>
      <c r="CJ10669" t="s">
        <v>1581</v>
      </c>
      <c r="CK10669" t="s">
        <v>157</v>
      </c>
      <c r="CL10669" t="s">
        <v>97</v>
      </c>
      <c r="CN10669" t="s">
        <v>1582</v>
      </c>
      <c r="CO10669" t="s">
        <v>1272</v>
      </c>
    </row>
    <row r="10670" spans="1:93" x14ac:dyDescent="0.2">
      <c r="A10670">
        <v>427</v>
      </c>
      <c r="D10670" t="s">
        <v>366</v>
      </c>
      <c r="E10670" t="s">
        <v>367</v>
      </c>
      <c r="I10670" t="s">
        <v>97</v>
      </c>
      <c r="K10670" t="s">
        <v>132</v>
      </c>
      <c r="M10670" s="3">
        <v>42727</v>
      </c>
      <c r="N10670" t="s">
        <v>1388</v>
      </c>
      <c r="O10670" t="s">
        <v>1270</v>
      </c>
      <c r="Q10670" t="s">
        <v>101</v>
      </c>
      <c r="BE10670" t="s">
        <v>128</v>
      </c>
      <c r="BF10670" t="s">
        <v>125</v>
      </c>
      <c r="BG10670">
        <v>933307</v>
      </c>
      <c r="BH10670">
        <v>933307</v>
      </c>
      <c r="BK10670" s="3">
        <v>43864</v>
      </c>
      <c r="BO10670">
        <v>12</v>
      </c>
      <c r="BP10670">
        <v>12</v>
      </c>
      <c r="BQ10670" t="s">
        <v>126</v>
      </c>
      <c r="CA10670" t="s">
        <v>103</v>
      </c>
      <c r="CB10670" s="3">
        <v>44545</v>
      </c>
      <c r="CC10670" t="s">
        <v>1579</v>
      </c>
      <c r="CE10670" t="s">
        <v>1580</v>
      </c>
      <c r="CF10670">
        <v>933307</v>
      </c>
      <c r="CI10670" s="3">
        <v>37864</v>
      </c>
      <c r="CJ10670" t="s">
        <v>1581</v>
      </c>
      <c r="CK10670" t="s">
        <v>157</v>
      </c>
      <c r="CL10670" t="s">
        <v>97</v>
      </c>
      <c r="CN10670" t="s">
        <v>1582</v>
      </c>
      <c r="CO10670" t="s">
        <v>1272</v>
      </c>
    </row>
    <row r="10671" spans="1:93" x14ac:dyDescent="0.2">
      <c r="A10671">
        <v>427</v>
      </c>
      <c r="D10671" t="s">
        <v>366</v>
      </c>
      <c r="E10671" t="s">
        <v>367</v>
      </c>
      <c r="I10671" t="s">
        <v>97</v>
      </c>
      <c r="K10671" t="s">
        <v>132</v>
      </c>
      <c r="M10671" s="3">
        <v>42727</v>
      </c>
      <c r="N10671" t="s">
        <v>1388</v>
      </c>
      <c r="O10671" t="s">
        <v>1270</v>
      </c>
      <c r="Q10671" t="s">
        <v>101</v>
      </c>
      <c r="BE10671" t="s">
        <v>129</v>
      </c>
      <c r="BF10671" t="s">
        <v>125</v>
      </c>
      <c r="BG10671">
        <v>933307</v>
      </c>
      <c r="BH10671">
        <v>933307</v>
      </c>
      <c r="BK10671" s="3">
        <v>43864</v>
      </c>
      <c r="BO10671">
        <v>13</v>
      </c>
      <c r="BP10671">
        <v>13</v>
      </c>
      <c r="BQ10671" t="s">
        <v>126</v>
      </c>
      <c r="CA10671" t="s">
        <v>103</v>
      </c>
      <c r="CB10671" s="3">
        <v>44545</v>
      </c>
      <c r="CC10671" t="s">
        <v>1579</v>
      </c>
      <c r="CE10671" t="s">
        <v>1580</v>
      </c>
      <c r="CF10671">
        <v>933307</v>
      </c>
      <c r="CI10671" s="3">
        <v>37864</v>
      </c>
      <c r="CJ10671" t="s">
        <v>1581</v>
      </c>
      <c r="CK10671" t="s">
        <v>157</v>
      </c>
      <c r="CL10671" t="s">
        <v>97</v>
      </c>
      <c r="CN10671" t="s">
        <v>1582</v>
      </c>
      <c r="CO10671" t="s">
        <v>1272</v>
      </c>
    </row>
    <row r="10672" spans="1:93" x14ac:dyDescent="0.2">
      <c r="A10672">
        <v>427</v>
      </c>
      <c r="D10672" t="s">
        <v>366</v>
      </c>
      <c r="E10672" t="s">
        <v>367</v>
      </c>
      <c r="I10672" t="s">
        <v>97</v>
      </c>
      <c r="K10672" t="s">
        <v>132</v>
      </c>
      <c r="M10672" s="3">
        <v>42727</v>
      </c>
      <c r="N10672" t="s">
        <v>1388</v>
      </c>
      <c r="O10672" t="s">
        <v>1270</v>
      </c>
      <c r="Q10672" t="s">
        <v>101</v>
      </c>
      <c r="CA10672" t="s">
        <v>103</v>
      </c>
      <c r="CB10672" s="3">
        <v>44545</v>
      </c>
      <c r="CC10672" t="s">
        <v>1579</v>
      </c>
      <c r="CE10672" t="s">
        <v>1580</v>
      </c>
      <c r="CF10672">
        <v>933307</v>
      </c>
      <c r="CI10672" s="3">
        <v>37864</v>
      </c>
      <c r="CJ10672" t="s">
        <v>1581</v>
      </c>
      <c r="CK10672" t="s">
        <v>157</v>
      </c>
      <c r="CL10672" t="s">
        <v>97</v>
      </c>
      <c r="CN10672" t="s">
        <v>1582</v>
      </c>
      <c r="CO10672" t="s">
        <v>1272</v>
      </c>
    </row>
    <row r="10673" spans="1:93" x14ac:dyDescent="0.2">
      <c r="A10673">
        <v>427</v>
      </c>
      <c r="D10673" t="s">
        <v>366</v>
      </c>
      <c r="E10673" t="s">
        <v>367</v>
      </c>
      <c r="I10673" t="s">
        <v>97</v>
      </c>
      <c r="K10673" t="s">
        <v>132</v>
      </c>
      <c r="M10673" s="3">
        <v>42727</v>
      </c>
      <c r="N10673" t="s">
        <v>1388</v>
      </c>
      <c r="O10673" t="s">
        <v>1270</v>
      </c>
      <c r="Q10673" t="s">
        <v>101</v>
      </c>
      <c r="CA10673" t="s">
        <v>103</v>
      </c>
      <c r="CB10673" s="3">
        <v>44545</v>
      </c>
      <c r="CC10673" t="s">
        <v>1579</v>
      </c>
      <c r="CE10673" t="s">
        <v>1580</v>
      </c>
      <c r="CF10673">
        <v>933307</v>
      </c>
      <c r="CI10673" s="3">
        <v>37864</v>
      </c>
      <c r="CJ10673" t="s">
        <v>1581</v>
      </c>
      <c r="CK10673" t="s">
        <v>157</v>
      </c>
      <c r="CL10673" t="s">
        <v>97</v>
      </c>
      <c r="CN10673" t="s">
        <v>1582</v>
      </c>
      <c r="CO10673" t="s">
        <v>1272</v>
      </c>
    </row>
    <row r="10674" spans="1:93" x14ac:dyDescent="0.2">
      <c r="A10674">
        <v>428</v>
      </c>
      <c r="D10674" t="s">
        <v>279</v>
      </c>
      <c r="E10674" t="s">
        <v>280</v>
      </c>
      <c r="I10674" t="s">
        <v>97</v>
      </c>
      <c r="K10674" t="s">
        <v>98</v>
      </c>
      <c r="M10674" s="3">
        <v>44652</v>
      </c>
      <c r="N10674" t="s">
        <v>1388</v>
      </c>
      <c r="O10674" t="s">
        <v>1204</v>
      </c>
      <c r="Q10674" t="s">
        <v>282</v>
      </c>
      <c r="R10674" t="s">
        <v>101</v>
      </c>
      <c r="U10674" s="3">
        <v>44742</v>
      </c>
      <c r="V10674" t="s">
        <v>141</v>
      </c>
      <c r="W10674">
        <v>70</v>
      </c>
      <c r="X10674">
        <v>1023058</v>
      </c>
      <c r="Y10674">
        <v>1023058</v>
      </c>
      <c r="CA10674" t="s">
        <v>103</v>
      </c>
      <c r="CB10674" s="3">
        <v>44671</v>
      </c>
      <c r="CC10674" t="s">
        <v>905</v>
      </c>
      <c r="CE10674" t="s">
        <v>1585</v>
      </c>
      <c r="CF10674">
        <v>1023058</v>
      </c>
      <c r="CG10674">
        <v>1023058</v>
      </c>
      <c r="CI10674" s="3">
        <v>38271</v>
      </c>
      <c r="CJ10674" t="s">
        <v>1586</v>
      </c>
      <c r="CK10674" t="s">
        <v>157</v>
      </c>
      <c r="CN10674" t="s">
        <v>908</v>
      </c>
      <c r="CO10674" t="s">
        <v>1208</v>
      </c>
    </row>
    <row r="10675" spans="1:93" x14ac:dyDescent="0.2">
      <c r="A10675">
        <v>428</v>
      </c>
      <c r="D10675" t="s">
        <v>279</v>
      </c>
      <c r="E10675" t="s">
        <v>280</v>
      </c>
      <c r="I10675" t="s">
        <v>97</v>
      </c>
      <c r="K10675" t="s">
        <v>98</v>
      </c>
      <c r="M10675" s="3">
        <v>44652</v>
      </c>
      <c r="N10675" t="s">
        <v>1388</v>
      </c>
      <c r="O10675" t="s">
        <v>1204</v>
      </c>
      <c r="Q10675" t="s">
        <v>282</v>
      </c>
      <c r="R10675" t="s">
        <v>101</v>
      </c>
      <c r="Z10675">
        <v>1225</v>
      </c>
      <c r="AA10675" t="s">
        <v>110</v>
      </c>
      <c r="AH10675">
        <v>1</v>
      </c>
      <c r="AI10675">
        <v>1</v>
      </c>
      <c r="AJ10675">
        <v>1023058</v>
      </c>
      <c r="AK10675">
        <v>1023058</v>
      </c>
      <c r="AL10675" t="s">
        <v>111</v>
      </c>
      <c r="CA10675" t="s">
        <v>103</v>
      </c>
      <c r="CB10675" s="3">
        <v>44671</v>
      </c>
      <c r="CC10675" t="s">
        <v>905</v>
      </c>
      <c r="CE10675" t="s">
        <v>1585</v>
      </c>
      <c r="CF10675">
        <v>1023058</v>
      </c>
      <c r="CI10675" s="3">
        <v>38271</v>
      </c>
      <c r="CJ10675" t="s">
        <v>1586</v>
      </c>
      <c r="CK10675" t="s">
        <v>157</v>
      </c>
      <c r="CN10675" t="s">
        <v>908</v>
      </c>
      <c r="CO10675" t="s">
        <v>1208</v>
      </c>
    </row>
    <row r="10676" spans="1:93" x14ac:dyDescent="0.2">
      <c r="A10676">
        <v>428</v>
      </c>
      <c r="D10676" t="s">
        <v>279</v>
      </c>
      <c r="E10676" t="s">
        <v>280</v>
      </c>
      <c r="I10676" t="s">
        <v>97</v>
      </c>
      <c r="K10676" t="s">
        <v>98</v>
      </c>
      <c r="M10676" s="3">
        <v>44652</v>
      </c>
      <c r="N10676" t="s">
        <v>1388</v>
      </c>
      <c r="O10676" t="s">
        <v>1204</v>
      </c>
      <c r="Q10676" t="s">
        <v>282</v>
      </c>
      <c r="R10676" t="s">
        <v>101</v>
      </c>
      <c r="Z10676">
        <v>1225</v>
      </c>
      <c r="AA10676" t="s">
        <v>112</v>
      </c>
      <c r="AH10676">
        <v>2</v>
      </c>
      <c r="AI10676">
        <v>2</v>
      </c>
      <c r="AJ10676">
        <v>1023058</v>
      </c>
      <c r="AL10676" t="s">
        <v>111</v>
      </c>
      <c r="CA10676" t="s">
        <v>103</v>
      </c>
      <c r="CB10676" s="3">
        <v>44671</v>
      </c>
      <c r="CC10676" t="s">
        <v>905</v>
      </c>
      <c r="CE10676" t="s">
        <v>1585</v>
      </c>
      <c r="CF10676">
        <v>1023058</v>
      </c>
      <c r="CI10676" s="3">
        <v>38271</v>
      </c>
      <c r="CJ10676" t="s">
        <v>1586</v>
      </c>
      <c r="CK10676" t="s">
        <v>157</v>
      </c>
      <c r="CN10676" t="s">
        <v>908</v>
      </c>
      <c r="CO10676" t="s">
        <v>1208</v>
      </c>
    </row>
    <row r="10677" spans="1:93" x14ac:dyDescent="0.2">
      <c r="A10677">
        <v>428</v>
      </c>
      <c r="D10677" t="s">
        <v>279</v>
      </c>
      <c r="E10677" t="s">
        <v>280</v>
      </c>
      <c r="I10677" t="s">
        <v>97</v>
      </c>
      <c r="K10677" t="s">
        <v>98</v>
      </c>
      <c r="M10677" s="3">
        <v>44652</v>
      </c>
      <c r="N10677" t="s">
        <v>1388</v>
      </c>
      <c r="O10677" t="s">
        <v>1204</v>
      </c>
      <c r="Q10677" t="s">
        <v>282</v>
      </c>
      <c r="R10677" t="s">
        <v>101</v>
      </c>
      <c r="Z10677">
        <v>1226</v>
      </c>
      <c r="AA10677" t="s">
        <v>113</v>
      </c>
      <c r="AH10677">
        <v>3</v>
      </c>
      <c r="AI10677">
        <v>3</v>
      </c>
      <c r="AJ10677">
        <v>1023058</v>
      </c>
      <c r="AK10677">
        <v>1023058</v>
      </c>
      <c r="AL10677" t="s">
        <v>114</v>
      </c>
      <c r="CA10677" t="s">
        <v>103</v>
      </c>
      <c r="CB10677" s="3">
        <v>44671</v>
      </c>
      <c r="CC10677" t="s">
        <v>905</v>
      </c>
      <c r="CE10677" t="s">
        <v>1585</v>
      </c>
      <c r="CF10677">
        <v>1023058</v>
      </c>
      <c r="CI10677" s="3">
        <v>38271</v>
      </c>
      <c r="CJ10677" t="s">
        <v>1586</v>
      </c>
      <c r="CK10677" t="s">
        <v>157</v>
      </c>
      <c r="CN10677" t="s">
        <v>908</v>
      </c>
      <c r="CO10677" t="s">
        <v>1208</v>
      </c>
    </row>
    <row r="10678" spans="1:93" x14ac:dyDescent="0.2">
      <c r="A10678">
        <v>428</v>
      </c>
      <c r="D10678" t="s">
        <v>279</v>
      </c>
      <c r="E10678" t="s">
        <v>280</v>
      </c>
      <c r="I10678" t="s">
        <v>97</v>
      </c>
      <c r="K10678" t="s">
        <v>98</v>
      </c>
      <c r="M10678" s="3">
        <v>44652</v>
      </c>
      <c r="N10678" t="s">
        <v>1388</v>
      </c>
      <c r="O10678" t="s">
        <v>1204</v>
      </c>
      <c r="Q10678" t="s">
        <v>282</v>
      </c>
      <c r="R10678" t="s">
        <v>101</v>
      </c>
      <c r="Z10678">
        <v>1226</v>
      </c>
      <c r="AA10678" t="s">
        <v>115</v>
      </c>
      <c r="AH10678">
        <v>4</v>
      </c>
      <c r="AI10678">
        <v>4</v>
      </c>
      <c r="AJ10678">
        <v>1023058</v>
      </c>
      <c r="AL10678" t="s">
        <v>114</v>
      </c>
      <c r="CA10678" t="s">
        <v>103</v>
      </c>
      <c r="CB10678" s="3">
        <v>44671</v>
      </c>
      <c r="CC10678" t="s">
        <v>905</v>
      </c>
      <c r="CE10678" t="s">
        <v>1585</v>
      </c>
      <c r="CF10678">
        <v>1023058</v>
      </c>
      <c r="CI10678" s="3">
        <v>38271</v>
      </c>
      <c r="CJ10678" t="s">
        <v>1586</v>
      </c>
      <c r="CK10678" t="s">
        <v>157</v>
      </c>
      <c r="CN10678" t="s">
        <v>908</v>
      </c>
      <c r="CO10678" t="s">
        <v>1208</v>
      </c>
    </row>
    <row r="10679" spans="1:93" x14ac:dyDescent="0.2">
      <c r="A10679">
        <v>428</v>
      </c>
      <c r="D10679" t="s">
        <v>279</v>
      </c>
      <c r="E10679" t="s">
        <v>280</v>
      </c>
      <c r="I10679" t="s">
        <v>97</v>
      </c>
      <c r="K10679" t="s">
        <v>98</v>
      </c>
      <c r="M10679" s="3">
        <v>44652</v>
      </c>
      <c r="N10679" t="s">
        <v>1388</v>
      </c>
      <c r="O10679" t="s">
        <v>1204</v>
      </c>
      <c r="Q10679" t="s">
        <v>282</v>
      </c>
      <c r="R10679" t="s">
        <v>101</v>
      </c>
      <c r="Z10679">
        <v>1226</v>
      </c>
      <c r="AA10679" t="s">
        <v>116</v>
      </c>
      <c r="AH10679">
        <v>5</v>
      </c>
      <c r="AI10679">
        <v>5</v>
      </c>
      <c r="AJ10679">
        <v>1023058</v>
      </c>
      <c r="AL10679" t="s">
        <v>114</v>
      </c>
      <c r="CA10679" t="s">
        <v>103</v>
      </c>
      <c r="CB10679" s="3">
        <v>44671</v>
      </c>
      <c r="CC10679" t="s">
        <v>905</v>
      </c>
      <c r="CE10679" t="s">
        <v>1585</v>
      </c>
      <c r="CF10679">
        <v>1023058</v>
      </c>
      <c r="CI10679" s="3">
        <v>38271</v>
      </c>
      <c r="CJ10679" t="s">
        <v>1586</v>
      </c>
      <c r="CK10679" t="s">
        <v>157</v>
      </c>
      <c r="CN10679" t="s">
        <v>908</v>
      </c>
      <c r="CO10679" t="s">
        <v>1208</v>
      </c>
    </row>
    <row r="10680" spans="1:93" x14ac:dyDescent="0.2">
      <c r="A10680">
        <v>428</v>
      </c>
      <c r="D10680" t="s">
        <v>279</v>
      </c>
      <c r="E10680" t="s">
        <v>280</v>
      </c>
      <c r="I10680" t="s">
        <v>97</v>
      </c>
      <c r="K10680" t="s">
        <v>98</v>
      </c>
      <c r="M10680" s="3">
        <v>44652</v>
      </c>
      <c r="N10680" t="s">
        <v>1388</v>
      </c>
      <c r="O10680" t="s">
        <v>1204</v>
      </c>
      <c r="Q10680" t="s">
        <v>282</v>
      </c>
      <c r="R10680" t="s">
        <v>101</v>
      </c>
      <c r="Z10680">
        <v>1227</v>
      </c>
      <c r="AA10680" t="s">
        <v>117</v>
      </c>
      <c r="AH10680">
        <v>6</v>
      </c>
      <c r="AI10680">
        <v>6</v>
      </c>
      <c r="AJ10680">
        <v>1023058</v>
      </c>
      <c r="AK10680">
        <v>1023058</v>
      </c>
      <c r="AL10680" t="s">
        <v>118</v>
      </c>
      <c r="CA10680" t="s">
        <v>103</v>
      </c>
      <c r="CB10680" s="3">
        <v>44671</v>
      </c>
      <c r="CC10680" t="s">
        <v>905</v>
      </c>
      <c r="CE10680" t="s">
        <v>1585</v>
      </c>
      <c r="CF10680">
        <v>1023058</v>
      </c>
      <c r="CI10680" s="3">
        <v>38271</v>
      </c>
      <c r="CJ10680" t="s">
        <v>1586</v>
      </c>
      <c r="CK10680" t="s">
        <v>157</v>
      </c>
      <c r="CN10680" t="s">
        <v>908</v>
      </c>
      <c r="CO10680" t="s">
        <v>1208</v>
      </c>
    </row>
    <row r="10681" spans="1:93" x14ac:dyDescent="0.2">
      <c r="A10681">
        <v>428</v>
      </c>
      <c r="D10681" t="s">
        <v>279</v>
      </c>
      <c r="E10681" t="s">
        <v>280</v>
      </c>
      <c r="I10681" t="s">
        <v>97</v>
      </c>
      <c r="K10681" t="s">
        <v>98</v>
      </c>
      <c r="M10681" s="3">
        <v>44652</v>
      </c>
      <c r="N10681" t="s">
        <v>1388</v>
      </c>
      <c r="O10681" t="s">
        <v>1204</v>
      </c>
      <c r="Q10681" t="s">
        <v>282</v>
      </c>
      <c r="R10681" t="s">
        <v>101</v>
      </c>
      <c r="Z10681">
        <v>1227</v>
      </c>
      <c r="AA10681" t="s">
        <v>115</v>
      </c>
      <c r="AH10681">
        <v>7</v>
      </c>
      <c r="AI10681">
        <v>7</v>
      </c>
      <c r="AJ10681">
        <v>1023058</v>
      </c>
      <c r="AL10681" t="s">
        <v>118</v>
      </c>
      <c r="CA10681" t="s">
        <v>103</v>
      </c>
      <c r="CB10681" s="3">
        <v>44671</v>
      </c>
      <c r="CC10681" t="s">
        <v>905</v>
      </c>
      <c r="CE10681" t="s">
        <v>1585</v>
      </c>
      <c r="CF10681">
        <v>1023058</v>
      </c>
      <c r="CI10681" s="3">
        <v>38271</v>
      </c>
      <c r="CJ10681" t="s">
        <v>1586</v>
      </c>
      <c r="CK10681" t="s">
        <v>157</v>
      </c>
      <c r="CN10681" t="s">
        <v>908</v>
      </c>
      <c r="CO10681" t="s">
        <v>1208</v>
      </c>
    </row>
    <row r="10682" spans="1:93" x14ac:dyDescent="0.2">
      <c r="A10682">
        <v>428</v>
      </c>
      <c r="D10682" t="s">
        <v>279</v>
      </c>
      <c r="E10682" t="s">
        <v>280</v>
      </c>
      <c r="I10682" t="s">
        <v>97</v>
      </c>
      <c r="K10682" t="s">
        <v>98</v>
      </c>
      <c r="M10682" s="3">
        <v>44652</v>
      </c>
      <c r="N10682" t="s">
        <v>1388</v>
      </c>
      <c r="O10682" t="s">
        <v>1204</v>
      </c>
      <c r="Q10682" t="s">
        <v>282</v>
      </c>
      <c r="R10682" t="s">
        <v>101</v>
      </c>
      <c r="Z10682">
        <v>1227</v>
      </c>
      <c r="AA10682" t="s">
        <v>119</v>
      </c>
      <c r="AH10682">
        <v>8</v>
      </c>
      <c r="AI10682">
        <v>8</v>
      </c>
      <c r="AJ10682">
        <v>1023058</v>
      </c>
      <c r="AL10682" t="s">
        <v>118</v>
      </c>
      <c r="CA10682" t="s">
        <v>103</v>
      </c>
      <c r="CB10682" s="3">
        <v>44671</v>
      </c>
      <c r="CC10682" t="s">
        <v>905</v>
      </c>
      <c r="CE10682" t="s">
        <v>1585</v>
      </c>
      <c r="CF10682">
        <v>1023058</v>
      </c>
      <c r="CI10682" s="3">
        <v>38271</v>
      </c>
      <c r="CJ10682" t="s">
        <v>1586</v>
      </c>
      <c r="CK10682" t="s">
        <v>157</v>
      </c>
      <c r="CN10682" t="s">
        <v>908</v>
      </c>
      <c r="CO10682" t="s">
        <v>1208</v>
      </c>
    </row>
    <row r="10683" spans="1:93" x14ac:dyDescent="0.2">
      <c r="A10683">
        <v>428</v>
      </c>
      <c r="D10683" t="s">
        <v>279</v>
      </c>
      <c r="E10683" t="s">
        <v>280</v>
      </c>
      <c r="I10683" t="s">
        <v>97</v>
      </c>
      <c r="K10683" t="s">
        <v>98</v>
      </c>
      <c r="M10683" s="3">
        <v>44652</v>
      </c>
      <c r="N10683" t="s">
        <v>1388</v>
      </c>
      <c r="O10683" t="s">
        <v>1204</v>
      </c>
      <c r="Q10683" t="s">
        <v>282</v>
      </c>
      <c r="R10683" t="s">
        <v>101</v>
      </c>
      <c r="Z10683">
        <v>1227</v>
      </c>
      <c r="AA10683" t="s">
        <v>120</v>
      </c>
      <c r="AH10683">
        <v>9</v>
      </c>
      <c r="AI10683">
        <v>9</v>
      </c>
      <c r="AJ10683">
        <v>1023058</v>
      </c>
      <c r="AL10683" t="s">
        <v>118</v>
      </c>
      <c r="CA10683" t="s">
        <v>103</v>
      </c>
      <c r="CB10683" s="3">
        <v>44671</v>
      </c>
      <c r="CC10683" t="s">
        <v>905</v>
      </c>
      <c r="CE10683" t="s">
        <v>1585</v>
      </c>
      <c r="CF10683">
        <v>1023058</v>
      </c>
      <c r="CI10683" s="3">
        <v>38271</v>
      </c>
      <c r="CJ10683" t="s">
        <v>1586</v>
      </c>
      <c r="CK10683" t="s">
        <v>157</v>
      </c>
      <c r="CN10683" t="s">
        <v>908</v>
      </c>
      <c r="CO10683" t="s">
        <v>1208</v>
      </c>
    </row>
    <row r="10684" spans="1:93" x14ac:dyDescent="0.2">
      <c r="A10684">
        <v>428</v>
      </c>
      <c r="D10684" t="s">
        <v>279</v>
      </c>
      <c r="E10684" t="s">
        <v>280</v>
      </c>
      <c r="I10684" t="s">
        <v>97</v>
      </c>
      <c r="K10684" t="s">
        <v>98</v>
      </c>
      <c r="M10684" s="3">
        <v>44652</v>
      </c>
      <c r="N10684" t="s">
        <v>1388</v>
      </c>
      <c r="O10684" t="s">
        <v>1204</v>
      </c>
      <c r="Q10684" t="s">
        <v>282</v>
      </c>
      <c r="R10684" t="s">
        <v>101</v>
      </c>
      <c r="AM10684">
        <v>1276</v>
      </c>
      <c r="AN10684" t="s">
        <v>110</v>
      </c>
      <c r="AU10684">
        <v>1</v>
      </c>
      <c r="AV10684">
        <v>1</v>
      </c>
      <c r="AW10684">
        <v>1023058</v>
      </c>
      <c r="AX10684">
        <v>1023058</v>
      </c>
      <c r="AY10684" t="s">
        <v>172</v>
      </c>
      <c r="AZ10684" t="s">
        <v>111</v>
      </c>
      <c r="CA10684" t="s">
        <v>103</v>
      </c>
      <c r="CB10684" s="3">
        <v>44671</v>
      </c>
      <c r="CC10684" t="s">
        <v>905</v>
      </c>
      <c r="CE10684" t="s">
        <v>1585</v>
      </c>
      <c r="CF10684">
        <v>1023058</v>
      </c>
      <c r="CI10684" s="3">
        <v>38271</v>
      </c>
      <c r="CJ10684" t="s">
        <v>1586</v>
      </c>
      <c r="CK10684" t="s">
        <v>157</v>
      </c>
      <c r="CN10684" t="s">
        <v>908</v>
      </c>
      <c r="CO10684" t="s">
        <v>1208</v>
      </c>
    </row>
    <row r="10685" spans="1:93" x14ac:dyDescent="0.2">
      <c r="A10685">
        <v>428</v>
      </c>
      <c r="D10685" t="s">
        <v>279</v>
      </c>
      <c r="E10685" t="s">
        <v>280</v>
      </c>
      <c r="I10685" t="s">
        <v>97</v>
      </c>
      <c r="K10685" t="s">
        <v>98</v>
      </c>
      <c r="M10685" s="3">
        <v>44652</v>
      </c>
      <c r="N10685" t="s">
        <v>1388</v>
      </c>
      <c r="O10685" t="s">
        <v>1204</v>
      </c>
      <c r="Q10685" t="s">
        <v>282</v>
      </c>
      <c r="R10685" t="s">
        <v>101</v>
      </c>
      <c r="AM10685">
        <v>1276</v>
      </c>
      <c r="AN10685" t="s">
        <v>112</v>
      </c>
      <c r="AU10685">
        <v>2</v>
      </c>
      <c r="AV10685">
        <v>2</v>
      </c>
      <c r="AW10685">
        <v>1023058</v>
      </c>
      <c r="AY10685" t="s">
        <v>172</v>
      </c>
      <c r="AZ10685" t="s">
        <v>111</v>
      </c>
      <c r="CA10685" t="s">
        <v>103</v>
      </c>
      <c r="CB10685" s="3">
        <v>44671</v>
      </c>
      <c r="CC10685" t="s">
        <v>905</v>
      </c>
      <c r="CE10685" t="s">
        <v>1585</v>
      </c>
      <c r="CF10685">
        <v>1023058</v>
      </c>
      <c r="CI10685" s="3">
        <v>38271</v>
      </c>
      <c r="CJ10685" t="s">
        <v>1586</v>
      </c>
      <c r="CK10685" t="s">
        <v>157</v>
      </c>
      <c r="CN10685" t="s">
        <v>908</v>
      </c>
      <c r="CO10685" t="s">
        <v>1208</v>
      </c>
    </row>
    <row r="10686" spans="1:93" x14ac:dyDescent="0.2">
      <c r="A10686">
        <v>428</v>
      </c>
      <c r="D10686" t="s">
        <v>279</v>
      </c>
      <c r="E10686" t="s">
        <v>280</v>
      </c>
      <c r="I10686" t="s">
        <v>97</v>
      </c>
      <c r="K10686" t="s">
        <v>98</v>
      </c>
      <c r="M10686" s="3">
        <v>44652</v>
      </c>
      <c r="N10686" t="s">
        <v>1388</v>
      </c>
      <c r="O10686" t="s">
        <v>1204</v>
      </c>
      <c r="Q10686" t="s">
        <v>282</v>
      </c>
      <c r="R10686" t="s">
        <v>101</v>
      </c>
      <c r="AM10686">
        <v>1277</v>
      </c>
      <c r="AN10686" t="s">
        <v>113</v>
      </c>
      <c r="AU10686">
        <v>3</v>
      </c>
      <c r="AV10686">
        <v>3</v>
      </c>
      <c r="AW10686">
        <v>1023058</v>
      </c>
      <c r="AX10686">
        <v>1023058</v>
      </c>
      <c r="AY10686" t="s">
        <v>173</v>
      </c>
      <c r="AZ10686" t="s">
        <v>114</v>
      </c>
      <c r="CA10686" t="s">
        <v>103</v>
      </c>
      <c r="CB10686" s="3">
        <v>44671</v>
      </c>
      <c r="CC10686" t="s">
        <v>905</v>
      </c>
      <c r="CE10686" t="s">
        <v>1585</v>
      </c>
      <c r="CF10686">
        <v>1023058</v>
      </c>
      <c r="CI10686" s="3">
        <v>38271</v>
      </c>
      <c r="CJ10686" t="s">
        <v>1586</v>
      </c>
      <c r="CK10686" t="s">
        <v>157</v>
      </c>
      <c r="CN10686" t="s">
        <v>908</v>
      </c>
      <c r="CO10686" t="s">
        <v>1208</v>
      </c>
    </row>
    <row r="10687" spans="1:93" x14ac:dyDescent="0.2">
      <c r="A10687">
        <v>428</v>
      </c>
      <c r="D10687" t="s">
        <v>279</v>
      </c>
      <c r="E10687" t="s">
        <v>280</v>
      </c>
      <c r="I10687" t="s">
        <v>97</v>
      </c>
      <c r="K10687" t="s">
        <v>98</v>
      </c>
      <c r="M10687" s="3">
        <v>44652</v>
      </c>
      <c r="N10687" t="s">
        <v>1388</v>
      </c>
      <c r="O10687" t="s">
        <v>1204</v>
      </c>
      <c r="Q10687" t="s">
        <v>282</v>
      </c>
      <c r="R10687" t="s">
        <v>101</v>
      </c>
      <c r="AM10687">
        <v>1277</v>
      </c>
      <c r="AN10687" t="s">
        <v>115</v>
      </c>
      <c r="AU10687">
        <v>4</v>
      </c>
      <c r="AV10687">
        <v>4</v>
      </c>
      <c r="AW10687">
        <v>1023058</v>
      </c>
      <c r="AY10687" t="s">
        <v>173</v>
      </c>
      <c r="AZ10687" t="s">
        <v>114</v>
      </c>
      <c r="CA10687" t="s">
        <v>103</v>
      </c>
      <c r="CB10687" s="3">
        <v>44671</v>
      </c>
      <c r="CC10687" t="s">
        <v>905</v>
      </c>
      <c r="CE10687" t="s">
        <v>1585</v>
      </c>
      <c r="CF10687">
        <v>1023058</v>
      </c>
      <c r="CI10687" s="3">
        <v>38271</v>
      </c>
      <c r="CJ10687" t="s">
        <v>1586</v>
      </c>
      <c r="CK10687" t="s">
        <v>157</v>
      </c>
      <c r="CN10687" t="s">
        <v>908</v>
      </c>
      <c r="CO10687" t="s">
        <v>1208</v>
      </c>
    </row>
    <row r="10688" spans="1:93" x14ac:dyDescent="0.2">
      <c r="A10688">
        <v>428</v>
      </c>
      <c r="D10688" t="s">
        <v>279</v>
      </c>
      <c r="E10688" t="s">
        <v>280</v>
      </c>
      <c r="I10688" t="s">
        <v>97</v>
      </c>
      <c r="K10688" t="s">
        <v>98</v>
      </c>
      <c r="M10688" s="3">
        <v>44652</v>
      </c>
      <c r="N10688" t="s">
        <v>1388</v>
      </c>
      <c r="O10688" t="s">
        <v>1204</v>
      </c>
      <c r="Q10688" t="s">
        <v>282</v>
      </c>
      <c r="R10688" t="s">
        <v>101</v>
      </c>
      <c r="AM10688">
        <v>1277</v>
      </c>
      <c r="AN10688" t="s">
        <v>116</v>
      </c>
      <c r="AU10688">
        <v>5</v>
      </c>
      <c r="AV10688">
        <v>5</v>
      </c>
      <c r="AW10688">
        <v>1023058</v>
      </c>
      <c r="AY10688" t="s">
        <v>173</v>
      </c>
      <c r="AZ10688" t="s">
        <v>114</v>
      </c>
      <c r="CA10688" t="s">
        <v>103</v>
      </c>
      <c r="CB10688" s="3">
        <v>44671</v>
      </c>
      <c r="CC10688" t="s">
        <v>905</v>
      </c>
      <c r="CE10688" t="s">
        <v>1585</v>
      </c>
      <c r="CF10688">
        <v>1023058</v>
      </c>
      <c r="CI10688" s="3">
        <v>38271</v>
      </c>
      <c r="CJ10688" t="s">
        <v>1586</v>
      </c>
      <c r="CK10688" t="s">
        <v>157</v>
      </c>
      <c r="CN10688" t="s">
        <v>908</v>
      </c>
      <c r="CO10688" t="s">
        <v>1208</v>
      </c>
    </row>
    <row r="10689" spans="1:93" x14ac:dyDescent="0.2">
      <c r="A10689">
        <v>428</v>
      </c>
      <c r="D10689" t="s">
        <v>279</v>
      </c>
      <c r="E10689" t="s">
        <v>280</v>
      </c>
      <c r="I10689" t="s">
        <v>97</v>
      </c>
      <c r="K10689" t="s">
        <v>98</v>
      </c>
      <c r="M10689" s="3">
        <v>44652</v>
      </c>
      <c r="N10689" t="s">
        <v>1388</v>
      </c>
      <c r="O10689" t="s">
        <v>1204</v>
      </c>
      <c r="Q10689" t="s">
        <v>282</v>
      </c>
      <c r="R10689" t="s">
        <v>101</v>
      </c>
      <c r="AM10689">
        <v>1278</v>
      </c>
      <c r="AN10689" t="s">
        <v>117</v>
      </c>
      <c r="AU10689">
        <v>6</v>
      </c>
      <c r="AV10689">
        <v>6</v>
      </c>
      <c r="AW10689">
        <v>1023058</v>
      </c>
      <c r="AX10689">
        <v>1023058</v>
      </c>
      <c r="AY10689" t="s">
        <v>143</v>
      </c>
      <c r="AZ10689" t="s">
        <v>118</v>
      </c>
      <c r="CA10689" t="s">
        <v>103</v>
      </c>
      <c r="CB10689" s="3">
        <v>44671</v>
      </c>
      <c r="CC10689" t="s">
        <v>905</v>
      </c>
      <c r="CE10689" t="s">
        <v>1585</v>
      </c>
      <c r="CF10689">
        <v>1023058</v>
      </c>
      <c r="CI10689" s="3">
        <v>38271</v>
      </c>
      <c r="CJ10689" t="s">
        <v>1586</v>
      </c>
      <c r="CK10689" t="s">
        <v>157</v>
      </c>
      <c r="CN10689" t="s">
        <v>908</v>
      </c>
      <c r="CO10689" t="s">
        <v>1208</v>
      </c>
    </row>
    <row r="10690" spans="1:93" x14ac:dyDescent="0.2">
      <c r="A10690">
        <v>428</v>
      </c>
      <c r="D10690" t="s">
        <v>279</v>
      </c>
      <c r="E10690" t="s">
        <v>280</v>
      </c>
      <c r="I10690" t="s">
        <v>97</v>
      </c>
      <c r="K10690" t="s">
        <v>98</v>
      </c>
      <c r="M10690" s="3">
        <v>44652</v>
      </c>
      <c r="N10690" t="s">
        <v>1388</v>
      </c>
      <c r="O10690" t="s">
        <v>1204</v>
      </c>
      <c r="Q10690" t="s">
        <v>282</v>
      </c>
      <c r="R10690" t="s">
        <v>101</v>
      </c>
      <c r="AM10690">
        <v>1278</v>
      </c>
      <c r="AN10690" t="s">
        <v>115</v>
      </c>
      <c r="AU10690">
        <v>7</v>
      </c>
      <c r="AV10690">
        <v>7</v>
      </c>
      <c r="AW10690">
        <v>1023058</v>
      </c>
      <c r="AY10690" t="s">
        <v>143</v>
      </c>
      <c r="AZ10690" t="s">
        <v>118</v>
      </c>
      <c r="CA10690" t="s">
        <v>103</v>
      </c>
      <c r="CB10690" s="3">
        <v>44671</v>
      </c>
      <c r="CC10690" t="s">
        <v>905</v>
      </c>
      <c r="CE10690" t="s">
        <v>1585</v>
      </c>
      <c r="CF10690">
        <v>1023058</v>
      </c>
      <c r="CI10690" s="3">
        <v>38271</v>
      </c>
      <c r="CJ10690" t="s">
        <v>1586</v>
      </c>
      <c r="CK10690" t="s">
        <v>157</v>
      </c>
      <c r="CN10690" t="s">
        <v>908</v>
      </c>
      <c r="CO10690" t="s">
        <v>1208</v>
      </c>
    </row>
    <row r="10691" spans="1:93" x14ac:dyDescent="0.2">
      <c r="A10691">
        <v>428</v>
      </c>
      <c r="D10691" t="s">
        <v>279</v>
      </c>
      <c r="E10691" t="s">
        <v>280</v>
      </c>
      <c r="I10691" t="s">
        <v>97</v>
      </c>
      <c r="K10691" t="s">
        <v>98</v>
      </c>
      <c r="M10691" s="3">
        <v>44652</v>
      </c>
      <c r="N10691" t="s">
        <v>1388</v>
      </c>
      <c r="O10691" t="s">
        <v>1204</v>
      </c>
      <c r="Q10691" t="s">
        <v>282</v>
      </c>
      <c r="R10691" t="s">
        <v>101</v>
      </c>
      <c r="AM10691">
        <v>1278</v>
      </c>
      <c r="AN10691" t="s">
        <v>119</v>
      </c>
      <c r="AU10691">
        <v>8</v>
      </c>
      <c r="AV10691">
        <v>8</v>
      </c>
      <c r="AW10691">
        <v>1023058</v>
      </c>
      <c r="AY10691" t="s">
        <v>143</v>
      </c>
      <c r="AZ10691" t="s">
        <v>118</v>
      </c>
      <c r="CA10691" t="s">
        <v>103</v>
      </c>
      <c r="CB10691" s="3">
        <v>44671</v>
      </c>
      <c r="CC10691" t="s">
        <v>905</v>
      </c>
      <c r="CE10691" t="s">
        <v>1585</v>
      </c>
      <c r="CF10691">
        <v>1023058</v>
      </c>
      <c r="CI10691" s="3">
        <v>38271</v>
      </c>
      <c r="CJ10691" t="s">
        <v>1586</v>
      </c>
      <c r="CK10691" t="s">
        <v>157</v>
      </c>
      <c r="CN10691" t="s">
        <v>908</v>
      </c>
      <c r="CO10691" t="s">
        <v>1208</v>
      </c>
    </row>
    <row r="10692" spans="1:93" x14ac:dyDescent="0.2">
      <c r="A10692">
        <v>428</v>
      </c>
      <c r="D10692" t="s">
        <v>279</v>
      </c>
      <c r="E10692" t="s">
        <v>280</v>
      </c>
      <c r="I10692" t="s">
        <v>97</v>
      </c>
      <c r="K10692" t="s">
        <v>98</v>
      </c>
      <c r="M10692" s="3">
        <v>44652</v>
      </c>
      <c r="N10692" t="s">
        <v>1388</v>
      </c>
      <c r="O10692" t="s">
        <v>1204</v>
      </c>
      <c r="Q10692" t="s">
        <v>282</v>
      </c>
      <c r="R10692" t="s">
        <v>101</v>
      </c>
      <c r="AM10692">
        <v>1278</v>
      </c>
      <c r="AN10692" t="s">
        <v>120</v>
      </c>
      <c r="AU10692">
        <v>9</v>
      </c>
      <c r="AV10692">
        <v>9</v>
      </c>
      <c r="AW10692">
        <v>1023058</v>
      </c>
      <c r="AY10692" t="s">
        <v>143</v>
      </c>
      <c r="AZ10692" t="s">
        <v>118</v>
      </c>
      <c r="CA10692" t="s">
        <v>103</v>
      </c>
      <c r="CB10692" s="3">
        <v>44671</v>
      </c>
      <c r="CC10692" t="s">
        <v>905</v>
      </c>
      <c r="CE10692" t="s">
        <v>1585</v>
      </c>
      <c r="CF10692">
        <v>1023058</v>
      </c>
      <c r="CI10692" s="3">
        <v>38271</v>
      </c>
      <c r="CJ10692" t="s">
        <v>1586</v>
      </c>
      <c r="CK10692" t="s">
        <v>157</v>
      </c>
      <c r="CN10692" t="s">
        <v>908</v>
      </c>
      <c r="CO10692" t="s">
        <v>1208</v>
      </c>
    </row>
    <row r="10693" spans="1:93" x14ac:dyDescent="0.2">
      <c r="A10693">
        <v>428</v>
      </c>
      <c r="D10693" t="s">
        <v>279</v>
      </c>
      <c r="E10693" t="s">
        <v>280</v>
      </c>
      <c r="I10693" t="s">
        <v>97</v>
      </c>
      <c r="K10693" t="s">
        <v>98</v>
      </c>
      <c r="M10693" s="3">
        <v>44652</v>
      </c>
      <c r="N10693" t="s">
        <v>1388</v>
      </c>
      <c r="O10693" t="s">
        <v>1204</v>
      </c>
      <c r="Q10693" t="s">
        <v>282</v>
      </c>
      <c r="R10693" t="s">
        <v>101</v>
      </c>
      <c r="BE10693" t="s">
        <v>124</v>
      </c>
      <c r="BF10693" t="s">
        <v>125</v>
      </c>
      <c r="BG10693">
        <v>1023058</v>
      </c>
      <c r="BH10693">
        <v>1023058</v>
      </c>
      <c r="BO10693">
        <v>10</v>
      </c>
      <c r="BP10693">
        <v>10</v>
      </c>
      <c r="BQ10693" t="s">
        <v>126</v>
      </c>
      <c r="CA10693" t="s">
        <v>103</v>
      </c>
      <c r="CB10693" s="3">
        <v>44671</v>
      </c>
      <c r="CC10693" t="s">
        <v>905</v>
      </c>
      <c r="CE10693" t="s">
        <v>1585</v>
      </c>
      <c r="CF10693">
        <v>1023058</v>
      </c>
      <c r="CI10693" s="3">
        <v>38271</v>
      </c>
      <c r="CJ10693" t="s">
        <v>1586</v>
      </c>
      <c r="CK10693" t="s">
        <v>157</v>
      </c>
      <c r="CN10693" t="s">
        <v>908</v>
      </c>
      <c r="CO10693" t="s">
        <v>1208</v>
      </c>
    </row>
    <row r="10694" spans="1:93" x14ac:dyDescent="0.2">
      <c r="A10694">
        <v>428</v>
      </c>
      <c r="D10694" t="s">
        <v>279</v>
      </c>
      <c r="E10694" t="s">
        <v>280</v>
      </c>
      <c r="I10694" t="s">
        <v>97</v>
      </c>
      <c r="K10694" t="s">
        <v>98</v>
      </c>
      <c r="M10694" s="3">
        <v>44652</v>
      </c>
      <c r="N10694" t="s">
        <v>1388</v>
      </c>
      <c r="O10694" t="s">
        <v>1204</v>
      </c>
      <c r="Q10694" t="s">
        <v>282</v>
      </c>
      <c r="R10694" t="s">
        <v>101</v>
      </c>
      <c r="BE10694" t="s">
        <v>127</v>
      </c>
      <c r="BF10694" t="s">
        <v>125</v>
      </c>
      <c r="BG10694">
        <v>1023058</v>
      </c>
      <c r="BH10694">
        <v>1023058</v>
      </c>
      <c r="BO10694">
        <v>11</v>
      </c>
      <c r="BP10694">
        <v>11</v>
      </c>
      <c r="BQ10694" t="s">
        <v>126</v>
      </c>
      <c r="CA10694" t="s">
        <v>103</v>
      </c>
      <c r="CB10694" s="3">
        <v>44671</v>
      </c>
      <c r="CC10694" t="s">
        <v>905</v>
      </c>
      <c r="CE10694" t="s">
        <v>1585</v>
      </c>
      <c r="CF10694">
        <v>1023058</v>
      </c>
      <c r="CI10694" s="3">
        <v>38271</v>
      </c>
      <c r="CJ10694" t="s">
        <v>1586</v>
      </c>
      <c r="CK10694" t="s">
        <v>157</v>
      </c>
      <c r="CN10694" t="s">
        <v>908</v>
      </c>
      <c r="CO10694" t="s">
        <v>1208</v>
      </c>
    </row>
    <row r="10695" spans="1:93" x14ac:dyDescent="0.2">
      <c r="A10695">
        <v>428</v>
      </c>
      <c r="D10695" t="s">
        <v>279</v>
      </c>
      <c r="E10695" t="s">
        <v>280</v>
      </c>
      <c r="I10695" t="s">
        <v>97</v>
      </c>
      <c r="K10695" t="s">
        <v>98</v>
      </c>
      <c r="M10695" s="3">
        <v>44652</v>
      </c>
      <c r="N10695" t="s">
        <v>1388</v>
      </c>
      <c r="O10695" t="s">
        <v>1204</v>
      </c>
      <c r="Q10695" t="s">
        <v>282</v>
      </c>
      <c r="R10695" t="s">
        <v>101</v>
      </c>
      <c r="BE10695" t="s">
        <v>128</v>
      </c>
      <c r="BF10695" t="s">
        <v>125</v>
      </c>
      <c r="BG10695">
        <v>1023058</v>
      </c>
      <c r="BH10695">
        <v>1023058</v>
      </c>
      <c r="BO10695">
        <v>12</v>
      </c>
      <c r="BP10695">
        <v>12</v>
      </c>
      <c r="BQ10695" t="s">
        <v>126</v>
      </c>
      <c r="CA10695" t="s">
        <v>103</v>
      </c>
      <c r="CB10695" s="3">
        <v>44671</v>
      </c>
      <c r="CC10695" t="s">
        <v>905</v>
      </c>
      <c r="CE10695" t="s">
        <v>1585</v>
      </c>
      <c r="CF10695">
        <v>1023058</v>
      </c>
      <c r="CI10695" s="3">
        <v>38271</v>
      </c>
      <c r="CJ10695" t="s">
        <v>1586</v>
      </c>
      <c r="CK10695" t="s">
        <v>157</v>
      </c>
      <c r="CN10695" t="s">
        <v>908</v>
      </c>
      <c r="CO10695" t="s">
        <v>1208</v>
      </c>
    </row>
    <row r="10696" spans="1:93" x14ac:dyDescent="0.2">
      <c r="A10696">
        <v>428</v>
      </c>
      <c r="D10696" t="s">
        <v>279</v>
      </c>
      <c r="E10696" t="s">
        <v>280</v>
      </c>
      <c r="I10696" t="s">
        <v>97</v>
      </c>
      <c r="K10696" t="s">
        <v>98</v>
      </c>
      <c r="M10696" s="3">
        <v>44652</v>
      </c>
      <c r="N10696" t="s">
        <v>1388</v>
      </c>
      <c r="O10696" t="s">
        <v>1204</v>
      </c>
      <c r="Q10696" t="s">
        <v>282</v>
      </c>
      <c r="R10696" t="s">
        <v>101</v>
      </c>
      <c r="BE10696" t="s">
        <v>129</v>
      </c>
      <c r="BF10696" t="s">
        <v>125</v>
      </c>
      <c r="BG10696">
        <v>1023058</v>
      </c>
      <c r="BH10696">
        <v>1023058</v>
      </c>
      <c r="BO10696">
        <v>13</v>
      </c>
      <c r="BP10696">
        <v>13</v>
      </c>
      <c r="BQ10696" t="s">
        <v>126</v>
      </c>
      <c r="CA10696" t="s">
        <v>103</v>
      </c>
      <c r="CB10696" s="3">
        <v>44671</v>
      </c>
      <c r="CC10696" t="s">
        <v>905</v>
      </c>
      <c r="CE10696" t="s">
        <v>1585</v>
      </c>
      <c r="CF10696">
        <v>1023058</v>
      </c>
      <c r="CI10696" s="3">
        <v>38271</v>
      </c>
      <c r="CJ10696" t="s">
        <v>1586</v>
      </c>
      <c r="CK10696" t="s">
        <v>157</v>
      </c>
      <c r="CN10696" t="s">
        <v>908</v>
      </c>
      <c r="CO10696" t="s">
        <v>1208</v>
      </c>
    </row>
    <row r="10697" spans="1:93" x14ac:dyDescent="0.2">
      <c r="A10697">
        <v>428</v>
      </c>
      <c r="D10697" t="s">
        <v>279</v>
      </c>
      <c r="E10697" t="s">
        <v>280</v>
      </c>
      <c r="I10697" t="s">
        <v>97</v>
      </c>
      <c r="K10697" t="s">
        <v>98</v>
      </c>
      <c r="M10697" s="3">
        <v>44652</v>
      </c>
      <c r="N10697" t="s">
        <v>1388</v>
      </c>
      <c r="O10697" t="s">
        <v>1204</v>
      </c>
      <c r="Q10697" t="s">
        <v>282</v>
      </c>
      <c r="R10697" t="s">
        <v>101</v>
      </c>
      <c r="CA10697" t="s">
        <v>103</v>
      </c>
      <c r="CB10697" s="3">
        <v>44671</v>
      </c>
      <c r="CC10697" t="s">
        <v>905</v>
      </c>
      <c r="CE10697" t="s">
        <v>1585</v>
      </c>
      <c r="CF10697">
        <v>1023058</v>
      </c>
      <c r="CI10697" s="3">
        <v>38271</v>
      </c>
      <c r="CJ10697" t="s">
        <v>1586</v>
      </c>
      <c r="CK10697" t="s">
        <v>157</v>
      </c>
      <c r="CN10697" t="s">
        <v>908</v>
      </c>
      <c r="CO10697" t="s">
        <v>1208</v>
      </c>
    </row>
    <row r="10698" spans="1:93" x14ac:dyDescent="0.2">
      <c r="A10698">
        <v>428</v>
      </c>
      <c r="D10698" t="s">
        <v>279</v>
      </c>
      <c r="E10698" t="s">
        <v>280</v>
      </c>
      <c r="I10698" t="s">
        <v>97</v>
      </c>
      <c r="K10698" t="s">
        <v>98</v>
      </c>
      <c r="M10698" s="3">
        <v>44652</v>
      </c>
      <c r="N10698" t="s">
        <v>1388</v>
      </c>
      <c r="O10698" t="s">
        <v>1204</v>
      </c>
      <c r="Q10698" t="s">
        <v>282</v>
      </c>
      <c r="R10698" t="s">
        <v>101</v>
      </c>
      <c r="CA10698" t="s">
        <v>103</v>
      </c>
      <c r="CB10698" s="3">
        <v>44671</v>
      </c>
      <c r="CC10698" t="s">
        <v>905</v>
      </c>
      <c r="CE10698" t="s">
        <v>1585</v>
      </c>
      <c r="CF10698">
        <v>1023058</v>
      </c>
      <c r="CI10698" s="3">
        <v>38271</v>
      </c>
      <c r="CJ10698" t="s">
        <v>1586</v>
      </c>
      <c r="CK10698" t="s">
        <v>157</v>
      </c>
      <c r="CN10698" t="s">
        <v>908</v>
      </c>
      <c r="CO10698" t="s">
        <v>1208</v>
      </c>
    </row>
    <row r="10699" spans="1:93" x14ac:dyDescent="0.2">
      <c r="A10699">
        <v>429</v>
      </c>
      <c r="D10699" t="s">
        <v>960</v>
      </c>
      <c r="E10699" t="s">
        <v>961</v>
      </c>
      <c r="I10699" t="s">
        <v>97</v>
      </c>
      <c r="K10699" t="s">
        <v>98</v>
      </c>
      <c r="M10699" s="3">
        <v>43289</v>
      </c>
      <c r="N10699" t="s">
        <v>1388</v>
      </c>
      <c r="O10699" t="s">
        <v>1154</v>
      </c>
      <c r="Q10699" t="s">
        <v>175</v>
      </c>
      <c r="R10699" t="s">
        <v>101</v>
      </c>
      <c r="U10699" s="3">
        <v>43496</v>
      </c>
      <c r="V10699" t="s">
        <v>1479</v>
      </c>
      <c r="W10699">
        <v>52</v>
      </c>
      <c r="X10699">
        <v>905637</v>
      </c>
      <c r="Y10699">
        <v>905637</v>
      </c>
      <c r="CA10699" t="s">
        <v>103</v>
      </c>
      <c r="CB10699" s="3">
        <v>43362</v>
      </c>
      <c r="CC10699" t="s">
        <v>888</v>
      </c>
      <c r="CE10699" t="s">
        <v>1587</v>
      </c>
      <c r="CF10699">
        <v>905637</v>
      </c>
      <c r="CG10699">
        <v>905637</v>
      </c>
      <c r="CI10699" s="3">
        <v>37713</v>
      </c>
      <c r="CJ10699" t="s">
        <v>1588</v>
      </c>
      <c r="CK10699" t="s">
        <v>107</v>
      </c>
      <c r="CN10699" t="s">
        <v>1589</v>
      </c>
      <c r="CO10699" t="s">
        <v>1159</v>
      </c>
    </row>
    <row r="10700" spans="1:93" x14ac:dyDescent="0.2">
      <c r="A10700">
        <v>429</v>
      </c>
      <c r="D10700" t="s">
        <v>960</v>
      </c>
      <c r="E10700" t="s">
        <v>961</v>
      </c>
      <c r="I10700" t="s">
        <v>97</v>
      </c>
      <c r="K10700" t="s">
        <v>98</v>
      </c>
      <c r="M10700" s="3">
        <v>43289</v>
      </c>
      <c r="N10700" t="s">
        <v>1388</v>
      </c>
      <c r="O10700" t="s">
        <v>1154</v>
      </c>
      <c r="Q10700" t="s">
        <v>175</v>
      </c>
      <c r="R10700" t="s">
        <v>101</v>
      </c>
      <c r="U10700" s="3">
        <v>43496</v>
      </c>
      <c r="V10700" t="s">
        <v>165</v>
      </c>
      <c r="W10700">
        <v>58</v>
      </c>
      <c r="X10700">
        <v>905637</v>
      </c>
      <c r="Y10700">
        <v>905637</v>
      </c>
      <c r="CA10700" t="s">
        <v>103</v>
      </c>
      <c r="CB10700" s="3">
        <v>43362</v>
      </c>
      <c r="CC10700" t="s">
        <v>888</v>
      </c>
      <c r="CE10700" t="s">
        <v>1587</v>
      </c>
      <c r="CF10700">
        <v>905637</v>
      </c>
      <c r="CI10700" s="3">
        <v>37713</v>
      </c>
      <c r="CJ10700" t="s">
        <v>1588</v>
      </c>
      <c r="CK10700" t="s">
        <v>107</v>
      </c>
      <c r="CN10700" t="s">
        <v>1589</v>
      </c>
      <c r="CO10700" t="s">
        <v>1159</v>
      </c>
    </row>
    <row r="10701" spans="1:93" x14ac:dyDescent="0.2">
      <c r="A10701">
        <v>429</v>
      </c>
      <c r="D10701" t="s">
        <v>960</v>
      </c>
      <c r="E10701" t="s">
        <v>961</v>
      </c>
      <c r="I10701" t="s">
        <v>97</v>
      </c>
      <c r="K10701" t="s">
        <v>98</v>
      </c>
      <c r="M10701" s="3">
        <v>43289</v>
      </c>
      <c r="N10701" t="s">
        <v>1388</v>
      </c>
      <c r="O10701" t="s">
        <v>1154</v>
      </c>
      <c r="Q10701" t="s">
        <v>175</v>
      </c>
      <c r="R10701" t="s">
        <v>101</v>
      </c>
      <c r="U10701" s="3">
        <v>43644</v>
      </c>
      <c r="V10701" t="s">
        <v>784</v>
      </c>
      <c r="W10701">
        <v>68</v>
      </c>
      <c r="X10701">
        <v>905637</v>
      </c>
      <c r="Y10701">
        <v>905637</v>
      </c>
      <c r="CA10701" t="s">
        <v>103</v>
      </c>
      <c r="CB10701" s="3">
        <v>43362</v>
      </c>
      <c r="CC10701" t="s">
        <v>888</v>
      </c>
      <c r="CE10701" t="s">
        <v>1587</v>
      </c>
      <c r="CF10701">
        <v>905637</v>
      </c>
      <c r="CI10701" s="3">
        <v>37713</v>
      </c>
      <c r="CJ10701" t="s">
        <v>1588</v>
      </c>
      <c r="CK10701" t="s">
        <v>107</v>
      </c>
      <c r="CN10701" t="s">
        <v>1589</v>
      </c>
      <c r="CO10701" t="s">
        <v>1159</v>
      </c>
    </row>
    <row r="10702" spans="1:93" x14ac:dyDescent="0.2">
      <c r="A10702">
        <v>429</v>
      </c>
      <c r="D10702" t="s">
        <v>960</v>
      </c>
      <c r="E10702" t="s">
        <v>961</v>
      </c>
      <c r="I10702" t="s">
        <v>97</v>
      </c>
      <c r="K10702" t="s">
        <v>98</v>
      </c>
      <c r="M10702" s="3">
        <v>43289</v>
      </c>
      <c r="N10702" t="s">
        <v>1388</v>
      </c>
      <c r="O10702" t="s">
        <v>1154</v>
      </c>
      <c r="Q10702" t="s">
        <v>175</v>
      </c>
      <c r="R10702" t="s">
        <v>101</v>
      </c>
      <c r="U10702" s="3">
        <v>43644</v>
      </c>
      <c r="V10702" t="s">
        <v>135</v>
      </c>
      <c r="W10702">
        <v>60</v>
      </c>
      <c r="X10702">
        <v>905637</v>
      </c>
      <c r="Y10702">
        <v>905637</v>
      </c>
      <c r="CA10702" t="s">
        <v>103</v>
      </c>
      <c r="CB10702" s="3">
        <v>43362</v>
      </c>
      <c r="CC10702" t="s">
        <v>888</v>
      </c>
      <c r="CE10702" t="s">
        <v>1587</v>
      </c>
      <c r="CF10702">
        <v>905637</v>
      </c>
      <c r="CI10702" s="3">
        <v>37713</v>
      </c>
      <c r="CJ10702" t="s">
        <v>1588</v>
      </c>
      <c r="CK10702" t="s">
        <v>107</v>
      </c>
      <c r="CN10702" t="s">
        <v>1589</v>
      </c>
      <c r="CO10702" t="s">
        <v>1159</v>
      </c>
    </row>
    <row r="10703" spans="1:93" x14ac:dyDescent="0.2">
      <c r="A10703">
        <v>429</v>
      </c>
      <c r="D10703" t="s">
        <v>960</v>
      </c>
      <c r="E10703" t="s">
        <v>961</v>
      </c>
      <c r="I10703" t="s">
        <v>97</v>
      </c>
      <c r="K10703" t="s">
        <v>98</v>
      </c>
      <c r="M10703" s="3">
        <v>43289</v>
      </c>
      <c r="N10703" t="s">
        <v>1388</v>
      </c>
      <c r="O10703" t="s">
        <v>1154</v>
      </c>
      <c r="Q10703" t="s">
        <v>175</v>
      </c>
      <c r="R10703" t="s">
        <v>101</v>
      </c>
      <c r="U10703" s="3">
        <v>43860</v>
      </c>
      <c r="V10703" t="s">
        <v>141</v>
      </c>
      <c r="W10703">
        <v>61</v>
      </c>
      <c r="X10703">
        <v>905637</v>
      </c>
      <c r="Y10703">
        <v>905637</v>
      </c>
      <c r="CA10703" t="s">
        <v>103</v>
      </c>
      <c r="CB10703" s="3">
        <v>43362</v>
      </c>
      <c r="CC10703" t="s">
        <v>888</v>
      </c>
      <c r="CE10703" t="s">
        <v>1587</v>
      </c>
      <c r="CF10703">
        <v>905637</v>
      </c>
      <c r="CI10703" s="3">
        <v>37713</v>
      </c>
      <c r="CJ10703" t="s">
        <v>1588</v>
      </c>
      <c r="CK10703" t="s">
        <v>107</v>
      </c>
      <c r="CN10703" t="s">
        <v>1589</v>
      </c>
      <c r="CO10703" t="s">
        <v>1159</v>
      </c>
    </row>
    <row r="10704" spans="1:93" x14ac:dyDescent="0.2">
      <c r="A10704">
        <v>429</v>
      </c>
      <c r="D10704" t="s">
        <v>960</v>
      </c>
      <c r="E10704" t="s">
        <v>961</v>
      </c>
      <c r="I10704" t="s">
        <v>97</v>
      </c>
      <c r="K10704" t="s">
        <v>98</v>
      </c>
      <c r="M10704" s="3">
        <v>43289</v>
      </c>
      <c r="N10704" t="s">
        <v>1388</v>
      </c>
      <c r="O10704" t="s">
        <v>1154</v>
      </c>
      <c r="Q10704" t="s">
        <v>175</v>
      </c>
      <c r="R10704" t="s">
        <v>101</v>
      </c>
      <c r="U10704" s="3">
        <v>44008</v>
      </c>
      <c r="V10704" t="s">
        <v>1566</v>
      </c>
      <c r="W10704">
        <v>76</v>
      </c>
      <c r="X10704">
        <v>905637</v>
      </c>
      <c r="Y10704">
        <v>905637</v>
      </c>
      <c r="CA10704" t="s">
        <v>103</v>
      </c>
      <c r="CB10704" s="3">
        <v>43362</v>
      </c>
      <c r="CC10704" t="s">
        <v>888</v>
      </c>
      <c r="CE10704" t="s">
        <v>1587</v>
      </c>
      <c r="CF10704">
        <v>905637</v>
      </c>
      <c r="CI10704" s="3">
        <v>37713</v>
      </c>
      <c r="CJ10704" t="s">
        <v>1588</v>
      </c>
      <c r="CK10704" t="s">
        <v>107</v>
      </c>
      <c r="CN10704" t="s">
        <v>1589</v>
      </c>
      <c r="CO10704" t="s">
        <v>1159</v>
      </c>
    </row>
    <row r="10705" spans="1:93" x14ac:dyDescent="0.2">
      <c r="A10705">
        <v>429</v>
      </c>
      <c r="D10705" t="s">
        <v>960</v>
      </c>
      <c r="E10705" t="s">
        <v>961</v>
      </c>
      <c r="I10705" t="s">
        <v>97</v>
      </c>
      <c r="K10705" t="s">
        <v>98</v>
      </c>
      <c r="M10705" s="3">
        <v>43289</v>
      </c>
      <c r="N10705" t="s">
        <v>1388</v>
      </c>
      <c r="O10705" t="s">
        <v>1154</v>
      </c>
      <c r="Q10705" t="s">
        <v>175</v>
      </c>
      <c r="R10705" t="s">
        <v>101</v>
      </c>
      <c r="Z10705">
        <v>1228</v>
      </c>
      <c r="AA10705" t="s">
        <v>110</v>
      </c>
      <c r="AH10705">
        <v>1</v>
      </c>
      <c r="AI10705">
        <v>1</v>
      </c>
      <c r="AJ10705">
        <v>905637</v>
      </c>
      <c r="AK10705">
        <v>905637</v>
      </c>
      <c r="AL10705" t="s">
        <v>111</v>
      </c>
      <c r="CA10705" t="s">
        <v>103</v>
      </c>
      <c r="CB10705" s="3">
        <v>43362</v>
      </c>
      <c r="CC10705" t="s">
        <v>888</v>
      </c>
      <c r="CE10705" t="s">
        <v>1587</v>
      </c>
      <c r="CF10705">
        <v>905637</v>
      </c>
      <c r="CI10705" s="3">
        <v>37713</v>
      </c>
      <c r="CJ10705" t="s">
        <v>1588</v>
      </c>
      <c r="CK10705" t="s">
        <v>107</v>
      </c>
      <c r="CN10705" t="s">
        <v>1589</v>
      </c>
      <c r="CO10705" t="s">
        <v>1159</v>
      </c>
    </row>
    <row r="10706" spans="1:93" x14ac:dyDescent="0.2">
      <c r="A10706">
        <v>429</v>
      </c>
      <c r="D10706" t="s">
        <v>960</v>
      </c>
      <c r="E10706" t="s">
        <v>961</v>
      </c>
      <c r="I10706" t="s">
        <v>97</v>
      </c>
      <c r="K10706" t="s">
        <v>98</v>
      </c>
      <c r="M10706" s="3">
        <v>43289</v>
      </c>
      <c r="N10706" t="s">
        <v>1388</v>
      </c>
      <c r="O10706" t="s">
        <v>1154</v>
      </c>
      <c r="Q10706" t="s">
        <v>175</v>
      </c>
      <c r="R10706" t="s">
        <v>101</v>
      </c>
      <c r="Z10706">
        <v>1228</v>
      </c>
      <c r="AA10706" t="s">
        <v>112</v>
      </c>
      <c r="AH10706">
        <v>2</v>
      </c>
      <c r="AI10706">
        <v>2</v>
      </c>
      <c r="AJ10706">
        <v>905637</v>
      </c>
      <c r="AL10706" t="s">
        <v>111</v>
      </c>
      <c r="CA10706" t="s">
        <v>103</v>
      </c>
      <c r="CB10706" s="3">
        <v>43362</v>
      </c>
      <c r="CC10706" t="s">
        <v>888</v>
      </c>
      <c r="CE10706" t="s">
        <v>1587</v>
      </c>
      <c r="CF10706">
        <v>905637</v>
      </c>
      <c r="CI10706" s="3">
        <v>37713</v>
      </c>
      <c r="CJ10706" t="s">
        <v>1588</v>
      </c>
      <c r="CK10706" t="s">
        <v>107</v>
      </c>
      <c r="CN10706" t="s">
        <v>1589</v>
      </c>
      <c r="CO10706" t="s">
        <v>1159</v>
      </c>
    </row>
    <row r="10707" spans="1:93" x14ac:dyDescent="0.2">
      <c r="A10707">
        <v>429</v>
      </c>
      <c r="D10707" t="s">
        <v>960</v>
      </c>
      <c r="E10707" t="s">
        <v>961</v>
      </c>
      <c r="I10707" t="s">
        <v>97</v>
      </c>
      <c r="K10707" t="s">
        <v>98</v>
      </c>
      <c r="M10707" s="3">
        <v>43289</v>
      </c>
      <c r="N10707" t="s">
        <v>1388</v>
      </c>
      <c r="O10707" t="s">
        <v>1154</v>
      </c>
      <c r="Q10707" t="s">
        <v>175</v>
      </c>
      <c r="R10707" t="s">
        <v>101</v>
      </c>
      <c r="Z10707">
        <v>1229</v>
      </c>
      <c r="AA10707" t="s">
        <v>113</v>
      </c>
      <c r="AH10707">
        <v>3</v>
      </c>
      <c r="AI10707">
        <v>3</v>
      </c>
      <c r="AJ10707">
        <v>905637</v>
      </c>
      <c r="AK10707">
        <v>905637</v>
      </c>
      <c r="AL10707" t="s">
        <v>114</v>
      </c>
      <c r="CA10707" t="s">
        <v>103</v>
      </c>
      <c r="CB10707" s="3">
        <v>43362</v>
      </c>
      <c r="CC10707" t="s">
        <v>888</v>
      </c>
      <c r="CE10707" t="s">
        <v>1587</v>
      </c>
      <c r="CF10707">
        <v>905637</v>
      </c>
      <c r="CI10707" s="3">
        <v>37713</v>
      </c>
      <c r="CJ10707" t="s">
        <v>1588</v>
      </c>
      <c r="CK10707" t="s">
        <v>107</v>
      </c>
      <c r="CN10707" t="s">
        <v>1589</v>
      </c>
      <c r="CO10707" t="s">
        <v>1159</v>
      </c>
    </row>
    <row r="10708" spans="1:93" x14ac:dyDescent="0.2">
      <c r="A10708">
        <v>429</v>
      </c>
      <c r="D10708" t="s">
        <v>960</v>
      </c>
      <c r="E10708" t="s">
        <v>961</v>
      </c>
      <c r="I10708" t="s">
        <v>97</v>
      </c>
      <c r="K10708" t="s">
        <v>98</v>
      </c>
      <c r="M10708" s="3">
        <v>43289</v>
      </c>
      <c r="N10708" t="s">
        <v>1388</v>
      </c>
      <c r="O10708" t="s">
        <v>1154</v>
      </c>
      <c r="Q10708" t="s">
        <v>175</v>
      </c>
      <c r="R10708" t="s">
        <v>101</v>
      </c>
      <c r="Z10708">
        <v>1229</v>
      </c>
      <c r="AA10708" t="s">
        <v>115</v>
      </c>
      <c r="AH10708">
        <v>4</v>
      </c>
      <c r="AI10708">
        <v>4</v>
      </c>
      <c r="AJ10708">
        <v>905637</v>
      </c>
      <c r="AL10708" t="s">
        <v>114</v>
      </c>
      <c r="CA10708" t="s">
        <v>103</v>
      </c>
      <c r="CB10708" s="3">
        <v>43362</v>
      </c>
      <c r="CC10708" t="s">
        <v>888</v>
      </c>
      <c r="CE10708" t="s">
        <v>1587</v>
      </c>
      <c r="CF10708">
        <v>905637</v>
      </c>
      <c r="CI10708" s="3">
        <v>37713</v>
      </c>
      <c r="CJ10708" t="s">
        <v>1588</v>
      </c>
      <c r="CK10708" t="s">
        <v>107</v>
      </c>
      <c r="CN10708" t="s">
        <v>1589</v>
      </c>
      <c r="CO10708" t="s">
        <v>1159</v>
      </c>
    </row>
    <row r="10709" spans="1:93" x14ac:dyDescent="0.2">
      <c r="A10709">
        <v>429</v>
      </c>
      <c r="D10709" t="s">
        <v>960</v>
      </c>
      <c r="E10709" t="s">
        <v>961</v>
      </c>
      <c r="I10709" t="s">
        <v>97</v>
      </c>
      <c r="K10709" t="s">
        <v>98</v>
      </c>
      <c r="M10709" s="3">
        <v>43289</v>
      </c>
      <c r="N10709" t="s">
        <v>1388</v>
      </c>
      <c r="O10709" t="s">
        <v>1154</v>
      </c>
      <c r="Q10709" t="s">
        <v>175</v>
      </c>
      <c r="R10709" t="s">
        <v>101</v>
      </c>
      <c r="Z10709">
        <v>1229</v>
      </c>
      <c r="AA10709" t="s">
        <v>116</v>
      </c>
      <c r="AH10709">
        <v>5</v>
      </c>
      <c r="AI10709">
        <v>5</v>
      </c>
      <c r="AJ10709">
        <v>905637</v>
      </c>
      <c r="AL10709" t="s">
        <v>114</v>
      </c>
      <c r="CA10709" t="s">
        <v>103</v>
      </c>
      <c r="CB10709" s="3">
        <v>43362</v>
      </c>
      <c r="CC10709" t="s">
        <v>888</v>
      </c>
      <c r="CE10709" t="s">
        <v>1587</v>
      </c>
      <c r="CF10709">
        <v>905637</v>
      </c>
      <c r="CI10709" s="3">
        <v>37713</v>
      </c>
      <c r="CJ10709" t="s">
        <v>1588</v>
      </c>
      <c r="CK10709" t="s">
        <v>107</v>
      </c>
      <c r="CN10709" t="s">
        <v>1589</v>
      </c>
      <c r="CO10709" t="s">
        <v>1159</v>
      </c>
    </row>
    <row r="10710" spans="1:93" x14ac:dyDescent="0.2">
      <c r="A10710">
        <v>429</v>
      </c>
      <c r="D10710" t="s">
        <v>960</v>
      </c>
      <c r="E10710" t="s">
        <v>961</v>
      </c>
      <c r="I10710" t="s">
        <v>97</v>
      </c>
      <c r="K10710" t="s">
        <v>98</v>
      </c>
      <c r="M10710" s="3">
        <v>43289</v>
      </c>
      <c r="N10710" t="s">
        <v>1388</v>
      </c>
      <c r="O10710" t="s">
        <v>1154</v>
      </c>
      <c r="Q10710" t="s">
        <v>175</v>
      </c>
      <c r="R10710" t="s">
        <v>101</v>
      </c>
      <c r="Z10710">
        <v>1230</v>
      </c>
      <c r="AA10710" t="s">
        <v>117</v>
      </c>
      <c r="AH10710">
        <v>6</v>
      </c>
      <c r="AI10710">
        <v>6</v>
      </c>
      <c r="AJ10710">
        <v>905637</v>
      </c>
      <c r="AK10710">
        <v>905637</v>
      </c>
      <c r="AL10710" t="s">
        <v>118</v>
      </c>
      <c r="CA10710" t="s">
        <v>103</v>
      </c>
      <c r="CB10710" s="3">
        <v>43362</v>
      </c>
      <c r="CC10710" t="s">
        <v>888</v>
      </c>
      <c r="CE10710" t="s">
        <v>1587</v>
      </c>
      <c r="CF10710">
        <v>905637</v>
      </c>
      <c r="CI10710" s="3">
        <v>37713</v>
      </c>
      <c r="CJ10710" t="s">
        <v>1588</v>
      </c>
      <c r="CK10710" t="s">
        <v>107</v>
      </c>
      <c r="CN10710" t="s">
        <v>1589</v>
      </c>
      <c r="CO10710" t="s">
        <v>1159</v>
      </c>
    </row>
    <row r="10711" spans="1:93" x14ac:dyDescent="0.2">
      <c r="A10711">
        <v>429</v>
      </c>
      <c r="D10711" t="s">
        <v>960</v>
      </c>
      <c r="E10711" t="s">
        <v>961</v>
      </c>
      <c r="I10711" t="s">
        <v>97</v>
      </c>
      <c r="K10711" t="s">
        <v>98</v>
      </c>
      <c r="M10711" s="3">
        <v>43289</v>
      </c>
      <c r="N10711" t="s">
        <v>1388</v>
      </c>
      <c r="O10711" t="s">
        <v>1154</v>
      </c>
      <c r="Q10711" t="s">
        <v>175</v>
      </c>
      <c r="R10711" t="s">
        <v>101</v>
      </c>
      <c r="Z10711">
        <v>1230</v>
      </c>
      <c r="AA10711" t="s">
        <v>115</v>
      </c>
      <c r="AH10711">
        <v>7</v>
      </c>
      <c r="AI10711">
        <v>7</v>
      </c>
      <c r="AJ10711">
        <v>905637</v>
      </c>
      <c r="AL10711" t="s">
        <v>118</v>
      </c>
      <c r="CA10711" t="s">
        <v>103</v>
      </c>
      <c r="CB10711" s="3">
        <v>43362</v>
      </c>
      <c r="CC10711" t="s">
        <v>888</v>
      </c>
      <c r="CE10711" t="s">
        <v>1587</v>
      </c>
      <c r="CF10711">
        <v>905637</v>
      </c>
      <c r="CI10711" s="3">
        <v>37713</v>
      </c>
      <c r="CJ10711" t="s">
        <v>1588</v>
      </c>
      <c r="CK10711" t="s">
        <v>107</v>
      </c>
      <c r="CN10711" t="s">
        <v>1589</v>
      </c>
      <c r="CO10711" t="s">
        <v>1159</v>
      </c>
    </row>
    <row r="10712" spans="1:93" x14ac:dyDescent="0.2">
      <c r="A10712">
        <v>429</v>
      </c>
      <c r="D10712" t="s">
        <v>960</v>
      </c>
      <c r="E10712" t="s">
        <v>961</v>
      </c>
      <c r="I10712" t="s">
        <v>97</v>
      </c>
      <c r="K10712" t="s">
        <v>98</v>
      </c>
      <c r="M10712" s="3">
        <v>43289</v>
      </c>
      <c r="N10712" t="s">
        <v>1388</v>
      </c>
      <c r="O10712" t="s">
        <v>1154</v>
      </c>
      <c r="Q10712" t="s">
        <v>175</v>
      </c>
      <c r="R10712" t="s">
        <v>101</v>
      </c>
      <c r="Z10712">
        <v>1230</v>
      </c>
      <c r="AA10712" t="s">
        <v>119</v>
      </c>
      <c r="AH10712">
        <v>8</v>
      </c>
      <c r="AI10712">
        <v>8</v>
      </c>
      <c r="AJ10712">
        <v>905637</v>
      </c>
      <c r="AL10712" t="s">
        <v>118</v>
      </c>
      <c r="CA10712" t="s">
        <v>103</v>
      </c>
      <c r="CB10712" s="3">
        <v>43362</v>
      </c>
      <c r="CC10712" t="s">
        <v>888</v>
      </c>
      <c r="CE10712" t="s">
        <v>1587</v>
      </c>
      <c r="CF10712">
        <v>905637</v>
      </c>
      <c r="CI10712" s="3">
        <v>37713</v>
      </c>
      <c r="CJ10712" t="s">
        <v>1588</v>
      </c>
      <c r="CK10712" t="s">
        <v>107</v>
      </c>
      <c r="CN10712" t="s">
        <v>1589</v>
      </c>
      <c r="CO10712" t="s">
        <v>1159</v>
      </c>
    </row>
    <row r="10713" spans="1:93" x14ac:dyDescent="0.2">
      <c r="A10713">
        <v>429</v>
      </c>
      <c r="D10713" t="s">
        <v>960</v>
      </c>
      <c r="E10713" t="s">
        <v>961</v>
      </c>
      <c r="I10713" t="s">
        <v>97</v>
      </c>
      <c r="K10713" t="s">
        <v>98</v>
      </c>
      <c r="M10713" s="3">
        <v>43289</v>
      </c>
      <c r="N10713" t="s">
        <v>1388</v>
      </c>
      <c r="O10713" t="s">
        <v>1154</v>
      </c>
      <c r="Q10713" t="s">
        <v>175</v>
      </c>
      <c r="R10713" t="s">
        <v>101</v>
      </c>
      <c r="Z10713">
        <v>1230</v>
      </c>
      <c r="AA10713" t="s">
        <v>120</v>
      </c>
      <c r="AH10713">
        <v>9</v>
      </c>
      <c r="AI10713">
        <v>9</v>
      </c>
      <c r="AJ10713">
        <v>905637</v>
      </c>
      <c r="AL10713" t="s">
        <v>118</v>
      </c>
      <c r="CA10713" t="s">
        <v>103</v>
      </c>
      <c r="CB10713" s="3">
        <v>43362</v>
      </c>
      <c r="CC10713" t="s">
        <v>888</v>
      </c>
      <c r="CE10713" t="s">
        <v>1587</v>
      </c>
      <c r="CF10713">
        <v>905637</v>
      </c>
      <c r="CI10713" s="3">
        <v>37713</v>
      </c>
      <c r="CJ10713" t="s">
        <v>1588</v>
      </c>
      <c r="CK10713" t="s">
        <v>107</v>
      </c>
      <c r="CN10713" t="s">
        <v>1589</v>
      </c>
      <c r="CO10713" t="s">
        <v>1159</v>
      </c>
    </row>
    <row r="10714" spans="1:93" x14ac:dyDescent="0.2">
      <c r="A10714">
        <v>429</v>
      </c>
      <c r="D10714" t="s">
        <v>960</v>
      </c>
      <c r="E10714" t="s">
        <v>961</v>
      </c>
      <c r="I10714" t="s">
        <v>97</v>
      </c>
      <c r="K10714" t="s">
        <v>98</v>
      </c>
      <c r="M10714" s="3">
        <v>43289</v>
      </c>
      <c r="N10714" t="s">
        <v>1388</v>
      </c>
      <c r="O10714" t="s">
        <v>1154</v>
      </c>
      <c r="Q10714" t="s">
        <v>175</v>
      </c>
      <c r="R10714" t="s">
        <v>101</v>
      </c>
      <c r="AM10714">
        <v>1279</v>
      </c>
      <c r="AN10714" t="s">
        <v>110</v>
      </c>
      <c r="AU10714">
        <v>1</v>
      </c>
      <c r="AV10714">
        <v>1</v>
      </c>
      <c r="AW10714">
        <v>905637</v>
      </c>
      <c r="AX10714">
        <v>905637</v>
      </c>
      <c r="AY10714" t="s">
        <v>172</v>
      </c>
      <c r="AZ10714" t="s">
        <v>111</v>
      </c>
      <c r="CA10714" t="s">
        <v>103</v>
      </c>
      <c r="CB10714" s="3">
        <v>43362</v>
      </c>
      <c r="CC10714" t="s">
        <v>888</v>
      </c>
      <c r="CE10714" t="s">
        <v>1587</v>
      </c>
      <c r="CF10714">
        <v>905637</v>
      </c>
      <c r="CI10714" s="3">
        <v>37713</v>
      </c>
      <c r="CJ10714" t="s">
        <v>1588</v>
      </c>
      <c r="CK10714" t="s">
        <v>107</v>
      </c>
      <c r="CN10714" t="s">
        <v>1589</v>
      </c>
      <c r="CO10714" t="s">
        <v>1159</v>
      </c>
    </row>
    <row r="10715" spans="1:93" x14ac:dyDescent="0.2">
      <c r="A10715">
        <v>429</v>
      </c>
      <c r="D10715" t="s">
        <v>960</v>
      </c>
      <c r="E10715" t="s">
        <v>961</v>
      </c>
      <c r="I10715" t="s">
        <v>97</v>
      </c>
      <c r="K10715" t="s">
        <v>98</v>
      </c>
      <c r="M10715" s="3">
        <v>43289</v>
      </c>
      <c r="N10715" t="s">
        <v>1388</v>
      </c>
      <c r="O10715" t="s">
        <v>1154</v>
      </c>
      <c r="Q10715" t="s">
        <v>175</v>
      </c>
      <c r="R10715" t="s">
        <v>101</v>
      </c>
      <c r="AM10715">
        <v>1279</v>
      </c>
      <c r="AN10715" t="s">
        <v>112</v>
      </c>
      <c r="AU10715">
        <v>2</v>
      </c>
      <c r="AV10715">
        <v>2</v>
      </c>
      <c r="AW10715">
        <v>905637</v>
      </c>
      <c r="AY10715" t="s">
        <v>172</v>
      </c>
      <c r="AZ10715" t="s">
        <v>111</v>
      </c>
      <c r="CA10715" t="s">
        <v>103</v>
      </c>
      <c r="CB10715" s="3">
        <v>43362</v>
      </c>
      <c r="CC10715" t="s">
        <v>888</v>
      </c>
      <c r="CE10715" t="s">
        <v>1587</v>
      </c>
      <c r="CF10715">
        <v>905637</v>
      </c>
      <c r="CI10715" s="3">
        <v>37713</v>
      </c>
      <c r="CJ10715" t="s">
        <v>1588</v>
      </c>
      <c r="CK10715" t="s">
        <v>107</v>
      </c>
      <c r="CN10715" t="s">
        <v>1589</v>
      </c>
      <c r="CO10715" t="s">
        <v>1159</v>
      </c>
    </row>
    <row r="10716" spans="1:93" x14ac:dyDescent="0.2">
      <c r="A10716">
        <v>429</v>
      </c>
      <c r="D10716" t="s">
        <v>960</v>
      </c>
      <c r="E10716" t="s">
        <v>961</v>
      </c>
      <c r="I10716" t="s">
        <v>97</v>
      </c>
      <c r="K10716" t="s">
        <v>98</v>
      </c>
      <c r="M10716" s="3">
        <v>43289</v>
      </c>
      <c r="N10716" t="s">
        <v>1388</v>
      </c>
      <c r="O10716" t="s">
        <v>1154</v>
      </c>
      <c r="Q10716" t="s">
        <v>175</v>
      </c>
      <c r="R10716" t="s">
        <v>101</v>
      </c>
      <c r="AM10716">
        <v>1280</v>
      </c>
      <c r="AN10716" t="s">
        <v>113</v>
      </c>
      <c r="AU10716">
        <v>3</v>
      </c>
      <c r="AV10716">
        <v>3</v>
      </c>
      <c r="AW10716">
        <v>905637</v>
      </c>
      <c r="AX10716">
        <v>905637</v>
      </c>
      <c r="AY10716" t="s">
        <v>173</v>
      </c>
      <c r="AZ10716" t="s">
        <v>114</v>
      </c>
      <c r="CA10716" t="s">
        <v>103</v>
      </c>
      <c r="CB10716" s="3">
        <v>43362</v>
      </c>
      <c r="CC10716" t="s">
        <v>888</v>
      </c>
      <c r="CE10716" t="s">
        <v>1587</v>
      </c>
      <c r="CF10716">
        <v>905637</v>
      </c>
      <c r="CI10716" s="3">
        <v>37713</v>
      </c>
      <c r="CJ10716" t="s">
        <v>1588</v>
      </c>
      <c r="CK10716" t="s">
        <v>107</v>
      </c>
      <c r="CN10716" t="s">
        <v>1589</v>
      </c>
      <c r="CO10716" t="s">
        <v>1159</v>
      </c>
    </row>
    <row r="10717" spans="1:93" x14ac:dyDescent="0.2">
      <c r="A10717">
        <v>429</v>
      </c>
      <c r="D10717" t="s">
        <v>960</v>
      </c>
      <c r="E10717" t="s">
        <v>961</v>
      </c>
      <c r="I10717" t="s">
        <v>97</v>
      </c>
      <c r="K10717" t="s">
        <v>98</v>
      </c>
      <c r="M10717" s="3">
        <v>43289</v>
      </c>
      <c r="N10717" t="s">
        <v>1388</v>
      </c>
      <c r="O10717" t="s">
        <v>1154</v>
      </c>
      <c r="Q10717" t="s">
        <v>175</v>
      </c>
      <c r="R10717" t="s">
        <v>101</v>
      </c>
      <c r="AM10717">
        <v>1280</v>
      </c>
      <c r="AN10717" t="s">
        <v>115</v>
      </c>
      <c r="AU10717">
        <v>4</v>
      </c>
      <c r="AV10717">
        <v>4</v>
      </c>
      <c r="AW10717">
        <v>905637</v>
      </c>
      <c r="AY10717" t="s">
        <v>173</v>
      </c>
      <c r="AZ10717" t="s">
        <v>114</v>
      </c>
      <c r="CA10717" t="s">
        <v>103</v>
      </c>
      <c r="CB10717" s="3">
        <v>43362</v>
      </c>
      <c r="CC10717" t="s">
        <v>888</v>
      </c>
      <c r="CE10717" t="s">
        <v>1587</v>
      </c>
      <c r="CF10717">
        <v>905637</v>
      </c>
      <c r="CI10717" s="3">
        <v>37713</v>
      </c>
      <c r="CJ10717" t="s">
        <v>1588</v>
      </c>
      <c r="CK10717" t="s">
        <v>107</v>
      </c>
      <c r="CN10717" t="s">
        <v>1589</v>
      </c>
      <c r="CO10717" t="s">
        <v>1159</v>
      </c>
    </row>
    <row r="10718" spans="1:93" x14ac:dyDescent="0.2">
      <c r="A10718">
        <v>429</v>
      </c>
      <c r="D10718" t="s">
        <v>960</v>
      </c>
      <c r="E10718" t="s">
        <v>961</v>
      </c>
      <c r="I10718" t="s">
        <v>97</v>
      </c>
      <c r="K10718" t="s">
        <v>98</v>
      </c>
      <c r="M10718" s="3">
        <v>43289</v>
      </c>
      <c r="N10718" t="s">
        <v>1388</v>
      </c>
      <c r="O10718" t="s">
        <v>1154</v>
      </c>
      <c r="Q10718" t="s">
        <v>175</v>
      </c>
      <c r="R10718" t="s">
        <v>101</v>
      </c>
      <c r="AM10718">
        <v>1280</v>
      </c>
      <c r="AN10718" t="s">
        <v>116</v>
      </c>
      <c r="AU10718">
        <v>5</v>
      </c>
      <c r="AV10718">
        <v>5</v>
      </c>
      <c r="AW10718">
        <v>905637</v>
      </c>
      <c r="AY10718" t="s">
        <v>173</v>
      </c>
      <c r="AZ10718" t="s">
        <v>114</v>
      </c>
      <c r="CA10718" t="s">
        <v>103</v>
      </c>
      <c r="CB10718" s="3">
        <v>43362</v>
      </c>
      <c r="CC10718" t="s">
        <v>888</v>
      </c>
      <c r="CE10718" t="s">
        <v>1587</v>
      </c>
      <c r="CF10718">
        <v>905637</v>
      </c>
      <c r="CI10718" s="3">
        <v>37713</v>
      </c>
      <c r="CJ10718" t="s">
        <v>1588</v>
      </c>
      <c r="CK10718" t="s">
        <v>107</v>
      </c>
      <c r="CN10718" t="s">
        <v>1589</v>
      </c>
      <c r="CO10718" t="s">
        <v>1159</v>
      </c>
    </row>
    <row r="10719" spans="1:93" x14ac:dyDescent="0.2">
      <c r="A10719">
        <v>429</v>
      </c>
      <c r="D10719" t="s">
        <v>960</v>
      </c>
      <c r="E10719" t="s">
        <v>961</v>
      </c>
      <c r="I10719" t="s">
        <v>97</v>
      </c>
      <c r="K10719" t="s">
        <v>98</v>
      </c>
      <c r="M10719" s="3">
        <v>43289</v>
      </c>
      <c r="N10719" t="s">
        <v>1388</v>
      </c>
      <c r="O10719" t="s">
        <v>1154</v>
      </c>
      <c r="Q10719" t="s">
        <v>175</v>
      </c>
      <c r="R10719" t="s">
        <v>101</v>
      </c>
      <c r="AM10719">
        <v>1281</v>
      </c>
      <c r="AN10719" t="s">
        <v>117</v>
      </c>
      <c r="AU10719">
        <v>6</v>
      </c>
      <c r="AV10719">
        <v>6</v>
      </c>
      <c r="AW10719">
        <v>905637</v>
      </c>
      <c r="AX10719">
        <v>905637</v>
      </c>
      <c r="AY10719" t="s">
        <v>143</v>
      </c>
      <c r="AZ10719" t="s">
        <v>118</v>
      </c>
      <c r="CA10719" t="s">
        <v>103</v>
      </c>
      <c r="CB10719" s="3">
        <v>43362</v>
      </c>
      <c r="CC10719" t="s">
        <v>888</v>
      </c>
      <c r="CE10719" t="s">
        <v>1587</v>
      </c>
      <c r="CF10719">
        <v>905637</v>
      </c>
      <c r="CI10719" s="3">
        <v>37713</v>
      </c>
      <c r="CJ10719" t="s">
        <v>1588</v>
      </c>
      <c r="CK10719" t="s">
        <v>107</v>
      </c>
      <c r="CN10719" t="s">
        <v>1589</v>
      </c>
      <c r="CO10719" t="s">
        <v>1159</v>
      </c>
    </row>
    <row r="10720" spans="1:93" x14ac:dyDescent="0.2">
      <c r="A10720">
        <v>429</v>
      </c>
      <c r="D10720" t="s">
        <v>960</v>
      </c>
      <c r="E10720" t="s">
        <v>961</v>
      </c>
      <c r="I10720" t="s">
        <v>97</v>
      </c>
      <c r="K10720" t="s">
        <v>98</v>
      </c>
      <c r="M10720" s="3">
        <v>43289</v>
      </c>
      <c r="N10720" t="s">
        <v>1388</v>
      </c>
      <c r="O10720" t="s">
        <v>1154</v>
      </c>
      <c r="Q10720" t="s">
        <v>175</v>
      </c>
      <c r="R10720" t="s">
        <v>101</v>
      </c>
      <c r="AM10720">
        <v>1281</v>
      </c>
      <c r="AN10720" t="s">
        <v>115</v>
      </c>
      <c r="AU10720">
        <v>7</v>
      </c>
      <c r="AV10720">
        <v>7</v>
      </c>
      <c r="AW10720">
        <v>905637</v>
      </c>
      <c r="AY10720" t="s">
        <v>143</v>
      </c>
      <c r="AZ10720" t="s">
        <v>118</v>
      </c>
      <c r="CA10720" t="s">
        <v>103</v>
      </c>
      <c r="CB10720" s="3">
        <v>43362</v>
      </c>
      <c r="CC10720" t="s">
        <v>888</v>
      </c>
      <c r="CE10720" t="s">
        <v>1587</v>
      </c>
      <c r="CF10720">
        <v>905637</v>
      </c>
      <c r="CI10720" s="3">
        <v>37713</v>
      </c>
      <c r="CJ10720" t="s">
        <v>1588</v>
      </c>
      <c r="CK10720" t="s">
        <v>107</v>
      </c>
      <c r="CN10720" t="s">
        <v>1589</v>
      </c>
      <c r="CO10720" t="s">
        <v>1159</v>
      </c>
    </row>
    <row r="10721" spans="1:93" x14ac:dyDescent="0.2">
      <c r="A10721">
        <v>429</v>
      </c>
      <c r="D10721" t="s">
        <v>960</v>
      </c>
      <c r="E10721" t="s">
        <v>961</v>
      </c>
      <c r="I10721" t="s">
        <v>97</v>
      </c>
      <c r="K10721" t="s">
        <v>98</v>
      </c>
      <c r="M10721" s="3">
        <v>43289</v>
      </c>
      <c r="N10721" t="s">
        <v>1388</v>
      </c>
      <c r="O10721" t="s">
        <v>1154</v>
      </c>
      <c r="Q10721" t="s">
        <v>175</v>
      </c>
      <c r="R10721" t="s">
        <v>101</v>
      </c>
      <c r="AM10721">
        <v>1281</v>
      </c>
      <c r="AN10721" t="s">
        <v>119</v>
      </c>
      <c r="AU10721">
        <v>8</v>
      </c>
      <c r="AV10721">
        <v>8</v>
      </c>
      <c r="AW10721">
        <v>905637</v>
      </c>
      <c r="AY10721" t="s">
        <v>143</v>
      </c>
      <c r="AZ10721" t="s">
        <v>118</v>
      </c>
      <c r="CA10721" t="s">
        <v>103</v>
      </c>
      <c r="CB10721" s="3">
        <v>43362</v>
      </c>
      <c r="CC10721" t="s">
        <v>888</v>
      </c>
      <c r="CE10721" t="s">
        <v>1587</v>
      </c>
      <c r="CF10721">
        <v>905637</v>
      </c>
      <c r="CI10721" s="3">
        <v>37713</v>
      </c>
      <c r="CJ10721" t="s">
        <v>1588</v>
      </c>
      <c r="CK10721" t="s">
        <v>107</v>
      </c>
      <c r="CN10721" t="s">
        <v>1589</v>
      </c>
      <c r="CO10721" t="s">
        <v>1159</v>
      </c>
    </row>
    <row r="10722" spans="1:93" x14ac:dyDescent="0.2">
      <c r="A10722">
        <v>429</v>
      </c>
      <c r="D10722" t="s">
        <v>960</v>
      </c>
      <c r="E10722" t="s">
        <v>961</v>
      </c>
      <c r="I10722" t="s">
        <v>97</v>
      </c>
      <c r="K10722" t="s">
        <v>98</v>
      </c>
      <c r="M10722" s="3">
        <v>43289</v>
      </c>
      <c r="N10722" t="s">
        <v>1388</v>
      </c>
      <c r="O10722" t="s">
        <v>1154</v>
      </c>
      <c r="Q10722" t="s">
        <v>175</v>
      </c>
      <c r="R10722" t="s">
        <v>101</v>
      </c>
      <c r="AM10722">
        <v>1281</v>
      </c>
      <c r="AN10722" t="s">
        <v>120</v>
      </c>
      <c r="AU10722">
        <v>9</v>
      </c>
      <c r="AV10722">
        <v>9</v>
      </c>
      <c r="AW10722">
        <v>905637</v>
      </c>
      <c r="AY10722" t="s">
        <v>143</v>
      </c>
      <c r="AZ10722" t="s">
        <v>118</v>
      </c>
      <c r="CA10722" t="s">
        <v>103</v>
      </c>
      <c r="CB10722" s="3">
        <v>43362</v>
      </c>
      <c r="CC10722" t="s">
        <v>888</v>
      </c>
      <c r="CE10722" t="s">
        <v>1587</v>
      </c>
      <c r="CF10722">
        <v>905637</v>
      </c>
      <c r="CI10722" s="3">
        <v>37713</v>
      </c>
      <c r="CJ10722" t="s">
        <v>1588</v>
      </c>
      <c r="CK10722" t="s">
        <v>107</v>
      </c>
      <c r="CN10722" t="s">
        <v>1589</v>
      </c>
      <c r="CO10722" t="s">
        <v>1159</v>
      </c>
    </row>
    <row r="10723" spans="1:93" x14ac:dyDescent="0.2">
      <c r="A10723">
        <v>429</v>
      </c>
      <c r="D10723" t="s">
        <v>960</v>
      </c>
      <c r="E10723" t="s">
        <v>961</v>
      </c>
      <c r="I10723" t="s">
        <v>97</v>
      </c>
      <c r="K10723" t="s">
        <v>98</v>
      </c>
      <c r="M10723" s="3">
        <v>43289</v>
      </c>
      <c r="N10723" t="s">
        <v>1388</v>
      </c>
      <c r="O10723" t="s">
        <v>1154</v>
      </c>
      <c r="Q10723" t="s">
        <v>175</v>
      </c>
      <c r="R10723" t="s">
        <v>101</v>
      </c>
      <c r="BE10723" t="s">
        <v>124</v>
      </c>
      <c r="BF10723" t="s">
        <v>125</v>
      </c>
      <c r="BG10723">
        <v>905637</v>
      </c>
      <c r="BH10723">
        <v>905637</v>
      </c>
      <c r="BO10723">
        <v>10</v>
      </c>
      <c r="BP10723">
        <v>10</v>
      </c>
      <c r="BQ10723" t="s">
        <v>126</v>
      </c>
      <c r="CA10723" t="s">
        <v>103</v>
      </c>
      <c r="CB10723" s="3">
        <v>43362</v>
      </c>
      <c r="CC10723" t="s">
        <v>888</v>
      </c>
      <c r="CE10723" t="s">
        <v>1587</v>
      </c>
      <c r="CF10723">
        <v>905637</v>
      </c>
      <c r="CI10723" s="3">
        <v>37713</v>
      </c>
      <c r="CJ10723" t="s">
        <v>1588</v>
      </c>
      <c r="CK10723" t="s">
        <v>107</v>
      </c>
      <c r="CN10723" t="s">
        <v>1589</v>
      </c>
      <c r="CO10723" t="s">
        <v>1159</v>
      </c>
    </row>
    <row r="10724" spans="1:93" x14ac:dyDescent="0.2">
      <c r="A10724">
        <v>429</v>
      </c>
      <c r="D10724" t="s">
        <v>960</v>
      </c>
      <c r="E10724" t="s">
        <v>961</v>
      </c>
      <c r="I10724" t="s">
        <v>97</v>
      </c>
      <c r="K10724" t="s">
        <v>98</v>
      </c>
      <c r="M10724" s="3">
        <v>43289</v>
      </c>
      <c r="N10724" t="s">
        <v>1388</v>
      </c>
      <c r="O10724" t="s">
        <v>1154</v>
      </c>
      <c r="Q10724" t="s">
        <v>175</v>
      </c>
      <c r="R10724" t="s">
        <v>101</v>
      </c>
      <c r="BE10724" t="s">
        <v>127</v>
      </c>
      <c r="BF10724" t="s">
        <v>125</v>
      </c>
      <c r="BG10724">
        <v>905637</v>
      </c>
      <c r="BH10724">
        <v>905637</v>
      </c>
      <c r="BO10724">
        <v>11</v>
      </c>
      <c r="BP10724">
        <v>11</v>
      </c>
      <c r="BQ10724" t="s">
        <v>126</v>
      </c>
      <c r="CA10724" t="s">
        <v>103</v>
      </c>
      <c r="CB10724" s="3">
        <v>43362</v>
      </c>
      <c r="CC10724" t="s">
        <v>888</v>
      </c>
      <c r="CE10724" t="s">
        <v>1587</v>
      </c>
      <c r="CF10724">
        <v>905637</v>
      </c>
      <c r="CI10724" s="3">
        <v>37713</v>
      </c>
      <c r="CJ10724" t="s">
        <v>1588</v>
      </c>
      <c r="CK10724" t="s">
        <v>107</v>
      </c>
      <c r="CN10724" t="s">
        <v>1589</v>
      </c>
      <c r="CO10724" t="s">
        <v>1159</v>
      </c>
    </row>
    <row r="10725" spans="1:93" x14ac:dyDescent="0.2">
      <c r="A10725">
        <v>429</v>
      </c>
      <c r="D10725" t="s">
        <v>960</v>
      </c>
      <c r="E10725" t="s">
        <v>961</v>
      </c>
      <c r="I10725" t="s">
        <v>97</v>
      </c>
      <c r="K10725" t="s">
        <v>98</v>
      </c>
      <c r="M10725" s="3">
        <v>43289</v>
      </c>
      <c r="N10725" t="s">
        <v>1388</v>
      </c>
      <c r="O10725" t="s">
        <v>1154</v>
      </c>
      <c r="Q10725" t="s">
        <v>175</v>
      </c>
      <c r="R10725" t="s">
        <v>101</v>
      </c>
      <c r="BE10725" t="s">
        <v>128</v>
      </c>
      <c r="BF10725" t="s">
        <v>125</v>
      </c>
      <c r="BG10725">
        <v>905637</v>
      </c>
      <c r="BH10725">
        <v>905637</v>
      </c>
      <c r="BO10725">
        <v>12</v>
      </c>
      <c r="BP10725">
        <v>12</v>
      </c>
      <c r="BQ10725" t="s">
        <v>126</v>
      </c>
      <c r="CA10725" t="s">
        <v>103</v>
      </c>
      <c r="CB10725" s="3">
        <v>43362</v>
      </c>
      <c r="CC10725" t="s">
        <v>888</v>
      </c>
      <c r="CE10725" t="s">
        <v>1587</v>
      </c>
      <c r="CF10725">
        <v>905637</v>
      </c>
      <c r="CI10725" s="3">
        <v>37713</v>
      </c>
      <c r="CJ10725" t="s">
        <v>1588</v>
      </c>
      <c r="CK10725" t="s">
        <v>107</v>
      </c>
      <c r="CN10725" t="s">
        <v>1589</v>
      </c>
      <c r="CO10725" t="s">
        <v>1159</v>
      </c>
    </row>
    <row r="10726" spans="1:93" x14ac:dyDescent="0.2">
      <c r="A10726">
        <v>429</v>
      </c>
      <c r="D10726" t="s">
        <v>960</v>
      </c>
      <c r="E10726" t="s">
        <v>961</v>
      </c>
      <c r="I10726" t="s">
        <v>97</v>
      </c>
      <c r="K10726" t="s">
        <v>98</v>
      </c>
      <c r="M10726" s="3">
        <v>43289</v>
      </c>
      <c r="N10726" t="s">
        <v>1388</v>
      </c>
      <c r="O10726" t="s">
        <v>1154</v>
      </c>
      <c r="Q10726" t="s">
        <v>175</v>
      </c>
      <c r="R10726" t="s">
        <v>101</v>
      </c>
      <c r="BE10726" t="s">
        <v>129</v>
      </c>
      <c r="BF10726" t="s">
        <v>125</v>
      </c>
      <c r="BG10726">
        <v>905637</v>
      </c>
      <c r="BH10726">
        <v>905637</v>
      </c>
      <c r="BO10726">
        <v>13</v>
      </c>
      <c r="BP10726">
        <v>13</v>
      </c>
      <c r="BQ10726" t="s">
        <v>126</v>
      </c>
      <c r="CA10726" t="s">
        <v>103</v>
      </c>
      <c r="CB10726" s="3">
        <v>43362</v>
      </c>
      <c r="CC10726" t="s">
        <v>888</v>
      </c>
      <c r="CE10726" t="s">
        <v>1587</v>
      </c>
      <c r="CF10726">
        <v>905637</v>
      </c>
      <c r="CI10726" s="3">
        <v>37713</v>
      </c>
      <c r="CJ10726" t="s">
        <v>1588</v>
      </c>
      <c r="CK10726" t="s">
        <v>107</v>
      </c>
      <c r="CN10726" t="s">
        <v>1589</v>
      </c>
      <c r="CO10726" t="s">
        <v>1159</v>
      </c>
    </row>
    <row r="10727" spans="1:93" x14ac:dyDescent="0.2">
      <c r="A10727">
        <v>429</v>
      </c>
      <c r="D10727" t="s">
        <v>960</v>
      </c>
      <c r="E10727" t="s">
        <v>961</v>
      </c>
      <c r="I10727" t="s">
        <v>97</v>
      </c>
      <c r="K10727" t="s">
        <v>98</v>
      </c>
      <c r="M10727" s="3">
        <v>43289</v>
      </c>
      <c r="N10727" t="s">
        <v>1388</v>
      </c>
      <c r="O10727" t="s">
        <v>1154</v>
      </c>
      <c r="Q10727" t="s">
        <v>175</v>
      </c>
      <c r="R10727" t="s">
        <v>101</v>
      </c>
      <c r="CA10727" t="s">
        <v>103</v>
      </c>
      <c r="CB10727" s="3">
        <v>43362</v>
      </c>
      <c r="CC10727" t="s">
        <v>888</v>
      </c>
      <c r="CE10727" t="s">
        <v>1587</v>
      </c>
      <c r="CF10727">
        <v>905637</v>
      </c>
      <c r="CI10727" s="3">
        <v>37713</v>
      </c>
      <c r="CJ10727" t="s">
        <v>1588</v>
      </c>
      <c r="CK10727" t="s">
        <v>107</v>
      </c>
      <c r="CN10727" t="s">
        <v>1589</v>
      </c>
      <c r="CO10727" t="s">
        <v>1159</v>
      </c>
    </row>
    <row r="10728" spans="1:93" x14ac:dyDescent="0.2">
      <c r="A10728">
        <v>429</v>
      </c>
      <c r="D10728" t="s">
        <v>960</v>
      </c>
      <c r="E10728" t="s">
        <v>961</v>
      </c>
      <c r="I10728" t="s">
        <v>97</v>
      </c>
      <c r="K10728" t="s">
        <v>98</v>
      </c>
      <c r="M10728" s="3">
        <v>43289</v>
      </c>
      <c r="N10728" t="s">
        <v>1388</v>
      </c>
      <c r="O10728" t="s">
        <v>1154</v>
      </c>
      <c r="Q10728" t="s">
        <v>175</v>
      </c>
      <c r="R10728" t="s">
        <v>101</v>
      </c>
      <c r="CA10728" t="s">
        <v>103</v>
      </c>
      <c r="CB10728" s="3">
        <v>43362</v>
      </c>
      <c r="CC10728" t="s">
        <v>888</v>
      </c>
      <c r="CE10728" t="s">
        <v>1587</v>
      </c>
      <c r="CF10728">
        <v>905637</v>
      </c>
      <c r="CI10728" s="3">
        <v>37713</v>
      </c>
      <c r="CJ10728" t="s">
        <v>1588</v>
      </c>
      <c r="CK10728" t="s">
        <v>107</v>
      </c>
      <c r="CN10728" t="s">
        <v>1589</v>
      </c>
      <c r="CO10728" t="s">
        <v>1159</v>
      </c>
    </row>
    <row r="10729" spans="1:93" x14ac:dyDescent="0.2">
      <c r="A10729">
        <v>430</v>
      </c>
      <c r="D10729" t="s">
        <v>238</v>
      </c>
      <c r="E10729" t="s">
        <v>239</v>
      </c>
      <c r="I10729" t="s">
        <v>97</v>
      </c>
      <c r="K10729" t="s">
        <v>98</v>
      </c>
      <c r="M10729" s="3">
        <v>43629</v>
      </c>
      <c r="N10729" t="s">
        <v>1388</v>
      </c>
      <c r="O10729" t="s">
        <v>1435</v>
      </c>
      <c r="Q10729" t="s">
        <v>185</v>
      </c>
      <c r="R10729" t="s">
        <v>101</v>
      </c>
      <c r="U10729" s="3">
        <v>43860</v>
      </c>
      <c r="V10729" t="s">
        <v>165</v>
      </c>
      <c r="W10729">
        <v>90</v>
      </c>
      <c r="X10729">
        <v>962079</v>
      </c>
      <c r="Y10729">
        <v>962079</v>
      </c>
      <c r="CA10729" t="s">
        <v>103</v>
      </c>
      <c r="CB10729" s="3">
        <v>43732</v>
      </c>
      <c r="CC10729" t="s">
        <v>888</v>
      </c>
      <c r="CE10729" t="s">
        <v>1590</v>
      </c>
      <c r="CF10729">
        <v>962079</v>
      </c>
      <c r="CG10729">
        <v>962079</v>
      </c>
      <c r="CI10729" s="3">
        <v>38478</v>
      </c>
      <c r="CJ10729" t="s">
        <v>1591</v>
      </c>
      <c r="CK10729" t="s">
        <v>107</v>
      </c>
      <c r="CN10729" t="s">
        <v>1255</v>
      </c>
      <c r="CO10729" t="s">
        <v>1438</v>
      </c>
    </row>
    <row r="10730" spans="1:93" x14ac:dyDescent="0.2">
      <c r="A10730">
        <v>430</v>
      </c>
      <c r="D10730" t="s">
        <v>238</v>
      </c>
      <c r="E10730" t="s">
        <v>239</v>
      </c>
      <c r="I10730" t="s">
        <v>97</v>
      </c>
      <c r="K10730" t="s">
        <v>98</v>
      </c>
      <c r="M10730" s="3">
        <v>43629</v>
      </c>
      <c r="N10730" t="s">
        <v>1388</v>
      </c>
      <c r="O10730" t="s">
        <v>1435</v>
      </c>
      <c r="Q10730" t="s">
        <v>185</v>
      </c>
      <c r="R10730" t="s">
        <v>101</v>
      </c>
      <c r="U10730" s="3">
        <v>43860</v>
      </c>
      <c r="V10730" t="s">
        <v>1291</v>
      </c>
      <c r="W10730">
        <v>80</v>
      </c>
      <c r="X10730">
        <v>962079</v>
      </c>
      <c r="Y10730">
        <v>962079</v>
      </c>
      <c r="CA10730" t="s">
        <v>103</v>
      </c>
      <c r="CB10730" s="3">
        <v>43732</v>
      </c>
      <c r="CC10730" t="s">
        <v>888</v>
      </c>
      <c r="CE10730" t="s">
        <v>1590</v>
      </c>
      <c r="CF10730">
        <v>962079</v>
      </c>
      <c r="CI10730" s="3">
        <v>38478</v>
      </c>
      <c r="CJ10730" t="s">
        <v>1591</v>
      </c>
      <c r="CK10730" t="s">
        <v>107</v>
      </c>
      <c r="CN10730" t="s">
        <v>1255</v>
      </c>
      <c r="CO10730" t="s">
        <v>1438</v>
      </c>
    </row>
    <row r="10731" spans="1:93" x14ac:dyDescent="0.2">
      <c r="A10731">
        <v>430</v>
      </c>
      <c r="D10731" t="s">
        <v>238</v>
      </c>
      <c r="E10731" t="s">
        <v>239</v>
      </c>
      <c r="I10731" t="s">
        <v>97</v>
      </c>
      <c r="K10731" t="s">
        <v>98</v>
      </c>
      <c r="M10731" s="3">
        <v>43629</v>
      </c>
      <c r="N10731" t="s">
        <v>1388</v>
      </c>
      <c r="O10731" t="s">
        <v>1435</v>
      </c>
      <c r="Q10731" t="s">
        <v>185</v>
      </c>
      <c r="R10731" t="s">
        <v>101</v>
      </c>
      <c r="U10731" s="3">
        <v>44008</v>
      </c>
      <c r="V10731" t="s">
        <v>135</v>
      </c>
      <c r="W10731">
        <v>72</v>
      </c>
      <c r="X10731">
        <v>962079</v>
      </c>
      <c r="Y10731">
        <v>962079</v>
      </c>
      <c r="CA10731" t="s">
        <v>103</v>
      </c>
      <c r="CB10731" s="3">
        <v>43732</v>
      </c>
      <c r="CC10731" t="s">
        <v>888</v>
      </c>
      <c r="CE10731" t="s">
        <v>1590</v>
      </c>
      <c r="CF10731">
        <v>962079</v>
      </c>
      <c r="CI10731" s="3">
        <v>38478</v>
      </c>
      <c r="CJ10731" t="s">
        <v>1591</v>
      </c>
      <c r="CK10731" t="s">
        <v>107</v>
      </c>
      <c r="CN10731" t="s">
        <v>1255</v>
      </c>
      <c r="CO10731" t="s">
        <v>1438</v>
      </c>
    </row>
    <row r="10732" spans="1:93" x14ac:dyDescent="0.2">
      <c r="A10732">
        <v>430</v>
      </c>
      <c r="D10732" t="s">
        <v>238</v>
      </c>
      <c r="E10732" t="s">
        <v>239</v>
      </c>
      <c r="I10732" t="s">
        <v>97</v>
      </c>
      <c r="K10732" t="s">
        <v>98</v>
      </c>
      <c r="M10732" s="3">
        <v>43629</v>
      </c>
      <c r="N10732" t="s">
        <v>1388</v>
      </c>
      <c r="O10732" t="s">
        <v>1435</v>
      </c>
      <c r="Q10732" t="s">
        <v>185</v>
      </c>
      <c r="R10732" t="s">
        <v>101</v>
      </c>
      <c r="U10732" s="3">
        <v>44008</v>
      </c>
      <c r="V10732" t="s">
        <v>1342</v>
      </c>
      <c r="W10732">
        <v>65</v>
      </c>
      <c r="X10732">
        <v>962079</v>
      </c>
      <c r="Y10732">
        <v>962079</v>
      </c>
      <c r="CA10732" t="s">
        <v>103</v>
      </c>
      <c r="CB10732" s="3">
        <v>43732</v>
      </c>
      <c r="CC10732" t="s">
        <v>888</v>
      </c>
      <c r="CE10732" t="s">
        <v>1590</v>
      </c>
      <c r="CF10732">
        <v>962079</v>
      </c>
      <c r="CI10732" s="3">
        <v>38478</v>
      </c>
      <c r="CJ10732" t="s">
        <v>1591</v>
      </c>
      <c r="CK10732" t="s">
        <v>107</v>
      </c>
      <c r="CN10732" t="s">
        <v>1255</v>
      </c>
      <c r="CO10732" t="s">
        <v>1438</v>
      </c>
    </row>
    <row r="10733" spans="1:93" x14ac:dyDescent="0.2">
      <c r="A10733">
        <v>430</v>
      </c>
      <c r="D10733" t="s">
        <v>238</v>
      </c>
      <c r="E10733" t="s">
        <v>239</v>
      </c>
      <c r="I10733" t="s">
        <v>97</v>
      </c>
      <c r="K10733" t="s">
        <v>98</v>
      </c>
      <c r="M10733" s="3">
        <v>43629</v>
      </c>
      <c r="N10733" t="s">
        <v>1388</v>
      </c>
      <c r="O10733" t="s">
        <v>1435</v>
      </c>
      <c r="Q10733" t="s">
        <v>185</v>
      </c>
      <c r="R10733" t="s">
        <v>101</v>
      </c>
      <c r="Z10733">
        <v>1231</v>
      </c>
      <c r="AA10733" t="s">
        <v>110</v>
      </c>
      <c r="AH10733">
        <v>1</v>
      </c>
      <c r="AI10733">
        <v>1</v>
      </c>
      <c r="AJ10733">
        <v>962079</v>
      </c>
      <c r="AK10733">
        <v>962079</v>
      </c>
      <c r="AL10733" t="s">
        <v>111</v>
      </c>
      <c r="CA10733" t="s">
        <v>103</v>
      </c>
      <c r="CB10733" s="3">
        <v>43732</v>
      </c>
      <c r="CC10733" t="s">
        <v>888</v>
      </c>
      <c r="CE10733" t="s">
        <v>1590</v>
      </c>
      <c r="CF10733">
        <v>962079</v>
      </c>
      <c r="CI10733" s="3">
        <v>38478</v>
      </c>
      <c r="CJ10733" t="s">
        <v>1591</v>
      </c>
      <c r="CK10733" t="s">
        <v>107</v>
      </c>
      <c r="CN10733" t="s">
        <v>1255</v>
      </c>
      <c r="CO10733" t="s">
        <v>1438</v>
      </c>
    </row>
    <row r="10734" spans="1:93" x14ac:dyDescent="0.2">
      <c r="A10734">
        <v>430</v>
      </c>
      <c r="D10734" t="s">
        <v>238</v>
      </c>
      <c r="E10734" t="s">
        <v>239</v>
      </c>
      <c r="I10734" t="s">
        <v>97</v>
      </c>
      <c r="K10734" t="s">
        <v>98</v>
      </c>
      <c r="M10734" s="3">
        <v>43629</v>
      </c>
      <c r="N10734" t="s">
        <v>1388</v>
      </c>
      <c r="O10734" t="s">
        <v>1435</v>
      </c>
      <c r="Q10734" t="s">
        <v>185</v>
      </c>
      <c r="R10734" t="s">
        <v>101</v>
      </c>
      <c r="Z10734">
        <v>1231</v>
      </c>
      <c r="AA10734" t="s">
        <v>112</v>
      </c>
      <c r="AH10734">
        <v>2</v>
      </c>
      <c r="AI10734">
        <v>2</v>
      </c>
      <c r="AJ10734">
        <v>962079</v>
      </c>
      <c r="AL10734" t="s">
        <v>111</v>
      </c>
      <c r="CA10734" t="s">
        <v>103</v>
      </c>
      <c r="CB10734" s="3">
        <v>43732</v>
      </c>
      <c r="CC10734" t="s">
        <v>888</v>
      </c>
      <c r="CE10734" t="s">
        <v>1590</v>
      </c>
      <c r="CF10734">
        <v>962079</v>
      </c>
      <c r="CI10734" s="3">
        <v>38478</v>
      </c>
      <c r="CJ10734" t="s">
        <v>1591</v>
      </c>
      <c r="CK10734" t="s">
        <v>107</v>
      </c>
      <c r="CN10734" t="s">
        <v>1255</v>
      </c>
      <c r="CO10734" t="s">
        <v>1438</v>
      </c>
    </row>
    <row r="10735" spans="1:93" x14ac:dyDescent="0.2">
      <c r="A10735">
        <v>430</v>
      </c>
      <c r="D10735" t="s">
        <v>238</v>
      </c>
      <c r="E10735" t="s">
        <v>239</v>
      </c>
      <c r="I10735" t="s">
        <v>97</v>
      </c>
      <c r="K10735" t="s">
        <v>98</v>
      </c>
      <c r="M10735" s="3">
        <v>43629</v>
      </c>
      <c r="N10735" t="s">
        <v>1388</v>
      </c>
      <c r="O10735" t="s">
        <v>1435</v>
      </c>
      <c r="Q10735" t="s">
        <v>185</v>
      </c>
      <c r="R10735" t="s">
        <v>101</v>
      </c>
      <c r="Z10735">
        <v>1232</v>
      </c>
      <c r="AA10735" t="s">
        <v>113</v>
      </c>
      <c r="AH10735">
        <v>3</v>
      </c>
      <c r="AI10735">
        <v>3</v>
      </c>
      <c r="AJ10735">
        <v>962079</v>
      </c>
      <c r="AK10735">
        <v>962079</v>
      </c>
      <c r="AL10735" t="s">
        <v>114</v>
      </c>
      <c r="CA10735" t="s">
        <v>103</v>
      </c>
      <c r="CB10735" s="3">
        <v>43732</v>
      </c>
      <c r="CC10735" t="s">
        <v>888</v>
      </c>
      <c r="CE10735" t="s">
        <v>1590</v>
      </c>
      <c r="CF10735">
        <v>962079</v>
      </c>
      <c r="CI10735" s="3">
        <v>38478</v>
      </c>
      <c r="CJ10735" t="s">
        <v>1591</v>
      </c>
      <c r="CK10735" t="s">
        <v>107</v>
      </c>
      <c r="CN10735" t="s">
        <v>1255</v>
      </c>
      <c r="CO10735" t="s">
        <v>1438</v>
      </c>
    </row>
    <row r="10736" spans="1:93" x14ac:dyDescent="0.2">
      <c r="A10736">
        <v>430</v>
      </c>
      <c r="D10736" t="s">
        <v>238</v>
      </c>
      <c r="E10736" t="s">
        <v>239</v>
      </c>
      <c r="I10736" t="s">
        <v>97</v>
      </c>
      <c r="K10736" t="s">
        <v>98</v>
      </c>
      <c r="M10736" s="3">
        <v>43629</v>
      </c>
      <c r="N10736" t="s">
        <v>1388</v>
      </c>
      <c r="O10736" t="s">
        <v>1435</v>
      </c>
      <c r="Q10736" t="s">
        <v>185</v>
      </c>
      <c r="R10736" t="s">
        <v>101</v>
      </c>
      <c r="Z10736">
        <v>1232</v>
      </c>
      <c r="AA10736" t="s">
        <v>115</v>
      </c>
      <c r="AH10736">
        <v>4</v>
      </c>
      <c r="AI10736">
        <v>4</v>
      </c>
      <c r="AJ10736">
        <v>962079</v>
      </c>
      <c r="AL10736" t="s">
        <v>114</v>
      </c>
      <c r="CA10736" t="s">
        <v>103</v>
      </c>
      <c r="CB10736" s="3">
        <v>43732</v>
      </c>
      <c r="CC10736" t="s">
        <v>888</v>
      </c>
      <c r="CE10736" t="s">
        <v>1590</v>
      </c>
      <c r="CF10736">
        <v>962079</v>
      </c>
      <c r="CI10736" s="3">
        <v>38478</v>
      </c>
      <c r="CJ10736" t="s">
        <v>1591</v>
      </c>
      <c r="CK10736" t="s">
        <v>107</v>
      </c>
      <c r="CN10736" t="s">
        <v>1255</v>
      </c>
      <c r="CO10736" t="s">
        <v>1438</v>
      </c>
    </row>
    <row r="10737" spans="1:93" x14ac:dyDescent="0.2">
      <c r="A10737">
        <v>430</v>
      </c>
      <c r="D10737" t="s">
        <v>238</v>
      </c>
      <c r="E10737" t="s">
        <v>239</v>
      </c>
      <c r="I10737" t="s">
        <v>97</v>
      </c>
      <c r="K10737" t="s">
        <v>98</v>
      </c>
      <c r="M10737" s="3">
        <v>43629</v>
      </c>
      <c r="N10737" t="s">
        <v>1388</v>
      </c>
      <c r="O10737" t="s">
        <v>1435</v>
      </c>
      <c r="Q10737" t="s">
        <v>185</v>
      </c>
      <c r="R10737" t="s">
        <v>101</v>
      </c>
      <c r="Z10737">
        <v>1232</v>
      </c>
      <c r="AA10737" t="s">
        <v>116</v>
      </c>
      <c r="AH10737">
        <v>5</v>
      </c>
      <c r="AI10737">
        <v>5</v>
      </c>
      <c r="AJ10737">
        <v>962079</v>
      </c>
      <c r="AL10737" t="s">
        <v>114</v>
      </c>
      <c r="CA10737" t="s">
        <v>103</v>
      </c>
      <c r="CB10737" s="3">
        <v>43732</v>
      </c>
      <c r="CC10737" t="s">
        <v>888</v>
      </c>
      <c r="CE10737" t="s">
        <v>1590</v>
      </c>
      <c r="CF10737">
        <v>962079</v>
      </c>
      <c r="CI10737" s="3">
        <v>38478</v>
      </c>
      <c r="CJ10737" t="s">
        <v>1591</v>
      </c>
      <c r="CK10737" t="s">
        <v>107</v>
      </c>
      <c r="CN10737" t="s">
        <v>1255</v>
      </c>
      <c r="CO10737" t="s">
        <v>1438</v>
      </c>
    </row>
    <row r="10738" spans="1:93" x14ac:dyDescent="0.2">
      <c r="A10738">
        <v>430</v>
      </c>
      <c r="D10738" t="s">
        <v>238</v>
      </c>
      <c r="E10738" t="s">
        <v>239</v>
      </c>
      <c r="I10738" t="s">
        <v>97</v>
      </c>
      <c r="K10738" t="s">
        <v>98</v>
      </c>
      <c r="M10738" s="3">
        <v>43629</v>
      </c>
      <c r="N10738" t="s">
        <v>1388</v>
      </c>
      <c r="O10738" t="s">
        <v>1435</v>
      </c>
      <c r="Q10738" t="s">
        <v>185</v>
      </c>
      <c r="R10738" t="s">
        <v>101</v>
      </c>
      <c r="Z10738">
        <v>1233</v>
      </c>
      <c r="AA10738" t="s">
        <v>117</v>
      </c>
      <c r="AH10738">
        <v>6</v>
      </c>
      <c r="AI10738">
        <v>6</v>
      </c>
      <c r="AJ10738">
        <v>962079</v>
      </c>
      <c r="AK10738">
        <v>962079</v>
      </c>
      <c r="AL10738" t="s">
        <v>118</v>
      </c>
      <c r="CA10738" t="s">
        <v>103</v>
      </c>
      <c r="CB10738" s="3">
        <v>43732</v>
      </c>
      <c r="CC10738" t="s">
        <v>888</v>
      </c>
      <c r="CE10738" t="s">
        <v>1590</v>
      </c>
      <c r="CF10738">
        <v>962079</v>
      </c>
      <c r="CI10738" s="3">
        <v>38478</v>
      </c>
      <c r="CJ10738" t="s">
        <v>1591</v>
      </c>
      <c r="CK10738" t="s">
        <v>107</v>
      </c>
      <c r="CN10738" t="s">
        <v>1255</v>
      </c>
      <c r="CO10738" t="s">
        <v>1438</v>
      </c>
    </row>
    <row r="10739" spans="1:93" x14ac:dyDescent="0.2">
      <c r="A10739">
        <v>430</v>
      </c>
      <c r="D10739" t="s">
        <v>238</v>
      </c>
      <c r="E10739" t="s">
        <v>239</v>
      </c>
      <c r="I10739" t="s">
        <v>97</v>
      </c>
      <c r="K10739" t="s">
        <v>98</v>
      </c>
      <c r="M10739" s="3">
        <v>43629</v>
      </c>
      <c r="N10739" t="s">
        <v>1388</v>
      </c>
      <c r="O10739" t="s">
        <v>1435</v>
      </c>
      <c r="Q10739" t="s">
        <v>185</v>
      </c>
      <c r="R10739" t="s">
        <v>101</v>
      </c>
      <c r="Z10739">
        <v>1233</v>
      </c>
      <c r="AA10739" t="s">
        <v>115</v>
      </c>
      <c r="AH10739">
        <v>7</v>
      </c>
      <c r="AI10739">
        <v>7</v>
      </c>
      <c r="AJ10739">
        <v>962079</v>
      </c>
      <c r="AL10739" t="s">
        <v>118</v>
      </c>
      <c r="CA10739" t="s">
        <v>103</v>
      </c>
      <c r="CB10739" s="3">
        <v>43732</v>
      </c>
      <c r="CC10739" t="s">
        <v>888</v>
      </c>
      <c r="CE10739" t="s">
        <v>1590</v>
      </c>
      <c r="CF10739">
        <v>962079</v>
      </c>
      <c r="CI10739" s="3">
        <v>38478</v>
      </c>
      <c r="CJ10739" t="s">
        <v>1591</v>
      </c>
      <c r="CK10739" t="s">
        <v>107</v>
      </c>
      <c r="CN10739" t="s">
        <v>1255</v>
      </c>
      <c r="CO10739" t="s">
        <v>1438</v>
      </c>
    </row>
    <row r="10740" spans="1:93" x14ac:dyDescent="0.2">
      <c r="A10740">
        <v>430</v>
      </c>
      <c r="D10740" t="s">
        <v>238</v>
      </c>
      <c r="E10740" t="s">
        <v>239</v>
      </c>
      <c r="I10740" t="s">
        <v>97</v>
      </c>
      <c r="K10740" t="s">
        <v>98</v>
      </c>
      <c r="M10740" s="3">
        <v>43629</v>
      </c>
      <c r="N10740" t="s">
        <v>1388</v>
      </c>
      <c r="O10740" t="s">
        <v>1435</v>
      </c>
      <c r="Q10740" t="s">
        <v>185</v>
      </c>
      <c r="R10740" t="s">
        <v>101</v>
      </c>
      <c r="Z10740">
        <v>1233</v>
      </c>
      <c r="AA10740" t="s">
        <v>119</v>
      </c>
      <c r="AH10740">
        <v>8</v>
      </c>
      <c r="AI10740">
        <v>8</v>
      </c>
      <c r="AJ10740">
        <v>962079</v>
      </c>
      <c r="AL10740" t="s">
        <v>118</v>
      </c>
      <c r="CA10740" t="s">
        <v>103</v>
      </c>
      <c r="CB10740" s="3">
        <v>43732</v>
      </c>
      <c r="CC10740" t="s">
        <v>888</v>
      </c>
      <c r="CE10740" t="s">
        <v>1590</v>
      </c>
      <c r="CF10740">
        <v>962079</v>
      </c>
      <c r="CI10740" s="3">
        <v>38478</v>
      </c>
      <c r="CJ10740" t="s">
        <v>1591</v>
      </c>
      <c r="CK10740" t="s">
        <v>107</v>
      </c>
      <c r="CN10740" t="s">
        <v>1255</v>
      </c>
      <c r="CO10740" t="s">
        <v>1438</v>
      </c>
    </row>
    <row r="10741" spans="1:93" x14ac:dyDescent="0.2">
      <c r="A10741">
        <v>430</v>
      </c>
      <c r="D10741" t="s">
        <v>238</v>
      </c>
      <c r="E10741" t="s">
        <v>239</v>
      </c>
      <c r="I10741" t="s">
        <v>97</v>
      </c>
      <c r="K10741" t="s">
        <v>98</v>
      </c>
      <c r="M10741" s="3">
        <v>43629</v>
      </c>
      <c r="N10741" t="s">
        <v>1388</v>
      </c>
      <c r="O10741" t="s">
        <v>1435</v>
      </c>
      <c r="Q10741" t="s">
        <v>185</v>
      </c>
      <c r="R10741" t="s">
        <v>101</v>
      </c>
      <c r="Z10741">
        <v>1233</v>
      </c>
      <c r="AA10741" t="s">
        <v>120</v>
      </c>
      <c r="AH10741">
        <v>9</v>
      </c>
      <c r="AI10741">
        <v>9</v>
      </c>
      <c r="AJ10741">
        <v>962079</v>
      </c>
      <c r="AL10741" t="s">
        <v>118</v>
      </c>
      <c r="CA10741" t="s">
        <v>103</v>
      </c>
      <c r="CB10741" s="3">
        <v>43732</v>
      </c>
      <c r="CC10741" t="s">
        <v>888</v>
      </c>
      <c r="CE10741" t="s">
        <v>1590</v>
      </c>
      <c r="CF10741">
        <v>962079</v>
      </c>
      <c r="CI10741" s="3">
        <v>38478</v>
      </c>
      <c r="CJ10741" t="s">
        <v>1591</v>
      </c>
      <c r="CK10741" t="s">
        <v>107</v>
      </c>
      <c r="CN10741" t="s">
        <v>1255</v>
      </c>
      <c r="CO10741" t="s">
        <v>1438</v>
      </c>
    </row>
    <row r="10742" spans="1:93" x14ac:dyDescent="0.2">
      <c r="A10742">
        <v>430</v>
      </c>
      <c r="D10742" t="s">
        <v>238</v>
      </c>
      <c r="E10742" t="s">
        <v>239</v>
      </c>
      <c r="I10742" t="s">
        <v>97</v>
      </c>
      <c r="K10742" t="s">
        <v>98</v>
      </c>
      <c r="M10742" s="3">
        <v>43629</v>
      </c>
      <c r="N10742" t="s">
        <v>1388</v>
      </c>
      <c r="O10742" t="s">
        <v>1435</v>
      </c>
      <c r="Q10742" t="s">
        <v>185</v>
      </c>
      <c r="R10742" t="s">
        <v>101</v>
      </c>
      <c r="AM10742">
        <v>1282</v>
      </c>
      <c r="AN10742" t="s">
        <v>110</v>
      </c>
      <c r="AU10742">
        <v>1</v>
      </c>
      <c r="AV10742">
        <v>1</v>
      </c>
      <c r="AW10742">
        <v>962079</v>
      </c>
      <c r="AX10742">
        <v>962079</v>
      </c>
      <c r="AY10742" t="s">
        <v>172</v>
      </c>
      <c r="AZ10742" t="s">
        <v>111</v>
      </c>
      <c r="CA10742" t="s">
        <v>103</v>
      </c>
      <c r="CB10742" s="3">
        <v>43732</v>
      </c>
      <c r="CC10742" t="s">
        <v>888</v>
      </c>
      <c r="CE10742" t="s">
        <v>1590</v>
      </c>
      <c r="CF10742">
        <v>962079</v>
      </c>
      <c r="CI10742" s="3">
        <v>38478</v>
      </c>
      <c r="CJ10742" t="s">
        <v>1591</v>
      </c>
      <c r="CK10742" t="s">
        <v>107</v>
      </c>
      <c r="CN10742" t="s">
        <v>1255</v>
      </c>
      <c r="CO10742" t="s">
        <v>1438</v>
      </c>
    </row>
    <row r="10743" spans="1:93" x14ac:dyDescent="0.2">
      <c r="A10743">
        <v>430</v>
      </c>
      <c r="D10743" t="s">
        <v>238</v>
      </c>
      <c r="E10743" t="s">
        <v>239</v>
      </c>
      <c r="I10743" t="s">
        <v>97</v>
      </c>
      <c r="K10743" t="s">
        <v>98</v>
      </c>
      <c r="M10743" s="3">
        <v>43629</v>
      </c>
      <c r="N10743" t="s">
        <v>1388</v>
      </c>
      <c r="O10743" t="s">
        <v>1435</v>
      </c>
      <c r="Q10743" t="s">
        <v>185</v>
      </c>
      <c r="R10743" t="s">
        <v>101</v>
      </c>
      <c r="AM10743">
        <v>1282</v>
      </c>
      <c r="AN10743" t="s">
        <v>112</v>
      </c>
      <c r="AU10743">
        <v>2</v>
      </c>
      <c r="AV10743">
        <v>2</v>
      </c>
      <c r="AW10743">
        <v>962079</v>
      </c>
      <c r="AY10743" t="s">
        <v>172</v>
      </c>
      <c r="AZ10743" t="s">
        <v>111</v>
      </c>
      <c r="CA10743" t="s">
        <v>103</v>
      </c>
      <c r="CB10743" s="3">
        <v>43732</v>
      </c>
      <c r="CC10743" t="s">
        <v>888</v>
      </c>
      <c r="CE10743" t="s">
        <v>1590</v>
      </c>
      <c r="CF10743">
        <v>962079</v>
      </c>
      <c r="CI10743" s="3">
        <v>38478</v>
      </c>
      <c r="CJ10743" t="s">
        <v>1591</v>
      </c>
      <c r="CK10743" t="s">
        <v>107</v>
      </c>
      <c r="CN10743" t="s">
        <v>1255</v>
      </c>
      <c r="CO10743" t="s">
        <v>1438</v>
      </c>
    </row>
    <row r="10744" spans="1:93" x14ac:dyDescent="0.2">
      <c r="A10744">
        <v>430</v>
      </c>
      <c r="D10744" t="s">
        <v>238</v>
      </c>
      <c r="E10744" t="s">
        <v>239</v>
      </c>
      <c r="I10744" t="s">
        <v>97</v>
      </c>
      <c r="K10744" t="s">
        <v>98</v>
      </c>
      <c r="M10744" s="3">
        <v>43629</v>
      </c>
      <c r="N10744" t="s">
        <v>1388</v>
      </c>
      <c r="O10744" t="s">
        <v>1435</v>
      </c>
      <c r="Q10744" t="s">
        <v>185</v>
      </c>
      <c r="R10744" t="s">
        <v>101</v>
      </c>
      <c r="AM10744">
        <v>1283</v>
      </c>
      <c r="AN10744" t="s">
        <v>113</v>
      </c>
      <c r="AU10744">
        <v>3</v>
      </c>
      <c r="AV10744">
        <v>3</v>
      </c>
      <c r="AW10744">
        <v>962079</v>
      </c>
      <c r="AX10744">
        <v>962079</v>
      </c>
      <c r="AY10744" t="s">
        <v>173</v>
      </c>
      <c r="AZ10744" t="s">
        <v>114</v>
      </c>
      <c r="CA10744" t="s">
        <v>103</v>
      </c>
      <c r="CB10744" s="3">
        <v>43732</v>
      </c>
      <c r="CC10744" t="s">
        <v>888</v>
      </c>
      <c r="CE10744" t="s">
        <v>1590</v>
      </c>
      <c r="CF10744">
        <v>962079</v>
      </c>
      <c r="CI10744" s="3">
        <v>38478</v>
      </c>
      <c r="CJ10744" t="s">
        <v>1591</v>
      </c>
      <c r="CK10744" t="s">
        <v>107</v>
      </c>
      <c r="CN10744" t="s">
        <v>1255</v>
      </c>
      <c r="CO10744" t="s">
        <v>1438</v>
      </c>
    </row>
    <row r="10745" spans="1:93" x14ac:dyDescent="0.2">
      <c r="A10745">
        <v>430</v>
      </c>
      <c r="D10745" t="s">
        <v>238</v>
      </c>
      <c r="E10745" t="s">
        <v>239</v>
      </c>
      <c r="I10745" t="s">
        <v>97</v>
      </c>
      <c r="K10745" t="s">
        <v>98</v>
      </c>
      <c r="M10745" s="3">
        <v>43629</v>
      </c>
      <c r="N10745" t="s">
        <v>1388</v>
      </c>
      <c r="O10745" t="s">
        <v>1435</v>
      </c>
      <c r="Q10745" t="s">
        <v>185</v>
      </c>
      <c r="R10745" t="s">
        <v>101</v>
      </c>
      <c r="AM10745">
        <v>1283</v>
      </c>
      <c r="AN10745" t="s">
        <v>115</v>
      </c>
      <c r="AU10745">
        <v>4</v>
      </c>
      <c r="AV10745">
        <v>4</v>
      </c>
      <c r="AW10745">
        <v>962079</v>
      </c>
      <c r="AY10745" t="s">
        <v>173</v>
      </c>
      <c r="AZ10745" t="s">
        <v>114</v>
      </c>
      <c r="CA10745" t="s">
        <v>103</v>
      </c>
      <c r="CB10745" s="3">
        <v>43732</v>
      </c>
      <c r="CC10745" t="s">
        <v>888</v>
      </c>
      <c r="CE10745" t="s">
        <v>1590</v>
      </c>
      <c r="CF10745">
        <v>962079</v>
      </c>
      <c r="CI10745" s="3">
        <v>38478</v>
      </c>
      <c r="CJ10745" t="s">
        <v>1591</v>
      </c>
      <c r="CK10745" t="s">
        <v>107</v>
      </c>
      <c r="CN10745" t="s">
        <v>1255</v>
      </c>
      <c r="CO10745" t="s">
        <v>1438</v>
      </c>
    </row>
    <row r="10746" spans="1:93" x14ac:dyDescent="0.2">
      <c r="A10746">
        <v>430</v>
      </c>
      <c r="D10746" t="s">
        <v>238</v>
      </c>
      <c r="E10746" t="s">
        <v>239</v>
      </c>
      <c r="I10746" t="s">
        <v>97</v>
      </c>
      <c r="K10746" t="s">
        <v>98</v>
      </c>
      <c r="M10746" s="3">
        <v>43629</v>
      </c>
      <c r="N10746" t="s">
        <v>1388</v>
      </c>
      <c r="O10746" t="s">
        <v>1435</v>
      </c>
      <c r="Q10746" t="s">
        <v>185</v>
      </c>
      <c r="R10746" t="s">
        <v>101</v>
      </c>
      <c r="AM10746">
        <v>1283</v>
      </c>
      <c r="AN10746" t="s">
        <v>116</v>
      </c>
      <c r="AU10746">
        <v>5</v>
      </c>
      <c r="AV10746">
        <v>5</v>
      </c>
      <c r="AW10746">
        <v>962079</v>
      </c>
      <c r="AY10746" t="s">
        <v>173</v>
      </c>
      <c r="AZ10746" t="s">
        <v>114</v>
      </c>
      <c r="CA10746" t="s">
        <v>103</v>
      </c>
      <c r="CB10746" s="3">
        <v>43732</v>
      </c>
      <c r="CC10746" t="s">
        <v>888</v>
      </c>
      <c r="CE10746" t="s">
        <v>1590</v>
      </c>
      <c r="CF10746">
        <v>962079</v>
      </c>
      <c r="CI10746" s="3">
        <v>38478</v>
      </c>
      <c r="CJ10746" t="s">
        <v>1591</v>
      </c>
      <c r="CK10746" t="s">
        <v>107</v>
      </c>
      <c r="CN10746" t="s">
        <v>1255</v>
      </c>
      <c r="CO10746" t="s">
        <v>1438</v>
      </c>
    </row>
    <row r="10747" spans="1:93" x14ac:dyDescent="0.2">
      <c r="A10747">
        <v>430</v>
      </c>
      <c r="D10747" t="s">
        <v>238</v>
      </c>
      <c r="E10747" t="s">
        <v>239</v>
      </c>
      <c r="I10747" t="s">
        <v>97</v>
      </c>
      <c r="K10747" t="s">
        <v>98</v>
      </c>
      <c r="M10747" s="3">
        <v>43629</v>
      </c>
      <c r="N10747" t="s">
        <v>1388</v>
      </c>
      <c r="O10747" t="s">
        <v>1435</v>
      </c>
      <c r="Q10747" t="s">
        <v>185</v>
      </c>
      <c r="R10747" t="s">
        <v>101</v>
      </c>
      <c r="AM10747">
        <v>1284</v>
      </c>
      <c r="AN10747" t="s">
        <v>117</v>
      </c>
      <c r="AU10747">
        <v>6</v>
      </c>
      <c r="AV10747">
        <v>6</v>
      </c>
      <c r="AW10747">
        <v>962079</v>
      </c>
      <c r="AX10747">
        <v>962079</v>
      </c>
      <c r="AY10747" t="s">
        <v>143</v>
      </c>
      <c r="AZ10747" t="s">
        <v>118</v>
      </c>
      <c r="CA10747" t="s">
        <v>103</v>
      </c>
      <c r="CB10747" s="3">
        <v>43732</v>
      </c>
      <c r="CC10747" t="s">
        <v>888</v>
      </c>
      <c r="CE10747" t="s">
        <v>1590</v>
      </c>
      <c r="CF10747">
        <v>962079</v>
      </c>
      <c r="CI10747" s="3">
        <v>38478</v>
      </c>
      <c r="CJ10747" t="s">
        <v>1591</v>
      </c>
      <c r="CK10747" t="s">
        <v>107</v>
      </c>
      <c r="CN10747" t="s">
        <v>1255</v>
      </c>
      <c r="CO10747" t="s">
        <v>1438</v>
      </c>
    </row>
    <row r="10748" spans="1:93" x14ac:dyDescent="0.2">
      <c r="A10748">
        <v>430</v>
      </c>
      <c r="D10748" t="s">
        <v>238</v>
      </c>
      <c r="E10748" t="s">
        <v>239</v>
      </c>
      <c r="I10748" t="s">
        <v>97</v>
      </c>
      <c r="K10748" t="s">
        <v>98</v>
      </c>
      <c r="M10748" s="3">
        <v>43629</v>
      </c>
      <c r="N10748" t="s">
        <v>1388</v>
      </c>
      <c r="O10748" t="s">
        <v>1435</v>
      </c>
      <c r="Q10748" t="s">
        <v>185</v>
      </c>
      <c r="R10748" t="s">
        <v>101</v>
      </c>
      <c r="AM10748">
        <v>1284</v>
      </c>
      <c r="AN10748" t="s">
        <v>115</v>
      </c>
      <c r="AU10748">
        <v>7</v>
      </c>
      <c r="AV10748">
        <v>7</v>
      </c>
      <c r="AW10748">
        <v>962079</v>
      </c>
      <c r="AY10748" t="s">
        <v>143</v>
      </c>
      <c r="AZ10748" t="s">
        <v>118</v>
      </c>
      <c r="CA10748" t="s">
        <v>103</v>
      </c>
      <c r="CB10748" s="3">
        <v>43732</v>
      </c>
      <c r="CC10748" t="s">
        <v>888</v>
      </c>
      <c r="CE10748" t="s">
        <v>1590</v>
      </c>
      <c r="CF10748">
        <v>962079</v>
      </c>
      <c r="CI10748" s="3">
        <v>38478</v>
      </c>
      <c r="CJ10748" t="s">
        <v>1591</v>
      </c>
      <c r="CK10748" t="s">
        <v>107</v>
      </c>
      <c r="CN10748" t="s">
        <v>1255</v>
      </c>
      <c r="CO10748" t="s">
        <v>1438</v>
      </c>
    </row>
    <row r="10749" spans="1:93" x14ac:dyDescent="0.2">
      <c r="A10749">
        <v>430</v>
      </c>
      <c r="D10749" t="s">
        <v>238</v>
      </c>
      <c r="E10749" t="s">
        <v>239</v>
      </c>
      <c r="I10749" t="s">
        <v>97</v>
      </c>
      <c r="K10749" t="s">
        <v>98</v>
      </c>
      <c r="M10749" s="3">
        <v>43629</v>
      </c>
      <c r="N10749" t="s">
        <v>1388</v>
      </c>
      <c r="O10749" t="s">
        <v>1435</v>
      </c>
      <c r="Q10749" t="s">
        <v>185</v>
      </c>
      <c r="R10749" t="s">
        <v>101</v>
      </c>
      <c r="AM10749">
        <v>1284</v>
      </c>
      <c r="AN10749" t="s">
        <v>119</v>
      </c>
      <c r="AU10749">
        <v>8</v>
      </c>
      <c r="AV10749">
        <v>8</v>
      </c>
      <c r="AW10749">
        <v>962079</v>
      </c>
      <c r="AY10749" t="s">
        <v>143</v>
      </c>
      <c r="AZ10749" t="s">
        <v>118</v>
      </c>
      <c r="CA10749" t="s">
        <v>103</v>
      </c>
      <c r="CB10749" s="3">
        <v>43732</v>
      </c>
      <c r="CC10749" t="s">
        <v>888</v>
      </c>
      <c r="CE10749" t="s">
        <v>1590</v>
      </c>
      <c r="CF10749">
        <v>962079</v>
      </c>
      <c r="CI10749" s="3">
        <v>38478</v>
      </c>
      <c r="CJ10749" t="s">
        <v>1591</v>
      </c>
      <c r="CK10749" t="s">
        <v>107</v>
      </c>
      <c r="CN10749" t="s">
        <v>1255</v>
      </c>
      <c r="CO10749" t="s">
        <v>1438</v>
      </c>
    </row>
    <row r="10750" spans="1:93" x14ac:dyDescent="0.2">
      <c r="A10750">
        <v>430</v>
      </c>
      <c r="D10750" t="s">
        <v>238</v>
      </c>
      <c r="E10750" t="s">
        <v>239</v>
      </c>
      <c r="I10750" t="s">
        <v>97</v>
      </c>
      <c r="K10750" t="s">
        <v>98</v>
      </c>
      <c r="M10750" s="3">
        <v>43629</v>
      </c>
      <c r="N10750" t="s">
        <v>1388</v>
      </c>
      <c r="O10750" t="s">
        <v>1435</v>
      </c>
      <c r="Q10750" t="s">
        <v>185</v>
      </c>
      <c r="R10750" t="s">
        <v>101</v>
      </c>
      <c r="AM10750">
        <v>1284</v>
      </c>
      <c r="AN10750" t="s">
        <v>120</v>
      </c>
      <c r="AU10750">
        <v>9</v>
      </c>
      <c r="AV10750">
        <v>9</v>
      </c>
      <c r="AW10750">
        <v>962079</v>
      </c>
      <c r="AY10750" t="s">
        <v>143</v>
      </c>
      <c r="AZ10750" t="s">
        <v>118</v>
      </c>
      <c r="CA10750" t="s">
        <v>103</v>
      </c>
      <c r="CB10750" s="3">
        <v>43732</v>
      </c>
      <c r="CC10750" t="s">
        <v>888</v>
      </c>
      <c r="CE10750" t="s">
        <v>1590</v>
      </c>
      <c r="CF10750">
        <v>962079</v>
      </c>
      <c r="CI10750" s="3">
        <v>38478</v>
      </c>
      <c r="CJ10750" t="s">
        <v>1591</v>
      </c>
      <c r="CK10750" t="s">
        <v>107</v>
      </c>
      <c r="CN10750" t="s">
        <v>1255</v>
      </c>
      <c r="CO10750" t="s">
        <v>1438</v>
      </c>
    </row>
    <row r="10751" spans="1:93" x14ac:dyDescent="0.2">
      <c r="A10751">
        <v>430</v>
      </c>
      <c r="D10751" t="s">
        <v>238</v>
      </c>
      <c r="E10751" t="s">
        <v>239</v>
      </c>
      <c r="I10751" t="s">
        <v>97</v>
      </c>
      <c r="K10751" t="s">
        <v>98</v>
      </c>
      <c r="M10751" s="3">
        <v>43629</v>
      </c>
      <c r="N10751" t="s">
        <v>1388</v>
      </c>
      <c r="O10751" t="s">
        <v>1435</v>
      </c>
      <c r="Q10751" t="s">
        <v>185</v>
      </c>
      <c r="R10751" t="s">
        <v>101</v>
      </c>
      <c r="BE10751" t="s">
        <v>124</v>
      </c>
      <c r="BF10751" t="s">
        <v>125</v>
      </c>
      <c r="BG10751">
        <v>962079</v>
      </c>
      <c r="BH10751">
        <v>962079</v>
      </c>
      <c r="BO10751">
        <v>10</v>
      </c>
      <c r="BP10751">
        <v>10</v>
      </c>
      <c r="BQ10751" t="s">
        <v>126</v>
      </c>
      <c r="CA10751" t="s">
        <v>103</v>
      </c>
      <c r="CB10751" s="3">
        <v>43732</v>
      </c>
      <c r="CC10751" t="s">
        <v>888</v>
      </c>
      <c r="CE10751" t="s">
        <v>1590</v>
      </c>
      <c r="CF10751">
        <v>962079</v>
      </c>
      <c r="CI10751" s="3">
        <v>38478</v>
      </c>
      <c r="CJ10751" t="s">
        <v>1591</v>
      </c>
      <c r="CK10751" t="s">
        <v>107</v>
      </c>
      <c r="CN10751" t="s">
        <v>1255</v>
      </c>
      <c r="CO10751" t="s">
        <v>1438</v>
      </c>
    </row>
    <row r="10752" spans="1:93" x14ac:dyDescent="0.2">
      <c r="A10752">
        <v>430</v>
      </c>
      <c r="D10752" t="s">
        <v>238</v>
      </c>
      <c r="E10752" t="s">
        <v>239</v>
      </c>
      <c r="I10752" t="s">
        <v>97</v>
      </c>
      <c r="K10752" t="s">
        <v>98</v>
      </c>
      <c r="M10752" s="3">
        <v>43629</v>
      </c>
      <c r="N10752" t="s">
        <v>1388</v>
      </c>
      <c r="O10752" t="s">
        <v>1435</v>
      </c>
      <c r="Q10752" t="s">
        <v>185</v>
      </c>
      <c r="R10752" t="s">
        <v>101</v>
      </c>
      <c r="BE10752" t="s">
        <v>127</v>
      </c>
      <c r="BF10752" t="s">
        <v>125</v>
      </c>
      <c r="BG10752">
        <v>962079</v>
      </c>
      <c r="BH10752">
        <v>962079</v>
      </c>
      <c r="BO10752">
        <v>11</v>
      </c>
      <c r="BP10752">
        <v>11</v>
      </c>
      <c r="BQ10752" t="s">
        <v>126</v>
      </c>
      <c r="CA10752" t="s">
        <v>103</v>
      </c>
      <c r="CB10752" s="3">
        <v>43732</v>
      </c>
      <c r="CC10752" t="s">
        <v>888</v>
      </c>
      <c r="CE10752" t="s">
        <v>1590</v>
      </c>
      <c r="CF10752">
        <v>962079</v>
      </c>
      <c r="CI10752" s="3">
        <v>38478</v>
      </c>
      <c r="CJ10752" t="s">
        <v>1591</v>
      </c>
      <c r="CK10752" t="s">
        <v>107</v>
      </c>
      <c r="CN10752" t="s">
        <v>1255</v>
      </c>
      <c r="CO10752" t="s">
        <v>1438</v>
      </c>
    </row>
    <row r="10753" spans="1:93" x14ac:dyDescent="0.2">
      <c r="A10753">
        <v>430</v>
      </c>
      <c r="D10753" t="s">
        <v>238</v>
      </c>
      <c r="E10753" t="s">
        <v>239</v>
      </c>
      <c r="I10753" t="s">
        <v>97</v>
      </c>
      <c r="K10753" t="s">
        <v>98</v>
      </c>
      <c r="M10753" s="3">
        <v>43629</v>
      </c>
      <c r="N10753" t="s">
        <v>1388</v>
      </c>
      <c r="O10753" t="s">
        <v>1435</v>
      </c>
      <c r="Q10753" t="s">
        <v>185</v>
      </c>
      <c r="R10753" t="s">
        <v>101</v>
      </c>
      <c r="BE10753" t="s">
        <v>128</v>
      </c>
      <c r="BF10753" t="s">
        <v>125</v>
      </c>
      <c r="BG10753">
        <v>962079</v>
      </c>
      <c r="BH10753">
        <v>962079</v>
      </c>
      <c r="BO10753">
        <v>12</v>
      </c>
      <c r="BP10753">
        <v>12</v>
      </c>
      <c r="BQ10753" t="s">
        <v>126</v>
      </c>
      <c r="CA10753" t="s">
        <v>103</v>
      </c>
      <c r="CB10753" s="3">
        <v>43732</v>
      </c>
      <c r="CC10753" t="s">
        <v>888</v>
      </c>
      <c r="CE10753" t="s">
        <v>1590</v>
      </c>
      <c r="CF10753">
        <v>962079</v>
      </c>
      <c r="CI10753" s="3">
        <v>38478</v>
      </c>
      <c r="CJ10753" t="s">
        <v>1591</v>
      </c>
      <c r="CK10753" t="s">
        <v>107</v>
      </c>
      <c r="CN10753" t="s">
        <v>1255</v>
      </c>
      <c r="CO10753" t="s">
        <v>1438</v>
      </c>
    </row>
    <row r="10754" spans="1:93" x14ac:dyDescent="0.2">
      <c r="A10754">
        <v>430</v>
      </c>
      <c r="D10754" t="s">
        <v>238</v>
      </c>
      <c r="E10754" t="s">
        <v>239</v>
      </c>
      <c r="I10754" t="s">
        <v>97</v>
      </c>
      <c r="K10754" t="s">
        <v>98</v>
      </c>
      <c r="M10754" s="3">
        <v>43629</v>
      </c>
      <c r="N10754" t="s">
        <v>1388</v>
      </c>
      <c r="O10754" t="s">
        <v>1435</v>
      </c>
      <c r="Q10754" t="s">
        <v>185</v>
      </c>
      <c r="R10754" t="s">
        <v>101</v>
      </c>
      <c r="BE10754" t="s">
        <v>129</v>
      </c>
      <c r="BF10754" t="s">
        <v>125</v>
      </c>
      <c r="BG10754">
        <v>962079</v>
      </c>
      <c r="BH10754">
        <v>962079</v>
      </c>
      <c r="BO10754">
        <v>13</v>
      </c>
      <c r="BP10754">
        <v>13</v>
      </c>
      <c r="BQ10754" t="s">
        <v>126</v>
      </c>
      <c r="CA10754" t="s">
        <v>103</v>
      </c>
      <c r="CB10754" s="3">
        <v>43732</v>
      </c>
      <c r="CC10754" t="s">
        <v>888</v>
      </c>
      <c r="CE10754" t="s">
        <v>1590</v>
      </c>
      <c r="CF10754">
        <v>962079</v>
      </c>
      <c r="CI10754" s="3">
        <v>38478</v>
      </c>
      <c r="CJ10754" t="s">
        <v>1591</v>
      </c>
      <c r="CK10754" t="s">
        <v>107</v>
      </c>
      <c r="CN10754" t="s">
        <v>1255</v>
      </c>
      <c r="CO10754" t="s">
        <v>1438</v>
      </c>
    </row>
    <row r="10755" spans="1:93" x14ac:dyDescent="0.2">
      <c r="A10755">
        <v>430</v>
      </c>
      <c r="D10755" t="s">
        <v>238</v>
      </c>
      <c r="E10755" t="s">
        <v>239</v>
      </c>
      <c r="I10755" t="s">
        <v>97</v>
      </c>
      <c r="K10755" t="s">
        <v>98</v>
      </c>
      <c r="M10755" s="3">
        <v>43629</v>
      </c>
      <c r="N10755" t="s">
        <v>1388</v>
      </c>
      <c r="O10755" t="s">
        <v>1435</v>
      </c>
      <c r="Q10755" t="s">
        <v>185</v>
      </c>
      <c r="R10755" t="s">
        <v>101</v>
      </c>
      <c r="CA10755" t="s">
        <v>103</v>
      </c>
      <c r="CB10755" s="3">
        <v>43732</v>
      </c>
      <c r="CC10755" t="s">
        <v>888</v>
      </c>
      <c r="CE10755" t="s">
        <v>1590</v>
      </c>
      <c r="CF10755">
        <v>962079</v>
      </c>
      <c r="CI10755" s="3">
        <v>38478</v>
      </c>
      <c r="CJ10755" t="s">
        <v>1591</v>
      </c>
      <c r="CK10755" t="s">
        <v>107</v>
      </c>
      <c r="CN10755" t="s">
        <v>1255</v>
      </c>
      <c r="CO10755" t="s">
        <v>1438</v>
      </c>
    </row>
    <row r="10756" spans="1:93" x14ac:dyDescent="0.2">
      <c r="A10756">
        <v>430</v>
      </c>
      <c r="D10756" t="s">
        <v>238</v>
      </c>
      <c r="E10756" t="s">
        <v>239</v>
      </c>
      <c r="I10756" t="s">
        <v>97</v>
      </c>
      <c r="K10756" t="s">
        <v>98</v>
      </c>
      <c r="M10756" s="3">
        <v>43629</v>
      </c>
      <c r="N10756" t="s">
        <v>1388</v>
      </c>
      <c r="O10756" t="s">
        <v>1435</v>
      </c>
      <c r="Q10756" t="s">
        <v>185</v>
      </c>
      <c r="R10756" t="s">
        <v>101</v>
      </c>
      <c r="CA10756" t="s">
        <v>103</v>
      </c>
      <c r="CB10756" s="3">
        <v>43732</v>
      </c>
      <c r="CC10756" t="s">
        <v>888</v>
      </c>
      <c r="CE10756" t="s">
        <v>1590</v>
      </c>
      <c r="CF10756">
        <v>962079</v>
      </c>
      <c r="CI10756" s="3">
        <v>38478</v>
      </c>
      <c r="CJ10756" t="s">
        <v>1591</v>
      </c>
      <c r="CK10756" t="s">
        <v>107</v>
      </c>
      <c r="CN10756" t="s">
        <v>1255</v>
      </c>
      <c r="CO10756" t="s">
        <v>1438</v>
      </c>
    </row>
    <row r="10757" spans="1:93" x14ac:dyDescent="0.2">
      <c r="A10757">
        <v>431</v>
      </c>
      <c r="D10757" t="s">
        <v>95</v>
      </c>
      <c r="E10757" t="s">
        <v>96</v>
      </c>
      <c r="I10757" t="s">
        <v>97</v>
      </c>
      <c r="K10757" t="s">
        <v>98</v>
      </c>
      <c r="L10757" t="s">
        <v>97</v>
      </c>
      <c r="N10757" t="s">
        <v>1388</v>
      </c>
      <c r="O10757" t="s">
        <v>1428</v>
      </c>
      <c r="Q10757" t="s">
        <v>186</v>
      </c>
      <c r="R10757" t="s">
        <v>185</v>
      </c>
      <c r="S10757" t="s">
        <v>101</v>
      </c>
      <c r="CA10757" t="s">
        <v>103</v>
      </c>
      <c r="CB10757" s="3">
        <v>43440</v>
      </c>
      <c r="CC10757" t="s">
        <v>1138</v>
      </c>
      <c r="CE10757" t="s">
        <v>1592</v>
      </c>
      <c r="CF10757">
        <v>684167</v>
      </c>
      <c r="CG10757">
        <v>684167</v>
      </c>
      <c r="CI10757" s="3">
        <v>38624</v>
      </c>
      <c r="CJ10757" t="s">
        <v>1593</v>
      </c>
      <c r="CK10757" t="s">
        <v>157</v>
      </c>
      <c r="CN10757" t="s">
        <v>1594</v>
      </c>
      <c r="CO10757" t="s">
        <v>1431</v>
      </c>
    </row>
    <row r="10758" spans="1:93" x14ac:dyDescent="0.2">
      <c r="A10758">
        <v>431</v>
      </c>
      <c r="D10758" t="s">
        <v>95</v>
      </c>
      <c r="E10758" t="s">
        <v>96</v>
      </c>
      <c r="I10758" t="s">
        <v>97</v>
      </c>
      <c r="K10758" t="s">
        <v>98</v>
      </c>
      <c r="L10758" t="s">
        <v>97</v>
      </c>
      <c r="N10758" t="s">
        <v>1388</v>
      </c>
      <c r="O10758" t="s">
        <v>1428</v>
      </c>
      <c r="Q10758" t="s">
        <v>186</v>
      </c>
      <c r="R10758" t="s">
        <v>185</v>
      </c>
      <c r="S10758" t="s">
        <v>101</v>
      </c>
      <c r="Z10758">
        <v>1234</v>
      </c>
      <c r="AA10758" t="s">
        <v>110</v>
      </c>
      <c r="AH10758">
        <v>1</v>
      </c>
      <c r="AI10758">
        <v>1</v>
      </c>
      <c r="AJ10758">
        <v>684167</v>
      </c>
      <c r="AK10758">
        <v>684167</v>
      </c>
      <c r="AL10758" t="s">
        <v>111</v>
      </c>
      <c r="CA10758" t="s">
        <v>103</v>
      </c>
      <c r="CB10758" s="3">
        <v>43440</v>
      </c>
      <c r="CC10758" t="s">
        <v>1138</v>
      </c>
      <c r="CE10758" t="s">
        <v>1592</v>
      </c>
      <c r="CF10758">
        <v>684167</v>
      </c>
      <c r="CI10758" s="3">
        <v>38624</v>
      </c>
      <c r="CJ10758" t="s">
        <v>1593</v>
      </c>
      <c r="CK10758" t="s">
        <v>157</v>
      </c>
      <c r="CN10758" t="s">
        <v>1594</v>
      </c>
      <c r="CO10758" t="s">
        <v>1431</v>
      </c>
    </row>
    <row r="10759" spans="1:93" x14ac:dyDescent="0.2">
      <c r="A10759">
        <v>431</v>
      </c>
      <c r="D10759" t="s">
        <v>95</v>
      </c>
      <c r="E10759" t="s">
        <v>96</v>
      </c>
      <c r="I10759" t="s">
        <v>97</v>
      </c>
      <c r="K10759" t="s">
        <v>98</v>
      </c>
      <c r="L10759" t="s">
        <v>97</v>
      </c>
      <c r="N10759" t="s">
        <v>1388</v>
      </c>
      <c r="O10759" t="s">
        <v>1428</v>
      </c>
      <c r="Q10759" t="s">
        <v>186</v>
      </c>
      <c r="R10759" t="s">
        <v>185</v>
      </c>
      <c r="S10759" t="s">
        <v>101</v>
      </c>
      <c r="Z10759">
        <v>1234</v>
      </c>
      <c r="AA10759" t="s">
        <v>112</v>
      </c>
      <c r="AH10759">
        <v>2</v>
      </c>
      <c r="AI10759">
        <v>2</v>
      </c>
      <c r="AJ10759">
        <v>684167</v>
      </c>
      <c r="AL10759" t="s">
        <v>111</v>
      </c>
      <c r="CA10759" t="s">
        <v>103</v>
      </c>
      <c r="CB10759" s="3">
        <v>43440</v>
      </c>
      <c r="CC10759" t="s">
        <v>1138</v>
      </c>
      <c r="CE10759" t="s">
        <v>1592</v>
      </c>
      <c r="CF10759">
        <v>684167</v>
      </c>
      <c r="CI10759" s="3">
        <v>38624</v>
      </c>
      <c r="CJ10759" t="s">
        <v>1593</v>
      </c>
      <c r="CK10759" t="s">
        <v>157</v>
      </c>
      <c r="CN10759" t="s">
        <v>1594</v>
      </c>
      <c r="CO10759" t="s">
        <v>1431</v>
      </c>
    </row>
    <row r="10760" spans="1:93" x14ac:dyDescent="0.2">
      <c r="A10760">
        <v>431</v>
      </c>
      <c r="D10760" t="s">
        <v>95</v>
      </c>
      <c r="E10760" t="s">
        <v>96</v>
      </c>
      <c r="I10760" t="s">
        <v>97</v>
      </c>
      <c r="K10760" t="s">
        <v>98</v>
      </c>
      <c r="L10760" t="s">
        <v>97</v>
      </c>
      <c r="N10760" t="s">
        <v>1388</v>
      </c>
      <c r="O10760" t="s">
        <v>1428</v>
      </c>
      <c r="Q10760" t="s">
        <v>186</v>
      </c>
      <c r="R10760" t="s">
        <v>185</v>
      </c>
      <c r="S10760" t="s">
        <v>101</v>
      </c>
      <c r="Z10760">
        <v>1235</v>
      </c>
      <c r="AA10760" t="s">
        <v>113</v>
      </c>
      <c r="AH10760">
        <v>3</v>
      </c>
      <c r="AI10760">
        <v>3</v>
      </c>
      <c r="AJ10760">
        <v>684167</v>
      </c>
      <c r="AK10760">
        <v>684167</v>
      </c>
      <c r="AL10760" t="s">
        <v>114</v>
      </c>
      <c r="CA10760" t="s">
        <v>103</v>
      </c>
      <c r="CB10760" s="3">
        <v>43440</v>
      </c>
      <c r="CC10760" t="s">
        <v>1138</v>
      </c>
      <c r="CE10760" t="s">
        <v>1592</v>
      </c>
      <c r="CF10760">
        <v>684167</v>
      </c>
      <c r="CI10760" s="3">
        <v>38624</v>
      </c>
      <c r="CJ10760" t="s">
        <v>1593</v>
      </c>
      <c r="CK10760" t="s">
        <v>157</v>
      </c>
      <c r="CN10760" t="s">
        <v>1594</v>
      </c>
      <c r="CO10760" t="s">
        <v>1431</v>
      </c>
    </row>
    <row r="10761" spans="1:93" x14ac:dyDescent="0.2">
      <c r="A10761">
        <v>431</v>
      </c>
      <c r="D10761" t="s">
        <v>95</v>
      </c>
      <c r="E10761" t="s">
        <v>96</v>
      </c>
      <c r="I10761" t="s">
        <v>97</v>
      </c>
      <c r="K10761" t="s">
        <v>98</v>
      </c>
      <c r="L10761" t="s">
        <v>97</v>
      </c>
      <c r="N10761" t="s">
        <v>1388</v>
      </c>
      <c r="O10761" t="s">
        <v>1428</v>
      </c>
      <c r="Q10761" t="s">
        <v>186</v>
      </c>
      <c r="R10761" t="s">
        <v>185</v>
      </c>
      <c r="S10761" t="s">
        <v>101</v>
      </c>
      <c r="Z10761">
        <v>1235</v>
      </c>
      <c r="AA10761" t="s">
        <v>115</v>
      </c>
      <c r="AH10761">
        <v>4</v>
      </c>
      <c r="AI10761">
        <v>4</v>
      </c>
      <c r="AJ10761">
        <v>684167</v>
      </c>
      <c r="AL10761" t="s">
        <v>114</v>
      </c>
      <c r="CA10761" t="s">
        <v>103</v>
      </c>
      <c r="CB10761" s="3">
        <v>43440</v>
      </c>
      <c r="CC10761" t="s">
        <v>1138</v>
      </c>
      <c r="CE10761" t="s">
        <v>1592</v>
      </c>
      <c r="CF10761">
        <v>684167</v>
      </c>
      <c r="CI10761" s="3">
        <v>38624</v>
      </c>
      <c r="CJ10761" t="s">
        <v>1593</v>
      </c>
      <c r="CK10761" t="s">
        <v>157</v>
      </c>
      <c r="CN10761" t="s">
        <v>1594</v>
      </c>
      <c r="CO10761" t="s">
        <v>1431</v>
      </c>
    </row>
    <row r="10762" spans="1:93" x14ac:dyDescent="0.2">
      <c r="A10762">
        <v>431</v>
      </c>
      <c r="D10762" t="s">
        <v>95</v>
      </c>
      <c r="E10762" t="s">
        <v>96</v>
      </c>
      <c r="I10762" t="s">
        <v>97</v>
      </c>
      <c r="K10762" t="s">
        <v>98</v>
      </c>
      <c r="L10762" t="s">
        <v>97</v>
      </c>
      <c r="N10762" t="s">
        <v>1388</v>
      </c>
      <c r="O10762" t="s">
        <v>1428</v>
      </c>
      <c r="Q10762" t="s">
        <v>186</v>
      </c>
      <c r="R10762" t="s">
        <v>185</v>
      </c>
      <c r="S10762" t="s">
        <v>101</v>
      </c>
      <c r="Z10762">
        <v>1235</v>
      </c>
      <c r="AA10762" t="s">
        <v>116</v>
      </c>
      <c r="AH10762">
        <v>5</v>
      </c>
      <c r="AI10762">
        <v>5</v>
      </c>
      <c r="AJ10762">
        <v>684167</v>
      </c>
      <c r="AL10762" t="s">
        <v>114</v>
      </c>
      <c r="CA10762" t="s">
        <v>103</v>
      </c>
      <c r="CB10762" s="3">
        <v>43440</v>
      </c>
      <c r="CC10762" t="s">
        <v>1138</v>
      </c>
      <c r="CE10762" t="s">
        <v>1592</v>
      </c>
      <c r="CF10762">
        <v>684167</v>
      </c>
      <c r="CI10762" s="3">
        <v>38624</v>
      </c>
      <c r="CJ10762" t="s">
        <v>1593</v>
      </c>
      <c r="CK10762" t="s">
        <v>157</v>
      </c>
      <c r="CN10762" t="s">
        <v>1594</v>
      </c>
      <c r="CO10762" t="s">
        <v>1431</v>
      </c>
    </row>
    <row r="10763" spans="1:93" x14ac:dyDescent="0.2">
      <c r="A10763">
        <v>431</v>
      </c>
      <c r="D10763" t="s">
        <v>95</v>
      </c>
      <c r="E10763" t="s">
        <v>96</v>
      </c>
      <c r="I10763" t="s">
        <v>97</v>
      </c>
      <c r="K10763" t="s">
        <v>98</v>
      </c>
      <c r="L10763" t="s">
        <v>97</v>
      </c>
      <c r="N10763" t="s">
        <v>1388</v>
      </c>
      <c r="O10763" t="s">
        <v>1428</v>
      </c>
      <c r="Q10763" t="s">
        <v>186</v>
      </c>
      <c r="R10763" t="s">
        <v>185</v>
      </c>
      <c r="S10763" t="s">
        <v>101</v>
      </c>
      <c r="Z10763">
        <v>1236</v>
      </c>
      <c r="AA10763" t="s">
        <v>117</v>
      </c>
      <c r="AH10763">
        <v>6</v>
      </c>
      <c r="AI10763">
        <v>6</v>
      </c>
      <c r="AJ10763">
        <v>684167</v>
      </c>
      <c r="AK10763">
        <v>684167</v>
      </c>
      <c r="AL10763" t="s">
        <v>118</v>
      </c>
      <c r="CA10763" t="s">
        <v>103</v>
      </c>
      <c r="CB10763" s="3">
        <v>43440</v>
      </c>
      <c r="CC10763" t="s">
        <v>1138</v>
      </c>
      <c r="CE10763" t="s">
        <v>1592</v>
      </c>
      <c r="CF10763">
        <v>684167</v>
      </c>
      <c r="CI10763" s="3">
        <v>38624</v>
      </c>
      <c r="CJ10763" t="s">
        <v>1593</v>
      </c>
      <c r="CK10763" t="s">
        <v>157</v>
      </c>
      <c r="CN10763" t="s">
        <v>1594</v>
      </c>
      <c r="CO10763" t="s">
        <v>1431</v>
      </c>
    </row>
    <row r="10764" spans="1:93" x14ac:dyDescent="0.2">
      <c r="A10764">
        <v>431</v>
      </c>
      <c r="D10764" t="s">
        <v>95</v>
      </c>
      <c r="E10764" t="s">
        <v>96</v>
      </c>
      <c r="I10764" t="s">
        <v>97</v>
      </c>
      <c r="K10764" t="s">
        <v>98</v>
      </c>
      <c r="L10764" t="s">
        <v>97</v>
      </c>
      <c r="N10764" t="s">
        <v>1388</v>
      </c>
      <c r="O10764" t="s">
        <v>1428</v>
      </c>
      <c r="Q10764" t="s">
        <v>186</v>
      </c>
      <c r="R10764" t="s">
        <v>185</v>
      </c>
      <c r="S10764" t="s">
        <v>101</v>
      </c>
      <c r="Z10764">
        <v>1236</v>
      </c>
      <c r="AA10764" t="s">
        <v>115</v>
      </c>
      <c r="AH10764">
        <v>7</v>
      </c>
      <c r="AI10764">
        <v>7</v>
      </c>
      <c r="AJ10764">
        <v>684167</v>
      </c>
      <c r="AL10764" t="s">
        <v>118</v>
      </c>
      <c r="CA10764" t="s">
        <v>103</v>
      </c>
      <c r="CB10764" s="3">
        <v>43440</v>
      </c>
      <c r="CC10764" t="s">
        <v>1138</v>
      </c>
      <c r="CE10764" t="s">
        <v>1592</v>
      </c>
      <c r="CF10764">
        <v>684167</v>
      </c>
      <c r="CI10764" s="3">
        <v>38624</v>
      </c>
      <c r="CJ10764" t="s">
        <v>1593</v>
      </c>
      <c r="CK10764" t="s">
        <v>157</v>
      </c>
      <c r="CN10764" t="s">
        <v>1594</v>
      </c>
      <c r="CO10764" t="s">
        <v>1431</v>
      </c>
    </row>
    <row r="10765" spans="1:93" x14ac:dyDescent="0.2">
      <c r="A10765">
        <v>431</v>
      </c>
      <c r="D10765" t="s">
        <v>95</v>
      </c>
      <c r="E10765" t="s">
        <v>96</v>
      </c>
      <c r="I10765" t="s">
        <v>97</v>
      </c>
      <c r="K10765" t="s">
        <v>98</v>
      </c>
      <c r="L10765" t="s">
        <v>97</v>
      </c>
      <c r="N10765" t="s">
        <v>1388</v>
      </c>
      <c r="O10765" t="s">
        <v>1428</v>
      </c>
      <c r="Q10765" t="s">
        <v>186</v>
      </c>
      <c r="R10765" t="s">
        <v>185</v>
      </c>
      <c r="S10765" t="s">
        <v>101</v>
      </c>
      <c r="Z10765">
        <v>1236</v>
      </c>
      <c r="AA10765" t="s">
        <v>119</v>
      </c>
      <c r="AH10765">
        <v>8</v>
      </c>
      <c r="AI10765">
        <v>8</v>
      </c>
      <c r="AJ10765">
        <v>684167</v>
      </c>
      <c r="AL10765" t="s">
        <v>118</v>
      </c>
      <c r="CA10765" t="s">
        <v>103</v>
      </c>
      <c r="CB10765" s="3">
        <v>43440</v>
      </c>
      <c r="CC10765" t="s">
        <v>1138</v>
      </c>
      <c r="CE10765" t="s">
        <v>1592</v>
      </c>
      <c r="CF10765">
        <v>684167</v>
      </c>
      <c r="CI10765" s="3">
        <v>38624</v>
      </c>
      <c r="CJ10765" t="s">
        <v>1593</v>
      </c>
      <c r="CK10765" t="s">
        <v>157</v>
      </c>
      <c r="CN10765" t="s">
        <v>1594</v>
      </c>
      <c r="CO10765" t="s">
        <v>1431</v>
      </c>
    </row>
    <row r="10766" spans="1:93" x14ac:dyDescent="0.2">
      <c r="A10766">
        <v>431</v>
      </c>
      <c r="D10766" t="s">
        <v>95</v>
      </c>
      <c r="E10766" t="s">
        <v>96</v>
      </c>
      <c r="I10766" t="s">
        <v>97</v>
      </c>
      <c r="K10766" t="s">
        <v>98</v>
      </c>
      <c r="L10766" t="s">
        <v>97</v>
      </c>
      <c r="N10766" t="s">
        <v>1388</v>
      </c>
      <c r="O10766" t="s">
        <v>1428</v>
      </c>
      <c r="Q10766" t="s">
        <v>186</v>
      </c>
      <c r="R10766" t="s">
        <v>185</v>
      </c>
      <c r="S10766" t="s">
        <v>101</v>
      </c>
      <c r="Z10766">
        <v>1236</v>
      </c>
      <c r="AA10766" t="s">
        <v>120</v>
      </c>
      <c r="AH10766">
        <v>9</v>
      </c>
      <c r="AI10766">
        <v>9</v>
      </c>
      <c r="AJ10766">
        <v>684167</v>
      </c>
      <c r="AL10766" t="s">
        <v>118</v>
      </c>
      <c r="CA10766" t="s">
        <v>103</v>
      </c>
      <c r="CB10766" s="3">
        <v>43440</v>
      </c>
      <c r="CC10766" t="s">
        <v>1138</v>
      </c>
      <c r="CE10766" t="s">
        <v>1592</v>
      </c>
      <c r="CF10766">
        <v>684167</v>
      </c>
      <c r="CI10766" s="3">
        <v>38624</v>
      </c>
      <c r="CJ10766" t="s">
        <v>1593</v>
      </c>
      <c r="CK10766" t="s">
        <v>157</v>
      </c>
      <c r="CN10766" t="s">
        <v>1594</v>
      </c>
      <c r="CO10766" t="s">
        <v>1431</v>
      </c>
    </row>
    <row r="10767" spans="1:93" x14ac:dyDescent="0.2">
      <c r="A10767">
        <v>431</v>
      </c>
      <c r="D10767" t="s">
        <v>95</v>
      </c>
      <c r="E10767" t="s">
        <v>96</v>
      </c>
      <c r="I10767" t="s">
        <v>97</v>
      </c>
      <c r="K10767" t="s">
        <v>98</v>
      </c>
      <c r="L10767" t="s">
        <v>97</v>
      </c>
      <c r="N10767" t="s">
        <v>1388</v>
      </c>
      <c r="O10767" t="s">
        <v>1428</v>
      </c>
      <c r="Q10767" t="s">
        <v>186</v>
      </c>
      <c r="R10767" t="s">
        <v>185</v>
      </c>
      <c r="S10767" t="s">
        <v>101</v>
      </c>
      <c r="AM10767">
        <v>1285</v>
      </c>
      <c r="AN10767" t="s">
        <v>110</v>
      </c>
      <c r="AO10767" s="3">
        <v>41153</v>
      </c>
      <c r="AP10767" s="3">
        <v>41153</v>
      </c>
      <c r="AQ10767" s="3">
        <v>41984</v>
      </c>
      <c r="AU10767">
        <v>1</v>
      </c>
      <c r="AV10767">
        <v>1</v>
      </c>
      <c r="AW10767">
        <v>684167</v>
      </c>
      <c r="AX10767">
        <v>684167</v>
      </c>
      <c r="AY10767" t="s">
        <v>196</v>
      </c>
      <c r="AZ10767" t="s">
        <v>111</v>
      </c>
      <c r="CA10767" t="s">
        <v>103</v>
      </c>
      <c r="CB10767" s="3">
        <v>43440</v>
      </c>
      <c r="CC10767" t="s">
        <v>1138</v>
      </c>
      <c r="CE10767" t="s">
        <v>1592</v>
      </c>
      <c r="CF10767">
        <v>684167</v>
      </c>
      <c r="CI10767" s="3">
        <v>38624</v>
      </c>
      <c r="CJ10767" t="s">
        <v>1593</v>
      </c>
      <c r="CK10767" t="s">
        <v>157</v>
      </c>
      <c r="CN10767" t="s">
        <v>1594</v>
      </c>
      <c r="CO10767" t="s">
        <v>1431</v>
      </c>
    </row>
    <row r="10768" spans="1:93" x14ac:dyDescent="0.2">
      <c r="A10768">
        <v>431</v>
      </c>
      <c r="D10768" t="s">
        <v>95</v>
      </c>
      <c r="E10768" t="s">
        <v>96</v>
      </c>
      <c r="I10768" t="s">
        <v>97</v>
      </c>
      <c r="K10768" t="s">
        <v>98</v>
      </c>
      <c r="L10768" t="s">
        <v>97</v>
      </c>
      <c r="N10768" t="s">
        <v>1388</v>
      </c>
      <c r="O10768" t="s">
        <v>1428</v>
      </c>
      <c r="Q10768" t="s">
        <v>186</v>
      </c>
      <c r="R10768" t="s">
        <v>185</v>
      </c>
      <c r="S10768" t="s">
        <v>101</v>
      </c>
      <c r="AM10768">
        <v>1285</v>
      </c>
      <c r="AN10768" t="s">
        <v>112</v>
      </c>
      <c r="AO10768" s="3">
        <v>41153</v>
      </c>
      <c r="AP10768" s="3">
        <v>41984</v>
      </c>
      <c r="AQ10768" s="3">
        <v>41984</v>
      </c>
      <c r="AR10768" s="3">
        <v>43440</v>
      </c>
      <c r="AU10768">
        <v>2</v>
      </c>
      <c r="AV10768">
        <v>2</v>
      </c>
      <c r="AW10768">
        <v>684167</v>
      </c>
      <c r="AY10768" t="s">
        <v>196</v>
      </c>
      <c r="AZ10768" t="s">
        <v>111</v>
      </c>
      <c r="CA10768" t="s">
        <v>103</v>
      </c>
      <c r="CB10768" s="3">
        <v>43440</v>
      </c>
      <c r="CC10768" t="s">
        <v>1138</v>
      </c>
      <c r="CE10768" t="s">
        <v>1592</v>
      </c>
      <c r="CF10768">
        <v>684167</v>
      </c>
      <c r="CI10768" s="3">
        <v>38624</v>
      </c>
      <c r="CJ10768" t="s">
        <v>1593</v>
      </c>
      <c r="CK10768" t="s">
        <v>157</v>
      </c>
      <c r="CN10768" t="s">
        <v>1594</v>
      </c>
      <c r="CO10768" t="s">
        <v>1431</v>
      </c>
    </row>
    <row r="10769" spans="1:93" x14ac:dyDescent="0.2">
      <c r="A10769">
        <v>431</v>
      </c>
      <c r="D10769" t="s">
        <v>95</v>
      </c>
      <c r="E10769" t="s">
        <v>96</v>
      </c>
      <c r="I10769" t="s">
        <v>97</v>
      </c>
      <c r="K10769" t="s">
        <v>98</v>
      </c>
      <c r="L10769" t="s">
        <v>97</v>
      </c>
      <c r="N10769" t="s">
        <v>1388</v>
      </c>
      <c r="O10769" t="s">
        <v>1428</v>
      </c>
      <c r="Q10769" t="s">
        <v>186</v>
      </c>
      <c r="R10769" t="s">
        <v>185</v>
      </c>
      <c r="S10769" t="s">
        <v>101</v>
      </c>
      <c r="AM10769">
        <v>1286</v>
      </c>
      <c r="AN10769" t="s">
        <v>113</v>
      </c>
      <c r="AO10769" s="3">
        <v>41153</v>
      </c>
      <c r="AP10769" s="3">
        <v>41153</v>
      </c>
      <c r="AQ10769" s="3">
        <v>42719</v>
      </c>
      <c r="AU10769">
        <v>3</v>
      </c>
      <c r="AV10769">
        <v>3</v>
      </c>
      <c r="AW10769">
        <v>684167</v>
      </c>
      <c r="AX10769">
        <v>684167</v>
      </c>
      <c r="AY10769" t="s">
        <v>193</v>
      </c>
      <c r="AZ10769" t="s">
        <v>114</v>
      </c>
      <c r="CA10769" t="s">
        <v>103</v>
      </c>
      <c r="CB10769" s="3">
        <v>43440</v>
      </c>
      <c r="CC10769" t="s">
        <v>1138</v>
      </c>
      <c r="CE10769" t="s">
        <v>1592</v>
      </c>
      <c r="CF10769">
        <v>684167</v>
      </c>
      <c r="CI10769" s="3">
        <v>38624</v>
      </c>
      <c r="CJ10769" t="s">
        <v>1593</v>
      </c>
      <c r="CK10769" t="s">
        <v>157</v>
      </c>
      <c r="CN10769" t="s">
        <v>1594</v>
      </c>
      <c r="CO10769" t="s">
        <v>1431</v>
      </c>
    </row>
    <row r="10770" spans="1:93" x14ac:dyDescent="0.2">
      <c r="A10770">
        <v>431</v>
      </c>
      <c r="D10770" t="s">
        <v>95</v>
      </c>
      <c r="E10770" t="s">
        <v>96</v>
      </c>
      <c r="I10770" t="s">
        <v>97</v>
      </c>
      <c r="K10770" t="s">
        <v>98</v>
      </c>
      <c r="L10770" t="s">
        <v>97</v>
      </c>
      <c r="N10770" t="s">
        <v>1388</v>
      </c>
      <c r="O10770" t="s">
        <v>1428</v>
      </c>
      <c r="Q10770" t="s">
        <v>186</v>
      </c>
      <c r="R10770" t="s">
        <v>185</v>
      </c>
      <c r="S10770" t="s">
        <v>101</v>
      </c>
      <c r="AM10770">
        <v>1286</v>
      </c>
      <c r="AN10770" t="s">
        <v>115</v>
      </c>
      <c r="AO10770" s="3">
        <v>41153</v>
      </c>
      <c r="AP10770" s="3">
        <v>41984</v>
      </c>
      <c r="AQ10770" s="3">
        <v>42320</v>
      </c>
      <c r="AR10770" s="3">
        <v>42719</v>
      </c>
      <c r="AU10770">
        <v>4</v>
      </c>
      <c r="AV10770">
        <v>4</v>
      </c>
      <c r="AW10770">
        <v>684167</v>
      </c>
      <c r="AY10770" t="s">
        <v>193</v>
      </c>
      <c r="AZ10770" t="s">
        <v>114</v>
      </c>
      <c r="CA10770" t="s">
        <v>103</v>
      </c>
      <c r="CB10770" s="3">
        <v>43440</v>
      </c>
      <c r="CC10770" t="s">
        <v>1138</v>
      </c>
      <c r="CE10770" t="s">
        <v>1592</v>
      </c>
      <c r="CF10770">
        <v>684167</v>
      </c>
      <c r="CI10770" s="3">
        <v>38624</v>
      </c>
      <c r="CJ10770" t="s">
        <v>1593</v>
      </c>
      <c r="CK10770" t="s">
        <v>157</v>
      </c>
      <c r="CN10770" t="s">
        <v>1594</v>
      </c>
      <c r="CO10770" t="s">
        <v>1431</v>
      </c>
    </row>
    <row r="10771" spans="1:93" x14ac:dyDescent="0.2">
      <c r="A10771">
        <v>431</v>
      </c>
      <c r="D10771" t="s">
        <v>95</v>
      </c>
      <c r="E10771" t="s">
        <v>96</v>
      </c>
      <c r="I10771" t="s">
        <v>97</v>
      </c>
      <c r="K10771" t="s">
        <v>98</v>
      </c>
      <c r="L10771" t="s">
        <v>97</v>
      </c>
      <c r="N10771" t="s">
        <v>1388</v>
      </c>
      <c r="O10771" t="s">
        <v>1428</v>
      </c>
      <c r="Q10771" t="s">
        <v>186</v>
      </c>
      <c r="R10771" t="s">
        <v>185</v>
      </c>
      <c r="S10771" t="s">
        <v>101</v>
      </c>
      <c r="AM10771">
        <v>1286</v>
      </c>
      <c r="AN10771" t="s">
        <v>116</v>
      </c>
      <c r="AO10771" s="3">
        <v>41153</v>
      </c>
      <c r="AP10771" s="3">
        <v>41984</v>
      </c>
      <c r="AQ10771" s="3">
        <v>42320</v>
      </c>
      <c r="AR10771" s="3">
        <v>42719</v>
      </c>
      <c r="AS10771" s="3">
        <v>43440</v>
      </c>
      <c r="AU10771">
        <v>5</v>
      </c>
      <c r="AV10771">
        <v>5</v>
      </c>
      <c r="AW10771">
        <v>684167</v>
      </c>
      <c r="AY10771" t="s">
        <v>193</v>
      </c>
      <c r="AZ10771" t="s">
        <v>114</v>
      </c>
      <c r="CA10771" t="s">
        <v>103</v>
      </c>
      <c r="CB10771" s="3">
        <v>43440</v>
      </c>
      <c r="CC10771" t="s">
        <v>1138</v>
      </c>
      <c r="CE10771" t="s">
        <v>1592</v>
      </c>
      <c r="CF10771">
        <v>684167</v>
      </c>
      <c r="CI10771" s="3">
        <v>38624</v>
      </c>
      <c r="CJ10771" t="s">
        <v>1593</v>
      </c>
      <c r="CK10771" t="s">
        <v>157</v>
      </c>
      <c r="CN10771" t="s">
        <v>1594</v>
      </c>
      <c r="CO10771" t="s">
        <v>1431</v>
      </c>
    </row>
    <row r="10772" spans="1:93" x14ac:dyDescent="0.2">
      <c r="A10772">
        <v>431</v>
      </c>
      <c r="D10772" t="s">
        <v>95</v>
      </c>
      <c r="E10772" t="s">
        <v>96</v>
      </c>
      <c r="I10772" t="s">
        <v>97</v>
      </c>
      <c r="K10772" t="s">
        <v>98</v>
      </c>
      <c r="L10772" t="s">
        <v>97</v>
      </c>
      <c r="N10772" t="s">
        <v>1388</v>
      </c>
      <c r="O10772" t="s">
        <v>1428</v>
      </c>
      <c r="Q10772" t="s">
        <v>186</v>
      </c>
      <c r="R10772" t="s">
        <v>185</v>
      </c>
      <c r="S10772" t="s">
        <v>101</v>
      </c>
      <c r="AM10772">
        <v>1287</v>
      </c>
      <c r="AN10772" t="s">
        <v>117</v>
      </c>
      <c r="AO10772" s="3">
        <v>41153</v>
      </c>
      <c r="AP10772" s="3">
        <v>41153</v>
      </c>
      <c r="AQ10772" s="3">
        <v>42719</v>
      </c>
      <c r="AR10772" s="3">
        <v>43385</v>
      </c>
      <c r="AU10772">
        <v>6</v>
      </c>
      <c r="AV10772">
        <v>6</v>
      </c>
      <c r="AW10772">
        <v>684167</v>
      </c>
      <c r="AX10772">
        <v>684167</v>
      </c>
      <c r="AY10772" t="s">
        <v>123</v>
      </c>
      <c r="AZ10772" t="s">
        <v>118</v>
      </c>
      <c r="CA10772" t="s">
        <v>103</v>
      </c>
      <c r="CB10772" s="3">
        <v>43440</v>
      </c>
      <c r="CC10772" t="s">
        <v>1138</v>
      </c>
      <c r="CE10772" t="s">
        <v>1592</v>
      </c>
      <c r="CF10772">
        <v>684167</v>
      </c>
      <c r="CI10772" s="3">
        <v>38624</v>
      </c>
      <c r="CJ10772" t="s">
        <v>1593</v>
      </c>
      <c r="CK10772" t="s">
        <v>157</v>
      </c>
      <c r="CN10772" t="s">
        <v>1594</v>
      </c>
      <c r="CO10772" t="s">
        <v>1431</v>
      </c>
    </row>
    <row r="10773" spans="1:93" x14ac:dyDescent="0.2">
      <c r="A10773">
        <v>431</v>
      </c>
      <c r="D10773" t="s">
        <v>95</v>
      </c>
      <c r="E10773" t="s">
        <v>96</v>
      </c>
      <c r="I10773" t="s">
        <v>97</v>
      </c>
      <c r="K10773" t="s">
        <v>98</v>
      </c>
      <c r="L10773" t="s">
        <v>97</v>
      </c>
      <c r="N10773" t="s">
        <v>1388</v>
      </c>
      <c r="O10773" t="s">
        <v>1428</v>
      </c>
      <c r="Q10773" t="s">
        <v>186</v>
      </c>
      <c r="R10773" t="s">
        <v>185</v>
      </c>
      <c r="S10773" t="s">
        <v>101</v>
      </c>
      <c r="AM10773">
        <v>1287</v>
      </c>
      <c r="AN10773" t="s">
        <v>115</v>
      </c>
      <c r="AO10773" s="3">
        <v>41153</v>
      </c>
      <c r="AP10773" s="3">
        <v>41984</v>
      </c>
      <c r="AQ10773" s="3">
        <v>42719</v>
      </c>
      <c r="AU10773">
        <v>7</v>
      </c>
      <c r="AV10773">
        <v>7</v>
      </c>
      <c r="AW10773">
        <v>684167</v>
      </c>
      <c r="AY10773" t="s">
        <v>123</v>
      </c>
      <c r="AZ10773" t="s">
        <v>118</v>
      </c>
      <c r="CA10773" t="s">
        <v>103</v>
      </c>
      <c r="CB10773" s="3">
        <v>43440</v>
      </c>
      <c r="CC10773" t="s">
        <v>1138</v>
      </c>
      <c r="CE10773" t="s">
        <v>1592</v>
      </c>
      <c r="CF10773">
        <v>684167</v>
      </c>
      <c r="CI10773" s="3">
        <v>38624</v>
      </c>
      <c r="CJ10773" t="s">
        <v>1593</v>
      </c>
      <c r="CK10773" t="s">
        <v>157</v>
      </c>
      <c r="CN10773" t="s">
        <v>1594</v>
      </c>
      <c r="CO10773" t="s">
        <v>1431</v>
      </c>
    </row>
    <row r="10774" spans="1:93" x14ac:dyDescent="0.2">
      <c r="A10774">
        <v>431</v>
      </c>
      <c r="D10774" t="s">
        <v>95</v>
      </c>
      <c r="E10774" t="s">
        <v>96</v>
      </c>
      <c r="I10774" t="s">
        <v>97</v>
      </c>
      <c r="K10774" t="s">
        <v>98</v>
      </c>
      <c r="L10774" t="s">
        <v>97</v>
      </c>
      <c r="N10774" t="s">
        <v>1388</v>
      </c>
      <c r="O10774" t="s">
        <v>1428</v>
      </c>
      <c r="Q10774" t="s">
        <v>186</v>
      </c>
      <c r="R10774" t="s">
        <v>185</v>
      </c>
      <c r="S10774" t="s">
        <v>101</v>
      </c>
      <c r="AM10774">
        <v>1287</v>
      </c>
      <c r="AN10774" t="s">
        <v>119</v>
      </c>
      <c r="AO10774" s="3">
        <v>41153</v>
      </c>
      <c r="AP10774" s="3">
        <v>41984</v>
      </c>
      <c r="AQ10774" s="3">
        <v>42719</v>
      </c>
      <c r="AU10774">
        <v>8</v>
      </c>
      <c r="AV10774">
        <v>8</v>
      </c>
      <c r="AW10774">
        <v>684167</v>
      </c>
      <c r="AY10774" t="s">
        <v>123</v>
      </c>
      <c r="AZ10774" t="s">
        <v>118</v>
      </c>
      <c r="CA10774" t="s">
        <v>103</v>
      </c>
      <c r="CB10774" s="3">
        <v>43440</v>
      </c>
      <c r="CC10774" t="s">
        <v>1138</v>
      </c>
      <c r="CE10774" t="s">
        <v>1592</v>
      </c>
      <c r="CF10774">
        <v>684167</v>
      </c>
      <c r="CI10774" s="3">
        <v>38624</v>
      </c>
      <c r="CJ10774" t="s">
        <v>1593</v>
      </c>
      <c r="CK10774" t="s">
        <v>157</v>
      </c>
      <c r="CN10774" t="s">
        <v>1594</v>
      </c>
      <c r="CO10774" t="s">
        <v>1431</v>
      </c>
    </row>
    <row r="10775" spans="1:93" x14ac:dyDescent="0.2">
      <c r="A10775">
        <v>431</v>
      </c>
      <c r="D10775" t="s">
        <v>95</v>
      </c>
      <c r="E10775" t="s">
        <v>96</v>
      </c>
      <c r="I10775" t="s">
        <v>97</v>
      </c>
      <c r="K10775" t="s">
        <v>98</v>
      </c>
      <c r="L10775" t="s">
        <v>97</v>
      </c>
      <c r="N10775" t="s">
        <v>1388</v>
      </c>
      <c r="O10775" t="s">
        <v>1428</v>
      </c>
      <c r="Q10775" t="s">
        <v>186</v>
      </c>
      <c r="R10775" t="s">
        <v>185</v>
      </c>
      <c r="S10775" t="s">
        <v>101</v>
      </c>
      <c r="AM10775">
        <v>1287</v>
      </c>
      <c r="AN10775" t="s">
        <v>120</v>
      </c>
      <c r="AO10775" s="3">
        <v>41153</v>
      </c>
      <c r="AP10775" s="3">
        <v>41984</v>
      </c>
      <c r="AQ10775" s="3">
        <v>43181</v>
      </c>
      <c r="AR10775" s="3">
        <v>43385</v>
      </c>
      <c r="AU10775">
        <v>9</v>
      </c>
      <c r="AV10775">
        <v>9</v>
      </c>
      <c r="AW10775">
        <v>684167</v>
      </c>
      <c r="AY10775" t="s">
        <v>123</v>
      </c>
      <c r="AZ10775" t="s">
        <v>118</v>
      </c>
      <c r="CA10775" t="s">
        <v>103</v>
      </c>
      <c r="CB10775" s="3">
        <v>43440</v>
      </c>
      <c r="CC10775" t="s">
        <v>1138</v>
      </c>
      <c r="CE10775" t="s">
        <v>1592</v>
      </c>
      <c r="CF10775">
        <v>684167</v>
      </c>
      <c r="CI10775" s="3">
        <v>38624</v>
      </c>
      <c r="CJ10775" t="s">
        <v>1593</v>
      </c>
      <c r="CK10775" t="s">
        <v>157</v>
      </c>
      <c r="CN10775" t="s">
        <v>1594</v>
      </c>
      <c r="CO10775" t="s">
        <v>1431</v>
      </c>
    </row>
    <row r="10776" spans="1:93" x14ac:dyDescent="0.2">
      <c r="A10776">
        <v>431</v>
      </c>
      <c r="D10776" t="s">
        <v>95</v>
      </c>
      <c r="E10776" t="s">
        <v>96</v>
      </c>
      <c r="I10776" t="s">
        <v>97</v>
      </c>
      <c r="K10776" t="s">
        <v>98</v>
      </c>
      <c r="L10776" t="s">
        <v>97</v>
      </c>
      <c r="N10776" t="s">
        <v>1388</v>
      </c>
      <c r="O10776" t="s">
        <v>1428</v>
      </c>
      <c r="Q10776" t="s">
        <v>186</v>
      </c>
      <c r="R10776" t="s">
        <v>185</v>
      </c>
      <c r="S10776" t="s">
        <v>101</v>
      </c>
      <c r="BE10776" t="s">
        <v>124</v>
      </c>
      <c r="BF10776" t="s">
        <v>125</v>
      </c>
      <c r="BG10776">
        <v>684167</v>
      </c>
      <c r="BH10776">
        <v>684167</v>
      </c>
      <c r="BO10776">
        <v>10</v>
      </c>
      <c r="BP10776">
        <v>10</v>
      </c>
      <c r="BQ10776" t="s">
        <v>126</v>
      </c>
      <c r="CA10776" t="s">
        <v>103</v>
      </c>
      <c r="CB10776" s="3">
        <v>43440</v>
      </c>
      <c r="CC10776" t="s">
        <v>1138</v>
      </c>
      <c r="CE10776" t="s">
        <v>1592</v>
      </c>
      <c r="CF10776">
        <v>684167</v>
      </c>
      <c r="CI10776" s="3">
        <v>38624</v>
      </c>
      <c r="CJ10776" t="s">
        <v>1593</v>
      </c>
      <c r="CK10776" t="s">
        <v>157</v>
      </c>
      <c r="CN10776" t="s">
        <v>1594</v>
      </c>
      <c r="CO10776" t="s">
        <v>1431</v>
      </c>
    </row>
    <row r="10777" spans="1:93" x14ac:dyDescent="0.2">
      <c r="A10777">
        <v>431</v>
      </c>
      <c r="D10777" t="s">
        <v>95</v>
      </c>
      <c r="E10777" t="s">
        <v>96</v>
      </c>
      <c r="I10777" t="s">
        <v>97</v>
      </c>
      <c r="K10777" t="s">
        <v>98</v>
      </c>
      <c r="L10777" t="s">
        <v>97</v>
      </c>
      <c r="N10777" t="s">
        <v>1388</v>
      </c>
      <c r="O10777" t="s">
        <v>1428</v>
      </c>
      <c r="Q10777" t="s">
        <v>186</v>
      </c>
      <c r="R10777" t="s">
        <v>185</v>
      </c>
      <c r="S10777" t="s">
        <v>101</v>
      </c>
      <c r="BE10777" t="s">
        <v>127</v>
      </c>
      <c r="BF10777" t="s">
        <v>125</v>
      </c>
      <c r="BG10777">
        <v>684167</v>
      </c>
      <c r="BH10777">
        <v>684167</v>
      </c>
      <c r="BO10777">
        <v>11</v>
      </c>
      <c r="BP10777">
        <v>11</v>
      </c>
      <c r="BQ10777" t="s">
        <v>126</v>
      </c>
      <c r="CA10777" t="s">
        <v>103</v>
      </c>
      <c r="CB10777" s="3">
        <v>43440</v>
      </c>
      <c r="CC10777" t="s">
        <v>1138</v>
      </c>
      <c r="CE10777" t="s">
        <v>1592</v>
      </c>
      <c r="CF10777">
        <v>684167</v>
      </c>
      <c r="CI10777" s="3">
        <v>38624</v>
      </c>
      <c r="CJ10777" t="s">
        <v>1593</v>
      </c>
      <c r="CK10777" t="s">
        <v>157</v>
      </c>
      <c r="CN10777" t="s">
        <v>1594</v>
      </c>
      <c r="CO10777" t="s">
        <v>1431</v>
      </c>
    </row>
    <row r="10778" spans="1:93" x14ac:dyDescent="0.2">
      <c r="A10778">
        <v>431</v>
      </c>
      <c r="D10778" t="s">
        <v>95</v>
      </c>
      <c r="E10778" t="s">
        <v>96</v>
      </c>
      <c r="I10778" t="s">
        <v>97</v>
      </c>
      <c r="K10778" t="s">
        <v>98</v>
      </c>
      <c r="L10778" t="s">
        <v>97</v>
      </c>
      <c r="N10778" t="s">
        <v>1388</v>
      </c>
      <c r="O10778" t="s">
        <v>1428</v>
      </c>
      <c r="Q10778" t="s">
        <v>186</v>
      </c>
      <c r="R10778" t="s">
        <v>185</v>
      </c>
      <c r="S10778" t="s">
        <v>101</v>
      </c>
      <c r="BE10778" t="s">
        <v>128</v>
      </c>
      <c r="BF10778" t="s">
        <v>125</v>
      </c>
      <c r="BG10778">
        <v>684167</v>
      </c>
      <c r="BH10778">
        <v>684167</v>
      </c>
      <c r="BO10778">
        <v>12</v>
      </c>
      <c r="BP10778">
        <v>12</v>
      </c>
      <c r="BQ10778" t="s">
        <v>126</v>
      </c>
      <c r="CA10778" t="s">
        <v>103</v>
      </c>
      <c r="CB10778" s="3">
        <v>43440</v>
      </c>
      <c r="CC10778" t="s">
        <v>1138</v>
      </c>
      <c r="CE10778" t="s">
        <v>1592</v>
      </c>
      <c r="CF10778">
        <v>684167</v>
      </c>
      <c r="CI10778" s="3">
        <v>38624</v>
      </c>
      <c r="CJ10778" t="s">
        <v>1593</v>
      </c>
      <c r="CK10778" t="s">
        <v>157</v>
      </c>
      <c r="CN10778" t="s">
        <v>1594</v>
      </c>
      <c r="CO10778" t="s">
        <v>1431</v>
      </c>
    </row>
    <row r="10779" spans="1:93" x14ac:dyDescent="0.2">
      <c r="A10779">
        <v>431</v>
      </c>
      <c r="D10779" t="s">
        <v>95</v>
      </c>
      <c r="E10779" t="s">
        <v>96</v>
      </c>
      <c r="I10779" t="s">
        <v>97</v>
      </c>
      <c r="K10779" t="s">
        <v>98</v>
      </c>
      <c r="L10779" t="s">
        <v>97</v>
      </c>
      <c r="N10779" t="s">
        <v>1388</v>
      </c>
      <c r="O10779" t="s">
        <v>1428</v>
      </c>
      <c r="Q10779" t="s">
        <v>186</v>
      </c>
      <c r="R10779" t="s">
        <v>185</v>
      </c>
      <c r="S10779" t="s">
        <v>101</v>
      </c>
      <c r="BE10779" t="s">
        <v>129</v>
      </c>
      <c r="BF10779" t="s">
        <v>125</v>
      </c>
      <c r="BG10779">
        <v>684167</v>
      </c>
      <c r="BH10779">
        <v>684167</v>
      </c>
      <c r="BO10779">
        <v>13</v>
      </c>
      <c r="BP10779">
        <v>13</v>
      </c>
      <c r="BQ10779" t="s">
        <v>126</v>
      </c>
      <c r="CA10779" t="s">
        <v>103</v>
      </c>
      <c r="CB10779" s="3">
        <v>43440</v>
      </c>
      <c r="CC10779" t="s">
        <v>1138</v>
      </c>
      <c r="CE10779" t="s">
        <v>1592</v>
      </c>
      <c r="CF10779">
        <v>684167</v>
      </c>
      <c r="CI10779" s="3">
        <v>38624</v>
      </c>
      <c r="CJ10779" t="s">
        <v>1593</v>
      </c>
      <c r="CK10779" t="s">
        <v>157</v>
      </c>
      <c r="CN10779" t="s">
        <v>1594</v>
      </c>
      <c r="CO10779" t="s">
        <v>1431</v>
      </c>
    </row>
    <row r="10780" spans="1:93" x14ac:dyDescent="0.2">
      <c r="A10780">
        <v>431</v>
      </c>
      <c r="D10780" t="s">
        <v>95</v>
      </c>
      <c r="E10780" t="s">
        <v>96</v>
      </c>
      <c r="I10780" t="s">
        <v>97</v>
      </c>
      <c r="K10780" t="s">
        <v>98</v>
      </c>
      <c r="L10780" t="s">
        <v>97</v>
      </c>
      <c r="N10780" t="s">
        <v>1388</v>
      </c>
      <c r="O10780" t="s">
        <v>1428</v>
      </c>
      <c r="Q10780" t="s">
        <v>186</v>
      </c>
      <c r="R10780" t="s">
        <v>185</v>
      </c>
      <c r="S10780" t="s">
        <v>101</v>
      </c>
      <c r="BR10780">
        <v>684167</v>
      </c>
      <c r="BS10780">
        <v>684167</v>
      </c>
      <c r="BT10780" s="3">
        <v>42491</v>
      </c>
      <c r="BU10780" s="3">
        <v>42370</v>
      </c>
      <c r="CA10780" t="s">
        <v>103</v>
      </c>
      <c r="CB10780" s="3">
        <v>43440</v>
      </c>
      <c r="CC10780" t="s">
        <v>1138</v>
      </c>
      <c r="CE10780" t="s">
        <v>1592</v>
      </c>
      <c r="CF10780">
        <v>684167</v>
      </c>
      <c r="CI10780" s="3">
        <v>38624</v>
      </c>
      <c r="CJ10780" t="s">
        <v>1593</v>
      </c>
      <c r="CK10780" t="s">
        <v>157</v>
      </c>
      <c r="CN10780" t="s">
        <v>1594</v>
      </c>
      <c r="CO10780" t="s">
        <v>1431</v>
      </c>
    </row>
    <row r="10781" spans="1:93" x14ac:dyDescent="0.2">
      <c r="A10781">
        <v>431</v>
      </c>
      <c r="D10781" t="s">
        <v>95</v>
      </c>
      <c r="E10781" t="s">
        <v>96</v>
      </c>
      <c r="I10781" t="s">
        <v>97</v>
      </c>
      <c r="K10781" t="s">
        <v>98</v>
      </c>
      <c r="L10781" t="s">
        <v>97</v>
      </c>
      <c r="N10781" t="s">
        <v>1388</v>
      </c>
      <c r="O10781" t="s">
        <v>1428</v>
      </c>
      <c r="Q10781" t="s">
        <v>186</v>
      </c>
      <c r="R10781" t="s">
        <v>185</v>
      </c>
      <c r="S10781" t="s">
        <v>101</v>
      </c>
      <c r="BV10781" t="s">
        <v>1059</v>
      </c>
      <c r="BW10781">
        <v>6</v>
      </c>
      <c r="BX10781">
        <v>6</v>
      </c>
      <c r="BY10781">
        <v>684167</v>
      </c>
      <c r="BZ10781">
        <v>684167</v>
      </c>
      <c r="CA10781" t="s">
        <v>103</v>
      </c>
      <c r="CB10781" s="3">
        <v>43440</v>
      </c>
      <c r="CC10781" t="s">
        <v>1138</v>
      </c>
      <c r="CE10781" t="s">
        <v>1592</v>
      </c>
      <c r="CF10781">
        <v>684167</v>
      </c>
      <c r="CI10781" s="3">
        <v>38624</v>
      </c>
      <c r="CJ10781" t="s">
        <v>1593</v>
      </c>
      <c r="CK10781" t="s">
        <v>157</v>
      </c>
      <c r="CN10781" t="s">
        <v>1594</v>
      </c>
      <c r="CO10781" t="s">
        <v>1431</v>
      </c>
    </row>
    <row r="10782" spans="1:93" x14ac:dyDescent="0.2">
      <c r="A10782">
        <v>432</v>
      </c>
      <c r="D10782" t="s">
        <v>95</v>
      </c>
      <c r="E10782" t="s">
        <v>96</v>
      </c>
      <c r="I10782" t="s">
        <v>97</v>
      </c>
      <c r="K10782" t="s">
        <v>132</v>
      </c>
      <c r="N10782" t="s">
        <v>1388</v>
      </c>
      <c r="O10782" t="s">
        <v>1236</v>
      </c>
      <c r="Q10782" t="s">
        <v>101</v>
      </c>
      <c r="R10782" t="s">
        <v>323</v>
      </c>
      <c r="CA10782" t="s">
        <v>103</v>
      </c>
      <c r="CB10782" s="3">
        <v>43440</v>
      </c>
      <c r="CC10782" t="s">
        <v>1138</v>
      </c>
      <c r="CE10782" t="s">
        <v>1595</v>
      </c>
      <c r="CF10782">
        <v>681629</v>
      </c>
      <c r="CG10782">
        <v>681629</v>
      </c>
      <c r="CI10782" s="3">
        <v>38655</v>
      </c>
      <c r="CJ10782" t="s">
        <v>1596</v>
      </c>
      <c r="CK10782" t="s">
        <v>107</v>
      </c>
      <c r="CN10782" t="s">
        <v>1597</v>
      </c>
      <c r="CO10782" t="s">
        <v>1239</v>
      </c>
    </row>
    <row r="10783" spans="1:93" x14ac:dyDescent="0.2">
      <c r="A10783">
        <v>432</v>
      </c>
      <c r="D10783" t="s">
        <v>95</v>
      </c>
      <c r="E10783" t="s">
        <v>96</v>
      </c>
      <c r="I10783" t="s">
        <v>97</v>
      </c>
      <c r="K10783" t="s">
        <v>132</v>
      </c>
      <c r="N10783" t="s">
        <v>1388</v>
      </c>
      <c r="O10783" t="s">
        <v>1236</v>
      </c>
      <c r="Q10783" t="s">
        <v>101</v>
      </c>
      <c r="R10783" t="s">
        <v>323</v>
      </c>
      <c r="Z10783">
        <v>1237</v>
      </c>
      <c r="AA10783" t="s">
        <v>110</v>
      </c>
      <c r="AH10783">
        <v>1</v>
      </c>
      <c r="AI10783">
        <v>1</v>
      </c>
      <c r="AJ10783">
        <v>681629</v>
      </c>
      <c r="AK10783">
        <v>681629</v>
      </c>
      <c r="AL10783" t="s">
        <v>111</v>
      </c>
      <c r="CA10783" t="s">
        <v>103</v>
      </c>
      <c r="CB10783" s="3">
        <v>43440</v>
      </c>
      <c r="CC10783" t="s">
        <v>1138</v>
      </c>
      <c r="CE10783" t="s">
        <v>1595</v>
      </c>
      <c r="CF10783">
        <v>681629</v>
      </c>
      <c r="CI10783" s="3">
        <v>38655</v>
      </c>
      <c r="CJ10783" t="s">
        <v>1596</v>
      </c>
      <c r="CK10783" t="s">
        <v>107</v>
      </c>
      <c r="CN10783" t="s">
        <v>1597</v>
      </c>
      <c r="CO10783" t="s">
        <v>1239</v>
      </c>
    </row>
    <row r="10784" spans="1:93" x14ac:dyDescent="0.2">
      <c r="A10784">
        <v>432</v>
      </c>
      <c r="D10784" t="s">
        <v>95</v>
      </c>
      <c r="E10784" t="s">
        <v>96</v>
      </c>
      <c r="I10784" t="s">
        <v>97</v>
      </c>
      <c r="K10784" t="s">
        <v>132</v>
      </c>
      <c r="N10784" t="s">
        <v>1388</v>
      </c>
      <c r="O10784" t="s">
        <v>1236</v>
      </c>
      <c r="Q10784" t="s">
        <v>101</v>
      </c>
      <c r="R10784" t="s">
        <v>323</v>
      </c>
      <c r="Z10784">
        <v>1237</v>
      </c>
      <c r="AA10784" t="s">
        <v>112</v>
      </c>
      <c r="AH10784">
        <v>2</v>
      </c>
      <c r="AI10784">
        <v>2</v>
      </c>
      <c r="AJ10784">
        <v>681629</v>
      </c>
      <c r="AL10784" t="s">
        <v>111</v>
      </c>
      <c r="CA10784" t="s">
        <v>103</v>
      </c>
      <c r="CB10784" s="3">
        <v>43440</v>
      </c>
      <c r="CC10784" t="s">
        <v>1138</v>
      </c>
      <c r="CE10784" t="s">
        <v>1595</v>
      </c>
      <c r="CF10784">
        <v>681629</v>
      </c>
      <c r="CI10784" s="3">
        <v>38655</v>
      </c>
      <c r="CJ10784" t="s">
        <v>1596</v>
      </c>
      <c r="CK10784" t="s">
        <v>107</v>
      </c>
      <c r="CN10784" t="s">
        <v>1597</v>
      </c>
      <c r="CO10784" t="s">
        <v>1239</v>
      </c>
    </row>
    <row r="10785" spans="1:93" x14ac:dyDescent="0.2">
      <c r="A10785">
        <v>432</v>
      </c>
      <c r="D10785" t="s">
        <v>95</v>
      </c>
      <c r="E10785" t="s">
        <v>96</v>
      </c>
      <c r="I10785" t="s">
        <v>97</v>
      </c>
      <c r="K10785" t="s">
        <v>132</v>
      </c>
      <c r="N10785" t="s">
        <v>1388</v>
      </c>
      <c r="O10785" t="s">
        <v>1236</v>
      </c>
      <c r="Q10785" t="s">
        <v>101</v>
      </c>
      <c r="R10785" t="s">
        <v>323</v>
      </c>
      <c r="Z10785">
        <v>1238</v>
      </c>
      <c r="AA10785" t="s">
        <v>113</v>
      </c>
      <c r="AH10785">
        <v>3</v>
      </c>
      <c r="AI10785">
        <v>3</v>
      </c>
      <c r="AJ10785">
        <v>681629</v>
      </c>
      <c r="AK10785">
        <v>681629</v>
      </c>
      <c r="AL10785" t="s">
        <v>114</v>
      </c>
      <c r="CA10785" t="s">
        <v>103</v>
      </c>
      <c r="CB10785" s="3">
        <v>43440</v>
      </c>
      <c r="CC10785" t="s">
        <v>1138</v>
      </c>
      <c r="CE10785" t="s">
        <v>1595</v>
      </c>
      <c r="CF10785">
        <v>681629</v>
      </c>
      <c r="CI10785" s="3">
        <v>38655</v>
      </c>
      <c r="CJ10785" t="s">
        <v>1596</v>
      </c>
      <c r="CK10785" t="s">
        <v>107</v>
      </c>
      <c r="CN10785" t="s">
        <v>1597</v>
      </c>
      <c r="CO10785" t="s">
        <v>1239</v>
      </c>
    </row>
    <row r="10786" spans="1:93" x14ac:dyDescent="0.2">
      <c r="A10786">
        <v>432</v>
      </c>
      <c r="D10786" t="s">
        <v>95</v>
      </c>
      <c r="E10786" t="s">
        <v>96</v>
      </c>
      <c r="I10786" t="s">
        <v>97</v>
      </c>
      <c r="K10786" t="s">
        <v>132</v>
      </c>
      <c r="N10786" t="s">
        <v>1388</v>
      </c>
      <c r="O10786" t="s">
        <v>1236</v>
      </c>
      <c r="Q10786" t="s">
        <v>101</v>
      </c>
      <c r="R10786" t="s">
        <v>323</v>
      </c>
      <c r="Z10786">
        <v>1238</v>
      </c>
      <c r="AA10786" t="s">
        <v>115</v>
      </c>
      <c r="AH10786">
        <v>4</v>
      </c>
      <c r="AI10786">
        <v>4</v>
      </c>
      <c r="AJ10786">
        <v>681629</v>
      </c>
      <c r="AL10786" t="s">
        <v>114</v>
      </c>
      <c r="CA10786" t="s">
        <v>103</v>
      </c>
      <c r="CB10786" s="3">
        <v>43440</v>
      </c>
      <c r="CC10786" t="s">
        <v>1138</v>
      </c>
      <c r="CE10786" t="s">
        <v>1595</v>
      </c>
      <c r="CF10786">
        <v>681629</v>
      </c>
      <c r="CI10786" s="3">
        <v>38655</v>
      </c>
      <c r="CJ10786" t="s">
        <v>1596</v>
      </c>
      <c r="CK10786" t="s">
        <v>107</v>
      </c>
      <c r="CN10786" t="s">
        <v>1597</v>
      </c>
      <c r="CO10786" t="s">
        <v>1239</v>
      </c>
    </row>
    <row r="10787" spans="1:93" x14ac:dyDescent="0.2">
      <c r="A10787">
        <v>432</v>
      </c>
      <c r="D10787" t="s">
        <v>95</v>
      </c>
      <c r="E10787" t="s">
        <v>96</v>
      </c>
      <c r="I10787" t="s">
        <v>97</v>
      </c>
      <c r="K10787" t="s">
        <v>132</v>
      </c>
      <c r="N10787" t="s">
        <v>1388</v>
      </c>
      <c r="O10787" t="s">
        <v>1236</v>
      </c>
      <c r="Q10787" t="s">
        <v>101</v>
      </c>
      <c r="R10787" t="s">
        <v>323</v>
      </c>
      <c r="Z10787">
        <v>1238</v>
      </c>
      <c r="AA10787" t="s">
        <v>116</v>
      </c>
      <c r="AH10787">
        <v>5</v>
      </c>
      <c r="AI10787">
        <v>5</v>
      </c>
      <c r="AJ10787">
        <v>681629</v>
      </c>
      <c r="AL10787" t="s">
        <v>114</v>
      </c>
      <c r="CA10787" t="s">
        <v>103</v>
      </c>
      <c r="CB10787" s="3">
        <v>43440</v>
      </c>
      <c r="CC10787" t="s">
        <v>1138</v>
      </c>
      <c r="CE10787" t="s">
        <v>1595</v>
      </c>
      <c r="CF10787">
        <v>681629</v>
      </c>
      <c r="CI10787" s="3">
        <v>38655</v>
      </c>
      <c r="CJ10787" t="s">
        <v>1596</v>
      </c>
      <c r="CK10787" t="s">
        <v>107</v>
      </c>
      <c r="CN10787" t="s">
        <v>1597</v>
      </c>
      <c r="CO10787" t="s">
        <v>1239</v>
      </c>
    </row>
    <row r="10788" spans="1:93" x14ac:dyDescent="0.2">
      <c r="A10788">
        <v>432</v>
      </c>
      <c r="D10788" t="s">
        <v>95</v>
      </c>
      <c r="E10788" t="s">
        <v>96</v>
      </c>
      <c r="I10788" t="s">
        <v>97</v>
      </c>
      <c r="K10788" t="s">
        <v>132</v>
      </c>
      <c r="N10788" t="s">
        <v>1388</v>
      </c>
      <c r="O10788" t="s">
        <v>1236</v>
      </c>
      <c r="Q10788" t="s">
        <v>101</v>
      </c>
      <c r="R10788" t="s">
        <v>323</v>
      </c>
      <c r="Z10788">
        <v>1239</v>
      </c>
      <c r="AA10788" t="s">
        <v>117</v>
      </c>
      <c r="AH10788">
        <v>6</v>
      </c>
      <c r="AI10788">
        <v>6</v>
      </c>
      <c r="AJ10788">
        <v>681629</v>
      </c>
      <c r="AK10788">
        <v>681629</v>
      </c>
      <c r="AL10788" t="s">
        <v>118</v>
      </c>
      <c r="CA10788" t="s">
        <v>103</v>
      </c>
      <c r="CB10788" s="3">
        <v>43440</v>
      </c>
      <c r="CC10788" t="s">
        <v>1138</v>
      </c>
      <c r="CE10788" t="s">
        <v>1595</v>
      </c>
      <c r="CF10788">
        <v>681629</v>
      </c>
      <c r="CI10788" s="3">
        <v>38655</v>
      </c>
      <c r="CJ10788" t="s">
        <v>1596</v>
      </c>
      <c r="CK10788" t="s">
        <v>107</v>
      </c>
      <c r="CN10788" t="s">
        <v>1597</v>
      </c>
      <c r="CO10788" t="s">
        <v>1239</v>
      </c>
    </row>
    <row r="10789" spans="1:93" x14ac:dyDescent="0.2">
      <c r="A10789">
        <v>432</v>
      </c>
      <c r="D10789" t="s">
        <v>95</v>
      </c>
      <c r="E10789" t="s">
        <v>96</v>
      </c>
      <c r="I10789" t="s">
        <v>97</v>
      </c>
      <c r="K10789" t="s">
        <v>132</v>
      </c>
      <c r="N10789" t="s">
        <v>1388</v>
      </c>
      <c r="O10789" t="s">
        <v>1236</v>
      </c>
      <c r="Q10789" t="s">
        <v>101</v>
      </c>
      <c r="R10789" t="s">
        <v>323</v>
      </c>
      <c r="Z10789">
        <v>1239</v>
      </c>
      <c r="AA10789" t="s">
        <v>115</v>
      </c>
      <c r="AH10789">
        <v>7</v>
      </c>
      <c r="AI10789">
        <v>7</v>
      </c>
      <c r="AJ10789">
        <v>681629</v>
      </c>
      <c r="AL10789" t="s">
        <v>118</v>
      </c>
      <c r="CA10789" t="s">
        <v>103</v>
      </c>
      <c r="CB10789" s="3">
        <v>43440</v>
      </c>
      <c r="CC10789" t="s">
        <v>1138</v>
      </c>
      <c r="CE10789" t="s">
        <v>1595</v>
      </c>
      <c r="CF10789">
        <v>681629</v>
      </c>
      <c r="CI10789" s="3">
        <v>38655</v>
      </c>
      <c r="CJ10789" t="s">
        <v>1596</v>
      </c>
      <c r="CK10789" t="s">
        <v>107</v>
      </c>
      <c r="CN10789" t="s">
        <v>1597</v>
      </c>
      <c r="CO10789" t="s">
        <v>1239</v>
      </c>
    </row>
    <row r="10790" spans="1:93" x14ac:dyDescent="0.2">
      <c r="A10790">
        <v>432</v>
      </c>
      <c r="D10790" t="s">
        <v>95</v>
      </c>
      <c r="E10790" t="s">
        <v>96</v>
      </c>
      <c r="I10790" t="s">
        <v>97</v>
      </c>
      <c r="K10790" t="s">
        <v>132</v>
      </c>
      <c r="N10790" t="s">
        <v>1388</v>
      </c>
      <c r="O10790" t="s">
        <v>1236</v>
      </c>
      <c r="Q10790" t="s">
        <v>101</v>
      </c>
      <c r="R10790" t="s">
        <v>323</v>
      </c>
      <c r="Z10790">
        <v>1239</v>
      </c>
      <c r="AA10790" t="s">
        <v>119</v>
      </c>
      <c r="AH10790">
        <v>8</v>
      </c>
      <c r="AI10790">
        <v>8</v>
      </c>
      <c r="AJ10790">
        <v>681629</v>
      </c>
      <c r="AL10790" t="s">
        <v>118</v>
      </c>
      <c r="CA10790" t="s">
        <v>103</v>
      </c>
      <c r="CB10790" s="3">
        <v>43440</v>
      </c>
      <c r="CC10790" t="s">
        <v>1138</v>
      </c>
      <c r="CE10790" t="s">
        <v>1595</v>
      </c>
      <c r="CF10790">
        <v>681629</v>
      </c>
      <c r="CI10790" s="3">
        <v>38655</v>
      </c>
      <c r="CJ10790" t="s">
        <v>1596</v>
      </c>
      <c r="CK10790" t="s">
        <v>107</v>
      </c>
      <c r="CN10790" t="s">
        <v>1597</v>
      </c>
      <c r="CO10790" t="s">
        <v>1239</v>
      </c>
    </row>
    <row r="10791" spans="1:93" x14ac:dyDescent="0.2">
      <c r="A10791">
        <v>432</v>
      </c>
      <c r="D10791" t="s">
        <v>95</v>
      </c>
      <c r="E10791" t="s">
        <v>96</v>
      </c>
      <c r="I10791" t="s">
        <v>97</v>
      </c>
      <c r="K10791" t="s">
        <v>132</v>
      </c>
      <c r="N10791" t="s">
        <v>1388</v>
      </c>
      <c r="O10791" t="s">
        <v>1236</v>
      </c>
      <c r="Q10791" t="s">
        <v>101</v>
      </c>
      <c r="R10791" t="s">
        <v>323</v>
      </c>
      <c r="Z10791">
        <v>1239</v>
      </c>
      <c r="AA10791" t="s">
        <v>120</v>
      </c>
      <c r="AH10791">
        <v>9</v>
      </c>
      <c r="AI10791">
        <v>9</v>
      </c>
      <c r="AJ10791">
        <v>681629</v>
      </c>
      <c r="AL10791" t="s">
        <v>118</v>
      </c>
      <c r="CA10791" t="s">
        <v>103</v>
      </c>
      <c r="CB10791" s="3">
        <v>43440</v>
      </c>
      <c r="CC10791" t="s">
        <v>1138</v>
      </c>
      <c r="CE10791" t="s">
        <v>1595</v>
      </c>
      <c r="CF10791">
        <v>681629</v>
      </c>
      <c r="CI10791" s="3">
        <v>38655</v>
      </c>
      <c r="CJ10791" t="s">
        <v>1596</v>
      </c>
      <c r="CK10791" t="s">
        <v>107</v>
      </c>
      <c r="CN10791" t="s">
        <v>1597</v>
      </c>
      <c r="CO10791" t="s">
        <v>1239</v>
      </c>
    </row>
    <row r="10792" spans="1:93" x14ac:dyDescent="0.2">
      <c r="A10792">
        <v>432</v>
      </c>
      <c r="D10792" t="s">
        <v>95</v>
      </c>
      <c r="E10792" t="s">
        <v>96</v>
      </c>
      <c r="I10792" t="s">
        <v>97</v>
      </c>
      <c r="K10792" t="s">
        <v>132</v>
      </c>
      <c r="N10792" t="s">
        <v>1388</v>
      </c>
      <c r="O10792" t="s">
        <v>1236</v>
      </c>
      <c r="Q10792" t="s">
        <v>101</v>
      </c>
      <c r="R10792" t="s">
        <v>323</v>
      </c>
      <c r="AM10792">
        <v>1288</v>
      </c>
      <c r="AN10792" t="s">
        <v>110</v>
      </c>
      <c r="AO10792" s="3">
        <v>41365</v>
      </c>
      <c r="AP10792" s="3">
        <v>41365</v>
      </c>
      <c r="AR10792" s="3">
        <v>42130</v>
      </c>
      <c r="AS10792" s="3">
        <v>42548</v>
      </c>
      <c r="AT10792" s="3">
        <v>43440</v>
      </c>
      <c r="AU10792">
        <v>1</v>
      </c>
      <c r="AV10792">
        <v>1</v>
      </c>
      <c r="AW10792">
        <v>681629</v>
      </c>
      <c r="AX10792">
        <v>681629</v>
      </c>
      <c r="AY10792" t="s">
        <v>181</v>
      </c>
      <c r="AZ10792" t="s">
        <v>111</v>
      </c>
      <c r="CA10792" t="s">
        <v>103</v>
      </c>
      <c r="CB10792" s="3">
        <v>43440</v>
      </c>
      <c r="CC10792" t="s">
        <v>1138</v>
      </c>
      <c r="CE10792" t="s">
        <v>1595</v>
      </c>
      <c r="CF10792">
        <v>681629</v>
      </c>
      <c r="CI10792" s="3">
        <v>38655</v>
      </c>
      <c r="CJ10792" t="s">
        <v>1596</v>
      </c>
      <c r="CK10792" t="s">
        <v>107</v>
      </c>
      <c r="CN10792" t="s">
        <v>1597</v>
      </c>
      <c r="CO10792" t="s">
        <v>1239</v>
      </c>
    </row>
    <row r="10793" spans="1:93" x14ac:dyDescent="0.2">
      <c r="A10793">
        <v>432</v>
      </c>
      <c r="D10793" t="s">
        <v>95</v>
      </c>
      <c r="E10793" t="s">
        <v>96</v>
      </c>
      <c r="I10793" t="s">
        <v>97</v>
      </c>
      <c r="K10793" t="s">
        <v>132</v>
      </c>
      <c r="N10793" t="s">
        <v>1388</v>
      </c>
      <c r="O10793" t="s">
        <v>1236</v>
      </c>
      <c r="Q10793" t="s">
        <v>101</v>
      </c>
      <c r="R10793" t="s">
        <v>323</v>
      </c>
      <c r="AM10793">
        <v>1288</v>
      </c>
      <c r="AN10793" t="s">
        <v>112</v>
      </c>
      <c r="AO10793" s="3">
        <v>41365</v>
      </c>
      <c r="AP10793" s="3">
        <v>41983</v>
      </c>
      <c r="AR10793" s="3">
        <v>42130</v>
      </c>
      <c r="AS10793" s="3">
        <v>42548</v>
      </c>
      <c r="AU10793">
        <v>2</v>
      </c>
      <c r="AV10793">
        <v>2</v>
      </c>
      <c r="AW10793">
        <v>681629</v>
      </c>
      <c r="AY10793" t="s">
        <v>181</v>
      </c>
      <c r="AZ10793" t="s">
        <v>111</v>
      </c>
      <c r="CA10793" t="s">
        <v>103</v>
      </c>
      <c r="CB10793" s="3">
        <v>43440</v>
      </c>
      <c r="CC10793" t="s">
        <v>1138</v>
      </c>
      <c r="CE10793" t="s">
        <v>1595</v>
      </c>
      <c r="CF10793">
        <v>681629</v>
      </c>
      <c r="CI10793" s="3">
        <v>38655</v>
      </c>
      <c r="CJ10793" t="s">
        <v>1596</v>
      </c>
      <c r="CK10793" t="s">
        <v>107</v>
      </c>
      <c r="CN10793" t="s">
        <v>1597</v>
      </c>
      <c r="CO10793" t="s">
        <v>1239</v>
      </c>
    </row>
    <row r="10794" spans="1:93" x14ac:dyDescent="0.2">
      <c r="A10794">
        <v>432</v>
      </c>
      <c r="D10794" t="s">
        <v>95</v>
      </c>
      <c r="E10794" t="s">
        <v>96</v>
      </c>
      <c r="I10794" t="s">
        <v>97</v>
      </c>
      <c r="K10794" t="s">
        <v>132</v>
      </c>
      <c r="N10794" t="s">
        <v>1388</v>
      </c>
      <c r="O10794" t="s">
        <v>1236</v>
      </c>
      <c r="Q10794" t="s">
        <v>101</v>
      </c>
      <c r="R10794" t="s">
        <v>323</v>
      </c>
      <c r="AM10794">
        <v>1289</v>
      </c>
      <c r="AN10794" t="s">
        <v>113</v>
      </c>
      <c r="AO10794" s="3">
        <v>41365</v>
      </c>
      <c r="AP10794" s="3">
        <v>41365</v>
      </c>
      <c r="AQ10794" s="3">
        <v>42130</v>
      </c>
      <c r="AR10794" s="3">
        <v>42548</v>
      </c>
      <c r="AS10794" s="3">
        <v>42716</v>
      </c>
      <c r="AT10794" s="3">
        <v>43440</v>
      </c>
      <c r="AU10794">
        <v>3</v>
      </c>
      <c r="AV10794">
        <v>3</v>
      </c>
      <c r="AW10794">
        <v>681629</v>
      </c>
      <c r="AX10794">
        <v>681629</v>
      </c>
      <c r="AY10794" t="s">
        <v>122</v>
      </c>
      <c r="AZ10794" t="s">
        <v>114</v>
      </c>
      <c r="CA10794" t="s">
        <v>103</v>
      </c>
      <c r="CB10794" s="3">
        <v>43440</v>
      </c>
      <c r="CC10794" t="s">
        <v>1138</v>
      </c>
      <c r="CE10794" t="s">
        <v>1595</v>
      </c>
      <c r="CF10794">
        <v>681629</v>
      </c>
      <c r="CI10794" s="3">
        <v>38655</v>
      </c>
      <c r="CJ10794" t="s">
        <v>1596</v>
      </c>
      <c r="CK10794" t="s">
        <v>107</v>
      </c>
      <c r="CN10794" t="s">
        <v>1597</v>
      </c>
      <c r="CO10794" t="s">
        <v>1239</v>
      </c>
    </row>
    <row r="10795" spans="1:93" x14ac:dyDescent="0.2">
      <c r="A10795">
        <v>432</v>
      </c>
      <c r="D10795" t="s">
        <v>95</v>
      </c>
      <c r="E10795" t="s">
        <v>96</v>
      </c>
      <c r="I10795" t="s">
        <v>97</v>
      </c>
      <c r="K10795" t="s">
        <v>132</v>
      </c>
      <c r="N10795" t="s">
        <v>1388</v>
      </c>
      <c r="O10795" t="s">
        <v>1236</v>
      </c>
      <c r="Q10795" t="s">
        <v>101</v>
      </c>
      <c r="R10795" t="s">
        <v>323</v>
      </c>
      <c r="AM10795">
        <v>1289</v>
      </c>
      <c r="AN10795" t="s">
        <v>115</v>
      </c>
      <c r="AO10795" s="3">
        <v>41365</v>
      </c>
      <c r="AP10795" s="3">
        <v>41983</v>
      </c>
      <c r="AQ10795" s="3">
        <v>42130</v>
      </c>
      <c r="AR10795" s="3">
        <v>42548</v>
      </c>
      <c r="AS10795" s="3">
        <v>42716</v>
      </c>
      <c r="AU10795">
        <v>4</v>
      </c>
      <c r="AV10795">
        <v>4</v>
      </c>
      <c r="AW10795">
        <v>681629</v>
      </c>
      <c r="AY10795" t="s">
        <v>122</v>
      </c>
      <c r="AZ10795" t="s">
        <v>114</v>
      </c>
      <c r="CA10795" t="s">
        <v>103</v>
      </c>
      <c r="CB10795" s="3">
        <v>43440</v>
      </c>
      <c r="CC10795" t="s">
        <v>1138</v>
      </c>
      <c r="CE10795" t="s">
        <v>1595</v>
      </c>
      <c r="CF10795">
        <v>681629</v>
      </c>
      <c r="CI10795" s="3">
        <v>38655</v>
      </c>
      <c r="CJ10795" t="s">
        <v>1596</v>
      </c>
      <c r="CK10795" t="s">
        <v>107</v>
      </c>
      <c r="CN10795" t="s">
        <v>1597</v>
      </c>
      <c r="CO10795" t="s">
        <v>1239</v>
      </c>
    </row>
    <row r="10796" spans="1:93" x14ac:dyDescent="0.2">
      <c r="A10796">
        <v>432</v>
      </c>
      <c r="D10796" t="s">
        <v>95</v>
      </c>
      <c r="E10796" t="s">
        <v>96</v>
      </c>
      <c r="I10796" t="s">
        <v>97</v>
      </c>
      <c r="K10796" t="s">
        <v>132</v>
      </c>
      <c r="N10796" t="s">
        <v>1388</v>
      </c>
      <c r="O10796" t="s">
        <v>1236</v>
      </c>
      <c r="Q10796" t="s">
        <v>101</v>
      </c>
      <c r="R10796" t="s">
        <v>323</v>
      </c>
      <c r="AM10796">
        <v>1289</v>
      </c>
      <c r="AN10796" t="s">
        <v>116</v>
      </c>
      <c r="AO10796" s="3">
        <v>41365</v>
      </c>
      <c r="AP10796" s="3">
        <v>41983</v>
      </c>
      <c r="AQ10796" s="3">
        <v>42130</v>
      </c>
      <c r="AR10796" s="3">
        <v>42130</v>
      </c>
      <c r="AS10796" s="3">
        <v>42716</v>
      </c>
      <c r="AT10796" s="3">
        <v>43440</v>
      </c>
      <c r="AU10796">
        <v>5</v>
      </c>
      <c r="AV10796">
        <v>5</v>
      </c>
      <c r="AW10796">
        <v>681629</v>
      </c>
      <c r="AY10796" t="s">
        <v>122</v>
      </c>
      <c r="AZ10796" t="s">
        <v>114</v>
      </c>
      <c r="CA10796" t="s">
        <v>103</v>
      </c>
      <c r="CB10796" s="3">
        <v>43440</v>
      </c>
      <c r="CC10796" t="s">
        <v>1138</v>
      </c>
      <c r="CE10796" t="s">
        <v>1595</v>
      </c>
      <c r="CF10796">
        <v>681629</v>
      </c>
      <c r="CI10796" s="3">
        <v>38655</v>
      </c>
      <c r="CJ10796" t="s">
        <v>1596</v>
      </c>
      <c r="CK10796" t="s">
        <v>107</v>
      </c>
      <c r="CN10796" t="s">
        <v>1597</v>
      </c>
      <c r="CO10796" t="s">
        <v>1239</v>
      </c>
    </row>
    <row r="10797" spans="1:93" x14ac:dyDescent="0.2">
      <c r="A10797">
        <v>432</v>
      </c>
      <c r="D10797" t="s">
        <v>95</v>
      </c>
      <c r="E10797" t="s">
        <v>96</v>
      </c>
      <c r="I10797" t="s">
        <v>97</v>
      </c>
      <c r="K10797" t="s">
        <v>132</v>
      </c>
      <c r="N10797" t="s">
        <v>1388</v>
      </c>
      <c r="O10797" t="s">
        <v>1236</v>
      </c>
      <c r="Q10797" t="s">
        <v>101</v>
      </c>
      <c r="R10797" t="s">
        <v>323</v>
      </c>
      <c r="AM10797">
        <v>1290</v>
      </c>
      <c r="AN10797" t="s">
        <v>117</v>
      </c>
      <c r="AO10797" s="3">
        <v>41365</v>
      </c>
      <c r="AP10797" s="3">
        <v>41365</v>
      </c>
      <c r="AQ10797" s="3">
        <v>42130</v>
      </c>
      <c r="AR10797" s="3">
        <v>42548</v>
      </c>
      <c r="AS10797" s="3">
        <v>43440</v>
      </c>
      <c r="AT10797" s="3">
        <v>43440</v>
      </c>
      <c r="AU10797">
        <v>6</v>
      </c>
      <c r="AV10797">
        <v>6</v>
      </c>
      <c r="AW10797">
        <v>681629</v>
      </c>
      <c r="AX10797">
        <v>681629</v>
      </c>
      <c r="AY10797" t="s">
        <v>225</v>
      </c>
      <c r="AZ10797" t="s">
        <v>118</v>
      </c>
      <c r="CA10797" t="s">
        <v>103</v>
      </c>
      <c r="CB10797" s="3">
        <v>43440</v>
      </c>
      <c r="CC10797" t="s">
        <v>1138</v>
      </c>
      <c r="CE10797" t="s">
        <v>1595</v>
      </c>
      <c r="CF10797">
        <v>681629</v>
      </c>
      <c r="CI10797" s="3">
        <v>38655</v>
      </c>
      <c r="CJ10797" t="s">
        <v>1596</v>
      </c>
      <c r="CK10797" t="s">
        <v>107</v>
      </c>
      <c r="CN10797" t="s">
        <v>1597</v>
      </c>
      <c r="CO10797" t="s">
        <v>1239</v>
      </c>
    </row>
    <row r="10798" spans="1:93" x14ac:dyDescent="0.2">
      <c r="A10798">
        <v>432</v>
      </c>
      <c r="D10798" t="s">
        <v>95</v>
      </c>
      <c r="E10798" t="s">
        <v>96</v>
      </c>
      <c r="I10798" t="s">
        <v>97</v>
      </c>
      <c r="K10798" t="s">
        <v>132</v>
      </c>
      <c r="N10798" t="s">
        <v>1388</v>
      </c>
      <c r="O10798" t="s">
        <v>1236</v>
      </c>
      <c r="Q10798" t="s">
        <v>101</v>
      </c>
      <c r="R10798" t="s">
        <v>323</v>
      </c>
      <c r="AM10798">
        <v>1290</v>
      </c>
      <c r="AN10798" t="s">
        <v>115</v>
      </c>
      <c r="AO10798" s="3">
        <v>41365</v>
      </c>
      <c r="AP10798" s="3">
        <v>41983</v>
      </c>
      <c r="AQ10798" s="3">
        <v>42130</v>
      </c>
      <c r="AR10798" s="3">
        <v>42548</v>
      </c>
      <c r="AS10798" s="3">
        <v>43440</v>
      </c>
      <c r="AU10798">
        <v>7</v>
      </c>
      <c r="AV10798">
        <v>7</v>
      </c>
      <c r="AW10798">
        <v>681629</v>
      </c>
      <c r="AY10798" t="s">
        <v>225</v>
      </c>
      <c r="AZ10798" t="s">
        <v>118</v>
      </c>
      <c r="CA10798" t="s">
        <v>103</v>
      </c>
      <c r="CB10798" s="3">
        <v>43440</v>
      </c>
      <c r="CC10798" t="s">
        <v>1138</v>
      </c>
      <c r="CE10798" t="s">
        <v>1595</v>
      </c>
      <c r="CF10798">
        <v>681629</v>
      </c>
      <c r="CI10798" s="3">
        <v>38655</v>
      </c>
      <c r="CJ10798" t="s">
        <v>1596</v>
      </c>
      <c r="CK10798" t="s">
        <v>107</v>
      </c>
      <c r="CN10798" t="s">
        <v>1597</v>
      </c>
      <c r="CO10798" t="s">
        <v>1239</v>
      </c>
    </row>
    <row r="10799" spans="1:93" x14ac:dyDescent="0.2">
      <c r="A10799">
        <v>432</v>
      </c>
      <c r="D10799" t="s">
        <v>95</v>
      </c>
      <c r="E10799" t="s">
        <v>96</v>
      </c>
      <c r="I10799" t="s">
        <v>97</v>
      </c>
      <c r="K10799" t="s">
        <v>132</v>
      </c>
      <c r="N10799" t="s">
        <v>1388</v>
      </c>
      <c r="O10799" t="s">
        <v>1236</v>
      </c>
      <c r="Q10799" t="s">
        <v>101</v>
      </c>
      <c r="R10799" t="s">
        <v>323</v>
      </c>
      <c r="AM10799">
        <v>1290</v>
      </c>
      <c r="AN10799" t="s">
        <v>119</v>
      </c>
      <c r="AO10799" s="3">
        <v>41365</v>
      </c>
      <c r="AP10799" s="3">
        <v>42130</v>
      </c>
      <c r="AQ10799" s="3">
        <v>42130</v>
      </c>
      <c r="AR10799" s="3">
        <v>42548</v>
      </c>
      <c r="AU10799">
        <v>8</v>
      </c>
      <c r="AV10799">
        <v>8</v>
      </c>
      <c r="AW10799">
        <v>681629</v>
      </c>
      <c r="AY10799" t="s">
        <v>225</v>
      </c>
      <c r="AZ10799" t="s">
        <v>118</v>
      </c>
      <c r="CA10799" t="s">
        <v>103</v>
      </c>
      <c r="CB10799" s="3">
        <v>43440</v>
      </c>
      <c r="CC10799" t="s">
        <v>1138</v>
      </c>
      <c r="CE10799" t="s">
        <v>1595</v>
      </c>
      <c r="CF10799">
        <v>681629</v>
      </c>
      <c r="CI10799" s="3">
        <v>38655</v>
      </c>
      <c r="CJ10799" t="s">
        <v>1596</v>
      </c>
      <c r="CK10799" t="s">
        <v>107</v>
      </c>
      <c r="CN10799" t="s">
        <v>1597</v>
      </c>
      <c r="CO10799" t="s">
        <v>1239</v>
      </c>
    </row>
    <row r="10800" spans="1:93" x14ac:dyDescent="0.2">
      <c r="A10800">
        <v>432</v>
      </c>
      <c r="D10800" t="s">
        <v>95</v>
      </c>
      <c r="E10800" t="s">
        <v>96</v>
      </c>
      <c r="I10800" t="s">
        <v>97</v>
      </c>
      <c r="K10800" t="s">
        <v>132</v>
      </c>
      <c r="N10800" t="s">
        <v>1388</v>
      </c>
      <c r="O10800" t="s">
        <v>1236</v>
      </c>
      <c r="Q10800" t="s">
        <v>101</v>
      </c>
      <c r="R10800" t="s">
        <v>323</v>
      </c>
      <c r="AM10800">
        <v>1290</v>
      </c>
      <c r="AN10800" t="s">
        <v>120</v>
      </c>
      <c r="AO10800" s="3">
        <v>41365</v>
      </c>
      <c r="AP10800" s="3">
        <v>42130</v>
      </c>
      <c r="AQ10800" s="3">
        <v>42130</v>
      </c>
      <c r="AR10800" s="3">
        <v>42548</v>
      </c>
      <c r="AS10800" s="3">
        <v>43440</v>
      </c>
      <c r="AU10800">
        <v>9</v>
      </c>
      <c r="AV10800">
        <v>9</v>
      </c>
      <c r="AW10800">
        <v>681629</v>
      </c>
      <c r="AY10800" t="s">
        <v>225</v>
      </c>
      <c r="AZ10800" t="s">
        <v>118</v>
      </c>
      <c r="CA10800" t="s">
        <v>103</v>
      </c>
      <c r="CB10800" s="3">
        <v>43440</v>
      </c>
      <c r="CC10800" t="s">
        <v>1138</v>
      </c>
      <c r="CE10800" t="s">
        <v>1595</v>
      </c>
      <c r="CF10800">
        <v>681629</v>
      </c>
      <c r="CI10800" s="3">
        <v>38655</v>
      </c>
      <c r="CJ10800" t="s">
        <v>1596</v>
      </c>
      <c r="CK10800" t="s">
        <v>107</v>
      </c>
      <c r="CN10800" t="s">
        <v>1597</v>
      </c>
      <c r="CO10800" t="s">
        <v>1239</v>
      </c>
    </row>
    <row r="10801" spans="1:93" x14ac:dyDescent="0.2">
      <c r="A10801">
        <v>432</v>
      </c>
      <c r="D10801" t="s">
        <v>95</v>
      </c>
      <c r="E10801" t="s">
        <v>96</v>
      </c>
      <c r="I10801" t="s">
        <v>97</v>
      </c>
      <c r="K10801" t="s">
        <v>132</v>
      </c>
      <c r="N10801" t="s">
        <v>1388</v>
      </c>
      <c r="O10801" t="s">
        <v>1236</v>
      </c>
      <c r="Q10801" t="s">
        <v>101</v>
      </c>
      <c r="R10801" t="s">
        <v>323</v>
      </c>
      <c r="BE10801" t="s">
        <v>124</v>
      </c>
      <c r="BF10801" t="s">
        <v>125</v>
      </c>
      <c r="BG10801">
        <v>681629</v>
      </c>
      <c r="BH10801">
        <v>681629</v>
      </c>
      <c r="BO10801">
        <v>10</v>
      </c>
      <c r="BP10801">
        <v>10</v>
      </c>
      <c r="BQ10801" t="s">
        <v>126</v>
      </c>
      <c r="CA10801" t="s">
        <v>103</v>
      </c>
      <c r="CB10801" s="3">
        <v>43440</v>
      </c>
      <c r="CC10801" t="s">
        <v>1138</v>
      </c>
      <c r="CE10801" t="s">
        <v>1595</v>
      </c>
      <c r="CF10801">
        <v>681629</v>
      </c>
      <c r="CI10801" s="3">
        <v>38655</v>
      </c>
      <c r="CJ10801" t="s">
        <v>1596</v>
      </c>
      <c r="CK10801" t="s">
        <v>107</v>
      </c>
      <c r="CN10801" t="s">
        <v>1597</v>
      </c>
      <c r="CO10801" t="s">
        <v>1239</v>
      </c>
    </row>
    <row r="10802" spans="1:93" x14ac:dyDescent="0.2">
      <c r="A10802">
        <v>432</v>
      </c>
      <c r="D10802" t="s">
        <v>95</v>
      </c>
      <c r="E10802" t="s">
        <v>96</v>
      </c>
      <c r="I10802" t="s">
        <v>97</v>
      </c>
      <c r="K10802" t="s">
        <v>132</v>
      </c>
      <c r="N10802" t="s">
        <v>1388</v>
      </c>
      <c r="O10802" t="s">
        <v>1236</v>
      </c>
      <c r="Q10802" t="s">
        <v>101</v>
      </c>
      <c r="R10802" t="s">
        <v>323</v>
      </c>
      <c r="BE10802" t="s">
        <v>127</v>
      </c>
      <c r="BF10802" t="s">
        <v>125</v>
      </c>
      <c r="BG10802">
        <v>681629</v>
      </c>
      <c r="BH10802">
        <v>681629</v>
      </c>
      <c r="BO10802">
        <v>11</v>
      </c>
      <c r="BP10802">
        <v>11</v>
      </c>
      <c r="BQ10802" t="s">
        <v>126</v>
      </c>
      <c r="CA10802" t="s">
        <v>103</v>
      </c>
      <c r="CB10802" s="3">
        <v>43440</v>
      </c>
      <c r="CC10802" t="s">
        <v>1138</v>
      </c>
      <c r="CE10802" t="s">
        <v>1595</v>
      </c>
      <c r="CF10802">
        <v>681629</v>
      </c>
      <c r="CI10802" s="3">
        <v>38655</v>
      </c>
      <c r="CJ10802" t="s">
        <v>1596</v>
      </c>
      <c r="CK10802" t="s">
        <v>107</v>
      </c>
      <c r="CN10802" t="s">
        <v>1597</v>
      </c>
      <c r="CO10802" t="s">
        <v>1239</v>
      </c>
    </row>
    <row r="10803" spans="1:93" x14ac:dyDescent="0.2">
      <c r="A10803">
        <v>432</v>
      </c>
      <c r="D10803" t="s">
        <v>95</v>
      </c>
      <c r="E10803" t="s">
        <v>96</v>
      </c>
      <c r="I10803" t="s">
        <v>97</v>
      </c>
      <c r="K10803" t="s">
        <v>132</v>
      </c>
      <c r="N10803" t="s">
        <v>1388</v>
      </c>
      <c r="O10803" t="s">
        <v>1236</v>
      </c>
      <c r="Q10803" t="s">
        <v>101</v>
      </c>
      <c r="R10803" t="s">
        <v>323</v>
      </c>
      <c r="BE10803" t="s">
        <v>128</v>
      </c>
      <c r="BF10803" t="s">
        <v>125</v>
      </c>
      <c r="BG10803">
        <v>681629</v>
      </c>
      <c r="BH10803">
        <v>681629</v>
      </c>
      <c r="BO10803">
        <v>12</v>
      </c>
      <c r="BP10803">
        <v>12</v>
      </c>
      <c r="BQ10803" t="s">
        <v>126</v>
      </c>
      <c r="CA10803" t="s">
        <v>103</v>
      </c>
      <c r="CB10803" s="3">
        <v>43440</v>
      </c>
      <c r="CC10803" t="s">
        <v>1138</v>
      </c>
      <c r="CE10803" t="s">
        <v>1595</v>
      </c>
      <c r="CF10803">
        <v>681629</v>
      </c>
      <c r="CI10803" s="3">
        <v>38655</v>
      </c>
      <c r="CJ10803" t="s">
        <v>1596</v>
      </c>
      <c r="CK10803" t="s">
        <v>107</v>
      </c>
      <c r="CN10803" t="s">
        <v>1597</v>
      </c>
      <c r="CO10803" t="s">
        <v>1239</v>
      </c>
    </row>
    <row r="10804" spans="1:93" x14ac:dyDescent="0.2">
      <c r="A10804">
        <v>432</v>
      </c>
      <c r="D10804" t="s">
        <v>95</v>
      </c>
      <c r="E10804" t="s">
        <v>96</v>
      </c>
      <c r="I10804" t="s">
        <v>97</v>
      </c>
      <c r="K10804" t="s">
        <v>132</v>
      </c>
      <c r="N10804" t="s">
        <v>1388</v>
      </c>
      <c r="O10804" t="s">
        <v>1236</v>
      </c>
      <c r="Q10804" t="s">
        <v>101</v>
      </c>
      <c r="R10804" t="s">
        <v>323</v>
      </c>
      <c r="BE10804" t="s">
        <v>129</v>
      </c>
      <c r="BF10804" t="s">
        <v>125</v>
      </c>
      <c r="BG10804">
        <v>681629</v>
      </c>
      <c r="BH10804">
        <v>681629</v>
      </c>
      <c r="BO10804">
        <v>13</v>
      </c>
      <c r="BP10804">
        <v>13</v>
      </c>
      <c r="BQ10804" t="s">
        <v>126</v>
      </c>
      <c r="CA10804" t="s">
        <v>103</v>
      </c>
      <c r="CB10804" s="3">
        <v>43440</v>
      </c>
      <c r="CC10804" t="s">
        <v>1138</v>
      </c>
      <c r="CE10804" t="s">
        <v>1595</v>
      </c>
      <c r="CF10804">
        <v>681629</v>
      </c>
      <c r="CI10804" s="3">
        <v>38655</v>
      </c>
      <c r="CJ10804" t="s">
        <v>1596</v>
      </c>
      <c r="CK10804" t="s">
        <v>107</v>
      </c>
      <c r="CN10804" t="s">
        <v>1597</v>
      </c>
      <c r="CO10804" t="s">
        <v>1239</v>
      </c>
    </row>
    <row r="10805" spans="1:93" x14ac:dyDescent="0.2">
      <c r="A10805">
        <v>432</v>
      </c>
      <c r="D10805" t="s">
        <v>95</v>
      </c>
      <c r="E10805" t="s">
        <v>96</v>
      </c>
      <c r="I10805" t="s">
        <v>97</v>
      </c>
      <c r="K10805" t="s">
        <v>132</v>
      </c>
      <c r="N10805" t="s">
        <v>1388</v>
      </c>
      <c r="O10805" t="s">
        <v>1236</v>
      </c>
      <c r="Q10805" t="s">
        <v>101</v>
      </c>
      <c r="R10805" t="s">
        <v>323</v>
      </c>
      <c r="CA10805" t="s">
        <v>103</v>
      </c>
      <c r="CB10805" s="3">
        <v>43440</v>
      </c>
      <c r="CC10805" t="s">
        <v>1138</v>
      </c>
      <c r="CE10805" t="s">
        <v>1595</v>
      </c>
      <c r="CF10805">
        <v>681629</v>
      </c>
      <c r="CI10805" s="3">
        <v>38655</v>
      </c>
      <c r="CJ10805" t="s">
        <v>1596</v>
      </c>
      <c r="CK10805" t="s">
        <v>107</v>
      </c>
      <c r="CN10805" t="s">
        <v>1597</v>
      </c>
      <c r="CO10805" t="s">
        <v>1239</v>
      </c>
    </row>
    <row r="10806" spans="1:93" x14ac:dyDescent="0.2">
      <c r="A10806">
        <v>432</v>
      </c>
      <c r="D10806" t="s">
        <v>95</v>
      </c>
      <c r="E10806" t="s">
        <v>96</v>
      </c>
      <c r="I10806" t="s">
        <v>97</v>
      </c>
      <c r="K10806" t="s">
        <v>132</v>
      </c>
      <c r="N10806" t="s">
        <v>1388</v>
      </c>
      <c r="O10806" t="s">
        <v>1236</v>
      </c>
      <c r="Q10806" t="s">
        <v>101</v>
      </c>
      <c r="R10806" t="s">
        <v>323</v>
      </c>
      <c r="CA10806" t="s">
        <v>103</v>
      </c>
      <c r="CB10806" s="3">
        <v>43440</v>
      </c>
      <c r="CC10806" t="s">
        <v>1138</v>
      </c>
      <c r="CE10806" t="s">
        <v>1595</v>
      </c>
      <c r="CF10806">
        <v>681629</v>
      </c>
      <c r="CI10806" s="3">
        <v>38655</v>
      </c>
      <c r="CJ10806" t="s">
        <v>1596</v>
      </c>
      <c r="CK10806" t="s">
        <v>107</v>
      </c>
      <c r="CN10806" t="s">
        <v>1597</v>
      </c>
      <c r="CO10806" t="s">
        <v>1239</v>
      </c>
    </row>
    <row r="10807" spans="1:93" x14ac:dyDescent="0.2">
      <c r="A10807">
        <v>433</v>
      </c>
      <c r="D10807" t="s">
        <v>95</v>
      </c>
      <c r="E10807" t="s">
        <v>96</v>
      </c>
      <c r="I10807" t="s">
        <v>97</v>
      </c>
      <c r="K10807" t="s">
        <v>98</v>
      </c>
      <c r="N10807" t="s">
        <v>1388</v>
      </c>
      <c r="O10807" t="s">
        <v>1598</v>
      </c>
      <c r="Q10807" t="s">
        <v>102</v>
      </c>
      <c r="R10807" t="s">
        <v>101</v>
      </c>
      <c r="CA10807" t="s">
        <v>103</v>
      </c>
      <c r="CB10807" s="3">
        <v>43446</v>
      </c>
      <c r="CC10807" t="s">
        <v>1439</v>
      </c>
      <c r="CE10807" t="s">
        <v>940</v>
      </c>
      <c r="CF10807">
        <v>679469</v>
      </c>
      <c r="CG10807">
        <v>679469</v>
      </c>
      <c r="CI10807" s="3">
        <v>38580</v>
      </c>
      <c r="CJ10807" t="s">
        <v>1599</v>
      </c>
      <c r="CK10807" t="s">
        <v>107</v>
      </c>
      <c r="CN10807" t="s">
        <v>1600</v>
      </c>
      <c r="CO10807" t="s">
        <v>1601</v>
      </c>
    </row>
    <row r="10808" spans="1:93" x14ac:dyDescent="0.2">
      <c r="A10808">
        <v>433</v>
      </c>
      <c r="D10808" t="s">
        <v>95</v>
      </c>
      <c r="E10808" t="s">
        <v>96</v>
      </c>
      <c r="I10808" t="s">
        <v>97</v>
      </c>
      <c r="K10808" t="s">
        <v>98</v>
      </c>
      <c r="N10808" t="s">
        <v>1388</v>
      </c>
      <c r="O10808" t="s">
        <v>1598</v>
      </c>
      <c r="Q10808" t="s">
        <v>102</v>
      </c>
      <c r="R10808" t="s">
        <v>101</v>
      </c>
      <c r="Z10808">
        <v>1240</v>
      </c>
      <c r="AA10808" t="s">
        <v>110</v>
      </c>
      <c r="AH10808">
        <v>1</v>
      </c>
      <c r="AI10808">
        <v>1</v>
      </c>
      <c r="AJ10808">
        <v>679469</v>
      </c>
      <c r="AK10808">
        <v>679469</v>
      </c>
      <c r="AL10808" t="s">
        <v>111</v>
      </c>
      <c r="CA10808" t="s">
        <v>103</v>
      </c>
      <c r="CB10808" s="3">
        <v>43446</v>
      </c>
      <c r="CC10808" t="s">
        <v>1439</v>
      </c>
      <c r="CE10808" t="s">
        <v>940</v>
      </c>
      <c r="CF10808">
        <v>679469</v>
      </c>
      <c r="CI10808" s="3">
        <v>38580</v>
      </c>
      <c r="CJ10808" t="s">
        <v>1599</v>
      </c>
      <c r="CK10808" t="s">
        <v>107</v>
      </c>
      <c r="CN10808" t="s">
        <v>1600</v>
      </c>
      <c r="CO10808" t="s">
        <v>1601</v>
      </c>
    </row>
    <row r="10809" spans="1:93" x14ac:dyDescent="0.2">
      <c r="A10809">
        <v>433</v>
      </c>
      <c r="D10809" t="s">
        <v>95</v>
      </c>
      <c r="E10809" t="s">
        <v>96</v>
      </c>
      <c r="I10809" t="s">
        <v>97</v>
      </c>
      <c r="K10809" t="s">
        <v>98</v>
      </c>
      <c r="N10809" t="s">
        <v>1388</v>
      </c>
      <c r="O10809" t="s">
        <v>1598</v>
      </c>
      <c r="Q10809" t="s">
        <v>102</v>
      </c>
      <c r="R10809" t="s">
        <v>101</v>
      </c>
      <c r="Z10809">
        <v>1240</v>
      </c>
      <c r="AA10809" t="s">
        <v>112</v>
      </c>
      <c r="AH10809">
        <v>2</v>
      </c>
      <c r="AI10809">
        <v>2</v>
      </c>
      <c r="AJ10809">
        <v>679469</v>
      </c>
      <c r="AL10809" t="s">
        <v>111</v>
      </c>
      <c r="CA10809" t="s">
        <v>103</v>
      </c>
      <c r="CB10809" s="3">
        <v>43446</v>
      </c>
      <c r="CC10809" t="s">
        <v>1439</v>
      </c>
      <c r="CE10809" t="s">
        <v>940</v>
      </c>
      <c r="CF10809">
        <v>679469</v>
      </c>
      <c r="CI10809" s="3">
        <v>38580</v>
      </c>
      <c r="CJ10809" t="s">
        <v>1599</v>
      </c>
      <c r="CK10809" t="s">
        <v>107</v>
      </c>
      <c r="CN10809" t="s">
        <v>1600</v>
      </c>
      <c r="CO10809" t="s">
        <v>1601</v>
      </c>
    </row>
    <row r="10810" spans="1:93" x14ac:dyDescent="0.2">
      <c r="A10810">
        <v>433</v>
      </c>
      <c r="D10810" t="s">
        <v>95</v>
      </c>
      <c r="E10810" t="s">
        <v>96</v>
      </c>
      <c r="I10810" t="s">
        <v>97</v>
      </c>
      <c r="K10810" t="s">
        <v>98</v>
      </c>
      <c r="N10810" t="s">
        <v>1388</v>
      </c>
      <c r="O10810" t="s">
        <v>1598</v>
      </c>
      <c r="Q10810" t="s">
        <v>102</v>
      </c>
      <c r="R10810" t="s">
        <v>101</v>
      </c>
      <c r="Z10810">
        <v>1241</v>
      </c>
      <c r="AA10810" t="s">
        <v>113</v>
      </c>
      <c r="AH10810">
        <v>3</v>
      </c>
      <c r="AI10810">
        <v>3</v>
      </c>
      <c r="AJ10810">
        <v>679469</v>
      </c>
      <c r="AK10810">
        <v>679469</v>
      </c>
      <c r="AL10810" t="s">
        <v>114</v>
      </c>
      <c r="CA10810" t="s">
        <v>103</v>
      </c>
      <c r="CB10810" s="3">
        <v>43446</v>
      </c>
      <c r="CC10810" t="s">
        <v>1439</v>
      </c>
      <c r="CE10810" t="s">
        <v>940</v>
      </c>
      <c r="CF10810">
        <v>679469</v>
      </c>
      <c r="CI10810" s="3">
        <v>38580</v>
      </c>
      <c r="CJ10810" t="s">
        <v>1599</v>
      </c>
      <c r="CK10810" t="s">
        <v>107</v>
      </c>
      <c r="CN10810" t="s">
        <v>1600</v>
      </c>
      <c r="CO10810" t="s">
        <v>1601</v>
      </c>
    </row>
    <row r="10811" spans="1:93" x14ac:dyDescent="0.2">
      <c r="A10811">
        <v>433</v>
      </c>
      <c r="D10811" t="s">
        <v>95</v>
      </c>
      <c r="E10811" t="s">
        <v>96</v>
      </c>
      <c r="I10811" t="s">
        <v>97</v>
      </c>
      <c r="K10811" t="s">
        <v>98</v>
      </c>
      <c r="N10811" t="s">
        <v>1388</v>
      </c>
      <c r="O10811" t="s">
        <v>1598</v>
      </c>
      <c r="Q10811" t="s">
        <v>102</v>
      </c>
      <c r="R10811" t="s">
        <v>101</v>
      </c>
      <c r="Z10811">
        <v>1241</v>
      </c>
      <c r="AA10811" t="s">
        <v>115</v>
      </c>
      <c r="AH10811">
        <v>4</v>
      </c>
      <c r="AI10811">
        <v>4</v>
      </c>
      <c r="AJ10811">
        <v>679469</v>
      </c>
      <c r="AL10811" t="s">
        <v>114</v>
      </c>
      <c r="CA10811" t="s">
        <v>103</v>
      </c>
      <c r="CB10811" s="3">
        <v>43446</v>
      </c>
      <c r="CC10811" t="s">
        <v>1439</v>
      </c>
      <c r="CE10811" t="s">
        <v>940</v>
      </c>
      <c r="CF10811">
        <v>679469</v>
      </c>
      <c r="CI10811" s="3">
        <v>38580</v>
      </c>
      <c r="CJ10811" t="s">
        <v>1599</v>
      </c>
      <c r="CK10811" t="s">
        <v>107</v>
      </c>
      <c r="CN10811" t="s">
        <v>1600</v>
      </c>
      <c r="CO10811" t="s">
        <v>1601</v>
      </c>
    </row>
    <row r="10812" spans="1:93" x14ac:dyDescent="0.2">
      <c r="A10812">
        <v>433</v>
      </c>
      <c r="D10812" t="s">
        <v>95</v>
      </c>
      <c r="E10812" t="s">
        <v>96</v>
      </c>
      <c r="I10812" t="s">
        <v>97</v>
      </c>
      <c r="K10812" t="s">
        <v>98</v>
      </c>
      <c r="N10812" t="s">
        <v>1388</v>
      </c>
      <c r="O10812" t="s">
        <v>1598</v>
      </c>
      <c r="Q10812" t="s">
        <v>102</v>
      </c>
      <c r="R10812" t="s">
        <v>101</v>
      </c>
      <c r="Z10812">
        <v>1241</v>
      </c>
      <c r="AA10812" t="s">
        <v>116</v>
      </c>
      <c r="AH10812">
        <v>5</v>
      </c>
      <c r="AI10812">
        <v>5</v>
      </c>
      <c r="AJ10812">
        <v>679469</v>
      </c>
      <c r="AL10812" t="s">
        <v>114</v>
      </c>
      <c r="CA10812" t="s">
        <v>103</v>
      </c>
      <c r="CB10812" s="3">
        <v>43446</v>
      </c>
      <c r="CC10812" t="s">
        <v>1439</v>
      </c>
      <c r="CE10812" t="s">
        <v>940</v>
      </c>
      <c r="CF10812">
        <v>679469</v>
      </c>
      <c r="CI10812" s="3">
        <v>38580</v>
      </c>
      <c r="CJ10812" t="s">
        <v>1599</v>
      </c>
      <c r="CK10812" t="s">
        <v>107</v>
      </c>
      <c r="CN10812" t="s">
        <v>1600</v>
      </c>
      <c r="CO10812" t="s">
        <v>1601</v>
      </c>
    </row>
    <row r="10813" spans="1:93" x14ac:dyDescent="0.2">
      <c r="A10813">
        <v>433</v>
      </c>
      <c r="D10813" t="s">
        <v>95</v>
      </c>
      <c r="E10813" t="s">
        <v>96</v>
      </c>
      <c r="I10813" t="s">
        <v>97</v>
      </c>
      <c r="K10813" t="s">
        <v>98</v>
      </c>
      <c r="N10813" t="s">
        <v>1388</v>
      </c>
      <c r="O10813" t="s">
        <v>1598</v>
      </c>
      <c r="Q10813" t="s">
        <v>102</v>
      </c>
      <c r="R10813" t="s">
        <v>101</v>
      </c>
      <c r="Z10813">
        <v>1242</v>
      </c>
      <c r="AA10813" t="s">
        <v>117</v>
      </c>
      <c r="AH10813">
        <v>6</v>
      </c>
      <c r="AI10813">
        <v>6</v>
      </c>
      <c r="AJ10813">
        <v>679469</v>
      </c>
      <c r="AK10813">
        <v>679469</v>
      </c>
      <c r="AL10813" t="s">
        <v>118</v>
      </c>
      <c r="CA10813" t="s">
        <v>103</v>
      </c>
      <c r="CB10813" s="3">
        <v>43446</v>
      </c>
      <c r="CC10813" t="s">
        <v>1439</v>
      </c>
      <c r="CE10813" t="s">
        <v>940</v>
      </c>
      <c r="CF10813">
        <v>679469</v>
      </c>
      <c r="CI10813" s="3">
        <v>38580</v>
      </c>
      <c r="CJ10813" t="s">
        <v>1599</v>
      </c>
      <c r="CK10813" t="s">
        <v>107</v>
      </c>
      <c r="CN10813" t="s">
        <v>1600</v>
      </c>
      <c r="CO10813" t="s">
        <v>1601</v>
      </c>
    </row>
    <row r="10814" spans="1:93" x14ac:dyDescent="0.2">
      <c r="A10814">
        <v>433</v>
      </c>
      <c r="D10814" t="s">
        <v>95</v>
      </c>
      <c r="E10814" t="s">
        <v>96</v>
      </c>
      <c r="I10814" t="s">
        <v>97</v>
      </c>
      <c r="K10814" t="s">
        <v>98</v>
      </c>
      <c r="N10814" t="s">
        <v>1388</v>
      </c>
      <c r="O10814" t="s">
        <v>1598</v>
      </c>
      <c r="Q10814" t="s">
        <v>102</v>
      </c>
      <c r="R10814" t="s">
        <v>101</v>
      </c>
      <c r="Z10814">
        <v>1242</v>
      </c>
      <c r="AA10814" t="s">
        <v>115</v>
      </c>
      <c r="AH10814">
        <v>7</v>
      </c>
      <c r="AI10814">
        <v>7</v>
      </c>
      <c r="AJ10814">
        <v>679469</v>
      </c>
      <c r="AL10814" t="s">
        <v>118</v>
      </c>
      <c r="CA10814" t="s">
        <v>103</v>
      </c>
      <c r="CB10814" s="3">
        <v>43446</v>
      </c>
      <c r="CC10814" t="s">
        <v>1439</v>
      </c>
      <c r="CE10814" t="s">
        <v>940</v>
      </c>
      <c r="CF10814">
        <v>679469</v>
      </c>
      <c r="CI10814" s="3">
        <v>38580</v>
      </c>
      <c r="CJ10814" t="s">
        <v>1599</v>
      </c>
      <c r="CK10814" t="s">
        <v>107</v>
      </c>
      <c r="CN10814" t="s">
        <v>1600</v>
      </c>
      <c r="CO10814" t="s">
        <v>1601</v>
      </c>
    </row>
    <row r="10815" spans="1:93" x14ac:dyDescent="0.2">
      <c r="A10815">
        <v>433</v>
      </c>
      <c r="D10815" t="s">
        <v>95</v>
      </c>
      <c r="E10815" t="s">
        <v>96</v>
      </c>
      <c r="I10815" t="s">
        <v>97</v>
      </c>
      <c r="K10815" t="s">
        <v>98</v>
      </c>
      <c r="N10815" t="s">
        <v>1388</v>
      </c>
      <c r="O10815" t="s">
        <v>1598</v>
      </c>
      <c r="Q10815" t="s">
        <v>102</v>
      </c>
      <c r="R10815" t="s">
        <v>101</v>
      </c>
      <c r="Z10815">
        <v>1242</v>
      </c>
      <c r="AA10815" t="s">
        <v>119</v>
      </c>
      <c r="AH10815">
        <v>8</v>
      </c>
      <c r="AI10815">
        <v>8</v>
      </c>
      <c r="AJ10815">
        <v>679469</v>
      </c>
      <c r="AL10815" t="s">
        <v>118</v>
      </c>
      <c r="CA10815" t="s">
        <v>103</v>
      </c>
      <c r="CB10815" s="3">
        <v>43446</v>
      </c>
      <c r="CC10815" t="s">
        <v>1439</v>
      </c>
      <c r="CE10815" t="s">
        <v>940</v>
      </c>
      <c r="CF10815">
        <v>679469</v>
      </c>
      <c r="CI10815" s="3">
        <v>38580</v>
      </c>
      <c r="CJ10815" t="s">
        <v>1599</v>
      </c>
      <c r="CK10815" t="s">
        <v>107</v>
      </c>
      <c r="CN10815" t="s">
        <v>1600</v>
      </c>
      <c r="CO10815" t="s">
        <v>1601</v>
      </c>
    </row>
    <row r="10816" spans="1:93" x14ac:dyDescent="0.2">
      <c r="A10816">
        <v>433</v>
      </c>
      <c r="D10816" t="s">
        <v>95</v>
      </c>
      <c r="E10816" t="s">
        <v>96</v>
      </c>
      <c r="I10816" t="s">
        <v>97</v>
      </c>
      <c r="K10816" t="s">
        <v>98</v>
      </c>
      <c r="N10816" t="s">
        <v>1388</v>
      </c>
      <c r="O10816" t="s">
        <v>1598</v>
      </c>
      <c r="Q10816" t="s">
        <v>102</v>
      </c>
      <c r="R10816" t="s">
        <v>101</v>
      </c>
      <c r="Z10816">
        <v>1242</v>
      </c>
      <c r="AA10816" t="s">
        <v>120</v>
      </c>
      <c r="AH10816">
        <v>9</v>
      </c>
      <c r="AI10816">
        <v>9</v>
      </c>
      <c r="AJ10816">
        <v>679469</v>
      </c>
      <c r="AL10816" t="s">
        <v>118</v>
      </c>
      <c r="CA10816" t="s">
        <v>103</v>
      </c>
      <c r="CB10816" s="3">
        <v>43446</v>
      </c>
      <c r="CC10816" t="s">
        <v>1439</v>
      </c>
      <c r="CE10816" t="s">
        <v>940</v>
      </c>
      <c r="CF10816">
        <v>679469</v>
      </c>
      <c r="CI10816" s="3">
        <v>38580</v>
      </c>
      <c r="CJ10816" t="s">
        <v>1599</v>
      </c>
      <c r="CK10816" t="s">
        <v>107</v>
      </c>
      <c r="CN10816" t="s">
        <v>1600</v>
      </c>
      <c r="CO10816" t="s">
        <v>1601</v>
      </c>
    </row>
    <row r="10817" spans="1:93" x14ac:dyDescent="0.2">
      <c r="A10817">
        <v>433</v>
      </c>
      <c r="D10817" t="s">
        <v>95</v>
      </c>
      <c r="E10817" t="s">
        <v>96</v>
      </c>
      <c r="I10817" t="s">
        <v>97</v>
      </c>
      <c r="K10817" t="s">
        <v>98</v>
      </c>
      <c r="N10817" t="s">
        <v>1388</v>
      </c>
      <c r="O10817" t="s">
        <v>1598</v>
      </c>
      <c r="Q10817" t="s">
        <v>102</v>
      </c>
      <c r="R10817" t="s">
        <v>101</v>
      </c>
      <c r="AM10817">
        <v>1291</v>
      </c>
      <c r="AN10817" t="s">
        <v>110</v>
      </c>
      <c r="AO10817" s="3">
        <v>40148</v>
      </c>
      <c r="AP10817" s="3">
        <v>41030</v>
      </c>
      <c r="AQ10817" s="3">
        <v>41030</v>
      </c>
      <c r="AR10817" s="3">
        <v>42664</v>
      </c>
      <c r="AS10817" s="3">
        <v>43066</v>
      </c>
      <c r="AU10817">
        <v>1</v>
      </c>
      <c r="AV10817">
        <v>1</v>
      </c>
      <c r="AW10817">
        <v>679469</v>
      </c>
      <c r="AX10817">
        <v>679469</v>
      </c>
      <c r="AY10817" t="s">
        <v>181</v>
      </c>
      <c r="AZ10817" t="s">
        <v>111</v>
      </c>
      <c r="CA10817" t="s">
        <v>103</v>
      </c>
      <c r="CB10817" s="3">
        <v>43446</v>
      </c>
      <c r="CC10817" t="s">
        <v>1439</v>
      </c>
      <c r="CE10817" t="s">
        <v>940</v>
      </c>
      <c r="CF10817">
        <v>679469</v>
      </c>
      <c r="CI10817" s="3">
        <v>38580</v>
      </c>
      <c r="CJ10817" t="s">
        <v>1599</v>
      </c>
      <c r="CK10817" t="s">
        <v>107</v>
      </c>
      <c r="CN10817" t="s">
        <v>1600</v>
      </c>
      <c r="CO10817" t="s">
        <v>1601</v>
      </c>
    </row>
    <row r="10818" spans="1:93" x14ac:dyDescent="0.2">
      <c r="A10818">
        <v>433</v>
      </c>
      <c r="D10818" t="s">
        <v>95</v>
      </c>
      <c r="E10818" t="s">
        <v>96</v>
      </c>
      <c r="I10818" t="s">
        <v>97</v>
      </c>
      <c r="K10818" t="s">
        <v>98</v>
      </c>
      <c r="N10818" t="s">
        <v>1388</v>
      </c>
      <c r="O10818" t="s">
        <v>1598</v>
      </c>
      <c r="Q10818" t="s">
        <v>102</v>
      </c>
      <c r="R10818" t="s">
        <v>101</v>
      </c>
      <c r="AM10818">
        <v>1291</v>
      </c>
      <c r="AN10818" t="s">
        <v>112</v>
      </c>
      <c r="AO10818" s="3">
        <v>41030</v>
      </c>
      <c r="AP10818" s="3">
        <v>41030</v>
      </c>
      <c r="AQ10818" s="3">
        <v>41967</v>
      </c>
      <c r="AR10818" s="3">
        <v>42664</v>
      </c>
      <c r="AS10818" s="3">
        <v>43446</v>
      </c>
      <c r="AU10818">
        <v>2</v>
      </c>
      <c r="AV10818">
        <v>2</v>
      </c>
      <c r="AW10818">
        <v>679469</v>
      </c>
      <c r="AY10818" t="s">
        <v>181</v>
      </c>
      <c r="AZ10818" t="s">
        <v>111</v>
      </c>
      <c r="CA10818" t="s">
        <v>103</v>
      </c>
      <c r="CB10818" s="3">
        <v>43446</v>
      </c>
      <c r="CC10818" t="s">
        <v>1439</v>
      </c>
      <c r="CE10818" t="s">
        <v>940</v>
      </c>
      <c r="CF10818">
        <v>679469</v>
      </c>
      <c r="CI10818" s="3">
        <v>38580</v>
      </c>
      <c r="CJ10818" t="s">
        <v>1599</v>
      </c>
      <c r="CK10818" t="s">
        <v>107</v>
      </c>
      <c r="CN10818" t="s">
        <v>1600</v>
      </c>
      <c r="CO10818" t="s">
        <v>1601</v>
      </c>
    </row>
    <row r="10819" spans="1:93" x14ac:dyDescent="0.2">
      <c r="A10819">
        <v>433</v>
      </c>
      <c r="D10819" t="s">
        <v>95</v>
      </c>
      <c r="E10819" t="s">
        <v>96</v>
      </c>
      <c r="I10819" t="s">
        <v>97</v>
      </c>
      <c r="K10819" t="s">
        <v>98</v>
      </c>
      <c r="N10819" t="s">
        <v>1388</v>
      </c>
      <c r="O10819" t="s">
        <v>1598</v>
      </c>
      <c r="Q10819" t="s">
        <v>102</v>
      </c>
      <c r="R10819" t="s">
        <v>101</v>
      </c>
      <c r="AM10819">
        <v>1292</v>
      </c>
      <c r="AN10819" t="s">
        <v>113</v>
      </c>
      <c r="AO10819" s="3">
        <v>41030</v>
      </c>
      <c r="AP10819" s="3">
        <v>41030</v>
      </c>
      <c r="AQ10819" s="3">
        <v>41967</v>
      </c>
      <c r="AR10819" s="3">
        <v>42327</v>
      </c>
      <c r="AS10819" s="3">
        <v>42664</v>
      </c>
      <c r="AU10819">
        <v>3</v>
      </c>
      <c r="AV10819">
        <v>3</v>
      </c>
      <c r="AW10819">
        <v>679469</v>
      </c>
      <c r="AX10819">
        <v>679469</v>
      </c>
      <c r="AY10819" t="s">
        <v>122</v>
      </c>
      <c r="AZ10819" t="s">
        <v>114</v>
      </c>
      <c r="CA10819" t="s">
        <v>103</v>
      </c>
      <c r="CB10819" s="3">
        <v>43446</v>
      </c>
      <c r="CC10819" t="s">
        <v>1439</v>
      </c>
      <c r="CE10819" t="s">
        <v>940</v>
      </c>
      <c r="CF10819">
        <v>679469</v>
      </c>
      <c r="CI10819" s="3">
        <v>38580</v>
      </c>
      <c r="CJ10819" t="s">
        <v>1599</v>
      </c>
      <c r="CK10819" t="s">
        <v>107</v>
      </c>
      <c r="CN10819" t="s">
        <v>1600</v>
      </c>
      <c r="CO10819" t="s">
        <v>1601</v>
      </c>
    </row>
    <row r="10820" spans="1:93" x14ac:dyDescent="0.2">
      <c r="A10820">
        <v>433</v>
      </c>
      <c r="D10820" t="s">
        <v>95</v>
      </c>
      <c r="E10820" t="s">
        <v>96</v>
      </c>
      <c r="I10820" t="s">
        <v>97</v>
      </c>
      <c r="K10820" t="s">
        <v>98</v>
      </c>
      <c r="N10820" t="s">
        <v>1388</v>
      </c>
      <c r="O10820" t="s">
        <v>1598</v>
      </c>
      <c r="Q10820" t="s">
        <v>102</v>
      </c>
      <c r="R10820" t="s">
        <v>101</v>
      </c>
      <c r="AM10820">
        <v>1292</v>
      </c>
      <c r="AN10820" t="s">
        <v>115</v>
      </c>
      <c r="AO10820" s="3">
        <v>41030</v>
      </c>
      <c r="AP10820" s="3">
        <v>41967</v>
      </c>
      <c r="AQ10820" s="3">
        <v>41967</v>
      </c>
      <c r="AR10820" s="3">
        <v>42327</v>
      </c>
      <c r="AS10820" s="3">
        <v>43066</v>
      </c>
      <c r="AU10820">
        <v>4</v>
      </c>
      <c r="AV10820">
        <v>4</v>
      </c>
      <c r="AW10820">
        <v>679469</v>
      </c>
      <c r="AY10820" t="s">
        <v>122</v>
      </c>
      <c r="AZ10820" t="s">
        <v>114</v>
      </c>
      <c r="CA10820" t="s">
        <v>103</v>
      </c>
      <c r="CB10820" s="3">
        <v>43446</v>
      </c>
      <c r="CC10820" t="s">
        <v>1439</v>
      </c>
      <c r="CE10820" t="s">
        <v>940</v>
      </c>
      <c r="CF10820">
        <v>679469</v>
      </c>
      <c r="CI10820" s="3">
        <v>38580</v>
      </c>
      <c r="CJ10820" t="s">
        <v>1599</v>
      </c>
      <c r="CK10820" t="s">
        <v>107</v>
      </c>
      <c r="CN10820" t="s">
        <v>1600</v>
      </c>
      <c r="CO10820" t="s">
        <v>1601</v>
      </c>
    </row>
    <row r="10821" spans="1:93" x14ac:dyDescent="0.2">
      <c r="A10821">
        <v>433</v>
      </c>
      <c r="D10821" t="s">
        <v>95</v>
      </c>
      <c r="E10821" t="s">
        <v>96</v>
      </c>
      <c r="I10821" t="s">
        <v>97</v>
      </c>
      <c r="K10821" t="s">
        <v>98</v>
      </c>
      <c r="N10821" t="s">
        <v>1388</v>
      </c>
      <c r="O10821" t="s">
        <v>1598</v>
      </c>
      <c r="Q10821" t="s">
        <v>102</v>
      </c>
      <c r="R10821" t="s">
        <v>101</v>
      </c>
      <c r="AM10821">
        <v>1292</v>
      </c>
      <c r="AN10821" t="s">
        <v>116</v>
      </c>
      <c r="AO10821" s="3">
        <v>41030</v>
      </c>
      <c r="AP10821" s="3">
        <v>41967</v>
      </c>
      <c r="AQ10821" s="3">
        <v>41967</v>
      </c>
      <c r="AR10821" s="3">
        <v>43066</v>
      </c>
      <c r="AS10821" s="3">
        <v>43446</v>
      </c>
      <c r="AU10821">
        <v>5</v>
      </c>
      <c r="AV10821">
        <v>5</v>
      </c>
      <c r="AW10821">
        <v>679469</v>
      </c>
      <c r="AY10821" t="s">
        <v>122</v>
      </c>
      <c r="AZ10821" t="s">
        <v>114</v>
      </c>
      <c r="CA10821" t="s">
        <v>103</v>
      </c>
      <c r="CB10821" s="3">
        <v>43446</v>
      </c>
      <c r="CC10821" t="s">
        <v>1439</v>
      </c>
      <c r="CE10821" t="s">
        <v>940</v>
      </c>
      <c r="CF10821">
        <v>679469</v>
      </c>
      <c r="CI10821" s="3">
        <v>38580</v>
      </c>
      <c r="CJ10821" t="s">
        <v>1599</v>
      </c>
      <c r="CK10821" t="s">
        <v>107</v>
      </c>
      <c r="CN10821" t="s">
        <v>1600</v>
      </c>
      <c r="CO10821" t="s">
        <v>1601</v>
      </c>
    </row>
    <row r="10822" spans="1:93" x14ac:dyDescent="0.2">
      <c r="A10822">
        <v>433</v>
      </c>
      <c r="D10822" t="s">
        <v>95</v>
      </c>
      <c r="E10822" t="s">
        <v>96</v>
      </c>
      <c r="I10822" t="s">
        <v>97</v>
      </c>
      <c r="K10822" t="s">
        <v>98</v>
      </c>
      <c r="N10822" t="s">
        <v>1388</v>
      </c>
      <c r="O10822" t="s">
        <v>1598</v>
      </c>
      <c r="Q10822" t="s">
        <v>102</v>
      </c>
      <c r="R10822" t="s">
        <v>101</v>
      </c>
      <c r="AM10822">
        <v>1293</v>
      </c>
      <c r="AN10822" t="s">
        <v>117</v>
      </c>
      <c r="AO10822" s="3">
        <v>41030</v>
      </c>
      <c r="AP10822" s="3">
        <v>41030</v>
      </c>
      <c r="AQ10822" s="3">
        <v>41967</v>
      </c>
      <c r="AR10822" s="3">
        <v>42327</v>
      </c>
      <c r="AS10822" s="3">
        <v>43446</v>
      </c>
      <c r="AU10822">
        <v>6</v>
      </c>
      <c r="AV10822">
        <v>6</v>
      </c>
      <c r="AW10822">
        <v>679469</v>
      </c>
      <c r="AX10822">
        <v>679469</v>
      </c>
      <c r="AY10822" t="s">
        <v>225</v>
      </c>
      <c r="AZ10822" t="s">
        <v>118</v>
      </c>
      <c r="CA10822" t="s">
        <v>103</v>
      </c>
      <c r="CB10822" s="3">
        <v>43446</v>
      </c>
      <c r="CC10822" t="s">
        <v>1439</v>
      </c>
      <c r="CE10822" t="s">
        <v>940</v>
      </c>
      <c r="CF10822">
        <v>679469</v>
      </c>
      <c r="CI10822" s="3">
        <v>38580</v>
      </c>
      <c r="CJ10822" t="s">
        <v>1599</v>
      </c>
      <c r="CK10822" t="s">
        <v>107</v>
      </c>
      <c r="CN10822" t="s">
        <v>1600</v>
      </c>
      <c r="CO10822" t="s">
        <v>1601</v>
      </c>
    </row>
    <row r="10823" spans="1:93" x14ac:dyDescent="0.2">
      <c r="A10823">
        <v>433</v>
      </c>
      <c r="D10823" t="s">
        <v>95</v>
      </c>
      <c r="E10823" t="s">
        <v>96</v>
      </c>
      <c r="I10823" t="s">
        <v>97</v>
      </c>
      <c r="K10823" t="s">
        <v>98</v>
      </c>
      <c r="N10823" t="s">
        <v>1388</v>
      </c>
      <c r="O10823" t="s">
        <v>1598</v>
      </c>
      <c r="Q10823" t="s">
        <v>102</v>
      </c>
      <c r="R10823" t="s">
        <v>101</v>
      </c>
      <c r="AM10823">
        <v>1293</v>
      </c>
      <c r="AN10823" t="s">
        <v>115</v>
      </c>
      <c r="AO10823" s="3">
        <v>41030</v>
      </c>
      <c r="AP10823" s="3">
        <v>41967</v>
      </c>
      <c r="AQ10823" s="3">
        <v>41967</v>
      </c>
      <c r="AR10823" s="3">
        <v>42327</v>
      </c>
      <c r="AS10823" s="3">
        <v>43446</v>
      </c>
      <c r="AU10823">
        <v>7</v>
      </c>
      <c r="AV10823">
        <v>7</v>
      </c>
      <c r="AW10823">
        <v>679469</v>
      </c>
      <c r="AY10823" t="s">
        <v>225</v>
      </c>
      <c r="AZ10823" t="s">
        <v>118</v>
      </c>
      <c r="CA10823" t="s">
        <v>103</v>
      </c>
      <c r="CB10823" s="3">
        <v>43446</v>
      </c>
      <c r="CC10823" t="s">
        <v>1439</v>
      </c>
      <c r="CE10823" t="s">
        <v>940</v>
      </c>
      <c r="CF10823">
        <v>679469</v>
      </c>
      <c r="CI10823" s="3">
        <v>38580</v>
      </c>
      <c r="CJ10823" t="s">
        <v>1599</v>
      </c>
      <c r="CK10823" t="s">
        <v>107</v>
      </c>
      <c r="CN10823" t="s">
        <v>1600</v>
      </c>
      <c r="CO10823" t="s">
        <v>1601</v>
      </c>
    </row>
    <row r="10824" spans="1:93" x14ac:dyDescent="0.2">
      <c r="A10824">
        <v>433</v>
      </c>
      <c r="D10824" t="s">
        <v>95</v>
      </c>
      <c r="E10824" t="s">
        <v>96</v>
      </c>
      <c r="I10824" t="s">
        <v>97</v>
      </c>
      <c r="K10824" t="s">
        <v>98</v>
      </c>
      <c r="N10824" t="s">
        <v>1388</v>
      </c>
      <c r="O10824" t="s">
        <v>1598</v>
      </c>
      <c r="Q10824" t="s">
        <v>102</v>
      </c>
      <c r="R10824" t="s">
        <v>101</v>
      </c>
      <c r="AM10824">
        <v>1293</v>
      </c>
      <c r="AN10824" t="s">
        <v>119</v>
      </c>
      <c r="AO10824" s="3">
        <v>41030</v>
      </c>
      <c r="AP10824" s="3">
        <v>41967</v>
      </c>
      <c r="AQ10824" s="3">
        <v>41967</v>
      </c>
      <c r="AR10824" s="3">
        <v>42664</v>
      </c>
      <c r="AU10824">
        <v>8</v>
      </c>
      <c r="AV10824">
        <v>8</v>
      </c>
      <c r="AW10824">
        <v>679469</v>
      </c>
      <c r="AY10824" t="s">
        <v>225</v>
      </c>
      <c r="AZ10824" t="s">
        <v>118</v>
      </c>
      <c r="CA10824" t="s">
        <v>103</v>
      </c>
      <c r="CB10824" s="3">
        <v>43446</v>
      </c>
      <c r="CC10824" t="s">
        <v>1439</v>
      </c>
      <c r="CE10824" t="s">
        <v>940</v>
      </c>
      <c r="CF10824">
        <v>679469</v>
      </c>
      <c r="CI10824" s="3">
        <v>38580</v>
      </c>
      <c r="CJ10824" t="s">
        <v>1599</v>
      </c>
      <c r="CK10824" t="s">
        <v>107</v>
      </c>
      <c r="CN10824" t="s">
        <v>1600</v>
      </c>
      <c r="CO10824" t="s">
        <v>1601</v>
      </c>
    </row>
    <row r="10825" spans="1:93" x14ac:dyDescent="0.2">
      <c r="A10825">
        <v>433</v>
      </c>
      <c r="D10825" t="s">
        <v>95</v>
      </c>
      <c r="E10825" t="s">
        <v>96</v>
      </c>
      <c r="I10825" t="s">
        <v>97</v>
      </c>
      <c r="K10825" t="s">
        <v>98</v>
      </c>
      <c r="N10825" t="s">
        <v>1388</v>
      </c>
      <c r="O10825" t="s">
        <v>1598</v>
      </c>
      <c r="Q10825" t="s">
        <v>102</v>
      </c>
      <c r="R10825" t="s">
        <v>101</v>
      </c>
      <c r="AM10825">
        <v>1293</v>
      </c>
      <c r="AN10825" t="s">
        <v>120</v>
      </c>
      <c r="AO10825" s="3">
        <v>41030</v>
      </c>
      <c r="AP10825" s="3">
        <v>41967</v>
      </c>
      <c r="AQ10825" s="3">
        <v>41967</v>
      </c>
      <c r="AR10825" s="3">
        <v>43066</v>
      </c>
      <c r="AU10825">
        <v>9</v>
      </c>
      <c r="AV10825">
        <v>9</v>
      </c>
      <c r="AW10825">
        <v>679469</v>
      </c>
      <c r="AY10825" t="s">
        <v>225</v>
      </c>
      <c r="AZ10825" t="s">
        <v>118</v>
      </c>
      <c r="CA10825" t="s">
        <v>103</v>
      </c>
      <c r="CB10825" s="3">
        <v>43446</v>
      </c>
      <c r="CC10825" t="s">
        <v>1439</v>
      </c>
      <c r="CE10825" t="s">
        <v>940</v>
      </c>
      <c r="CF10825">
        <v>679469</v>
      </c>
      <c r="CI10825" s="3">
        <v>38580</v>
      </c>
      <c r="CJ10825" t="s">
        <v>1599</v>
      </c>
      <c r="CK10825" t="s">
        <v>107</v>
      </c>
      <c r="CN10825" t="s">
        <v>1600</v>
      </c>
      <c r="CO10825" t="s">
        <v>1601</v>
      </c>
    </row>
    <row r="10826" spans="1:93" x14ac:dyDescent="0.2">
      <c r="A10826">
        <v>433</v>
      </c>
      <c r="D10826" t="s">
        <v>95</v>
      </c>
      <c r="E10826" t="s">
        <v>96</v>
      </c>
      <c r="I10826" t="s">
        <v>97</v>
      </c>
      <c r="K10826" t="s">
        <v>98</v>
      </c>
      <c r="N10826" t="s">
        <v>1388</v>
      </c>
      <c r="O10826" t="s">
        <v>1598</v>
      </c>
      <c r="Q10826" t="s">
        <v>102</v>
      </c>
      <c r="R10826" t="s">
        <v>101</v>
      </c>
      <c r="BE10826" t="s">
        <v>124</v>
      </c>
      <c r="BF10826" t="s">
        <v>125</v>
      </c>
      <c r="BG10826">
        <v>679469</v>
      </c>
      <c r="BH10826">
        <v>679469</v>
      </c>
      <c r="BO10826">
        <v>10</v>
      </c>
      <c r="BP10826">
        <v>10</v>
      </c>
      <c r="BQ10826" t="s">
        <v>126</v>
      </c>
      <c r="CA10826" t="s">
        <v>103</v>
      </c>
      <c r="CB10826" s="3">
        <v>43446</v>
      </c>
      <c r="CC10826" t="s">
        <v>1439</v>
      </c>
      <c r="CE10826" t="s">
        <v>940</v>
      </c>
      <c r="CF10826">
        <v>679469</v>
      </c>
      <c r="CI10826" s="3">
        <v>38580</v>
      </c>
      <c r="CJ10826" t="s">
        <v>1599</v>
      </c>
      <c r="CK10826" t="s">
        <v>107</v>
      </c>
      <c r="CN10826" t="s">
        <v>1600</v>
      </c>
      <c r="CO10826" t="s">
        <v>1601</v>
      </c>
    </row>
    <row r="10827" spans="1:93" x14ac:dyDescent="0.2">
      <c r="A10827">
        <v>433</v>
      </c>
      <c r="D10827" t="s">
        <v>95</v>
      </c>
      <c r="E10827" t="s">
        <v>96</v>
      </c>
      <c r="I10827" t="s">
        <v>97</v>
      </c>
      <c r="K10827" t="s">
        <v>98</v>
      </c>
      <c r="N10827" t="s">
        <v>1388</v>
      </c>
      <c r="O10827" t="s">
        <v>1598</v>
      </c>
      <c r="Q10827" t="s">
        <v>102</v>
      </c>
      <c r="R10827" t="s">
        <v>101</v>
      </c>
      <c r="BE10827" t="s">
        <v>127</v>
      </c>
      <c r="BF10827" t="s">
        <v>125</v>
      </c>
      <c r="BG10827">
        <v>679469</v>
      </c>
      <c r="BH10827">
        <v>679469</v>
      </c>
      <c r="BO10827">
        <v>11</v>
      </c>
      <c r="BP10827">
        <v>11</v>
      </c>
      <c r="BQ10827" t="s">
        <v>126</v>
      </c>
      <c r="CA10827" t="s">
        <v>103</v>
      </c>
      <c r="CB10827" s="3">
        <v>43446</v>
      </c>
      <c r="CC10827" t="s">
        <v>1439</v>
      </c>
      <c r="CE10827" t="s">
        <v>940</v>
      </c>
      <c r="CF10827">
        <v>679469</v>
      </c>
      <c r="CI10827" s="3">
        <v>38580</v>
      </c>
      <c r="CJ10827" t="s">
        <v>1599</v>
      </c>
      <c r="CK10827" t="s">
        <v>107</v>
      </c>
      <c r="CN10827" t="s">
        <v>1600</v>
      </c>
      <c r="CO10827" t="s">
        <v>1601</v>
      </c>
    </row>
    <row r="10828" spans="1:93" x14ac:dyDescent="0.2">
      <c r="A10828">
        <v>433</v>
      </c>
      <c r="D10828" t="s">
        <v>95</v>
      </c>
      <c r="E10828" t="s">
        <v>96</v>
      </c>
      <c r="I10828" t="s">
        <v>97</v>
      </c>
      <c r="K10828" t="s">
        <v>98</v>
      </c>
      <c r="N10828" t="s">
        <v>1388</v>
      </c>
      <c r="O10828" t="s">
        <v>1598</v>
      </c>
      <c r="Q10828" t="s">
        <v>102</v>
      </c>
      <c r="R10828" t="s">
        <v>101</v>
      </c>
      <c r="BE10828" t="s">
        <v>128</v>
      </c>
      <c r="BF10828" t="s">
        <v>125</v>
      </c>
      <c r="BG10828">
        <v>679469</v>
      </c>
      <c r="BH10828">
        <v>679469</v>
      </c>
      <c r="BO10828">
        <v>12</v>
      </c>
      <c r="BP10828">
        <v>12</v>
      </c>
      <c r="BQ10828" t="s">
        <v>126</v>
      </c>
      <c r="CA10828" t="s">
        <v>103</v>
      </c>
      <c r="CB10828" s="3">
        <v>43446</v>
      </c>
      <c r="CC10828" t="s">
        <v>1439</v>
      </c>
      <c r="CE10828" t="s">
        <v>940</v>
      </c>
      <c r="CF10828">
        <v>679469</v>
      </c>
      <c r="CI10828" s="3">
        <v>38580</v>
      </c>
      <c r="CJ10828" t="s">
        <v>1599</v>
      </c>
      <c r="CK10828" t="s">
        <v>107</v>
      </c>
      <c r="CN10828" t="s">
        <v>1600</v>
      </c>
      <c r="CO10828" t="s">
        <v>1601</v>
      </c>
    </row>
    <row r="10829" spans="1:93" x14ac:dyDescent="0.2">
      <c r="A10829">
        <v>433</v>
      </c>
      <c r="D10829" t="s">
        <v>95</v>
      </c>
      <c r="E10829" t="s">
        <v>96</v>
      </c>
      <c r="I10829" t="s">
        <v>97</v>
      </c>
      <c r="K10829" t="s">
        <v>98</v>
      </c>
      <c r="N10829" t="s">
        <v>1388</v>
      </c>
      <c r="O10829" t="s">
        <v>1598</v>
      </c>
      <c r="Q10829" t="s">
        <v>102</v>
      </c>
      <c r="R10829" t="s">
        <v>101</v>
      </c>
      <c r="BE10829" t="s">
        <v>129</v>
      </c>
      <c r="BF10829" t="s">
        <v>125</v>
      </c>
      <c r="BG10829">
        <v>679469</v>
      </c>
      <c r="BH10829">
        <v>679469</v>
      </c>
      <c r="BO10829">
        <v>13</v>
      </c>
      <c r="BP10829">
        <v>13</v>
      </c>
      <c r="BQ10829" t="s">
        <v>126</v>
      </c>
      <c r="CA10829" t="s">
        <v>103</v>
      </c>
      <c r="CB10829" s="3">
        <v>43446</v>
      </c>
      <c r="CC10829" t="s">
        <v>1439</v>
      </c>
      <c r="CE10829" t="s">
        <v>940</v>
      </c>
      <c r="CF10829">
        <v>679469</v>
      </c>
      <c r="CI10829" s="3">
        <v>38580</v>
      </c>
      <c r="CJ10829" t="s">
        <v>1599</v>
      </c>
      <c r="CK10829" t="s">
        <v>107</v>
      </c>
      <c r="CN10829" t="s">
        <v>1600</v>
      </c>
      <c r="CO10829" t="s">
        <v>1601</v>
      </c>
    </row>
    <row r="10830" spans="1:93" x14ac:dyDescent="0.2">
      <c r="A10830">
        <v>433</v>
      </c>
      <c r="D10830" t="s">
        <v>95</v>
      </c>
      <c r="E10830" t="s">
        <v>96</v>
      </c>
      <c r="I10830" t="s">
        <v>97</v>
      </c>
      <c r="K10830" t="s">
        <v>98</v>
      </c>
      <c r="N10830" t="s">
        <v>1388</v>
      </c>
      <c r="O10830" t="s">
        <v>1598</v>
      </c>
      <c r="Q10830" t="s">
        <v>102</v>
      </c>
      <c r="R10830" t="s">
        <v>101</v>
      </c>
      <c r="CA10830" t="s">
        <v>103</v>
      </c>
      <c r="CB10830" s="3">
        <v>43446</v>
      </c>
      <c r="CC10830" t="s">
        <v>1439</v>
      </c>
      <c r="CE10830" t="s">
        <v>940</v>
      </c>
      <c r="CF10830">
        <v>679469</v>
      </c>
      <c r="CI10830" s="3">
        <v>38580</v>
      </c>
      <c r="CJ10830" t="s">
        <v>1599</v>
      </c>
      <c r="CK10830" t="s">
        <v>107</v>
      </c>
      <c r="CN10830" t="s">
        <v>1600</v>
      </c>
      <c r="CO10830" t="s">
        <v>1601</v>
      </c>
    </row>
    <row r="10831" spans="1:93" x14ac:dyDescent="0.2">
      <c r="A10831">
        <v>433</v>
      </c>
      <c r="D10831" t="s">
        <v>95</v>
      </c>
      <c r="E10831" t="s">
        <v>96</v>
      </c>
      <c r="I10831" t="s">
        <v>97</v>
      </c>
      <c r="K10831" t="s">
        <v>98</v>
      </c>
      <c r="N10831" t="s">
        <v>1388</v>
      </c>
      <c r="O10831" t="s">
        <v>1598</v>
      </c>
      <c r="Q10831" t="s">
        <v>102</v>
      </c>
      <c r="R10831" t="s">
        <v>101</v>
      </c>
      <c r="CA10831" t="s">
        <v>103</v>
      </c>
      <c r="CB10831" s="3">
        <v>43446</v>
      </c>
      <c r="CC10831" t="s">
        <v>1439</v>
      </c>
      <c r="CE10831" t="s">
        <v>940</v>
      </c>
      <c r="CF10831">
        <v>679469</v>
      </c>
      <c r="CI10831" s="3">
        <v>38580</v>
      </c>
      <c r="CJ10831" t="s">
        <v>1599</v>
      </c>
      <c r="CK10831" t="s">
        <v>107</v>
      </c>
      <c r="CN10831" t="s">
        <v>1600</v>
      </c>
      <c r="CO10831" t="s">
        <v>1601</v>
      </c>
    </row>
    <row r="10832" spans="1:93" x14ac:dyDescent="0.2">
      <c r="A10832">
        <v>434</v>
      </c>
      <c r="D10832" t="s">
        <v>366</v>
      </c>
      <c r="E10832" t="s">
        <v>367</v>
      </c>
      <c r="I10832" t="s">
        <v>97</v>
      </c>
      <c r="K10832" t="s">
        <v>132</v>
      </c>
      <c r="L10832" t="s">
        <v>97</v>
      </c>
      <c r="M10832" s="3">
        <v>41605</v>
      </c>
      <c r="N10832" t="s">
        <v>1388</v>
      </c>
      <c r="O10832" t="s">
        <v>871</v>
      </c>
      <c r="Q10832" t="s">
        <v>101</v>
      </c>
      <c r="CA10832" t="s">
        <v>103</v>
      </c>
      <c r="CB10832" s="3">
        <v>43348</v>
      </c>
      <c r="CC10832" t="s">
        <v>650</v>
      </c>
      <c r="CE10832" t="s">
        <v>1602</v>
      </c>
      <c r="CF10832">
        <v>838937</v>
      </c>
      <c r="CG10832">
        <v>838937</v>
      </c>
      <c r="CI10832" s="3">
        <v>38608</v>
      </c>
      <c r="CJ10832" t="s">
        <v>1603</v>
      </c>
      <c r="CK10832" t="s">
        <v>107</v>
      </c>
      <c r="CN10832" t="s">
        <v>975</v>
      </c>
      <c r="CO10832" t="s">
        <v>875</v>
      </c>
    </row>
    <row r="10833" spans="1:93" x14ac:dyDescent="0.2">
      <c r="A10833">
        <v>434</v>
      </c>
      <c r="D10833" t="s">
        <v>366</v>
      </c>
      <c r="E10833" t="s">
        <v>367</v>
      </c>
      <c r="I10833" t="s">
        <v>97</v>
      </c>
      <c r="K10833" t="s">
        <v>132</v>
      </c>
      <c r="L10833" t="s">
        <v>97</v>
      </c>
      <c r="M10833" s="3">
        <v>41605</v>
      </c>
      <c r="N10833" t="s">
        <v>1388</v>
      </c>
      <c r="O10833" t="s">
        <v>871</v>
      </c>
      <c r="Q10833" t="s">
        <v>101</v>
      </c>
      <c r="Z10833">
        <v>1243</v>
      </c>
      <c r="AA10833" t="s">
        <v>110</v>
      </c>
      <c r="AC10833" s="3">
        <v>42376</v>
      </c>
      <c r="AH10833">
        <v>1</v>
      </c>
      <c r="AI10833">
        <v>1</v>
      </c>
      <c r="AJ10833">
        <v>838937</v>
      </c>
      <c r="AK10833">
        <v>838937</v>
      </c>
      <c r="AL10833" t="s">
        <v>111</v>
      </c>
      <c r="CA10833" t="s">
        <v>103</v>
      </c>
      <c r="CB10833" s="3">
        <v>43348</v>
      </c>
      <c r="CC10833" t="s">
        <v>650</v>
      </c>
      <c r="CE10833" t="s">
        <v>1602</v>
      </c>
      <c r="CF10833">
        <v>838937</v>
      </c>
      <c r="CI10833" s="3">
        <v>38608</v>
      </c>
      <c r="CJ10833" t="s">
        <v>1603</v>
      </c>
      <c r="CK10833" t="s">
        <v>107</v>
      </c>
      <c r="CN10833" t="s">
        <v>975</v>
      </c>
      <c r="CO10833" t="s">
        <v>875</v>
      </c>
    </row>
    <row r="10834" spans="1:93" x14ac:dyDescent="0.2">
      <c r="A10834">
        <v>434</v>
      </c>
      <c r="D10834" t="s">
        <v>366</v>
      </c>
      <c r="E10834" t="s">
        <v>367</v>
      </c>
      <c r="I10834" t="s">
        <v>97</v>
      </c>
      <c r="K10834" t="s">
        <v>132</v>
      </c>
      <c r="L10834" t="s">
        <v>97</v>
      </c>
      <c r="M10834" s="3">
        <v>41605</v>
      </c>
      <c r="N10834" t="s">
        <v>1388</v>
      </c>
      <c r="O10834" t="s">
        <v>871</v>
      </c>
      <c r="Q10834" t="s">
        <v>101</v>
      </c>
      <c r="Z10834">
        <v>1243</v>
      </c>
      <c r="AA10834" t="s">
        <v>112</v>
      </c>
      <c r="AC10834" s="3">
        <v>42376</v>
      </c>
      <c r="AH10834">
        <v>2</v>
      </c>
      <c r="AI10834">
        <v>2</v>
      </c>
      <c r="AJ10834">
        <v>838937</v>
      </c>
      <c r="AL10834" t="s">
        <v>111</v>
      </c>
      <c r="CA10834" t="s">
        <v>103</v>
      </c>
      <c r="CB10834" s="3">
        <v>43348</v>
      </c>
      <c r="CC10834" t="s">
        <v>650</v>
      </c>
      <c r="CE10834" t="s">
        <v>1602</v>
      </c>
      <c r="CF10834">
        <v>838937</v>
      </c>
      <c r="CI10834" s="3">
        <v>38608</v>
      </c>
      <c r="CJ10834" t="s">
        <v>1603</v>
      </c>
      <c r="CK10834" t="s">
        <v>107</v>
      </c>
      <c r="CN10834" t="s">
        <v>975</v>
      </c>
      <c r="CO10834" t="s">
        <v>875</v>
      </c>
    </row>
    <row r="10835" spans="1:93" x14ac:dyDescent="0.2">
      <c r="A10835">
        <v>434</v>
      </c>
      <c r="D10835" t="s">
        <v>366</v>
      </c>
      <c r="E10835" t="s">
        <v>367</v>
      </c>
      <c r="I10835" t="s">
        <v>97</v>
      </c>
      <c r="K10835" t="s">
        <v>132</v>
      </c>
      <c r="L10835" t="s">
        <v>97</v>
      </c>
      <c r="M10835" s="3">
        <v>41605</v>
      </c>
      <c r="N10835" t="s">
        <v>1388</v>
      </c>
      <c r="O10835" t="s">
        <v>871</v>
      </c>
      <c r="Q10835" t="s">
        <v>101</v>
      </c>
      <c r="Z10835">
        <v>1244</v>
      </c>
      <c r="AA10835" t="s">
        <v>113</v>
      </c>
      <c r="AB10835" s="3">
        <v>42376</v>
      </c>
      <c r="AC10835" s="3">
        <v>42376</v>
      </c>
      <c r="AH10835">
        <v>3</v>
      </c>
      <c r="AI10835">
        <v>3</v>
      </c>
      <c r="AJ10835">
        <v>838937</v>
      </c>
      <c r="AK10835">
        <v>838937</v>
      </c>
      <c r="AL10835" t="s">
        <v>114</v>
      </c>
      <c r="CA10835" t="s">
        <v>103</v>
      </c>
      <c r="CB10835" s="3">
        <v>43348</v>
      </c>
      <c r="CC10835" t="s">
        <v>650</v>
      </c>
      <c r="CE10835" t="s">
        <v>1602</v>
      </c>
      <c r="CF10835">
        <v>838937</v>
      </c>
      <c r="CI10835" s="3">
        <v>38608</v>
      </c>
      <c r="CJ10835" t="s">
        <v>1603</v>
      </c>
      <c r="CK10835" t="s">
        <v>107</v>
      </c>
      <c r="CN10835" t="s">
        <v>975</v>
      </c>
      <c r="CO10835" t="s">
        <v>875</v>
      </c>
    </row>
    <row r="10836" spans="1:93" x14ac:dyDescent="0.2">
      <c r="A10836">
        <v>434</v>
      </c>
      <c r="D10836" t="s">
        <v>366</v>
      </c>
      <c r="E10836" t="s">
        <v>367</v>
      </c>
      <c r="I10836" t="s">
        <v>97</v>
      </c>
      <c r="K10836" t="s">
        <v>132</v>
      </c>
      <c r="L10836" t="s">
        <v>97</v>
      </c>
      <c r="M10836" s="3">
        <v>41605</v>
      </c>
      <c r="N10836" t="s">
        <v>1388</v>
      </c>
      <c r="O10836" t="s">
        <v>871</v>
      </c>
      <c r="Q10836" t="s">
        <v>101</v>
      </c>
      <c r="Z10836">
        <v>1244</v>
      </c>
      <c r="AA10836" t="s">
        <v>115</v>
      </c>
      <c r="AB10836" s="3">
        <v>42376</v>
      </c>
      <c r="AH10836">
        <v>4</v>
      </c>
      <c r="AI10836">
        <v>4</v>
      </c>
      <c r="AJ10836">
        <v>838937</v>
      </c>
      <c r="AL10836" t="s">
        <v>114</v>
      </c>
      <c r="CA10836" t="s">
        <v>103</v>
      </c>
      <c r="CB10836" s="3">
        <v>43348</v>
      </c>
      <c r="CC10836" t="s">
        <v>650</v>
      </c>
      <c r="CE10836" t="s">
        <v>1602</v>
      </c>
      <c r="CF10836">
        <v>838937</v>
      </c>
      <c r="CI10836" s="3">
        <v>38608</v>
      </c>
      <c r="CJ10836" t="s">
        <v>1603</v>
      </c>
      <c r="CK10836" t="s">
        <v>107</v>
      </c>
      <c r="CN10836" t="s">
        <v>975</v>
      </c>
      <c r="CO10836" t="s">
        <v>875</v>
      </c>
    </row>
    <row r="10837" spans="1:93" x14ac:dyDescent="0.2">
      <c r="A10837">
        <v>434</v>
      </c>
      <c r="D10837" t="s">
        <v>366</v>
      </c>
      <c r="E10837" t="s">
        <v>367</v>
      </c>
      <c r="I10837" t="s">
        <v>97</v>
      </c>
      <c r="K10837" t="s">
        <v>132</v>
      </c>
      <c r="L10837" t="s">
        <v>97</v>
      </c>
      <c r="M10837" s="3">
        <v>41605</v>
      </c>
      <c r="N10837" t="s">
        <v>1388</v>
      </c>
      <c r="O10837" t="s">
        <v>871</v>
      </c>
      <c r="Q10837" t="s">
        <v>101</v>
      </c>
      <c r="Z10837">
        <v>1244</v>
      </c>
      <c r="AA10837" t="s">
        <v>116</v>
      </c>
      <c r="AB10837" s="3">
        <v>42376</v>
      </c>
      <c r="AC10837" s="3">
        <v>42376</v>
      </c>
      <c r="AH10837">
        <v>5</v>
      </c>
      <c r="AI10837">
        <v>5</v>
      </c>
      <c r="AJ10837">
        <v>838937</v>
      </c>
      <c r="AL10837" t="s">
        <v>114</v>
      </c>
      <c r="CA10837" t="s">
        <v>103</v>
      </c>
      <c r="CB10837" s="3">
        <v>43348</v>
      </c>
      <c r="CC10837" t="s">
        <v>650</v>
      </c>
      <c r="CE10837" t="s">
        <v>1602</v>
      </c>
      <c r="CF10837">
        <v>838937</v>
      </c>
      <c r="CI10837" s="3">
        <v>38608</v>
      </c>
      <c r="CJ10837" t="s">
        <v>1603</v>
      </c>
      <c r="CK10837" t="s">
        <v>107</v>
      </c>
      <c r="CN10837" t="s">
        <v>975</v>
      </c>
      <c r="CO10837" t="s">
        <v>875</v>
      </c>
    </row>
    <row r="10838" spans="1:93" x14ac:dyDescent="0.2">
      <c r="A10838">
        <v>434</v>
      </c>
      <c r="D10838" t="s">
        <v>366</v>
      </c>
      <c r="E10838" t="s">
        <v>367</v>
      </c>
      <c r="I10838" t="s">
        <v>97</v>
      </c>
      <c r="K10838" t="s">
        <v>132</v>
      </c>
      <c r="L10838" t="s">
        <v>97</v>
      </c>
      <c r="M10838" s="3">
        <v>41605</v>
      </c>
      <c r="N10838" t="s">
        <v>1388</v>
      </c>
      <c r="O10838" t="s">
        <v>871</v>
      </c>
      <c r="Q10838" t="s">
        <v>101</v>
      </c>
      <c r="Z10838">
        <v>1245</v>
      </c>
      <c r="AA10838" t="s">
        <v>117</v>
      </c>
      <c r="AB10838" s="3">
        <v>42376</v>
      </c>
      <c r="AC10838" s="3">
        <v>42376</v>
      </c>
      <c r="AH10838">
        <v>6</v>
      </c>
      <c r="AI10838">
        <v>6</v>
      </c>
      <c r="AJ10838">
        <v>838937</v>
      </c>
      <c r="AK10838">
        <v>838937</v>
      </c>
      <c r="AL10838" t="s">
        <v>118</v>
      </c>
      <c r="CA10838" t="s">
        <v>103</v>
      </c>
      <c r="CB10838" s="3">
        <v>43348</v>
      </c>
      <c r="CC10838" t="s">
        <v>650</v>
      </c>
      <c r="CE10838" t="s">
        <v>1602</v>
      </c>
      <c r="CF10838">
        <v>838937</v>
      </c>
      <c r="CI10838" s="3">
        <v>38608</v>
      </c>
      <c r="CJ10838" t="s">
        <v>1603</v>
      </c>
      <c r="CK10838" t="s">
        <v>107</v>
      </c>
      <c r="CN10838" t="s">
        <v>975</v>
      </c>
      <c r="CO10838" t="s">
        <v>875</v>
      </c>
    </row>
    <row r="10839" spans="1:93" x14ac:dyDescent="0.2">
      <c r="A10839">
        <v>434</v>
      </c>
      <c r="D10839" t="s">
        <v>366</v>
      </c>
      <c r="E10839" t="s">
        <v>367</v>
      </c>
      <c r="I10839" t="s">
        <v>97</v>
      </c>
      <c r="K10839" t="s">
        <v>132</v>
      </c>
      <c r="L10839" t="s">
        <v>97</v>
      </c>
      <c r="M10839" s="3">
        <v>41605</v>
      </c>
      <c r="N10839" t="s">
        <v>1388</v>
      </c>
      <c r="O10839" t="s">
        <v>871</v>
      </c>
      <c r="Q10839" t="s">
        <v>101</v>
      </c>
      <c r="Z10839">
        <v>1245</v>
      </c>
      <c r="AA10839" t="s">
        <v>115</v>
      </c>
      <c r="AB10839" s="3">
        <v>42376</v>
      </c>
      <c r="AC10839" s="3">
        <v>42376</v>
      </c>
      <c r="AH10839">
        <v>7</v>
      </c>
      <c r="AI10839">
        <v>7</v>
      </c>
      <c r="AJ10839">
        <v>838937</v>
      </c>
      <c r="AL10839" t="s">
        <v>118</v>
      </c>
      <c r="CA10839" t="s">
        <v>103</v>
      </c>
      <c r="CB10839" s="3">
        <v>43348</v>
      </c>
      <c r="CC10839" t="s">
        <v>650</v>
      </c>
      <c r="CE10839" t="s">
        <v>1602</v>
      </c>
      <c r="CF10839">
        <v>838937</v>
      </c>
      <c r="CI10839" s="3">
        <v>38608</v>
      </c>
      <c r="CJ10839" t="s">
        <v>1603</v>
      </c>
      <c r="CK10839" t="s">
        <v>107</v>
      </c>
      <c r="CN10839" t="s">
        <v>975</v>
      </c>
      <c r="CO10839" t="s">
        <v>875</v>
      </c>
    </row>
    <row r="10840" spans="1:93" x14ac:dyDescent="0.2">
      <c r="A10840">
        <v>434</v>
      </c>
      <c r="D10840" t="s">
        <v>366</v>
      </c>
      <c r="E10840" t="s">
        <v>367</v>
      </c>
      <c r="I10840" t="s">
        <v>97</v>
      </c>
      <c r="K10840" t="s">
        <v>132</v>
      </c>
      <c r="L10840" t="s">
        <v>97</v>
      </c>
      <c r="M10840" s="3">
        <v>41605</v>
      </c>
      <c r="N10840" t="s">
        <v>1388</v>
      </c>
      <c r="O10840" t="s">
        <v>871</v>
      </c>
      <c r="Q10840" t="s">
        <v>101</v>
      </c>
      <c r="Z10840">
        <v>1245</v>
      </c>
      <c r="AA10840" t="s">
        <v>119</v>
      </c>
      <c r="AB10840" s="3">
        <v>42376</v>
      </c>
      <c r="AH10840">
        <v>8</v>
      </c>
      <c r="AI10840">
        <v>8</v>
      </c>
      <c r="AJ10840">
        <v>838937</v>
      </c>
      <c r="AL10840" t="s">
        <v>118</v>
      </c>
      <c r="CA10840" t="s">
        <v>103</v>
      </c>
      <c r="CB10840" s="3">
        <v>43348</v>
      </c>
      <c r="CC10840" t="s">
        <v>650</v>
      </c>
      <c r="CE10840" t="s">
        <v>1602</v>
      </c>
      <c r="CF10840">
        <v>838937</v>
      </c>
      <c r="CI10840" s="3">
        <v>38608</v>
      </c>
      <c r="CJ10840" t="s">
        <v>1603</v>
      </c>
      <c r="CK10840" t="s">
        <v>107</v>
      </c>
      <c r="CN10840" t="s">
        <v>975</v>
      </c>
      <c r="CO10840" t="s">
        <v>875</v>
      </c>
    </row>
    <row r="10841" spans="1:93" x14ac:dyDescent="0.2">
      <c r="A10841">
        <v>434</v>
      </c>
      <c r="D10841" t="s">
        <v>366</v>
      </c>
      <c r="E10841" t="s">
        <v>367</v>
      </c>
      <c r="I10841" t="s">
        <v>97</v>
      </c>
      <c r="K10841" t="s">
        <v>132</v>
      </c>
      <c r="L10841" t="s">
        <v>97</v>
      </c>
      <c r="M10841" s="3">
        <v>41605</v>
      </c>
      <c r="N10841" t="s">
        <v>1388</v>
      </c>
      <c r="O10841" t="s">
        <v>871</v>
      </c>
      <c r="Q10841" t="s">
        <v>101</v>
      </c>
      <c r="Z10841">
        <v>1245</v>
      </c>
      <c r="AA10841" t="s">
        <v>120</v>
      </c>
      <c r="AB10841" s="3">
        <v>42376</v>
      </c>
      <c r="AH10841">
        <v>9</v>
      </c>
      <c r="AI10841">
        <v>9</v>
      </c>
      <c r="AJ10841">
        <v>838937</v>
      </c>
      <c r="AL10841" t="s">
        <v>118</v>
      </c>
      <c r="CA10841" t="s">
        <v>103</v>
      </c>
      <c r="CB10841" s="3">
        <v>43348</v>
      </c>
      <c r="CC10841" t="s">
        <v>650</v>
      </c>
      <c r="CE10841" t="s">
        <v>1602</v>
      </c>
      <c r="CF10841">
        <v>838937</v>
      </c>
      <c r="CI10841" s="3">
        <v>38608</v>
      </c>
      <c r="CJ10841" t="s">
        <v>1603</v>
      </c>
      <c r="CK10841" t="s">
        <v>107</v>
      </c>
      <c r="CN10841" t="s">
        <v>975</v>
      </c>
      <c r="CO10841" t="s">
        <v>875</v>
      </c>
    </row>
    <row r="10842" spans="1:93" x14ac:dyDescent="0.2">
      <c r="A10842">
        <v>434</v>
      </c>
      <c r="D10842" t="s">
        <v>366</v>
      </c>
      <c r="E10842" t="s">
        <v>367</v>
      </c>
      <c r="I10842" t="s">
        <v>97</v>
      </c>
      <c r="K10842" t="s">
        <v>132</v>
      </c>
      <c r="L10842" t="s">
        <v>97</v>
      </c>
      <c r="M10842" s="3">
        <v>41605</v>
      </c>
      <c r="N10842" t="s">
        <v>1388</v>
      </c>
      <c r="O10842" t="s">
        <v>871</v>
      </c>
      <c r="Q10842" t="s">
        <v>101</v>
      </c>
      <c r="AM10842">
        <v>1294</v>
      </c>
      <c r="AN10842" t="s">
        <v>110</v>
      </c>
      <c r="AP10842" s="3">
        <v>42627</v>
      </c>
      <c r="AQ10842" s="3">
        <v>42627</v>
      </c>
      <c r="AR10842" s="3">
        <v>43486</v>
      </c>
      <c r="AU10842">
        <v>1</v>
      </c>
      <c r="AV10842">
        <v>1</v>
      </c>
      <c r="AW10842">
        <v>838937</v>
      </c>
      <c r="AX10842">
        <v>838937</v>
      </c>
      <c r="AY10842" t="s">
        <v>121</v>
      </c>
      <c r="AZ10842" t="s">
        <v>111</v>
      </c>
      <c r="CA10842" t="s">
        <v>103</v>
      </c>
      <c r="CB10842" s="3">
        <v>43348</v>
      </c>
      <c r="CC10842" t="s">
        <v>650</v>
      </c>
      <c r="CE10842" t="s">
        <v>1602</v>
      </c>
      <c r="CF10842">
        <v>838937</v>
      </c>
      <c r="CI10842" s="3">
        <v>38608</v>
      </c>
      <c r="CJ10842" t="s">
        <v>1603</v>
      </c>
      <c r="CK10842" t="s">
        <v>107</v>
      </c>
      <c r="CN10842" t="s">
        <v>975</v>
      </c>
      <c r="CO10842" t="s">
        <v>875</v>
      </c>
    </row>
    <row r="10843" spans="1:93" x14ac:dyDescent="0.2">
      <c r="A10843">
        <v>434</v>
      </c>
      <c r="D10843" t="s">
        <v>366</v>
      </c>
      <c r="E10843" t="s">
        <v>367</v>
      </c>
      <c r="I10843" t="s">
        <v>97</v>
      </c>
      <c r="K10843" t="s">
        <v>132</v>
      </c>
      <c r="L10843" t="s">
        <v>97</v>
      </c>
      <c r="M10843" s="3">
        <v>41605</v>
      </c>
      <c r="N10843" t="s">
        <v>1388</v>
      </c>
      <c r="O10843" t="s">
        <v>871</v>
      </c>
      <c r="Q10843" t="s">
        <v>101</v>
      </c>
      <c r="AM10843">
        <v>1294</v>
      </c>
      <c r="AN10843" t="s">
        <v>112</v>
      </c>
      <c r="AP10843" s="3">
        <v>42627</v>
      </c>
      <c r="AQ10843" s="3">
        <v>43486</v>
      </c>
      <c r="AR10843" s="3">
        <v>43486</v>
      </c>
      <c r="AS10843" s="3">
        <v>43486</v>
      </c>
      <c r="AU10843">
        <v>2</v>
      </c>
      <c r="AV10843">
        <v>2</v>
      </c>
      <c r="AW10843">
        <v>838937</v>
      </c>
      <c r="AY10843" t="s">
        <v>121</v>
      </c>
      <c r="AZ10843" t="s">
        <v>111</v>
      </c>
      <c r="CA10843" t="s">
        <v>103</v>
      </c>
      <c r="CB10843" s="3">
        <v>43348</v>
      </c>
      <c r="CC10843" t="s">
        <v>650</v>
      </c>
      <c r="CE10843" t="s">
        <v>1602</v>
      </c>
      <c r="CF10843">
        <v>838937</v>
      </c>
      <c r="CI10843" s="3">
        <v>38608</v>
      </c>
      <c r="CJ10843" t="s">
        <v>1603</v>
      </c>
      <c r="CK10843" t="s">
        <v>107</v>
      </c>
      <c r="CN10843" t="s">
        <v>975</v>
      </c>
      <c r="CO10843" t="s">
        <v>875</v>
      </c>
    </row>
    <row r="10844" spans="1:93" x14ac:dyDescent="0.2">
      <c r="A10844">
        <v>434</v>
      </c>
      <c r="D10844" t="s">
        <v>366</v>
      </c>
      <c r="E10844" t="s">
        <v>367</v>
      </c>
      <c r="I10844" t="s">
        <v>97</v>
      </c>
      <c r="K10844" t="s">
        <v>132</v>
      </c>
      <c r="L10844" t="s">
        <v>97</v>
      </c>
      <c r="M10844" s="3">
        <v>41605</v>
      </c>
      <c r="N10844" t="s">
        <v>1388</v>
      </c>
      <c r="O10844" t="s">
        <v>871</v>
      </c>
      <c r="Q10844" t="s">
        <v>101</v>
      </c>
      <c r="AM10844">
        <v>1295</v>
      </c>
      <c r="AN10844" t="s">
        <v>113</v>
      </c>
      <c r="AQ10844" s="3">
        <v>42627</v>
      </c>
      <c r="AR10844" s="3">
        <v>43486</v>
      </c>
      <c r="AS10844" s="3">
        <v>43486</v>
      </c>
      <c r="AU10844">
        <v>3</v>
      </c>
      <c r="AV10844">
        <v>3</v>
      </c>
      <c r="AW10844">
        <v>838937</v>
      </c>
      <c r="AX10844">
        <v>838937</v>
      </c>
      <c r="AY10844" t="s">
        <v>122</v>
      </c>
      <c r="AZ10844" t="s">
        <v>114</v>
      </c>
      <c r="CA10844" t="s">
        <v>103</v>
      </c>
      <c r="CB10844" s="3">
        <v>43348</v>
      </c>
      <c r="CC10844" t="s">
        <v>650</v>
      </c>
      <c r="CE10844" t="s">
        <v>1602</v>
      </c>
      <c r="CF10844">
        <v>838937</v>
      </c>
      <c r="CI10844" s="3">
        <v>38608</v>
      </c>
      <c r="CJ10844" t="s">
        <v>1603</v>
      </c>
      <c r="CK10844" t="s">
        <v>107</v>
      </c>
      <c r="CN10844" t="s">
        <v>975</v>
      </c>
      <c r="CO10844" t="s">
        <v>875</v>
      </c>
    </row>
    <row r="10845" spans="1:93" x14ac:dyDescent="0.2">
      <c r="A10845">
        <v>434</v>
      </c>
      <c r="D10845" t="s">
        <v>366</v>
      </c>
      <c r="E10845" t="s">
        <v>367</v>
      </c>
      <c r="I10845" t="s">
        <v>97</v>
      </c>
      <c r="K10845" t="s">
        <v>132</v>
      </c>
      <c r="L10845" t="s">
        <v>97</v>
      </c>
      <c r="M10845" s="3">
        <v>41605</v>
      </c>
      <c r="N10845" t="s">
        <v>1388</v>
      </c>
      <c r="O10845" t="s">
        <v>871</v>
      </c>
      <c r="Q10845" t="s">
        <v>101</v>
      </c>
      <c r="AM10845">
        <v>1295</v>
      </c>
      <c r="AN10845" t="s">
        <v>115</v>
      </c>
      <c r="AQ10845" s="3">
        <v>42627</v>
      </c>
      <c r="AR10845" s="3">
        <v>43486</v>
      </c>
      <c r="AS10845" s="3">
        <v>43486</v>
      </c>
      <c r="AU10845">
        <v>4</v>
      </c>
      <c r="AV10845">
        <v>4</v>
      </c>
      <c r="AW10845">
        <v>838937</v>
      </c>
      <c r="AY10845" t="s">
        <v>122</v>
      </c>
      <c r="AZ10845" t="s">
        <v>114</v>
      </c>
      <c r="CA10845" t="s">
        <v>103</v>
      </c>
      <c r="CB10845" s="3">
        <v>43348</v>
      </c>
      <c r="CC10845" t="s">
        <v>650</v>
      </c>
      <c r="CE10845" t="s">
        <v>1602</v>
      </c>
      <c r="CF10845">
        <v>838937</v>
      </c>
      <c r="CI10845" s="3">
        <v>38608</v>
      </c>
      <c r="CJ10845" t="s">
        <v>1603</v>
      </c>
      <c r="CK10845" t="s">
        <v>107</v>
      </c>
      <c r="CN10845" t="s">
        <v>975</v>
      </c>
      <c r="CO10845" t="s">
        <v>875</v>
      </c>
    </row>
    <row r="10846" spans="1:93" x14ac:dyDescent="0.2">
      <c r="A10846">
        <v>434</v>
      </c>
      <c r="D10846" t="s">
        <v>366</v>
      </c>
      <c r="E10846" t="s">
        <v>367</v>
      </c>
      <c r="I10846" t="s">
        <v>97</v>
      </c>
      <c r="K10846" t="s">
        <v>132</v>
      </c>
      <c r="L10846" t="s">
        <v>97</v>
      </c>
      <c r="M10846" s="3">
        <v>41605</v>
      </c>
      <c r="N10846" t="s">
        <v>1388</v>
      </c>
      <c r="O10846" t="s">
        <v>871</v>
      </c>
      <c r="Q10846" t="s">
        <v>101</v>
      </c>
      <c r="AM10846">
        <v>1295</v>
      </c>
      <c r="AN10846" t="s">
        <v>116</v>
      </c>
      <c r="AQ10846" s="3">
        <v>42627</v>
      </c>
      <c r="AR10846" s="3">
        <v>43486</v>
      </c>
      <c r="AS10846" s="3">
        <v>43486</v>
      </c>
      <c r="AU10846">
        <v>5</v>
      </c>
      <c r="AV10846">
        <v>5</v>
      </c>
      <c r="AW10846">
        <v>838937</v>
      </c>
      <c r="AY10846" t="s">
        <v>122</v>
      </c>
      <c r="AZ10846" t="s">
        <v>114</v>
      </c>
      <c r="CA10846" t="s">
        <v>103</v>
      </c>
      <c r="CB10846" s="3">
        <v>43348</v>
      </c>
      <c r="CC10846" t="s">
        <v>650</v>
      </c>
      <c r="CE10846" t="s">
        <v>1602</v>
      </c>
      <c r="CF10846">
        <v>838937</v>
      </c>
      <c r="CI10846" s="3">
        <v>38608</v>
      </c>
      <c r="CJ10846" t="s">
        <v>1603</v>
      </c>
      <c r="CK10846" t="s">
        <v>107</v>
      </c>
      <c r="CN10846" t="s">
        <v>975</v>
      </c>
      <c r="CO10846" t="s">
        <v>875</v>
      </c>
    </row>
    <row r="10847" spans="1:93" x14ac:dyDescent="0.2">
      <c r="A10847">
        <v>434</v>
      </c>
      <c r="D10847" t="s">
        <v>366</v>
      </c>
      <c r="E10847" t="s">
        <v>367</v>
      </c>
      <c r="I10847" t="s">
        <v>97</v>
      </c>
      <c r="K10847" t="s">
        <v>132</v>
      </c>
      <c r="L10847" t="s">
        <v>97</v>
      </c>
      <c r="M10847" s="3">
        <v>41605</v>
      </c>
      <c r="N10847" t="s">
        <v>1388</v>
      </c>
      <c r="O10847" t="s">
        <v>871</v>
      </c>
      <c r="Q10847" t="s">
        <v>101</v>
      </c>
      <c r="AM10847">
        <v>1296</v>
      </c>
      <c r="AN10847" t="s">
        <v>117</v>
      </c>
      <c r="AP10847" s="3">
        <v>42627</v>
      </c>
      <c r="AQ10847" s="3">
        <v>42627</v>
      </c>
      <c r="AR10847" s="3">
        <v>43486</v>
      </c>
      <c r="AU10847">
        <v>6</v>
      </c>
      <c r="AV10847">
        <v>6</v>
      </c>
      <c r="AW10847">
        <v>838937</v>
      </c>
      <c r="AX10847">
        <v>838937</v>
      </c>
      <c r="AY10847" t="s">
        <v>225</v>
      </c>
      <c r="AZ10847" t="s">
        <v>118</v>
      </c>
      <c r="CA10847" t="s">
        <v>103</v>
      </c>
      <c r="CB10847" s="3">
        <v>43348</v>
      </c>
      <c r="CC10847" t="s">
        <v>650</v>
      </c>
      <c r="CE10847" t="s">
        <v>1602</v>
      </c>
      <c r="CF10847">
        <v>838937</v>
      </c>
      <c r="CI10847" s="3">
        <v>38608</v>
      </c>
      <c r="CJ10847" t="s">
        <v>1603</v>
      </c>
      <c r="CK10847" t="s">
        <v>107</v>
      </c>
      <c r="CN10847" t="s">
        <v>975</v>
      </c>
      <c r="CO10847" t="s">
        <v>875</v>
      </c>
    </row>
    <row r="10848" spans="1:93" x14ac:dyDescent="0.2">
      <c r="A10848">
        <v>434</v>
      </c>
      <c r="D10848" t="s">
        <v>366</v>
      </c>
      <c r="E10848" t="s">
        <v>367</v>
      </c>
      <c r="I10848" t="s">
        <v>97</v>
      </c>
      <c r="K10848" t="s">
        <v>132</v>
      </c>
      <c r="L10848" t="s">
        <v>97</v>
      </c>
      <c r="M10848" s="3">
        <v>41605</v>
      </c>
      <c r="N10848" t="s">
        <v>1388</v>
      </c>
      <c r="O10848" t="s">
        <v>871</v>
      </c>
      <c r="Q10848" t="s">
        <v>101</v>
      </c>
      <c r="AM10848">
        <v>1296</v>
      </c>
      <c r="AN10848" t="s">
        <v>115</v>
      </c>
      <c r="AP10848" s="3">
        <v>42627</v>
      </c>
      <c r="AQ10848" s="3">
        <v>42627</v>
      </c>
      <c r="AR10848" s="3">
        <v>43486</v>
      </c>
      <c r="AU10848">
        <v>7</v>
      </c>
      <c r="AV10848">
        <v>7</v>
      </c>
      <c r="AW10848">
        <v>838937</v>
      </c>
      <c r="AY10848" t="s">
        <v>225</v>
      </c>
      <c r="AZ10848" t="s">
        <v>118</v>
      </c>
      <c r="CA10848" t="s">
        <v>103</v>
      </c>
      <c r="CB10848" s="3">
        <v>43348</v>
      </c>
      <c r="CC10848" t="s">
        <v>650</v>
      </c>
      <c r="CE10848" t="s">
        <v>1602</v>
      </c>
      <c r="CF10848">
        <v>838937</v>
      </c>
      <c r="CI10848" s="3">
        <v>38608</v>
      </c>
      <c r="CJ10848" t="s">
        <v>1603</v>
      </c>
      <c r="CK10848" t="s">
        <v>107</v>
      </c>
      <c r="CN10848" t="s">
        <v>975</v>
      </c>
      <c r="CO10848" t="s">
        <v>875</v>
      </c>
    </row>
    <row r="10849" spans="1:93" x14ac:dyDescent="0.2">
      <c r="A10849">
        <v>434</v>
      </c>
      <c r="D10849" t="s">
        <v>366</v>
      </c>
      <c r="E10849" t="s">
        <v>367</v>
      </c>
      <c r="I10849" t="s">
        <v>97</v>
      </c>
      <c r="K10849" t="s">
        <v>132</v>
      </c>
      <c r="L10849" t="s">
        <v>97</v>
      </c>
      <c r="M10849" s="3">
        <v>41605</v>
      </c>
      <c r="N10849" t="s">
        <v>1388</v>
      </c>
      <c r="O10849" t="s">
        <v>871</v>
      </c>
      <c r="Q10849" t="s">
        <v>101</v>
      </c>
      <c r="AM10849">
        <v>1296</v>
      </c>
      <c r="AN10849" t="s">
        <v>119</v>
      </c>
      <c r="AP10849" s="3">
        <v>42627</v>
      </c>
      <c r="AQ10849" s="3">
        <v>43486</v>
      </c>
      <c r="AR10849" s="3">
        <v>43486</v>
      </c>
      <c r="AU10849">
        <v>8</v>
      </c>
      <c r="AV10849">
        <v>8</v>
      </c>
      <c r="AW10849">
        <v>838937</v>
      </c>
      <c r="AY10849" t="s">
        <v>225</v>
      </c>
      <c r="AZ10849" t="s">
        <v>118</v>
      </c>
      <c r="CA10849" t="s">
        <v>103</v>
      </c>
      <c r="CB10849" s="3">
        <v>43348</v>
      </c>
      <c r="CC10849" t="s">
        <v>650</v>
      </c>
      <c r="CE10849" t="s">
        <v>1602</v>
      </c>
      <c r="CF10849">
        <v>838937</v>
      </c>
      <c r="CI10849" s="3">
        <v>38608</v>
      </c>
      <c r="CJ10849" t="s">
        <v>1603</v>
      </c>
      <c r="CK10849" t="s">
        <v>107</v>
      </c>
      <c r="CN10849" t="s">
        <v>975</v>
      </c>
      <c r="CO10849" t="s">
        <v>875</v>
      </c>
    </row>
    <row r="10850" spans="1:93" x14ac:dyDescent="0.2">
      <c r="A10850">
        <v>434</v>
      </c>
      <c r="D10850" t="s">
        <v>366</v>
      </c>
      <c r="E10850" t="s">
        <v>367</v>
      </c>
      <c r="I10850" t="s">
        <v>97</v>
      </c>
      <c r="K10850" t="s">
        <v>132</v>
      </c>
      <c r="L10850" t="s">
        <v>97</v>
      </c>
      <c r="M10850" s="3">
        <v>41605</v>
      </c>
      <c r="N10850" t="s">
        <v>1388</v>
      </c>
      <c r="O10850" t="s">
        <v>871</v>
      </c>
      <c r="Q10850" t="s">
        <v>101</v>
      </c>
      <c r="AM10850">
        <v>1296</v>
      </c>
      <c r="AN10850" t="s">
        <v>120</v>
      </c>
      <c r="AP10850" s="3">
        <v>42627</v>
      </c>
      <c r="AQ10850" s="3">
        <v>43486</v>
      </c>
      <c r="AR10850" s="3">
        <v>43486</v>
      </c>
      <c r="AU10850">
        <v>9</v>
      </c>
      <c r="AV10850">
        <v>9</v>
      </c>
      <c r="AW10850">
        <v>838937</v>
      </c>
      <c r="AY10850" t="s">
        <v>225</v>
      </c>
      <c r="AZ10850" t="s">
        <v>118</v>
      </c>
      <c r="CA10850" t="s">
        <v>103</v>
      </c>
      <c r="CB10850" s="3">
        <v>43348</v>
      </c>
      <c r="CC10850" t="s">
        <v>650</v>
      </c>
      <c r="CE10850" t="s">
        <v>1602</v>
      </c>
      <c r="CF10850">
        <v>838937</v>
      </c>
      <c r="CI10850" s="3">
        <v>38608</v>
      </c>
      <c r="CJ10850" t="s">
        <v>1603</v>
      </c>
      <c r="CK10850" t="s">
        <v>107</v>
      </c>
      <c r="CN10850" t="s">
        <v>975</v>
      </c>
      <c r="CO10850" t="s">
        <v>875</v>
      </c>
    </row>
    <row r="10851" spans="1:93" x14ac:dyDescent="0.2">
      <c r="A10851">
        <v>434</v>
      </c>
      <c r="D10851" t="s">
        <v>366</v>
      </c>
      <c r="E10851" t="s">
        <v>367</v>
      </c>
      <c r="I10851" t="s">
        <v>97</v>
      </c>
      <c r="K10851" t="s">
        <v>132</v>
      </c>
      <c r="L10851" t="s">
        <v>97</v>
      </c>
      <c r="M10851" s="3">
        <v>41605</v>
      </c>
      <c r="N10851" t="s">
        <v>1388</v>
      </c>
      <c r="O10851" t="s">
        <v>871</v>
      </c>
      <c r="Q10851" t="s">
        <v>101</v>
      </c>
      <c r="BE10851" t="s">
        <v>124</v>
      </c>
      <c r="BF10851" t="s">
        <v>125</v>
      </c>
      <c r="BG10851">
        <v>838937</v>
      </c>
      <c r="BH10851">
        <v>838937</v>
      </c>
      <c r="BO10851">
        <v>10</v>
      </c>
      <c r="BP10851">
        <v>10</v>
      </c>
      <c r="BQ10851" t="s">
        <v>126</v>
      </c>
      <c r="CA10851" t="s">
        <v>103</v>
      </c>
      <c r="CB10851" s="3">
        <v>43348</v>
      </c>
      <c r="CC10851" t="s">
        <v>650</v>
      </c>
      <c r="CE10851" t="s">
        <v>1602</v>
      </c>
      <c r="CF10851">
        <v>838937</v>
      </c>
      <c r="CI10851" s="3">
        <v>38608</v>
      </c>
      <c r="CJ10851" t="s">
        <v>1603</v>
      </c>
      <c r="CK10851" t="s">
        <v>107</v>
      </c>
      <c r="CN10851" t="s">
        <v>975</v>
      </c>
      <c r="CO10851" t="s">
        <v>875</v>
      </c>
    </row>
    <row r="10852" spans="1:93" x14ac:dyDescent="0.2">
      <c r="A10852">
        <v>434</v>
      </c>
      <c r="D10852" t="s">
        <v>366</v>
      </c>
      <c r="E10852" t="s">
        <v>367</v>
      </c>
      <c r="I10852" t="s">
        <v>97</v>
      </c>
      <c r="K10852" t="s">
        <v>132</v>
      </c>
      <c r="L10852" t="s">
        <v>97</v>
      </c>
      <c r="M10852" s="3">
        <v>41605</v>
      </c>
      <c r="N10852" t="s">
        <v>1388</v>
      </c>
      <c r="O10852" t="s">
        <v>871</v>
      </c>
      <c r="Q10852" t="s">
        <v>101</v>
      </c>
      <c r="BE10852" t="s">
        <v>127</v>
      </c>
      <c r="BF10852" t="s">
        <v>125</v>
      </c>
      <c r="BG10852">
        <v>838937</v>
      </c>
      <c r="BH10852">
        <v>838937</v>
      </c>
      <c r="BO10852">
        <v>11</v>
      </c>
      <c r="BP10852">
        <v>11</v>
      </c>
      <c r="BQ10852" t="s">
        <v>126</v>
      </c>
      <c r="CA10852" t="s">
        <v>103</v>
      </c>
      <c r="CB10852" s="3">
        <v>43348</v>
      </c>
      <c r="CC10852" t="s">
        <v>650</v>
      </c>
      <c r="CE10852" t="s">
        <v>1602</v>
      </c>
      <c r="CF10852">
        <v>838937</v>
      </c>
      <c r="CI10852" s="3">
        <v>38608</v>
      </c>
      <c r="CJ10852" t="s">
        <v>1603</v>
      </c>
      <c r="CK10852" t="s">
        <v>107</v>
      </c>
      <c r="CN10852" t="s">
        <v>975</v>
      </c>
      <c r="CO10852" t="s">
        <v>875</v>
      </c>
    </row>
    <row r="10853" spans="1:93" x14ac:dyDescent="0.2">
      <c r="A10853">
        <v>434</v>
      </c>
      <c r="D10853" t="s">
        <v>366</v>
      </c>
      <c r="E10853" t="s">
        <v>367</v>
      </c>
      <c r="I10853" t="s">
        <v>97</v>
      </c>
      <c r="K10853" t="s">
        <v>132</v>
      </c>
      <c r="L10853" t="s">
        <v>97</v>
      </c>
      <c r="M10853" s="3">
        <v>41605</v>
      </c>
      <c r="N10853" t="s">
        <v>1388</v>
      </c>
      <c r="O10853" t="s">
        <v>871</v>
      </c>
      <c r="Q10853" t="s">
        <v>101</v>
      </c>
      <c r="BE10853" t="s">
        <v>128</v>
      </c>
      <c r="BF10853" t="s">
        <v>125</v>
      </c>
      <c r="BG10853">
        <v>838937</v>
      </c>
      <c r="BH10853">
        <v>838937</v>
      </c>
      <c r="BO10853">
        <v>12</v>
      </c>
      <c r="BP10853">
        <v>12</v>
      </c>
      <c r="BQ10853" t="s">
        <v>126</v>
      </c>
      <c r="CA10853" t="s">
        <v>103</v>
      </c>
      <c r="CB10853" s="3">
        <v>43348</v>
      </c>
      <c r="CC10853" t="s">
        <v>650</v>
      </c>
      <c r="CE10853" t="s">
        <v>1602</v>
      </c>
      <c r="CF10853">
        <v>838937</v>
      </c>
      <c r="CI10853" s="3">
        <v>38608</v>
      </c>
      <c r="CJ10853" t="s">
        <v>1603</v>
      </c>
      <c r="CK10853" t="s">
        <v>107</v>
      </c>
      <c r="CN10853" t="s">
        <v>975</v>
      </c>
      <c r="CO10853" t="s">
        <v>875</v>
      </c>
    </row>
    <row r="10854" spans="1:93" x14ac:dyDescent="0.2">
      <c r="A10854">
        <v>434</v>
      </c>
      <c r="D10854" t="s">
        <v>366</v>
      </c>
      <c r="E10854" t="s">
        <v>367</v>
      </c>
      <c r="I10854" t="s">
        <v>97</v>
      </c>
      <c r="K10854" t="s">
        <v>132</v>
      </c>
      <c r="L10854" t="s">
        <v>97</v>
      </c>
      <c r="M10854" s="3">
        <v>41605</v>
      </c>
      <c r="N10854" t="s">
        <v>1388</v>
      </c>
      <c r="O10854" t="s">
        <v>871</v>
      </c>
      <c r="Q10854" t="s">
        <v>101</v>
      </c>
      <c r="BE10854" t="s">
        <v>129</v>
      </c>
      <c r="BF10854" t="s">
        <v>125</v>
      </c>
      <c r="BG10854">
        <v>838937</v>
      </c>
      <c r="BH10854">
        <v>838937</v>
      </c>
      <c r="BO10854">
        <v>13</v>
      </c>
      <c r="BP10854">
        <v>13</v>
      </c>
      <c r="BQ10854" t="s">
        <v>126</v>
      </c>
      <c r="CA10854" t="s">
        <v>103</v>
      </c>
      <c r="CB10854" s="3">
        <v>43348</v>
      </c>
      <c r="CC10854" t="s">
        <v>650</v>
      </c>
      <c r="CE10854" t="s">
        <v>1602</v>
      </c>
      <c r="CF10854">
        <v>838937</v>
      </c>
      <c r="CI10854" s="3">
        <v>38608</v>
      </c>
      <c r="CJ10854" t="s">
        <v>1603</v>
      </c>
      <c r="CK10854" t="s">
        <v>107</v>
      </c>
      <c r="CN10854" t="s">
        <v>975</v>
      </c>
      <c r="CO10854" t="s">
        <v>875</v>
      </c>
    </row>
    <row r="10855" spans="1:93" x14ac:dyDescent="0.2">
      <c r="A10855">
        <v>434</v>
      </c>
      <c r="D10855" t="s">
        <v>366</v>
      </c>
      <c r="E10855" t="s">
        <v>367</v>
      </c>
      <c r="I10855" t="s">
        <v>97</v>
      </c>
      <c r="K10855" t="s">
        <v>132</v>
      </c>
      <c r="L10855" t="s">
        <v>97</v>
      </c>
      <c r="M10855" s="3">
        <v>41605</v>
      </c>
      <c r="N10855" t="s">
        <v>1388</v>
      </c>
      <c r="O10855" t="s">
        <v>871</v>
      </c>
      <c r="Q10855" t="s">
        <v>101</v>
      </c>
      <c r="CA10855" t="s">
        <v>103</v>
      </c>
      <c r="CB10855" s="3">
        <v>43348</v>
      </c>
      <c r="CC10855" t="s">
        <v>650</v>
      </c>
      <c r="CE10855" t="s">
        <v>1602</v>
      </c>
      <c r="CF10855">
        <v>838937</v>
      </c>
      <c r="CI10855" s="3">
        <v>38608</v>
      </c>
      <c r="CJ10855" t="s">
        <v>1603</v>
      </c>
      <c r="CK10855" t="s">
        <v>107</v>
      </c>
      <c r="CN10855" t="s">
        <v>975</v>
      </c>
      <c r="CO10855" t="s">
        <v>875</v>
      </c>
    </row>
    <row r="10856" spans="1:93" x14ac:dyDescent="0.2">
      <c r="A10856">
        <v>434</v>
      </c>
      <c r="D10856" t="s">
        <v>366</v>
      </c>
      <c r="E10856" t="s">
        <v>367</v>
      </c>
      <c r="I10856" t="s">
        <v>97</v>
      </c>
      <c r="K10856" t="s">
        <v>132</v>
      </c>
      <c r="L10856" t="s">
        <v>97</v>
      </c>
      <c r="M10856" s="3">
        <v>41605</v>
      </c>
      <c r="N10856" t="s">
        <v>1388</v>
      </c>
      <c r="O10856" t="s">
        <v>871</v>
      </c>
      <c r="Q10856" t="s">
        <v>101</v>
      </c>
      <c r="CA10856" t="s">
        <v>103</v>
      </c>
      <c r="CB10856" s="3">
        <v>43348</v>
      </c>
      <c r="CC10856" t="s">
        <v>650</v>
      </c>
      <c r="CE10856" t="s">
        <v>1602</v>
      </c>
      <c r="CF10856">
        <v>838937</v>
      </c>
      <c r="CI10856" s="3">
        <v>38608</v>
      </c>
      <c r="CJ10856" t="s">
        <v>1603</v>
      </c>
      <c r="CK10856" t="s">
        <v>107</v>
      </c>
      <c r="CN10856" t="s">
        <v>975</v>
      </c>
      <c r="CO10856" t="s">
        <v>875</v>
      </c>
    </row>
    <row r="10857" spans="1:93" x14ac:dyDescent="0.2">
      <c r="A10857">
        <v>435</v>
      </c>
      <c r="D10857" t="s">
        <v>366</v>
      </c>
      <c r="E10857" t="s">
        <v>367</v>
      </c>
      <c r="I10857" t="s">
        <v>97</v>
      </c>
      <c r="K10857" t="s">
        <v>132</v>
      </c>
      <c r="M10857" s="3">
        <v>41567</v>
      </c>
      <c r="N10857" t="s">
        <v>1388</v>
      </c>
      <c r="O10857" t="s">
        <v>1428</v>
      </c>
      <c r="Q10857" t="s">
        <v>101</v>
      </c>
      <c r="CA10857" t="s">
        <v>103</v>
      </c>
      <c r="CB10857" s="3">
        <v>43433</v>
      </c>
      <c r="CC10857" t="s">
        <v>1604</v>
      </c>
      <c r="CE10857" t="s">
        <v>1605</v>
      </c>
      <c r="CF10857">
        <v>797823</v>
      </c>
      <c r="CG10857">
        <v>797823</v>
      </c>
      <c r="CI10857" s="3">
        <v>38643</v>
      </c>
      <c r="CJ10857" t="s">
        <v>1606</v>
      </c>
      <c r="CK10857" t="s">
        <v>107</v>
      </c>
      <c r="CN10857" t="s">
        <v>1607</v>
      </c>
      <c r="CO10857" t="s">
        <v>1431</v>
      </c>
    </row>
    <row r="10858" spans="1:93" x14ac:dyDescent="0.2">
      <c r="A10858">
        <v>435</v>
      </c>
      <c r="D10858" t="s">
        <v>366</v>
      </c>
      <c r="E10858" t="s">
        <v>367</v>
      </c>
      <c r="I10858" t="s">
        <v>97</v>
      </c>
      <c r="K10858" t="s">
        <v>132</v>
      </c>
      <c r="M10858" s="3">
        <v>41567</v>
      </c>
      <c r="N10858" t="s">
        <v>1388</v>
      </c>
      <c r="O10858" t="s">
        <v>1428</v>
      </c>
      <c r="Q10858" t="s">
        <v>101</v>
      </c>
      <c r="Z10858">
        <v>1246</v>
      </c>
      <c r="AA10858" t="s">
        <v>110</v>
      </c>
      <c r="AH10858">
        <v>1</v>
      </c>
      <c r="AI10858">
        <v>1</v>
      </c>
      <c r="AJ10858">
        <v>797823</v>
      </c>
      <c r="AK10858">
        <v>797823</v>
      </c>
      <c r="AL10858" t="s">
        <v>111</v>
      </c>
      <c r="CA10858" t="s">
        <v>103</v>
      </c>
      <c r="CB10858" s="3">
        <v>43433</v>
      </c>
      <c r="CC10858" t="s">
        <v>1604</v>
      </c>
      <c r="CE10858" t="s">
        <v>1605</v>
      </c>
      <c r="CF10858">
        <v>797823</v>
      </c>
      <c r="CI10858" s="3">
        <v>38643</v>
      </c>
      <c r="CJ10858" t="s">
        <v>1606</v>
      </c>
      <c r="CK10858" t="s">
        <v>107</v>
      </c>
      <c r="CN10858" t="s">
        <v>1607</v>
      </c>
      <c r="CO10858" t="s">
        <v>1431</v>
      </c>
    </row>
    <row r="10859" spans="1:93" x14ac:dyDescent="0.2">
      <c r="A10859">
        <v>435</v>
      </c>
      <c r="D10859" t="s">
        <v>366</v>
      </c>
      <c r="E10859" t="s">
        <v>367</v>
      </c>
      <c r="I10859" t="s">
        <v>97</v>
      </c>
      <c r="K10859" t="s">
        <v>132</v>
      </c>
      <c r="M10859" s="3">
        <v>41567</v>
      </c>
      <c r="N10859" t="s">
        <v>1388</v>
      </c>
      <c r="O10859" t="s">
        <v>1428</v>
      </c>
      <c r="Q10859" t="s">
        <v>101</v>
      </c>
      <c r="Z10859">
        <v>1246</v>
      </c>
      <c r="AA10859" t="s">
        <v>112</v>
      </c>
      <c r="AH10859">
        <v>2</v>
      </c>
      <c r="AI10859">
        <v>2</v>
      </c>
      <c r="AJ10859">
        <v>797823</v>
      </c>
      <c r="AL10859" t="s">
        <v>111</v>
      </c>
      <c r="CA10859" t="s">
        <v>103</v>
      </c>
      <c r="CB10859" s="3">
        <v>43433</v>
      </c>
      <c r="CC10859" t="s">
        <v>1604</v>
      </c>
      <c r="CE10859" t="s">
        <v>1605</v>
      </c>
      <c r="CF10859">
        <v>797823</v>
      </c>
      <c r="CI10859" s="3">
        <v>38643</v>
      </c>
      <c r="CJ10859" t="s">
        <v>1606</v>
      </c>
      <c r="CK10859" t="s">
        <v>107</v>
      </c>
      <c r="CN10859" t="s">
        <v>1607</v>
      </c>
      <c r="CO10859" t="s">
        <v>1431</v>
      </c>
    </row>
    <row r="10860" spans="1:93" x14ac:dyDescent="0.2">
      <c r="A10860">
        <v>435</v>
      </c>
      <c r="D10860" t="s">
        <v>366</v>
      </c>
      <c r="E10860" t="s">
        <v>367</v>
      </c>
      <c r="I10860" t="s">
        <v>97</v>
      </c>
      <c r="K10860" t="s">
        <v>132</v>
      </c>
      <c r="M10860" s="3">
        <v>41567</v>
      </c>
      <c r="N10860" t="s">
        <v>1388</v>
      </c>
      <c r="O10860" t="s">
        <v>1428</v>
      </c>
      <c r="Q10860" t="s">
        <v>101</v>
      </c>
      <c r="Z10860">
        <v>1247</v>
      </c>
      <c r="AA10860" t="s">
        <v>113</v>
      </c>
      <c r="AH10860">
        <v>3</v>
      </c>
      <c r="AI10860">
        <v>3</v>
      </c>
      <c r="AJ10860">
        <v>797823</v>
      </c>
      <c r="AK10860">
        <v>797823</v>
      </c>
      <c r="AL10860" t="s">
        <v>114</v>
      </c>
      <c r="CA10860" t="s">
        <v>103</v>
      </c>
      <c r="CB10860" s="3">
        <v>43433</v>
      </c>
      <c r="CC10860" t="s">
        <v>1604</v>
      </c>
      <c r="CE10860" t="s">
        <v>1605</v>
      </c>
      <c r="CF10860">
        <v>797823</v>
      </c>
      <c r="CI10860" s="3">
        <v>38643</v>
      </c>
      <c r="CJ10860" t="s">
        <v>1606</v>
      </c>
      <c r="CK10860" t="s">
        <v>107</v>
      </c>
      <c r="CN10860" t="s">
        <v>1607</v>
      </c>
      <c r="CO10860" t="s">
        <v>1431</v>
      </c>
    </row>
    <row r="10861" spans="1:93" x14ac:dyDescent="0.2">
      <c r="A10861">
        <v>435</v>
      </c>
      <c r="D10861" t="s">
        <v>366</v>
      </c>
      <c r="E10861" t="s">
        <v>367</v>
      </c>
      <c r="I10861" t="s">
        <v>97</v>
      </c>
      <c r="K10861" t="s">
        <v>132</v>
      </c>
      <c r="M10861" s="3">
        <v>41567</v>
      </c>
      <c r="N10861" t="s">
        <v>1388</v>
      </c>
      <c r="O10861" t="s">
        <v>1428</v>
      </c>
      <c r="Q10861" t="s">
        <v>101</v>
      </c>
      <c r="Z10861">
        <v>1247</v>
      </c>
      <c r="AA10861" t="s">
        <v>115</v>
      </c>
      <c r="AH10861">
        <v>4</v>
      </c>
      <c r="AI10861">
        <v>4</v>
      </c>
      <c r="AJ10861">
        <v>797823</v>
      </c>
      <c r="AL10861" t="s">
        <v>114</v>
      </c>
      <c r="CA10861" t="s">
        <v>103</v>
      </c>
      <c r="CB10861" s="3">
        <v>43433</v>
      </c>
      <c r="CC10861" t="s">
        <v>1604</v>
      </c>
      <c r="CE10861" t="s">
        <v>1605</v>
      </c>
      <c r="CF10861">
        <v>797823</v>
      </c>
      <c r="CI10861" s="3">
        <v>38643</v>
      </c>
      <c r="CJ10861" t="s">
        <v>1606</v>
      </c>
      <c r="CK10861" t="s">
        <v>107</v>
      </c>
      <c r="CN10861" t="s">
        <v>1607</v>
      </c>
      <c r="CO10861" t="s">
        <v>1431</v>
      </c>
    </row>
    <row r="10862" spans="1:93" x14ac:dyDescent="0.2">
      <c r="A10862">
        <v>435</v>
      </c>
      <c r="D10862" t="s">
        <v>366</v>
      </c>
      <c r="E10862" t="s">
        <v>367</v>
      </c>
      <c r="I10862" t="s">
        <v>97</v>
      </c>
      <c r="K10862" t="s">
        <v>132</v>
      </c>
      <c r="M10862" s="3">
        <v>41567</v>
      </c>
      <c r="N10862" t="s">
        <v>1388</v>
      </c>
      <c r="O10862" t="s">
        <v>1428</v>
      </c>
      <c r="Q10862" t="s">
        <v>101</v>
      </c>
      <c r="Z10862">
        <v>1247</v>
      </c>
      <c r="AA10862" t="s">
        <v>116</v>
      </c>
      <c r="AH10862">
        <v>5</v>
      </c>
      <c r="AI10862">
        <v>5</v>
      </c>
      <c r="AJ10862">
        <v>797823</v>
      </c>
      <c r="AL10862" t="s">
        <v>114</v>
      </c>
      <c r="CA10862" t="s">
        <v>103</v>
      </c>
      <c r="CB10862" s="3">
        <v>43433</v>
      </c>
      <c r="CC10862" t="s">
        <v>1604</v>
      </c>
      <c r="CE10862" t="s">
        <v>1605</v>
      </c>
      <c r="CF10862">
        <v>797823</v>
      </c>
      <c r="CI10862" s="3">
        <v>38643</v>
      </c>
      <c r="CJ10862" t="s">
        <v>1606</v>
      </c>
      <c r="CK10862" t="s">
        <v>107</v>
      </c>
      <c r="CN10862" t="s">
        <v>1607</v>
      </c>
      <c r="CO10862" t="s">
        <v>1431</v>
      </c>
    </row>
    <row r="10863" spans="1:93" x14ac:dyDescent="0.2">
      <c r="A10863">
        <v>435</v>
      </c>
      <c r="D10863" t="s">
        <v>366</v>
      </c>
      <c r="E10863" t="s">
        <v>367</v>
      </c>
      <c r="I10863" t="s">
        <v>97</v>
      </c>
      <c r="K10863" t="s">
        <v>132</v>
      </c>
      <c r="M10863" s="3">
        <v>41567</v>
      </c>
      <c r="N10863" t="s">
        <v>1388</v>
      </c>
      <c r="O10863" t="s">
        <v>1428</v>
      </c>
      <c r="Q10863" t="s">
        <v>101</v>
      </c>
      <c r="Z10863">
        <v>1248</v>
      </c>
      <c r="AA10863" t="s">
        <v>117</v>
      </c>
      <c r="AH10863">
        <v>6</v>
      </c>
      <c r="AI10863">
        <v>6</v>
      </c>
      <c r="AJ10863">
        <v>797823</v>
      </c>
      <c r="AK10863">
        <v>797823</v>
      </c>
      <c r="AL10863" t="s">
        <v>118</v>
      </c>
      <c r="CA10863" t="s">
        <v>103</v>
      </c>
      <c r="CB10863" s="3">
        <v>43433</v>
      </c>
      <c r="CC10863" t="s">
        <v>1604</v>
      </c>
      <c r="CE10863" t="s">
        <v>1605</v>
      </c>
      <c r="CF10863">
        <v>797823</v>
      </c>
      <c r="CI10863" s="3">
        <v>38643</v>
      </c>
      <c r="CJ10863" t="s">
        <v>1606</v>
      </c>
      <c r="CK10863" t="s">
        <v>107</v>
      </c>
      <c r="CN10863" t="s">
        <v>1607</v>
      </c>
      <c r="CO10863" t="s">
        <v>1431</v>
      </c>
    </row>
    <row r="10864" spans="1:93" x14ac:dyDescent="0.2">
      <c r="A10864">
        <v>435</v>
      </c>
      <c r="D10864" t="s">
        <v>366</v>
      </c>
      <c r="E10864" t="s">
        <v>367</v>
      </c>
      <c r="I10864" t="s">
        <v>97</v>
      </c>
      <c r="K10864" t="s">
        <v>132</v>
      </c>
      <c r="M10864" s="3">
        <v>41567</v>
      </c>
      <c r="N10864" t="s">
        <v>1388</v>
      </c>
      <c r="O10864" t="s">
        <v>1428</v>
      </c>
      <c r="Q10864" t="s">
        <v>101</v>
      </c>
      <c r="Z10864">
        <v>1248</v>
      </c>
      <c r="AA10864" t="s">
        <v>115</v>
      </c>
      <c r="AH10864">
        <v>7</v>
      </c>
      <c r="AI10864">
        <v>7</v>
      </c>
      <c r="AJ10864">
        <v>797823</v>
      </c>
      <c r="AL10864" t="s">
        <v>118</v>
      </c>
      <c r="CA10864" t="s">
        <v>103</v>
      </c>
      <c r="CB10864" s="3">
        <v>43433</v>
      </c>
      <c r="CC10864" t="s">
        <v>1604</v>
      </c>
      <c r="CE10864" t="s">
        <v>1605</v>
      </c>
      <c r="CF10864">
        <v>797823</v>
      </c>
      <c r="CI10864" s="3">
        <v>38643</v>
      </c>
      <c r="CJ10864" t="s">
        <v>1606</v>
      </c>
      <c r="CK10864" t="s">
        <v>107</v>
      </c>
      <c r="CN10864" t="s">
        <v>1607</v>
      </c>
      <c r="CO10864" t="s">
        <v>1431</v>
      </c>
    </row>
    <row r="10865" spans="1:93" x14ac:dyDescent="0.2">
      <c r="A10865">
        <v>435</v>
      </c>
      <c r="D10865" t="s">
        <v>366</v>
      </c>
      <c r="E10865" t="s">
        <v>367</v>
      </c>
      <c r="I10865" t="s">
        <v>97</v>
      </c>
      <c r="K10865" t="s">
        <v>132</v>
      </c>
      <c r="M10865" s="3">
        <v>41567</v>
      </c>
      <c r="N10865" t="s">
        <v>1388</v>
      </c>
      <c r="O10865" t="s">
        <v>1428</v>
      </c>
      <c r="Q10865" t="s">
        <v>101</v>
      </c>
      <c r="Z10865">
        <v>1248</v>
      </c>
      <c r="AA10865" t="s">
        <v>119</v>
      </c>
      <c r="AH10865">
        <v>8</v>
      </c>
      <c r="AI10865">
        <v>8</v>
      </c>
      <c r="AJ10865">
        <v>797823</v>
      </c>
      <c r="AL10865" t="s">
        <v>118</v>
      </c>
      <c r="CA10865" t="s">
        <v>103</v>
      </c>
      <c r="CB10865" s="3">
        <v>43433</v>
      </c>
      <c r="CC10865" t="s">
        <v>1604</v>
      </c>
      <c r="CE10865" t="s">
        <v>1605</v>
      </c>
      <c r="CF10865">
        <v>797823</v>
      </c>
      <c r="CI10865" s="3">
        <v>38643</v>
      </c>
      <c r="CJ10865" t="s">
        <v>1606</v>
      </c>
      <c r="CK10865" t="s">
        <v>107</v>
      </c>
      <c r="CN10865" t="s">
        <v>1607</v>
      </c>
      <c r="CO10865" t="s">
        <v>1431</v>
      </c>
    </row>
    <row r="10866" spans="1:93" x14ac:dyDescent="0.2">
      <c r="A10866">
        <v>435</v>
      </c>
      <c r="D10866" t="s">
        <v>366</v>
      </c>
      <c r="E10866" t="s">
        <v>367</v>
      </c>
      <c r="I10866" t="s">
        <v>97</v>
      </c>
      <c r="K10866" t="s">
        <v>132</v>
      </c>
      <c r="M10866" s="3">
        <v>41567</v>
      </c>
      <c r="N10866" t="s">
        <v>1388</v>
      </c>
      <c r="O10866" t="s">
        <v>1428</v>
      </c>
      <c r="Q10866" t="s">
        <v>101</v>
      </c>
      <c r="Z10866">
        <v>1248</v>
      </c>
      <c r="AA10866" t="s">
        <v>120</v>
      </c>
      <c r="AH10866">
        <v>9</v>
      </c>
      <c r="AI10866">
        <v>9</v>
      </c>
      <c r="AJ10866">
        <v>797823</v>
      </c>
      <c r="AL10866" t="s">
        <v>118</v>
      </c>
      <c r="CA10866" t="s">
        <v>103</v>
      </c>
      <c r="CB10866" s="3">
        <v>43433</v>
      </c>
      <c r="CC10866" t="s">
        <v>1604</v>
      </c>
      <c r="CE10866" t="s">
        <v>1605</v>
      </c>
      <c r="CF10866">
        <v>797823</v>
      </c>
      <c r="CI10866" s="3">
        <v>38643</v>
      </c>
      <c r="CJ10866" t="s">
        <v>1606</v>
      </c>
      <c r="CK10866" t="s">
        <v>107</v>
      </c>
      <c r="CN10866" t="s">
        <v>1607</v>
      </c>
      <c r="CO10866" t="s">
        <v>1431</v>
      </c>
    </row>
    <row r="10867" spans="1:93" x14ac:dyDescent="0.2">
      <c r="A10867">
        <v>435</v>
      </c>
      <c r="D10867" t="s">
        <v>366</v>
      </c>
      <c r="E10867" t="s">
        <v>367</v>
      </c>
      <c r="I10867" t="s">
        <v>97</v>
      </c>
      <c r="K10867" t="s">
        <v>132</v>
      </c>
      <c r="M10867" s="3">
        <v>41567</v>
      </c>
      <c r="N10867" t="s">
        <v>1388</v>
      </c>
      <c r="O10867" t="s">
        <v>1428</v>
      </c>
      <c r="Q10867" t="s">
        <v>101</v>
      </c>
      <c r="AM10867">
        <v>1297</v>
      </c>
      <c r="AN10867" t="s">
        <v>110</v>
      </c>
      <c r="AO10867" s="3">
        <v>41548</v>
      </c>
      <c r="AP10867" s="3">
        <v>42013</v>
      </c>
      <c r="AQ10867" s="3">
        <v>42713</v>
      </c>
      <c r="AU10867">
        <v>1</v>
      </c>
      <c r="AV10867">
        <v>1</v>
      </c>
      <c r="AW10867">
        <v>797823</v>
      </c>
      <c r="AX10867">
        <v>797823</v>
      </c>
      <c r="AY10867" t="s">
        <v>196</v>
      </c>
      <c r="AZ10867" t="s">
        <v>111</v>
      </c>
      <c r="CA10867" t="s">
        <v>103</v>
      </c>
      <c r="CB10867" s="3">
        <v>43433</v>
      </c>
      <c r="CC10867" t="s">
        <v>1604</v>
      </c>
      <c r="CE10867" t="s">
        <v>1605</v>
      </c>
      <c r="CF10867">
        <v>797823</v>
      </c>
      <c r="CI10867" s="3">
        <v>38643</v>
      </c>
      <c r="CJ10867" t="s">
        <v>1606</v>
      </c>
      <c r="CK10867" t="s">
        <v>107</v>
      </c>
      <c r="CN10867" t="s">
        <v>1607</v>
      </c>
      <c r="CO10867" t="s">
        <v>1431</v>
      </c>
    </row>
    <row r="10868" spans="1:93" x14ac:dyDescent="0.2">
      <c r="A10868">
        <v>435</v>
      </c>
      <c r="D10868" t="s">
        <v>366</v>
      </c>
      <c r="E10868" t="s">
        <v>367</v>
      </c>
      <c r="I10868" t="s">
        <v>97</v>
      </c>
      <c r="K10868" t="s">
        <v>132</v>
      </c>
      <c r="M10868" s="3">
        <v>41567</v>
      </c>
      <c r="N10868" t="s">
        <v>1388</v>
      </c>
      <c r="O10868" t="s">
        <v>1428</v>
      </c>
      <c r="Q10868" t="s">
        <v>101</v>
      </c>
      <c r="AM10868">
        <v>1297</v>
      </c>
      <c r="AN10868" t="s">
        <v>112</v>
      </c>
      <c r="AO10868" s="3">
        <v>42013</v>
      </c>
      <c r="AP10868" s="3">
        <v>42013</v>
      </c>
      <c r="AQ10868" s="3">
        <v>42713</v>
      </c>
      <c r="AU10868">
        <v>2</v>
      </c>
      <c r="AV10868">
        <v>2</v>
      </c>
      <c r="AW10868">
        <v>797823</v>
      </c>
      <c r="AY10868" t="s">
        <v>196</v>
      </c>
      <c r="AZ10868" t="s">
        <v>111</v>
      </c>
      <c r="CA10868" t="s">
        <v>103</v>
      </c>
      <c r="CB10868" s="3">
        <v>43433</v>
      </c>
      <c r="CC10868" t="s">
        <v>1604</v>
      </c>
      <c r="CE10868" t="s">
        <v>1605</v>
      </c>
      <c r="CF10868">
        <v>797823</v>
      </c>
      <c r="CI10868" s="3">
        <v>38643</v>
      </c>
      <c r="CJ10868" t="s">
        <v>1606</v>
      </c>
      <c r="CK10868" t="s">
        <v>107</v>
      </c>
      <c r="CN10868" t="s">
        <v>1607</v>
      </c>
      <c r="CO10868" t="s">
        <v>1431</v>
      </c>
    </row>
    <row r="10869" spans="1:93" x14ac:dyDescent="0.2">
      <c r="A10869">
        <v>435</v>
      </c>
      <c r="D10869" t="s">
        <v>366</v>
      </c>
      <c r="E10869" t="s">
        <v>367</v>
      </c>
      <c r="I10869" t="s">
        <v>97</v>
      </c>
      <c r="K10869" t="s">
        <v>132</v>
      </c>
      <c r="M10869" s="3">
        <v>41567</v>
      </c>
      <c r="N10869" t="s">
        <v>1388</v>
      </c>
      <c r="O10869" t="s">
        <v>1428</v>
      </c>
      <c r="Q10869" t="s">
        <v>101</v>
      </c>
      <c r="AM10869">
        <v>1298</v>
      </c>
      <c r="AN10869" t="s">
        <v>113</v>
      </c>
      <c r="AO10869" s="3">
        <v>41548</v>
      </c>
      <c r="AP10869" s="3">
        <v>42013</v>
      </c>
      <c r="AQ10869" s="3">
        <v>42013</v>
      </c>
      <c r="AU10869">
        <v>3</v>
      </c>
      <c r="AV10869">
        <v>3</v>
      </c>
      <c r="AW10869">
        <v>797823</v>
      </c>
      <c r="AX10869">
        <v>797823</v>
      </c>
      <c r="AY10869" t="s">
        <v>193</v>
      </c>
      <c r="AZ10869" t="s">
        <v>114</v>
      </c>
      <c r="CA10869" t="s">
        <v>103</v>
      </c>
      <c r="CB10869" s="3">
        <v>43433</v>
      </c>
      <c r="CC10869" t="s">
        <v>1604</v>
      </c>
      <c r="CE10869" t="s">
        <v>1605</v>
      </c>
      <c r="CF10869">
        <v>797823</v>
      </c>
      <c r="CI10869" s="3">
        <v>38643</v>
      </c>
      <c r="CJ10869" t="s">
        <v>1606</v>
      </c>
      <c r="CK10869" t="s">
        <v>107</v>
      </c>
      <c r="CN10869" t="s">
        <v>1607</v>
      </c>
      <c r="CO10869" t="s">
        <v>1431</v>
      </c>
    </row>
    <row r="10870" spans="1:93" x14ac:dyDescent="0.2">
      <c r="A10870">
        <v>435</v>
      </c>
      <c r="D10870" t="s">
        <v>366</v>
      </c>
      <c r="E10870" t="s">
        <v>367</v>
      </c>
      <c r="I10870" t="s">
        <v>97</v>
      </c>
      <c r="K10870" t="s">
        <v>132</v>
      </c>
      <c r="M10870" s="3">
        <v>41567</v>
      </c>
      <c r="N10870" t="s">
        <v>1388</v>
      </c>
      <c r="O10870" t="s">
        <v>1428</v>
      </c>
      <c r="Q10870" t="s">
        <v>101</v>
      </c>
      <c r="AM10870">
        <v>1298</v>
      </c>
      <c r="AN10870" t="s">
        <v>115</v>
      </c>
      <c r="AO10870" s="3">
        <v>42013</v>
      </c>
      <c r="AP10870" s="3">
        <v>42013</v>
      </c>
      <c r="AQ10870" s="3">
        <v>42713</v>
      </c>
      <c r="AU10870">
        <v>4</v>
      </c>
      <c r="AV10870">
        <v>4</v>
      </c>
      <c r="AW10870">
        <v>797823</v>
      </c>
      <c r="AY10870" t="s">
        <v>193</v>
      </c>
      <c r="AZ10870" t="s">
        <v>114</v>
      </c>
      <c r="CA10870" t="s">
        <v>103</v>
      </c>
      <c r="CB10870" s="3">
        <v>43433</v>
      </c>
      <c r="CC10870" t="s">
        <v>1604</v>
      </c>
      <c r="CE10870" t="s">
        <v>1605</v>
      </c>
      <c r="CF10870">
        <v>797823</v>
      </c>
      <c r="CI10870" s="3">
        <v>38643</v>
      </c>
      <c r="CJ10870" t="s">
        <v>1606</v>
      </c>
      <c r="CK10870" t="s">
        <v>107</v>
      </c>
      <c r="CN10870" t="s">
        <v>1607</v>
      </c>
      <c r="CO10870" t="s">
        <v>1431</v>
      </c>
    </row>
    <row r="10871" spans="1:93" x14ac:dyDescent="0.2">
      <c r="A10871">
        <v>435</v>
      </c>
      <c r="D10871" t="s">
        <v>366</v>
      </c>
      <c r="E10871" t="s">
        <v>367</v>
      </c>
      <c r="I10871" t="s">
        <v>97</v>
      </c>
      <c r="K10871" t="s">
        <v>132</v>
      </c>
      <c r="M10871" s="3">
        <v>41567</v>
      </c>
      <c r="N10871" t="s">
        <v>1388</v>
      </c>
      <c r="O10871" t="s">
        <v>1428</v>
      </c>
      <c r="Q10871" t="s">
        <v>101</v>
      </c>
      <c r="AM10871">
        <v>1298</v>
      </c>
      <c r="AN10871" t="s">
        <v>116</v>
      </c>
      <c r="AO10871" s="3">
        <v>42013</v>
      </c>
      <c r="AP10871" s="3">
        <v>42013</v>
      </c>
      <c r="AQ10871" s="3">
        <v>42713</v>
      </c>
      <c r="AU10871">
        <v>5</v>
      </c>
      <c r="AV10871">
        <v>5</v>
      </c>
      <c r="AW10871">
        <v>797823</v>
      </c>
      <c r="AY10871" t="s">
        <v>193</v>
      </c>
      <c r="AZ10871" t="s">
        <v>114</v>
      </c>
      <c r="CA10871" t="s">
        <v>103</v>
      </c>
      <c r="CB10871" s="3">
        <v>43433</v>
      </c>
      <c r="CC10871" t="s">
        <v>1604</v>
      </c>
      <c r="CE10871" t="s">
        <v>1605</v>
      </c>
      <c r="CF10871">
        <v>797823</v>
      </c>
      <c r="CI10871" s="3">
        <v>38643</v>
      </c>
      <c r="CJ10871" t="s">
        <v>1606</v>
      </c>
      <c r="CK10871" t="s">
        <v>107</v>
      </c>
      <c r="CN10871" t="s">
        <v>1607</v>
      </c>
      <c r="CO10871" t="s">
        <v>1431</v>
      </c>
    </row>
    <row r="10872" spans="1:93" x14ac:dyDescent="0.2">
      <c r="A10872">
        <v>435</v>
      </c>
      <c r="D10872" t="s">
        <v>366</v>
      </c>
      <c r="E10872" t="s">
        <v>367</v>
      </c>
      <c r="I10872" t="s">
        <v>97</v>
      </c>
      <c r="K10872" t="s">
        <v>132</v>
      </c>
      <c r="M10872" s="3">
        <v>41567</v>
      </c>
      <c r="N10872" t="s">
        <v>1388</v>
      </c>
      <c r="O10872" t="s">
        <v>1428</v>
      </c>
      <c r="Q10872" t="s">
        <v>101</v>
      </c>
      <c r="AM10872">
        <v>1299</v>
      </c>
      <c r="AN10872" t="s">
        <v>117</v>
      </c>
      <c r="AO10872" s="3">
        <v>41548</v>
      </c>
      <c r="AP10872" s="3">
        <v>42013</v>
      </c>
      <c r="AQ10872" s="3">
        <v>43433</v>
      </c>
      <c r="AU10872">
        <v>6</v>
      </c>
      <c r="AV10872">
        <v>6</v>
      </c>
      <c r="AW10872">
        <v>797823</v>
      </c>
      <c r="AX10872">
        <v>797823</v>
      </c>
      <c r="AY10872" t="s">
        <v>123</v>
      </c>
      <c r="AZ10872" t="s">
        <v>118</v>
      </c>
      <c r="CA10872" t="s">
        <v>103</v>
      </c>
      <c r="CB10872" s="3">
        <v>43433</v>
      </c>
      <c r="CC10872" t="s">
        <v>1604</v>
      </c>
      <c r="CE10872" t="s">
        <v>1605</v>
      </c>
      <c r="CF10872">
        <v>797823</v>
      </c>
      <c r="CI10872" s="3">
        <v>38643</v>
      </c>
      <c r="CJ10872" t="s">
        <v>1606</v>
      </c>
      <c r="CK10872" t="s">
        <v>107</v>
      </c>
      <c r="CN10872" t="s">
        <v>1607</v>
      </c>
      <c r="CO10872" t="s">
        <v>1431</v>
      </c>
    </row>
    <row r="10873" spans="1:93" x14ac:dyDescent="0.2">
      <c r="A10873">
        <v>435</v>
      </c>
      <c r="D10873" t="s">
        <v>366</v>
      </c>
      <c r="E10873" t="s">
        <v>367</v>
      </c>
      <c r="I10873" t="s">
        <v>97</v>
      </c>
      <c r="K10873" t="s">
        <v>132</v>
      </c>
      <c r="M10873" s="3">
        <v>41567</v>
      </c>
      <c r="N10873" t="s">
        <v>1388</v>
      </c>
      <c r="O10873" t="s">
        <v>1428</v>
      </c>
      <c r="Q10873" t="s">
        <v>101</v>
      </c>
      <c r="AM10873">
        <v>1299</v>
      </c>
      <c r="AN10873" t="s">
        <v>115</v>
      </c>
      <c r="AO10873" s="3">
        <v>42013</v>
      </c>
      <c r="AP10873" s="3">
        <v>42013</v>
      </c>
      <c r="AQ10873" s="3">
        <v>43433</v>
      </c>
      <c r="AU10873">
        <v>7</v>
      </c>
      <c r="AV10873">
        <v>7</v>
      </c>
      <c r="AW10873">
        <v>797823</v>
      </c>
      <c r="AY10873" t="s">
        <v>123</v>
      </c>
      <c r="AZ10873" t="s">
        <v>118</v>
      </c>
      <c r="CA10873" t="s">
        <v>103</v>
      </c>
      <c r="CB10873" s="3">
        <v>43433</v>
      </c>
      <c r="CC10873" t="s">
        <v>1604</v>
      </c>
      <c r="CE10873" t="s">
        <v>1605</v>
      </c>
      <c r="CF10873">
        <v>797823</v>
      </c>
      <c r="CI10873" s="3">
        <v>38643</v>
      </c>
      <c r="CJ10873" t="s">
        <v>1606</v>
      </c>
      <c r="CK10873" t="s">
        <v>107</v>
      </c>
      <c r="CN10873" t="s">
        <v>1607</v>
      </c>
      <c r="CO10873" t="s">
        <v>1431</v>
      </c>
    </row>
    <row r="10874" spans="1:93" x14ac:dyDescent="0.2">
      <c r="A10874">
        <v>435</v>
      </c>
      <c r="D10874" t="s">
        <v>366</v>
      </c>
      <c r="E10874" t="s">
        <v>367</v>
      </c>
      <c r="I10874" t="s">
        <v>97</v>
      </c>
      <c r="K10874" t="s">
        <v>132</v>
      </c>
      <c r="M10874" s="3">
        <v>41567</v>
      </c>
      <c r="N10874" t="s">
        <v>1388</v>
      </c>
      <c r="O10874" t="s">
        <v>1428</v>
      </c>
      <c r="Q10874" t="s">
        <v>101</v>
      </c>
      <c r="AM10874">
        <v>1299</v>
      </c>
      <c r="AN10874" t="s">
        <v>119</v>
      </c>
      <c r="AO10874" s="3">
        <v>42013</v>
      </c>
      <c r="AP10874" s="3">
        <v>43433</v>
      </c>
      <c r="AQ10874" s="3">
        <v>43433</v>
      </c>
      <c r="AU10874">
        <v>8</v>
      </c>
      <c r="AV10874">
        <v>8</v>
      </c>
      <c r="AW10874">
        <v>797823</v>
      </c>
      <c r="AY10874" t="s">
        <v>123</v>
      </c>
      <c r="AZ10874" t="s">
        <v>118</v>
      </c>
      <c r="CA10874" t="s">
        <v>103</v>
      </c>
      <c r="CB10874" s="3">
        <v>43433</v>
      </c>
      <c r="CC10874" t="s">
        <v>1604</v>
      </c>
      <c r="CE10874" t="s">
        <v>1605</v>
      </c>
      <c r="CF10874">
        <v>797823</v>
      </c>
      <c r="CI10874" s="3">
        <v>38643</v>
      </c>
      <c r="CJ10874" t="s">
        <v>1606</v>
      </c>
      <c r="CK10874" t="s">
        <v>107</v>
      </c>
      <c r="CN10874" t="s">
        <v>1607</v>
      </c>
      <c r="CO10874" t="s">
        <v>1431</v>
      </c>
    </row>
    <row r="10875" spans="1:93" x14ac:dyDescent="0.2">
      <c r="A10875">
        <v>435</v>
      </c>
      <c r="D10875" t="s">
        <v>366</v>
      </c>
      <c r="E10875" t="s">
        <v>367</v>
      </c>
      <c r="I10875" t="s">
        <v>97</v>
      </c>
      <c r="K10875" t="s">
        <v>132</v>
      </c>
      <c r="M10875" s="3">
        <v>41567</v>
      </c>
      <c r="N10875" t="s">
        <v>1388</v>
      </c>
      <c r="O10875" t="s">
        <v>1428</v>
      </c>
      <c r="Q10875" t="s">
        <v>101</v>
      </c>
      <c r="AM10875">
        <v>1299</v>
      </c>
      <c r="AN10875" t="s">
        <v>120</v>
      </c>
      <c r="AO10875" s="3">
        <v>42013</v>
      </c>
      <c r="AP10875" s="3">
        <v>42013</v>
      </c>
      <c r="AQ10875" s="3">
        <v>43433</v>
      </c>
      <c r="AU10875">
        <v>9</v>
      </c>
      <c r="AV10875">
        <v>9</v>
      </c>
      <c r="AW10875">
        <v>797823</v>
      </c>
      <c r="AY10875" t="s">
        <v>123</v>
      </c>
      <c r="AZ10875" t="s">
        <v>118</v>
      </c>
      <c r="CA10875" t="s">
        <v>103</v>
      </c>
      <c r="CB10875" s="3">
        <v>43433</v>
      </c>
      <c r="CC10875" t="s">
        <v>1604</v>
      </c>
      <c r="CE10875" t="s">
        <v>1605</v>
      </c>
      <c r="CF10875">
        <v>797823</v>
      </c>
      <c r="CI10875" s="3">
        <v>38643</v>
      </c>
      <c r="CJ10875" t="s">
        <v>1606</v>
      </c>
      <c r="CK10875" t="s">
        <v>107</v>
      </c>
      <c r="CN10875" t="s">
        <v>1607</v>
      </c>
      <c r="CO10875" t="s">
        <v>1431</v>
      </c>
    </row>
    <row r="10876" spans="1:93" x14ac:dyDescent="0.2">
      <c r="A10876">
        <v>435</v>
      </c>
      <c r="D10876" t="s">
        <v>366</v>
      </c>
      <c r="E10876" t="s">
        <v>367</v>
      </c>
      <c r="I10876" t="s">
        <v>97</v>
      </c>
      <c r="K10876" t="s">
        <v>132</v>
      </c>
      <c r="M10876" s="3">
        <v>41567</v>
      </c>
      <c r="N10876" t="s">
        <v>1388</v>
      </c>
      <c r="O10876" t="s">
        <v>1428</v>
      </c>
      <c r="Q10876" t="s">
        <v>101</v>
      </c>
      <c r="BE10876" t="s">
        <v>124</v>
      </c>
      <c r="BF10876" t="s">
        <v>125</v>
      </c>
      <c r="BG10876">
        <v>797823</v>
      </c>
      <c r="BH10876">
        <v>797823</v>
      </c>
      <c r="BO10876">
        <v>10</v>
      </c>
      <c r="BP10876">
        <v>10</v>
      </c>
      <c r="BQ10876" t="s">
        <v>126</v>
      </c>
      <c r="CA10876" t="s">
        <v>103</v>
      </c>
      <c r="CB10876" s="3">
        <v>43433</v>
      </c>
      <c r="CC10876" t="s">
        <v>1604</v>
      </c>
      <c r="CE10876" t="s">
        <v>1605</v>
      </c>
      <c r="CF10876">
        <v>797823</v>
      </c>
      <c r="CI10876" s="3">
        <v>38643</v>
      </c>
      <c r="CJ10876" t="s">
        <v>1606</v>
      </c>
      <c r="CK10876" t="s">
        <v>107</v>
      </c>
      <c r="CN10876" t="s">
        <v>1607</v>
      </c>
      <c r="CO10876" t="s">
        <v>1431</v>
      </c>
    </row>
    <row r="10877" spans="1:93" x14ac:dyDescent="0.2">
      <c r="A10877">
        <v>435</v>
      </c>
      <c r="D10877" t="s">
        <v>366</v>
      </c>
      <c r="E10877" t="s">
        <v>367</v>
      </c>
      <c r="I10877" t="s">
        <v>97</v>
      </c>
      <c r="K10877" t="s">
        <v>132</v>
      </c>
      <c r="M10877" s="3">
        <v>41567</v>
      </c>
      <c r="N10877" t="s">
        <v>1388</v>
      </c>
      <c r="O10877" t="s">
        <v>1428</v>
      </c>
      <c r="Q10877" t="s">
        <v>101</v>
      </c>
      <c r="BE10877" t="s">
        <v>127</v>
      </c>
      <c r="BF10877" t="s">
        <v>125</v>
      </c>
      <c r="BG10877">
        <v>797823</v>
      </c>
      <c r="BH10877">
        <v>797823</v>
      </c>
      <c r="BO10877">
        <v>11</v>
      </c>
      <c r="BP10877">
        <v>11</v>
      </c>
      <c r="BQ10877" t="s">
        <v>126</v>
      </c>
      <c r="CA10877" t="s">
        <v>103</v>
      </c>
      <c r="CB10877" s="3">
        <v>43433</v>
      </c>
      <c r="CC10877" t="s">
        <v>1604</v>
      </c>
      <c r="CE10877" t="s">
        <v>1605</v>
      </c>
      <c r="CF10877">
        <v>797823</v>
      </c>
      <c r="CI10877" s="3">
        <v>38643</v>
      </c>
      <c r="CJ10877" t="s">
        <v>1606</v>
      </c>
      <c r="CK10877" t="s">
        <v>107</v>
      </c>
      <c r="CN10877" t="s">
        <v>1607</v>
      </c>
      <c r="CO10877" t="s">
        <v>1431</v>
      </c>
    </row>
    <row r="10878" spans="1:93" x14ac:dyDescent="0.2">
      <c r="A10878">
        <v>435</v>
      </c>
      <c r="D10878" t="s">
        <v>366</v>
      </c>
      <c r="E10878" t="s">
        <v>367</v>
      </c>
      <c r="I10878" t="s">
        <v>97</v>
      </c>
      <c r="K10878" t="s">
        <v>132</v>
      </c>
      <c r="M10878" s="3">
        <v>41567</v>
      </c>
      <c r="N10878" t="s">
        <v>1388</v>
      </c>
      <c r="O10878" t="s">
        <v>1428</v>
      </c>
      <c r="Q10878" t="s">
        <v>101</v>
      </c>
      <c r="BE10878" t="s">
        <v>128</v>
      </c>
      <c r="BF10878" t="s">
        <v>125</v>
      </c>
      <c r="BG10878">
        <v>797823</v>
      </c>
      <c r="BH10878">
        <v>797823</v>
      </c>
      <c r="BO10878">
        <v>12</v>
      </c>
      <c r="BP10878">
        <v>12</v>
      </c>
      <c r="BQ10878" t="s">
        <v>126</v>
      </c>
      <c r="CA10878" t="s">
        <v>103</v>
      </c>
      <c r="CB10878" s="3">
        <v>43433</v>
      </c>
      <c r="CC10878" t="s">
        <v>1604</v>
      </c>
      <c r="CE10878" t="s">
        <v>1605</v>
      </c>
      <c r="CF10878">
        <v>797823</v>
      </c>
      <c r="CI10878" s="3">
        <v>38643</v>
      </c>
      <c r="CJ10878" t="s">
        <v>1606</v>
      </c>
      <c r="CK10878" t="s">
        <v>107</v>
      </c>
      <c r="CN10878" t="s">
        <v>1607</v>
      </c>
      <c r="CO10878" t="s">
        <v>1431</v>
      </c>
    </row>
    <row r="10879" spans="1:93" x14ac:dyDescent="0.2">
      <c r="A10879">
        <v>435</v>
      </c>
      <c r="D10879" t="s">
        <v>366</v>
      </c>
      <c r="E10879" t="s">
        <v>367</v>
      </c>
      <c r="I10879" t="s">
        <v>97</v>
      </c>
      <c r="K10879" t="s">
        <v>132</v>
      </c>
      <c r="M10879" s="3">
        <v>41567</v>
      </c>
      <c r="N10879" t="s">
        <v>1388</v>
      </c>
      <c r="O10879" t="s">
        <v>1428</v>
      </c>
      <c r="Q10879" t="s">
        <v>101</v>
      </c>
      <c r="BE10879" t="s">
        <v>129</v>
      </c>
      <c r="BF10879" t="s">
        <v>125</v>
      </c>
      <c r="BG10879">
        <v>797823</v>
      </c>
      <c r="BH10879">
        <v>797823</v>
      </c>
      <c r="BO10879">
        <v>13</v>
      </c>
      <c r="BP10879">
        <v>13</v>
      </c>
      <c r="BQ10879" t="s">
        <v>126</v>
      </c>
      <c r="CA10879" t="s">
        <v>103</v>
      </c>
      <c r="CB10879" s="3">
        <v>43433</v>
      </c>
      <c r="CC10879" t="s">
        <v>1604</v>
      </c>
      <c r="CE10879" t="s">
        <v>1605</v>
      </c>
      <c r="CF10879">
        <v>797823</v>
      </c>
      <c r="CI10879" s="3">
        <v>38643</v>
      </c>
      <c r="CJ10879" t="s">
        <v>1606</v>
      </c>
      <c r="CK10879" t="s">
        <v>107</v>
      </c>
      <c r="CN10879" t="s">
        <v>1607</v>
      </c>
      <c r="CO10879" t="s">
        <v>1431</v>
      </c>
    </row>
    <row r="10880" spans="1:93" x14ac:dyDescent="0.2">
      <c r="A10880">
        <v>435</v>
      </c>
      <c r="D10880" t="s">
        <v>366</v>
      </c>
      <c r="E10880" t="s">
        <v>367</v>
      </c>
      <c r="I10880" t="s">
        <v>97</v>
      </c>
      <c r="K10880" t="s">
        <v>132</v>
      </c>
      <c r="M10880" s="3">
        <v>41567</v>
      </c>
      <c r="N10880" t="s">
        <v>1388</v>
      </c>
      <c r="O10880" t="s">
        <v>1428</v>
      </c>
      <c r="Q10880" t="s">
        <v>101</v>
      </c>
      <c r="CA10880" t="s">
        <v>103</v>
      </c>
      <c r="CB10880" s="3">
        <v>43433</v>
      </c>
      <c r="CC10880" t="s">
        <v>1604</v>
      </c>
      <c r="CE10880" t="s">
        <v>1605</v>
      </c>
      <c r="CF10880">
        <v>797823</v>
      </c>
      <c r="CI10880" s="3">
        <v>38643</v>
      </c>
      <c r="CJ10880" t="s">
        <v>1606</v>
      </c>
      <c r="CK10880" t="s">
        <v>107</v>
      </c>
      <c r="CN10880" t="s">
        <v>1607</v>
      </c>
      <c r="CO10880" t="s">
        <v>1431</v>
      </c>
    </row>
    <row r="10881" spans="1:93" x14ac:dyDescent="0.2">
      <c r="A10881">
        <v>435</v>
      </c>
      <c r="D10881" t="s">
        <v>366</v>
      </c>
      <c r="E10881" t="s">
        <v>367</v>
      </c>
      <c r="I10881" t="s">
        <v>97</v>
      </c>
      <c r="K10881" t="s">
        <v>132</v>
      </c>
      <c r="M10881" s="3">
        <v>41567</v>
      </c>
      <c r="N10881" t="s">
        <v>1388</v>
      </c>
      <c r="O10881" t="s">
        <v>1428</v>
      </c>
      <c r="Q10881" t="s">
        <v>101</v>
      </c>
      <c r="CA10881" t="s">
        <v>103</v>
      </c>
      <c r="CB10881" s="3">
        <v>43433</v>
      </c>
      <c r="CC10881" t="s">
        <v>1604</v>
      </c>
      <c r="CE10881" t="s">
        <v>1605</v>
      </c>
      <c r="CF10881">
        <v>797823</v>
      </c>
      <c r="CI10881" s="3">
        <v>38643</v>
      </c>
      <c r="CJ10881" t="s">
        <v>1606</v>
      </c>
      <c r="CK10881" t="s">
        <v>107</v>
      </c>
      <c r="CN10881" t="s">
        <v>1607</v>
      </c>
      <c r="CO10881" t="s">
        <v>1431</v>
      </c>
    </row>
    <row r="10882" spans="1:93" x14ac:dyDescent="0.2">
      <c r="A10882">
        <v>436</v>
      </c>
      <c r="D10882" t="s">
        <v>238</v>
      </c>
      <c r="E10882" t="s">
        <v>239</v>
      </c>
      <c r="I10882" t="s">
        <v>97</v>
      </c>
      <c r="K10882" t="s">
        <v>98</v>
      </c>
      <c r="M10882" s="3">
        <v>43505</v>
      </c>
      <c r="N10882" t="s">
        <v>1388</v>
      </c>
      <c r="O10882" t="s">
        <v>1453</v>
      </c>
      <c r="Q10882" t="s">
        <v>185</v>
      </c>
      <c r="R10882" t="s">
        <v>186</v>
      </c>
      <c r="U10882" s="3">
        <v>43860</v>
      </c>
      <c r="V10882" t="s">
        <v>1291</v>
      </c>
      <c r="W10882">
        <v>60</v>
      </c>
      <c r="X10882">
        <v>936129</v>
      </c>
      <c r="Y10882">
        <v>936129</v>
      </c>
      <c r="CA10882" t="s">
        <v>103</v>
      </c>
      <c r="CB10882" s="3">
        <v>44147</v>
      </c>
      <c r="CC10882" t="s">
        <v>888</v>
      </c>
      <c r="CE10882" t="s">
        <v>1608</v>
      </c>
      <c r="CF10882">
        <v>936129</v>
      </c>
      <c r="CG10882">
        <v>936129</v>
      </c>
      <c r="CI10882" s="3">
        <v>38381</v>
      </c>
      <c r="CJ10882" t="s">
        <v>1609</v>
      </c>
      <c r="CK10882" t="s">
        <v>107</v>
      </c>
      <c r="CN10882" t="s">
        <v>1610</v>
      </c>
      <c r="CO10882" t="s">
        <v>1457</v>
      </c>
    </row>
    <row r="10883" spans="1:93" x14ac:dyDescent="0.2">
      <c r="A10883">
        <v>436</v>
      </c>
      <c r="D10883" t="s">
        <v>238</v>
      </c>
      <c r="E10883" t="s">
        <v>239</v>
      </c>
      <c r="I10883" t="s">
        <v>97</v>
      </c>
      <c r="K10883" t="s">
        <v>98</v>
      </c>
      <c r="M10883" s="3">
        <v>43505</v>
      </c>
      <c r="N10883" t="s">
        <v>1388</v>
      </c>
      <c r="O10883" t="s">
        <v>1453</v>
      </c>
      <c r="Q10883" t="s">
        <v>185</v>
      </c>
      <c r="R10883" t="s">
        <v>186</v>
      </c>
      <c r="U10883" s="3">
        <v>43860</v>
      </c>
      <c r="V10883" t="s">
        <v>187</v>
      </c>
      <c r="W10883">
        <v>74</v>
      </c>
      <c r="X10883">
        <v>936129</v>
      </c>
      <c r="Y10883">
        <v>936129</v>
      </c>
      <c r="CA10883" t="s">
        <v>103</v>
      </c>
      <c r="CB10883" s="3">
        <v>44147</v>
      </c>
      <c r="CC10883" t="s">
        <v>888</v>
      </c>
      <c r="CE10883" t="s">
        <v>1608</v>
      </c>
      <c r="CF10883">
        <v>936129</v>
      </c>
      <c r="CI10883" s="3">
        <v>38381</v>
      </c>
      <c r="CJ10883" t="s">
        <v>1609</v>
      </c>
      <c r="CK10883" t="s">
        <v>107</v>
      </c>
      <c r="CN10883" t="s">
        <v>1610</v>
      </c>
      <c r="CO10883" t="s">
        <v>1457</v>
      </c>
    </row>
    <row r="10884" spans="1:93" x14ac:dyDescent="0.2">
      <c r="A10884">
        <v>436</v>
      </c>
      <c r="D10884" t="s">
        <v>238</v>
      </c>
      <c r="E10884" t="s">
        <v>239</v>
      </c>
      <c r="I10884" t="s">
        <v>97</v>
      </c>
      <c r="K10884" t="s">
        <v>98</v>
      </c>
      <c r="M10884" s="3">
        <v>43505</v>
      </c>
      <c r="N10884" t="s">
        <v>1388</v>
      </c>
      <c r="O10884" t="s">
        <v>1453</v>
      </c>
      <c r="Q10884" t="s">
        <v>185</v>
      </c>
      <c r="R10884" t="s">
        <v>186</v>
      </c>
      <c r="U10884" s="3">
        <v>44008</v>
      </c>
      <c r="V10884" t="s">
        <v>1342</v>
      </c>
      <c r="W10884">
        <v>72</v>
      </c>
      <c r="X10884">
        <v>936129</v>
      </c>
      <c r="Y10884">
        <v>936129</v>
      </c>
      <c r="CA10884" t="s">
        <v>103</v>
      </c>
      <c r="CB10884" s="3">
        <v>44147</v>
      </c>
      <c r="CC10884" t="s">
        <v>888</v>
      </c>
      <c r="CE10884" t="s">
        <v>1608</v>
      </c>
      <c r="CF10884">
        <v>936129</v>
      </c>
      <c r="CI10884" s="3">
        <v>38381</v>
      </c>
      <c r="CJ10884" t="s">
        <v>1609</v>
      </c>
      <c r="CK10884" t="s">
        <v>107</v>
      </c>
      <c r="CN10884" t="s">
        <v>1610</v>
      </c>
      <c r="CO10884" t="s">
        <v>1457</v>
      </c>
    </row>
    <row r="10885" spans="1:93" x14ac:dyDescent="0.2">
      <c r="A10885">
        <v>436</v>
      </c>
      <c r="D10885" t="s">
        <v>238</v>
      </c>
      <c r="E10885" t="s">
        <v>239</v>
      </c>
      <c r="I10885" t="s">
        <v>97</v>
      </c>
      <c r="K10885" t="s">
        <v>98</v>
      </c>
      <c r="M10885" s="3">
        <v>43505</v>
      </c>
      <c r="N10885" t="s">
        <v>1388</v>
      </c>
      <c r="O10885" t="s">
        <v>1453</v>
      </c>
      <c r="Q10885" t="s">
        <v>185</v>
      </c>
      <c r="R10885" t="s">
        <v>186</v>
      </c>
      <c r="U10885" s="3">
        <v>44008</v>
      </c>
      <c r="V10885" t="s">
        <v>165</v>
      </c>
      <c r="W10885">
        <v>55</v>
      </c>
      <c r="X10885">
        <v>936129</v>
      </c>
      <c r="Y10885">
        <v>936129</v>
      </c>
      <c r="CA10885" t="s">
        <v>103</v>
      </c>
      <c r="CB10885" s="3">
        <v>44147</v>
      </c>
      <c r="CC10885" t="s">
        <v>888</v>
      </c>
      <c r="CE10885" t="s">
        <v>1608</v>
      </c>
      <c r="CF10885">
        <v>936129</v>
      </c>
      <c r="CI10885" s="3">
        <v>38381</v>
      </c>
      <c r="CJ10885" t="s">
        <v>1609</v>
      </c>
      <c r="CK10885" t="s">
        <v>107</v>
      </c>
      <c r="CN10885" t="s">
        <v>1610</v>
      </c>
      <c r="CO10885" t="s">
        <v>1457</v>
      </c>
    </row>
    <row r="10886" spans="1:93" x14ac:dyDescent="0.2">
      <c r="A10886">
        <v>436</v>
      </c>
      <c r="D10886" t="s">
        <v>238</v>
      </c>
      <c r="E10886" t="s">
        <v>239</v>
      </c>
      <c r="I10886" t="s">
        <v>97</v>
      </c>
      <c r="K10886" t="s">
        <v>98</v>
      </c>
      <c r="M10886" s="3">
        <v>43505</v>
      </c>
      <c r="N10886" t="s">
        <v>1388</v>
      </c>
      <c r="O10886" t="s">
        <v>1453</v>
      </c>
      <c r="Q10886" t="s">
        <v>185</v>
      </c>
      <c r="R10886" t="s">
        <v>186</v>
      </c>
      <c r="U10886" s="3">
        <v>44309</v>
      </c>
      <c r="V10886" t="s">
        <v>135</v>
      </c>
      <c r="W10886">
        <v>50</v>
      </c>
      <c r="X10886">
        <v>936129</v>
      </c>
      <c r="Y10886">
        <v>936129</v>
      </c>
      <c r="CA10886" t="s">
        <v>103</v>
      </c>
      <c r="CB10886" s="3">
        <v>44147</v>
      </c>
      <c r="CC10886" t="s">
        <v>888</v>
      </c>
      <c r="CE10886" t="s">
        <v>1608</v>
      </c>
      <c r="CF10886">
        <v>936129</v>
      </c>
      <c r="CI10886" s="3">
        <v>38381</v>
      </c>
      <c r="CJ10886" t="s">
        <v>1609</v>
      </c>
      <c r="CK10886" t="s">
        <v>107</v>
      </c>
      <c r="CN10886" t="s">
        <v>1610</v>
      </c>
      <c r="CO10886" t="s">
        <v>1457</v>
      </c>
    </row>
    <row r="10887" spans="1:93" x14ac:dyDescent="0.2">
      <c r="A10887">
        <v>436</v>
      </c>
      <c r="D10887" t="s">
        <v>238</v>
      </c>
      <c r="E10887" t="s">
        <v>239</v>
      </c>
      <c r="I10887" t="s">
        <v>97</v>
      </c>
      <c r="K10887" t="s">
        <v>98</v>
      </c>
      <c r="M10887" s="3">
        <v>43505</v>
      </c>
      <c r="N10887" t="s">
        <v>1388</v>
      </c>
      <c r="O10887" t="s">
        <v>1453</v>
      </c>
      <c r="Q10887" t="s">
        <v>185</v>
      </c>
      <c r="R10887" t="s">
        <v>186</v>
      </c>
      <c r="U10887" s="3">
        <v>44376</v>
      </c>
      <c r="V10887" t="s">
        <v>141</v>
      </c>
      <c r="W10887">
        <v>62</v>
      </c>
      <c r="X10887">
        <v>936129</v>
      </c>
      <c r="Y10887">
        <v>936129</v>
      </c>
      <c r="CA10887" t="s">
        <v>103</v>
      </c>
      <c r="CB10887" s="3">
        <v>44147</v>
      </c>
      <c r="CC10887" t="s">
        <v>888</v>
      </c>
      <c r="CE10887" t="s">
        <v>1608</v>
      </c>
      <c r="CF10887">
        <v>936129</v>
      </c>
      <c r="CI10887" s="3">
        <v>38381</v>
      </c>
      <c r="CJ10887" t="s">
        <v>1609</v>
      </c>
      <c r="CK10887" t="s">
        <v>107</v>
      </c>
      <c r="CN10887" t="s">
        <v>1610</v>
      </c>
      <c r="CO10887" t="s">
        <v>1457</v>
      </c>
    </row>
    <row r="10888" spans="1:93" x14ac:dyDescent="0.2">
      <c r="A10888">
        <v>436</v>
      </c>
      <c r="D10888" t="s">
        <v>238</v>
      </c>
      <c r="E10888" t="s">
        <v>239</v>
      </c>
      <c r="I10888" t="s">
        <v>97</v>
      </c>
      <c r="K10888" t="s">
        <v>98</v>
      </c>
      <c r="M10888" s="3">
        <v>43505</v>
      </c>
      <c r="N10888" t="s">
        <v>1388</v>
      </c>
      <c r="O10888" t="s">
        <v>1453</v>
      </c>
      <c r="Q10888" t="s">
        <v>185</v>
      </c>
      <c r="R10888" t="s">
        <v>186</v>
      </c>
      <c r="Z10888">
        <v>1249</v>
      </c>
      <c r="AA10888" t="s">
        <v>110</v>
      </c>
      <c r="AH10888">
        <v>1</v>
      </c>
      <c r="AI10888">
        <v>1</v>
      </c>
      <c r="AJ10888">
        <v>936129</v>
      </c>
      <c r="AK10888">
        <v>936129</v>
      </c>
      <c r="AL10888" t="s">
        <v>111</v>
      </c>
      <c r="CA10888" t="s">
        <v>103</v>
      </c>
      <c r="CB10888" s="3">
        <v>44147</v>
      </c>
      <c r="CC10888" t="s">
        <v>888</v>
      </c>
      <c r="CE10888" t="s">
        <v>1608</v>
      </c>
      <c r="CF10888">
        <v>936129</v>
      </c>
      <c r="CI10888" s="3">
        <v>38381</v>
      </c>
      <c r="CJ10888" t="s">
        <v>1609</v>
      </c>
      <c r="CK10888" t="s">
        <v>107</v>
      </c>
      <c r="CN10888" t="s">
        <v>1610</v>
      </c>
      <c r="CO10888" t="s">
        <v>1457</v>
      </c>
    </row>
    <row r="10889" spans="1:93" x14ac:dyDescent="0.2">
      <c r="A10889">
        <v>436</v>
      </c>
      <c r="D10889" t="s">
        <v>238</v>
      </c>
      <c r="E10889" t="s">
        <v>239</v>
      </c>
      <c r="I10889" t="s">
        <v>97</v>
      </c>
      <c r="K10889" t="s">
        <v>98</v>
      </c>
      <c r="M10889" s="3">
        <v>43505</v>
      </c>
      <c r="N10889" t="s">
        <v>1388</v>
      </c>
      <c r="O10889" t="s">
        <v>1453</v>
      </c>
      <c r="Q10889" t="s">
        <v>185</v>
      </c>
      <c r="R10889" t="s">
        <v>186</v>
      </c>
      <c r="Z10889">
        <v>1249</v>
      </c>
      <c r="AA10889" t="s">
        <v>112</v>
      </c>
      <c r="AH10889">
        <v>2</v>
      </c>
      <c r="AI10889">
        <v>2</v>
      </c>
      <c r="AJ10889">
        <v>936129</v>
      </c>
      <c r="AL10889" t="s">
        <v>111</v>
      </c>
      <c r="CA10889" t="s">
        <v>103</v>
      </c>
      <c r="CB10889" s="3">
        <v>44147</v>
      </c>
      <c r="CC10889" t="s">
        <v>888</v>
      </c>
      <c r="CE10889" t="s">
        <v>1608</v>
      </c>
      <c r="CF10889">
        <v>936129</v>
      </c>
      <c r="CI10889" s="3">
        <v>38381</v>
      </c>
      <c r="CJ10889" t="s">
        <v>1609</v>
      </c>
      <c r="CK10889" t="s">
        <v>107</v>
      </c>
      <c r="CN10889" t="s">
        <v>1610</v>
      </c>
      <c r="CO10889" t="s">
        <v>1457</v>
      </c>
    </row>
    <row r="10890" spans="1:93" x14ac:dyDescent="0.2">
      <c r="A10890">
        <v>436</v>
      </c>
      <c r="D10890" t="s">
        <v>238</v>
      </c>
      <c r="E10890" t="s">
        <v>239</v>
      </c>
      <c r="I10890" t="s">
        <v>97</v>
      </c>
      <c r="K10890" t="s">
        <v>98</v>
      </c>
      <c r="M10890" s="3">
        <v>43505</v>
      </c>
      <c r="N10890" t="s">
        <v>1388</v>
      </c>
      <c r="O10890" t="s">
        <v>1453</v>
      </c>
      <c r="Q10890" t="s">
        <v>185</v>
      </c>
      <c r="R10890" t="s">
        <v>186</v>
      </c>
      <c r="Z10890">
        <v>1250</v>
      </c>
      <c r="AA10890" t="s">
        <v>113</v>
      </c>
      <c r="AH10890">
        <v>3</v>
      </c>
      <c r="AI10890">
        <v>3</v>
      </c>
      <c r="AJ10890">
        <v>936129</v>
      </c>
      <c r="AK10890">
        <v>936129</v>
      </c>
      <c r="AL10890" t="s">
        <v>114</v>
      </c>
      <c r="CA10890" t="s">
        <v>103</v>
      </c>
      <c r="CB10890" s="3">
        <v>44147</v>
      </c>
      <c r="CC10890" t="s">
        <v>888</v>
      </c>
      <c r="CE10890" t="s">
        <v>1608</v>
      </c>
      <c r="CF10890">
        <v>936129</v>
      </c>
      <c r="CI10890" s="3">
        <v>38381</v>
      </c>
      <c r="CJ10890" t="s">
        <v>1609</v>
      </c>
      <c r="CK10890" t="s">
        <v>107</v>
      </c>
      <c r="CN10890" t="s">
        <v>1610</v>
      </c>
      <c r="CO10890" t="s">
        <v>1457</v>
      </c>
    </row>
    <row r="10891" spans="1:93" x14ac:dyDescent="0.2">
      <c r="A10891">
        <v>436</v>
      </c>
      <c r="D10891" t="s">
        <v>238</v>
      </c>
      <c r="E10891" t="s">
        <v>239</v>
      </c>
      <c r="I10891" t="s">
        <v>97</v>
      </c>
      <c r="K10891" t="s">
        <v>98</v>
      </c>
      <c r="M10891" s="3">
        <v>43505</v>
      </c>
      <c r="N10891" t="s">
        <v>1388</v>
      </c>
      <c r="O10891" t="s">
        <v>1453</v>
      </c>
      <c r="Q10891" t="s">
        <v>185</v>
      </c>
      <c r="R10891" t="s">
        <v>186</v>
      </c>
      <c r="Z10891">
        <v>1250</v>
      </c>
      <c r="AA10891" t="s">
        <v>115</v>
      </c>
      <c r="AH10891">
        <v>4</v>
      </c>
      <c r="AI10891">
        <v>4</v>
      </c>
      <c r="AJ10891">
        <v>936129</v>
      </c>
      <c r="AL10891" t="s">
        <v>114</v>
      </c>
      <c r="CA10891" t="s">
        <v>103</v>
      </c>
      <c r="CB10891" s="3">
        <v>44147</v>
      </c>
      <c r="CC10891" t="s">
        <v>888</v>
      </c>
      <c r="CE10891" t="s">
        <v>1608</v>
      </c>
      <c r="CF10891">
        <v>936129</v>
      </c>
      <c r="CI10891" s="3">
        <v>38381</v>
      </c>
      <c r="CJ10891" t="s">
        <v>1609</v>
      </c>
      <c r="CK10891" t="s">
        <v>107</v>
      </c>
      <c r="CN10891" t="s">
        <v>1610</v>
      </c>
      <c r="CO10891" t="s">
        <v>1457</v>
      </c>
    </row>
    <row r="10892" spans="1:93" x14ac:dyDescent="0.2">
      <c r="A10892">
        <v>436</v>
      </c>
      <c r="D10892" t="s">
        <v>238</v>
      </c>
      <c r="E10892" t="s">
        <v>239</v>
      </c>
      <c r="I10892" t="s">
        <v>97</v>
      </c>
      <c r="K10892" t="s">
        <v>98</v>
      </c>
      <c r="M10892" s="3">
        <v>43505</v>
      </c>
      <c r="N10892" t="s">
        <v>1388</v>
      </c>
      <c r="O10892" t="s">
        <v>1453</v>
      </c>
      <c r="Q10892" t="s">
        <v>185</v>
      </c>
      <c r="R10892" t="s">
        <v>186</v>
      </c>
      <c r="Z10892">
        <v>1250</v>
      </c>
      <c r="AA10892" t="s">
        <v>116</v>
      </c>
      <c r="AH10892">
        <v>5</v>
      </c>
      <c r="AI10892">
        <v>5</v>
      </c>
      <c r="AJ10892">
        <v>936129</v>
      </c>
      <c r="AL10892" t="s">
        <v>114</v>
      </c>
      <c r="CA10892" t="s">
        <v>103</v>
      </c>
      <c r="CB10892" s="3">
        <v>44147</v>
      </c>
      <c r="CC10892" t="s">
        <v>888</v>
      </c>
      <c r="CE10892" t="s">
        <v>1608</v>
      </c>
      <c r="CF10892">
        <v>936129</v>
      </c>
      <c r="CI10892" s="3">
        <v>38381</v>
      </c>
      <c r="CJ10892" t="s">
        <v>1609</v>
      </c>
      <c r="CK10892" t="s">
        <v>107</v>
      </c>
      <c r="CN10892" t="s">
        <v>1610</v>
      </c>
      <c r="CO10892" t="s">
        <v>1457</v>
      </c>
    </row>
    <row r="10893" spans="1:93" x14ac:dyDescent="0.2">
      <c r="A10893">
        <v>436</v>
      </c>
      <c r="D10893" t="s">
        <v>238</v>
      </c>
      <c r="E10893" t="s">
        <v>239</v>
      </c>
      <c r="I10893" t="s">
        <v>97</v>
      </c>
      <c r="K10893" t="s">
        <v>98</v>
      </c>
      <c r="M10893" s="3">
        <v>43505</v>
      </c>
      <c r="N10893" t="s">
        <v>1388</v>
      </c>
      <c r="O10893" t="s">
        <v>1453</v>
      </c>
      <c r="Q10893" t="s">
        <v>185</v>
      </c>
      <c r="R10893" t="s">
        <v>186</v>
      </c>
      <c r="Z10893">
        <v>1251</v>
      </c>
      <c r="AA10893" t="s">
        <v>117</v>
      </c>
      <c r="AH10893">
        <v>6</v>
      </c>
      <c r="AI10893">
        <v>6</v>
      </c>
      <c r="AJ10893">
        <v>936129</v>
      </c>
      <c r="AK10893">
        <v>936129</v>
      </c>
      <c r="AL10893" t="s">
        <v>118</v>
      </c>
      <c r="CA10893" t="s">
        <v>103</v>
      </c>
      <c r="CB10893" s="3">
        <v>44147</v>
      </c>
      <c r="CC10893" t="s">
        <v>888</v>
      </c>
      <c r="CE10893" t="s">
        <v>1608</v>
      </c>
      <c r="CF10893">
        <v>936129</v>
      </c>
      <c r="CI10893" s="3">
        <v>38381</v>
      </c>
      <c r="CJ10893" t="s">
        <v>1609</v>
      </c>
      <c r="CK10893" t="s">
        <v>107</v>
      </c>
      <c r="CN10893" t="s">
        <v>1610</v>
      </c>
      <c r="CO10893" t="s">
        <v>1457</v>
      </c>
    </row>
    <row r="10894" spans="1:93" x14ac:dyDescent="0.2">
      <c r="A10894">
        <v>436</v>
      </c>
      <c r="D10894" t="s">
        <v>238</v>
      </c>
      <c r="E10894" t="s">
        <v>239</v>
      </c>
      <c r="I10894" t="s">
        <v>97</v>
      </c>
      <c r="K10894" t="s">
        <v>98</v>
      </c>
      <c r="M10894" s="3">
        <v>43505</v>
      </c>
      <c r="N10894" t="s">
        <v>1388</v>
      </c>
      <c r="O10894" t="s">
        <v>1453</v>
      </c>
      <c r="Q10894" t="s">
        <v>185</v>
      </c>
      <c r="R10894" t="s">
        <v>186</v>
      </c>
      <c r="Z10894">
        <v>1251</v>
      </c>
      <c r="AA10894" t="s">
        <v>115</v>
      </c>
      <c r="AH10894">
        <v>7</v>
      </c>
      <c r="AI10894">
        <v>7</v>
      </c>
      <c r="AJ10894">
        <v>936129</v>
      </c>
      <c r="AL10894" t="s">
        <v>118</v>
      </c>
      <c r="CA10894" t="s">
        <v>103</v>
      </c>
      <c r="CB10894" s="3">
        <v>44147</v>
      </c>
      <c r="CC10894" t="s">
        <v>888</v>
      </c>
      <c r="CE10894" t="s">
        <v>1608</v>
      </c>
      <c r="CF10894">
        <v>936129</v>
      </c>
      <c r="CI10894" s="3">
        <v>38381</v>
      </c>
      <c r="CJ10894" t="s">
        <v>1609</v>
      </c>
      <c r="CK10894" t="s">
        <v>107</v>
      </c>
      <c r="CN10894" t="s">
        <v>1610</v>
      </c>
      <c r="CO10894" t="s">
        <v>1457</v>
      </c>
    </row>
    <row r="10895" spans="1:93" x14ac:dyDescent="0.2">
      <c r="A10895">
        <v>436</v>
      </c>
      <c r="D10895" t="s">
        <v>238</v>
      </c>
      <c r="E10895" t="s">
        <v>239</v>
      </c>
      <c r="I10895" t="s">
        <v>97</v>
      </c>
      <c r="K10895" t="s">
        <v>98</v>
      </c>
      <c r="M10895" s="3">
        <v>43505</v>
      </c>
      <c r="N10895" t="s">
        <v>1388</v>
      </c>
      <c r="O10895" t="s">
        <v>1453</v>
      </c>
      <c r="Q10895" t="s">
        <v>185</v>
      </c>
      <c r="R10895" t="s">
        <v>186</v>
      </c>
      <c r="Z10895">
        <v>1251</v>
      </c>
      <c r="AA10895" t="s">
        <v>119</v>
      </c>
      <c r="AH10895">
        <v>8</v>
      </c>
      <c r="AI10895">
        <v>8</v>
      </c>
      <c r="AJ10895">
        <v>936129</v>
      </c>
      <c r="AL10895" t="s">
        <v>118</v>
      </c>
      <c r="CA10895" t="s">
        <v>103</v>
      </c>
      <c r="CB10895" s="3">
        <v>44147</v>
      </c>
      <c r="CC10895" t="s">
        <v>888</v>
      </c>
      <c r="CE10895" t="s">
        <v>1608</v>
      </c>
      <c r="CF10895">
        <v>936129</v>
      </c>
      <c r="CI10895" s="3">
        <v>38381</v>
      </c>
      <c r="CJ10895" t="s">
        <v>1609</v>
      </c>
      <c r="CK10895" t="s">
        <v>107</v>
      </c>
      <c r="CN10895" t="s">
        <v>1610</v>
      </c>
      <c r="CO10895" t="s">
        <v>1457</v>
      </c>
    </row>
    <row r="10896" spans="1:93" x14ac:dyDescent="0.2">
      <c r="A10896">
        <v>436</v>
      </c>
      <c r="D10896" t="s">
        <v>238</v>
      </c>
      <c r="E10896" t="s">
        <v>239</v>
      </c>
      <c r="I10896" t="s">
        <v>97</v>
      </c>
      <c r="K10896" t="s">
        <v>98</v>
      </c>
      <c r="M10896" s="3">
        <v>43505</v>
      </c>
      <c r="N10896" t="s">
        <v>1388</v>
      </c>
      <c r="O10896" t="s">
        <v>1453</v>
      </c>
      <c r="Q10896" t="s">
        <v>185</v>
      </c>
      <c r="R10896" t="s">
        <v>186</v>
      </c>
      <c r="Z10896">
        <v>1251</v>
      </c>
      <c r="AA10896" t="s">
        <v>120</v>
      </c>
      <c r="AH10896">
        <v>9</v>
      </c>
      <c r="AI10896">
        <v>9</v>
      </c>
      <c r="AJ10896">
        <v>936129</v>
      </c>
      <c r="AL10896" t="s">
        <v>118</v>
      </c>
      <c r="CA10896" t="s">
        <v>103</v>
      </c>
      <c r="CB10896" s="3">
        <v>44147</v>
      </c>
      <c r="CC10896" t="s">
        <v>888</v>
      </c>
      <c r="CE10896" t="s">
        <v>1608</v>
      </c>
      <c r="CF10896">
        <v>936129</v>
      </c>
      <c r="CI10896" s="3">
        <v>38381</v>
      </c>
      <c r="CJ10896" t="s">
        <v>1609</v>
      </c>
      <c r="CK10896" t="s">
        <v>107</v>
      </c>
      <c r="CN10896" t="s">
        <v>1610</v>
      </c>
      <c r="CO10896" t="s">
        <v>1457</v>
      </c>
    </row>
    <row r="10897" spans="1:93" x14ac:dyDescent="0.2">
      <c r="A10897">
        <v>436</v>
      </c>
      <c r="D10897" t="s">
        <v>238</v>
      </c>
      <c r="E10897" t="s">
        <v>239</v>
      </c>
      <c r="I10897" t="s">
        <v>97</v>
      </c>
      <c r="K10897" t="s">
        <v>98</v>
      </c>
      <c r="M10897" s="3">
        <v>43505</v>
      </c>
      <c r="N10897" t="s">
        <v>1388</v>
      </c>
      <c r="O10897" t="s">
        <v>1453</v>
      </c>
      <c r="Q10897" t="s">
        <v>185</v>
      </c>
      <c r="R10897" t="s">
        <v>186</v>
      </c>
      <c r="AM10897">
        <v>1300</v>
      </c>
      <c r="AN10897" t="s">
        <v>110</v>
      </c>
      <c r="AU10897">
        <v>1</v>
      </c>
      <c r="AV10897">
        <v>1</v>
      </c>
      <c r="AW10897">
        <v>936129</v>
      </c>
      <c r="AX10897">
        <v>936129</v>
      </c>
      <c r="AY10897" t="s">
        <v>172</v>
      </c>
      <c r="AZ10897" t="s">
        <v>111</v>
      </c>
      <c r="CA10897" t="s">
        <v>103</v>
      </c>
      <c r="CB10897" s="3">
        <v>44147</v>
      </c>
      <c r="CC10897" t="s">
        <v>888</v>
      </c>
      <c r="CE10897" t="s">
        <v>1608</v>
      </c>
      <c r="CF10897">
        <v>936129</v>
      </c>
      <c r="CI10897" s="3">
        <v>38381</v>
      </c>
      <c r="CJ10897" t="s">
        <v>1609</v>
      </c>
      <c r="CK10897" t="s">
        <v>107</v>
      </c>
      <c r="CN10897" t="s">
        <v>1610</v>
      </c>
      <c r="CO10897" t="s">
        <v>1457</v>
      </c>
    </row>
    <row r="10898" spans="1:93" x14ac:dyDescent="0.2">
      <c r="A10898">
        <v>436</v>
      </c>
      <c r="D10898" t="s">
        <v>238</v>
      </c>
      <c r="E10898" t="s">
        <v>239</v>
      </c>
      <c r="I10898" t="s">
        <v>97</v>
      </c>
      <c r="K10898" t="s">
        <v>98</v>
      </c>
      <c r="M10898" s="3">
        <v>43505</v>
      </c>
      <c r="N10898" t="s">
        <v>1388</v>
      </c>
      <c r="O10898" t="s">
        <v>1453</v>
      </c>
      <c r="Q10898" t="s">
        <v>185</v>
      </c>
      <c r="R10898" t="s">
        <v>186</v>
      </c>
      <c r="AM10898">
        <v>1300</v>
      </c>
      <c r="AN10898" t="s">
        <v>112</v>
      </c>
      <c r="AU10898">
        <v>2</v>
      </c>
      <c r="AV10898">
        <v>2</v>
      </c>
      <c r="AW10898">
        <v>936129</v>
      </c>
      <c r="AY10898" t="s">
        <v>172</v>
      </c>
      <c r="AZ10898" t="s">
        <v>111</v>
      </c>
      <c r="CA10898" t="s">
        <v>103</v>
      </c>
      <c r="CB10898" s="3">
        <v>44147</v>
      </c>
      <c r="CC10898" t="s">
        <v>888</v>
      </c>
      <c r="CE10898" t="s">
        <v>1608</v>
      </c>
      <c r="CF10898">
        <v>936129</v>
      </c>
      <c r="CI10898" s="3">
        <v>38381</v>
      </c>
      <c r="CJ10898" t="s">
        <v>1609</v>
      </c>
      <c r="CK10898" t="s">
        <v>107</v>
      </c>
      <c r="CN10898" t="s">
        <v>1610</v>
      </c>
      <c r="CO10898" t="s">
        <v>1457</v>
      </c>
    </row>
    <row r="10899" spans="1:93" x14ac:dyDescent="0.2">
      <c r="A10899">
        <v>436</v>
      </c>
      <c r="D10899" t="s">
        <v>238</v>
      </c>
      <c r="E10899" t="s">
        <v>239</v>
      </c>
      <c r="I10899" t="s">
        <v>97</v>
      </c>
      <c r="K10899" t="s">
        <v>98</v>
      </c>
      <c r="M10899" s="3">
        <v>43505</v>
      </c>
      <c r="N10899" t="s">
        <v>1388</v>
      </c>
      <c r="O10899" t="s">
        <v>1453</v>
      </c>
      <c r="Q10899" t="s">
        <v>185</v>
      </c>
      <c r="R10899" t="s">
        <v>186</v>
      </c>
      <c r="AM10899">
        <v>1301</v>
      </c>
      <c r="AN10899" t="s">
        <v>113</v>
      </c>
      <c r="AU10899">
        <v>3</v>
      </c>
      <c r="AV10899">
        <v>3</v>
      </c>
      <c r="AW10899">
        <v>936129</v>
      </c>
      <c r="AX10899">
        <v>936129</v>
      </c>
      <c r="AY10899" t="s">
        <v>173</v>
      </c>
      <c r="AZ10899" t="s">
        <v>114</v>
      </c>
      <c r="CA10899" t="s">
        <v>103</v>
      </c>
      <c r="CB10899" s="3">
        <v>44147</v>
      </c>
      <c r="CC10899" t="s">
        <v>888</v>
      </c>
      <c r="CE10899" t="s">
        <v>1608</v>
      </c>
      <c r="CF10899">
        <v>936129</v>
      </c>
      <c r="CI10899" s="3">
        <v>38381</v>
      </c>
      <c r="CJ10899" t="s">
        <v>1609</v>
      </c>
      <c r="CK10899" t="s">
        <v>107</v>
      </c>
      <c r="CN10899" t="s">
        <v>1610</v>
      </c>
      <c r="CO10899" t="s">
        <v>1457</v>
      </c>
    </row>
    <row r="10900" spans="1:93" x14ac:dyDescent="0.2">
      <c r="A10900">
        <v>436</v>
      </c>
      <c r="D10900" t="s">
        <v>238</v>
      </c>
      <c r="E10900" t="s">
        <v>239</v>
      </c>
      <c r="I10900" t="s">
        <v>97</v>
      </c>
      <c r="K10900" t="s">
        <v>98</v>
      </c>
      <c r="M10900" s="3">
        <v>43505</v>
      </c>
      <c r="N10900" t="s">
        <v>1388</v>
      </c>
      <c r="O10900" t="s">
        <v>1453</v>
      </c>
      <c r="Q10900" t="s">
        <v>185</v>
      </c>
      <c r="R10900" t="s">
        <v>186</v>
      </c>
      <c r="AM10900">
        <v>1301</v>
      </c>
      <c r="AN10900" t="s">
        <v>115</v>
      </c>
      <c r="AU10900">
        <v>4</v>
      </c>
      <c r="AV10900">
        <v>4</v>
      </c>
      <c r="AW10900">
        <v>936129</v>
      </c>
      <c r="AY10900" t="s">
        <v>173</v>
      </c>
      <c r="AZ10900" t="s">
        <v>114</v>
      </c>
      <c r="CA10900" t="s">
        <v>103</v>
      </c>
      <c r="CB10900" s="3">
        <v>44147</v>
      </c>
      <c r="CC10900" t="s">
        <v>888</v>
      </c>
      <c r="CE10900" t="s">
        <v>1608</v>
      </c>
      <c r="CF10900">
        <v>936129</v>
      </c>
      <c r="CI10900" s="3">
        <v>38381</v>
      </c>
      <c r="CJ10900" t="s">
        <v>1609</v>
      </c>
      <c r="CK10900" t="s">
        <v>107</v>
      </c>
      <c r="CN10900" t="s">
        <v>1610</v>
      </c>
      <c r="CO10900" t="s">
        <v>1457</v>
      </c>
    </row>
    <row r="10901" spans="1:93" x14ac:dyDescent="0.2">
      <c r="A10901">
        <v>436</v>
      </c>
      <c r="D10901" t="s">
        <v>238</v>
      </c>
      <c r="E10901" t="s">
        <v>239</v>
      </c>
      <c r="I10901" t="s">
        <v>97</v>
      </c>
      <c r="K10901" t="s">
        <v>98</v>
      </c>
      <c r="M10901" s="3">
        <v>43505</v>
      </c>
      <c r="N10901" t="s">
        <v>1388</v>
      </c>
      <c r="O10901" t="s">
        <v>1453</v>
      </c>
      <c r="Q10901" t="s">
        <v>185</v>
      </c>
      <c r="R10901" t="s">
        <v>186</v>
      </c>
      <c r="AM10901">
        <v>1301</v>
      </c>
      <c r="AN10901" t="s">
        <v>116</v>
      </c>
      <c r="AU10901">
        <v>5</v>
      </c>
      <c r="AV10901">
        <v>5</v>
      </c>
      <c r="AW10901">
        <v>936129</v>
      </c>
      <c r="AY10901" t="s">
        <v>173</v>
      </c>
      <c r="AZ10901" t="s">
        <v>114</v>
      </c>
      <c r="CA10901" t="s">
        <v>103</v>
      </c>
      <c r="CB10901" s="3">
        <v>44147</v>
      </c>
      <c r="CC10901" t="s">
        <v>888</v>
      </c>
      <c r="CE10901" t="s">
        <v>1608</v>
      </c>
      <c r="CF10901">
        <v>936129</v>
      </c>
      <c r="CI10901" s="3">
        <v>38381</v>
      </c>
      <c r="CJ10901" t="s">
        <v>1609</v>
      </c>
      <c r="CK10901" t="s">
        <v>107</v>
      </c>
      <c r="CN10901" t="s">
        <v>1610</v>
      </c>
      <c r="CO10901" t="s">
        <v>1457</v>
      </c>
    </row>
    <row r="10902" spans="1:93" x14ac:dyDescent="0.2">
      <c r="A10902">
        <v>436</v>
      </c>
      <c r="D10902" t="s">
        <v>238</v>
      </c>
      <c r="E10902" t="s">
        <v>239</v>
      </c>
      <c r="I10902" t="s">
        <v>97</v>
      </c>
      <c r="K10902" t="s">
        <v>98</v>
      </c>
      <c r="M10902" s="3">
        <v>43505</v>
      </c>
      <c r="N10902" t="s">
        <v>1388</v>
      </c>
      <c r="O10902" t="s">
        <v>1453</v>
      </c>
      <c r="Q10902" t="s">
        <v>185</v>
      </c>
      <c r="R10902" t="s">
        <v>186</v>
      </c>
      <c r="AM10902">
        <v>1302</v>
      </c>
      <c r="AN10902" t="s">
        <v>117</v>
      </c>
      <c r="AU10902">
        <v>6</v>
      </c>
      <c r="AV10902">
        <v>6</v>
      </c>
      <c r="AW10902">
        <v>936129</v>
      </c>
      <c r="AX10902">
        <v>936129</v>
      </c>
      <c r="AY10902" t="s">
        <v>143</v>
      </c>
      <c r="AZ10902" t="s">
        <v>118</v>
      </c>
      <c r="CA10902" t="s">
        <v>103</v>
      </c>
      <c r="CB10902" s="3">
        <v>44147</v>
      </c>
      <c r="CC10902" t="s">
        <v>888</v>
      </c>
      <c r="CE10902" t="s">
        <v>1608</v>
      </c>
      <c r="CF10902">
        <v>936129</v>
      </c>
      <c r="CI10902" s="3">
        <v>38381</v>
      </c>
      <c r="CJ10902" t="s">
        <v>1609</v>
      </c>
      <c r="CK10902" t="s">
        <v>107</v>
      </c>
      <c r="CN10902" t="s">
        <v>1610</v>
      </c>
      <c r="CO10902" t="s">
        <v>1457</v>
      </c>
    </row>
    <row r="10903" spans="1:93" x14ac:dyDescent="0.2">
      <c r="A10903">
        <v>436</v>
      </c>
      <c r="D10903" t="s">
        <v>238</v>
      </c>
      <c r="E10903" t="s">
        <v>239</v>
      </c>
      <c r="I10903" t="s">
        <v>97</v>
      </c>
      <c r="K10903" t="s">
        <v>98</v>
      </c>
      <c r="M10903" s="3">
        <v>43505</v>
      </c>
      <c r="N10903" t="s">
        <v>1388</v>
      </c>
      <c r="O10903" t="s">
        <v>1453</v>
      </c>
      <c r="Q10903" t="s">
        <v>185</v>
      </c>
      <c r="R10903" t="s">
        <v>186</v>
      </c>
      <c r="AM10903">
        <v>1302</v>
      </c>
      <c r="AN10903" t="s">
        <v>115</v>
      </c>
      <c r="AU10903">
        <v>7</v>
      </c>
      <c r="AV10903">
        <v>7</v>
      </c>
      <c r="AW10903">
        <v>936129</v>
      </c>
      <c r="AY10903" t="s">
        <v>143</v>
      </c>
      <c r="AZ10903" t="s">
        <v>118</v>
      </c>
      <c r="CA10903" t="s">
        <v>103</v>
      </c>
      <c r="CB10903" s="3">
        <v>44147</v>
      </c>
      <c r="CC10903" t="s">
        <v>888</v>
      </c>
      <c r="CE10903" t="s">
        <v>1608</v>
      </c>
      <c r="CF10903">
        <v>936129</v>
      </c>
      <c r="CI10903" s="3">
        <v>38381</v>
      </c>
      <c r="CJ10903" t="s">
        <v>1609</v>
      </c>
      <c r="CK10903" t="s">
        <v>107</v>
      </c>
      <c r="CN10903" t="s">
        <v>1610</v>
      </c>
      <c r="CO10903" t="s">
        <v>1457</v>
      </c>
    </row>
    <row r="10904" spans="1:93" x14ac:dyDescent="0.2">
      <c r="A10904">
        <v>436</v>
      </c>
      <c r="D10904" t="s">
        <v>238</v>
      </c>
      <c r="E10904" t="s">
        <v>239</v>
      </c>
      <c r="I10904" t="s">
        <v>97</v>
      </c>
      <c r="K10904" t="s">
        <v>98</v>
      </c>
      <c r="M10904" s="3">
        <v>43505</v>
      </c>
      <c r="N10904" t="s">
        <v>1388</v>
      </c>
      <c r="O10904" t="s">
        <v>1453</v>
      </c>
      <c r="Q10904" t="s">
        <v>185</v>
      </c>
      <c r="R10904" t="s">
        <v>186</v>
      </c>
      <c r="AM10904">
        <v>1302</v>
      </c>
      <c r="AN10904" t="s">
        <v>119</v>
      </c>
      <c r="AU10904">
        <v>8</v>
      </c>
      <c r="AV10904">
        <v>8</v>
      </c>
      <c r="AW10904">
        <v>936129</v>
      </c>
      <c r="AY10904" t="s">
        <v>143</v>
      </c>
      <c r="AZ10904" t="s">
        <v>118</v>
      </c>
      <c r="CA10904" t="s">
        <v>103</v>
      </c>
      <c r="CB10904" s="3">
        <v>44147</v>
      </c>
      <c r="CC10904" t="s">
        <v>888</v>
      </c>
      <c r="CE10904" t="s">
        <v>1608</v>
      </c>
      <c r="CF10904">
        <v>936129</v>
      </c>
      <c r="CI10904" s="3">
        <v>38381</v>
      </c>
      <c r="CJ10904" t="s">
        <v>1609</v>
      </c>
      <c r="CK10904" t="s">
        <v>107</v>
      </c>
      <c r="CN10904" t="s">
        <v>1610</v>
      </c>
      <c r="CO10904" t="s">
        <v>1457</v>
      </c>
    </row>
    <row r="10905" spans="1:93" x14ac:dyDescent="0.2">
      <c r="A10905">
        <v>436</v>
      </c>
      <c r="D10905" t="s">
        <v>238</v>
      </c>
      <c r="E10905" t="s">
        <v>239</v>
      </c>
      <c r="I10905" t="s">
        <v>97</v>
      </c>
      <c r="K10905" t="s">
        <v>98</v>
      </c>
      <c r="M10905" s="3">
        <v>43505</v>
      </c>
      <c r="N10905" t="s">
        <v>1388</v>
      </c>
      <c r="O10905" t="s">
        <v>1453</v>
      </c>
      <c r="Q10905" t="s">
        <v>185</v>
      </c>
      <c r="R10905" t="s">
        <v>186</v>
      </c>
      <c r="AM10905">
        <v>1302</v>
      </c>
      <c r="AN10905" t="s">
        <v>120</v>
      </c>
      <c r="AU10905">
        <v>9</v>
      </c>
      <c r="AV10905">
        <v>9</v>
      </c>
      <c r="AW10905">
        <v>936129</v>
      </c>
      <c r="AY10905" t="s">
        <v>143</v>
      </c>
      <c r="AZ10905" t="s">
        <v>118</v>
      </c>
      <c r="CA10905" t="s">
        <v>103</v>
      </c>
      <c r="CB10905" s="3">
        <v>44147</v>
      </c>
      <c r="CC10905" t="s">
        <v>888</v>
      </c>
      <c r="CE10905" t="s">
        <v>1608</v>
      </c>
      <c r="CF10905">
        <v>936129</v>
      </c>
      <c r="CI10905" s="3">
        <v>38381</v>
      </c>
      <c r="CJ10905" t="s">
        <v>1609</v>
      </c>
      <c r="CK10905" t="s">
        <v>107</v>
      </c>
      <c r="CN10905" t="s">
        <v>1610</v>
      </c>
      <c r="CO10905" t="s">
        <v>1457</v>
      </c>
    </row>
    <row r="10906" spans="1:93" x14ac:dyDescent="0.2">
      <c r="A10906">
        <v>436</v>
      </c>
      <c r="D10906" t="s">
        <v>238</v>
      </c>
      <c r="E10906" t="s">
        <v>239</v>
      </c>
      <c r="I10906" t="s">
        <v>97</v>
      </c>
      <c r="K10906" t="s">
        <v>98</v>
      </c>
      <c r="M10906" s="3">
        <v>43505</v>
      </c>
      <c r="N10906" t="s">
        <v>1388</v>
      </c>
      <c r="O10906" t="s">
        <v>1453</v>
      </c>
      <c r="Q10906" t="s">
        <v>185</v>
      </c>
      <c r="R10906" t="s">
        <v>186</v>
      </c>
      <c r="BE10906" t="s">
        <v>124</v>
      </c>
      <c r="BF10906" t="s">
        <v>125</v>
      </c>
      <c r="BG10906">
        <v>936129</v>
      </c>
      <c r="BH10906">
        <v>936129</v>
      </c>
      <c r="BO10906">
        <v>10</v>
      </c>
      <c r="BP10906">
        <v>10</v>
      </c>
      <c r="BQ10906" t="s">
        <v>126</v>
      </c>
      <c r="CA10906" t="s">
        <v>103</v>
      </c>
      <c r="CB10906" s="3">
        <v>44147</v>
      </c>
      <c r="CC10906" t="s">
        <v>888</v>
      </c>
      <c r="CE10906" t="s">
        <v>1608</v>
      </c>
      <c r="CF10906">
        <v>936129</v>
      </c>
      <c r="CI10906" s="3">
        <v>38381</v>
      </c>
      <c r="CJ10906" t="s">
        <v>1609</v>
      </c>
      <c r="CK10906" t="s">
        <v>107</v>
      </c>
      <c r="CN10906" t="s">
        <v>1610</v>
      </c>
      <c r="CO10906" t="s">
        <v>1457</v>
      </c>
    </row>
    <row r="10907" spans="1:93" x14ac:dyDescent="0.2">
      <c r="A10907">
        <v>436</v>
      </c>
      <c r="D10907" t="s">
        <v>238</v>
      </c>
      <c r="E10907" t="s">
        <v>239</v>
      </c>
      <c r="I10907" t="s">
        <v>97</v>
      </c>
      <c r="K10907" t="s">
        <v>98</v>
      </c>
      <c r="M10907" s="3">
        <v>43505</v>
      </c>
      <c r="N10907" t="s">
        <v>1388</v>
      </c>
      <c r="O10907" t="s">
        <v>1453</v>
      </c>
      <c r="Q10907" t="s">
        <v>185</v>
      </c>
      <c r="R10907" t="s">
        <v>186</v>
      </c>
      <c r="BE10907" t="s">
        <v>127</v>
      </c>
      <c r="BF10907" t="s">
        <v>125</v>
      </c>
      <c r="BG10907">
        <v>936129</v>
      </c>
      <c r="BH10907">
        <v>936129</v>
      </c>
      <c r="BO10907">
        <v>11</v>
      </c>
      <c r="BP10907">
        <v>11</v>
      </c>
      <c r="BQ10907" t="s">
        <v>126</v>
      </c>
      <c r="CA10907" t="s">
        <v>103</v>
      </c>
      <c r="CB10907" s="3">
        <v>44147</v>
      </c>
      <c r="CC10907" t="s">
        <v>888</v>
      </c>
      <c r="CE10907" t="s">
        <v>1608</v>
      </c>
      <c r="CF10907">
        <v>936129</v>
      </c>
      <c r="CI10907" s="3">
        <v>38381</v>
      </c>
      <c r="CJ10907" t="s">
        <v>1609</v>
      </c>
      <c r="CK10907" t="s">
        <v>107</v>
      </c>
      <c r="CN10907" t="s">
        <v>1610</v>
      </c>
      <c r="CO10907" t="s">
        <v>1457</v>
      </c>
    </row>
    <row r="10908" spans="1:93" x14ac:dyDescent="0.2">
      <c r="A10908">
        <v>436</v>
      </c>
      <c r="D10908" t="s">
        <v>238</v>
      </c>
      <c r="E10908" t="s">
        <v>239</v>
      </c>
      <c r="I10908" t="s">
        <v>97</v>
      </c>
      <c r="K10908" t="s">
        <v>98</v>
      </c>
      <c r="M10908" s="3">
        <v>43505</v>
      </c>
      <c r="N10908" t="s">
        <v>1388</v>
      </c>
      <c r="O10908" t="s">
        <v>1453</v>
      </c>
      <c r="Q10908" t="s">
        <v>185</v>
      </c>
      <c r="R10908" t="s">
        <v>186</v>
      </c>
      <c r="BE10908" t="s">
        <v>128</v>
      </c>
      <c r="BF10908" t="s">
        <v>125</v>
      </c>
      <c r="BG10908">
        <v>936129</v>
      </c>
      <c r="BH10908">
        <v>936129</v>
      </c>
      <c r="BO10908">
        <v>12</v>
      </c>
      <c r="BP10908">
        <v>12</v>
      </c>
      <c r="BQ10908" t="s">
        <v>126</v>
      </c>
      <c r="CA10908" t="s">
        <v>103</v>
      </c>
      <c r="CB10908" s="3">
        <v>44147</v>
      </c>
      <c r="CC10908" t="s">
        <v>888</v>
      </c>
      <c r="CE10908" t="s">
        <v>1608</v>
      </c>
      <c r="CF10908">
        <v>936129</v>
      </c>
      <c r="CI10908" s="3">
        <v>38381</v>
      </c>
      <c r="CJ10908" t="s">
        <v>1609</v>
      </c>
      <c r="CK10908" t="s">
        <v>107</v>
      </c>
      <c r="CN10908" t="s">
        <v>1610</v>
      </c>
      <c r="CO10908" t="s">
        <v>1457</v>
      </c>
    </row>
    <row r="10909" spans="1:93" x14ac:dyDescent="0.2">
      <c r="A10909">
        <v>436</v>
      </c>
      <c r="D10909" t="s">
        <v>238</v>
      </c>
      <c r="E10909" t="s">
        <v>239</v>
      </c>
      <c r="I10909" t="s">
        <v>97</v>
      </c>
      <c r="K10909" t="s">
        <v>98</v>
      </c>
      <c r="M10909" s="3">
        <v>43505</v>
      </c>
      <c r="N10909" t="s">
        <v>1388</v>
      </c>
      <c r="O10909" t="s">
        <v>1453</v>
      </c>
      <c r="Q10909" t="s">
        <v>185</v>
      </c>
      <c r="R10909" t="s">
        <v>186</v>
      </c>
      <c r="BE10909" t="s">
        <v>129</v>
      </c>
      <c r="BF10909" t="s">
        <v>125</v>
      </c>
      <c r="BG10909">
        <v>936129</v>
      </c>
      <c r="BH10909">
        <v>936129</v>
      </c>
      <c r="BO10909">
        <v>13</v>
      </c>
      <c r="BP10909">
        <v>13</v>
      </c>
      <c r="BQ10909" t="s">
        <v>126</v>
      </c>
      <c r="CA10909" t="s">
        <v>103</v>
      </c>
      <c r="CB10909" s="3">
        <v>44147</v>
      </c>
      <c r="CC10909" t="s">
        <v>888</v>
      </c>
      <c r="CE10909" t="s">
        <v>1608</v>
      </c>
      <c r="CF10909">
        <v>936129</v>
      </c>
      <c r="CI10909" s="3">
        <v>38381</v>
      </c>
      <c r="CJ10909" t="s">
        <v>1609</v>
      </c>
      <c r="CK10909" t="s">
        <v>107</v>
      </c>
      <c r="CN10909" t="s">
        <v>1610</v>
      </c>
      <c r="CO10909" t="s">
        <v>1457</v>
      </c>
    </row>
    <row r="10910" spans="1:93" x14ac:dyDescent="0.2">
      <c r="A10910">
        <v>436</v>
      </c>
      <c r="D10910" t="s">
        <v>238</v>
      </c>
      <c r="E10910" t="s">
        <v>239</v>
      </c>
      <c r="I10910" t="s">
        <v>97</v>
      </c>
      <c r="K10910" t="s">
        <v>98</v>
      </c>
      <c r="M10910" s="3">
        <v>43505</v>
      </c>
      <c r="N10910" t="s">
        <v>1388</v>
      </c>
      <c r="O10910" t="s">
        <v>1453</v>
      </c>
      <c r="Q10910" t="s">
        <v>185</v>
      </c>
      <c r="R10910" t="s">
        <v>186</v>
      </c>
      <c r="CA10910" t="s">
        <v>103</v>
      </c>
      <c r="CB10910" s="3">
        <v>44147</v>
      </c>
      <c r="CC10910" t="s">
        <v>888</v>
      </c>
      <c r="CE10910" t="s">
        <v>1608</v>
      </c>
      <c r="CF10910">
        <v>936129</v>
      </c>
      <c r="CI10910" s="3">
        <v>38381</v>
      </c>
      <c r="CJ10910" t="s">
        <v>1609</v>
      </c>
      <c r="CK10910" t="s">
        <v>107</v>
      </c>
      <c r="CN10910" t="s">
        <v>1610</v>
      </c>
      <c r="CO10910" t="s">
        <v>1457</v>
      </c>
    </row>
    <row r="10911" spans="1:93" x14ac:dyDescent="0.2">
      <c r="A10911">
        <v>436</v>
      </c>
      <c r="D10911" t="s">
        <v>238</v>
      </c>
      <c r="E10911" t="s">
        <v>239</v>
      </c>
      <c r="I10911" t="s">
        <v>97</v>
      </c>
      <c r="K10911" t="s">
        <v>98</v>
      </c>
      <c r="M10911" s="3">
        <v>43505</v>
      </c>
      <c r="N10911" t="s">
        <v>1388</v>
      </c>
      <c r="O10911" t="s">
        <v>1453</v>
      </c>
      <c r="Q10911" t="s">
        <v>185</v>
      </c>
      <c r="R10911" t="s">
        <v>186</v>
      </c>
      <c r="CA10911" t="s">
        <v>103</v>
      </c>
      <c r="CB10911" s="3">
        <v>44147</v>
      </c>
      <c r="CC10911" t="s">
        <v>888</v>
      </c>
      <c r="CE10911" t="s">
        <v>1608</v>
      </c>
      <c r="CF10911">
        <v>936129</v>
      </c>
      <c r="CI10911" s="3">
        <v>38381</v>
      </c>
      <c r="CJ10911" t="s">
        <v>1609</v>
      </c>
      <c r="CK10911" t="s">
        <v>107</v>
      </c>
      <c r="CN10911" t="s">
        <v>1610</v>
      </c>
      <c r="CO10911" t="s">
        <v>1457</v>
      </c>
    </row>
    <row r="10912" spans="1:93" x14ac:dyDescent="0.2">
      <c r="A10912">
        <v>437</v>
      </c>
      <c r="D10912" t="s">
        <v>95</v>
      </c>
      <c r="E10912" t="s">
        <v>96</v>
      </c>
      <c r="I10912" t="s">
        <v>97</v>
      </c>
      <c r="K10912" t="s">
        <v>98</v>
      </c>
      <c r="N10912" t="s">
        <v>1388</v>
      </c>
      <c r="O10912" t="s">
        <v>1525</v>
      </c>
      <c r="Q10912" t="s">
        <v>185</v>
      </c>
      <c r="R10912" t="s">
        <v>101</v>
      </c>
      <c r="CA10912" t="s">
        <v>103</v>
      </c>
      <c r="CB10912" s="3">
        <v>43440</v>
      </c>
      <c r="CC10912" t="s">
        <v>1138</v>
      </c>
      <c r="CE10912" t="s">
        <v>1611</v>
      </c>
      <c r="CF10912">
        <v>682163</v>
      </c>
      <c r="CG10912">
        <v>682163</v>
      </c>
      <c r="CI10912" s="3">
        <v>38469</v>
      </c>
      <c r="CJ10912" t="s">
        <v>1612</v>
      </c>
      <c r="CK10912" t="s">
        <v>107</v>
      </c>
      <c r="CN10912" t="s">
        <v>571</v>
      </c>
      <c r="CO10912" t="s">
        <v>1529</v>
      </c>
    </row>
    <row r="10913" spans="1:93" x14ac:dyDescent="0.2">
      <c r="A10913">
        <v>437</v>
      </c>
      <c r="D10913" t="s">
        <v>95</v>
      </c>
      <c r="E10913" t="s">
        <v>96</v>
      </c>
      <c r="I10913" t="s">
        <v>97</v>
      </c>
      <c r="K10913" t="s">
        <v>98</v>
      </c>
      <c r="N10913" t="s">
        <v>1388</v>
      </c>
      <c r="O10913" t="s">
        <v>1525</v>
      </c>
      <c r="Q10913" t="s">
        <v>185</v>
      </c>
      <c r="R10913" t="s">
        <v>101</v>
      </c>
      <c r="Z10913">
        <v>1252</v>
      </c>
      <c r="AA10913" t="s">
        <v>110</v>
      </c>
      <c r="AH10913">
        <v>1</v>
      </c>
      <c r="AI10913">
        <v>1</v>
      </c>
      <c r="AJ10913">
        <v>682163</v>
      </c>
      <c r="AK10913">
        <v>682163</v>
      </c>
      <c r="AL10913" t="s">
        <v>111</v>
      </c>
      <c r="CA10913" t="s">
        <v>103</v>
      </c>
      <c r="CB10913" s="3">
        <v>43440</v>
      </c>
      <c r="CC10913" t="s">
        <v>1138</v>
      </c>
      <c r="CE10913" t="s">
        <v>1611</v>
      </c>
      <c r="CF10913">
        <v>682163</v>
      </c>
      <c r="CI10913" s="3">
        <v>38469</v>
      </c>
      <c r="CJ10913" t="s">
        <v>1612</v>
      </c>
      <c r="CK10913" t="s">
        <v>107</v>
      </c>
      <c r="CN10913" t="s">
        <v>571</v>
      </c>
      <c r="CO10913" t="s">
        <v>1529</v>
      </c>
    </row>
    <row r="10914" spans="1:93" x14ac:dyDescent="0.2">
      <c r="A10914">
        <v>437</v>
      </c>
      <c r="D10914" t="s">
        <v>95</v>
      </c>
      <c r="E10914" t="s">
        <v>96</v>
      </c>
      <c r="I10914" t="s">
        <v>97</v>
      </c>
      <c r="K10914" t="s">
        <v>98</v>
      </c>
      <c r="N10914" t="s">
        <v>1388</v>
      </c>
      <c r="O10914" t="s">
        <v>1525</v>
      </c>
      <c r="Q10914" t="s">
        <v>185</v>
      </c>
      <c r="R10914" t="s">
        <v>101</v>
      </c>
      <c r="Z10914">
        <v>1252</v>
      </c>
      <c r="AA10914" t="s">
        <v>112</v>
      </c>
      <c r="AH10914">
        <v>2</v>
      </c>
      <c r="AI10914">
        <v>2</v>
      </c>
      <c r="AJ10914">
        <v>682163</v>
      </c>
      <c r="AL10914" t="s">
        <v>111</v>
      </c>
      <c r="CA10914" t="s">
        <v>103</v>
      </c>
      <c r="CB10914" s="3">
        <v>43440</v>
      </c>
      <c r="CC10914" t="s">
        <v>1138</v>
      </c>
      <c r="CE10914" t="s">
        <v>1611</v>
      </c>
      <c r="CF10914">
        <v>682163</v>
      </c>
      <c r="CI10914" s="3">
        <v>38469</v>
      </c>
      <c r="CJ10914" t="s">
        <v>1612</v>
      </c>
      <c r="CK10914" t="s">
        <v>107</v>
      </c>
      <c r="CN10914" t="s">
        <v>571</v>
      </c>
      <c r="CO10914" t="s">
        <v>1529</v>
      </c>
    </row>
    <row r="10915" spans="1:93" x14ac:dyDescent="0.2">
      <c r="A10915">
        <v>437</v>
      </c>
      <c r="D10915" t="s">
        <v>95</v>
      </c>
      <c r="E10915" t="s">
        <v>96</v>
      </c>
      <c r="I10915" t="s">
        <v>97</v>
      </c>
      <c r="K10915" t="s">
        <v>98</v>
      </c>
      <c r="N10915" t="s">
        <v>1388</v>
      </c>
      <c r="O10915" t="s">
        <v>1525</v>
      </c>
      <c r="Q10915" t="s">
        <v>185</v>
      </c>
      <c r="R10915" t="s">
        <v>101</v>
      </c>
      <c r="Z10915">
        <v>1253</v>
      </c>
      <c r="AA10915" t="s">
        <v>113</v>
      </c>
      <c r="AH10915">
        <v>3</v>
      </c>
      <c r="AI10915">
        <v>3</v>
      </c>
      <c r="AJ10915">
        <v>682163</v>
      </c>
      <c r="AK10915">
        <v>682163</v>
      </c>
      <c r="AL10915" t="s">
        <v>114</v>
      </c>
      <c r="CA10915" t="s">
        <v>103</v>
      </c>
      <c r="CB10915" s="3">
        <v>43440</v>
      </c>
      <c r="CC10915" t="s">
        <v>1138</v>
      </c>
      <c r="CE10915" t="s">
        <v>1611</v>
      </c>
      <c r="CF10915">
        <v>682163</v>
      </c>
      <c r="CI10915" s="3">
        <v>38469</v>
      </c>
      <c r="CJ10915" t="s">
        <v>1612</v>
      </c>
      <c r="CK10915" t="s">
        <v>107</v>
      </c>
      <c r="CN10915" t="s">
        <v>571</v>
      </c>
      <c r="CO10915" t="s">
        <v>1529</v>
      </c>
    </row>
    <row r="10916" spans="1:93" x14ac:dyDescent="0.2">
      <c r="A10916">
        <v>437</v>
      </c>
      <c r="D10916" t="s">
        <v>95</v>
      </c>
      <c r="E10916" t="s">
        <v>96</v>
      </c>
      <c r="I10916" t="s">
        <v>97</v>
      </c>
      <c r="K10916" t="s">
        <v>98</v>
      </c>
      <c r="N10916" t="s">
        <v>1388</v>
      </c>
      <c r="O10916" t="s">
        <v>1525</v>
      </c>
      <c r="Q10916" t="s">
        <v>185</v>
      </c>
      <c r="R10916" t="s">
        <v>101</v>
      </c>
      <c r="Z10916">
        <v>1253</v>
      </c>
      <c r="AA10916" t="s">
        <v>115</v>
      </c>
      <c r="AH10916">
        <v>4</v>
      </c>
      <c r="AI10916">
        <v>4</v>
      </c>
      <c r="AJ10916">
        <v>682163</v>
      </c>
      <c r="AL10916" t="s">
        <v>114</v>
      </c>
      <c r="CA10916" t="s">
        <v>103</v>
      </c>
      <c r="CB10916" s="3">
        <v>43440</v>
      </c>
      <c r="CC10916" t="s">
        <v>1138</v>
      </c>
      <c r="CE10916" t="s">
        <v>1611</v>
      </c>
      <c r="CF10916">
        <v>682163</v>
      </c>
      <c r="CI10916" s="3">
        <v>38469</v>
      </c>
      <c r="CJ10916" t="s">
        <v>1612</v>
      </c>
      <c r="CK10916" t="s">
        <v>107</v>
      </c>
      <c r="CN10916" t="s">
        <v>571</v>
      </c>
      <c r="CO10916" t="s">
        <v>1529</v>
      </c>
    </row>
    <row r="10917" spans="1:93" x14ac:dyDescent="0.2">
      <c r="A10917">
        <v>437</v>
      </c>
      <c r="D10917" t="s">
        <v>95</v>
      </c>
      <c r="E10917" t="s">
        <v>96</v>
      </c>
      <c r="I10917" t="s">
        <v>97</v>
      </c>
      <c r="K10917" t="s">
        <v>98</v>
      </c>
      <c r="N10917" t="s">
        <v>1388</v>
      </c>
      <c r="O10917" t="s">
        <v>1525</v>
      </c>
      <c r="Q10917" t="s">
        <v>185</v>
      </c>
      <c r="R10917" t="s">
        <v>101</v>
      </c>
      <c r="Z10917">
        <v>1253</v>
      </c>
      <c r="AA10917" t="s">
        <v>116</v>
      </c>
      <c r="AH10917">
        <v>5</v>
      </c>
      <c r="AI10917">
        <v>5</v>
      </c>
      <c r="AJ10917">
        <v>682163</v>
      </c>
      <c r="AL10917" t="s">
        <v>114</v>
      </c>
      <c r="CA10917" t="s">
        <v>103</v>
      </c>
      <c r="CB10917" s="3">
        <v>43440</v>
      </c>
      <c r="CC10917" t="s">
        <v>1138</v>
      </c>
      <c r="CE10917" t="s">
        <v>1611</v>
      </c>
      <c r="CF10917">
        <v>682163</v>
      </c>
      <c r="CI10917" s="3">
        <v>38469</v>
      </c>
      <c r="CJ10917" t="s">
        <v>1612</v>
      </c>
      <c r="CK10917" t="s">
        <v>107</v>
      </c>
      <c r="CN10917" t="s">
        <v>571</v>
      </c>
      <c r="CO10917" t="s">
        <v>1529</v>
      </c>
    </row>
    <row r="10918" spans="1:93" x14ac:dyDescent="0.2">
      <c r="A10918">
        <v>437</v>
      </c>
      <c r="D10918" t="s">
        <v>95</v>
      </c>
      <c r="E10918" t="s">
        <v>96</v>
      </c>
      <c r="I10918" t="s">
        <v>97</v>
      </c>
      <c r="K10918" t="s">
        <v>98</v>
      </c>
      <c r="N10918" t="s">
        <v>1388</v>
      </c>
      <c r="O10918" t="s">
        <v>1525</v>
      </c>
      <c r="Q10918" t="s">
        <v>185</v>
      </c>
      <c r="R10918" t="s">
        <v>101</v>
      </c>
      <c r="Z10918">
        <v>1254</v>
      </c>
      <c r="AA10918" t="s">
        <v>117</v>
      </c>
      <c r="AH10918">
        <v>6</v>
      </c>
      <c r="AI10918">
        <v>6</v>
      </c>
      <c r="AJ10918">
        <v>682163</v>
      </c>
      <c r="AK10918">
        <v>682163</v>
      </c>
      <c r="AL10918" t="s">
        <v>118</v>
      </c>
      <c r="CA10918" t="s">
        <v>103</v>
      </c>
      <c r="CB10918" s="3">
        <v>43440</v>
      </c>
      <c r="CC10918" t="s">
        <v>1138</v>
      </c>
      <c r="CE10918" t="s">
        <v>1611</v>
      </c>
      <c r="CF10918">
        <v>682163</v>
      </c>
      <c r="CI10918" s="3">
        <v>38469</v>
      </c>
      <c r="CJ10918" t="s">
        <v>1612</v>
      </c>
      <c r="CK10918" t="s">
        <v>107</v>
      </c>
      <c r="CN10918" t="s">
        <v>571</v>
      </c>
      <c r="CO10918" t="s">
        <v>1529</v>
      </c>
    </row>
    <row r="10919" spans="1:93" x14ac:dyDescent="0.2">
      <c r="A10919">
        <v>437</v>
      </c>
      <c r="D10919" t="s">
        <v>95</v>
      </c>
      <c r="E10919" t="s">
        <v>96</v>
      </c>
      <c r="I10919" t="s">
        <v>97</v>
      </c>
      <c r="K10919" t="s">
        <v>98</v>
      </c>
      <c r="N10919" t="s">
        <v>1388</v>
      </c>
      <c r="O10919" t="s">
        <v>1525</v>
      </c>
      <c r="Q10919" t="s">
        <v>185</v>
      </c>
      <c r="R10919" t="s">
        <v>101</v>
      </c>
      <c r="Z10919">
        <v>1254</v>
      </c>
      <c r="AA10919" t="s">
        <v>115</v>
      </c>
      <c r="AH10919">
        <v>7</v>
      </c>
      <c r="AI10919">
        <v>7</v>
      </c>
      <c r="AJ10919">
        <v>682163</v>
      </c>
      <c r="AL10919" t="s">
        <v>118</v>
      </c>
      <c r="CA10919" t="s">
        <v>103</v>
      </c>
      <c r="CB10919" s="3">
        <v>43440</v>
      </c>
      <c r="CC10919" t="s">
        <v>1138</v>
      </c>
      <c r="CE10919" t="s">
        <v>1611</v>
      </c>
      <c r="CF10919">
        <v>682163</v>
      </c>
      <c r="CI10919" s="3">
        <v>38469</v>
      </c>
      <c r="CJ10919" t="s">
        <v>1612</v>
      </c>
      <c r="CK10919" t="s">
        <v>107</v>
      </c>
      <c r="CN10919" t="s">
        <v>571</v>
      </c>
      <c r="CO10919" t="s">
        <v>1529</v>
      </c>
    </row>
    <row r="10920" spans="1:93" x14ac:dyDescent="0.2">
      <c r="A10920">
        <v>437</v>
      </c>
      <c r="D10920" t="s">
        <v>95</v>
      </c>
      <c r="E10920" t="s">
        <v>96</v>
      </c>
      <c r="I10920" t="s">
        <v>97</v>
      </c>
      <c r="K10920" t="s">
        <v>98</v>
      </c>
      <c r="N10920" t="s">
        <v>1388</v>
      </c>
      <c r="O10920" t="s">
        <v>1525</v>
      </c>
      <c r="Q10920" t="s">
        <v>185</v>
      </c>
      <c r="R10920" t="s">
        <v>101</v>
      </c>
      <c r="Z10920">
        <v>1254</v>
      </c>
      <c r="AA10920" t="s">
        <v>119</v>
      </c>
      <c r="AH10920">
        <v>8</v>
      </c>
      <c r="AI10920">
        <v>8</v>
      </c>
      <c r="AJ10920">
        <v>682163</v>
      </c>
      <c r="AL10920" t="s">
        <v>118</v>
      </c>
      <c r="CA10920" t="s">
        <v>103</v>
      </c>
      <c r="CB10920" s="3">
        <v>43440</v>
      </c>
      <c r="CC10920" t="s">
        <v>1138</v>
      </c>
      <c r="CE10920" t="s">
        <v>1611</v>
      </c>
      <c r="CF10920">
        <v>682163</v>
      </c>
      <c r="CI10920" s="3">
        <v>38469</v>
      </c>
      <c r="CJ10920" t="s">
        <v>1612</v>
      </c>
      <c r="CK10920" t="s">
        <v>107</v>
      </c>
      <c r="CN10920" t="s">
        <v>571</v>
      </c>
      <c r="CO10920" t="s">
        <v>1529</v>
      </c>
    </row>
    <row r="10921" spans="1:93" x14ac:dyDescent="0.2">
      <c r="A10921">
        <v>437</v>
      </c>
      <c r="D10921" t="s">
        <v>95</v>
      </c>
      <c r="E10921" t="s">
        <v>96</v>
      </c>
      <c r="I10921" t="s">
        <v>97</v>
      </c>
      <c r="K10921" t="s">
        <v>98</v>
      </c>
      <c r="N10921" t="s">
        <v>1388</v>
      </c>
      <c r="O10921" t="s">
        <v>1525</v>
      </c>
      <c r="Q10921" t="s">
        <v>185</v>
      </c>
      <c r="R10921" t="s">
        <v>101</v>
      </c>
      <c r="Z10921">
        <v>1254</v>
      </c>
      <c r="AA10921" t="s">
        <v>120</v>
      </c>
      <c r="AH10921">
        <v>9</v>
      </c>
      <c r="AI10921">
        <v>9</v>
      </c>
      <c r="AJ10921">
        <v>682163</v>
      </c>
      <c r="AL10921" t="s">
        <v>118</v>
      </c>
      <c r="CA10921" t="s">
        <v>103</v>
      </c>
      <c r="CB10921" s="3">
        <v>43440</v>
      </c>
      <c r="CC10921" t="s">
        <v>1138</v>
      </c>
      <c r="CE10921" t="s">
        <v>1611</v>
      </c>
      <c r="CF10921">
        <v>682163</v>
      </c>
      <c r="CI10921" s="3">
        <v>38469</v>
      </c>
      <c r="CJ10921" t="s">
        <v>1612</v>
      </c>
      <c r="CK10921" t="s">
        <v>107</v>
      </c>
      <c r="CN10921" t="s">
        <v>571</v>
      </c>
      <c r="CO10921" t="s">
        <v>1529</v>
      </c>
    </row>
    <row r="10922" spans="1:93" x14ac:dyDescent="0.2">
      <c r="A10922">
        <v>437</v>
      </c>
      <c r="D10922" t="s">
        <v>95</v>
      </c>
      <c r="E10922" t="s">
        <v>96</v>
      </c>
      <c r="I10922" t="s">
        <v>97</v>
      </c>
      <c r="K10922" t="s">
        <v>98</v>
      </c>
      <c r="N10922" t="s">
        <v>1388</v>
      </c>
      <c r="O10922" t="s">
        <v>1525</v>
      </c>
      <c r="Q10922" t="s">
        <v>185</v>
      </c>
      <c r="R10922" t="s">
        <v>101</v>
      </c>
      <c r="AM10922">
        <v>1303</v>
      </c>
      <c r="AN10922" t="s">
        <v>110</v>
      </c>
      <c r="AO10922" s="3">
        <v>40787</v>
      </c>
      <c r="AP10922" s="3">
        <v>41609</v>
      </c>
      <c r="AQ10922" s="3">
        <v>41609</v>
      </c>
      <c r="AR10922" s="3">
        <v>42380</v>
      </c>
      <c r="AS10922" s="3">
        <v>42544</v>
      </c>
      <c r="AT10922" s="3">
        <v>42544</v>
      </c>
      <c r="AU10922">
        <v>1</v>
      </c>
      <c r="AV10922">
        <v>1</v>
      </c>
      <c r="AW10922">
        <v>682163</v>
      </c>
      <c r="AX10922">
        <v>682163</v>
      </c>
      <c r="AY10922" t="s">
        <v>181</v>
      </c>
      <c r="AZ10922" t="s">
        <v>111</v>
      </c>
      <c r="CA10922" t="s">
        <v>103</v>
      </c>
      <c r="CB10922" s="3">
        <v>43440</v>
      </c>
      <c r="CC10922" t="s">
        <v>1138</v>
      </c>
      <c r="CE10922" t="s">
        <v>1611</v>
      </c>
      <c r="CF10922">
        <v>682163</v>
      </c>
      <c r="CI10922" s="3">
        <v>38469</v>
      </c>
      <c r="CJ10922" t="s">
        <v>1612</v>
      </c>
      <c r="CK10922" t="s">
        <v>107</v>
      </c>
      <c r="CN10922" t="s">
        <v>571</v>
      </c>
      <c r="CO10922" t="s">
        <v>1529</v>
      </c>
    </row>
    <row r="10923" spans="1:93" x14ac:dyDescent="0.2">
      <c r="A10923">
        <v>437</v>
      </c>
      <c r="D10923" t="s">
        <v>95</v>
      </c>
      <c r="E10923" t="s">
        <v>96</v>
      </c>
      <c r="I10923" t="s">
        <v>97</v>
      </c>
      <c r="K10923" t="s">
        <v>98</v>
      </c>
      <c r="N10923" t="s">
        <v>1388</v>
      </c>
      <c r="O10923" t="s">
        <v>1525</v>
      </c>
      <c r="Q10923" t="s">
        <v>185</v>
      </c>
      <c r="R10923" t="s">
        <v>101</v>
      </c>
      <c r="AM10923">
        <v>1303</v>
      </c>
      <c r="AN10923" t="s">
        <v>112</v>
      </c>
      <c r="AO10923" s="3">
        <v>40787</v>
      </c>
      <c r="AP10923" s="3">
        <v>41609</v>
      </c>
      <c r="AQ10923" s="3">
        <v>42010</v>
      </c>
      <c r="AR10923" s="3">
        <v>42380</v>
      </c>
      <c r="AS10923" s="3">
        <v>42544</v>
      </c>
      <c r="AU10923">
        <v>2</v>
      </c>
      <c r="AV10923">
        <v>2</v>
      </c>
      <c r="AW10923">
        <v>682163</v>
      </c>
      <c r="AY10923" t="s">
        <v>181</v>
      </c>
      <c r="AZ10923" t="s">
        <v>111</v>
      </c>
      <c r="CA10923" t="s">
        <v>103</v>
      </c>
      <c r="CB10923" s="3">
        <v>43440</v>
      </c>
      <c r="CC10923" t="s">
        <v>1138</v>
      </c>
      <c r="CE10923" t="s">
        <v>1611</v>
      </c>
      <c r="CF10923">
        <v>682163</v>
      </c>
      <c r="CI10923" s="3">
        <v>38469</v>
      </c>
      <c r="CJ10923" t="s">
        <v>1612</v>
      </c>
      <c r="CK10923" t="s">
        <v>107</v>
      </c>
      <c r="CN10923" t="s">
        <v>571</v>
      </c>
      <c r="CO10923" t="s">
        <v>1529</v>
      </c>
    </row>
    <row r="10924" spans="1:93" x14ac:dyDescent="0.2">
      <c r="A10924">
        <v>437</v>
      </c>
      <c r="D10924" t="s">
        <v>95</v>
      </c>
      <c r="E10924" t="s">
        <v>96</v>
      </c>
      <c r="I10924" t="s">
        <v>97</v>
      </c>
      <c r="K10924" t="s">
        <v>98</v>
      </c>
      <c r="N10924" t="s">
        <v>1388</v>
      </c>
      <c r="O10924" t="s">
        <v>1525</v>
      </c>
      <c r="Q10924" t="s">
        <v>185</v>
      </c>
      <c r="R10924" t="s">
        <v>101</v>
      </c>
      <c r="AM10924">
        <v>1304</v>
      </c>
      <c r="AN10924" t="s">
        <v>113</v>
      </c>
      <c r="AO10924" s="3">
        <v>41030</v>
      </c>
      <c r="AP10924" s="3">
        <v>41030</v>
      </c>
      <c r="AQ10924" s="3">
        <v>42010</v>
      </c>
      <c r="AR10924" s="3">
        <v>42380</v>
      </c>
      <c r="AS10924" s="3">
        <v>42544</v>
      </c>
      <c r="AU10924">
        <v>3</v>
      </c>
      <c r="AV10924">
        <v>3</v>
      </c>
      <c r="AW10924">
        <v>682163</v>
      </c>
      <c r="AX10924">
        <v>682163</v>
      </c>
      <c r="AY10924" t="s">
        <v>122</v>
      </c>
      <c r="AZ10924" t="s">
        <v>114</v>
      </c>
      <c r="CA10924" t="s">
        <v>103</v>
      </c>
      <c r="CB10924" s="3">
        <v>43440</v>
      </c>
      <c r="CC10924" t="s">
        <v>1138</v>
      </c>
      <c r="CE10924" t="s">
        <v>1611</v>
      </c>
      <c r="CF10924">
        <v>682163</v>
      </c>
      <c r="CI10924" s="3">
        <v>38469</v>
      </c>
      <c r="CJ10924" t="s">
        <v>1612</v>
      </c>
      <c r="CK10924" t="s">
        <v>107</v>
      </c>
      <c r="CN10924" t="s">
        <v>571</v>
      </c>
      <c r="CO10924" t="s">
        <v>1529</v>
      </c>
    </row>
    <row r="10925" spans="1:93" x14ac:dyDescent="0.2">
      <c r="A10925">
        <v>437</v>
      </c>
      <c r="D10925" t="s">
        <v>95</v>
      </c>
      <c r="E10925" t="s">
        <v>96</v>
      </c>
      <c r="I10925" t="s">
        <v>97</v>
      </c>
      <c r="K10925" t="s">
        <v>98</v>
      </c>
      <c r="N10925" t="s">
        <v>1388</v>
      </c>
      <c r="O10925" t="s">
        <v>1525</v>
      </c>
      <c r="Q10925" t="s">
        <v>185</v>
      </c>
      <c r="R10925" t="s">
        <v>101</v>
      </c>
      <c r="AM10925">
        <v>1304</v>
      </c>
      <c r="AN10925" t="s">
        <v>115</v>
      </c>
      <c r="AO10925" s="3">
        <v>41030</v>
      </c>
      <c r="AP10925" s="3">
        <v>42010</v>
      </c>
      <c r="AQ10925" s="3">
        <v>42010</v>
      </c>
      <c r="AR10925" s="3">
        <v>42380</v>
      </c>
      <c r="AS10925" s="3">
        <v>42544</v>
      </c>
      <c r="AT10925" s="3">
        <v>43440</v>
      </c>
      <c r="AU10925">
        <v>4</v>
      </c>
      <c r="AV10925">
        <v>4</v>
      </c>
      <c r="AW10925">
        <v>682163</v>
      </c>
      <c r="AY10925" t="s">
        <v>122</v>
      </c>
      <c r="AZ10925" t="s">
        <v>114</v>
      </c>
      <c r="CA10925" t="s">
        <v>103</v>
      </c>
      <c r="CB10925" s="3">
        <v>43440</v>
      </c>
      <c r="CC10925" t="s">
        <v>1138</v>
      </c>
      <c r="CE10925" t="s">
        <v>1611</v>
      </c>
      <c r="CF10925">
        <v>682163</v>
      </c>
      <c r="CI10925" s="3">
        <v>38469</v>
      </c>
      <c r="CJ10925" t="s">
        <v>1612</v>
      </c>
      <c r="CK10925" t="s">
        <v>107</v>
      </c>
      <c r="CN10925" t="s">
        <v>571</v>
      </c>
      <c r="CO10925" t="s">
        <v>1529</v>
      </c>
    </row>
    <row r="10926" spans="1:93" x14ac:dyDescent="0.2">
      <c r="A10926">
        <v>437</v>
      </c>
      <c r="D10926" t="s">
        <v>95</v>
      </c>
      <c r="E10926" t="s">
        <v>96</v>
      </c>
      <c r="I10926" t="s">
        <v>97</v>
      </c>
      <c r="K10926" t="s">
        <v>98</v>
      </c>
      <c r="N10926" t="s">
        <v>1388</v>
      </c>
      <c r="O10926" t="s">
        <v>1525</v>
      </c>
      <c r="Q10926" t="s">
        <v>185</v>
      </c>
      <c r="R10926" t="s">
        <v>101</v>
      </c>
      <c r="AM10926">
        <v>1304</v>
      </c>
      <c r="AN10926" t="s">
        <v>116</v>
      </c>
      <c r="AO10926" s="3">
        <v>41030</v>
      </c>
      <c r="AP10926" s="3">
        <v>42010</v>
      </c>
      <c r="AQ10926" s="3">
        <v>42010</v>
      </c>
      <c r="AR10926" s="3">
        <v>42380</v>
      </c>
      <c r="AS10926" s="3">
        <v>42544</v>
      </c>
      <c r="AT10926" s="3">
        <v>42719</v>
      </c>
      <c r="AU10926">
        <v>5</v>
      </c>
      <c r="AV10926">
        <v>5</v>
      </c>
      <c r="AW10926">
        <v>682163</v>
      </c>
      <c r="AY10926" t="s">
        <v>122</v>
      </c>
      <c r="AZ10926" t="s">
        <v>114</v>
      </c>
      <c r="CA10926" t="s">
        <v>103</v>
      </c>
      <c r="CB10926" s="3">
        <v>43440</v>
      </c>
      <c r="CC10926" t="s">
        <v>1138</v>
      </c>
      <c r="CE10926" t="s">
        <v>1611</v>
      </c>
      <c r="CF10926">
        <v>682163</v>
      </c>
      <c r="CI10926" s="3">
        <v>38469</v>
      </c>
      <c r="CJ10926" t="s">
        <v>1612</v>
      </c>
      <c r="CK10926" t="s">
        <v>107</v>
      </c>
      <c r="CN10926" t="s">
        <v>571</v>
      </c>
      <c r="CO10926" t="s">
        <v>1529</v>
      </c>
    </row>
    <row r="10927" spans="1:93" x14ac:dyDescent="0.2">
      <c r="A10927">
        <v>437</v>
      </c>
      <c r="D10927" t="s">
        <v>95</v>
      </c>
      <c r="E10927" t="s">
        <v>96</v>
      </c>
      <c r="I10927" t="s">
        <v>97</v>
      </c>
      <c r="K10927" t="s">
        <v>98</v>
      </c>
      <c r="N10927" t="s">
        <v>1388</v>
      </c>
      <c r="O10927" t="s">
        <v>1525</v>
      </c>
      <c r="Q10927" t="s">
        <v>185</v>
      </c>
      <c r="R10927" t="s">
        <v>101</v>
      </c>
      <c r="AM10927">
        <v>1305</v>
      </c>
      <c r="AN10927" t="s">
        <v>117</v>
      </c>
      <c r="AO10927" s="3">
        <v>41030</v>
      </c>
      <c r="AP10927" s="3">
        <v>41030</v>
      </c>
      <c r="AQ10927" s="3">
        <v>42380</v>
      </c>
      <c r="AR10927" s="3">
        <v>42544</v>
      </c>
      <c r="AS10927" s="3">
        <v>42544</v>
      </c>
      <c r="AU10927">
        <v>6</v>
      </c>
      <c r="AV10927">
        <v>6</v>
      </c>
      <c r="AW10927">
        <v>682163</v>
      </c>
      <c r="AX10927">
        <v>682163</v>
      </c>
      <c r="AY10927" t="s">
        <v>150</v>
      </c>
      <c r="AZ10927" t="s">
        <v>118</v>
      </c>
      <c r="CA10927" t="s">
        <v>103</v>
      </c>
      <c r="CB10927" s="3">
        <v>43440</v>
      </c>
      <c r="CC10927" t="s">
        <v>1138</v>
      </c>
      <c r="CE10927" t="s">
        <v>1611</v>
      </c>
      <c r="CF10927">
        <v>682163</v>
      </c>
      <c r="CI10927" s="3">
        <v>38469</v>
      </c>
      <c r="CJ10927" t="s">
        <v>1612</v>
      </c>
      <c r="CK10927" t="s">
        <v>107</v>
      </c>
      <c r="CN10927" t="s">
        <v>571</v>
      </c>
      <c r="CO10927" t="s">
        <v>1529</v>
      </c>
    </row>
    <row r="10928" spans="1:93" x14ac:dyDescent="0.2">
      <c r="A10928">
        <v>437</v>
      </c>
      <c r="D10928" t="s">
        <v>95</v>
      </c>
      <c r="E10928" t="s">
        <v>96</v>
      </c>
      <c r="I10928" t="s">
        <v>97</v>
      </c>
      <c r="K10928" t="s">
        <v>98</v>
      </c>
      <c r="N10928" t="s">
        <v>1388</v>
      </c>
      <c r="O10928" t="s">
        <v>1525</v>
      </c>
      <c r="Q10928" t="s">
        <v>185</v>
      </c>
      <c r="R10928" t="s">
        <v>101</v>
      </c>
      <c r="AM10928">
        <v>1305</v>
      </c>
      <c r="AN10928" t="s">
        <v>115</v>
      </c>
      <c r="AO10928" s="3">
        <v>41030</v>
      </c>
      <c r="AP10928" s="3">
        <v>42010</v>
      </c>
      <c r="AQ10928" s="3">
        <v>42380</v>
      </c>
      <c r="AR10928" s="3">
        <v>42544</v>
      </c>
      <c r="AS10928" s="3">
        <v>42544</v>
      </c>
      <c r="AT10928" s="3">
        <v>43440</v>
      </c>
      <c r="AU10928">
        <v>7</v>
      </c>
      <c r="AV10928">
        <v>7</v>
      </c>
      <c r="AW10928">
        <v>682163</v>
      </c>
      <c r="AY10928" t="s">
        <v>150</v>
      </c>
      <c r="AZ10928" t="s">
        <v>118</v>
      </c>
      <c r="CA10928" t="s">
        <v>103</v>
      </c>
      <c r="CB10928" s="3">
        <v>43440</v>
      </c>
      <c r="CC10928" t="s">
        <v>1138</v>
      </c>
      <c r="CE10928" t="s">
        <v>1611</v>
      </c>
      <c r="CF10928">
        <v>682163</v>
      </c>
      <c r="CI10928" s="3">
        <v>38469</v>
      </c>
      <c r="CJ10928" t="s">
        <v>1612</v>
      </c>
      <c r="CK10928" t="s">
        <v>107</v>
      </c>
      <c r="CN10928" t="s">
        <v>571</v>
      </c>
      <c r="CO10928" t="s">
        <v>1529</v>
      </c>
    </row>
    <row r="10929" spans="1:93" x14ac:dyDescent="0.2">
      <c r="A10929">
        <v>437</v>
      </c>
      <c r="D10929" t="s">
        <v>95</v>
      </c>
      <c r="E10929" t="s">
        <v>96</v>
      </c>
      <c r="I10929" t="s">
        <v>97</v>
      </c>
      <c r="K10929" t="s">
        <v>98</v>
      </c>
      <c r="N10929" t="s">
        <v>1388</v>
      </c>
      <c r="O10929" t="s">
        <v>1525</v>
      </c>
      <c r="Q10929" t="s">
        <v>185</v>
      </c>
      <c r="R10929" t="s">
        <v>101</v>
      </c>
      <c r="AM10929">
        <v>1305</v>
      </c>
      <c r="AN10929" t="s">
        <v>119</v>
      </c>
      <c r="AO10929" s="3">
        <v>41030</v>
      </c>
      <c r="AP10929" s="3">
        <v>42010</v>
      </c>
      <c r="AQ10929" s="3">
        <v>42544</v>
      </c>
      <c r="AR10929" s="3">
        <v>42544</v>
      </c>
      <c r="AS10929" s="3">
        <v>42544</v>
      </c>
      <c r="AU10929">
        <v>8</v>
      </c>
      <c r="AV10929">
        <v>8</v>
      </c>
      <c r="AW10929">
        <v>682163</v>
      </c>
      <c r="AY10929" t="s">
        <v>150</v>
      </c>
      <c r="AZ10929" t="s">
        <v>118</v>
      </c>
      <c r="CA10929" t="s">
        <v>103</v>
      </c>
      <c r="CB10929" s="3">
        <v>43440</v>
      </c>
      <c r="CC10929" t="s">
        <v>1138</v>
      </c>
      <c r="CE10929" t="s">
        <v>1611</v>
      </c>
      <c r="CF10929">
        <v>682163</v>
      </c>
      <c r="CI10929" s="3">
        <v>38469</v>
      </c>
      <c r="CJ10929" t="s">
        <v>1612</v>
      </c>
      <c r="CK10929" t="s">
        <v>107</v>
      </c>
      <c r="CN10929" t="s">
        <v>571</v>
      </c>
      <c r="CO10929" t="s">
        <v>1529</v>
      </c>
    </row>
    <row r="10930" spans="1:93" x14ac:dyDescent="0.2">
      <c r="A10930">
        <v>437</v>
      </c>
      <c r="D10930" t="s">
        <v>95</v>
      </c>
      <c r="E10930" t="s">
        <v>96</v>
      </c>
      <c r="I10930" t="s">
        <v>97</v>
      </c>
      <c r="K10930" t="s">
        <v>98</v>
      </c>
      <c r="N10930" t="s">
        <v>1388</v>
      </c>
      <c r="O10930" t="s">
        <v>1525</v>
      </c>
      <c r="Q10930" t="s">
        <v>185</v>
      </c>
      <c r="R10930" t="s">
        <v>101</v>
      </c>
      <c r="AM10930">
        <v>1305</v>
      </c>
      <c r="AN10930" t="s">
        <v>120</v>
      </c>
      <c r="AO10930" s="3">
        <v>41030</v>
      </c>
      <c r="AP10930" s="3">
        <v>42010</v>
      </c>
      <c r="AQ10930" s="3">
        <v>42380</v>
      </c>
      <c r="AR10930" s="3">
        <v>42544</v>
      </c>
      <c r="AS10930" s="3">
        <v>42544</v>
      </c>
      <c r="AU10930">
        <v>9</v>
      </c>
      <c r="AV10930">
        <v>9</v>
      </c>
      <c r="AW10930">
        <v>682163</v>
      </c>
      <c r="AY10930" t="s">
        <v>150</v>
      </c>
      <c r="AZ10930" t="s">
        <v>118</v>
      </c>
      <c r="CA10930" t="s">
        <v>103</v>
      </c>
      <c r="CB10930" s="3">
        <v>43440</v>
      </c>
      <c r="CC10930" t="s">
        <v>1138</v>
      </c>
      <c r="CE10930" t="s">
        <v>1611</v>
      </c>
      <c r="CF10930">
        <v>682163</v>
      </c>
      <c r="CI10930" s="3">
        <v>38469</v>
      </c>
      <c r="CJ10930" t="s">
        <v>1612</v>
      </c>
      <c r="CK10930" t="s">
        <v>107</v>
      </c>
      <c r="CN10930" t="s">
        <v>571</v>
      </c>
      <c r="CO10930" t="s">
        <v>1529</v>
      </c>
    </row>
    <row r="10931" spans="1:93" x14ac:dyDescent="0.2">
      <c r="A10931">
        <v>437</v>
      </c>
      <c r="D10931" t="s">
        <v>95</v>
      </c>
      <c r="E10931" t="s">
        <v>96</v>
      </c>
      <c r="I10931" t="s">
        <v>97</v>
      </c>
      <c r="K10931" t="s">
        <v>98</v>
      </c>
      <c r="N10931" t="s">
        <v>1388</v>
      </c>
      <c r="O10931" t="s">
        <v>1525</v>
      </c>
      <c r="Q10931" t="s">
        <v>185</v>
      </c>
      <c r="R10931" t="s">
        <v>101</v>
      </c>
      <c r="BE10931" t="s">
        <v>124</v>
      </c>
      <c r="BF10931" t="s">
        <v>125</v>
      </c>
      <c r="BG10931">
        <v>682163</v>
      </c>
      <c r="BH10931">
        <v>682163</v>
      </c>
      <c r="BO10931">
        <v>10</v>
      </c>
      <c r="BP10931">
        <v>10</v>
      </c>
      <c r="BQ10931" t="s">
        <v>126</v>
      </c>
      <c r="CA10931" t="s">
        <v>103</v>
      </c>
      <c r="CB10931" s="3">
        <v>43440</v>
      </c>
      <c r="CC10931" t="s">
        <v>1138</v>
      </c>
      <c r="CE10931" t="s">
        <v>1611</v>
      </c>
      <c r="CF10931">
        <v>682163</v>
      </c>
      <c r="CI10931" s="3">
        <v>38469</v>
      </c>
      <c r="CJ10931" t="s">
        <v>1612</v>
      </c>
      <c r="CK10931" t="s">
        <v>107</v>
      </c>
      <c r="CN10931" t="s">
        <v>571</v>
      </c>
      <c r="CO10931" t="s">
        <v>1529</v>
      </c>
    </row>
    <row r="10932" spans="1:93" x14ac:dyDescent="0.2">
      <c r="A10932">
        <v>437</v>
      </c>
      <c r="D10932" t="s">
        <v>95</v>
      </c>
      <c r="E10932" t="s">
        <v>96</v>
      </c>
      <c r="I10932" t="s">
        <v>97</v>
      </c>
      <c r="K10932" t="s">
        <v>98</v>
      </c>
      <c r="N10932" t="s">
        <v>1388</v>
      </c>
      <c r="O10932" t="s">
        <v>1525</v>
      </c>
      <c r="Q10932" t="s">
        <v>185</v>
      </c>
      <c r="R10932" t="s">
        <v>101</v>
      </c>
      <c r="BE10932" t="s">
        <v>127</v>
      </c>
      <c r="BF10932" t="s">
        <v>125</v>
      </c>
      <c r="BG10932">
        <v>682163</v>
      </c>
      <c r="BH10932">
        <v>682163</v>
      </c>
      <c r="BO10932">
        <v>11</v>
      </c>
      <c r="BP10932">
        <v>11</v>
      </c>
      <c r="BQ10932" t="s">
        <v>126</v>
      </c>
      <c r="CA10932" t="s">
        <v>103</v>
      </c>
      <c r="CB10932" s="3">
        <v>43440</v>
      </c>
      <c r="CC10932" t="s">
        <v>1138</v>
      </c>
      <c r="CE10932" t="s">
        <v>1611</v>
      </c>
      <c r="CF10932">
        <v>682163</v>
      </c>
      <c r="CI10932" s="3">
        <v>38469</v>
      </c>
      <c r="CJ10932" t="s">
        <v>1612</v>
      </c>
      <c r="CK10932" t="s">
        <v>107</v>
      </c>
      <c r="CN10932" t="s">
        <v>571</v>
      </c>
      <c r="CO10932" t="s">
        <v>1529</v>
      </c>
    </row>
    <row r="10933" spans="1:93" x14ac:dyDescent="0.2">
      <c r="A10933">
        <v>437</v>
      </c>
      <c r="D10933" t="s">
        <v>95</v>
      </c>
      <c r="E10933" t="s">
        <v>96</v>
      </c>
      <c r="I10933" t="s">
        <v>97</v>
      </c>
      <c r="K10933" t="s">
        <v>98</v>
      </c>
      <c r="N10933" t="s">
        <v>1388</v>
      </c>
      <c r="O10933" t="s">
        <v>1525</v>
      </c>
      <c r="Q10933" t="s">
        <v>185</v>
      </c>
      <c r="R10933" t="s">
        <v>101</v>
      </c>
      <c r="BE10933" t="s">
        <v>128</v>
      </c>
      <c r="BF10933" t="s">
        <v>125</v>
      </c>
      <c r="BG10933">
        <v>682163</v>
      </c>
      <c r="BH10933">
        <v>682163</v>
      </c>
      <c r="BO10933">
        <v>12</v>
      </c>
      <c r="BP10933">
        <v>12</v>
      </c>
      <c r="BQ10933" t="s">
        <v>126</v>
      </c>
      <c r="CA10933" t="s">
        <v>103</v>
      </c>
      <c r="CB10933" s="3">
        <v>43440</v>
      </c>
      <c r="CC10933" t="s">
        <v>1138</v>
      </c>
      <c r="CE10933" t="s">
        <v>1611</v>
      </c>
      <c r="CF10933">
        <v>682163</v>
      </c>
      <c r="CI10933" s="3">
        <v>38469</v>
      </c>
      <c r="CJ10933" t="s">
        <v>1612</v>
      </c>
      <c r="CK10933" t="s">
        <v>107</v>
      </c>
      <c r="CN10933" t="s">
        <v>571</v>
      </c>
      <c r="CO10933" t="s">
        <v>1529</v>
      </c>
    </row>
    <row r="10934" spans="1:93" x14ac:dyDescent="0.2">
      <c r="A10934">
        <v>437</v>
      </c>
      <c r="D10934" t="s">
        <v>95</v>
      </c>
      <c r="E10934" t="s">
        <v>96</v>
      </c>
      <c r="I10934" t="s">
        <v>97</v>
      </c>
      <c r="K10934" t="s">
        <v>98</v>
      </c>
      <c r="N10934" t="s">
        <v>1388</v>
      </c>
      <c r="O10934" t="s">
        <v>1525</v>
      </c>
      <c r="Q10934" t="s">
        <v>185</v>
      </c>
      <c r="R10934" t="s">
        <v>101</v>
      </c>
      <c r="BE10934" t="s">
        <v>129</v>
      </c>
      <c r="BF10934" t="s">
        <v>125</v>
      </c>
      <c r="BG10934">
        <v>682163</v>
      </c>
      <c r="BH10934">
        <v>682163</v>
      </c>
      <c r="BO10934">
        <v>13</v>
      </c>
      <c r="BP10934">
        <v>13</v>
      </c>
      <c r="BQ10934" t="s">
        <v>126</v>
      </c>
      <c r="CA10934" t="s">
        <v>103</v>
      </c>
      <c r="CB10934" s="3">
        <v>43440</v>
      </c>
      <c r="CC10934" t="s">
        <v>1138</v>
      </c>
      <c r="CE10934" t="s">
        <v>1611</v>
      </c>
      <c r="CF10934">
        <v>682163</v>
      </c>
      <c r="CI10934" s="3">
        <v>38469</v>
      </c>
      <c r="CJ10934" t="s">
        <v>1612</v>
      </c>
      <c r="CK10934" t="s">
        <v>107</v>
      </c>
      <c r="CN10934" t="s">
        <v>571</v>
      </c>
      <c r="CO10934" t="s">
        <v>1529</v>
      </c>
    </row>
    <row r="10935" spans="1:93" x14ac:dyDescent="0.2">
      <c r="A10935">
        <v>437</v>
      </c>
      <c r="D10935" t="s">
        <v>95</v>
      </c>
      <c r="E10935" t="s">
        <v>96</v>
      </c>
      <c r="I10935" t="s">
        <v>97</v>
      </c>
      <c r="K10935" t="s">
        <v>98</v>
      </c>
      <c r="N10935" t="s">
        <v>1388</v>
      </c>
      <c r="O10935" t="s">
        <v>1525</v>
      </c>
      <c r="Q10935" t="s">
        <v>185</v>
      </c>
      <c r="R10935" t="s">
        <v>101</v>
      </c>
      <c r="CA10935" t="s">
        <v>103</v>
      </c>
      <c r="CB10935" s="3">
        <v>43440</v>
      </c>
      <c r="CC10935" t="s">
        <v>1138</v>
      </c>
      <c r="CE10935" t="s">
        <v>1611</v>
      </c>
      <c r="CF10935">
        <v>682163</v>
      </c>
      <c r="CI10935" s="3">
        <v>38469</v>
      </c>
      <c r="CJ10935" t="s">
        <v>1612</v>
      </c>
      <c r="CK10935" t="s">
        <v>107</v>
      </c>
      <c r="CN10935" t="s">
        <v>571</v>
      </c>
      <c r="CO10935" t="s">
        <v>1529</v>
      </c>
    </row>
    <row r="10936" spans="1:93" x14ac:dyDescent="0.2">
      <c r="A10936">
        <v>437</v>
      </c>
      <c r="D10936" t="s">
        <v>95</v>
      </c>
      <c r="E10936" t="s">
        <v>96</v>
      </c>
      <c r="I10936" t="s">
        <v>97</v>
      </c>
      <c r="K10936" t="s">
        <v>98</v>
      </c>
      <c r="N10936" t="s">
        <v>1388</v>
      </c>
      <c r="O10936" t="s">
        <v>1525</v>
      </c>
      <c r="Q10936" t="s">
        <v>185</v>
      </c>
      <c r="R10936" t="s">
        <v>101</v>
      </c>
      <c r="CA10936" t="s">
        <v>103</v>
      </c>
      <c r="CB10936" s="3">
        <v>43440</v>
      </c>
      <c r="CC10936" t="s">
        <v>1138</v>
      </c>
      <c r="CE10936" t="s">
        <v>1611</v>
      </c>
      <c r="CF10936">
        <v>682163</v>
      </c>
      <c r="CI10936" s="3">
        <v>38469</v>
      </c>
      <c r="CJ10936" t="s">
        <v>1612</v>
      </c>
      <c r="CK10936" t="s">
        <v>107</v>
      </c>
      <c r="CN10936" t="s">
        <v>571</v>
      </c>
      <c r="CO10936" t="s">
        <v>1529</v>
      </c>
    </row>
    <row r="10937" spans="1:93" x14ac:dyDescent="0.2">
      <c r="A10937">
        <v>438</v>
      </c>
      <c r="D10937" t="s">
        <v>95</v>
      </c>
      <c r="E10937" t="s">
        <v>96</v>
      </c>
      <c r="I10937" t="s">
        <v>97</v>
      </c>
      <c r="K10937" t="s">
        <v>132</v>
      </c>
      <c r="N10937" t="s">
        <v>1388</v>
      </c>
      <c r="O10937" t="s">
        <v>1128</v>
      </c>
      <c r="Q10937" t="s">
        <v>101</v>
      </c>
      <c r="CA10937" t="s">
        <v>103</v>
      </c>
      <c r="CB10937" s="3">
        <v>43994</v>
      </c>
      <c r="CC10937" t="s">
        <v>1092</v>
      </c>
      <c r="CE10937" t="s">
        <v>1613</v>
      </c>
      <c r="CF10937">
        <v>694347</v>
      </c>
      <c r="CG10937">
        <v>694347</v>
      </c>
      <c r="CI10937" s="3">
        <v>38332</v>
      </c>
      <c r="CJ10937" t="s">
        <v>1614</v>
      </c>
      <c r="CK10937" t="s">
        <v>157</v>
      </c>
      <c r="CN10937" t="s">
        <v>1615</v>
      </c>
      <c r="CO10937" t="s">
        <v>1131</v>
      </c>
    </row>
    <row r="10938" spans="1:93" x14ac:dyDescent="0.2">
      <c r="A10938">
        <v>438</v>
      </c>
      <c r="D10938" t="s">
        <v>95</v>
      </c>
      <c r="E10938" t="s">
        <v>96</v>
      </c>
      <c r="I10938" t="s">
        <v>97</v>
      </c>
      <c r="K10938" t="s">
        <v>132</v>
      </c>
      <c r="N10938" t="s">
        <v>1388</v>
      </c>
      <c r="O10938" t="s">
        <v>1128</v>
      </c>
      <c r="Q10938" t="s">
        <v>101</v>
      </c>
      <c r="Z10938">
        <v>1255</v>
      </c>
      <c r="AA10938" t="s">
        <v>110</v>
      </c>
      <c r="AH10938">
        <v>1</v>
      </c>
      <c r="AI10938">
        <v>1</v>
      </c>
      <c r="AJ10938">
        <v>694347</v>
      </c>
      <c r="AK10938">
        <v>694347</v>
      </c>
      <c r="AL10938" t="s">
        <v>111</v>
      </c>
      <c r="CA10938" t="s">
        <v>103</v>
      </c>
      <c r="CB10938" s="3">
        <v>43994</v>
      </c>
      <c r="CC10938" t="s">
        <v>1092</v>
      </c>
      <c r="CE10938" t="s">
        <v>1613</v>
      </c>
      <c r="CF10938">
        <v>694347</v>
      </c>
      <c r="CI10938" s="3">
        <v>38332</v>
      </c>
      <c r="CJ10938" t="s">
        <v>1614</v>
      </c>
      <c r="CK10938" t="s">
        <v>157</v>
      </c>
      <c r="CN10938" t="s">
        <v>1615</v>
      </c>
      <c r="CO10938" t="s">
        <v>1131</v>
      </c>
    </row>
    <row r="10939" spans="1:93" x14ac:dyDescent="0.2">
      <c r="A10939">
        <v>438</v>
      </c>
      <c r="D10939" t="s">
        <v>95</v>
      </c>
      <c r="E10939" t="s">
        <v>96</v>
      </c>
      <c r="I10939" t="s">
        <v>97</v>
      </c>
      <c r="K10939" t="s">
        <v>132</v>
      </c>
      <c r="N10939" t="s">
        <v>1388</v>
      </c>
      <c r="O10939" t="s">
        <v>1128</v>
      </c>
      <c r="Q10939" t="s">
        <v>101</v>
      </c>
      <c r="Z10939">
        <v>1255</v>
      </c>
      <c r="AA10939" t="s">
        <v>112</v>
      </c>
      <c r="AH10939">
        <v>2</v>
      </c>
      <c r="AI10939">
        <v>2</v>
      </c>
      <c r="AJ10939">
        <v>694347</v>
      </c>
      <c r="AL10939" t="s">
        <v>111</v>
      </c>
      <c r="CA10939" t="s">
        <v>103</v>
      </c>
      <c r="CB10939" s="3">
        <v>43994</v>
      </c>
      <c r="CC10939" t="s">
        <v>1092</v>
      </c>
      <c r="CE10939" t="s">
        <v>1613</v>
      </c>
      <c r="CF10939">
        <v>694347</v>
      </c>
      <c r="CI10939" s="3">
        <v>38332</v>
      </c>
      <c r="CJ10939" t="s">
        <v>1614</v>
      </c>
      <c r="CK10939" t="s">
        <v>157</v>
      </c>
      <c r="CN10939" t="s">
        <v>1615</v>
      </c>
      <c r="CO10939" t="s">
        <v>1131</v>
      </c>
    </row>
    <row r="10940" spans="1:93" x14ac:dyDescent="0.2">
      <c r="A10940">
        <v>438</v>
      </c>
      <c r="D10940" t="s">
        <v>95</v>
      </c>
      <c r="E10940" t="s">
        <v>96</v>
      </c>
      <c r="I10940" t="s">
        <v>97</v>
      </c>
      <c r="K10940" t="s">
        <v>132</v>
      </c>
      <c r="N10940" t="s">
        <v>1388</v>
      </c>
      <c r="O10940" t="s">
        <v>1128</v>
      </c>
      <c r="Q10940" t="s">
        <v>101</v>
      </c>
      <c r="Z10940">
        <v>1256</v>
      </c>
      <c r="AA10940" t="s">
        <v>113</v>
      </c>
      <c r="AH10940">
        <v>3</v>
      </c>
      <c r="AI10940">
        <v>3</v>
      </c>
      <c r="AJ10940">
        <v>694347</v>
      </c>
      <c r="AK10940">
        <v>694347</v>
      </c>
      <c r="AL10940" t="s">
        <v>114</v>
      </c>
      <c r="CA10940" t="s">
        <v>103</v>
      </c>
      <c r="CB10940" s="3">
        <v>43994</v>
      </c>
      <c r="CC10940" t="s">
        <v>1092</v>
      </c>
      <c r="CE10940" t="s">
        <v>1613</v>
      </c>
      <c r="CF10940">
        <v>694347</v>
      </c>
      <c r="CI10940" s="3">
        <v>38332</v>
      </c>
      <c r="CJ10940" t="s">
        <v>1614</v>
      </c>
      <c r="CK10940" t="s">
        <v>157</v>
      </c>
      <c r="CN10940" t="s">
        <v>1615</v>
      </c>
      <c r="CO10940" t="s">
        <v>1131</v>
      </c>
    </row>
    <row r="10941" spans="1:93" x14ac:dyDescent="0.2">
      <c r="A10941">
        <v>438</v>
      </c>
      <c r="D10941" t="s">
        <v>95</v>
      </c>
      <c r="E10941" t="s">
        <v>96</v>
      </c>
      <c r="I10941" t="s">
        <v>97</v>
      </c>
      <c r="K10941" t="s">
        <v>132</v>
      </c>
      <c r="N10941" t="s">
        <v>1388</v>
      </c>
      <c r="O10941" t="s">
        <v>1128</v>
      </c>
      <c r="Q10941" t="s">
        <v>101</v>
      </c>
      <c r="Z10941">
        <v>1256</v>
      </c>
      <c r="AA10941" t="s">
        <v>115</v>
      </c>
      <c r="AH10941">
        <v>4</v>
      </c>
      <c r="AI10941">
        <v>4</v>
      </c>
      <c r="AJ10941">
        <v>694347</v>
      </c>
      <c r="AL10941" t="s">
        <v>114</v>
      </c>
      <c r="CA10941" t="s">
        <v>103</v>
      </c>
      <c r="CB10941" s="3">
        <v>43994</v>
      </c>
      <c r="CC10941" t="s">
        <v>1092</v>
      </c>
      <c r="CE10941" t="s">
        <v>1613</v>
      </c>
      <c r="CF10941">
        <v>694347</v>
      </c>
      <c r="CI10941" s="3">
        <v>38332</v>
      </c>
      <c r="CJ10941" t="s">
        <v>1614</v>
      </c>
      <c r="CK10941" t="s">
        <v>157</v>
      </c>
      <c r="CN10941" t="s">
        <v>1615</v>
      </c>
      <c r="CO10941" t="s">
        <v>1131</v>
      </c>
    </row>
    <row r="10942" spans="1:93" x14ac:dyDescent="0.2">
      <c r="A10942">
        <v>438</v>
      </c>
      <c r="D10942" t="s">
        <v>95</v>
      </c>
      <c r="E10942" t="s">
        <v>96</v>
      </c>
      <c r="I10942" t="s">
        <v>97</v>
      </c>
      <c r="K10942" t="s">
        <v>132</v>
      </c>
      <c r="N10942" t="s">
        <v>1388</v>
      </c>
      <c r="O10942" t="s">
        <v>1128</v>
      </c>
      <c r="Q10942" t="s">
        <v>101</v>
      </c>
      <c r="Z10942">
        <v>1256</v>
      </c>
      <c r="AA10942" t="s">
        <v>116</v>
      </c>
      <c r="AH10942">
        <v>5</v>
      </c>
      <c r="AI10942">
        <v>5</v>
      </c>
      <c r="AJ10942">
        <v>694347</v>
      </c>
      <c r="AL10942" t="s">
        <v>114</v>
      </c>
      <c r="CA10942" t="s">
        <v>103</v>
      </c>
      <c r="CB10942" s="3">
        <v>43994</v>
      </c>
      <c r="CC10942" t="s">
        <v>1092</v>
      </c>
      <c r="CE10942" t="s">
        <v>1613</v>
      </c>
      <c r="CF10942">
        <v>694347</v>
      </c>
      <c r="CI10942" s="3">
        <v>38332</v>
      </c>
      <c r="CJ10942" t="s">
        <v>1614</v>
      </c>
      <c r="CK10942" t="s">
        <v>157</v>
      </c>
      <c r="CN10942" t="s">
        <v>1615</v>
      </c>
      <c r="CO10942" t="s">
        <v>1131</v>
      </c>
    </row>
    <row r="10943" spans="1:93" x14ac:dyDescent="0.2">
      <c r="A10943">
        <v>438</v>
      </c>
      <c r="D10943" t="s">
        <v>95</v>
      </c>
      <c r="E10943" t="s">
        <v>96</v>
      </c>
      <c r="I10943" t="s">
        <v>97</v>
      </c>
      <c r="K10943" t="s">
        <v>132</v>
      </c>
      <c r="N10943" t="s">
        <v>1388</v>
      </c>
      <c r="O10943" t="s">
        <v>1128</v>
      </c>
      <c r="Q10943" t="s">
        <v>101</v>
      </c>
      <c r="Z10943">
        <v>1257</v>
      </c>
      <c r="AA10943" t="s">
        <v>117</v>
      </c>
      <c r="AH10943">
        <v>6</v>
      </c>
      <c r="AI10943">
        <v>6</v>
      </c>
      <c r="AJ10943">
        <v>694347</v>
      </c>
      <c r="AK10943">
        <v>694347</v>
      </c>
      <c r="AL10943" t="s">
        <v>118</v>
      </c>
      <c r="CA10943" t="s">
        <v>103</v>
      </c>
      <c r="CB10943" s="3">
        <v>43994</v>
      </c>
      <c r="CC10943" t="s">
        <v>1092</v>
      </c>
      <c r="CE10943" t="s">
        <v>1613</v>
      </c>
      <c r="CF10943">
        <v>694347</v>
      </c>
      <c r="CI10943" s="3">
        <v>38332</v>
      </c>
      <c r="CJ10943" t="s">
        <v>1614</v>
      </c>
      <c r="CK10943" t="s">
        <v>157</v>
      </c>
      <c r="CN10943" t="s">
        <v>1615</v>
      </c>
      <c r="CO10943" t="s">
        <v>1131</v>
      </c>
    </row>
    <row r="10944" spans="1:93" x14ac:dyDescent="0.2">
      <c r="A10944">
        <v>438</v>
      </c>
      <c r="D10944" t="s">
        <v>95</v>
      </c>
      <c r="E10944" t="s">
        <v>96</v>
      </c>
      <c r="I10944" t="s">
        <v>97</v>
      </c>
      <c r="K10944" t="s">
        <v>132</v>
      </c>
      <c r="N10944" t="s">
        <v>1388</v>
      </c>
      <c r="O10944" t="s">
        <v>1128</v>
      </c>
      <c r="Q10944" t="s">
        <v>101</v>
      </c>
      <c r="Z10944">
        <v>1257</v>
      </c>
      <c r="AA10944" t="s">
        <v>115</v>
      </c>
      <c r="AH10944">
        <v>7</v>
      </c>
      <c r="AI10944">
        <v>7</v>
      </c>
      <c r="AJ10944">
        <v>694347</v>
      </c>
      <c r="AL10944" t="s">
        <v>118</v>
      </c>
      <c r="CA10944" t="s">
        <v>103</v>
      </c>
      <c r="CB10944" s="3">
        <v>43994</v>
      </c>
      <c r="CC10944" t="s">
        <v>1092</v>
      </c>
      <c r="CE10944" t="s">
        <v>1613</v>
      </c>
      <c r="CF10944">
        <v>694347</v>
      </c>
      <c r="CI10944" s="3">
        <v>38332</v>
      </c>
      <c r="CJ10944" t="s">
        <v>1614</v>
      </c>
      <c r="CK10944" t="s">
        <v>157</v>
      </c>
      <c r="CN10944" t="s">
        <v>1615</v>
      </c>
      <c r="CO10944" t="s">
        <v>1131</v>
      </c>
    </row>
    <row r="10945" spans="1:93" x14ac:dyDescent="0.2">
      <c r="A10945">
        <v>438</v>
      </c>
      <c r="D10945" t="s">
        <v>95</v>
      </c>
      <c r="E10945" t="s">
        <v>96</v>
      </c>
      <c r="I10945" t="s">
        <v>97</v>
      </c>
      <c r="K10945" t="s">
        <v>132</v>
      </c>
      <c r="N10945" t="s">
        <v>1388</v>
      </c>
      <c r="O10945" t="s">
        <v>1128</v>
      </c>
      <c r="Q10945" t="s">
        <v>101</v>
      </c>
      <c r="Z10945">
        <v>1257</v>
      </c>
      <c r="AA10945" t="s">
        <v>119</v>
      </c>
      <c r="AH10945">
        <v>8</v>
      </c>
      <c r="AI10945">
        <v>8</v>
      </c>
      <c r="AJ10945">
        <v>694347</v>
      </c>
      <c r="AL10945" t="s">
        <v>118</v>
      </c>
      <c r="CA10945" t="s">
        <v>103</v>
      </c>
      <c r="CB10945" s="3">
        <v>43994</v>
      </c>
      <c r="CC10945" t="s">
        <v>1092</v>
      </c>
      <c r="CE10945" t="s">
        <v>1613</v>
      </c>
      <c r="CF10945">
        <v>694347</v>
      </c>
      <c r="CI10945" s="3">
        <v>38332</v>
      </c>
      <c r="CJ10945" t="s">
        <v>1614</v>
      </c>
      <c r="CK10945" t="s">
        <v>157</v>
      </c>
      <c r="CN10945" t="s">
        <v>1615</v>
      </c>
      <c r="CO10945" t="s">
        <v>1131</v>
      </c>
    </row>
    <row r="10946" spans="1:93" x14ac:dyDescent="0.2">
      <c r="A10946">
        <v>438</v>
      </c>
      <c r="D10946" t="s">
        <v>95</v>
      </c>
      <c r="E10946" t="s">
        <v>96</v>
      </c>
      <c r="I10946" t="s">
        <v>97</v>
      </c>
      <c r="K10946" t="s">
        <v>132</v>
      </c>
      <c r="N10946" t="s">
        <v>1388</v>
      </c>
      <c r="O10946" t="s">
        <v>1128</v>
      </c>
      <c r="Q10946" t="s">
        <v>101</v>
      </c>
      <c r="Z10946">
        <v>1257</v>
      </c>
      <c r="AA10946" t="s">
        <v>120</v>
      </c>
      <c r="AH10946">
        <v>9</v>
      </c>
      <c r="AI10946">
        <v>9</v>
      </c>
      <c r="AJ10946">
        <v>694347</v>
      </c>
      <c r="AL10946" t="s">
        <v>118</v>
      </c>
      <c r="CA10946" t="s">
        <v>103</v>
      </c>
      <c r="CB10946" s="3">
        <v>43994</v>
      </c>
      <c r="CC10946" t="s">
        <v>1092</v>
      </c>
      <c r="CE10946" t="s">
        <v>1613</v>
      </c>
      <c r="CF10946">
        <v>694347</v>
      </c>
      <c r="CI10946" s="3">
        <v>38332</v>
      </c>
      <c r="CJ10946" t="s">
        <v>1614</v>
      </c>
      <c r="CK10946" t="s">
        <v>157</v>
      </c>
      <c r="CN10946" t="s">
        <v>1615</v>
      </c>
      <c r="CO10946" t="s">
        <v>1131</v>
      </c>
    </row>
    <row r="10947" spans="1:93" x14ac:dyDescent="0.2">
      <c r="A10947">
        <v>438</v>
      </c>
      <c r="D10947" t="s">
        <v>95</v>
      </c>
      <c r="E10947" t="s">
        <v>96</v>
      </c>
      <c r="I10947" t="s">
        <v>97</v>
      </c>
      <c r="K10947" t="s">
        <v>132</v>
      </c>
      <c r="N10947" t="s">
        <v>1388</v>
      </c>
      <c r="O10947" t="s">
        <v>1128</v>
      </c>
      <c r="Q10947" t="s">
        <v>101</v>
      </c>
      <c r="AM10947">
        <v>1306</v>
      </c>
      <c r="AN10947" t="s">
        <v>110</v>
      </c>
      <c r="AU10947">
        <v>1</v>
      </c>
      <c r="AV10947">
        <v>1</v>
      </c>
      <c r="AW10947">
        <v>694347</v>
      </c>
      <c r="AX10947">
        <v>694347</v>
      </c>
      <c r="AY10947" t="s">
        <v>172</v>
      </c>
      <c r="AZ10947" t="s">
        <v>111</v>
      </c>
      <c r="CA10947" t="s">
        <v>103</v>
      </c>
      <c r="CB10947" s="3">
        <v>43994</v>
      </c>
      <c r="CC10947" t="s">
        <v>1092</v>
      </c>
      <c r="CE10947" t="s">
        <v>1613</v>
      </c>
      <c r="CF10947">
        <v>694347</v>
      </c>
      <c r="CI10947" s="3">
        <v>38332</v>
      </c>
      <c r="CJ10947" t="s">
        <v>1614</v>
      </c>
      <c r="CK10947" t="s">
        <v>157</v>
      </c>
      <c r="CN10947" t="s">
        <v>1615</v>
      </c>
      <c r="CO10947" t="s">
        <v>1131</v>
      </c>
    </row>
    <row r="10948" spans="1:93" x14ac:dyDescent="0.2">
      <c r="A10948">
        <v>438</v>
      </c>
      <c r="D10948" t="s">
        <v>95</v>
      </c>
      <c r="E10948" t="s">
        <v>96</v>
      </c>
      <c r="I10948" t="s">
        <v>97</v>
      </c>
      <c r="K10948" t="s">
        <v>132</v>
      </c>
      <c r="N10948" t="s">
        <v>1388</v>
      </c>
      <c r="O10948" t="s">
        <v>1128</v>
      </c>
      <c r="Q10948" t="s">
        <v>101</v>
      </c>
      <c r="AM10948">
        <v>1306</v>
      </c>
      <c r="AN10948" t="s">
        <v>112</v>
      </c>
      <c r="AU10948">
        <v>2</v>
      </c>
      <c r="AV10948">
        <v>2</v>
      </c>
      <c r="AW10948">
        <v>694347</v>
      </c>
      <c r="AY10948" t="s">
        <v>172</v>
      </c>
      <c r="AZ10948" t="s">
        <v>111</v>
      </c>
      <c r="CA10948" t="s">
        <v>103</v>
      </c>
      <c r="CB10948" s="3">
        <v>43994</v>
      </c>
      <c r="CC10948" t="s">
        <v>1092</v>
      </c>
      <c r="CE10948" t="s">
        <v>1613</v>
      </c>
      <c r="CF10948">
        <v>694347</v>
      </c>
      <c r="CI10948" s="3">
        <v>38332</v>
      </c>
      <c r="CJ10948" t="s">
        <v>1614</v>
      </c>
      <c r="CK10948" t="s">
        <v>157</v>
      </c>
      <c r="CN10948" t="s">
        <v>1615</v>
      </c>
      <c r="CO10948" t="s">
        <v>1131</v>
      </c>
    </row>
    <row r="10949" spans="1:93" x14ac:dyDescent="0.2">
      <c r="A10949">
        <v>438</v>
      </c>
      <c r="D10949" t="s">
        <v>95</v>
      </c>
      <c r="E10949" t="s">
        <v>96</v>
      </c>
      <c r="I10949" t="s">
        <v>97</v>
      </c>
      <c r="K10949" t="s">
        <v>132</v>
      </c>
      <c r="N10949" t="s">
        <v>1388</v>
      </c>
      <c r="O10949" t="s">
        <v>1128</v>
      </c>
      <c r="Q10949" t="s">
        <v>101</v>
      </c>
      <c r="AM10949">
        <v>1307</v>
      </c>
      <c r="AN10949" t="s">
        <v>113</v>
      </c>
      <c r="AU10949">
        <v>3</v>
      </c>
      <c r="AV10949">
        <v>3</v>
      </c>
      <c r="AW10949">
        <v>694347</v>
      </c>
      <c r="AX10949">
        <v>694347</v>
      </c>
      <c r="AY10949" t="s">
        <v>173</v>
      </c>
      <c r="AZ10949" t="s">
        <v>114</v>
      </c>
      <c r="CA10949" t="s">
        <v>103</v>
      </c>
      <c r="CB10949" s="3">
        <v>43994</v>
      </c>
      <c r="CC10949" t="s">
        <v>1092</v>
      </c>
      <c r="CE10949" t="s">
        <v>1613</v>
      </c>
      <c r="CF10949">
        <v>694347</v>
      </c>
      <c r="CI10949" s="3">
        <v>38332</v>
      </c>
      <c r="CJ10949" t="s">
        <v>1614</v>
      </c>
      <c r="CK10949" t="s">
        <v>157</v>
      </c>
      <c r="CN10949" t="s">
        <v>1615</v>
      </c>
      <c r="CO10949" t="s">
        <v>1131</v>
      </c>
    </row>
    <row r="10950" spans="1:93" x14ac:dyDescent="0.2">
      <c r="A10950">
        <v>438</v>
      </c>
      <c r="D10950" t="s">
        <v>95</v>
      </c>
      <c r="E10950" t="s">
        <v>96</v>
      </c>
      <c r="I10950" t="s">
        <v>97</v>
      </c>
      <c r="K10950" t="s">
        <v>132</v>
      </c>
      <c r="N10950" t="s">
        <v>1388</v>
      </c>
      <c r="O10950" t="s">
        <v>1128</v>
      </c>
      <c r="Q10950" t="s">
        <v>101</v>
      </c>
      <c r="AM10950">
        <v>1307</v>
      </c>
      <c r="AN10950" t="s">
        <v>115</v>
      </c>
      <c r="AU10950">
        <v>4</v>
      </c>
      <c r="AV10950">
        <v>4</v>
      </c>
      <c r="AW10950">
        <v>694347</v>
      </c>
      <c r="AY10950" t="s">
        <v>173</v>
      </c>
      <c r="AZ10950" t="s">
        <v>114</v>
      </c>
      <c r="CA10950" t="s">
        <v>103</v>
      </c>
      <c r="CB10950" s="3">
        <v>43994</v>
      </c>
      <c r="CC10950" t="s">
        <v>1092</v>
      </c>
      <c r="CE10950" t="s">
        <v>1613</v>
      </c>
      <c r="CF10950">
        <v>694347</v>
      </c>
      <c r="CI10950" s="3">
        <v>38332</v>
      </c>
      <c r="CJ10950" t="s">
        <v>1614</v>
      </c>
      <c r="CK10950" t="s">
        <v>157</v>
      </c>
      <c r="CN10950" t="s">
        <v>1615</v>
      </c>
      <c r="CO10950" t="s">
        <v>1131</v>
      </c>
    </row>
    <row r="10951" spans="1:93" x14ac:dyDescent="0.2">
      <c r="A10951">
        <v>438</v>
      </c>
      <c r="D10951" t="s">
        <v>95</v>
      </c>
      <c r="E10951" t="s">
        <v>96</v>
      </c>
      <c r="I10951" t="s">
        <v>97</v>
      </c>
      <c r="K10951" t="s">
        <v>132</v>
      </c>
      <c r="N10951" t="s">
        <v>1388</v>
      </c>
      <c r="O10951" t="s">
        <v>1128</v>
      </c>
      <c r="Q10951" t="s">
        <v>101</v>
      </c>
      <c r="AM10951">
        <v>1307</v>
      </c>
      <c r="AN10951" t="s">
        <v>116</v>
      </c>
      <c r="AU10951">
        <v>5</v>
      </c>
      <c r="AV10951">
        <v>5</v>
      </c>
      <c r="AW10951">
        <v>694347</v>
      </c>
      <c r="AY10951" t="s">
        <v>173</v>
      </c>
      <c r="AZ10951" t="s">
        <v>114</v>
      </c>
      <c r="CA10951" t="s">
        <v>103</v>
      </c>
      <c r="CB10951" s="3">
        <v>43994</v>
      </c>
      <c r="CC10951" t="s">
        <v>1092</v>
      </c>
      <c r="CE10951" t="s">
        <v>1613</v>
      </c>
      <c r="CF10951">
        <v>694347</v>
      </c>
      <c r="CI10951" s="3">
        <v>38332</v>
      </c>
      <c r="CJ10951" t="s">
        <v>1614</v>
      </c>
      <c r="CK10951" t="s">
        <v>157</v>
      </c>
      <c r="CN10951" t="s">
        <v>1615</v>
      </c>
      <c r="CO10951" t="s">
        <v>1131</v>
      </c>
    </row>
    <row r="10952" spans="1:93" x14ac:dyDescent="0.2">
      <c r="A10952">
        <v>438</v>
      </c>
      <c r="D10952" t="s">
        <v>95</v>
      </c>
      <c r="E10952" t="s">
        <v>96</v>
      </c>
      <c r="I10952" t="s">
        <v>97</v>
      </c>
      <c r="K10952" t="s">
        <v>132</v>
      </c>
      <c r="N10952" t="s">
        <v>1388</v>
      </c>
      <c r="O10952" t="s">
        <v>1128</v>
      </c>
      <c r="Q10952" t="s">
        <v>101</v>
      </c>
      <c r="AM10952">
        <v>1308</v>
      </c>
      <c r="AN10952" t="s">
        <v>117</v>
      </c>
      <c r="AU10952">
        <v>6</v>
      </c>
      <c r="AV10952">
        <v>6</v>
      </c>
      <c r="AW10952">
        <v>694347</v>
      </c>
      <c r="AX10952">
        <v>694347</v>
      </c>
      <c r="AY10952" t="s">
        <v>143</v>
      </c>
      <c r="AZ10952" t="s">
        <v>118</v>
      </c>
      <c r="CA10952" t="s">
        <v>103</v>
      </c>
      <c r="CB10952" s="3">
        <v>43994</v>
      </c>
      <c r="CC10952" t="s">
        <v>1092</v>
      </c>
      <c r="CE10952" t="s">
        <v>1613</v>
      </c>
      <c r="CF10952">
        <v>694347</v>
      </c>
      <c r="CI10952" s="3">
        <v>38332</v>
      </c>
      <c r="CJ10952" t="s">
        <v>1614</v>
      </c>
      <c r="CK10952" t="s">
        <v>157</v>
      </c>
      <c r="CN10952" t="s">
        <v>1615</v>
      </c>
      <c r="CO10952" t="s">
        <v>1131</v>
      </c>
    </row>
    <row r="10953" spans="1:93" x14ac:dyDescent="0.2">
      <c r="A10953">
        <v>438</v>
      </c>
      <c r="D10953" t="s">
        <v>95</v>
      </c>
      <c r="E10953" t="s">
        <v>96</v>
      </c>
      <c r="I10953" t="s">
        <v>97</v>
      </c>
      <c r="K10953" t="s">
        <v>132</v>
      </c>
      <c r="N10953" t="s">
        <v>1388</v>
      </c>
      <c r="O10953" t="s">
        <v>1128</v>
      </c>
      <c r="Q10953" t="s">
        <v>101</v>
      </c>
      <c r="AM10953">
        <v>1308</v>
      </c>
      <c r="AN10953" t="s">
        <v>115</v>
      </c>
      <c r="AU10953">
        <v>7</v>
      </c>
      <c r="AV10953">
        <v>7</v>
      </c>
      <c r="AW10953">
        <v>694347</v>
      </c>
      <c r="AY10953" t="s">
        <v>143</v>
      </c>
      <c r="AZ10953" t="s">
        <v>118</v>
      </c>
      <c r="CA10953" t="s">
        <v>103</v>
      </c>
      <c r="CB10953" s="3">
        <v>43994</v>
      </c>
      <c r="CC10953" t="s">
        <v>1092</v>
      </c>
      <c r="CE10953" t="s">
        <v>1613</v>
      </c>
      <c r="CF10953">
        <v>694347</v>
      </c>
      <c r="CI10953" s="3">
        <v>38332</v>
      </c>
      <c r="CJ10953" t="s">
        <v>1614</v>
      </c>
      <c r="CK10953" t="s">
        <v>157</v>
      </c>
      <c r="CN10953" t="s">
        <v>1615</v>
      </c>
      <c r="CO10953" t="s">
        <v>1131</v>
      </c>
    </row>
    <row r="10954" spans="1:93" x14ac:dyDescent="0.2">
      <c r="A10954">
        <v>438</v>
      </c>
      <c r="D10954" t="s">
        <v>95</v>
      </c>
      <c r="E10954" t="s">
        <v>96</v>
      </c>
      <c r="I10954" t="s">
        <v>97</v>
      </c>
      <c r="K10954" t="s">
        <v>132</v>
      </c>
      <c r="N10954" t="s">
        <v>1388</v>
      </c>
      <c r="O10954" t="s">
        <v>1128</v>
      </c>
      <c r="Q10954" t="s">
        <v>101</v>
      </c>
      <c r="AM10954">
        <v>1308</v>
      </c>
      <c r="AN10954" t="s">
        <v>119</v>
      </c>
      <c r="AU10954">
        <v>8</v>
      </c>
      <c r="AV10954">
        <v>8</v>
      </c>
      <c r="AW10954">
        <v>694347</v>
      </c>
      <c r="AY10954" t="s">
        <v>143</v>
      </c>
      <c r="AZ10954" t="s">
        <v>118</v>
      </c>
      <c r="CA10954" t="s">
        <v>103</v>
      </c>
      <c r="CB10954" s="3">
        <v>43994</v>
      </c>
      <c r="CC10954" t="s">
        <v>1092</v>
      </c>
      <c r="CE10954" t="s">
        <v>1613</v>
      </c>
      <c r="CF10954">
        <v>694347</v>
      </c>
      <c r="CI10954" s="3">
        <v>38332</v>
      </c>
      <c r="CJ10954" t="s">
        <v>1614</v>
      </c>
      <c r="CK10954" t="s">
        <v>157</v>
      </c>
      <c r="CN10954" t="s">
        <v>1615</v>
      </c>
      <c r="CO10954" t="s">
        <v>1131</v>
      </c>
    </row>
    <row r="10955" spans="1:93" x14ac:dyDescent="0.2">
      <c r="A10955">
        <v>438</v>
      </c>
      <c r="D10955" t="s">
        <v>95</v>
      </c>
      <c r="E10955" t="s">
        <v>96</v>
      </c>
      <c r="I10955" t="s">
        <v>97</v>
      </c>
      <c r="K10955" t="s">
        <v>132</v>
      </c>
      <c r="N10955" t="s">
        <v>1388</v>
      </c>
      <c r="O10955" t="s">
        <v>1128</v>
      </c>
      <c r="Q10955" t="s">
        <v>101</v>
      </c>
      <c r="AM10955">
        <v>1308</v>
      </c>
      <c r="AN10955" t="s">
        <v>120</v>
      </c>
      <c r="AU10955">
        <v>9</v>
      </c>
      <c r="AV10955">
        <v>9</v>
      </c>
      <c r="AW10955">
        <v>694347</v>
      </c>
      <c r="AY10955" t="s">
        <v>143</v>
      </c>
      <c r="AZ10955" t="s">
        <v>118</v>
      </c>
      <c r="CA10955" t="s">
        <v>103</v>
      </c>
      <c r="CB10955" s="3">
        <v>43994</v>
      </c>
      <c r="CC10955" t="s">
        <v>1092</v>
      </c>
      <c r="CE10955" t="s">
        <v>1613</v>
      </c>
      <c r="CF10955">
        <v>694347</v>
      </c>
      <c r="CI10955" s="3">
        <v>38332</v>
      </c>
      <c r="CJ10955" t="s">
        <v>1614</v>
      </c>
      <c r="CK10955" t="s">
        <v>157</v>
      </c>
      <c r="CN10955" t="s">
        <v>1615</v>
      </c>
      <c r="CO10955" t="s">
        <v>1131</v>
      </c>
    </row>
    <row r="10956" spans="1:93" x14ac:dyDescent="0.2">
      <c r="A10956">
        <v>438</v>
      </c>
      <c r="D10956" t="s">
        <v>95</v>
      </c>
      <c r="E10956" t="s">
        <v>96</v>
      </c>
      <c r="I10956" t="s">
        <v>97</v>
      </c>
      <c r="K10956" t="s">
        <v>132</v>
      </c>
      <c r="N10956" t="s">
        <v>1388</v>
      </c>
      <c r="O10956" t="s">
        <v>1128</v>
      </c>
      <c r="Q10956" t="s">
        <v>101</v>
      </c>
      <c r="BE10956" t="s">
        <v>124</v>
      </c>
      <c r="BF10956" t="s">
        <v>125</v>
      </c>
      <c r="BG10956">
        <v>694347</v>
      </c>
      <c r="BH10956">
        <v>694347</v>
      </c>
      <c r="BO10956">
        <v>10</v>
      </c>
      <c r="BP10956">
        <v>10</v>
      </c>
      <c r="BQ10956" t="s">
        <v>126</v>
      </c>
      <c r="CA10956" t="s">
        <v>103</v>
      </c>
      <c r="CB10956" s="3">
        <v>43994</v>
      </c>
      <c r="CC10956" t="s">
        <v>1092</v>
      </c>
      <c r="CE10956" t="s">
        <v>1613</v>
      </c>
      <c r="CF10956">
        <v>694347</v>
      </c>
      <c r="CI10956" s="3">
        <v>38332</v>
      </c>
      <c r="CJ10956" t="s">
        <v>1614</v>
      </c>
      <c r="CK10956" t="s">
        <v>157</v>
      </c>
      <c r="CN10956" t="s">
        <v>1615</v>
      </c>
      <c r="CO10956" t="s">
        <v>1131</v>
      </c>
    </row>
    <row r="10957" spans="1:93" x14ac:dyDescent="0.2">
      <c r="A10957">
        <v>438</v>
      </c>
      <c r="D10957" t="s">
        <v>95</v>
      </c>
      <c r="E10957" t="s">
        <v>96</v>
      </c>
      <c r="I10957" t="s">
        <v>97</v>
      </c>
      <c r="K10957" t="s">
        <v>132</v>
      </c>
      <c r="N10957" t="s">
        <v>1388</v>
      </c>
      <c r="O10957" t="s">
        <v>1128</v>
      </c>
      <c r="Q10957" t="s">
        <v>101</v>
      </c>
      <c r="BE10957" t="s">
        <v>127</v>
      </c>
      <c r="BF10957" t="s">
        <v>125</v>
      </c>
      <c r="BG10957">
        <v>694347</v>
      </c>
      <c r="BH10957">
        <v>694347</v>
      </c>
      <c r="BO10957">
        <v>11</v>
      </c>
      <c r="BP10957">
        <v>11</v>
      </c>
      <c r="BQ10957" t="s">
        <v>126</v>
      </c>
      <c r="CA10957" t="s">
        <v>103</v>
      </c>
      <c r="CB10957" s="3">
        <v>43994</v>
      </c>
      <c r="CC10957" t="s">
        <v>1092</v>
      </c>
      <c r="CE10957" t="s">
        <v>1613</v>
      </c>
      <c r="CF10957">
        <v>694347</v>
      </c>
      <c r="CI10957" s="3">
        <v>38332</v>
      </c>
      <c r="CJ10957" t="s">
        <v>1614</v>
      </c>
      <c r="CK10957" t="s">
        <v>157</v>
      </c>
      <c r="CN10957" t="s">
        <v>1615</v>
      </c>
      <c r="CO10957" t="s">
        <v>1131</v>
      </c>
    </row>
    <row r="10958" spans="1:93" x14ac:dyDescent="0.2">
      <c r="A10958">
        <v>438</v>
      </c>
      <c r="D10958" t="s">
        <v>95</v>
      </c>
      <c r="E10958" t="s">
        <v>96</v>
      </c>
      <c r="I10958" t="s">
        <v>97</v>
      </c>
      <c r="K10958" t="s">
        <v>132</v>
      </c>
      <c r="N10958" t="s">
        <v>1388</v>
      </c>
      <c r="O10958" t="s">
        <v>1128</v>
      </c>
      <c r="Q10958" t="s">
        <v>101</v>
      </c>
      <c r="BE10958" t="s">
        <v>128</v>
      </c>
      <c r="BF10958" t="s">
        <v>125</v>
      </c>
      <c r="BG10958">
        <v>694347</v>
      </c>
      <c r="BH10958">
        <v>694347</v>
      </c>
      <c r="BO10958">
        <v>12</v>
      </c>
      <c r="BP10958">
        <v>12</v>
      </c>
      <c r="BQ10958" t="s">
        <v>126</v>
      </c>
      <c r="CA10958" t="s">
        <v>103</v>
      </c>
      <c r="CB10958" s="3">
        <v>43994</v>
      </c>
      <c r="CC10958" t="s">
        <v>1092</v>
      </c>
      <c r="CE10958" t="s">
        <v>1613</v>
      </c>
      <c r="CF10958">
        <v>694347</v>
      </c>
      <c r="CI10958" s="3">
        <v>38332</v>
      </c>
      <c r="CJ10958" t="s">
        <v>1614</v>
      </c>
      <c r="CK10958" t="s">
        <v>157</v>
      </c>
      <c r="CN10958" t="s">
        <v>1615</v>
      </c>
      <c r="CO10958" t="s">
        <v>1131</v>
      </c>
    </row>
    <row r="10959" spans="1:93" x14ac:dyDescent="0.2">
      <c r="A10959">
        <v>438</v>
      </c>
      <c r="D10959" t="s">
        <v>95</v>
      </c>
      <c r="E10959" t="s">
        <v>96</v>
      </c>
      <c r="I10959" t="s">
        <v>97</v>
      </c>
      <c r="K10959" t="s">
        <v>132</v>
      </c>
      <c r="N10959" t="s">
        <v>1388</v>
      </c>
      <c r="O10959" t="s">
        <v>1128</v>
      </c>
      <c r="Q10959" t="s">
        <v>101</v>
      </c>
      <c r="BE10959" t="s">
        <v>129</v>
      </c>
      <c r="BF10959" t="s">
        <v>125</v>
      </c>
      <c r="BG10959">
        <v>694347</v>
      </c>
      <c r="BH10959">
        <v>694347</v>
      </c>
      <c r="BO10959">
        <v>13</v>
      </c>
      <c r="BP10959">
        <v>13</v>
      </c>
      <c r="BQ10959" t="s">
        <v>126</v>
      </c>
      <c r="CA10959" t="s">
        <v>103</v>
      </c>
      <c r="CB10959" s="3">
        <v>43994</v>
      </c>
      <c r="CC10959" t="s">
        <v>1092</v>
      </c>
      <c r="CE10959" t="s">
        <v>1613</v>
      </c>
      <c r="CF10959">
        <v>694347</v>
      </c>
      <c r="CI10959" s="3">
        <v>38332</v>
      </c>
      <c r="CJ10959" t="s">
        <v>1614</v>
      </c>
      <c r="CK10959" t="s">
        <v>157</v>
      </c>
      <c r="CN10959" t="s">
        <v>1615</v>
      </c>
      <c r="CO10959" t="s">
        <v>1131</v>
      </c>
    </row>
    <row r="10960" spans="1:93" x14ac:dyDescent="0.2">
      <c r="A10960">
        <v>438</v>
      </c>
      <c r="D10960" t="s">
        <v>95</v>
      </c>
      <c r="E10960" t="s">
        <v>96</v>
      </c>
      <c r="I10960" t="s">
        <v>97</v>
      </c>
      <c r="K10960" t="s">
        <v>132</v>
      </c>
      <c r="N10960" t="s">
        <v>1388</v>
      </c>
      <c r="O10960" t="s">
        <v>1128</v>
      </c>
      <c r="Q10960" t="s">
        <v>101</v>
      </c>
      <c r="CA10960" t="s">
        <v>103</v>
      </c>
      <c r="CB10960" s="3">
        <v>43994</v>
      </c>
      <c r="CC10960" t="s">
        <v>1092</v>
      </c>
      <c r="CE10960" t="s">
        <v>1613</v>
      </c>
      <c r="CF10960">
        <v>694347</v>
      </c>
      <c r="CI10960" s="3">
        <v>38332</v>
      </c>
      <c r="CJ10960" t="s">
        <v>1614</v>
      </c>
      <c r="CK10960" t="s">
        <v>157</v>
      </c>
      <c r="CN10960" t="s">
        <v>1615</v>
      </c>
      <c r="CO10960" t="s">
        <v>1131</v>
      </c>
    </row>
    <row r="10961" spans="1:93" x14ac:dyDescent="0.2">
      <c r="A10961">
        <v>438</v>
      </c>
      <c r="D10961" t="s">
        <v>95</v>
      </c>
      <c r="E10961" t="s">
        <v>96</v>
      </c>
      <c r="I10961" t="s">
        <v>97</v>
      </c>
      <c r="K10961" t="s">
        <v>132</v>
      </c>
      <c r="N10961" t="s">
        <v>1388</v>
      </c>
      <c r="O10961" t="s">
        <v>1128</v>
      </c>
      <c r="Q10961" t="s">
        <v>101</v>
      </c>
      <c r="CA10961" t="s">
        <v>103</v>
      </c>
      <c r="CB10961" s="3">
        <v>43994</v>
      </c>
      <c r="CC10961" t="s">
        <v>1092</v>
      </c>
      <c r="CE10961" t="s">
        <v>1613</v>
      </c>
      <c r="CF10961">
        <v>694347</v>
      </c>
      <c r="CI10961" s="3">
        <v>38332</v>
      </c>
      <c r="CJ10961" t="s">
        <v>1614</v>
      </c>
      <c r="CK10961" t="s">
        <v>157</v>
      </c>
      <c r="CN10961" t="s">
        <v>1615</v>
      </c>
      <c r="CO10961" t="s">
        <v>1131</v>
      </c>
    </row>
    <row r="10962" spans="1:93" x14ac:dyDescent="0.2">
      <c r="A10962">
        <v>439</v>
      </c>
      <c r="D10962" t="s">
        <v>238</v>
      </c>
      <c r="E10962" t="s">
        <v>239</v>
      </c>
      <c r="I10962" t="s">
        <v>97</v>
      </c>
      <c r="K10962" t="s">
        <v>98</v>
      </c>
      <c r="M10962" s="3">
        <v>42454</v>
      </c>
      <c r="N10962" t="s">
        <v>1388</v>
      </c>
      <c r="O10962">
        <v>40</v>
      </c>
      <c r="Q10962" t="s">
        <v>186</v>
      </c>
      <c r="R10962" t="s">
        <v>101</v>
      </c>
      <c r="CA10962" t="s">
        <v>103</v>
      </c>
      <c r="CB10962" s="3">
        <v>43433</v>
      </c>
      <c r="CC10962" t="s">
        <v>1494</v>
      </c>
      <c r="CE10962" t="s">
        <v>1616</v>
      </c>
      <c r="CF10962">
        <v>863447</v>
      </c>
      <c r="CG10962">
        <v>863447</v>
      </c>
      <c r="CI10962" s="3">
        <v>38480</v>
      </c>
      <c r="CJ10962" t="s">
        <v>1617</v>
      </c>
      <c r="CK10962" t="s">
        <v>157</v>
      </c>
      <c r="CN10962" t="s">
        <v>1618</v>
      </c>
      <c r="CO10962" t="s">
        <v>1203</v>
      </c>
    </row>
    <row r="10963" spans="1:93" x14ac:dyDescent="0.2">
      <c r="A10963">
        <v>439</v>
      </c>
      <c r="D10963" t="s">
        <v>238</v>
      </c>
      <c r="E10963" t="s">
        <v>239</v>
      </c>
      <c r="I10963" t="s">
        <v>97</v>
      </c>
      <c r="K10963" t="s">
        <v>98</v>
      </c>
      <c r="M10963" s="3">
        <v>42454</v>
      </c>
      <c r="N10963" t="s">
        <v>1388</v>
      </c>
      <c r="O10963">
        <v>40</v>
      </c>
      <c r="Q10963" t="s">
        <v>186</v>
      </c>
      <c r="R10963" t="s">
        <v>101</v>
      </c>
      <c r="Z10963">
        <v>1258</v>
      </c>
      <c r="AA10963" t="s">
        <v>110</v>
      </c>
      <c r="AH10963">
        <v>1</v>
      </c>
      <c r="AI10963">
        <v>1</v>
      </c>
      <c r="AJ10963">
        <v>863447</v>
      </c>
      <c r="AK10963">
        <v>863447</v>
      </c>
      <c r="AL10963" t="s">
        <v>111</v>
      </c>
      <c r="CA10963" t="s">
        <v>103</v>
      </c>
      <c r="CB10963" s="3">
        <v>43433</v>
      </c>
      <c r="CC10963" t="s">
        <v>1494</v>
      </c>
      <c r="CE10963" t="s">
        <v>1616</v>
      </c>
      <c r="CF10963">
        <v>863447</v>
      </c>
      <c r="CI10963" s="3">
        <v>38480</v>
      </c>
      <c r="CJ10963" t="s">
        <v>1617</v>
      </c>
      <c r="CK10963" t="s">
        <v>157</v>
      </c>
      <c r="CN10963" t="s">
        <v>1618</v>
      </c>
      <c r="CO10963" t="s">
        <v>1203</v>
      </c>
    </row>
    <row r="10964" spans="1:93" x14ac:dyDescent="0.2">
      <c r="A10964">
        <v>439</v>
      </c>
      <c r="D10964" t="s">
        <v>238</v>
      </c>
      <c r="E10964" t="s">
        <v>239</v>
      </c>
      <c r="I10964" t="s">
        <v>97</v>
      </c>
      <c r="K10964" t="s">
        <v>98</v>
      </c>
      <c r="M10964" s="3">
        <v>42454</v>
      </c>
      <c r="N10964" t="s">
        <v>1388</v>
      </c>
      <c r="O10964">
        <v>40</v>
      </c>
      <c r="Q10964" t="s">
        <v>186</v>
      </c>
      <c r="R10964" t="s">
        <v>101</v>
      </c>
      <c r="Z10964">
        <v>1258</v>
      </c>
      <c r="AA10964" t="s">
        <v>112</v>
      </c>
      <c r="AH10964">
        <v>2</v>
      </c>
      <c r="AI10964">
        <v>2</v>
      </c>
      <c r="AJ10964">
        <v>863447</v>
      </c>
      <c r="AL10964" t="s">
        <v>111</v>
      </c>
      <c r="CA10964" t="s">
        <v>103</v>
      </c>
      <c r="CB10964" s="3">
        <v>43433</v>
      </c>
      <c r="CC10964" t="s">
        <v>1494</v>
      </c>
      <c r="CE10964" t="s">
        <v>1616</v>
      </c>
      <c r="CF10964">
        <v>863447</v>
      </c>
      <c r="CI10964" s="3">
        <v>38480</v>
      </c>
      <c r="CJ10964" t="s">
        <v>1617</v>
      </c>
      <c r="CK10964" t="s">
        <v>157</v>
      </c>
      <c r="CN10964" t="s">
        <v>1618</v>
      </c>
      <c r="CO10964" t="s">
        <v>1203</v>
      </c>
    </row>
    <row r="10965" spans="1:93" x14ac:dyDescent="0.2">
      <c r="A10965">
        <v>439</v>
      </c>
      <c r="D10965" t="s">
        <v>238</v>
      </c>
      <c r="E10965" t="s">
        <v>239</v>
      </c>
      <c r="I10965" t="s">
        <v>97</v>
      </c>
      <c r="K10965" t="s">
        <v>98</v>
      </c>
      <c r="M10965" s="3">
        <v>42454</v>
      </c>
      <c r="N10965" t="s">
        <v>1388</v>
      </c>
      <c r="O10965">
        <v>40</v>
      </c>
      <c r="Q10965" t="s">
        <v>186</v>
      </c>
      <c r="R10965" t="s">
        <v>101</v>
      </c>
      <c r="Z10965">
        <v>1259</v>
      </c>
      <c r="AA10965" t="s">
        <v>113</v>
      </c>
      <c r="AH10965">
        <v>3</v>
      </c>
      <c r="AI10965">
        <v>3</v>
      </c>
      <c r="AJ10965">
        <v>863447</v>
      </c>
      <c r="AK10965">
        <v>863447</v>
      </c>
      <c r="AL10965" t="s">
        <v>114</v>
      </c>
      <c r="CA10965" t="s">
        <v>103</v>
      </c>
      <c r="CB10965" s="3">
        <v>43433</v>
      </c>
      <c r="CC10965" t="s">
        <v>1494</v>
      </c>
      <c r="CE10965" t="s">
        <v>1616</v>
      </c>
      <c r="CF10965">
        <v>863447</v>
      </c>
      <c r="CI10965" s="3">
        <v>38480</v>
      </c>
      <c r="CJ10965" t="s">
        <v>1617</v>
      </c>
      <c r="CK10965" t="s">
        <v>157</v>
      </c>
      <c r="CN10965" t="s">
        <v>1618</v>
      </c>
      <c r="CO10965" t="s">
        <v>1203</v>
      </c>
    </row>
    <row r="10966" spans="1:93" x14ac:dyDescent="0.2">
      <c r="A10966">
        <v>439</v>
      </c>
      <c r="D10966" t="s">
        <v>238</v>
      </c>
      <c r="E10966" t="s">
        <v>239</v>
      </c>
      <c r="I10966" t="s">
        <v>97</v>
      </c>
      <c r="K10966" t="s">
        <v>98</v>
      </c>
      <c r="M10966" s="3">
        <v>42454</v>
      </c>
      <c r="N10966" t="s">
        <v>1388</v>
      </c>
      <c r="O10966">
        <v>40</v>
      </c>
      <c r="Q10966" t="s">
        <v>186</v>
      </c>
      <c r="R10966" t="s">
        <v>101</v>
      </c>
      <c r="Z10966">
        <v>1259</v>
      </c>
      <c r="AA10966" t="s">
        <v>115</v>
      </c>
      <c r="AH10966">
        <v>4</v>
      </c>
      <c r="AI10966">
        <v>4</v>
      </c>
      <c r="AJ10966">
        <v>863447</v>
      </c>
      <c r="AL10966" t="s">
        <v>114</v>
      </c>
      <c r="CA10966" t="s">
        <v>103</v>
      </c>
      <c r="CB10966" s="3">
        <v>43433</v>
      </c>
      <c r="CC10966" t="s">
        <v>1494</v>
      </c>
      <c r="CE10966" t="s">
        <v>1616</v>
      </c>
      <c r="CF10966">
        <v>863447</v>
      </c>
      <c r="CI10966" s="3">
        <v>38480</v>
      </c>
      <c r="CJ10966" t="s">
        <v>1617</v>
      </c>
      <c r="CK10966" t="s">
        <v>157</v>
      </c>
      <c r="CN10966" t="s">
        <v>1618</v>
      </c>
      <c r="CO10966" t="s">
        <v>1203</v>
      </c>
    </row>
    <row r="10967" spans="1:93" x14ac:dyDescent="0.2">
      <c r="A10967">
        <v>439</v>
      </c>
      <c r="D10967" t="s">
        <v>238</v>
      </c>
      <c r="E10967" t="s">
        <v>239</v>
      </c>
      <c r="I10967" t="s">
        <v>97</v>
      </c>
      <c r="K10967" t="s">
        <v>98</v>
      </c>
      <c r="M10967" s="3">
        <v>42454</v>
      </c>
      <c r="N10967" t="s">
        <v>1388</v>
      </c>
      <c r="O10967">
        <v>40</v>
      </c>
      <c r="Q10967" t="s">
        <v>186</v>
      </c>
      <c r="R10967" t="s">
        <v>101</v>
      </c>
      <c r="Z10967">
        <v>1259</v>
      </c>
      <c r="AA10967" t="s">
        <v>116</v>
      </c>
      <c r="AH10967">
        <v>5</v>
      </c>
      <c r="AI10967">
        <v>5</v>
      </c>
      <c r="AJ10967">
        <v>863447</v>
      </c>
      <c r="AL10967" t="s">
        <v>114</v>
      </c>
      <c r="CA10967" t="s">
        <v>103</v>
      </c>
      <c r="CB10967" s="3">
        <v>43433</v>
      </c>
      <c r="CC10967" t="s">
        <v>1494</v>
      </c>
      <c r="CE10967" t="s">
        <v>1616</v>
      </c>
      <c r="CF10967">
        <v>863447</v>
      </c>
      <c r="CI10967" s="3">
        <v>38480</v>
      </c>
      <c r="CJ10967" t="s">
        <v>1617</v>
      </c>
      <c r="CK10967" t="s">
        <v>157</v>
      </c>
      <c r="CN10967" t="s">
        <v>1618</v>
      </c>
      <c r="CO10967" t="s">
        <v>1203</v>
      </c>
    </row>
    <row r="10968" spans="1:93" x14ac:dyDescent="0.2">
      <c r="A10968">
        <v>439</v>
      </c>
      <c r="D10968" t="s">
        <v>238</v>
      </c>
      <c r="E10968" t="s">
        <v>239</v>
      </c>
      <c r="I10968" t="s">
        <v>97</v>
      </c>
      <c r="K10968" t="s">
        <v>98</v>
      </c>
      <c r="M10968" s="3">
        <v>42454</v>
      </c>
      <c r="N10968" t="s">
        <v>1388</v>
      </c>
      <c r="O10968">
        <v>40</v>
      </c>
      <c r="Q10968" t="s">
        <v>186</v>
      </c>
      <c r="R10968" t="s">
        <v>101</v>
      </c>
      <c r="Z10968">
        <v>1260</v>
      </c>
      <c r="AA10968" t="s">
        <v>117</v>
      </c>
      <c r="AH10968">
        <v>6</v>
      </c>
      <c r="AI10968">
        <v>6</v>
      </c>
      <c r="AJ10968">
        <v>863447</v>
      </c>
      <c r="AK10968">
        <v>863447</v>
      </c>
      <c r="AL10968" t="s">
        <v>118</v>
      </c>
      <c r="CA10968" t="s">
        <v>103</v>
      </c>
      <c r="CB10968" s="3">
        <v>43433</v>
      </c>
      <c r="CC10968" t="s">
        <v>1494</v>
      </c>
      <c r="CE10968" t="s">
        <v>1616</v>
      </c>
      <c r="CF10968">
        <v>863447</v>
      </c>
      <c r="CI10968" s="3">
        <v>38480</v>
      </c>
      <c r="CJ10968" t="s">
        <v>1617</v>
      </c>
      <c r="CK10968" t="s">
        <v>157</v>
      </c>
      <c r="CN10968" t="s">
        <v>1618</v>
      </c>
      <c r="CO10968" t="s">
        <v>1203</v>
      </c>
    </row>
    <row r="10969" spans="1:93" x14ac:dyDescent="0.2">
      <c r="A10969">
        <v>439</v>
      </c>
      <c r="D10969" t="s">
        <v>238</v>
      </c>
      <c r="E10969" t="s">
        <v>239</v>
      </c>
      <c r="I10969" t="s">
        <v>97</v>
      </c>
      <c r="K10969" t="s">
        <v>98</v>
      </c>
      <c r="M10969" s="3">
        <v>42454</v>
      </c>
      <c r="N10969" t="s">
        <v>1388</v>
      </c>
      <c r="O10969">
        <v>40</v>
      </c>
      <c r="Q10969" t="s">
        <v>186</v>
      </c>
      <c r="R10969" t="s">
        <v>101</v>
      </c>
      <c r="Z10969">
        <v>1260</v>
      </c>
      <c r="AA10969" t="s">
        <v>115</v>
      </c>
      <c r="AH10969">
        <v>7</v>
      </c>
      <c r="AI10969">
        <v>7</v>
      </c>
      <c r="AJ10969">
        <v>863447</v>
      </c>
      <c r="AL10969" t="s">
        <v>118</v>
      </c>
      <c r="CA10969" t="s">
        <v>103</v>
      </c>
      <c r="CB10969" s="3">
        <v>43433</v>
      </c>
      <c r="CC10969" t="s">
        <v>1494</v>
      </c>
      <c r="CE10969" t="s">
        <v>1616</v>
      </c>
      <c r="CF10969">
        <v>863447</v>
      </c>
      <c r="CI10969" s="3">
        <v>38480</v>
      </c>
      <c r="CJ10969" t="s">
        <v>1617</v>
      </c>
      <c r="CK10969" t="s">
        <v>157</v>
      </c>
      <c r="CN10969" t="s">
        <v>1618</v>
      </c>
      <c r="CO10969" t="s">
        <v>1203</v>
      </c>
    </row>
    <row r="10970" spans="1:93" x14ac:dyDescent="0.2">
      <c r="A10970">
        <v>439</v>
      </c>
      <c r="D10970" t="s">
        <v>238</v>
      </c>
      <c r="E10970" t="s">
        <v>239</v>
      </c>
      <c r="I10970" t="s">
        <v>97</v>
      </c>
      <c r="K10970" t="s">
        <v>98</v>
      </c>
      <c r="M10970" s="3">
        <v>42454</v>
      </c>
      <c r="N10970" t="s">
        <v>1388</v>
      </c>
      <c r="O10970">
        <v>40</v>
      </c>
      <c r="Q10970" t="s">
        <v>186</v>
      </c>
      <c r="R10970" t="s">
        <v>101</v>
      </c>
      <c r="Z10970">
        <v>1260</v>
      </c>
      <c r="AA10970" t="s">
        <v>119</v>
      </c>
      <c r="AH10970">
        <v>8</v>
      </c>
      <c r="AI10970">
        <v>8</v>
      </c>
      <c r="AJ10970">
        <v>863447</v>
      </c>
      <c r="AL10970" t="s">
        <v>118</v>
      </c>
      <c r="CA10970" t="s">
        <v>103</v>
      </c>
      <c r="CB10970" s="3">
        <v>43433</v>
      </c>
      <c r="CC10970" t="s">
        <v>1494</v>
      </c>
      <c r="CE10970" t="s">
        <v>1616</v>
      </c>
      <c r="CF10970">
        <v>863447</v>
      </c>
      <c r="CI10970" s="3">
        <v>38480</v>
      </c>
      <c r="CJ10970" t="s">
        <v>1617</v>
      </c>
      <c r="CK10970" t="s">
        <v>157</v>
      </c>
      <c r="CN10970" t="s">
        <v>1618</v>
      </c>
      <c r="CO10970" t="s">
        <v>1203</v>
      </c>
    </row>
    <row r="10971" spans="1:93" x14ac:dyDescent="0.2">
      <c r="A10971">
        <v>439</v>
      </c>
      <c r="D10971" t="s">
        <v>238</v>
      </c>
      <c r="E10971" t="s">
        <v>239</v>
      </c>
      <c r="I10971" t="s">
        <v>97</v>
      </c>
      <c r="K10971" t="s">
        <v>98</v>
      </c>
      <c r="M10971" s="3">
        <v>42454</v>
      </c>
      <c r="N10971" t="s">
        <v>1388</v>
      </c>
      <c r="O10971">
        <v>40</v>
      </c>
      <c r="Q10971" t="s">
        <v>186</v>
      </c>
      <c r="R10971" t="s">
        <v>101</v>
      </c>
      <c r="Z10971">
        <v>1260</v>
      </c>
      <c r="AA10971" t="s">
        <v>120</v>
      </c>
      <c r="AH10971">
        <v>9</v>
      </c>
      <c r="AI10971">
        <v>9</v>
      </c>
      <c r="AJ10971">
        <v>863447</v>
      </c>
      <c r="AL10971" t="s">
        <v>118</v>
      </c>
      <c r="CA10971" t="s">
        <v>103</v>
      </c>
      <c r="CB10971" s="3">
        <v>43433</v>
      </c>
      <c r="CC10971" t="s">
        <v>1494</v>
      </c>
      <c r="CE10971" t="s">
        <v>1616</v>
      </c>
      <c r="CF10971">
        <v>863447</v>
      </c>
      <c r="CI10971" s="3">
        <v>38480</v>
      </c>
      <c r="CJ10971" t="s">
        <v>1617</v>
      </c>
      <c r="CK10971" t="s">
        <v>157</v>
      </c>
      <c r="CN10971" t="s">
        <v>1618</v>
      </c>
      <c r="CO10971" t="s">
        <v>1203</v>
      </c>
    </row>
    <row r="10972" spans="1:93" x14ac:dyDescent="0.2">
      <c r="A10972">
        <v>439</v>
      </c>
      <c r="D10972" t="s">
        <v>238</v>
      </c>
      <c r="E10972" t="s">
        <v>239</v>
      </c>
      <c r="I10972" t="s">
        <v>97</v>
      </c>
      <c r="K10972" t="s">
        <v>98</v>
      </c>
      <c r="M10972" s="3">
        <v>42454</v>
      </c>
      <c r="N10972" t="s">
        <v>1388</v>
      </c>
      <c r="O10972">
        <v>40</v>
      </c>
      <c r="Q10972" t="s">
        <v>186</v>
      </c>
      <c r="R10972" t="s">
        <v>101</v>
      </c>
      <c r="AM10972">
        <v>1309</v>
      </c>
      <c r="AN10972" t="s">
        <v>110</v>
      </c>
      <c r="AO10972" s="3">
        <v>42543</v>
      </c>
      <c r="AP10972" s="3">
        <v>42543</v>
      </c>
      <c r="AQ10972" s="3">
        <v>42693</v>
      </c>
      <c r="AR10972" s="3">
        <v>43433</v>
      </c>
      <c r="AS10972" s="3">
        <v>43644</v>
      </c>
      <c r="AU10972">
        <v>1</v>
      </c>
      <c r="AV10972">
        <v>1</v>
      </c>
      <c r="AW10972">
        <v>863447</v>
      </c>
      <c r="AX10972">
        <v>863447</v>
      </c>
      <c r="AY10972" t="s">
        <v>121</v>
      </c>
      <c r="AZ10972" t="s">
        <v>111</v>
      </c>
      <c r="CA10972" t="s">
        <v>103</v>
      </c>
      <c r="CB10972" s="3">
        <v>43433</v>
      </c>
      <c r="CC10972" t="s">
        <v>1494</v>
      </c>
      <c r="CE10972" t="s">
        <v>1616</v>
      </c>
      <c r="CF10972">
        <v>863447</v>
      </c>
      <c r="CI10972" s="3">
        <v>38480</v>
      </c>
      <c r="CJ10972" t="s">
        <v>1617</v>
      </c>
      <c r="CK10972" t="s">
        <v>157</v>
      </c>
      <c r="CN10972" t="s">
        <v>1618</v>
      </c>
      <c r="CO10972" t="s">
        <v>1203</v>
      </c>
    </row>
    <row r="10973" spans="1:93" x14ac:dyDescent="0.2">
      <c r="A10973">
        <v>439</v>
      </c>
      <c r="D10973" t="s">
        <v>238</v>
      </c>
      <c r="E10973" t="s">
        <v>239</v>
      </c>
      <c r="I10973" t="s">
        <v>97</v>
      </c>
      <c r="K10973" t="s">
        <v>98</v>
      </c>
      <c r="M10973" s="3">
        <v>42454</v>
      </c>
      <c r="N10973" t="s">
        <v>1388</v>
      </c>
      <c r="O10973">
        <v>40</v>
      </c>
      <c r="Q10973" t="s">
        <v>186</v>
      </c>
      <c r="R10973" t="s">
        <v>101</v>
      </c>
      <c r="AM10973">
        <v>1309</v>
      </c>
      <c r="AN10973" t="s">
        <v>112</v>
      </c>
      <c r="AO10973" s="3">
        <v>42543</v>
      </c>
      <c r="AP10973" s="3">
        <v>42543</v>
      </c>
      <c r="AQ10973" s="3">
        <v>43433</v>
      </c>
      <c r="AR10973" s="3">
        <v>43644</v>
      </c>
      <c r="AU10973">
        <v>2</v>
      </c>
      <c r="AV10973">
        <v>2</v>
      </c>
      <c r="AW10973">
        <v>863447</v>
      </c>
      <c r="AY10973" t="s">
        <v>121</v>
      </c>
      <c r="AZ10973" t="s">
        <v>111</v>
      </c>
      <c r="CA10973" t="s">
        <v>103</v>
      </c>
      <c r="CB10973" s="3">
        <v>43433</v>
      </c>
      <c r="CC10973" t="s">
        <v>1494</v>
      </c>
      <c r="CE10973" t="s">
        <v>1616</v>
      </c>
      <c r="CF10973">
        <v>863447</v>
      </c>
      <c r="CI10973" s="3">
        <v>38480</v>
      </c>
      <c r="CJ10973" t="s">
        <v>1617</v>
      </c>
      <c r="CK10973" t="s">
        <v>157</v>
      </c>
      <c r="CN10973" t="s">
        <v>1618</v>
      </c>
      <c r="CO10973" t="s">
        <v>1203</v>
      </c>
    </row>
    <row r="10974" spans="1:93" x14ac:dyDescent="0.2">
      <c r="A10974">
        <v>439</v>
      </c>
      <c r="D10974" t="s">
        <v>238</v>
      </c>
      <c r="E10974" t="s">
        <v>239</v>
      </c>
      <c r="I10974" t="s">
        <v>97</v>
      </c>
      <c r="K10974" t="s">
        <v>98</v>
      </c>
      <c r="M10974" s="3">
        <v>42454</v>
      </c>
      <c r="N10974" t="s">
        <v>1388</v>
      </c>
      <c r="O10974">
        <v>40</v>
      </c>
      <c r="Q10974" t="s">
        <v>186</v>
      </c>
      <c r="R10974" t="s">
        <v>101</v>
      </c>
      <c r="AM10974">
        <v>1310</v>
      </c>
      <c r="AN10974" t="s">
        <v>113</v>
      </c>
      <c r="AO10974" s="3">
        <v>42543</v>
      </c>
      <c r="AP10974" s="3">
        <v>42543</v>
      </c>
      <c r="AQ10974" s="3">
        <v>42693</v>
      </c>
      <c r="AR10974" s="3">
        <v>43433</v>
      </c>
      <c r="AU10974">
        <v>3</v>
      </c>
      <c r="AV10974">
        <v>3</v>
      </c>
      <c r="AW10974">
        <v>863447</v>
      </c>
      <c r="AX10974">
        <v>863447</v>
      </c>
      <c r="AY10974" t="s">
        <v>142</v>
      </c>
      <c r="AZ10974" t="s">
        <v>114</v>
      </c>
      <c r="CA10974" t="s">
        <v>103</v>
      </c>
      <c r="CB10974" s="3">
        <v>43433</v>
      </c>
      <c r="CC10974" t="s">
        <v>1494</v>
      </c>
      <c r="CE10974" t="s">
        <v>1616</v>
      </c>
      <c r="CF10974">
        <v>863447</v>
      </c>
      <c r="CI10974" s="3">
        <v>38480</v>
      </c>
      <c r="CJ10974" t="s">
        <v>1617</v>
      </c>
      <c r="CK10974" t="s">
        <v>157</v>
      </c>
      <c r="CN10974" t="s">
        <v>1618</v>
      </c>
      <c r="CO10974" t="s">
        <v>1203</v>
      </c>
    </row>
    <row r="10975" spans="1:93" x14ac:dyDescent="0.2">
      <c r="A10975">
        <v>439</v>
      </c>
      <c r="D10975" t="s">
        <v>238</v>
      </c>
      <c r="E10975" t="s">
        <v>239</v>
      </c>
      <c r="I10975" t="s">
        <v>97</v>
      </c>
      <c r="K10975" t="s">
        <v>98</v>
      </c>
      <c r="M10975" s="3">
        <v>42454</v>
      </c>
      <c r="N10975" t="s">
        <v>1388</v>
      </c>
      <c r="O10975">
        <v>40</v>
      </c>
      <c r="Q10975" t="s">
        <v>186</v>
      </c>
      <c r="R10975" t="s">
        <v>101</v>
      </c>
      <c r="AM10975">
        <v>1310</v>
      </c>
      <c r="AN10975" t="s">
        <v>115</v>
      </c>
      <c r="AO10975" s="3">
        <v>42543</v>
      </c>
      <c r="AP10975" s="3">
        <v>42543</v>
      </c>
      <c r="AQ10975" s="3">
        <v>43433</v>
      </c>
      <c r="AR10975" s="3">
        <v>43644</v>
      </c>
      <c r="AU10975">
        <v>4</v>
      </c>
      <c r="AV10975">
        <v>4</v>
      </c>
      <c r="AW10975">
        <v>863447</v>
      </c>
      <c r="AY10975" t="s">
        <v>142</v>
      </c>
      <c r="AZ10975" t="s">
        <v>114</v>
      </c>
      <c r="CA10975" t="s">
        <v>103</v>
      </c>
      <c r="CB10975" s="3">
        <v>43433</v>
      </c>
      <c r="CC10975" t="s">
        <v>1494</v>
      </c>
      <c r="CE10975" t="s">
        <v>1616</v>
      </c>
      <c r="CF10975">
        <v>863447</v>
      </c>
      <c r="CI10975" s="3">
        <v>38480</v>
      </c>
      <c r="CJ10975" t="s">
        <v>1617</v>
      </c>
      <c r="CK10975" t="s">
        <v>157</v>
      </c>
      <c r="CN10975" t="s">
        <v>1618</v>
      </c>
      <c r="CO10975" t="s">
        <v>1203</v>
      </c>
    </row>
    <row r="10976" spans="1:93" x14ac:dyDescent="0.2">
      <c r="A10976">
        <v>439</v>
      </c>
      <c r="D10976" t="s">
        <v>238</v>
      </c>
      <c r="E10976" t="s">
        <v>239</v>
      </c>
      <c r="I10976" t="s">
        <v>97</v>
      </c>
      <c r="K10976" t="s">
        <v>98</v>
      </c>
      <c r="M10976" s="3">
        <v>42454</v>
      </c>
      <c r="N10976" t="s">
        <v>1388</v>
      </c>
      <c r="O10976">
        <v>40</v>
      </c>
      <c r="Q10976" t="s">
        <v>186</v>
      </c>
      <c r="R10976" t="s">
        <v>101</v>
      </c>
      <c r="AM10976">
        <v>1310</v>
      </c>
      <c r="AN10976" t="s">
        <v>116</v>
      </c>
      <c r="AO10976" s="3">
        <v>42543</v>
      </c>
      <c r="AP10976" s="3">
        <v>42543</v>
      </c>
      <c r="AQ10976" s="3">
        <v>42693</v>
      </c>
      <c r="AR10976" s="3">
        <v>43644</v>
      </c>
      <c r="AU10976">
        <v>5</v>
      </c>
      <c r="AV10976">
        <v>5</v>
      </c>
      <c r="AW10976">
        <v>863447</v>
      </c>
      <c r="AY10976" t="s">
        <v>142</v>
      </c>
      <c r="AZ10976" t="s">
        <v>114</v>
      </c>
      <c r="CA10976" t="s">
        <v>103</v>
      </c>
      <c r="CB10976" s="3">
        <v>43433</v>
      </c>
      <c r="CC10976" t="s">
        <v>1494</v>
      </c>
      <c r="CE10976" t="s">
        <v>1616</v>
      </c>
      <c r="CF10976">
        <v>863447</v>
      </c>
      <c r="CI10976" s="3">
        <v>38480</v>
      </c>
      <c r="CJ10976" t="s">
        <v>1617</v>
      </c>
      <c r="CK10976" t="s">
        <v>157</v>
      </c>
      <c r="CN10976" t="s">
        <v>1618</v>
      </c>
      <c r="CO10976" t="s">
        <v>1203</v>
      </c>
    </row>
    <row r="10977" spans="1:93" x14ac:dyDescent="0.2">
      <c r="A10977">
        <v>439</v>
      </c>
      <c r="D10977" t="s">
        <v>238</v>
      </c>
      <c r="E10977" t="s">
        <v>239</v>
      </c>
      <c r="I10977" t="s">
        <v>97</v>
      </c>
      <c r="K10977" t="s">
        <v>98</v>
      </c>
      <c r="M10977" s="3">
        <v>42454</v>
      </c>
      <c r="N10977" t="s">
        <v>1388</v>
      </c>
      <c r="O10977">
        <v>40</v>
      </c>
      <c r="Q10977" t="s">
        <v>186</v>
      </c>
      <c r="R10977" t="s">
        <v>101</v>
      </c>
      <c r="AM10977">
        <v>1311</v>
      </c>
      <c r="AN10977" t="s">
        <v>117</v>
      </c>
      <c r="AO10977" s="3">
        <v>42543</v>
      </c>
      <c r="AP10977" s="3">
        <v>42543</v>
      </c>
      <c r="AQ10977" s="3">
        <v>43433</v>
      </c>
      <c r="AR10977" s="3">
        <v>43644</v>
      </c>
      <c r="AU10977">
        <v>6</v>
      </c>
      <c r="AV10977">
        <v>6</v>
      </c>
      <c r="AW10977">
        <v>863447</v>
      </c>
      <c r="AX10977">
        <v>863447</v>
      </c>
      <c r="AY10977" t="s">
        <v>123</v>
      </c>
      <c r="AZ10977" t="s">
        <v>118</v>
      </c>
      <c r="CA10977" t="s">
        <v>103</v>
      </c>
      <c r="CB10977" s="3">
        <v>43433</v>
      </c>
      <c r="CC10977" t="s">
        <v>1494</v>
      </c>
      <c r="CE10977" t="s">
        <v>1616</v>
      </c>
      <c r="CF10977">
        <v>863447</v>
      </c>
      <c r="CI10977" s="3">
        <v>38480</v>
      </c>
      <c r="CJ10977" t="s">
        <v>1617</v>
      </c>
      <c r="CK10977" t="s">
        <v>157</v>
      </c>
      <c r="CN10977" t="s">
        <v>1618</v>
      </c>
      <c r="CO10977" t="s">
        <v>1203</v>
      </c>
    </row>
    <row r="10978" spans="1:93" x14ac:dyDescent="0.2">
      <c r="A10978">
        <v>439</v>
      </c>
      <c r="D10978" t="s">
        <v>238</v>
      </c>
      <c r="E10978" t="s">
        <v>239</v>
      </c>
      <c r="I10978" t="s">
        <v>97</v>
      </c>
      <c r="K10978" t="s">
        <v>98</v>
      </c>
      <c r="M10978" s="3">
        <v>42454</v>
      </c>
      <c r="N10978" t="s">
        <v>1388</v>
      </c>
      <c r="O10978">
        <v>40</v>
      </c>
      <c r="Q10978" t="s">
        <v>186</v>
      </c>
      <c r="R10978" t="s">
        <v>101</v>
      </c>
      <c r="AM10978">
        <v>1311</v>
      </c>
      <c r="AN10978" t="s">
        <v>115</v>
      </c>
      <c r="AO10978" s="3">
        <v>42543</v>
      </c>
      <c r="AP10978" s="3">
        <v>42543</v>
      </c>
      <c r="AQ10978" s="3">
        <v>43433</v>
      </c>
      <c r="AR10978" s="3">
        <v>43644</v>
      </c>
      <c r="AU10978">
        <v>7</v>
      </c>
      <c r="AV10978">
        <v>7</v>
      </c>
      <c r="AW10978">
        <v>863447</v>
      </c>
      <c r="AY10978" t="s">
        <v>123</v>
      </c>
      <c r="AZ10978" t="s">
        <v>118</v>
      </c>
      <c r="CA10978" t="s">
        <v>103</v>
      </c>
      <c r="CB10978" s="3">
        <v>43433</v>
      </c>
      <c r="CC10978" t="s">
        <v>1494</v>
      </c>
      <c r="CE10978" t="s">
        <v>1616</v>
      </c>
      <c r="CF10978">
        <v>863447</v>
      </c>
      <c r="CI10978" s="3">
        <v>38480</v>
      </c>
      <c r="CJ10978" t="s">
        <v>1617</v>
      </c>
      <c r="CK10978" t="s">
        <v>157</v>
      </c>
      <c r="CN10978" t="s">
        <v>1618</v>
      </c>
      <c r="CO10978" t="s">
        <v>1203</v>
      </c>
    </row>
    <row r="10979" spans="1:93" x14ac:dyDescent="0.2">
      <c r="A10979">
        <v>439</v>
      </c>
      <c r="D10979" t="s">
        <v>238</v>
      </c>
      <c r="E10979" t="s">
        <v>239</v>
      </c>
      <c r="I10979" t="s">
        <v>97</v>
      </c>
      <c r="K10979" t="s">
        <v>98</v>
      </c>
      <c r="M10979" s="3">
        <v>42454</v>
      </c>
      <c r="N10979" t="s">
        <v>1388</v>
      </c>
      <c r="O10979">
        <v>40</v>
      </c>
      <c r="Q10979" t="s">
        <v>186</v>
      </c>
      <c r="R10979" t="s">
        <v>101</v>
      </c>
      <c r="AM10979">
        <v>1311</v>
      </c>
      <c r="AN10979" t="s">
        <v>119</v>
      </c>
      <c r="AO10979" s="3">
        <v>42543</v>
      </c>
      <c r="AP10979" s="3">
        <v>42543</v>
      </c>
      <c r="AQ10979" s="3">
        <v>43433</v>
      </c>
      <c r="AU10979">
        <v>8</v>
      </c>
      <c r="AV10979">
        <v>8</v>
      </c>
      <c r="AW10979">
        <v>863447</v>
      </c>
      <c r="AY10979" t="s">
        <v>123</v>
      </c>
      <c r="AZ10979" t="s">
        <v>118</v>
      </c>
      <c r="CA10979" t="s">
        <v>103</v>
      </c>
      <c r="CB10979" s="3">
        <v>43433</v>
      </c>
      <c r="CC10979" t="s">
        <v>1494</v>
      </c>
      <c r="CE10979" t="s">
        <v>1616</v>
      </c>
      <c r="CF10979">
        <v>863447</v>
      </c>
      <c r="CI10979" s="3">
        <v>38480</v>
      </c>
      <c r="CJ10979" t="s">
        <v>1617</v>
      </c>
      <c r="CK10979" t="s">
        <v>157</v>
      </c>
      <c r="CN10979" t="s">
        <v>1618</v>
      </c>
      <c r="CO10979" t="s">
        <v>1203</v>
      </c>
    </row>
    <row r="10980" spans="1:93" x14ac:dyDescent="0.2">
      <c r="A10980">
        <v>439</v>
      </c>
      <c r="D10980" t="s">
        <v>238</v>
      </c>
      <c r="E10980" t="s">
        <v>239</v>
      </c>
      <c r="I10980" t="s">
        <v>97</v>
      </c>
      <c r="K10980" t="s">
        <v>98</v>
      </c>
      <c r="M10980" s="3">
        <v>42454</v>
      </c>
      <c r="N10980" t="s">
        <v>1388</v>
      </c>
      <c r="O10980">
        <v>40</v>
      </c>
      <c r="Q10980" t="s">
        <v>186</v>
      </c>
      <c r="R10980" t="s">
        <v>101</v>
      </c>
      <c r="AM10980">
        <v>1311</v>
      </c>
      <c r="AN10980" t="s">
        <v>120</v>
      </c>
      <c r="AO10980" s="3">
        <v>42543</v>
      </c>
      <c r="AP10980" s="3">
        <v>42543</v>
      </c>
      <c r="AQ10980" s="3">
        <v>42693</v>
      </c>
      <c r="AU10980">
        <v>9</v>
      </c>
      <c r="AV10980">
        <v>9</v>
      </c>
      <c r="AW10980">
        <v>863447</v>
      </c>
      <c r="AY10980" t="s">
        <v>123</v>
      </c>
      <c r="AZ10980" t="s">
        <v>118</v>
      </c>
      <c r="CA10980" t="s">
        <v>103</v>
      </c>
      <c r="CB10980" s="3">
        <v>43433</v>
      </c>
      <c r="CC10980" t="s">
        <v>1494</v>
      </c>
      <c r="CE10980" t="s">
        <v>1616</v>
      </c>
      <c r="CF10980">
        <v>863447</v>
      </c>
      <c r="CI10980" s="3">
        <v>38480</v>
      </c>
      <c r="CJ10980" t="s">
        <v>1617</v>
      </c>
      <c r="CK10980" t="s">
        <v>157</v>
      </c>
      <c r="CN10980" t="s">
        <v>1618</v>
      </c>
      <c r="CO10980" t="s">
        <v>1203</v>
      </c>
    </row>
    <row r="10981" spans="1:93" x14ac:dyDescent="0.2">
      <c r="A10981">
        <v>439</v>
      </c>
      <c r="D10981" t="s">
        <v>238</v>
      </c>
      <c r="E10981" t="s">
        <v>239</v>
      </c>
      <c r="I10981" t="s">
        <v>97</v>
      </c>
      <c r="K10981" t="s">
        <v>98</v>
      </c>
      <c r="M10981" s="3">
        <v>42454</v>
      </c>
      <c r="N10981" t="s">
        <v>1388</v>
      </c>
      <c r="O10981">
        <v>40</v>
      </c>
      <c r="Q10981" t="s">
        <v>186</v>
      </c>
      <c r="R10981" t="s">
        <v>101</v>
      </c>
      <c r="BE10981" t="s">
        <v>124</v>
      </c>
      <c r="BF10981" t="s">
        <v>125</v>
      </c>
      <c r="BG10981">
        <v>863447</v>
      </c>
      <c r="BH10981">
        <v>863447</v>
      </c>
      <c r="BO10981">
        <v>10</v>
      </c>
      <c r="BP10981">
        <v>10</v>
      </c>
      <c r="BQ10981" t="s">
        <v>126</v>
      </c>
      <c r="CA10981" t="s">
        <v>103</v>
      </c>
      <c r="CB10981" s="3">
        <v>43433</v>
      </c>
      <c r="CC10981" t="s">
        <v>1494</v>
      </c>
      <c r="CE10981" t="s">
        <v>1616</v>
      </c>
      <c r="CF10981">
        <v>863447</v>
      </c>
      <c r="CI10981" s="3">
        <v>38480</v>
      </c>
      <c r="CJ10981" t="s">
        <v>1617</v>
      </c>
      <c r="CK10981" t="s">
        <v>157</v>
      </c>
      <c r="CN10981" t="s">
        <v>1618</v>
      </c>
      <c r="CO10981" t="s">
        <v>1203</v>
      </c>
    </row>
    <row r="10982" spans="1:93" x14ac:dyDescent="0.2">
      <c r="A10982">
        <v>439</v>
      </c>
      <c r="D10982" t="s">
        <v>238</v>
      </c>
      <c r="E10982" t="s">
        <v>239</v>
      </c>
      <c r="I10982" t="s">
        <v>97</v>
      </c>
      <c r="K10982" t="s">
        <v>98</v>
      </c>
      <c r="M10982" s="3">
        <v>42454</v>
      </c>
      <c r="N10982" t="s">
        <v>1388</v>
      </c>
      <c r="O10982">
        <v>40</v>
      </c>
      <c r="Q10982" t="s">
        <v>186</v>
      </c>
      <c r="R10982" t="s">
        <v>101</v>
      </c>
      <c r="BE10982" t="s">
        <v>127</v>
      </c>
      <c r="BF10982" t="s">
        <v>125</v>
      </c>
      <c r="BG10982">
        <v>863447</v>
      </c>
      <c r="BH10982">
        <v>863447</v>
      </c>
      <c r="BO10982">
        <v>11</v>
      </c>
      <c r="BP10982">
        <v>11</v>
      </c>
      <c r="BQ10982" t="s">
        <v>126</v>
      </c>
      <c r="CA10982" t="s">
        <v>103</v>
      </c>
      <c r="CB10982" s="3">
        <v>43433</v>
      </c>
      <c r="CC10982" t="s">
        <v>1494</v>
      </c>
      <c r="CE10982" t="s">
        <v>1616</v>
      </c>
      <c r="CF10982">
        <v>863447</v>
      </c>
      <c r="CI10982" s="3">
        <v>38480</v>
      </c>
      <c r="CJ10982" t="s">
        <v>1617</v>
      </c>
      <c r="CK10982" t="s">
        <v>157</v>
      </c>
      <c r="CN10982" t="s">
        <v>1618</v>
      </c>
      <c r="CO10982" t="s">
        <v>1203</v>
      </c>
    </row>
    <row r="10983" spans="1:93" x14ac:dyDescent="0.2">
      <c r="A10983">
        <v>439</v>
      </c>
      <c r="D10983" t="s">
        <v>238</v>
      </c>
      <c r="E10983" t="s">
        <v>239</v>
      </c>
      <c r="I10983" t="s">
        <v>97</v>
      </c>
      <c r="K10983" t="s">
        <v>98</v>
      </c>
      <c r="M10983" s="3">
        <v>42454</v>
      </c>
      <c r="N10983" t="s">
        <v>1388</v>
      </c>
      <c r="O10983">
        <v>40</v>
      </c>
      <c r="Q10983" t="s">
        <v>186</v>
      </c>
      <c r="R10983" t="s">
        <v>101</v>
      </c>
      <c r="BE10983" t="s">
        <v>128</v>
      </c>
      <c r="BF10983" t="s">
        <v>125</v>
      </c>
      <c r="BG10983">
        <v>863447</v>
      </c>
      <c r="BH10983">
        <v>863447</v>
      </c>
      <c r="BO10983">
        <v>12</v>
      </c>
      <c r="BP10983">
        <v>12</v>
      </c>
      <c r="BQ10983" t="s">
        <v>126</v>
      </c>
      <c r="CA10983" t="s">
        <v>103</v>
      </c>
      <c r="CB10983" s="3">
        <v>43433</v>
      </c>
      <c r="CC10983" t="s">
        <v>1494</v>
      </c>
      <c r="CE10983" t="s">
        <v>1616</v>
      </c>
      <c r="CF10983">
        <v>863447</v>
      </c>
      <c r="CI10983" s="3">
        <v>38480</v>
      </c>
      <c r="CJ10983" t="s">
        <v>1617</v>
      </c>
      <c r="CK10983" t="s">
        <v>157</v>
      </c>
      <c r="CN10983" t="s">
        <v>1618</v>
      </c>
      <c r="CO10983" t="s">
        <v>1203</v>
      </c>
    </row>
    <row r="10984" spans="1:93" x14ac:dyDescent="0.2">
      <c r="A10984">
        <v>439</v>
      </c>
      <c r="D10984" t="s">
        <v>238</v>
      </c>
      <c r="E10984" t="s">
        <v>239</v>
      </c>
      <c r="I10984" t="s">
        <v>97</v>
      </c>
      <c r="K10984" t="s">
        <v>98</v>
      </c>
      <c r="M10984" s="3">
        <v>42454</v>
      </c>
      <c r="N10984" t="s">
        <v>1388</v>
      </c>
      <c r="O10984">
        <v>40</v>
      </c>
      <c r="Q10984" t="s">
        <v>186</v>
      </c>
      <c r="R10984" t="s">
        <v>101</v>
      </c>
      <c r="BE10984" t="s">
        <v>129</v>
      </c>
      <c r="BF10984" t="s">
        <v>125</v>
      </c>
      <c r="BG10984">
        <v>863447</v>
      </c>
      <c r="BH10984">
        <v>863447</v>
      </c>
      <c r="BO10984">
        <v>13</v>
      </c>
      <c r="BP10984">
        <v>13</v>
      </c>
      <c r="BQ10984" t="s">
        <v>126</v>
      </c>
      <c r="CA10984" t="s">
        <v>103</v>
      </c>
      <c r="CB10984" s="3">
        <v>43433</v>
      </c>
      <c r="CC10984" t="s">
        <v>1494</v>
      </c>
      <c r="CE10984" t="s">
        <v>1616</v>
      </c>
      <c r="CF10984">
        <v>863447</v>
      </c>
      <c r="CI10984" s="3">
        <v>38480</v>
      </c>
      <c r="CJ10984" t="s">
        <v>1617</v>
      </c>
      <c r="CK10984" t="s">
        <v>157</v>
      </c>
      <c r="CN10984" t="s">
        <v>1618</v>
      </c>
      <c r="CO10984" t="s">
        <v>1203</v>
      </c>
    </row>
    <row r="10985" spans="1:93" x14ac:dyDescent="0.2">
      <c r="A10985">
        <v>439</v>
      </c>
      <c r="D10985" t="s">
        <v>238</v>
      </c>
      <c r="E10985" t="s">
        <v>239</v>
      </c>
      <c r="I10985" t="s">
        <v>97</v>
      </c>
      <c r="K10985" t="s">
        <v>98</v>
      </c>
      <c r="M10985" s="3">
        <v>42454</v>
      </c>
      <c r="N10985" t="s">
        <v>1388</v>
      </c>
      <c r="O10985">
        <v>40</v>
      </c>
      <c r="Q10985" t="s">
        <v>186</v>
      </c>
      <c r="R10985" t="s">
        <v>101</v>
      </c>
      <c r="CA10985" t="s">
        <v>103</v>
      </c>
      <c r="CB10985" s="3">
        <v>43433</v>
      </c>
      <c r="CC10985" t="s">
        <v>1494</v>
      </c>
      <c r="CE10985" t="s">
        <v>1616</v>
      </c>
      <c r="CF10985">
        <v>863447</v>
      </c>
      <c r="CI10985" s="3">
        <v>38480</v>
      </c>
      <c r="CJ10985" t="s">
        <v>1617</v>
      </c>
      <c r="CK10985" t="s">
        <v>157</v>
      </c>
      <c r="CN10985" t="s">
        <v>1618</v>
      </c>
      <c r="CO10985" t="s">
        <v>1203</v>
      </c>
    </row>
    <row r="10986" spans="1:93" x14ac:dyDescent="0.2">
      <c r="A10986">
        <v>439</v>
      </c>
      <c r="D10986" t="s">
        <v>238</v>
      </c>
      <c r="E10986" t="s">
        <v>239</v>
      </c>
      <c r="I10986" t="s">
        <v>97</v>
      </c>
      <c r="K10986" t="s">
        <v>98</v>
      </c>
      <c r="M10986" s="3">
        <v>42454</v>
      </c>
      <c r="N10986" t="s">
        <v>1388</v>
      </c>
      <c r="O10986">
        <v>40</v>
      </c>
      <c r="Q10986" t="s">
        <v>186</v>
      </c>
      <c r="R10986" t="s">
        <v>101</v>
      </c>
      <c r="CA10986" t="s">
        <v>103</v>
      </c>
      <c r="CB10986" s="3">
        <v>43433</v>
      </c>
      <c r="CC10986" t="s">
        <v>1494</v>
      </c>
      <c r="CE10986" t="s">
        <v>1616</v>
      </c>
      <c r="CF10986">
        <v>863447</v>
      </c>
      <c r="CI10986" s="3">
        <v>38480</v>
      </c>
      <c r="CJ10986" t="s">
        <v>1617</v>
      </c>
      <c r="CK10986" t="s">
        <v>157</v>
      </c>
      <c r="CN10986" t="s">
        <v>1618</v>
      </c>
      <c r="CO10986" t="s">
        <v>1203</v>
      </c>
    </row>
    <row r="10987" spans="1:93" x14ac:dyDescent="0.2">
      <c r="A10987">
        <v>440</v>
      </c>
      <c r="D10987" t="s">
        <v>95</v>
      </c>
      <c r="E10987" t="s">
        <v>96</v>
      </c>
      <c r="I10987" t="s">
        <v>97</v>
      </c>
      <c r="K10987" t="s">
        <v>98</v>
      </c>
      <c r="N10987" t="s">
        <v>1388</v>
      </c>
      <c r="O10987" t="s">
        <v>1122</v>
      </c>
      <c r="Q10987" t="s">
        <v>102</v>
      </c>
      <c r="R10987" t="s">
        <v>101</v>
      </c>
      <c r="CA10987" t="s">
        <v>103</v>
      </c>
      <c r="CB10987" s="3">
        <v>43440</v>
      </c>
      <c r="CC10987" t="s">
        <v>1138</v>
      </c>
      <c r="CE10987" t="s">
        <v>1619</v>
      </c>
      <c r="CF10987">
        <v>803477</v>
      </c>
      <c r="CG10987">
        <v>803477</v>
      </c>
      <c r="CI10987" s="3">
        <v>38532</v>
      </c>
      <c r="CJ10987" t="s">
        <v>1620</v>
      </c>
      <c r="CK10987" t="s">
        <v>157</v>
      </c>
      <c r="CN10987" t="s">
        <v>1621</v>
      </c>
      <c r="CO10987" t="s">
        <v>1127</v>
      </c>
    </row>
    <row r="10988" spans="1:93" x14ac:dyDescent="0.2">
      <c r="A10988">
        <v>440</v>
      </c>
      <c r="D10988" t="s">
        <v>95</v>
      </c>
      <c r="E10988" t="s">
        <v>96</v>
      </c>
      <c r="I10988" t="s">
        <v>97</v>
      </c>
      <c r="K10988" t="s">
        <v>98</v>
      </c>
      <c r="N10988" t="s">
        <v>1388</v>
      </c>
      <c r="O10988" t="s">
        <v>1122</v>
      </c>
      <c r="Q10988" t="s">
        <v>102</v>
      </c>
      <c r="R10988" t="s">
        <v>101</v>
      </c>
      <c r="Z10988">
        <v>1261</v>
      </c>
      <c r="AA10988" t="s">
        <v>110</v>
      </c>
      <c r="AH10988">
        <v>1</v>
      </c>
      <c r="AI10988">
        <v>1</v>
      </c>
      <c r="AJ10988">
        <v>803477</v>
      </c>
      <c r="AK10988">
        <v>803477</v>
      </c>
      <c r="AL10988" t="s">
        <v>111</v>
      </c>
      <c r="CA10988" t="s">
        <v>103</v>
      </c>
      <c r="CB10988" s="3">
        <v>43440</v>
      </c>
      <c r="CC10988" t="s">
        <v>1138</v>
      </c>
      <c r="CE10988" t="s">
        <v>1619</v>
      </c>
      <c r="CF10988">
        <v>803477</v>
      </c>
      <c r="CI10988" s="3">
        <v>38532</v>
      </c>
      <c r="CJ10988" t="s">
        <v>1620</v>
      </c>
      <c r="CK10988" t="s">
        <v>157</v>
      </c>
      <c r="CN10988" t="s">
        <v>1621</v>
      </c>
      <c r="CO10988" t="s">
        <v>1127</v>
      </c>
    </row>
    <row r="10989" spans="1:93" x14ac:dyDescent="0.2">
      <c r="A10989">
        <v>440</v>
      </c>
      <c r="D10989" t="s">
        <v>95</v>
      </c>
      <c r="E10989" t="s">
        <v>96</v>
      </c>
      <c r="I10989" t="s">
        <v>97</v>
      </c>
      <c r="K10989" t="s">
        <v>98</v>
      </c>
      <c r="N10989" t="s">
        <v>1388</v>
      </c>
      <c r="O10989" t="s">
        <v>1122</v>
      </c>
      <c r="Q10989" t="s">
        <v>102</v>
      </c>
      <c r="R10989" t="s">
        <v>101</v>
      </c>
      <c r="Z10989">
        <v>1261</v>
      </c>
      <c r="AA10989" t="s">
        <v>112</v>
      </c>
      <c r="AH10989">
        <v>2</v>
      </c>
      <c r="AI10989">
        <v>2</v>
      </c>
      <c r="AJ10989">
        <v>803477</v>
      </c>
      <c r="AL10989" t="s">
        <v>111</v>
      </c>
      <c r="CA10989" t="s">
        <v>103</v>
      </c>
      <c r="CB10989" s="3">
        <v>43440</v>
      </c>
      <c r="CC10989" t="s">
        <v>1138</v>
      </c>
      <c r="CE10989" t="s">
        <v>1619</v>
      </c>
      <c r="CF10989">
        <v>803477</v>
      </c>
      <c r="CI10989" s="3">
        <v>38532</v>
      </c>
      <c r="CJ10989" t="s">
        <v>1620</v>
      </c>
      <c r="CK10989" t="s">
        <v>157</v>
      </c>
      <c r="CN10989" t="s">
        <v>1621</v>
      </c>
      <c r="CO10989" t="s">
        <v>1127</v>
      </c>
    </row>
    <row r="10990" spans="1:93" x14ac:dyDescent="0.2">
      <c r="A10990">
        <v>440</v>
      </c>
      <c r="D10990" t="s">
        <v>95</v>
      </c>
      <c r="E10990" t="s">
        <v>96</v>
      </c>
      <c r="I10990" t="s">
        <v>97</v>
      </c>
      <c r="K10990" t="s">
        <v>98</v>
      </c>
      <c r="N10990" t="s">
        <v>1388</v>
      </c>
      <c r="O10990" t="s">
        <v>1122</v>
      </c>
      <c r="Q10990" t="s">
        <v>102</v>
      </c>
      <c r="R10990" t="s">
        <v>101</v>
      </c>
      <c r="Z10990">
        <v>1262</v>
      </c>
      <c r="AA10990" t="s">
        <v>113</v>
      </c>
      <c r="AH10990">
        <v>3</v>
      </c>
      <c r="AI10990">
        <v>3</v>
      </c>
      <c r="AJ10990">
        <v>803477</v>
      </c>
      <c r="AK10990">
        <v>803477</v>
      </c>
      <c r="AL10990" t="s">
        <v>114</v>
      </c>
      <c r="CA10990" t="s">
        <v>103</v>
      </c>
      <c r="CB10990" s="3">
        <v>43440</v>
      </c>
      <c r="CC10990" t="s">
        <v>1138</v>
      </c>
      <c r="CE10990" t="s">
        <v>1619</v>
      </c>
      <c r="CF10990">
        <v>803477</v>
      </c>
      <c r="CI10990" s="3">
        <v>38532</v>
      </c>
      <c r="CJ10990" t="s">
        <v>1620</v>
      </c>
      <c r="CK10990" t="s">
        <v>157</v>
      </c>
      <c r="CN10990" t="s">
        <v>1621</v>
      </c>
      <c r="CO10990" t="s">
        <v>1127</v>
      </c>
    </row>
    <row r="10991" spans="1:93" x14ac:dyDescent="0.2">
      <c r="A10991">
        <v>440</v>
      </c>
      <c r="D10991" t="s">
        <v>95</v>
      </c>
      <c r="E10991" t="s">
        <v>96</v>
      </c>
      <c r="I10991" t="s">
        <v>97</v>
      </c>
      <c r="K10991" t="s">
        <v>98</v>
      </c>
      <c r="N10991" t="s">
        <v>1388</v>
      </c>
      <c r="O10991" t="s">
        <v>1122</v>
      </c>
      <c r="Q10991" t="s">
        <v>102</v>
      </c>
      <c r="R10991" t="s">
        <v>101</v>
      </c>
      <c r="Z10991">
        <v>1262</v>
      </c>
      <c r="AA10991" t="s">
        <v>115</v>
      </c>
      <c r="AH10991">
        <v>4</v>
      </c>
      <c r="AI10991">
        <v>4</v>
      </c>
      <c r="AJ10991">
        <v>803477</v>
      </c>
      <c r="AL10991" t="s">
        <v>114</v>
      </c>
      <c r="CA10991" t="s">
        <v>103</v>
      </c>
      <c r="CB10991" s="3">
        <v>43440</v>
      </c>
      <c r="CC10991" t="s">
        <v>1138</v>
      </c>
      <c r="CE10991" t="s">
        <v>1619</v>
      </c>
      <c r="CF10991">
        <v>803477</v>
      </c>
      <c r="CI10991" s="3">
        <v>38532</v>
      </c>
      <c r="CJ10991" t="s">
        <v>1620</v>
      </c>
      <c r="CK10991" t="s">
        <v>157</v>
      </c>
      <c r="CN10991" t="s">
        <v>1621</v>
      </c>
      <c r="CO10991" t="s">
        <v>1127</v>
      </c>
    </row>
    <row r="10992" spans="1:93" x14ac:dyDescent="0.2">
      <c r="A10992">
        <v>440</v>
      </c>
      <c r="D10992" t="s">
        <v>95</v>
      </c>
      <c r="E10992" t="s">
        <v>96</v>
      </c>
      <c r="I10992" t="s">
        <v>97</v>
      </c>
      <c r="K10992" t="s">
        <v>98</v>
      </c>
      <c r="N10992" t="s">
        <v>1388</v>
      </c>
      <c r="O10992" t="s">
        <v>1122</v>
      </c>
      <c r="Q10992" t="s">
        <v>102</v>
      </c>
      <c r="R10992" t="s">
        <v>101</v>
      </c>
      <c r="Z10992">
        <v>1262</v>
      </c>
      <c r="AA10992" t="s">
        <v>116</v>
      </c>
      <c r="AH10992">
        <v>5</v>
      </c>
      <c r="AI10992">
        <v>5</v>
      </c>
      <c r="AJ10992">
        <v>803477</v>
      </c>
      <c r="AL10992" t="s">
        <v>114</v>
      </c>
      <c r="CA10992" t="s">
        <v>103</v>
      </c>
      <c r="CB10992" s="3">
        <v>43440</v>
      </c>
      <c r="CC10992" t="s">
        <v>1138</v>
      </c>
      <c r="CE10992" t="s">
        <v>1619</v>
      </c>
      <c r="CF10992">
        <v>803477</v>
      </c>
      <c r="CI10992" s="3">
        <v>38532</v>
      </c>
      <c r="CJ10992" t="s">
        <v>1620</v>
      </c>
      <c r="CK10992" t="s">
        <v>157</v>
      </c>
      <c r="CN10992" t="s">
        <v>1621</v>
      </c>
      <c r="CO10992" t="s">
        <v>1127</v>
      </c>
    </row>
    <row r="10993" spans="1:93" x14ac:dyDescent="0.2">
      <c r="A10993">
        <v>440</v>
      </c>
      <c r="D10993" t="s">
        <v>95</v>
      </c>
      <c r="E10993" t="s">
        <v>96</v>
      </c>
      <c r="I10993" t="s">
        <v>97</v>
      </c>
      <c r="K10993" t="s">
        <v>98</v>
      </c>
      <c r="N10993" t="s">
        <v>1388</v>
      </c>
      <c r="O10993" t="s">
        <v>1122</v>
      </c>
      <c r="Q10993" t="s">
        <v>102</v>
      </c>
      <c r="R10993" t="s">
        <v>101</v>
      </c>
      <c r="Z10993">
        <v>1263</v>
      </c>
      <c r="AA10993" t="s">
        <v>117</v>
      </c>
      <c r="AH10993">
        <v>6</v>
      </c>
      <c r="AI10993">
        <v>6</v>
      </c>
      <c r="AJ10993">
        <v>803477</v>
      </c>
      <c r="AK10993">
        <v>803477</v>
      </c>
      <c r="AL10993" t="s">
        <v>118</v>
      </c>
      <c r="CA10993" t="s">
        <v>103</v>
      </c>
      <c r="CB10993" s="3">
        <v>43440</v>
      </c>
      <c r="CC10993" t="s">
        <v>1138</v>
      </c>
      <c r="CE10993" t="s">
        <v>1619</v>
      </c>
      <c r="CF10993">
        <v>803477</v>
      </c>
      <c r="CI10993" s="3">
        <v>38532</v>
      </c>
      <c r="CJ10993" t="s">
        <v>1620</v>
      </c>
      <c r="CK10993" t="s">
        <v>157</v>
      </c>
      <c r="CN10993" t="s">
        <v>1621</v>
      </c>
      <c r="CO10993" t="s">
        <v>1127</v>
      </c>
    </row>
    <row r="10994" spans="1:93" x14ac:dyDescent="0.2">
      <c r="A10994">
        <v>440</v>
      </c>
      <c r="D10994" t="s">
        <v>95</v>
      </c>
      <c r="E10994" t="s">
        <v>96</v>
      </c>
      <c r="I10994" t="s">
        <v>97</v>
      </c>
      <c r="K10994" t="s">
        <v>98</v>
      </c>
      <c r="N10994" t="s">
        <v>1388</v>
      </c>
      <c r="O10994" t="s">
        <v>1122</v>
      </c>
      <c r="Q10994" t="s">
        <v>102</v>
      </c>
      <c r="R10994" t="s">
        <v>101</v>
      </c>
      <c r="Z10994">
        <v>1263</v>
      </c>
      <c r="AA10994" t="s">
        <v>115</v>
      </c>
      <c r="AH10994">
        <v>7</v>
      </c>
      <c r="AI10994">
        <v>7</v>
      </c>
      <c r="AJ10994">
        <v>803477</v>
      </c>
      <c r="AL10994" t="s">
        <v>118</v>
      </c>
      <c r="CA10994" t="s">
        <v>103</v>
      </c>
      <c r="CB10994" s="3">
        <v>43440</v>
      </c>
      <c r="CC10994" t="s">
        <v>1138</v>
      </c>
      <c r="CE10994" t="s">
        <v>1619</v>
      </c>
      <c r="CF10994">
        <v>803477</v>
      </c>
      <c r="CI10994" s="3">
        <v>38532</v>
      </c>
      <c r="CJ10994" t="s">
        <v>1620</v>
      </c>
      <c r="CK10994" t="s">
        <v>157</v>
      </c>
      <c r="CN10994" t="s">
        <v>1621</v>
      </c>
      <c r="CO10994" t="s">
        <v>1127</v>
      </c>
    </row>
    <row r="10995" spans="1:93" x14ac:dyDescent="0.2">
      <c r="A10995">
        <v>440</v>
      </c>
      <c r="D10995" t="s">
        <v>95</v>
      </c>
      <c r="E10995" t="s">
        <v>96</v>
      </c>
      <c r="I10995" t="s">
        <v>97</v>
      </c>
      <c r="K10995" t="s">
        <v>98</v>
      </c>
      <c r="N10995" t="s">
        <v>1388</v>
      </c>
      <c r="O10995" t="s">
        <v>1122</v>
      </c>
      <c r="Q10995" t="s">
        <v>102</v>
      </c>
      <c r="R10995" t="s">
        <v>101</v>
      </c>
      <c r="Z10995">
        <v>1263</v>
      </c>
      <c r="AA10995" t="s">
        <v>119</v>
      </c>
      <c r="AH10995">
        <v>8</v>
      </c>
      <c r="AI10995">
        <v>8</v>
      </c>
      <c r="AJ10995">
        <v>803477</v>
      </c>
      <c r="AL10995" t="s">
        <v>118</v>
      </c>
      <c r="CA10995" t="s">
        <v>103</v>
      </c>
      <c r="CB10995" s="3">
        <v>43440</v>
      </c>
      <c r="CC10995" t="s">
        <v>1138</v>
      </c>
      <c r="CE10995" t="s">
        <v>1619</v>
      </c>
      <c r="CF10995">
        <v>803477</v>
      </c>
      <c r="CI10995" s="3">
        <v>38532</v>
      </c>
      <c r="CJ10995" t="s">
        <v>1620</v>
      </c>
      <c r="CK10995" t="s">
        <v>157</v>
      </c>
      <c r="CN10995" t="s">
        <v>1621</v>
      </c>
      <c r="CO10995" t="s">
        <v>1127</v>
      </c>
    </row>
    <row r="10996" spans="1:93" x14ac:dyDescent="0.2">
      <c r="A10996">
        <v>440</v>
      </c>
      <c r="D10996" t="s">
        <v>95</v>
      </c>
      <c r="E10996" t="s">
        <v>96</v>
      </c>
      <c r="I10996" t="s">
        <v>97</v>
      </c>
      <c r="K10996" t="s">
        <v>98</v>
      </c>
      <c r="N10996" t="s">
        <v>1388</v>
      </c>
      <c r="O10996" t="s">
        <v>1122</v>
      </c>
      <c r="Q10996" t="s">
        <v>102</v>
      </c>
      <c r="R10996" t="s">
        <v>101</v>
      </c>
      <c r="Z10996">
        <v>1263</v>
      </c>
      <c r="AA10996" t="s">
        <v>120</v>
      </c>
      <c r="AH10996">
        <v>9</v>
      </c>
      <c r="AI10996">
        <v>9</v>
      </c>
      <c r="AJ10996">
        <v>803477</v>
      </c>
      <c r="AL10996" t="s">
        <v>118</v>
      </c>
      <c r="CA10996" t="s">
        <v>103</v>
      </c>
      <c r="CB10996" s="3">
        <v>43440</v>
      </c>
      <c r="CC10996" t="s">
        <v>1138</v>
      </c>
      <c r="CE10996" t="s">
        <v>1619</v>
      </c>
      <c r="CF10996">
        <v>803477</v>
      </c>
      <c r="CI10996" s="3">
        <v>38532</v>
      </c>
      <c r="CJ10996" t="s">
        <v>1620</v>
      </c>
      <c r="CK10996" t="s">
        <v>157</v>
      </c>
      <c r="CN10996" t="s">
        <v>1621</v>
      </c>
      <c r="CO10996" t="s">
        <v>1127</v>
      </c>
    </row>
    <row r="10997" spans="1:93" x14ac:dyDescent="0.2">
      <c r="A10997">
        <v>440</v>
      </c>
      <c r="D10997" t="s">
        <v>95</v>
      </c>
      <c r="E10997" t="s">
        <v>96</v>
      </c>
      <c r="I10997" t="s">
        <v>97</v>
      </c>
      <c r="K10997" t="s">
        <v>98</v>
      </c>
      <c r="N10997" t="s">
        <v>1388</v>
      </c>
      <c r="O10997" t="s">
        <v>1122</v>
      </c>
      <c r="Q10997" t="s">
        <v>102</v>
      </c>
      <c r="R10997" t="s">
        <v>101</v>
      </c>
      <c r="AM10997">
        <v>1312</v>
      </c>
      <c r="AN10997" t="s">
        <v>110</v>
      </c>
      <c r="AQ10997" s="3">
        <v>41970</v>
      </c>
      <c r="AR10997" s="3">
        <v>43081</v>
      </c>
      <c r="AU10997">
        <v>1</v>
      </c>
      <c r="AV10997">
        <v>1</v>
      </c>
      <c r="AW10997">
        <v>803477</v>
      </c>
      <c r="AX10997">
        <v>803477</v>
      </c>
      <c r="AY10997" t="s">
        <v>121</v>
      </c>
      <c r="AZ10997" t="s">
        <v>111</v>
      </c>
      <c r="CA10997" t="s">
        <v>103</v>
      </c>
      <c r="CB10997" s="3">
        <v>43440</v>
      </c>
      <c r="CC10997" t="s">
        <v>1138</v>
      </c>
      <c r="CE10997" t="s">
        <v>1619</v>
      </c>
      <c r="CF10997">
        <v>803477</v>
      </c>
      <c r="CI10997" s="3">
        <v>38532</v>
      </c>
      <c r="CJ10997" t="s">
        <v>1620</v>
      </c>
      <c r="CK10997" t="s">
        <v>157</v>
      </c>
      <c r="CN10997" t="s">
        <v>1621</v>
      </c>
      <c r="CO10997" t="s">
        <v>1127</v>
      </c>
    </row>
    <row r="10998" spans="1:93" x14ac:dyDescent="0.2">
      <c r="A10998">
        <v>440</v>
      </c>
      <c r="D10998" t="s">
        <v>95</v>
      </c>
      <c r="E10998" t="s">
        <v>96</v>
      </c>
      <c r="I10998" t="s">
        <v>97</v>
      </c>
      <c r="K10998" t="s">
        <v>98</v>
      </c>
      <c r="N10998" t="s">
        <v>1388</v>
      </c>
      <c r="O10998" t="s">
        <v>1122</v>
      </c>
      <c r="Q10998" t="s">
        <v>102</v>
      </c>
      <c r="R10998" t="s">
        <v>101</v>
      </c>
      <c r="AM10998">
        <v>1312</v>
      </c>
      <c r="AN10998" t="s">
        <v>112</v>
      </c>
      <c r="AQ10998" s="3">
        <v>41970</v>
      </c>
      <c r="AR10998" s="3">
        <v>43081</v>
      </c>
      <c r="AU10998">
        <v>2</v>
      </c>
      <c r="AV10998">
        <v>2</v>
      </c>
      <c r="AW10998">
        <v>803477</v>
      </c>
      <c r="AY10998" t="s">
        <v>121</v>
      </c>
      <c r="AZ10998" t="s">
        <v>111</v>
      </c>
      <c r="CA10998" t="s">
        <v>103</v>
      </c>
      <c r="CB10998" s="3">
        <v>43440</v>
      </c>
      <c r="CC10998" t="s">
        <v>1138</v>
      </c>
      <c r="CE10998" t="s">
        <v>1619</v>
      </c>
      <c r="CF10998">
        <v>803477</v>
      </c>
      <c r="CI10998" s="3">
        <v>38532</v>
      </c>
      <c r="CJ10998" t="s">
        <v>1620</v>
      </c>
      <c r="CK10998" t="s">
        <v>157</v>
      </c>
      <c r="CN10998" t="s">
        <v>1621</v>
      </c>
      <c r="CO10998" t="s">
        <v>1127</v>
      </c>
    </row>
    <row r="10999" spans="1:93" x14ac:dyDescent="0.2">
      <c r="A10999">
        <v>440</v>
      </c>
      <c r="D10999" t="s">
        <v>95</v>
      </c>
      <c r="E10999" t="s">
        <v>96</v>
      </c>
      <c r="I10999" t="s">
        <v>97</v>
      </c>
      <c r="K10999" t="s">
        <v>98</v>
      </c>
      <c r="N10999" t="s">
        <v>1388</v>
      </c>
      <c r="O10999" t="s">
        <v>1122</v>
      </c>
      <c r="Q10999" t="s">
        <v>102</v>
      </c>
      <c r="R10999" t="s">
        <v>101</v>
      </c>
      <c r="AM10999">
        <v>1313</v>
      </c>
      <c r="AN10999" t="s">
        <v>113</v>
      </c>
      <c r="AQ10999" s="3">
        <v>41967</v>
      </c>
      <c r="AR10999" s="3">
        <v>43081</v>
      </c>
      <c r="AU10999">
        <v>3</v>
      </c>
      <c r="AV10999">
        <v>3</v>
      </c>
      <c r="AW10999">
        <v>803477</v>
      </c>
      <c r="AX10999">
        <v>803477</v>
      </c>
      <c r="AY10999" t="s">
        <v>142</v>
      </c>
      <c r="AZ10999" t="s">
        <v>114</v>
      </c>
      <c r="CA10999" t="s">
        <v>103</v>
      </c>
      <c r="CB10999" s="3">
        <v>43440</v>
      </c>
      <c r="CC10999" t="s">
        <v>1138</v>
      </c>
      <c r="CE10999" t="s">
        <v>1619</v>
      </c>
      <c r="CF10999">
        <v>803477</v>
      </c>
      <c r="CI10999" s="3">
        <v>38532</v>
      </c>
      <c r="CJ10999" t="s">
        <v>1620</v>
      </c>
      <c r="CK10999" t="s">
        <v>157</v>
      </c>
      <c r="CN10999" t="s">
        <v>1621</v>
      </c>
      <c r="CO10999" t="s">
        <v>1127</v>
      </c>
    </row>
    <row r="11000" spans="1:93" x14ac:dyDescent="0.2">
      <c r="A11000">
        <v>440</v>
      </c>
      <c r="D11000" t="s">
        <v>95</v>
      </c>
      <c r="E11000" t="s">
        <v>96</v>
      </c>
      <c r="I11000" t="s">
        <v>97</v>
      </c>
      <c r="K11000" t="s">
        <v>98</v>
      </c>
      <c r="N11000" t="s">
        <v>1388</v>
      </c>
      <c r="O11000" t="s">
        <v>1122</v>
      </c>
      <c r="Q11000" t="s">
        <v>102</v>
      </c>
      <c r="R11000" t="s">
        <v>101</v>
      </c>
      <c r="AM11000">
        <v>1313</v>
      </c>
      <c r="AN11000" t="s">
        <v>115</v>
      </c>
      <c r="AQ11000" s="3">
        <v>41970</v>
      </c>
      <c r="AR11000" s="3">
        <v>43081</v>
      </c>
      <c r="AS11000" s="3">
        <v>43440</v>
      </c>
      <c r="AU11000">
        <v>4</v>
      </c>
      <c r="AV11000">
        <v>4</v>
      </c>
      <c r="AW11000">
        <v>803477</v>
      </c>
      <c r="AY11000" t="s">
        <v>142</v>
      </c>
      <c r="AZ11000" t="s">
        <v>114</v>
      </c>
      <c r="CA11000" t="s">
        <v>103</v>
      </c>
      <c r="CB11000" s="3">
        <v>43440</v>
      </c>
      <c r="CC11000" t="s">
        <v>1138</v>
      </c>
      <c r="CE11000" t="s">
        <v>1619</v>
      </c>
      <c r="CF11000">
        <v>803477</v>
      </c>
      <c r="CI11000" s="3">
        <v>38532</v>
      </c>
      <c r="CJ11000" t="s">
        <v>1620</v>
      </c>
      <c r="CK11000" t="s">
        <v>157</v>
      </c>
      <c r="CN11000" t="s">
        <v>1621</v>
      </c>
      <c r="CO11000" t="s">
        <v>1127</v>
      </c>
    </row>
    <row r="11001" spans="1:93" x14ac:dyDescent="0.2">
      <c r="A11001">
        <v>440</v>
      </c>
      <c r="D11001" t="s">
        <v>95</v>
      </c>
      <c r="E11001" t="s">
        <v>96</v>
      </c>
      <c r="I11001" t="s">
        <v>97</v>
      </c>
      <c r="K11001" t="s">
        <v>98</v>
      </c>
      <c r="N11001" t="s">
        <v>1388</v>
      </c>
      <c r="O11001" t="s">
        <v>1122</v>
      </c>
      <c r="Q11001" t="s">
        <v>102</v>
      </c>
      <c r="R11001" t="s">
        <v>101</v>
      </c>
      <c r="AM11001">
        <v>1313</v>
      </c>
      <c r="AN11001" t="s">
        <v>116</v>
      </c>
      <c r="AQ11001" s="3">
        <v>41970</v>
      </c>
      <c r="AR11001" s="3">
        <v>43081</v>
      </c>
      <c r="AS11001" s="3">
        <v>43440</v>
      </c>
      <c r="AU11001">
        <v>5</v>
      </c>
      <c r="AV11001">
        <v>5</v>
      </c>
      <c r="AW11001">
        <v>803477</v>
      </c>
      <c r="AY11001" t="s">
        <v>142</v>
      </c>
      <c r="AZ11001" t="s">
        <v>114</v>
      </c>
      <c r="CA11001" t="s">
        <v>103</v>
      </c>
      <c r="CB11001" s="3">
        <v>43440</v>
      </c>
      <c r="CC11001" t="s">
        <v>1138</v>
      </c>
      <c r="CE11001" t="s">
        <v>1619</v>
      </c>
      <c r="CF11001">
        <v>803477</v>
      </c>
      <c r="CI11001" s="3">
        <v>38532</v>
      </c>
      <c r="CJ11001" t="s">
        <v>1620</v>
      </c>
      <c r="CK11001" t="s">
        <v>157</v>
      </c>
      <c r="CN11001" t="s">
        <v>1621</v>
      </c>
      <c r="CO11001" t="s">
        <v>1127</v>
      </c>
    </row>
    <row r="11002" spans="1:93" x14ac:dyDescent="0.2">
      <c r="A11002">
        <v>440</v>
      </c>
      <c r="D11002" t="s">
        <v>95</v>
      </c>
      <c r="E11002" t="s">
        <v>96</v>
      </c>
      <c r="I11002" t="s">
        <v>97</v>
      </c>
      <c r="K11002" t="s">
        <v>98</v>
      </c>
      <c r="N11002" t="s">
        <v>1388</v>
      </c>
      <c r="O11002" t="s">
        <v>1122</v>
      </c>
      <c r="Q11002" t="s">
        <v>102</v>
      </c>
      <c r="R11002" t="s">
        <v>101</v>
      </c>
      <c r="AM11002">
        <v>1314</v>
      </c>
      <c r="AN11002" t="s">
        <v>117</v>
      </c>
      <c r="AQ11002" s="3">
        <v>41970</v>
      </c>
      <c r="AR11002" s="3">
        <v>43081</v>
      </c>
      <c r="AS11002" s="3">
        <v>43440</v>
      </c>
      <c r="AU11002">
        <v>6</v>
      </c>
      <c r="AV11002">
        <v>6</v>
      </c>
      <c r="AW11002">
        <v>803477</v>
      </c>
      <c r="AX11002">
        <v>803477</v>
      </c>
      <c r="AY11002" t="s">
        <v>225</v>
      </c>
      <c r="AZ11002" t="s">
        <v>118</v>
      </c>
      <c r="CA11002" t="s">
        <v>103</v>
      </c>
      <c r="CB11002" s="3">
        <v>43440</v>
      </c>
      <c r="CC11002" t="s">
        <v>1138</v>
      </c>
      <c r="CE11002" t="s">
        <v>1619</v>
      </c>
      <c r="CF11002">
        <v>803477</v>
      </c>
      <c r="CI11002" s="3">
        <v>38532</v>
      </c>
      <c r="CJ11002" t="s">
        <v>1620</v>
      </c>
      <c r="CK11002" t="s">
        <v>157</v>
      </c>
      <c r="CN11002" t="s">
        <v>1621</v>
      </c>
      <c r="CO11002" t="s">
        <v>1127</v>
      </c>
    </row>
    <row r="11003" spans="1:93" x14ac:dyDescent="0.2">
      <c r="A11003">
        <v>440</v>
      </c>
      <c r="D11003" t="s">
        <v>95</v>
      </c>
      <c r="E11003" t="s">
        <v>96</v>
      </c>
      <c r="I11003" t="s">
        <v>97</v>
      </c>
      <c r="K11003" t="s">
        <v>98</v>
      </c>
      <c r="N11003" t="s">
        <v>1388</v>
      </c>
      <c r="O11003" t="s">
        <v>1122</v>
      </c>
      <c r="Q11003" t="s">
        <v>102</v>
      </c>
      <c r="R11003" t="s">
        <v>101</v>
      </c>
      <c r="AM11003">
        <v>1314</v>
      </c>
      <c r="AN11003" t="s">
        <v>115</v>
      </c>
      <c r="AQ11003" s="3">
        <v>41970</v>
      </c>
      <c r="AR11003" s="3">
        <v>43081</v>
      </c>
      <c r="AS11003" s="3">
        <v>43440</v>
      </c>
      <c r="AU11003">
        <v>7</v>
      </c>
      <c r="AV11003">
        <v>7</v>
      </c>
      <c r="AW11003">
        <v>803477</v>
      </c>
      <c r="AY11003" t="s">
        <v>225</v>
      </c>
      <c r="AZ11003" t="s">
        <v>118</v>
      </c>
      <c r="CA11003" t="s">
        <v>103</v>
      </c>
      <c r="CB11003" s="3">
        <v>43440</v>
      </c>
      <c r="CC11003" t="s">
        <v>1138</v>
      </c>
      <c r="CE11003" t="s">
        <v>1619</v>
      </c>
      <c r="CF11003">
        <v>803477</v>
      </c>
      <c r="CI11003" s="3">
        <v>38532</v>
      </c>
      <c r="CJ11003" t="s">
        <v>1620</v>
      </c>
      <c r="CK11003" t="s">
        <v>157</v>
      </c>
      <c r="CN11003" t="s">
        <v>1621</v>
      </c>
      <c r="CO11003" t="s">
        <v>1127</v>
      </c>
    </row>
    <row r="11004" spans="1:93" x14ac:dyDescent="0.2">
      <c r="A11004">
        <v>440</v>
      </c>
      <c r="D11004" t="s">
        <v>95</v>
      </c>
      <c r="E11004" t="s">
        <v>96</v>
      </c>
      <c r="I11004" t="s">
        <v>97</v>
      </c>
      <c r="K11004" t="s">
        <v>98</v>
      </c>
      <c r="N11004" t="s">
        <v>1388</v>
      </c>
      <c r="O11004" t="s">
        <v>1122</v>
      </c>
      <c r="Q11004" t="s">
        <v>102</v>
      </c>
      <c r="R11004" t="s">
        <v>101</v>
      </c>
      <c r="AM11004">
        <v>1314</v>
      </c>
      <c r="AN11004" t="s">
        <v>119</v>
      </c>
      <c r="AQ11004" s="3">
        <v>41970</v>
      </c>
      <c r="AR11004" s="3">
        <v>43081</v>
      </c>
      <c r="AU11004">
        <v>8</v>
      </c>
      <c r="AV11004">
        <v>8</v>
      </c>
      <c r="AW11004">
        <v>803477</v>
      </c>
      <c r="AY11004" t="s">
        <v>225</v>
      </c>
      <c r="AZ11004" t="s">
        <v>118</v>
      </c>
      <c r="CA11004" t="s">
        <v>103</v>
      </c>
      <c r="CB11004" s="3">
        <v>43440</v>
      </c>
      <c r="CC11004" t="s">
        <v>1138</v>
      </c>
      <c r="CE11004" t="s">
        <v>1619</v>
      </c>
      <c r="CF11004">
        <v>803477</v>
      </c>
      <c r="CI11004" s="3">
        <v>38532</v>
      </c>
      <c r="CJ11004" t="s">
        <v>1620</v>
      </c>
      <c r="CK11004" t="s">
        <v>157</v>
      </c>
      <c r="CN11004" t="s">
        <v>1621</v>
      </c>
      <c r="CO11004" t="s">
        <v>1127</v>
      </c>
    </row>
    <row r="11005" spans="1:93" x14ac:dyDescent="0.2">
      <c r="A11005">
        <v>440</v>
      </c>
      <c r="D11005" t="s">
        <v>95</v>
      </c>
      <c r="E11005" t="s">
        <v>96</v>
      </c>
      <c r="I11005" t="s">
        <v>97</v>
      </c>
      <c r="K11005" t="s">
        <v>98</v>
      </c>
      <c r="N11005" t="s">
        <v>1388</v>
      </c>
      <c r="O11005" t="s">
        <v>1122</v>
      </c>
      <c r="Q11005" t="s">
        <v>102</v>
      </c>
      <c r="R11005" t="s">
        <v>101</v>
      </c>
      <c r="AM11005">
        <v>1314</v>
      </c>
      <c r="AN11005" t="s">
        <v>120</v>
      </c>
      <c r="AQ11005" s="3">
        <v>41970</v>
      </c>
      <c r="AR11005" s="3">
        <v>43081</v>
      </c>
      <c r="AS11005" s="3">
        <v>43440</v>
      </c>
      <c r="AU11005">
        <v>9</v>
      </c>
      <c r="AV11005">
        <v>9</v>
      </c>
      <c r="AW11005">
        <v>803477</v>
      </c>
      <c r="AY11005" t="s">
        <v>225</v>
      </c>
      <c r="AZ11005" t="s">
        <v>118</v>
      </c>
      <c r="CA11005" t="s">
        <v>103</v>
      </c>
      <c r="CB11005" s="3">
        <v>43440</v>
      </c>
      <c r="CC11005" t="s">
        <v>1138</v>
      </c>
      <c r="CE11005" t="s">
        <v>1619</v>
      </c>
      <c r="CF11005">
        <v>803477</v>
      </c>
      <c r="CI11005" s="3">
        <v>38532</v>
      </c>
      <c r="CJ11005" t="s">
        <v>1620</v>
      </c>
      <c r="CK11005" t="s">
        <v>157</v>
      </c>
      <c r="CN11005" t="s">
        <v>1621</v>
      </c>
      <c r="CO11005" t="s">
        <v>1127</v>
      </c>
    </row>
    <row r="11006" spans="1:93" x14ac:dyDescent="0.2">
      <c r="A11006">
        <v>440</v>
      </c>
      <c r="D11006" t="s">
        <v>95</v>
      </c>
      <c r="E11006" t="s">
        <v>96</v>
      </c>
      <c r="I11006" t="s">
        <v>97</v>
      </c>
      <c r="K11006" t="s">
        <v>98</v>
      </c>
      <c r="N11006" t="s">
        <v>1388</v>
      </c>
      <c r="O11006" t="s">
        <v>1122</v>
      </c>
      <c r="Q11006" t="s">
        <v>102</v>
      </c>
      <c r="R11006" t="s">
        <v>101</v>
      </c>
      <c r="BE11006" t="s">
        <v>124</v>
      </c>
      <c r="BF11006" t="s">
        <v>125</v>
      </c>
      <c r="BG11006">
        <v>803477</v>
      </c>
      <c r="BH11006">
        <v>803477</v>
      </c>
      <c r="BO11006">
        <v>10</v>
      </c>
      <c r="BP11006">
        <v>10</v>
      </c>
      <c r="BQ11006" t="s">
        <v>126</v>
      </c>
      <c r="CA11006" t="s">
        <v>103</v>
      </c>
      <c r="CB11006" s="3">
        <v>43440</v>
      </c>
      <c r="CC11006" t="s">
        <v>1138</v>
      </c>
      <c r="CE11006" t="s">
        <v>1619</v>
      </c>
      <c r="CF11006">
        <v>803477</v>
      </c>
      <c r="CI11006" s="3">
        <v>38532</v>
      </c>
      <c r="CJ11006" t="s">
        <v>1620</v>
      </c>
      <c r="CK11006" t="s">
        <v>157</v>
      </c>
      <c r="CN11006" t="s">
        <v>1621</v>
      </c>
      <c r="CO11006" t="s">
        <v>1127</v>
      </c>
    </row>
    <row r="11007" spans="1:93" x14ac:dyDescent="0.2">
      <c r="A11007">
        <v>440</v>
      </c>
      <c r="D11007" t="s">
        <v>95</v>
      </c>
      <c r="E11007" t="s">
        <v>96</v>
      </c>
      <c r="I11007" t="s">
        <v>97</v>
      </c>
      <c r="K11007" t="s">
        <v>98</v>
      </c>
      <c r="N11007" t="s">
        <v>1388</v>
      </c>
      <c r="O11007" t="s">
        <v>1122</v>
      </c>
      <c r="Q11007" t="s">
        <v>102</v>
      </c>
      <c r="R11007" t="s">
        <v>101</v>
      </c>
      <c r="BE11007" t="s">
        <v>127</v>
      </c>
      <c r="BF11007" t="s">
        <v>125</v>
      </c>
      <c r="BG11007">
        <v>803477</v>
      </c>
      <c r="BH11007">
        <v>803477</v>
      </c>
      <c r="BO11007">
        <v>11</v>
      </c>
      <c r="BP11007">
        <v>11</v>
      </c>
      <c r="BQ11007" t="s">
        <v>126</v>
      </c>
      <c r="CA11007" t="s">
        <v>103</v>
      </c>
      <c r="CB11007" s="3">
        <v>43440</v>
      </c>
      <c r="CC11007" t="s">
        <v>1138</v>
      </c>
      <c r="CE11007" t="s">
        <v>1619</v>
      </c>
      <c r="CF11007">
        <v>803477</v>
      </c>
      <c r="CI11007" s="3">
        <v>38532</v>
      </c>
      <c r="CJ11007" t="s">
        <v>1620</v>
      </c>
      <c r="CK11007" t="s">
        <v>157</v>
      </c>
      <c r="CN11007" t="s">
        <v>1621</v>
      </c>
      <c r="CO11007" t="s">
        <v>1127</v>
      </c>
    </row>
    <row r="11008" spans="1:93" x14ac:dyDescent="0.2">
      <c r="A11008">
        <v>440</v>
      </c>
      <c r="D11008" t="s">
        <v>95</v>
      </c>
      <c r="E11008" t="s">
        <v>96</v>
      </c>
      <c r="I11008" t="s">
        <v>97</v>
      </c>
      <c r="K11008" t="s">
        <v>98</v>
      </c>
      <c r="N11008" t="s">
        <v>1388</v>
      </c>
      <c r="O11008" t="s">
        <v>1122</v>
      </c>
      <c r="Q11008" t="s">
        <v>102</v>
      </c>
      <c r="R11008" t="s">
        <v>101</v>
      </c>
      <c r="BE11008" t="s">
        <v>128</v>
      </c>
      <c r="BF11008" t="s">
        <v>125</v>
      </c>
      <c r="BG11008">
        <v>803477</v>
      </c>
      <c r="BH11008">
        <v>803477</v>
      </c>
      <c r="BO11008">
        <v>12</v>
      </c>
      <c r="BP11008">
        <v>12</v>
      </c>
      <c r="BQ11008" t="s">
        <v>126</v>
      </c>
      <c r="CA11008" t="s">
        <v>103</v>
      </c>
      <c r="CB11008" s="3">
        <v>43440</v>
      </c>
      <c r="CC11008" t="s">
        <v>1138</v>
      </c>
      <c r="CE11008" t="s">
        <v>1619</v>
      </c>
      <c r="CF11008">
        <v>803477</v>
      </c>
      <c r="CI11008" s="3">
        <v>38532</v>
      </c>
      <c r="CJ11008" t="s">
        <v>1620</v>
      </c>
      <c r="CK11008" t="s">
        <v>157</v>
      </c>
      <c r="CN11008" t="s">
        <v>1621</v>
      </c>
      <c r="CO11008" t="s">
        <v>1127</v>
      </c>
    </row>
    <row r="11009" spans="1:93" x14ac:dyDescent="0.2">
      <c r="A11009">
        <v>440</v>
      </c>
      <c r="D11009" t="s">
        <v>95</v>
      </c>
      <c r="E11009" t="s">
        <v>96</v>
      </c>
      <c r="I11009" t="s">
        <v>97</v>
      </c>
      <c r="K11009" t="s">
        <v>98</v>
      </c>
      <c r="N11009" t="s">
        <v>1388</v>
      </c>
      <c r="O11009" t="s">
        <v>1122</v>
      </c>
      <c r="Q11009" t="s">
        <v>102</v>
      </c>
      <c r="R11009" t="s">
        <v>101</v>
      </c>
      <c r="BE11009" t="s">
        <v>129</v>
      </c>
      <c r="BF11009" t="s">
        <v>125</v>
      </c>
      <c r="BG11009">
        <v>803477</v>
      </c>
      <c r="BH11009">
        <v>803477</v>
      </c>
      <c r="BO11009">
        <v>13</v>
      </c>
      <c r="BP11009">
        <v>13</v>
      </c>
      <c r="BQ11009" t="s">
        <v>126</v>
      </c>
      <c r="CA11009" t="s">
        <v>103</v>
      </c>
      <c r="CB11009" s="3">
        <v>43440</v>
      </c>
      <c r="CC11009" t="s">
        <v>1138</v>
      </c>
      <c r="CE11009" t="s">
        <v>1619</v>
      </c>
      <c r="CF11009">
        <v>803477</v>
      </c>
      <c r="CI11009" s="3">
        <v>38532</v>
      </c>
      <c r="CJ11009" t="s">
        <v>1620</v>
      </c>
      <c r="CK11009" t="s">
        <v>157</v>
      </c>
      <c r="CN11009" t="s">
        <v>1621</v>
      </c>
      <c r="CO11009" t="s">
        <v>1127</v>
      </c>
    </row>
    <row r="11010" spans="1:93" x14ac:dyDescent="0.2">
      <c r="A11010">
        <v>440</v>
      </c>
      <c r="D11010" t="s">
        <v>95</v>
      </c>
      <c r="E11010" t="s">
        <v>96</v>
      </c>
      <c r="I11010" t="s">
        <v>97</v>
      </c>
      <c r="K11010" t="s">
        <v>98</v>
      </c>
      <c r="N11010" t="s">
        <v>1388</v>
      </c>
      <c r="O11010" t="s">
        <v>1122</v>
      </c>
      <c r="Q11010" t="s">
        <v>102</v>
      </c>
      <c r="R11010" t="s">
        <v>101</v>
      </c>
      <c r="CA11010" t="s">
        <v>103</v>
      </c>
      <c r="CB11010" s="3">
        <v>43440</v>
      </c>
      <c r="CC11010" t="s">
        <v>1138</v>
      </c>
      <c r="CE11010" t="s">
        <v>1619</v>
      </c>
      <c r="CF11010">
        <v>803477</v>
      </c>
      <c r="CI11010" s="3">
        <v>38532</v>
      </c>
      <c r="CJ11010" t="s">
        <v>1620</v>
      </c>
      <c r="CK11010" t="s">
        <v>157</v>
      </c>
      <c r="CN11010" t="s">
        <v>1621</v>
      </c>
      <c r="CO11010" t="s">
        <v>1127</v>
      </c>
    </row>
    <row r="11011" spans="1:93" x14ac:dyDescent="0.2">
      <c r="A11011">
        <v>440</v>
      </c>
      <c r="D11011" t="s">
        <v>95</v>
      </c>
      <c r="E11011" t="s">
        <v>96</v>
      </c>
      <c r="I11011" t="s">
        <v>97</v>
      </c>
      <c r="K11011" t="s">
        <v>98</v>
      </c>
      <c r="N11011" t="s">
        <v>1388</v>
      </c>
      <c r="O11011" t="s">
        <v>1122</v>
      </c>
      <c r="Q11011" t="s">
        <v>102</v>
      </c>
      <c r="R11011" t="s">
        <v>101</v>
      </c>
      <c r="CA11011" t="s">
        <v>103</v>
      </c>
      <c r="CB11011" s="3">
        <v>43440</v>
      </c>
      <c r="CC11011" t="s">
        <v>1138</v>
      </c>
      <c r="CE11011" t="s">
        <v>1619</v>
      </c>
      <c r="CF11011">
        <v>803477</v>
      </c>
      <c r="CI11011" s="3">
        <v>38532</v>
      </c>
      <c r="CJ11011" t="s">
        <v>1620</v>
      </c>
      <c r="CK11011" t="s">
        <v>157</v>
      </c>
      <c r="CN11011" t="s">
        <v>1621</v>
      </c>
      <c r="CO11011" t="s">
        <v>1127</v>
      </c>
    </row>
    <row r="11012" spans="1:93" x14ac:dyDescent="0.2">
      <c r="A11012">
        <v>441</v>
      </c>
      <c r="D11012" t="s">
        <v>95</v>
      </c>
      <c r="E11012" t="s">
        <v>96</v>
      </c>
      <c r="I11012" t="s">
        <v>97</v>
      </c>
      <c r="K11012" t="s">
        <v>98</v>
      </c>
      <c r="N11012" t="s">
        <v>1388</v>
      </c>
      <c r="O11012" t="s">
        <v>1389</v>
      </c>
      <c r="Q11012" t="s">
        <v>101</v>
      </c>
      <c r="R11012" t="s">
        <v>102</v>
      </c>
      <c r="CA11012" t="s">
        <v>103</v>
      </c>
      <c r="CB11012" s="3">
        <v>43083</v>
      </c>
      <c r="CC11012" t="s">
        <v>1504</v>
      </c>
      <c r="CE11012" t="s">
        <v>1622</v>
      </c>
      <c r="CF11012">
        <v>803502</v>
      </c>
      <c r="CG11012">
        <v>803502</v>
      </c>
      <c r="CI11012" s="3">
        <v>38094</v>
      </c>
      <c r="CJ11012" t="s">
        <v>1623</v>
      </c>
      <c r="CK11012" t="s">
        <v>157</v>
      </c>
      <c r="CN11012" t="s">
        <v>1621</v>
      </c>
      <c r="CO11012" t="s">
        <v>1394</v>
      </c>
    </row>
    <row r="11013" spans="1:93" x14ac:dyDescent="0.2">
      <c r="A11013">
        <v>441</v>
      </c>
      <c r="D11013" t="s">
        <v>95</v>
      </c>
      <c r="E11013" t="s">
        <v>96</v>
      </c>
      <c r="I11013" t="s">
        <v>97</v>
      </c>
      <c r="K11013" t="s">
        <v>98</v>
      </c>
      <c r="N11013" t="s">
        <v>1388</v>
      </c>
      <c r="O11013" t="s">
        <v>1389</v>
      </c>
      <c r="Q11013" t="s">
        <v>101</v>
      </c>
      <c r="R11013" t="s">
        <v>102</v>
      </c>
      <c r="Z11013">
        <v>1264</v>
      </c>
      <c r="AA11013" t="s">
        <v>110</v>
      </c>
      <c r="AH11013">
        <v>1</v>
      </c>
      <c r="AI11013">
        <v>1</v>
      </c>
      <c r="AJ11013">
        <v>803502</v>
      </c>
      <c r="AK11013">
        <v>803502</v>
      </c>
      <c r="AL11013" t="s">
        <v>111</v>
      </c>
      <c r="CA11013" t="s">
        <v>103</v>
      </c>
      <c r="CB11013" s="3">
        <v>43083</v>
      </c>
      <c r="CC11013" t="s">
        <v>1504</v>
      </c>
      <c r="CE11013" t="s">
        <v>1622</v>
      </c>
      <c r="CF11013">
        <v>803502</v>
      </c>
      <c r="CI11013" s="3">
        <v>38094</v>
      </c>
      <c r="CJ11013" t="s">
        <v>1623</v>
      </c>
      <c r="CK11013" t="s">
        <v>157</v>
      </c>
      <c r="CN11013" t="s">
        <v>1621</v>
      </c>
      <c r="CO11013" t="s">
        <v>1394</v>
      </c>
    </row>
    <row r="11014" spans="1:93" x14ac:dyDescent="0.2">
      <c r="A11014">
        <v>441</v>
      </c>
      <c r="D11014" t="s">
        <v>95</v>
      </c>
      <c r="E11014" t="s">
        <v>96</v>
      </c>
      <c r="I11014" t="s">
        <v>97</v>
      </c>
      <c r="K11014" t="s">
        <v>98</v>
      </c>
      <c r="N11014" t="s">
        <v>1388</v>
      </c>
      <c r="O11014" t="s">
        <v>1389</v>
      </c>
      <c r="Q11014" t="s">
        <v>101</v>
      </c>
      <c r="R11014" t="s">
        <v>102</v>
      </c>
      <c r="Z11014">
        <v>1264</v>
      </c>
      <c r="AA11014" t="s">
        <v>112</v>
      </c>
      <c r="AH11014">
        <v>2</v>
      </c>
      <c r="AI11014">
        <v>2</v>
      </c>
      <c r="AJ11014">
        <v>803502</v>
      </c>
      <c r="AL11014" t="s">
        <v>111</v>
      </c>
      <c r="CA11014" t="s">
        <v>103</v>
      </c>
      <c r="CB11014" s="3">
        <v>43083</v>
      </c>
      <c r="CC11014" t="s">
        <v>1504</v>
      </c>
      <c r="CE11014" t="s">
        <v>1622</v>
      </c>
      <c r="CF11014">
        <v>803502</v>
      </c>
      <c r="CI11014" s="3">
        <v>38094</v>
      </c>
      <c r="CJ11014" t="s">
        <v>1623</v>
      </c>
      <c r="CK11014" t="s">
        <v>157</v>
      </c>
      <c r="CN11014" t="s">
        <v>1621</v>
      </c>
      <c r="CO11014" t="s">
        <v>1394</v>
      </c>
    </row>
    <row r="11015" spans="1:93" x14ac:dyDescent="0.2">
      <c r="A11015">
        <v>441</v>
      </c>
      <c r="D11015" t="s">
        <v>95</v>
      </c>
      <c r="E11015" t="s">
        <v>96</v>
      </c>
      <c r="I11015" t="s">
        <v>97</v>
      </c>
      <c r="K11015" t="s">
        <v>98</v>
      </c>
      <c r="N11015" t="s">
        <v>1388</v>
      </c>
      <c r="O11015" t="s">
        <v>1389</v>
      </c>
      <c r="Q11015" t="s">
        <v>101</v>
      </c>
      <c r="R11015" t="s">
        <v>102</v>
      </c>
      <c r="Z11015">
        <v>1265</v>
      </c>
      <c r="AA11015" t="s">
        <v>113</v>
      </c>
      <c r="AH11015">
        <v>3</v>
      </c>
      <c r="AI11015">
        <v>3</v>
      </c>
      <c r="AJ11015">
        <v>803502</v>
      </c>
      <c r="AK11015">
        <v>803502</v>
      </c>
      <c r="AL11015" t="s">
        <v>114</v>
      </c>
      <c r="CA11015" t="s">
        <v>103</v>
      </c>
      <c r="CB11015" s="3">
        <v>43083</v>
      </c>
      <c r="CC11015" t="s">
        <v>1504</v>
      </c>
      <c r="CE11015" t="s">
        <v>1622</v>
      </c>
      <c r="CF11015">
        <v>803502</v>
      </c>
      <c r="CI11015" s="3">
        <v>38094</v>
      </c>
      <c r="CJ11015" t="s">
        <v>1623</v>
      </c>
      <c r="CK11015" t="s">
        <v>157</v>
      </c>
      <c r="CN11015" t="s">
        <v>1621</v>
      </c>
      <c r="CO11015" t="s">
        <v>1394</v>
      </c>
    </row>
    <row r="11016" spans="1:93" x14ac:dyDescent="0.2">
      <c r="A11016">
        <v>441</v>
      </c>
      <c r="D11016" t="s">
        <v>95</v>
      </c>
      <c r="E11016" t="s">
        <v>96</v>
      </c>
      <c r="I11016" t="s">
        <v>97</v>
      </c>
      <c r="K11016" t="s">
        <v>98</v>
      </c>
      <c r="N11016" t="s">
        <v>1388</v>
      </c>
      <c r="O11016" t="s">
        <v>1389</v>
      </c>
      <c r="Q11016" t="s">
        <v>101</v>
      </c>
      <c r="R11016" t="s">
        <v>102</v>
      </c>
      <c r="Z11016">
        <v>1265</v>
      </c>
      <c r="AA11016" t="s">
        <v>115</v>
      </c>
      <c r="AH11016">
        <v>4</v>
      </c>
      <c r="AI11016">
        <v>4</v>
      </c>
      <c r="AJ11016">
        <v>803502</v>
      </c>
      <c r="AL11016" t="s">
        <v>114</v>
      </c>
      <c r="CA11016" t="s">
        <v>103</v>
      </c>
      <c r="CB11016" s="3">
        <v>43083</v>
      </c>
      <c r="CC11016" t="s">
        <v>1504</v>
      </c>
      <c r="CE11016" t="s">
        <v>1622</v>
      </c>
      <c r="CF11016">
        <v>803502</v>
      </c>
      <c r="CI11016" s="3">
        <v>38094</v>
      </c>
      <c r="CJ11016" t="s">
        <v>1623</v>
      </c>
      <c r="CK11016" t="s">
        <v>157</v>
      </c>
      <c r="CN11016" t="s">
        <v>1621</v>
      </c>
      <c r="CO11016" t="s">
        <v>1394</v>
      </c>
    </row>
    <row r="11017" spans="1:93" x14ac:dyDescent="0.2">
      <c r="A11017">
        <v>441</v>
      </c>
      <c r="D11017" t="s">
        <v>95</v>
      </c>
      <c r="E11017" t="s">
        <v>96</v>
      </c>
      <c r="I11017" t="s">
        <v>97</v>
      </c>
      <c r="K11017" t="s">
        <v>98</v>
      </c>
      <c r="N11017" t="s">
        <v>1388</v>
      </c>
      <c r="O11017" t="s">
        <v>1389</v>
      </c>
      <c r="Q11017" t="s">
        <v>101</v>
      </c>
      <c r="R11017" t="s">
        <v>102</v>
      </c>
      <c r="Z11017">
        <v>1265</v>
      </c>
      <c r="AA11017" t="s">
        <v>116</v>
      </c>
      <c r="AH11017">
        <v>5</v>
      </c>
      <c r="AI11017">
        <v>5</v>
      </c>
      <c r="AJ11017">
        <v>803502</v>
      </c>
      <c r="AL11017" t="s">
        <v>114</v>
      </c>
      <c r="CA11017" t="s">
        <v>103</v>
      </c>
      <c r="CB11017" s="3">
        <v>43083</v>
      </c>
      <c r="CC11017" t="s">
        <v>1504</v>
      </c>
      <c r="CE11017" t="s">
        <v>1622</v>
      </c>
      <c r="CF11017">
        <v>803502</v>
      </c>
      <c r="CI11017" s="3">
        <v>38094</v>
      </c>
      <c r="CJ11017" t="s">
        <v>1623</v>
      </c>
      <c r="CK11017" t="s">
        <v>157</v>
      </c>
      <c r="CN11017" t="s">
        <v>1621</v>
      </c>
      <c r="CO11017" t="s">
        <v>1394</v>
      </c>
    </row>
    <row r="11018" spans="1:93" x14ac:dyDescent="0.2">
      <c r="A11018">
        <v>441</v>
      </c>
      <c r="D11018" t="s">
        <v>95</v>
      </c>
      <c r="E11018" t="s">
        <v>96</v>
      </c>
      <c r="I11018" t="s">
        <v>97</v>
      </c>
      <c r="K11018" t="s">
        <v>98</v>
      </c>
      <c r="N11018" t="s">
        <v>1388</v>
      </c>
      <c r="O11018" t="s">
        <v>1389</v>
      </c>
      <c r="Q11018" t="s">
        <v>101</v>
      </c>
      <c r="R11018" t="s">
        <v>102</v>
      </c>
      <c r="Z11018">
        <v>1266</v>
      </c>
      <c r="AA11018" t="s">
        <v>117</v>
      </c>
      <c r="AH11018">
        <v>6</v>
      </c>
      <c r="AI11018">
        <v>6</v>
      </c>
      <c r="AJ11018">
        <v>803502</v>
      </c>
      <c r="AK11018">
        <v>803502</v>
      </c>
      <c r="AL11018" t="s">
        <v>118</v>
      </c>
      <c r="CA11018" t="s">
        <v>103</v>
      </c>
      <c r="CB11018" s="3">
        <v>43083</v>
      </c>
      <c r="CC11018" t="s">
        <v>1504</v>
      </c>
      <c r="CE11018" t="s">
        <v>1622</v>
      </c>
      <c r="CF11018">
        <v>803502</v>
      </c>
      <c r="CI11018" s="3">
        <v>38094</v>
      </c>
      <c r="CJ11018" t="s">
        <v>1623</v>
      </c>
      <c r="CK11018" t="s">
        <v>157</v>
      </c>
      <c r="CN11018" t="s">
        <v>1621</v>
      </c>
      <c r="CO11018" t="s">
        <v>1394</v>
      </c>
    </row>
    <row r="11019" spans="1:93" x14ac:dyDescent="0.2">
      <c r="A11019">
        <v>441</v>
      </c>
      <c r="D11019" t="s">
        <v>95</v>
      </c>
      <c r="E11019" t="s">
        <v>96</v>
      </c>
      <c r="I11019" t="s">
        <v>97</v>
      </c>
      <c r="K11019" t="s">
        <v>98</v>
      </c>
      <c r="N11019" t="s">
        <v>1388</v>
      </c>
      <c r="O11019" t="s">
        <v>1389</v>
      </c>
      <c r="Q11019" t="s">
        <v>101</v>
      </c>
      <c r="R11019" t="s">
        <v>102</v>
      </c>
      <c r="Z11019">
        <v>1266</v>
      </c>
      <c r="AA11019" t="s">
        <v>115</v>
      </c>
      <c r="AH11019">
        <v>7</v>
      </c>
      <c r="AI11019">
        <v>7</v>
      </c>
      <c r="AJ11019">
        <v>803502</v>
      </c>
      <c r="AL11019" t="s">
        <v>118</v>
      </c>
      <c r="CA11019" t="s">
        <v>103</v>
      </c>
      <c r="CB11019" s="3">
        <v>43083</v>
      </c>
      <c r="CC11019" t="s">
        <v>1504</v>
      </c>
      <c r="CE11019" t="s">
        <v>1622</v>
      </c>
      <c r="CF11019">
        <v>803502</v>
      </c>
      <c r="CI11019" s="3">
        <v>38094</v>
      </c>
      <c r="CJ11019" t="s">
        <v>1623</v>
      </c>
      <c r="CK11019" t="s">
        <v>157</v>
      </c>
      <c r="CN11019" t="s">
        <v>1621</v>
      </c>
      <c r="CO11019" t="s">
        <v>1394</v>
      </c>
    </row>
    <row r="11020" spans="1:93" x14ac:dyDescent="0.2">
      <c r="A11020">
        <v>441</v>
      </c>
      <c r="D11020" t="s">
        <v>95</v>
      </c>
      <c r="E11020" t="s">
        <v>96</v>
      </c>
      <c r="I11020" t="s">
        <v>97</v>
      </c>
      <c r="K11020" t="s">
        <v>98</v>
      </c>
      <c r="N11020" t="s">
        <v>1388</v>
      </c>
      <c r="O11020" t="s">
        <v>1389</v>
      </c>
      <c r="Q11020" t="s">
        <v>101</v>
      </c>
      <c r="R11020" t="s">
        <v>102</v>
      </c>
      <c r="Z11020">
        <v>1266</v>
      </c>
      <c r="AA11020" t="s">
        <v>119</v>
      </c>
      <c r="AH11020">
        <v>8</v>
      </c>
      <c r="AI11020">
        <v>8</v>
      </c>
      <c r="AJ11020">
        <v>803502</v>
      </c>
      <c r="AL11020" t="s">
        <v>118</v>
      </c>
      <c r="CA11020" t="s">
        <v>103</v>
      </c>
      <c r="CB11020" s="3">
        <v>43083</v>
      </c>
      <c r="CC11020" t="s">
        <v>1504</v>
      </c>
      <c r="CE11020" t="s">
        <v>1622</v>
      </c>
      <c r="CF11020">
        <v>803502</v>
      </c>
      <c r="CI11020" s="3">
        <v>38094</v>
      </c>
      <c r="CJ11020" t="s">
        <v>1623</v>
      </c>
      <c r="CK11020" t="s">
        <v>157</v>
      </c>
      <c r="CN11020" t="s">
        <v>1621</v>
      </c>
      <c r="CO11020" t="s">
        <v>1394</v>
      </c>
    </row>
    <row r="11021" spans="1:93" x14ac:dyDescent="0.2">
      <c r="A11021">
        <v>441</v>
      </c>
      <c r="D11021" t="s">
        <v>95</v>
      </c>
      <c r="E11021" t="s">
        <v>96</v>
      </c>
      <c r="I11021" t="s">
        <v>97</v>
      </c>
      <c r="K11021" t="s">
        <v>98</v>
      </c>
      <c r="N11021" t="s">
        <v>1388</v>
      </c>
      <c r="O11021" t="s">
        <v>1389</v>
      </c>
      <c r="Q11021" t="s">
        <v>101</v>
      </c>
      <c r="R11021" t="s">
        <v>102</v>
      </c>
      <c r="Z11021">
        <v>1266</v>
      </c>
      <c r="AA11021" t="s">
        <v>120</v>
      </c>
      <c r="AH11021">
        <v>9</v>
      </c>
      <c r="AI11021">
        <v>9</v>
      </c>
      <c r="AJ11021">
        <v>803502</v>
      </c>
      <c r="AL11021" t="s">
        <v>118</v>
      </c>
      <c r="CA11021" t="s">
        <v>103</v>
      </c>
      <c r="CB11021" s="3">
        <v>43083</v>
      </c>
      <c r="CC11021" t="s">
        <v>1504</v>
      </c>
      <c r="CE11021" t="s">
        <v>1622</v>
      </c>
      <c r="CF11021">
        <v>803502</v>
      </c>
      <c r="CI11021" s="3">
        <v>38094</v>
      </c>
      <c r="CJ11021" t="s">
        <v>1623</v>
      </c>
      <c r="CK11021" t="s">
        <v>157</v>
      </c>
      <c r="CN11021" t="s">
        <v>1621</v>
      </c>
      <c r="CO11021" t="s">
        <v>1394</v>
      </c>
    </row>
    <row r="11022" spans="1:93" x14ac:dyDescent="0.2">
      <c r="A11022">
        <v>441</v>
      </c>
      <c r="D11022" t="s">
        <v>95</v>
      </c>
      <c r="E11022" t="s">
        <v>96</v>
      </c>
      <c r="I11022" t="s">
        <v>97</v>
      </c>
      <c r="K11022" t="s">
        <v>98</v>
      </c>
      <c r="N11022" t="s">
        <v>1388</v>
      </c>
      <c r="O11022" t="s">
        <v>1389</v>
      </c>
      <c r="Q11022" t="s">
        <v>101</v>
      </c>
      <c r="R11022" t="s">
        <v>102</v>
      </c>
      <c r="AM11022">
        <v>1315</v>
      </c>
      <c r="AN11022" t="s">
        <v>110</v>
      </c>
      <c r="AP11022" s="3">
        <v>41791</v>
      </c>
      <c r="AQ11022" s="3">
        <v>41791</v>
      </c>
      <c r="AR11022" s="3">
        <v>41969</v>
      </c>
      <c r="AU11022">
        <v>1</v>
      </c>
      <c r="AV11022">
        <v>1</v>
      </c>
      <c r="AW11022">
        <v>803502</v>
      </c>
      <c r="AX11022">
        <v>803502</v>
      </c>
      <c r="AY11022" t="s">
        <v>121</v>
      </c>
      <c r="AZ11022" t="s">
        <v>111</v>
      </c>
      <c r="CA11022" t="s">
        <v>103</v>
      </c>
      <c r="CB11022" s="3">
        <v>43083</v>
      </c>
      <c r="CC11022" t="s">
        <v>1504</v>
      </c>
      <c r="CE11022" t="s">
        <v>1622</v>
      </c>
      <c r="CF11022">
        <v>803502</v>
      </c>
      <c r="CI11022" s="3">
        <v>38094</v>
      </c>
      <c r="CJ11022" t="s">
        <v>1623</v>
      </c>
      <c r="CK11022" t="s">
        <v>157</v>
      </c>
      <c r="CN11022" t="s">
        <v>1621</v>
      </c>
      <c r="CO11022" t="s">
        <v>1394</v>
      </c>
    </row>
    <row r="11023" spans="1:93" x14ac:dyDescent="0.2">
      <c r="A11023">
        <v>441</v>
      </c>
      <c r="D11023" t="s">
        <v>95</v>
      </c>
      <c r="E11023" t="s">
        <v>96</v>
      </c>
      <c r="I11023" t="s">
        <v>97</v>
      </c>
      <c r="K11023" t="s">
        <v>98</v>
      </c>
      <c r="N11023" t="s">
        <v>1388</v>
      </c>
      <c r="O11023" t="s">
        <v>1389</v>
      </c>
      <c r="Q11023" t="s">
        <v>101</v>
      </c>
      <c r="R11023" t="s">
        <v>102</v>
      </c>
      <c r="AM11023">
        <v>1315</v>
      </c>
      <c r="AN11023" t="s">
        <v>112</v>
      </c>
      <c r="AP11023" s="3">
        <v>41791</v>
      </c>
      <c r="AQ11023" s="3">
        <v>41969</v>
      </c>
      <c r="AR11023" s="3">
        <v>41969</v>
      </c>
      <c r="AU11023">
        <v>2</v>
      </c>
      <c r="AV11023">
        <v>2</v>
      </c>
      <c r="AW11023">
        <v>803502</v>
      </c>
      <c r="AY11023" t="s">
        <v>121</v>
      </c>
      <c r="AZ11023" t="s">
        <v>111</v>
      </c>
      <c r="CA11023" t="s">
        <v>103</v>
      </c>
      <c r="CB11023" s="3">
        <v>43083</v>
      </c>
      <c r="CC11023" t="s">
        <v>1504</v>
      </c>
      <c r="CE11023" t="s">
        <v>1622</v>
      </c>
      <c r="CF11023">
        <v>803502</v>
      </c>
      <c r="CI11023" s="3">
        <v>38094</v>
      </c>
      <c r="CJ11023" t="s">
        <v>1623</v>
      </c>
      <c r="CK11023" t="s">
        <v>157</v>
      </c>
      <c r="CN11023" t="s">
        <v>1621</v>
      </c>
      <c r="CO11023" t="s">
        <v>1394</v>
      </c>
    </row>
    <row r="11024" spans="1:93" x14ac:dyDescent="0.2">
      <c r="A11024">
        <v>441</v>
      </c>
      <c r="D11024" t="s">
        <v>95</v>
      </c>
      <c r="E11024" t="s">
        <v>96</v>
      </c>
      <c r="I11024" t="s">
        <v>97</v>
      </c>
      <c r="K11024" t="s">
        <v>98</v>
      </c>
      <c r="N11024" t="s">
        <v>1388</v>
      </c>
      <c r="O11024" t="s">
        <v>1389</v>
      </c>
      <c r="Q11024" t="s">
        <v>101</v>
      </c>
      <c r="R11024" t="s">
        <v>102</v>
      </c>
      <c r="AM11024">
        <v>1316</v>
      </c>
      <c r="AN11024" t="s">
        <v>113</v>
      </c>
      <c r="AP11024" s="3">
        <v>41791</v>
      </c>
      <c r="AQ11024" s="3">
        <v>41791</v>
      </c>
      <c r="AU11024">
        <v>3</v>
      </c>
      <c r="AV11024">
        <v>3</v>
      </c>
      <c r="AW11024">
        <v>803502</v>
      </c>
      <c r="AX11024">
        <v>803502</v>
      </c>
      <c r="AY11024" t="s">
        <v>193</v>
      </c>
      <c r="AZ11024" t="s">
        <v>114</v>
      </c>
      <c r="CA11024" t="s">
        <v>103</v>
      </c>
      <c r="CB11024" s="3">
        <v>43083</v>
      </c>
      <c r="CC11024" t="s">
        <v>1504</v>
      </c>
      <c r="CE11024" t="s">
        <v>1622</v>
      </c>
      <c r="CF11024">
        <v>803502</v>
      </c>
      <c r="CI11024" s="3">
        <v>38094</v>
      </c>
      <c r="CJ11024" t="s">
        <v>1623</v>
      </c>
      <c r="CK11024" t="s">
        <v>157</v>
      </c>
      <c r="CN11024" t="s">
        <v>1621</v>
      </c>
      <c r="CO11024" t="s">
        <v>1394</v>
      </c>
    </row>
    <row r="11025" spans="1:93" x14ac:dyDescent="0.2">
      <c r="A11025">
        <v>441</v>
      </c>
      <c r="D11025" t="s">
        <v>95</v>
      </c>
      <c r="E11025" t="s">
        <v>96</v>
      </c>
      <c r="I11025" t="s">
        <v>97</v>
      </c>
      <c r="K11025" t="s">
        <v>98</v>
      </c>
      <c r="N11025" t="s">
        <v>1388</v>
      </c>
      <c r="O11025" t="s">
        <v>1389</v>
      </c>
      <c r="Q11025" t="s">
        <v>101</v>
      </c>
      <c r="R11025" t="s">
        <v>102</v>
      </c>
      <c r="AM11025">
        <v>1316</v>
      </c>
      <c r="AN11025" t="s">
        <v>115</v>
      </c>
      <c r="AP11025" s="3">
        <v>41791</v>
      </c>
      <c r="AQ11025" s="3">
        <v>41969</v>
      </c>
      <c r="AU11025">
        <v>4</v>
      </c>
      <c r="AV11025">
        <v>4</v>
      </c>
      <c r="AW11025">
        <v>803502</v>
      </c>
      <c r="AY11025" t="s">
        <v>193</v>
      </c>
      <c r="AZ11025" t="s">
        <v>114</v>
      </c>
      <c r="CA11025" t="s">
        <v>103</v>
      </c>
      <c r="CB11025" s="3">
        <v>43083</v>
      </c>
      <c r="CC11025" t="s">
        <v>1504</v>
      </c>
      <c r="CE11025" t="s">
        <v>1622</v>
      </c>
      <c r="CF11025">
        <v>803502</v>
      </c>
      <c r="CI11025" s="3">
        <v>38094</v>
      </c>
      <c r="CJ11025" t="s">
        <v>1623</v>
      </c>
      <c r="CK11025" t="s">
        <v>157</v>
      </c>
      <c r="CN11025" t="s">
        <v>1621</v>
      </c>
      <c r="CO11025" t="s">
        <v>1394</v>
      </c>
    </row>
    <row r="11026" spans="1:93" x14ac:dyDescent="0.2">
      <c r="A11026">
        <v>441</v>
      </c>
      <c r="D11026" t="s">
        <v>95</v>
      </c>
      <c r="E11026" t="s">
        <v>96</v>
      </c>
      <c r="I11026" t="s">
        <v>97</v>
      </c>
      <c r="K11026" t="s">
        <v>98</v>
      </c>
      <c r="N11026" t="s">
        <v>1388</v>
      </c>
      <c r="O11026" t="s">
        <v>1389</v>
      </c>
      <c r="Q11026" t="s">
        <v>101</v>
      </c>
      <c r="R11026" t="s">
        <v>102</v>
      </c>
      <c r="AM11026">
        <v>1316</v>
      </c>
      <c r="AN11026" t="s">
        <v>116</v>
      </c>
      <c r="AP11026" s="3">
        <v>41791</v>
      </c>
      <c r="AQ11026" s="3">
        <v>41969</v>
      </c>
      <c r="AU11026">
        <v>5</v>
      </c>
      <c r="AV11026">
        <v>5</v>
      </c>
      <c r="AW11026">
        <v>803502</v>
      </c>
      <c r="AY11026" t="s">
        <v>193</v>
      </c>
      <c r="AZ11026" t="s">
        <v>114</v>
      </c>
      <c r="CA11026" t="s">
        <v>103</v>
      </c>
      <c r="CB11026" s="3">
        <v>43083</v>
      </c>
      <c r="CC11026" t="s">
        <v>1504</v>
      </c>
      <c r="CE11026" t="s">
        <v>1622</v>
      </c>
      <c r="CF11026">
        <v>803502</v>
      </c>
      <c r="CI11026" s="3">
        <v>38094</v>
      </c>
      <c r="CJ11026" t="s">
        <v>1623</v>
      </c>
      <c r="CK11026" t="s">
        <v>157</v>
      </c>
      <c r="CN11026" t="s">
        <v>1621</v>
      </c>
      <c r="CO11026" t="s">
        <v>1394</v>
      </c>
    </row>
    <row r="11027" spans="1:93" x14ac:dyDescent="0.2">
      <c r="A11027">
        <v>441</v>
      </c>
      <c r="D11027" t="s">
        <v>95</v>
      </c>
      <c r="E11027" t="s">
        <v>96</v>
      </c>
      <c r="I11027" t="s">
        <v>97</v>
      </c>
      <c r="K11027" t="s">
        <v>98</v>
      </c>
      <c r="N11027" t="s">
        <v>1388</v>
      </c>
      <c r="O11027" t="s">
        <v>1389</v>
      </c>
      <c r="Q11027" t="s">
        <v>101</v>
      </c>
      <c r="R11027" t="s">
        <v>102</v>
      </c>
      <c r="AM11027">
        <v>1317</v>
      </c>
      <c r="AN11027" t="s">
        <v>117</v>
      </c>
      <c r="AP11027" s="3">
        <v>41791</v>
      </c>
      <c r="AQ11027" s="3">
        <v>41791</v>
      </c>
      <c r="AU11027">
        <v>6</v>
      </c>
      <c r="AV11027">
        <v>6</v>
      </c>
      <c r="AW11027">
        <v>803502</v>
      </c>
      <c r="AX11027">
        <v>803502</v>
      </c>
      <c r="AY11027" t="s">
        <v>123</v>
      </c>
      <c r="AZ11027" t="s">
        <v>118</v>
      </c>
      <c r="CA11027" t="s">
        <v>103</v>
      </c>
      <c r="CB11027" s="3">
        <v>43083</v>
      </c>
      <c r="CC11027" t="s">
        <v>1504</v>
      </c>
      <c r="CE11027" t="s">
        <v>1622</v>
      </c>
      <c r="CF11027">
        <v>803502</v>
      </c>
      <c r="CI11027" s="3">
        <v>38094</v>
      </c>
      <c r="CJ11027" t="s">
        <v>1623</v>
      </c>
      <c r="CK11027" t="s">
        <v>157</v>
      </c>
      <c r="CN11027" t="s">
        <v>1621</v>
      </c>
      <c r="CO11027" t="s">
        <v>1394</v>
      </c>
    </row>
    <row r="11028" spans="1:93" x14ac:dyDescent="0.2">
      <c r="A11028">
        <v>441</v>
      </c>
      <c r="D11028" t="s">
        <v>95</v>
      </c>
      <c r="E11028" t="s">
        <v>96</v>
      </c>
      <c r="I11028" t="s">
        <v>97</v>
      </c>
      <c r="K11028" t="s">
        <v>98</v>
      </c>
      <c r="N11028" t="s">
        <v>1388</v>
      </c>
      <c r="O11028" t="s">
        <v>1389</v>
      </c>
      <c r="Q11028" t="s">
        <v>101</v>
      </c>
      <c r="R11028" t="s">
        <v>102</v>
      </c>
      <c r="AM11028">
        <v>1317</v>
      </c>
      <c r="AN11028" t="s">
        <v>115</v>
      </c>
      <c r="AP11028" s="3">
        <v>41791</v>
      </c>
      <c r="AQ11028" s="3">
        <v>41969</v>
      </c>
      <c r="AR11028" s="3">
        <v>43081</v>
      </c>
      <c r="AU11028">
        <v>7</v>
      </c>
      <c r="AV11028">
        <v>7</v>
      </c>
      <c r="AW11028">
        <v>803502</v>
      </c>
      <c r="AY11028" t="s">
        <v>123</v>
      </c>
      <c r="AZ11028" t="s">
        <v>118</v>
      </c>
      <c r="CA11028" t="s">
        <v>103</v>
      </c>
      <c r="CB11028" s="3">
        <v>43083</v>
      </c>
      <c r="CC11028" t="s">
        <v>1504</v>
      </c>
      <c r="CE11028" t="s">
        <v>1622</v>
      </c>
      <c r="CF11028">
        <v>803502</v>
      </c>
      <c r="CI11028" s="3">
        <v>38094</v>
      </c>
      <c r="CJ11028" t="s">
        <v>1623</v>
      </c>
      <c r="CK11028" t="s">
        <v>157</v>
      </c>
      <c r="CN11028" t="s">
        <v>1621</v>
      </c>
      <c r="CO11028" t="s">
        <v>1394</v>
      </c>
    </row>
    <row r="11029" spans="1:93" x14ac:dyDescent="0.2">
      <c r="A11029">
        <v>441</v>
      </c>
      <c r="D11029" t="s">
        <v>95</v>
      </c>
      <c r="E11029" t="s">
        <v>96</v>
      </c>
      <c r="I11029" t="s">
        <v>97</v>
      </c>
      <c r="K11029" t="s">
        <v>98</v>
      </c>
      <c r="N11029" t="s">
        <v>1388</v>
      </c>
      <c r="O11029" t="s">
        <v>1389</v>
      </c>
      <c r="Q11029" t="s">
        <v>101</v>
      </c>
      <c r="R11029" t="s">
        <v>102</v>
      </c>
      <c r="AM11029">
        <v>1317</v>
      </c>
      <c r="AN11029" t="s">
        <v>119</v>
      </c>
      <c r="AP11029" s="3">
        <v>41791</v>
      </c>
      <c r="AQ11029" s="3">
        <v>41969</v>
      </c>
      <c r="AU11029">
        <v>8</v>
      </c>
      <c r="AV11029">
        <v>8</v>
      </c>
      <c r="AW11029">
        <v>803502</v>
      </c>
      <c r="AY11029" t="s">
        <v>123</v>
      </c>
      <c r="AZ11029" t="s">
        <v>118</v>
      </c>
      <c r="CA11029" t="s">
        <v>103</v>
      </c>
      <c r="CB11029" s="3">
        <v>43083</v>
      </c>
      <c r="CC11029" t="s">
        <v>1504</v>
      </c>
      <c r="CE11029" t="s">
        <v>1622</v>
      </c>
      <c r="CF11029">
        <v>803502</v>
      </c>
      <c r="CI11029" s="3">
        <v>38094</v>
      </c>
      <c r="CJ11029" t="s">
        <v>1623</v>
      </c>
      <c r="CK11029" t="s">
        <v>157</v>
      </c>
      <c r="CN11029" t="s">
        <v>1621</v>
      </c>
      <c r="CO11029" t="s">
        <v>1394</v>
      </c>
    </row>
    <row r="11030" spans="1:93" x14ac:dyDescent="0.2">
      <c r="A11030">
        <v>441</v>
      </c>
      <c r="D11030" t="s">
        <v>95</v>
      </c>
      <c r="E11030" t="s">
        <v>96</v>
      </c>
      <c r="I11030" t="s">
        <v>97</v>
      </c>
      <c r="K11030" t="s">
        <v>98</v>
      </c>
      <c r="N11030" t="s">
        <v>1388</v>
      </c>
      <c r="O11030" t="s">
        <v>1389</v>
      </c>
      <c r="Q11030" t="s">
        <v>101</v>
      </c>
      <c r="R11030" t="s">
        <v>102</v>
      </c>
      <c r="AM11030">
        <v>1317</v>
      </c>
      <c r="AN11030" t="s">
        <v>120</v>
      </c>
      <c r="AP11030" s="3">
        <v>41791</v>
      </c>
      <c r="AQ11030" s="3">
        <v>41969</v>
      </c>
      <c r="AU11030">
        <v>9</v>
      </c>
      <c r="AV11030">
        <v>9</v>
      </c>
      <c r="AW11030">
        <v>803502</v>
      </c>
      <c r="AY11030" t="s">
        <v>123</v>
      </c>
      <c r="AZ11030" t="s">
        <v>118</v>
      </c>
      <c r="CA11030" t="s">
        <v>103</v>
      </c>
      <c r="CB11030" s="3">
        <v>43083</v>
      </c>
      <c r="CC11030" t="s">
        <v>1504</v>
      </c>
      <c r="CE11030" t="s">
        <v>1622</v>
      </c>
      <c r="CF11030">
        <v>803502</v>
      </c>
      <c r="CI11030" s="3">
        <v>38094</v>
      </c>
      <c r="CJ11030" t="s">
        <v>1623</v>
      </c>
      <c r="CK11030" t="s">
        <v>157</v>
      </c>
      <c r="CN11030" t="s">
        <v>1621</v>
      </c>
      <c r="CO11030" t="s">
        <v>1394</v>
      </c>
    </row>
    <row r="11031" spans="1:93" x14ac:dyDescent="0.2">
      <c r="A11031">
        <v>441</v>
      </c>
      <c r="D11031" t="s">
        <v>95</v>
      </c>
      <c r="E11031" t="s">
        <v>96</v>
      </c>
      <c r="I11031" t="s">
        <v>97</v>
      </c>
      <c r="K11031" t="s">
        <v>98</v>
      </c>
      <c r="N11031" t="s">
        <v>1388</v>
      </c>
      <c r="O11031" t="s">
        <v>1389</v>
      </c>
      <c r="Q11031" t="s">
        <v>101</v>
      </c>
      <c r="R11031" t="s">
        <v>102</v>
      </c>
      <c r="BE11031" t="s">
        <v>124</v>
      </c>
      <c r="BF11031" t="s">
        <v>125</v>
      </c>
      <c r="BG11031">
        <v>803502</v>
      </c>
      <c r="BH11031">
        <v>803502</v>
      </c>
      <c r="BO11031">
        <v>10</v>
      </c>
      <c r="BP11031">
        <v>10</v>
      </c>
      <c r="BQ11031" t="s">
        <v>126</v>
      </c>
      <c r="CA11031" t="s">
        <v>103</v>
      </c>
      <c r="CB11031" s="3">
        <v>43083</v>
      </c>
      <c r="CC11031" t="s">
        <v>1504</v>
      </c>
      <c r="CE11031" t="s">
        <v>1622</v>
      </c>
      <c r="CF11031">
        <v>803502</v>
      </c>
      <c r="CI11031" s="3">
        <v>38094</v>
      </c>
      <c r="CJ11031" t="s">
        <v>1623</v>
      </c>
      <c r="CK11031" t="s">
        <v>157</v>
      </c>
      <c r="CN11031" t="s">
        <v>1621</v>
      </c>
      <c r="CO11031" t="s">
        <v>1394</v>
      </c>
    </row>
    <row r="11032" spans="1:93" x14ac:dyDescent="0.2">
      <c r="A11032">
        <v>441</v>
      </c>
      <c r="D11032" t="s">
        <v>95</v>
      </c>
      <c r="E11032" t="s">
        <v>96</v>
      </c>
      <c r="I11032" t="s">
        <v>97</v>
      </c>
      <c r="K11032" t="s">
        <v>98</v>
      </c>
      <c r="N11032" t="s">
        <v>1388</v>
      </c>
      <c r="O11032" t="s">
        <v>1389</v>
      </c>
      <c r="Q11032" t="s">
        <v>101</v>
      </c>
      <c r="R11032" t="s">
        <v>102</v>
      </c>
      <c r="BE11032" t="s">
        <v>127</v>
      </c>
      <c r="BF11032" t="s">
        <v>125</v>
      </c>
      <c r="BG11032">
        <v>803502</v>
      </c>
      <c r="BH11032">
        <v>803502</v>
      </c>
      <c r="BO11032">
        <v>11</v>
      </c>
      <c r="BP11032">
        <v>11</v>
      </c>
      <c r="BQ11032" t="s">
        <v>126</v>
      </c>
      <c r="CA11032" t="s">
        <v>103</v>
      </c>
      <c r="CB11032" s="3">
        <v>43083</v>
      </c>
      <c r="CC11032" t="s">
        <v>1504</v>
      </c>
      <c r="CE11032" t="s">
        <v>1622</v>
      </c>
      <c r="CF11032">
        <v>803502</v>
      </c>
      <c r="CI11032" s="3">
        <v>38094</v>
      </c>
      <c r="CJ11032" t="s">
        <v>1623</v>
      </c>
      <c r="CK11032" t="s">
        <v>157</v>
      </c>
      <c r="CN11032" t="s">
        <v>1621</v>
      </c>
      <c r="CO11032" t="s">
        <v>1394</v>
      </c>
    </row>
    <row r="11033" spans="1:93" x14ac:dyDescent="0.2">
      <c r="A11033">
        <v>441</v>
      </c>
      <c r="D11033" t="s">
        <v>95</v>
      </c>
      <c r="E11033" t="s">
        <v>96</v>
      </c>
      <c r="I11033" t="s">
        <v>97</v>
      </c>
      <c r="K11033" t="s">
        <v>98</v>
      </c>
      <c r="N11033" t="s">
        <v>1388</v>
      </c>
      <c r="O11033" t="s">
        <v>1389</v>
      </c>
      <c r="Q11033" t="s">
        <v>101</v>
      </c>
      <c r="R11033" t="s">
        <v>102</v>
      </c>
      <c r="BE11033" t="s">
        <v>128</v>
      </c>
      <c r="BF11033" t="s">
        <v>125</v>
      </c>
      <c r="BG11033">
        <v>803502</v>
      </c>
      <c r="BH11033">
        <v>803502</v>
      </c>
      <c r="BO11033">
        <v>12</v>
      </c>
      <c r="BP11033">
        <v>12</v>
      </c>
      <c r="BQ11033" t="s">
        <v>126</v>
      </c>
      <c r="CA11033" t="s">
        <v>103</v>
      </c>
      <c r="CB11033" s="3">
        <v>43083</v>
      </c>
      <c r="CC11033" t="s">
        <v>1504</v>
      </c>
      <c r="CE11033" t="s">
        <v>1622</v>
      </c>
      <c r="CF11033">
        <v>803502</v>
      </c>
      <c r="CI11033" s="3">
        <v>38094</v>
      </c>
      <c r="CJ11033" t="s">
        <v>1623</v>
      </c>
      <c r="CK11033" t="s">
        <v>157</v>
      </c>
      <c r="CN11033" t="s">
        <v>1621</v>
      </c>
      <c r="CO11033" t="s">
        <v>1394</v>
      </c>
    </row>
    <row r="11034" spans="1:93" x14ac:dyDescent="0.2">
      <c r="A11034">
        <v>441</v>
      </c>
      <c r="D11034" t="s">
        <v>95</v>
      </c>
      <c r="E11034" t="s">
        <v>96</v>
      </c>
      <c r="I11034" t="s">
        <v>97</v>
      </c>
      <c r="K11034" t="s">
        <v>98</v>
      </c>
      <c r="N11034" t="s">
        <v>1388</v>
      </c>
      <c r="O11034" t="s">
        <v>1389</v>
      </c>
      <c r="Q11034" t="s">
        <v>101</v>
      </c>
      <c r="R11034" t="s">
        <v>102</v>
      </c>
      <c r="BE11034" t="s">
        <v>129</v>
      </c>
      <c r="BF11034" t="s">
        <v>125</v>
      </c>
      <c r="BG11034">
        <v>803502</v>
      </c>
      <c r="BH11034">
        <v>803502</v>
      </c>
      <c r="BO11034">
        <v>13</v>
      </c>
      <c r="BP11034">
        <v>13</v>
      </c>
      <c r="BQ11034" t="s">
        <v>126</v>
      </c>
      <c r="CA11034" t="s">
        <v>103</v>
      </c>
      <c r="CB11034" s="3">
        <v>43083</v>
      </c>
      <c r="CC11034" t="s">
        <v>1504</v>
      </c>
      <c r="CE11034" t="s">
        <v>1622</v>
      </c>
      <c r="CF11034">
        <v>803502</v>
      </c>
      <c r="CI11034" s="3">
        <v>38094</v>
      </c>
      <c r="CJ11034" t="s">
        <v>1623</v>
      </c>
      <c r="CK11034" t="s">
        <v>157</v>
      </c>
      <c r="CN11034" t="s">
        <v>1621</v>
      </c>
      <c r="CO11034" t="s">
        <v>1394</v>
      </c>
    </row>
    <row r="11035" spans="1:93" x14ac:dyDescent="0.2">
      <c r="A11035">
        <v>441</v>
      </c>
      <c r="D11035" t="s">
        <v>95</v>
      </c>
      <c r="E11035" t="s">
        <v>96</v>
      </c>
      <c r="I11035" t="s">
        <v>97</v>
      </c>
      <c r="K11035" t="s">
        <v>98</v>
      </c>
      <c r="N11035" t="s">
        <v>1388</v>
      </c>
      <c r="O11035" t="s">
        <v>1389</v>
      </c>
      <c r="Q11035" t="s">
        <v>101</v>
      </c>
      <c r="R11035" t="s">
        <v>102</v>
      </c>
      <c r="CA11035" t="s">
        <v>103</v>
      </c>
      <c r="CB11035" s="3">
        <v>43083</v>
      </c>
      <c r="CC11035" t="s">
        <v>1504</v>
      </c>
      <c r="CE11035" t="s">
        <v>1622</v>
      </c>
      <c r="CF11035">
        <v>803502</v>
      </c>
      <c r="CI11035" s="3">
        <v>38094</v>
      </c>
      <c r="CJ11035" t="s">
        <v>1623</v>
      </c>
      <c r="CK11035" t="s">
        <v>157</v>
      </c>
      <c r="CN11035" t="s">
        <v>1621</v>
      </c>
      <c r="CO11035" t="s">
        <v>1394</v>
      </c>
    </row>
    <row r="11036" spans="1:93" x14ac:dyDescent="0.2">
      <c r="A11036">
        <v>441</v>
      </c>
      <c r="D11036" t="s">
        <v>95</v>
      </c>
      <c r="E11036" t="s">
        <v>96</v>
      </c>
      <c r="I11036" t="s">
        <v>97</v>
      </c>
      <c r="K11036" t="s">
        <v>98</v>
      </c>
      <c r="N11036" t="s">
        <v>1388</v>
      </c>
      <c r="O11036" t="s">
        <v>1389</v>
      </c>
      <c r="Q11036" t="s">
        <v>101</v>
      </c>
      <c r="R11036" t="s">
        <v>102</v>
      </c>
      <c r="CA11036" t="s">
        <v>103</v>
      </c>
      <c r="CB11036" s="3">
        <v>43083</v>
      </c>
      <c r="CC11036" t="s">
        <v>1504</v>
      </c>
      <c r="CE11036" t="s">
        <v>1622</v>
      </c>
      <c r="CF11036">
        <v>803502</v>
      </c>
      <c r="CI11036" s="3">
        <v>38094</v>
      </c>
      <c r="CJ11036" t="s">
        <v>1623</v>
      </c>
      <c r="CK11036" t="s">
        <v>157</v>
      </c>
      <c r="CN11036" t="s">
        <v>1621</v>
      </c>
      <c r="CO11036" t="s">
        <v>1394</v>
      </c>
    </row>
    <row r="11037" spans="1:93" x14ac:dyDescent="0.2">
      <c r="A11037">
        <v>442</v>
      </c>
      <c r="D11037" t="s">
        <v>161</v>
      </c>
      <c r="E11037" t="s">
        <v>162</v>
      </c>
      <c r="I11037" t="s">
        <v>97</v>
      </c>
      <c r="K11037" t="s">
        <v>98</v>
      </c>
      <c r="M11037" s="3">
        <v>43879</v>
      </c>
      <c r="N11037" t="s">
        <v>1388</v>
      </c>
      <c r="O11037" t="s">
        <v>1416</v>
      </c>
      <c r="Q11037" t="s">
        <v>102</v>
      </c>
      <c r="R11037" t="s">
        <v>101</v>
      </c>
      <c r="U11037" s="3">
        <v>44148</v>
      </c>
      <c r="V11037" t="s">
        <v>141</v>
      </c>
      <c r="W11037">
        <v>75</v>
      </c>
      <c r="X11037">
        <v>984190</v>
      </c>
      <c r="Y11037">
        <v>984190</v>
      </c>
      <c r="CA11037" t="s">
        <v>103</v>
      </c>
      <c r="CB11037" s="3">
        <v>44103</v>
      </c>
      <c r="CC11037" t="s">
        <v>1356</v>
      </c>
      <c r="CE11037" t="s">
        <v>1624</v>
      </c>
      <c r="CF11037">
        <v>984190</v>
      </c>
      <c r="CG11037">
        <v>984190</v>
      </c>
      <c r="CI11037" s="3">
        <v>38353</v>
      </c>
      <c r="CJ11037" t="s">
        <v>1625</v>
      </c>
      <c r="CK11037" t="s">
        <v>157</v>
      </c>
      <c r="CN11037" t="s">
        <v>200</v>
      </c>
      <c r="CO11037" t="s">
        <v>1420</v>
      </c>
    </row>
    <row r="11038" spans="1:93" x14ac:dyDescent="0.2">
      <c r="A11038">
        <v>442</v>
      </c>
      <c r="D11038" t="s">
        <v>161</v>
      </c>
      <c r="E11038" t="s">
        <v>162</v>
      </c>
      <c r="I11038" t="s">
        <v>97</v>
      </c>
      <c r="K11038" t="s">
        <v>98</v>
      </c>
      <c r="M11038" s="3">
        <v>43879</v>
      </c>
      <c r="N11038" t="s">
        <v>1388</v>
      </c>
      <c r="O11038" t="s">
        <v>1416</v>
      </c>
      <c r="Q11038" t="s">
        <v>102</v>
      </c>
      <c r="R11038" t="s">
        <v>101</v>
      </c>
      <c r="Z11038">
        <v>1267</v>
      </c>
      <c r="AA11038" t="s">
        <v>110</v>
      </c>
      <c r="AH11038">
        <v>1</v>
      </c>
      <c r="AI11038">
        <v>1</v>
      </c>
      <c r="AJ11038">
        <v>984190</v>
      </c>
      <c r="AK11038">
        <v>984190</v>
      </c>
      <c r="AL11038" t="s">
        <v>111</v>
      </c>
      <c r="CA11038" t="s">
        <v>103</v>
      </c>
      <c r="CB11038" s="3">
        <v>44103</v>
      </c>
      <c r="CC11038" t="s">
        <v>1356</v>
      </c>
      <c r="CE11038" t="s">
        <v>1624</v>
      </c>
      <c r="CF11038">
        <v>984190</v>
      </c>
      <c r="CI11038" s="3">
        <v>38353</v>
      </c>
      <c r="CJ11038" t="s">
        <v>1625</v>
      </c>
      <c r="CK11038" t="s">
        <v>157</v>
      </c>
      <c r="CN11038" t="s">
        <v>200</v>
      </c>
      <c r="CO11038" t="s">
        <v>1420</v>
      </c>
    </row>
    <row r="11039" spans="1:93" x14ac:dyDescent="0.2">
      <c r="A11039">
        <v>442</v>
      </c>
      <c r="D11039" t="s">
        <v>161</v>
      </c>
      <c r="E11039" t="s">
        <v>162</v>
      </c>
      <c r="I11039" t="s">
        <v>97</v>
      </c>
      <c r="K11039" t="s">
        <v>98</v>
      </c>
      <c r="M11039" s="3">
        <v>43879</v>
      </c>
      <c r="N11039" t="s">
        <v>1388</v>
      </c>
      <c r="O11039" t="s">
        <v>1416</v>
      </c>
      <c r="Q11039" t="s">
        <v>102</v>
      </c>
      <c r="R11039" t="s">
        <v>101</v>
      </c>
      <c r="Z11039">
        <v>1267</v>
      </c>
      <c r="AA11039" t="s">
        <v>112</v>
      </c>
      <c r="AH11039">
        <v>2</v>
      </c>
      <c r="AI11039">
        <v>2</v>
      </c>
      <c r="AJ11039">
        <v>984190</v>
      </c>
      <c r="AL11039" t="s">
        <v>111</v>
      </c>
      <c r="CA11039" t="s">
        <v>103</v>
      </c>
      <c r="CB11039" s="3">
        <v>44103</v>
      </c>
      <c r="CC11039" t="s">
        <v>1356</v>
      </c>
      <c r="CE11039" t="s">
        <v>1624</v>
      </c>
      <c r="CF11039">
        <v>984190</v>
      </c>
      <c r="CI11039" s="3">
        <v>38353</v>
      </c>
      <c r="CJ11039" t="s">
        <v>1625</v>
      </c>
      <c r="CK11039" t="s">
        <v>157</v>
      </c>
      <c r="CN11039" t="s">
        <v>200</v>
      </c>
      <c r="CO11039" t="s">
        <v>1420</v>
      </c>
    </row>
    <row r="11040" spans="1:93" x14ac:dyDescent="0.2">
      <c r="A11040">
        <v>442</v>
      </c>
      <c r="D11040" t="s">
        <v>161</v>
      </c>
      <c r="E11040" t="s">
        <v>162</v>
      </c>
      <c r="I11040" t="s">
        <v>97</v>
      </c>
      <c r="K11040" t="s">
        <v>98</v>
      </c>
      <c r="M11040" s="3">
        <v>43879</v>
      </c>
      <c r="N11040" t="s">
        <v>1388</v>
      </c>
      <c r="O11040" t="s">
        <v>1416</v>
      </c>
      <c r="Q11040" t="s">
        <v>102</v>
      </c>
      <c r="R11040" t="s">
        <v>101</v>
      </c>
      <c r="Z11040">
        <v>1268</v>
      </c>
      <c r="AA11040" t="s">
        <v>113</v>
      </c>
      <c r="AH11040">
        <v>3</v>
      </c>
      <c r="AI11040">
        <v>3</v>
      </c>
      <c r="AJ11040">
        <v>984190</v>
      </c>
      <c r="AK11040">
        <v>984190</v>
      </c>
      <c r="AL11040" t="s">
        <v>114</v>
      </c>
      <c r="CA11040" t="s">
        <v>103</v>
      </c>
      <c r="CB11040" s="3">
        <v>44103</v>
      </c>
      <c r="CC11040" t="s">
        <v>1356</v>
      </c>
      <c r="CE11040" t="s">
        <v>1624</v>
      </c>
      <c r="CF11040">
        <v>984190</v>
      </c>
      <c r="CI11040" s="3">
        <v>38353</v>
      </c>
      <c r="CJ11040" t="s">
        <v>1625</v>
      </c>
      <c r="CK11040" t="s">
        <v>157</v>
      </c>
      <c r="CN11040" t="s">
        <v>200</v>
      </c>
      <c r="CO11040" t="s">
        <v>1420</v>
      </c>
    </row>
    <row r="11041" spans="1:93" x14ac:dyDescent="0.2">
      <c r="A11041">
        <v>442</v>
      </c>
      <c r="D11041" t="s">
        <v>161</v>
      </c>
      <c r="E11041" t="s">
        <v>162</v>
      </c>
      <c r="I11041" t="s">
        <v>97</v>
      </c>
      <c r="K11041" t="s">
        <v>98</v>
      </c>
      <c r="M11041" s="3">
        <v>43879</v>
      </c>
      <c r="N11041" t="s">
        <v>1388</v>
      </c>
      <c r="O11041" t="s">
        <v>1416</v>
      </c>
      <c r="Q11041" t="s">
        <v>102</v>
      </c>
      <c r="R11041" t="s">
        <v>101</v>
      </c>
      <c r="Z11041">
        <v>1268</v>
      </c>
      <c r="AA11041" t="s">
        <v>115</v>
      </c>
      <c r="AH11041">
        <v>4</v>
      </c>
      <c r="AI11041">
        <v>4</v>
      </c>
      <c r="AJ11041">
        <v>984190</v>
      </c>
      <c r="AL11041" t="s">
        <v>114</v>
      </c>
      <c r="CA11041" t="s">
        <v>103</v>
      </c>
      <c r="CB11041" s="3">
        <v>44103</v>
      </c>
      <c r="CC11041" t="s">
        <v>1356</v>
      </c>
      <c r="CE11041" t="s">
        <v>1624</v>
      </c>
      <c r="CF11041">
        <v>984190</v>
      </c>
      <c r="CI11041" s="3">
        <v>38353</v>
      </c>
      <c r="CJ11041" t="s">
        <v>1625</v>
      </c>
      <c r="CK11041" t="s">
        <v>157</v>
      </c>
      <c r="CN11041" t="s">
        <v>200</v>
      </c>
      <c r="CO11041" t="s">
        <v>1420</v>
      </c>
    </row>
    <row r="11042" spans="1:93" x14ac:dyDescent="0.2">
      <c r="A11042">
        <v>442</v>
      </c>
      <c r="D11042" t="s">
        <v>161</v>
      </c>
      <c r="E11042" t="s">
        <v>162</v>
      </c>
      <c r="I11042" t="s">
        <v>97</v>
      </c>
      <c r="K11042" t="s">
        <v>98</v>
      </c>
      <c r="M11042" s="3">
        <v>43879</v>
      </c>
      <c r="N11042" t="s">
        <v>1388</v>
      </c>
      <c r="O11042" t="s">
        <v>1416</v>
      </c>
      <c r="Q11042" t="s">
        <v>102</v>
      </c>
      <c r="R11042" t="s">
        <v>101</v>
      </c>
      <c r="Z11042">
        <v>1268</v>
      </c>
      <c r="AA11042" t="s">
        <v>116</v>
      </c>
      <c r="AH11042">
        <v>5</v>
      </c>
      <c r="AI11042">
        <v>5</v>
      </c>
      <c r="AJ11042">
        <v>984190</v>
      </c>
      <c r="AL11042" t="s">
        <v>114</v>
      </c>
      <c r="CA11042" t="s">
        <v>103</v>
      </c>
      <c r="CB11042" s="3">
        <v>44103</v>
      </c>
      <c r="CC11042" t="s">
        <v>1356</v>
      </c>
      <c r="CE11042" t="s">
        <v>1624</v>
      </c>
      <c r="CF11042">
        <v>984190</v>
      </c>
      <c r="CI11042" s="3">
        <v>38353</v>
      </c>
      <c r="CJ11042" t="s">
        <v>1625</v>
      </c>
      <c r="CK11042" t="s">
        <v>157</v>
      </c>
      <c r="CN11042" t="s">
        <v>200</v>
      </c>
      <c r="CO11042" t="s">
        <v>1420</v>
      </c>
    </row>
    <row r="11043" spans="1:93" x14ac:dyDescent="0.2">
      <c r="A11043">
        <v>442</v>
      </c>
      <c r="D11043" t="s">
        <v>161</v>
      </c>
      <c r="E11043" t="s">
        <v>162</v>
      </c>
      <c r="I11043" t="s">
        <v>97</v>
      </c>
      <c r="K11043" t="s">
        <v>98</v>
      </c>
      <c r="M11043" s="3">
        <v>43879</v>
      </c>
      <c r="N11043" t="s">
        <v>1388</v>
      </c>
      <c r="O11043" t="s">
        <v>1416</v>
      </c>
      <c r="Q11043" t="s">
        <v>102</v>
      </c>
      <c r="R11043" t="s">
        <v>101</v>
      </c>
      <c r="Z11043">
        <v>1269</v>
      </c>
      <c r="AA11043" t="s">
        <v>117</v>
      </c>
      <c r="AH11043">
        <v>6</v>
      </c>
      <c r="AI11043">
        <v>6</v>
      </c>
      <c r="AJ11043">
        <v>984190</v>
      </c>
      <c r="AK11043">
        <v>984190</v>
      </c>
      <c r="AL11043" t="s">
        <v>118</v>
      </c>
      <c r="CA11043" t="s">
        <v>103</v>
      </c>
      <c r="CB11043" s="3">
        <v>44103</v>
      </c>
      <c r="CC11043" t="s">
        <v>1356</v>
      </c>
      <c r="CE11043" t="s">
        <v>1624</v>
      </c>
      <c r="CF11043">
        <v>984190</v>
      </c>
      <c r="CI11043" s="3">
        <v>38353</v>
      </c>
      <c r="CJ11043" t="s">
        <v>1625</v>
      </c>
      <c r="CK11043" t="s">
        <v>157</v>
      </c>
      <c r="CN11043" t="s">
        <v>200</v>
      </c>
      <c r="CO11043" t="s">
        <v>1420</v>
      </c>
    </row>
    <row r="11044" spans="1:93" x14ac:dyDescent="0.2">
      <c r="A11044">
        <v>442</v>
      </c>
      <c r="D11044" t="s">
        <v>161</v>
      </c>
      <c r="E11044" t="s">
        <v>162</v>
      </c>
      <c r="I11044" t="s">
        <v>97</v>
      </c>
      <c r="K11044" t="s">
        <v>98</v>
      </c>
      <c r="M11044" s="3">
        <v>43879</v>
      </c>
      <c r="N11044" t="s">
        <v>1388</v>
      </c>
      <c r="O11044" t="s">
        <v>1416</v>
      </c>
      <c r="Q11044" t="s">
        <v>102</v>
      </c>
      <c r="R11044" t="s">
        <v>101</v>
      </c>
      <c r="Z11044">
        <v>1269</v>
      </c>
      <c r="AA11044" t="s">
        <v>115</v>
      </c>
      <c r="AH11044">
        <v>7</v>
      </c>
      <c r="AI11044">
        <v>7</v>
      </c>
      <c r="AJ11044">
        <v>984190</v>
      </c>
      <c r="AL11044" t="s">
        <v>118</v>
      </c>
      <c r="CA11044" t="s">
        <v>103</v>
      </c>
      <c r="CB11044" s="3">
        <v>44103</v>
      </c>
      <c r="CC11044" t="s">
        <v>1356</v>
      </c>
      <c r="CE11044" t="s">
        <v>1624</v>
      </c>
      <c r="CF11044">
        <v>984190</v>
      </c>
      <c r="CI11044" s="3">
        <v>38353</v>
      </c>
      <c r="CJ11044" t="s">
        <v>1625</v>
      </c>
      <c r="CK11044" t="s">
        <v>157</v>
      </c>
      <c r="CN11044" t="s">
        <v>200</v>
      </c>
      <c r="CO11044" t="s">
        <v>1420</v>
      </c>
    </row>
    <row r="11045" spans="1:93" x14ac:dyDescent="0.2">
      <c r="A11045">
        <v>442</v>
      </c>
      <c r="D11045" t="s">
        <v>161</v>
      </c>
      <c r="E11045" t="s">
        <v>162</v>
      </c>
      <c r="I11045" t="s">
        <v>97</v>
      </c>
      <c r="K11045" t="s">
        <v>98</v>
      </c>
      <c r="M11045" s="3">
        <v>43879</v>
      </c>
      <c r="N11045" t="s">
        <v>1388</v>
      </c>
      <c r="O11045" t="s">
        <v>1416</v>
      </c>
      <c r="Q11045" t="s">
        <v>102</v>
      </c>
      <c r="R11045" t="s">
        <v>101</v>
      </c>
      <c r="Z11045">
        <v>1269</v>
      </c>
      <c r="AA11045" t="s">
        <v>119</v>
      </c>
      <c r="AH11045">
        <v>8</v>
      </c>
      <c r="AI11045">
        <v>8</v>
      </c>
      <c r="AJ11045">
        <v>984190</v>
      </c>
      <c r="AL11045" t="s">
        <v>118</v>
      </c>
      <c r="CA11045" t="s">
        <v>103</v>
      </c>
      <c r="CB11045" s="3">
        <v>44103</v>
      </c>
      <c r="CC11045" t="s">
        <v>1356</v>
      </c>
      <c r="CE11045" t="s">
        <v>1624</v>
      </c>
      <c r="CF11045">
        <v>984190</v>
      </c>
      <c r="CI11045" s="3">
        <v>38353</v>
      </c>
      <c r="CJ11045" t="s">
        <v>1625</v>
      </c>
      <c r="CK11045" t="s">
        <v>157</v>
      </c>
      <c r="CN11045" t="s">
        <v>200</v>
      </c>
      <c r="CO11045" t="s">
        <v>1420</v>
      </c>
    </row>
    <row r="11046" spans="1:93" x14ac:dyDescent="0.2">
      <c r="A11046">
        <v>442</v>
      </c>
      <c r="D11046" t="s">
        <v>161</v>
      </c>
      <c r="E11046" t="s">
        <v>162</v>
      </c>
      <c r="I11046" t="s">
        <v>97</v>
      </c>
      <c r="K11046" t="s">
        <v>98</v>
      </c>
      <c r="M11046" s="3">
        <v>43879</v>
      </c>
      <c r="N11046" t="s">
        <v>1388</v>
      </c>
      <c r="O11046" t="s">
        <v>1416</v>
      </c>
      <c r="Q11046" t="s">
        <v>102</v>
      </c>
      <c r="R11046" t="s">
        <v>101</v>
      </c>
      <c r="Z11046">
        <v>1269</v>
      </c>
      <c r="AA11046" t="s">
        <v>120</v>
      </c>
      <c r="AH11046">
        <v>9</v>
      </c>
      <c r="AI11046">
        <v>9</v>
      </c>
      <c r="AJ11046">
        <v>984190</v>
      </c>
      <c r="AL11046" t="s">
        <v>118</v>
      </c>
      <c r="CA11046" t="s">
        <v>103</v>
      </c>
      <c r="CB11046" s="3">
        <v>44103</v>
      </c>
      <c r="CC11046" t="s">
        <v>1356</v>
      </c>
      <c r="CE11046" t="s">
        <v>1624</v>
      </c>
      <c r="CF11046">
        <v>984190</v>
      </c>
      <c r="CI11046" s="3">
        <v>38353</v>
      </c>
      <c r="CJ11046" t="s">
        <v>1625</v>
      </c>
      <c r="CK11046" t="s">
        <v>157</v>
      </c>
      <c r="CN11046" t="s">
        <v>200</v>
      </c>
      <c r="CO11046" t="s">
        <v>1420</v>
      </c>
    </row>
    <row r="11047" spans="1:93" x14ac:dyDescent="0.2">
      <c r="A11047">
        <v>442</v>
      </c>
      <c r="D11047" t="s">
        <v>161</v>
      </c>
      <c r="E11047" t="s">
        <v>162</v>
      </c>
      <c r="I11047" t="s">
        <v>97</v>
      </c>
      <c r="K11047" t="s">
        <v>98</v>
      </c>
      <c r="M11047" s="3">
        <v>43879</v>
      </c>
      <c r="N11047" t="s">
        <v>1388</v>
      </c>
      <c r="O11047" t="s">
        <v>1416</v>
      </c>
      <c r="Q11047" t="s">
        <v>102</v>
      </c>
      <c r="R11047" t="s">
        <v>101</v>
      </c>
      <c r="AM11047">
        <v>1318</v>
      </c>
      <c r="AN11047" t="s">
        <v>110</v>
      </c>
      <c r="AR11047" s="3">
        <v>44148</v>
      </c>
      <c r="AS11047" s="3">
        <v>44148</v>
      </c>
      <c r="AU11047">
        <v>1</v>
      </c>
      <c r="AV11047">
        <v>1</v>
      </c>
      <c r="AW11047">
        <v>984190</v>
      </c>
      <c r="AX11047">
        <v>984190</v>
      </c>
      <c r="AY11047" t="s">
        <v>121</v>
      </c>
      <c r="AZ11047" t="s">
        <v>111</v>
      </c>
      <c r="CA11047" t="s">
        <v>103</v>
      </c>
      <c r="CB11047" s="3">
        <v>44103</v>
      </c>
      <c r="CC11047" t="s">
        <v>1356</v>
      </c>
      <c r="CE11047" t="s">
        <v>1624</v>
      </c>
      <c r="CF11047">
        <v>984190</v>
      </c>
      <c r="CI11047" s="3">
        <v>38353</v>
      </c>
      <c r="CJ11047" t="s">
        <v>1625</v>
      </c>
      <c r="CK11047" t="s">
        <v>157</v>
      </c>
      <c r="CN11047" t="s">
        <v>200</v>
      </c>
      <c r="CO11047" t="s">
        <v>1420</v>
      </c>
    </row>
    <row r="11048" spans="1:93" x14ac:dyDescent="0.2">
      <c r="A11048">
        <v>442</v>
      </c>
      <c r="D11048" t="s">
        <v>161</v>
      </c>
      <c r="E11048" t="s">
        <v>162</v>
      </c>
      <c r="I11048" t="s">
        <v>97</v>
      </c>
      <c r="K11048" t="s">
        <v>98</v>
      </c>
      <c r="M11048" s="3">
        <v>43879</v>
      </c>
      <c r="N11048" t="s">
        <v>1388</v>
      </c>
      <c r="O11048" t="s">
        <v>1416</v>
      </c>
      <c r="Q11048" t="s">
        <v>102</v>
      </c>
      <c r="R11048" t="s">
        <v>101</v>
      </c>
      <c r="AM11048">
        <v>1318</v>
      </c>
      <c r="AN11048" t="s">
        <v>112</v>
      </c>
      <c r="AR11048" s="3">
        <v>44148</v>
      </c>
      <c r="AU11048">
        <v>2</v>
      </c>
      <c r="AV11048">
        <v>2</v>
      </c>
      <c r="AW11048">
        <v>984190</v>
      </c>
      <c r="AY11048" t="s">
        <v>121</v>
      </c>
      <c r="AZ11048" t="s">
        <v>111</v>
      </c>
      <c r="CA11048" t="s">
        <v>103</v>
      </c>
      <c r="CB11048" s="3">
        <v>44103</v>
      </c>
      <c r="CC11048" t="s">
        <v>1356</v>
      </c>
      <c r="CE11048" t="s">
        <v>1624</v>
      </c>
      <c r="CF11048">
        <v>984190</v>
      </c>
      <c r="CI11048" s="3">
        <v>38353</v>
      </c>
      <c r="CJ11048" t="s">
        <v>1625</v>
      </c>
      <c r="CK11048" t="s">
        <v>157</v>
      </c>
      <c r="CN11048" t="s">
        <v>200</v>
      </c>
      <c r="CO11048" t="s">
        <v>1420</v>
      </c>
    </row>
    <row r="11049" spans="1:93" x14ac:dyDescent="0.2">
      <c r="A11049">
        <v>442</v>
      </c>
      <c r="D11049" t="s">
        <v>161</v>
      </c>
      <c r="E11049" t="s">
        <v>162</v>
      </c>
      <c r="I11049" t="s">
        <v>97</v>
      </c>
      <c r="K11049" t="s">
        <v>98</v>
      </c>
      <c r="M11049" s="3">
        <v>43879</v>
      </c>
      <c r="N11049" t="s">
        <v>1388</v>
      </c>
      <c r="O11049" t="s">
        <v>1416</v>
      </c>
      <c r="Q11049" t="s">
        <v>102</v>
      </c>
      <c r="R11049" t="s">
        <v>101</v>
      </c>
      <c r="AM11049">
        <v>1319</v>
      </c>
      <c r="AN11049" t="s">
        <v>113</v>
      </c>
      <c r="AS11049" s="3">
        <v>44148</v>
      </c>
      <c r="AU11049">
        <v>3</v>
      </c>
      <c r="AV11049">
        <v>3</v>
      </c>
      <c r="AW11049">
        <v>984190</v>
      </c>
      <c r="AX11049">
        <v>984190</v>
      </c>
      <c r="AY11049" t="s">
        <v>122</v>
      </c>
      <c r="AZ11049" t="s">
        <v>114</v>
      </c>
      <c r="CA11049" t="s">
        <v>103</v>
      </c>
      <c r="CB11049" s="3">
        <v>44103</v>
      </c>
      <c r="CC11049" t="s">
        <v>1356</v>
      </c>
      <c r="CE11049" t="s">
        <v>1624</v>
      </c>
      <c r="CF11049">
        <v>984190</v>
      </c>
      <c r="CI11049" s="3">
        <v>38353</v>
      </c>
      <c r="CJ11049" t="s">
        <v>1625</v>
      </c>
      <c r="CK11049" t="s">
        <v>157</v>
      </c>
      <c r="CN11049" t="s">
        <v>200</v>
      </c>
      <c r="CO11049" t="s">
        <v>1420</v>
      </c>
    </row>
    <row r="11050" spans="1:93" x14ac:dyDescent="0.2">
      <c r="A11050">
        <v>442</v>
      </c>
      <c r="D11050" t="s">
        <v>161</v>
      </c>
      <c r="E11050" t="s">
        <v>162</v>
      </c>
      <c r="I11050" t="s">
        <v>97</v>
      </c>
      <c r="K11050" t="s">
        <v>98</v>
      </c>
      <c r="M11050" s="3">
        <v>43879</v>
      </c>
      <c r="N11050" t="s">
        <v>1388</v>
      </c>
      <c r="O11050" t="s">
        <v>1416</v>
      </c>
      <c r="Q11050" t="s">
        <v>102</v>
      </c>
      <c r="R11050" t="s">
        <v>101</v>
      </c>
      <c r="AM11050">
        <v>1319</v>
      </c>
      <c r="AN11050" t="s">
        <v>115</v>
      </c>
      <c r="AS11050" s="3">
        <v>44148</v>
      </c>
      <c r="AU11050">
        <v>4</v>
      </c>
      <c r="AV11050">
        <v>4</v>
      </c>
      <c r="AW11050">
        <v>984190</v>
      </c>
      <c r="AY11050" t="s">
        <v>122</v>
      </c>
      <c r="AZ11050" t="s">
        <v>114</v>
      </c>
      <c r="CA11050" t="s">
        <v>103</v>
      </c>
      <c r="CB11050" s="3">
        <v>44103</v>
      </c>
      <c r="CC11050" t="s">
        <v>1356</v>
      </c>
      <c r="CE11050" t="s">
        <v>1624</v>
      </c>
      <c r="CF11050">
        <v>984190</v>
      </c>
      <c r="CI11050" s="3">
        <v>38353</v>
      </c>
      <c r="CJ11050" t="s">
        <v>1625</v>
      </c>
      <c r="CK11050" t="s">
        <v>157</v>
      </c>
      <c r="CN11050" t="s">
        <v>200</v>
      </c>
      <c r="CO11050" t="s">
        <v>1420</v>
      </c>
    </row>
    <row r="11051" spans="1:93" x14ac:dyDescent="0.2">
      <c r="A11051">
        <v>442</v>
      </c>
      <c r="D11051" t="s">
        <v>161</v>
      </c>
      <c r="E11051" t="s">
        <v>162</v>
      </c>
      <c r="I11051" t="s">
        <v>97</v>
      </c>
      <c r="K11051" t="s">
        <v>98</v>
      </c>
      <c r="M11051" s="3">
        <v>43879</v>
      </c>
      <c r="N11051" t="s">
        <v>1388</v>
      </c>
      <c r="O11051" t="s">
        <v>1416</v>
      </c>
      <c r="Q11051" t="s">
        <v>102</v>
      </c>
      <c r="R11051" t="s">
        <v>101</v>
      </c>
      <c r="AM11051">
        <v>1319</v>
      </c>
      <c r="AN11051" t="s">
        <v>116</v>
      </c>
      <c r="AS11051" s="3">
        <v>44148</v>
      </c>
      <c r="AU11051">
        <v>5</v>
      </c>
      <c r="AV11051">
        <v>5</v>
      </c>
      <c r="AW11051">
        <v>984190</v>
      </c>
      <c r="AY11051" t="s">
        <v>122</v>
      </c>
      <c r="AZ11051" t="s">
        <v>114</v>
      </c>
      <c r="CA11051" t="s">
        <v>103</v>
      </c>
      <c r="CB11051" s="3">
        <v>44103</v>
      </c>
      <c r="CC11051" t="s">
        <v>1356</v>
      </c>
      <c r="CE11051" t="s">
        <v>1624</v>
      </c>
      <c r="CF11051">
        <v>984190</v>
      </c>
      <c r="CI11051" s="3">
        <v>38353</v>
      </c>
      <c r="CJ11051" t="s">
        <v>1625</v>
      </c>
      <c r="CK11051" t="s">
        <v>157</v>
      </c>
      <c r="CN11051" t="s">
        <v>200</v>
      </c>
      <c r="CO11051" t="s">
        <v>1420</v>
      </c>
    </row>
    <row r="11052" spans="1:93" x14ac:dyDescent="0.2">
      <c r="A11052">
        <v>442</v>
      </c>
      <c r="D11052" t="s">
        <v>161</v>
      </c>
      <c r="E11052" t="s">
        <v>162</v>
      </c>
      <c r="I11052" t="s">
        <v>97</v>
      </c>
      <c r="K11052" t="s">
        <v>98</v>
      </c>
      <c r="M11052" s="3">
        <v>43879</v>
      </c>
      <c r="N11052" t="s">
        <v>1388</v>
      </c>
      <c r="O11052" t="s">
        <v>1416</v>
      </c>
      <c r="Q11052" t="s">
        <v>102</v>
      </c>
      <c r="R11052" t="s">
        <v>101</v>
      </c>
      <c r="AM11052">
        <v>1320</v>
      </c>
      <c r="AN11052" t="s">
        <v>117</v>
      </c>
      <c r="AR11052" s="3">
        <v>44148</v>
      </c>
      <c r="AS11052" s="3">
        <v>44148</v>
      </c>
      <c r="AU11052">
        <v>6</v>
      </c>
      <c r="AV11052">
        <v>6</v>
      </c>
      <c r="AW11052">
        <v>984190</v>
      </c>
      <c r="AX11052">
        <v>984190</v>
      </c>
      <c r="AY11052" t="s">
        <v>225</v>
      </c>
      <c r="AZ11052" t="s">
        <v>118</v>
      </c>
      <c r="CA11052" t="s">
        <v>103</v>
      </c>
      <c r="CB11052" s="3">
        <v>44103</v>
      </c>
      <c r="CC11052" t="s">
        <v>1356</v>
      </c>
      <c r="CE11052" t="s">
        <v>1624</v>
      </c>
      <c r="CF11052">
        <v>984190</v>
      </c>
      <c r="CI11052" s="3">
        <v>38353</v>
      </c>
      <c r="CJ11052" t="s">
        <v>1625</v>
      </c>
      <c r="CK11052" t="s">
        <v>157</v>
      </c>
      <c r="CN11052" t="s">
        <v>200</v>
      </c>
      <c r="CO11052" t="s">
        <v>1420</v>
      </c>
    </row>
    <row r="11053" spans="1:93" x14ac:dyDescent="0.2">
      <c r="A11053">
        <v>442</v>
      </c>
      <c r="D11053" t="s">
        <v>161</v>
      </c>
      <c r="E11053" t="s">
        <v>162</v>
      </c>
      <c r="I11053" t="s">
        <v>97</v>
      </c>
      <c r="K11053" t="s">
        <v>98</v>
      </c>
      <c r="M11053" s="3">
        <v>43879</v>
      </c>
      <c r="N11053" t="s">
        <v>1388</v>
      </c>
      <c r="O11053" t="s">
        <v>1416</v>
      </c>
      <c r="Q11053" t="s">
        <v>102</v>
      </c>
      <c r="R11053" t="s">
        <v>101</v>
      </c>
      <c r="AM11053">
        <v>1320</v>
      </c>
      <c r="AN11053" t="s">
        <v>115</v>
      </c>
      <c r="AR11053" s="3">
        <v>44148</v>
      </c>
      <c r="AS11053" s="3">
        <v>44148</v>
      </c>
      <c r="AU11053">
        <v>7</v>
      </c>
      <c r="AV11053">
        <v>7</v>
      </c>
      <c r="AW11053">
        <v>984190</v>
      </c>
      <c r="AY11053" t="s">
        <v>225</v>
      </c>
      <c r="AZ11053" t="s">
        <v>118</v>
      </c>
      <c r="CA11053" t="s">
        <v>103</v>
      </c>
      <c r="CB11053" s="3">
        <v>44103</v>
      </c>
      <c r="CC11053" t="s">
        <v>1356</v>
      </c>
      <c r="CE11053" t="s">
        <v>1624</v>
      </c>
      <c r="CF11053">
        <v>984190</v>
      </c>
      <c r="CI11053" s="3">
        <v>38353</v>
      </c>
      <c r="CJ11053" t="s">
        <v>1625</v>
      </c>
      <c r="CK11053" t="s">
        <v>157</v>
      </c>
      <c r="CN11053" t="s">
        <v>200</v>
      </c>
      <c r="CO11053" t="s">
        <v>1420</v>
      </c>
    </row>
    <row r="11054" spans="1:93" x14ac:dyDescent="0.2">
      <c r="A11054">
        <v>442</v>
      </c>
      <c r="D11054" t="s">
        <v>161</v>
      </c>
      <c r="E11054" t="s">
        <v>162</v>
      </c>
      <c r="I11054" t="s">
        <v>97</v>
      </c>
      <c r="K11054" t="s">
        <v>98</v>
      </c>
      <c r="M11054" s="3">
        <v>43879</v>
      </c>
      <c r="N11054" t="s">
        <v>1388</v>
      </c>
      <c r="O11054" t="s">
        <v>1416</v>
      </c>
      <c r="Q11054" t="s">
        <v>102</v>
      </c>
      <c r="R11054" t="s">
        <v>101</v>
      </c>
      <c r="AM11054">
        <v>1320</v>
      </c>
      <c r="AN11054" t="s">
        <v>119</v>
      </c>
      <c r="AR11054" s="3">
        <v>44148</v>
      </c>
      <c r="AU11054">
        <v>8</v>
      </c>
      <c r="AV11054">
        <v>8</v>
      </c>
      <c r="AW11054">
        <v>984190</v>
      </c>
      <c r="AY11054" t="s">
        <v>225</v>
      </c>
      <c r="AZ11054" t="s">
        <v>118</v>
      </c>
      <c r="CA11054" t="s">
        <v>103</v>
      </c>
      <c r="CB11054" s="3">
        <v>44103</v>
      </c>
      <c r="CC11054" t="s">
        <v>1356</v>
      </c>
      <c r="CE11054" t="s">
        <v>1624</v>
      </c>
      <c r="CF11054">
        <v>984190</v>
      </c>
      <c r="CI11054" s="3">
        <v>38353</v>
      </c>
      <c r="CJ11054" t="s">
        <v>1625</v>
      </c>
      <c r="CK11054" t="s">
        <v>157</v>
      </c>
      <c r="CN11054" t="s">
        <v>200</v>
      </c>
      <c r="CO11054" t="s">
        <v>1420</v>
      </c>
    </row>
    <row r="11055" spans="1:93" x14ac:dyDescent="0.2">
      <c r="A11055">
        <v>442</v>
      </c>
      <c r="D11055" t="s">
        <v>161</v>
      </c>
      <c r="E11055" t="s">
        <v>162</v>
      </c>
      <c r="I11055" t="s">
        <v>97</v>
      </c>
      <c r="K11055" t="s">
        <v>98</v>
      </c>
      <c r="M11055" s="3">
        <v>43879</v>
      </c>
      <c r="N11055" t="s">
        <v>1388</v>
      </c>
      <c r="O11055" t="s">
        <v>1416</v>
      </c>
      <c r="Q11055" t="s">
        <v>102</v>
      </c>
      <c r="R11055" t="s">
        <v>101</v>
      </c>
      <c r="AM11055">
        <v>1320</v>
      </c>
      <c r="AN11055" t="s">
        <v>120</v>
      </c>
      <c r="AR11055" s="3">
        <v>44148</v>
      </c>
      <c r="AU11055">
        <v>9</v>
      </c>
      <c r="AV11055">
        <v>9</v>
      </c>
      <c r="AW11055">
        <v>984190</v>
      </c>
      <c r="AY11055" t="s">
        <v>225</v>
      </c>
      <c r="AZ11055" t="s">
        <v>118</v>
      </c>
      <c r="CA11055" t="s">
        <v>103</v>
      </c>
      <c r="CB11055" s="3">
        <v>44103</v>
      </c>
      <c r="CC11055" t="s">
        <v>1356</v>
      </c>
      <c r="CE11055" t="s">
        <v>1624</v>
      </c>
      <c r="CF11055">
        <v>984190</v>
      </c>
      <c r="CI11055" s="3">
        <v>38353</v>
      </c>
      <c r="CJ11055" t="s">
        <v>1625</v>
      </c>
      <c r="CK11055" t="s">
        <v>157</v>
      </c>
      <c r="CN11055" t="s">
        <v>200</v>
      </c>
      <c r="CO11055" t="s">
        <v>1420</v>
      </c>
    </row>
    <row r="11056" spans="1:93" x14ac:dyDescent="0.2">
      <c r="A11056">
        <v>442</v>
      </c>
      <c r="D11056" t="s">
        <v>161</v>
      </c>
      <c r="E11056" t="s">
        <v>162</v>
      </c>
      <c r="I11056" t="s">
        <v>97</v>
      </c>
      <c r="K11056" t="s">
        <v>98</v>
      </c>
      <c r="M11056" s="3">
        <v>43879</v>
      </c>
      <c r="N11056" t="s">
        <v>1388</v>
      </c>
      <c r="O11056" t="s">
        <v>1416</v>
      </c>
      <c r="Q11056" t="s">
        <v>102</v>
      </c>
      <c r="R11056" t="s">
        <v>101</v>
      </c>
      <c r="BE11056" t="s">
        <v>124</v>
      </c>
      <c r="BF11056" t="s">
        <v>125</v>
      </c>
      <c r="BG11056">
        <v>984190</v>
      </c>
      <c r="BH11056">
        <v>984190</v>
      </c>
      <c r="BO11056">
        <v>10</v>
      </c>
      <c r="BP11056">
        <v>10</v>
      </c>
      <c r="BQ11056" t="s">
        <v>126</v>
      </c>
      <c r="CA11056" t="s">
        <v>103</v>
      </c>
      <c r="CB11056" s="3">
        <v>44103</v>
      </c>
      <c r="CC11056" t="s">
        <v>1356</v>
      </c>
      <c r="CE11056" t="s">
        <v>1624</v>
      </c>
      <c r="CF11056">
        <v>984190</v>
      </c>
      <c r="CI11056" s="3">
        <v>38353</v>
      </c>
      <c r="CJ11056" t="s">
        <v>1625</v>
      </c>
      <c r="CK11056" t="s">
        <v>157</v>
      </c>
      <c r="CN11056" t="s">
        <v>200</v>
      </c>
      <c r="CO11056" t="s">
        <v>1420</v>
      </c>
    </row>
    <row r="11057" spans="1:93" x14ac:dyDescent="0.2">
      <c r="A11057">
        <v>442</v>
      </c>
      <c r="D11057" t="s">
        <v>161</v>
      </c>
      <c r="E11057" t="s">
        <v>162</v>
      </c>
      <c r="I11057" t="s">
        <v>97</v>
      </c>
      <c r="K11057" t="s">
        <v>98</v>
      </c>
      <c r="M11057" s="3">
        <v>43879</v>
      </c>
      <c r="N11057" t="s">
        <v>1388</v>
      </c>
      <c r="O11057" t="s">
        <v>1416</v>
      </c>
      <c r="Q11057" t="s">
        <v>102</v>
      </c>
      <c r="R11057" t="s">
        <v>101</v>
      </c>
      <c r="BE11057" t="s">
        <v>127</v>
      </c>
      <c r="BF11057" t="s">
        <v>125</v>
      </c>
      <c r="BG11057">
        <v>984190</v>
      </c>
      <c r="BH11057">
        <v>984190</v>
      </c>
      <c r="BO11057">
        <v>11</v>
      </c>
      <c r="BP11057">
        <v>11</v>
      </c>
      <c r="BQ11057" t="s">
        <v>126</v>
      </c>
      <c r="CA11057" t="s">
        <v>103</v>
      </c>
      <c r="CB11057" s="3">
        <v>44103</v>
      </c>
      <c r="CC11057" t="s">
        <v>1356</v>
      </c>
      <c r="CE11057" t="s">
        <v>1624</v>
      </c>
      <c r="CF11057">
        <v>984190</v>
      </c>
      <c r="CI11057" s="3">
        <v>38353</v>
      </c>
      <c r="CJ11057" t="s">
        <v>1625</v>
      </c>
      <c r="CK11057" t="s">
        <v>157</v>
      </c>
      <c r="CN11057" t="s">
        <v>200</v>
      </c>
      <c r="CO11057" t="s">
        <v>1420</v>
      </c>
    </row>
    <row r="11058" spans="1:93" x14ac:dyDescent="0.2">
      <c r="A11058">
        <v>442</v>
      </c>
      <c r="D11058" t="s">
        <v>161</v>
      </c>
      <c r="E11058" t="s">
        <v>162</v>
      </c>
      <c r="I11058" t="s">
        <v>97</v>
      </c>
      <c r="K11058" t="s">
        <v>98</v>
      </c>
      <c r="M11058" s="3">
        <v>43879</v>
      </c>
      <c r="N11058" t="s">
        <v>1388</v>
      </c>
      <c r="O11058" t="s">
        <v>1416</v>
      </c>
      <c r="Q11058" t="s">
        <v>102</v>
      </c>
      <c r="R11058" t="s">
        <v>101</v>
      </c>
      <c r="BE11058" t="s">
        <v>128</v>
      </c>
      <c r="BF11058" t="s">
        <v>125</v>
      </c>
      <c r="BG11058">
        <v>984190</v>
      </c>
      <c r="BH11058">
        <v>984190</v>
      </c>
      <c r="BO11058">
        <v>12</v>
      </c>
      <c r="BP11058">
        <v>12</v>
      </c>
      <c r="BQ11058" t="s">
        <v>126</v>
      </c>
      <c r="CA11058" t="s">
        <v>103</v>
      </c>
      <c r="CB11058" s="3">
        <v>44103</v>
      </c>
      <c r="CC11058" t="s">
        <v>1356</v>
      </c>
      <c r="CE11058" t="s">
        <v>1624</v>
      </c>
      <c r="CF11058">
        <v>984190</v>
      </c>
      <c r="CI11058" s="3">
        <v>38353</v>
      </c>
      <c r="CJ11058" t="s">
        <v>1625</v>
      </c>
      <c r="CK11058" t="s">
        <v>157</v>
      </c>
      <c r="CN11058" t="s">
        <v>200</v>
      </c>
      <c r="CO11058" t="s">
        <v>1420</v>
      </c>
    </row>
    <row r="11059" spans="1:93" x14ac:dyDescent="0.2">
      <c r="A11059">
        <v>442</v>
      </c>
      <c r="D11059" t="s">
        <v>161</v>
      </c>
      <c r="E11059" t="s">
        <v>162</v>
      </c>
      <c r="I11059" t="s">
        <v>97</v>
      </c>
      <c r="K11059" t="s">
        <v>98</v>
      </c>
      <c r="M11059" s="3">
        <v>43879</v>
      </c>
      <c r="N11059" t="s">
        <v>1388</v>
      </c>
      <c r="O11059" t="s">
        <v>1416</v>
      </c>
      <c r="Q11059" t="s">
        <v>102</v>
      </c>
      <c r="R11059" t="s">
        <v>101</v>
      </c>
      <c r="BE11059" t="s">
        <v>129</v>
      </c>
      <c r="BF11059" t="s">
        <v>125</v>
      </c>
      <c r="BG11059">
        <v>984190</v>
      </c>
      <c r="BH11059">
        <v>984190</v>
      </c>
      <c r="BO11059">
        <v>13</v>
      </c>
      <c r="BP11059">
        <v>13</v>
      </c>
      <c r="BQ11059" t="s">
        <v>126</v>
      </c>
      <c r="CA11059" t="s">
        <v>103</v>
      </c>
      <c r="CB11059" s="3">
        <v>44103</v>
      </c>
      <c r="CC11059" t="s">
        <v>1356</v>
      </c>
      <c r="CE11059" t="s">
        <v>1624</v>
      </c>
      <c r="CF11059">
        <v>984190</v>
      </c>
      <c r="CI11059" s="3">
        <v>38353</v>
      </c>
      <c r="CJ11059" t="s">
        <v>1625</v>
      </c>
      <c r="CK11059" t="s">
        <v>157</v>
      </c>
      <c r="CN11059" t="s">
        <v>200</v>
      </c>
      <c r="CO11059" t="s">
        <v>1420</v>
      </c>
    </row>
    <row r="11060" spans="1:93" x14ac:dyDescent="0.2">
      <c r="A11060">
        <v>442</v>
      </c>
      <c r="D11060" t="s">
        <v>161</v>
      </c>
      <c r="E11060" t="s">
        <v>162</v>
      </c>
      <c r="I11060" t="s">
        <v>97</v>
      </c>
      <c r="K11060" t="s">
        <v>98</v>
      </c>
      <c r="M11060" s="3">
        <v>43879</v>
      </c>
      <c r="N11060" t="s">
        <v>1388</v>
      </c>
      <c r="O11060" t="s">
        <v>1416</v>
      </c>
      <c r="Q11060" t="s">
        <v>102</v>
      </c>
      <c r="R11060" t="s">
        <v>101</v>
      </c>
      <c r="CA11060" t="s">
        <v>103</v>
      </c>
      <c r="CB11060" s="3">
        <v>44103</v>
      </c>
      <c r="CC11060" t="s">
        <v>1356</v>
      </c>
      <c r="CE11060" t="s">
        <v>1624</v>
      </c>
      <c r="CF11060">
        <v>984190</v>
      </c>
      <c r="CI11060" s="3">
        <v>38353</v>
      </c>
      <c r="CJ11060" t="s">
        <v>1625</v>
      </c>
      <c r="CK11060" t="s">
        <v>157</v>
      </c>
      <c r="CN11060" t="s">
        <v>200</v>
      </c>
      <c r="CO11060" t="s">
        <v>1420</v>
      </c>
    </row>
    <row r="11061" spans="1:93" x14ac:dyDescent="0.2">
      <c r="A11061">
        <v>442</v>
      </c>
      <c r="D11061" t="s">
        <v>161</v>
      </c>
      <c r="E11061" t="s">
        <v>162</v>
      </c>
      <c r="I11061" t="s">
        <v>97</v>
      </c>
      <c r="K11061" t="s">
        <v>98</v>
      </c>
      <c r="M11061" s="3">
        <v>43879</v>
      </c>
      <c r="N11061" t="s">
        <v>1388</v>
      </c>
      <c r="O11061" t="s">
        <v>1416</v>
      </c>
      <c r="Q11061" t="s">
        <v>102</v>
      </c>
      <c r="R11061" t="s">
        <v>101</v>
      </c>
      <c r="CA11061" t="s">
        <v>103</v>
      </c>
      <c r="CB11061" s="3">
        <v>44103</v>
      </c>
      <c r="CC11061" t="s">
        <v>1356</v>
      </c>
      <c r="CE11061" t="s">
        <v>1624</v>
      </c>
      <c r="CF11061">
        <v>984190</v>
      </c>
      <c r="CI11061" s="3">
        <v>38353</v>
      </c>
      <c r="CJ11061" t="s">
        <v>1625</v>
      </c>
      <c r="CK11061" t="s">
        <v>157</v>
      </c>
      <c r="CN11061" t="s">
        <v>200</v>
      </c>
      <c r="CO11061" t="s">
        <v>1420</v>
      </c>
    </row>
    <row r="11062" spans="1:93" x14ac:dyDescent="0.2">
      <c r="A11062">
        <v>443</v>
      </c>
      <c r="D11062" t="s">
        <v>238</v>
      </c>
      <c r="E11062" t="s">
        <v>239</v>
      </c>
      <c r="I11062" t="s">
        <v>97</v>
      </c>
      <c r="K11062" t="s">
        <v>98</v>
      </c>
      <c r="M11062" s="3">
        <v>38797</v>
      </c>
      <c r="N11062" t="s">
        <v>1388</v>
      </c>
      <c r="O11062" t="s">
        <v>1398</v>
      </c>
      <c r="Q11062" t="s">
        <v>185</v>
      </c>
      <c r="R11062" t="s">
        <v>186</v>
      </c>
      <c r="S11062" t="s">
        <v>101</v>
      </c>
      <c r="CA11062" t="s">
        <v>103</v>
      </c>
      <c r="CB11062" s="3">
        <v>43437</v>
      </c>
      <c r="CC11062" t="s">
        <v>1405</v>
      </c>
      <c r="CE11062" t="s">
        <v>1626</v>
      </c>
      <c r="CF11062">
        <v>686257</v>
      </c>
      <c r="CG11062">
        <v>686257</v>
      </c>
      <c r="CI11062" s="3">
        <v>38640</v>
      </c>
      <c r="CJ11062" t="s">
        <v>1627</v>
      </c>
      <c r="CK11062" t="s">
        <v>157</v>
      </c>
      <c r="CN11062" t="s">
        <v>1628</v>
      </c>
      <c r="CO11062" t="s">
        <v>1401</v>
      </c>
    </row>
    <row r="11063" spans="1:93" x14ac:dyDescent="0.2">
      <c r="A11063">
        <v>443</v>
      </c>
      <c r="D11063" t="s">
        <v>238</v>
      </c>
      <c r="E11063" t="s">
        <v>239</v>
      </c>
      <c r="I11063" t="s">
        <v>97</v>
      </c>
      <c r="K11063" t="s">
        <v>98</v>
      </c>
      <c r="M11063" s="3">
        <v>38797</v>
      </c>
      <c r="N11063" t="s">
        <v>1388</v>
      </c>
      <c r="O11063" t="s">
        <v>1398</v>
      </c>
      <c r="Q11063" t="s">
        <v>185</v>
      </c>
      <c r="R11063" t="s">
        <v>186</v>
      </c>
      <c r="S11063" t="s">
        <v>101</v>
      </c>
      <c r="Z11063">
        <v>1270</v>
      </c>
      <c r="AA11063" t="s">
        <v>110</v>
      </c>
      <c r="AH11063">
        <v>1</v>
      </c>
      <c r="AI11063">
        <v>1</v>
      </c>
      <c r="AJ11063">
        <v>686257</v>
      </c>
      <c r="AK11063">
        <v>686257</v>
      </c>
      <c r="AL11063" t="s">
        <v>111</v>
      </c>
      <c r="CA11063" t="s">
        <v>103</v>
      </c>
      <c r="CB11063" s="3">
        <v>43437</v>
      </c>
      <c r="CC11063" t="s">
        <v>1405</v>
      </c>
      <c r="CE11063" t="s">
        <v>1626</v>
      </c>
      <c r="CF11063">
        <v>686257</v>
      </c>
      <c r="CI11063" s="3">
        <v>38640</v>
      </c>
      <c r="CJ11063" t="s">
        <v>1627</v>
      </c>
      <c r="CK11063" t="s">
        <v>157</v>
      </c>
      <c r="CN11063" t="s">
        <v>1628</v>
      </c>
      <c r="CO11063" t="s">
        <v>1401</v>
      </c>
    </row>
    <row r="11064" spans="1:93" x14ac:dyDescent="0.2">
      <c r="A11064">
        <v>443</v>
      </c>
      <c r="D11064" t="s">
        <v>238</v>
      </c>
      <c r="E11064" t="s">
        <v>239</v>
      </c>
      <c r="I11064" t="s">
        <v>97</v>
      </c>
      <c r="K11064" t="s">
        <v>98</v>
      </c>
      <c r="M11064" s="3">
        <v>38797</v>
      </c>
      <c r="N11064" t="s">
        <v>1388</v>
      </c>
      <c r="O11064" t="s">
        <v>1398</v>
      </c>
      <c r="Q11064" t="s">
        <v>185</v>
      </c>
      <c r="R11064" t="s">
        <v>186</v>
      </c>
      <c r="S11064" t="s">
        <v>101</v>
      </c>
      <c r="Z11064">
        <v>1270</v>
      </c>
      <c r="AA11064" t="s">
        <v>112</v>
      </c>
      <c r="AH11064">
        <v>2</v>
      </c>
      <c r="AI11064">
        <v>2</v>
      </c>
      <c r="AJ11064">
        <v>686257</v>
      </c>
      <c r="AL11064" t="s">
        <v>111</v>
      </c>
      <c r="CA11064" t="s">
        <v>103</v>
      </c>
      <c r="CB11064" s="3">
        <v>43437</v>
      </c>
      <c r="CC11064" t="s">
        <v>1405</v>
      </c>
      <c r="CE11064" t="s">
        <v>1626</v>
      </c>
      <c r="CF11064">
        <v>686257</v>
      </c>
      <c r="CI11064" s="3">
        <v>38640</v>
      </c>
      <c r="CJ11064" t="s">
        <v>1627</v>
      </c>
      <c r="CK11064" t="s">
        <v>157</v>
      </c>
      <c r="CN11064" t="s">
        <v>1628</v>
      </c>
      <c r="CO11064" t="s">
        <v>1401</v>
      </c>
    </row>
    <row r="11065" spans="1:93" x14ac:dyDescent="0.2">
      <c r="A11065">
        <v>443</v>
      </c>
      <c r="D11065" t="s">
        <v>238</v>
      </c>
      <c r="E11065" t="s">
        <v>239</v>
      </c>
      <c r="I11065" t="s">
        <v>97</v>
      </c>
      <c r="K11065" t="s">
        <v>98</v>
      </c>
      <c r="M11065" s="3">
        <v>38797</v>
      </c>
      <c r="N11065" t="s">
        <v>1388</v>
      </c>
      <c r="O11065" t="s">
        <v>1398</v>
      </c>
      <c r="Q11065" t="s">
        <v>185</v>
      </c>
      <c r="R11065" t="s">
        <v>186</v>
      </c>
      <c r="S11065" t="s">
        <v>101</v>
      </c>
      <c r="Z11065">
        <v>1271</v>
      </c>
      <c r="AA11065" t="s">
        <v>113</v>
      </c>
      <c r="AH11065">
        <v>3</v>
      </c>
      <c r="AI11065">
        <v>3</v>
      </c>
      <c r="AJ11065">
        <v>686257</v>
      </c>
      <c r="AK11065">
        <v>686257</v>
      </c>
      <c r="AL11065" t="s">
        <v>114</v>
      </c>
      <c r="CA11065" t="s">
        <v>103</v>
      </c>
      <c r="CB11065" s="3">
        <v>43437</v>
      </c>
      <c r="CC11065" t="s">
        <v>1405</v>
      </c>
      <c r="CE11065" t="s">
        <v>1626</v>
      </c>
      <c r="CF11065">
        <v>686257</v>
      </c>
      <c r="CI11065" s="3">
        <v>38640</v>
      </c>
      <c r="CJ11065" t="s">
        <v>1627</v>
      </c>
      <c r="CK11065" t="s">
        <v>157</v>
      </c>
      <c r="CN11065" t="s">
        <v>1628</v>
      </c>
      <c r="CO11065" t="s">
        <v>1401</v>
      </c>
    </row>
    <row r="11066" spans="1:93" x14ac:dyDescent="0.2">
      <c r="A11066">
        <v>443</v>
      </c>
      <c r="D11066" t="s">
        <v>238</v>
      </c>
      <c r="E11066" t="s">
        <v>239</v>
      </c>
      <c r="I11066" t="s">
        <v>97</v>
      </c>
      <c r="K11066" t="s">
        <v>98</v>
      </c>
      <c r="M11066" s="3">
        <v>38797</v>
      </c>
      <c r="N11066" t="s">
        <v>1388</v>
      </c>
      <c r="O11066" t="s">
        <v>1398</v>
      </c>
      <c r="Q11066" t="s">
        <v>185</v>
      </c>
      <c r="R11066" t="s">
        <v>186</v>
      </c>
      <c r="S11066" t="s">
        <v>101</v>
      </c>
      <c r="Z11066">
        <v>1271</v>
      </c>
      <c r="AA11066" t="s">
        <v>115</v>
      </c>
      <c r="AH11066">
        <v>4</v>
      </c>
      <c r="AI11066">
        <v>4</v>
      </c>
      <c r="AJ11066">
        <v>686257</v>
      </c>
      <c r="AL11066" t="s">
        <v>114</v>
      </c>
      <c r="CA11066" t="s">
        <v>103</v>
      </c>
      <c r="CB11066" s="3">
        <v>43437</v>
      </c>
      <c r="CC11066" t="s">
        <v>1405</v>
      </c>
      <c r="CE11066" t="s">
        <v>1626</v>
      </c>
      <c r="CF11066">
        <v>686257</v>
      </c>
      <c r="CI11066" s="3">
        <v>38640</v>
      </c>
      <c r="CJ11066" t="s">
        <v>1627</v>
      </c>
      <c r="CK11066" t="s">
        <v>157</v>
      </c>
      <c r="CN11066" t="s">
        <v>1628</v>
      </c>
      <c r="CO11066" t="s">
        <v>1401</v>
      </c>
    </row>
    <row r="11067" spans="1:93" x14ac:dyDescent="0.2">
      <c r="A11067">
        <v>443</v>
      </c>
      <c r="D11067" t="s">
        <v>238</v>
      </c>
      <c r="E11067" t="s">
        <v>239</v>
      </c>
      <c r="I11067" t="s">
        <v>97</v>
      </c>
      <c r="K11067" t="s">
        <v>98</v>
      </c>
      <c r="M11067" s="3">
        <v>38797</v>
      </c>
      <c r="N11067" t="s">
        <v>1388</v>
      </c>
      <c r="O11067" t="s">
        <v>1398</v>
      </c>
      <c r="Q11067" t="s">
        <v>185</v>
      </c>
      <c r="R11067" t="s">
        <v>186</v>
      </c>
      <c r="S11067" t="s">
        <v>101</v>
      </c>
      <c r="Z11067">
        <v>1271</v>
      </c>
      <c r="AA11067" t="s">
        <v>116</v>
      </c>
      <c r="AH11067">
        <v>5</v>
      </c>
      <c r="AI11067">
        <v>5</v>
      </c>
      <c r="AJ11067">
        <v>686257</v>
      </c>
      <c r="AL11067" t="s">
        <v>114</v>
      </c>
      <c r="CA11067" t="s">
        <v>103</v>
      </c>
      <c r="CB11067" s="3">
        <v>43437</v>
      </c>
      <c r="CC11067" t="s">
        <v>1405</v>
      </c>
      <c r="CE11067" t="s">
        <v>1626</v>
      </c>
      <c r="CF11067">
        <v>686257</v>
      </c>
      <c r="CI11067" s="3">
        <v>38640</v>
      </c>
      <c r="CJ11067" t="s">
        <v>1627</v>
      </c>
      <c r="CK11067" t="s">
        <v>157</v>
      </c>
      <c r="CN11067" t="s">
        <v>1628</v>
      </c>
      <c r="CO11067" t="s">
        <v>1401</v>
      </c>
    </row>
    <row r="11068" spans="1:93" x14ac:dyDescent="0.2">
      <c r="A11068">
        <v>443</v>
      </c>
      <c r="D11068" t="s">
        <v>238</v>
      </c>
      <c r="E11068" t="s">
        <v>239</v>
      </c>
      <c r="I11068" t="s">
        <v>97</v>
      </c>
      <c r="K11068" t="s">
        <v>98</v>
      </c>
      <c r="M11068" s="3">
        <v>38797</v>
      </c>
      <c r="N11068" t="s">
        <v>1388</v>
      </c>
      <c r="O11068" t="s">
        <v>1398</v>
      </c>
      <c r="Q11068" t="s">
        <v>185</v>
      </c>
      <c r="R11068" t="s">
        <v>186</v>
      </c>
      <c r="S11068" t="s">
        <v>101</v>
      </c>
      <c r="Z11068">
        <v>1272</v>
      </c>
      <c r="AA11068" t="s">
        <v>117</v>
      </c>
      <c r="AH11068">
        <v>6</v>
      </c>
      <c r="AI11068">
        <v>6</v>
      </c>
      <c r="AJ11068">
        <v>686257</v>
      </c>
      <c r="AK11068">
        <v>686257</v>
      </c>
      <c r="AL11068" t="s">
        <v>118</v>
      </c>
      <c r="CA11068" t="s">
        <v>103</v>
      </c>
      <c r="CB11068" s="3">
        <v>43437</v>
      </c>
      <c r="CC11068" t="s">
        <v>1405</v>
      </c>
      <c r="CE11068" t="s">
        <v>1626</v>
      </c>
      <c r="CF11068">
        <v>686257</v>
      </c>
      <c r="CI11068" s="3">
        <v>38640</v>
      </c>
      <c r="CJ11068" t="s">
        <v>1627</v>
      </c>
      <c r="CK11068" t="s">
        <v>157</v>
      </c>
      <c r="CN11068" t="s">
        <v>1628</v>
      </c>
      <c r="CO11068" t="s">
        <v>1401</v>
      </c>
    </row>
    <row r="11069" spans="1:93" x14ac:dyDescent="0.2">
      <c r="A11069">
        <v>443</v>
      </c>
      <c r="D11069" t="s">
        <v>238</v>
      </c>
      <c r="E11069" t="s">
        <v>239</v>
      </c>
      <c r="I11069" t="s">
        <v>97</v>
      </c>
      <c r="K11069" t="s">
        <v>98</v>
      </c>
      <c r="M11069" s="3">
        <v>38797</v>
      </c>
      <c r="N11069" t="s">
        <v>1388</v>
      </c>
      <c r="O11069" t="s">
        <v>1398</v>
      </c>
      <c r="Q11069" t="s">
        <v>185</v>
      </c>
      <c r="R11069" t="s">
        <v>186</v>
      </c>
      <c r="S11069" t="s">
        <v>101</v>
      </c>
      <c r="Z11069">
        <v>1272</v>
      </c>
      <c r="AA11069" t="s">
        <v>115</v>
      </c>
      <c r="AH11069">
        <v>7</v>
      </c>
      <c r="AI11069">
        <v>7</v>
      </c>
      <c r="AJ11069">
        <v>686257</v>
      </c>
      <c r="AL11069" t="s">
        <v>118</v>
      </c>
      <c r="CA11069" t="s">
        <v>103</v>
      </c>
      <c r="CB11069" s="3">
        <v>43437</v>
      </c>
      <c r="CC11069" t="s">
        <v>1405</v>
      </c>
      <c r="CE11069" t="s">
        <v>1626</v>
      </c>
      <c r="CF11069">
        <v>686257</v>
      </c>
      <c r="CI11069" s="3">
        <v>38640</v>
      </c>
      <c r="CJ11069" t="s">
        <v>1627</v>
      </c>
      <c r="CK11069" t="s">
        <v>157</v>
      </c>
      <c r="CN11069" t="s">
        <v>1628</v>
      </c>
      <c r="CO11069" t="s">
        <v>1401</v>
      </c>
    </row>
    <row r="11070" spans="1:93" x14ac:dyDescent="0.2">
      <c r="A11070">
        <v>443</v>
      </c>
      <c r="D11070" t="s">
        <v>238</v>
      </c>
      <c r="E11070" t="s">
        <v>239</v>
      </c>
      <c r="I11070" t="s">
        <v>97</v>
      </c>
      <c r="K11070" t="s">
        <v>98</v>
      </c>
      <c r="M11070" s="3">
        <v>38797</v>
      </c>
      <c r="N11070" t="s">
        <v>1388</v>
      </c>
      <c r="O11070" t="s">
        <v>1398</v>
      </c>
      <c r="Q11070" t="s">
        <v>185</v>
      </c>
      <c r="R11070" t="s">
        <v>186</v>
      </c>
      <c r="S11070" t="s">
        <v>101</v>
      </c>
      <c r="Z11070">
        <v>1272</v>
      </c>
      <c r="AA11070" t="s">
        <v>119</v>
      </c>
      <c r="AH11070">
        <v>8</v>
      </c>
      <c r="AI11070">
        <v>8</v>
      </c>
      <c r="AJ11070">
        <v>686257</v>
      </c>
      <c r="AL11070" t="s">
        <v>118</v>
      </c>
      <c r="CA11070" t="s">
        <v>103</v>
      </c>
      <c r="CB11070" s="3">
        <v>43437</v>
      </c>
      <c r="CC11070" t="s">
        <v>1405</v>
      </c>
      <c r="CE11070" t="s">
        <v>1626</v>
      </c>
      <c r="CF11070">
        <v>686257</v>
      </c>
      <c r="CI11070" s="3">
        <v>38640</v>
      </c>
      <c r="CJ11070" t="s">
        <v>1627</v>
      </c>
      <c r="CK11070" t="s">
        <v>157</v>
      </c>
      <c r="CN11070" t="s">
        <v>1628</v>
      </c>
      <c r="CO11070" t="s">
        <v>1401</v>
      </c>
    </row>
    <row r="11071" spans="1:93" x14ac:dyDescent="0.2">
      <c r="A11071">
        <v>443</v>
      </c>
      <c r="D11071" t="s">
        <v>238</v>
      </c>
      <c r="E11071" t="s">
        <v>239</v>
      </c>
      <c r="I11071" t="s">
        <v>97</v>
      </c>
      <c r="K11071" t="s">
        <v>98</v>
      </c>
      <c r="M11071" s="3">
        <v>38797</v>
      </c>
      <c r="N11071" t="s">
        <v>1388</v>
      </c>
      <c r="O11071" t="s">
        <v>1398</v>
      </c>
      <c r="Q11071" t="s">
        <v>185</v>
      </c>
      <c r="R11071" t="s">
        <v>186</v>
      </c>
      <c r="S11071" t="s">
        <v>101</v>
      </c>
      <c r="Z11071">
        <v>1272</v>
      </c>
      <c r="AA11071" t="s">
        <v>120</v>
      </c>
      <c r="AH11071">
        <v>9</v>
      </c>
      <c r="AI11071">
        <v>9</v>
      </c>
      <c r="AJ11071">
        <v>686257</v>
      </c>
      <c r="AL11071" t="s">
        <v>118</v>
      </c>
      <c r="CA11071" t="s">
        <v>103</v>
      </c>
      <c r="CB11071" s="3">
        <v>43437</v>
      </c>
      <c r="CC11071" t="s">
        <v>1405</v>
      </c>
      <c r="CE11071" t="s">
        <v>1626</v>
      </c>
      <c r="CF11071">
        <v>686257</v>
      </c>
      <c r="CI11071" s="3">
        <v>38640</v>
      </c>
      <c r="CJ11071" t="s">
        <v>1627</v>
      </c>
      <c r="CK11071" t="s">
        <v>157</v>
      </c>
      <c r="CN11071" t="s">
        <v>1628</v>
      </c>
      <c r="CO11071" t="s">
        <v>1401</v>
      </c>
    </row>
    <row r="11072" spans="1:93" x14ac:dyDescent="0.2">
      <c r="A11072">
        <v>443</v>
      </c>
      <c r="D11072" t="s">
        <v>238</v>
      </c>
      <c r="E11072" t="s">
        <v>239</v>
      </c>
      <c r="I11072" t="s">
        <v>97</v>
      </c>
      <c r="K11072" t="s">
        <v>98</v>
      </c>
      <c r="M11072" s="3">
        <v>38797</v>
      </c>
      <c r="N11072" t="s">
        <v>1388</v>
      </c>
      <c r="O11072" t="s">
        <v>1398</v>
      </c>
      <c r="Q11072" t="s">
        <v>185</v>
      </c>
      <c r="R11072" t="s">
        <v>186</v>
      </c>
      <c r="S11072" t="s">
        <v>101</v>
      </c>
      <c r="AM11072">
        <v>1321</v>
      </c>
      <c r="AN11072" t="s">
        <v>110</v>
      </c>
      <c r="AO11072" s="3">
        <v>41244</v>
      </c>
      <c r="AP11072" s="3">
        <v>41244</v>
      </c>
      <c r="AQ11072" s="3">
        <v>41970</v>
      </c>
      <c r="AR11072" s="3">
        <v>41970</v>
      </c>
      <c r="AS11072" s="3">
        <v>42501</v>
      </c>
      <c r="AT11072" s="3">
        <v>43077</v>
      </c>
      <c r="AU11072">
        <v>1</v>
      </c>
      <c r="AV11072">
        <v>1</v>
      </c>
      <c r="AW11072">
        <v>686257</v>
      </c>
      <c r="AX11072">
        <v>686257</v>
      </c>
      <c r="AY11072" t="s">
        <v>148</v>
      </c>
      <c r="AZ11072" t="s">
        <v>111</v>
      </c>
      <c r="CA11072" t="s">
        <v>103</v>
      </c>
      <c r="CB11072" s="3">
        <v>43437</v>
      </c>
      <c r="CC11072" t="s">
        <v>1405</v>
      </c>
      <c r="CE11072" t="s">
        <v>1626</v>
      </c>
      <c r="CF11072">
        <v>686257</v>
      </c>
      <c r="CI11072" s="3">
        <v>38640</v>
      </c>
      <c r="CJ11072" t="s">
        <v>1627</v>
      </c>
      <c r="CK11072" t="s">
        <v>157</v>
      </c>
      <c r="CN11072" t="s">
        <v>1628</v>
      </c>
      <c r="CO11072" t="s">
        <v>1401</v>
      </c>
    </row>
    <row r="11073" spans="1:93" x14ac:dyDescent="0.2">
      <c r="A11073">
        <v>443</v>
      </c>
      <c r="D11073" t="s">
        <v>238</v>
      </c>
      <c r="E11073" t="s">
        <v>239</v>
      </c>
      <c r="I11073" t="s">
        <v>97</v>
      </c>
      <c r="K11073" t="s">
        <v>98</v>
      </c>
      <c r="M11073" s="3">
        <v>38797</v>
      </c>
      <c r="N11073" t="s">
        <v>1388</v>
      </c>
      <c r="O11073" t="s">
        <v>1398</v>
      </c>
      <c r="Q11073" t="s">
        <v>185</v>
      </c>
      <c r="R11073" t="s">
        <v>186</v>
      </c>
      <c r="S11073" t="s">
        <v>101</v>
      </c>
      <c r="AM11073">
        <v>1321</v>
      </c>
      <c r="AN11073" t="s">
        <v>112</v>
      </c>
      <c r="AO11073" s="3">
        <v>41244</v>
      </c>
      <c r="AP11073" s="3">
        <v>41970</v>
      </c>
      <c r="AQ11073" s="3">
        <v>41970</v>
      </c>
      <c r="AR11073" s="3">
        <v>41970</v>
      </c>
      <c r="AS11073" s="3">
        <v>42501</v>
      </c>
      <c r="AT11073" s="3">
        <v>43077</v>
      </c>
      <c r="AU11073">
        <v>2</v>
      </c>
      <c r="AV11073">
        <v>2</v>
      </c>
      <c r="AW11073">
        <v>686257</v>
      </c>
      <c r="AY11073" t="s">
        <v>148</v>
      </c>
      <c r="AZ11073" t="s">
        <v>111</v>
      </c>
      <c r="CA11073" t="s">
        <v>103</v>
      </c>
      <c r="CB11073" s="3">
        <v>43437</v>
      </c>
      <c r="CC11073" t="s">
        <v>1405</v>
      </c>
      <c r="CE11073" t="s">
        <v>1626</v>
      </c>
      <c r="CF11073">
        <v>686257</v>
      </c>
      <c r="CI11073" s="3">
        <v>38640</v>
      </c>
      <c r="CJ11073" t="s">
        <v>1627</v>
      </c>
      <c r="CK11073" t="s">
        <v>157</v>
      </c>
      <c r="CN11073" t="s">
        <v>1628</v>
      </c>
      <c r="CO11073" t="s">
        <v>1401</v>
      </c>
    </row>
    <row r="11074" spans="1:93" x14ac:dyDescent="0.2">
      <c r="A11074">
        <v>443</v>
      </c>
      <c r="D11074" t="s">
        <v>238</v>
      </c>
      <c r="E11074" t="s">
        <v>239</v>
      </c>
      <c r="I11074" t="s">
        <v>97</v>
      </c>
      <c r="K11074" t="s">
        <v>98</v>
      </c>
      <c r="M11074" s="3">
        <v>38797</v>
      </c>
      <c r="N11074" t="s">
        <v>1388</v>
      </c>
      <c r="O11074" t="s">
        <v>1398</v>
      </c>
      <c r="Q11074" t="s">
        <v>185</v>
      </c>
      <c r="R11074" t="s">
        <v>186</v>
      </c>
      <c r="S11074" t="s">
        <v>101</v>
      </c>
      <c r="AM11074">
        <v>1322</v>
      </c>
      <c r="AN11074" t="s">
        <v>113</v>
      </c>
      <c r="AO11074" s="3">
        <v>41244</v>
      </c>
      <c r="AP11074" s="3">
        <v>41244</v>
      </c>
      <c r="AQ11074" s="3">
        <v>41970</v>
      </c>
      <c r="AR11074" s="3">
        <v>41970</v>
      </c>
      <c r="AS11074" s="3">
        <v>42353</v>
      </c>
      <c r="AT11074" s="3">
        <v>43077</v>
      </c>
      <c r="AU11074">
        <v>3</v>
      </c>
      <c r="AV11074">
        <v>3</v>
      </c>
      <c r="AW11074">
        <v>686257</v>
      </c>
      <c r="AX11074">
        <v>686257</v>
      </c>
      <c r="AY11074" t="s">
        <v>149</v>
      </c>
      <c r="AZ11074" t="s">
        <v>114</v>
      </c>
      <c r="CA11074" t="s">
        <v>103</v>
      </c>
      <c r="CB11074" s="3">
        <v>43437</v>
      </c>
      <c r="CC11074" t="s">
        <v>1405</v>
      </c>
      <c r="CE11074" t="s">
        <v>1626</v>
      </c>
      <c r="CF11074">
        <v>686257</v>
      </c>
      <c r="CI11074" s="3">
        <v>38640</v>
      </c>
      <c r="CJ11074" t="s">
        <v>1627</v>
      </c>
      <c r="CK11074" t="s">
        <v>157</v>
      </c>
      <c r="CN11074" t="s">
        <v>1628</v>
      </c>
      <c r="CO11074" t="s">
        <v>1401</v>
      </c>
    </row>
    <row r="11075" spans="1:93" x14ac:dyDescent="0.2">
      <c r="A11075">
        <v>443</v>
      </c>
      <c r="D11075" t="s">
        <v>238</v>
      </c>
      <c r="E11075" t="s">
        <v>239</v>
      </c>
      <c r="I11075" t="s">
        <v>97</v>
      </c>
      <c r="K11075" t="s">
        <v>98</v>
      </c>
      <c r="M11075" s="3">
        <v>38797</v>
      </c>
      <c r="N11075" t="s">
        <v>1388</v>
      </c>
      <c r="O11075" t="s">
        <v>1398</v>
      </c>
      <c r="Q11075" t="s">
        <v>185</v>
      </c>
      <c r="R11075" t="s">
        <v>186</v>
      </c>
      <c r="S11075" t="s">
        <v>101</v>
      </c>
      <c r="AM11075">
        <v>1322</v>
      </c>
      <c r="AN11075" t="s">
        <v>115</v>
      </c>
      <c r="AO11075" s="3">
        <v>41244</v>
      </c>
      <c r="AP11075" s="3">
        <v>41970</v>
      </c>
      <c r="AQ11075" s="3">
        <v>41970</v>
      </c>
      <c r="AR11075" s="3">
        <v>41970</v>
      </c>
      <c r="AS11075" s="3">
        <v>42501</v>
      </c>
      <c r="AT11075" s="3">
        <v>43077</v>
      </c>
      <c r="AU11075">
        <v>4</v>
      </c>
      <c r="AV11075">
        <v>4</v>
      </c>
      <c r="AW11075">
        <v>686257</v>
      </c>
      <c r="AY11075" t="s">
        <v>149</v>
      </c>
      <c r="AZ11075" t="s">
        <v>114</v>
      </c>
      <c r="CA11075" t="s">
        <v>103</v>
      </c>
      <c r="CB11075" s="3">
        <v>43437</v>
      </c>
      <c r="CC11075" t="s">
        <v>1405</v>
      </c>
      <c r="CE11075" t="s">
        <v>1626</v>
      </c>
      <c r="CF11075">
        <v>686257</v>
      </c>
      <c r="CI11075" s="3">
        <v>38640</v>
      </c>
      <c r="CJ11075" t="s">
        <v>1627</v>
      </c>
      <c r="CK11075" t="s">
        <v>157</v>
      </c>
      <c r="CN11075" t="s">
        <v>1628</v>
      </c>
      <c r="CO11075" t="s">
        <v>1401</v>
      </c>
    </row>
    <row r="11076" spans="1:93" x14ac:dyDescent="0.2">
      <c r="A11076">
        <v>443</v>
      </c>
      <c r="D11076" t="s">
        <v>238</v>
      </c>
      <c r="E11076" t="s">
        <v>239</v>
      </c>
      <c r="I11076" t="s">
        <v>97</v>
      </c>
      <c r="K11076" t="s">
        <v>98</v>
      </c>
      <c r="M11076" s="3">
        <v>38797</v>
      </c>
      <c r="N11076" t="s">
        <v>1388</v>
      </c>
      <c r="O11076" t="s">
        <v>1398</v>
      </c>
      <c r="Q11076" t="s">
        <v>185</v>
      </c>
      <c r="R11076" t="s">
        <v>186</v>
      </c>
      <c r="S11076" t="s">
        <v>101</v>
      </c>
      <c r="AM11076">
        <v>1322</v>
      </c>
      <c r="AN11076" t="s">
        <v>116</v>
      </c>
      <c r="AO11076" s="3">
        <v>41244</v>
      </c>
      <c r="AP11076" s="3">
        <v>41970</v>
      </c>
      <c r="AQ11076" s="3">
        <v>41970</v>
      </c>
      <c r="AR11076" s="3">
        <v>41970</v>
      </c>
      <c r="AS11076" s="3">
        <v>42353</v>
      </c>
      <c r="AT11076" s="3">
        <v>43077</v>
      </c>
      <c r="AU11076">
        <v>5</v>
      </c>
      <c r="AV11076">
        <v>5</v>
      </c>
      <c r="AW11076">
        <v>686257</v>
      </c>
      <c r="AY11076" t="s">
        <v>149</v>
      </c>
      <c r="AZ11076" t="s">
        <v>114</v>
      </c>
      <c r="CA11076" t="s">
        <v>103</v>
      </c>
      <c r="CB11076" s="3">
        <v>43437</v>
      </c>
      <c r="CC11076" t="s">
        <v>1405</v>
      </c>
      <c r="CE11076" t="s">
        <v>1626</v>
      </c>
      <c r="CF11076">
        <v>686257</v>
      </c>
      <c r="CI11076" s="3">
        <v>38640</v>
      </c>
      <c r="CJ11076" t="s">
        <v>1627</v>
      </c>
      <c r="CK11076" t="s">
        <v>157</v>
      </c>
      <c r="CN11076" t="s">
        <v>1628</v>
      </c>
      <c r="CO11076" t="s">
        <v>1401</v>
      </c>
    </row>
    <row r="11077" spans="1:93" x14ac:dyDescent="0.2">
      <c r="A11077">
        <v>443</v>
      </c>
      <c r="D11077" t="s">
        <v>238</v>
      </c>
      <c r="E11077" t="s">
        <v>239</v>
      </c>
      <c r="I11077" t="s">
        <v>97</v>
      </c>
      <c r="K11077" t="s">
        <v>98</v>
      </c>
      <c r="M11077" s="3">
        <v>38797</v>
      </c>
      <c r="N11077" t="s">
        <v>1388</v>
      </c>
      <c r="O11077" t="s">
        <v>1398</v>
      </c>
      <c r="Q11077" t="s">
        <v>185</v>
      </c>
      <c r="R11077" t="s">
        <v>186</v>
      </c>
      <c r="S11077" t="s">
        <v>101</v>
      </c>
      <c r="AM11077">
        <v>1323</v>
      </c>
      <c r="AN11077" t="s">
        <v>117</v>
      </c>
      <c r="AO11077" s="3">
        <v>41244</v>
      </c>
      <c r="AP11077" s="3">
        <v>41244</v>
      </c>
      <c r="AQ11077" s="3">
        <v>41970</v>
      </c>
      <c r="AR11077" s="3">
        <v>41970</v>
      </c>
      <c r="AS11077" s="3">
        <v>42353</v>
      </c>
      <c r="AT11077" s="3">
        <v>43437</v>
      </c>
      <c r="AU11077">
        <v>6</v>
      </c>
      <c r="AV11077">
        <v>6</v>
      </c>
      <c r="AW11077">
        <v>686257</v>
      </c>
      <c r="AX11077">
        <v>686257</v>
      </c>
      <c r="AY11077" t="s">
        <v>150</v>
      </c>
      <c r="AZ11077" t="s">
        <v>118</v>
      </c>
      <c r="CA11077" t="s">
        <v>103</v>
      </c>
      <c r="CB11077" s="3">
        <v>43437</v>
      </c>
      <c r="CC11077" t="s">
        <v>1405</v>
      </c>
      <c r="CE11077" t="s">
        <v>1626</v>
      </c>
      <c r="CF11077">
        <v>686257</v>
      </c>
      <c r="CI11077" s="3">
        <v>38640</v>
      </c>
      <c r="CJ11077" t="s">
        <v>1627</v>
      </c>
      <c r="CK11077" t="s">
        <v>157</v>
      </c>
      <c r="CN11077" t="s">
        <v>1628</v>
      </c>
      <c r="CO11077" t="s">
        <v>1401</v>
      </c>
    </row>
    <row r="11078" spans="1:93" x14ac:dyDescent="0.2">
      <c r="A11078">
        <v>443</v>
      </c>
      <c r="D11078" t="s">
        <v>238</v>
      </c>
      <c r="E11078" t="s">
        <v>239</v>
      </c>
      <c r="I11078" t="s">
        <v>97</v>
      </c>
      <c r="K11078" t="s">
        <v>98</v>
      </c>
      <c r="M11078" s="3">
        <v>38797</v>
      </c>
      <c r="N11078" t="s">
        <v>1388</v>
      </c>
      <c r="O11078" t="s">
        <v>1398</v>
      </c>
      <c r="Q11078" t="s">
        <v>185</v>
      </c>
      <c r="R11078" t="s">
        <v>186</v>
      </c>
      <c r="S11078" t="s">
        <v>101</v>
      </c>
      <c r="AM11078">
        <v>1323</v>
      </c>
      <c r="AN11078" t="s">
        <v>115</v>
      </c>
      <c r="AO11078" s="3">
        <v>41244</v>
      </c>
      <c r="AP11078" s="3">
        <v>41970</v>
      </c>
      <c r="AQ11078" s="3">
        <v>41970</v>
      </c>
      <c r="AR11078" s="3">
        <v>41970</v>
      </c>
      <c r="AS11078" s="3">
        <v>43077</v>
      </c>
      <c r="AT11078" s="3">
        <v>43437</v>
      </c>
      <c r="AU11078">
        <v>7</v>
      </c>
      <c r="AV11078">
        <v>7</v>
      </c>
      <c r="AW11078">
        <v>686257</v>
      </c>
      <c r="AY11078" t="s">
        <v>150</v>
      </c>
      <c r="AZ11078" t="s">
        <v>118</v>
      </c>
      <c r="CA11078" t="s">
        <v>103</v>
      </c>
      <c r="CB11078" s="3">
        <v>43437</v>
      </c>
      <c r="CC11078" t="s">
        <v>1405</v>
      </c>
      <c r="CE11078" t="s">
        <v>1626</v>
      </c>
      <c r="CF11078">
        <v>686257</v>
      </c>
      <c r="CI11078" s="3">
        <v>38640</v>
      </c>
      <c r="CJ11078" t="s">
        <v>1627</v>
      </c>
      <c r="CK11078" t="s">
        <v>157</v>
      </c>
      <c r="CN11078" t="s">
        <v>1628</v>
      </c>
      <c r="CO11078" t="s">
        <v>1401</v>
      </c>
    </row>
    <row r="11079" spans="1:93" x14ac:dyDescent="0.2">
      <c r="A11079">
        <v>443</v>
      </c>
      <c r="D11079" t="s">
        <v>238</v>
      </c>
      <c r="E11079" t="s">
        <v>239</v>
      </c>
      <c r="I11079" t="s">
        <v>97</v>
      </c>
      <c r="K11079" t="s">
        <v>98</v>
      </c>
      <c r="M11079" s="3">
        <v>38797</v>
      </c>
      <c r="N11079" t="s">
        <v>1388</v>
      </c>
      <c r="O11079" t="s">
        <v>1398</v>
      </c>
      <c r="Q11079" t="s">
        <v>185</v>
      </c>
      <c r="R11079" t="s">
        <v>186</v>
      </c>
      <c r="S11079" t="s">
        <v>101</v>
      </c>
      <c r="AM11079">
        <v>1323</v>
      </c>
      <c r="AN11079" t="s">
        <v>119</v>
      </c>
      <c r="AO11079" s="3">
        <v>41244</v>
      </c>
      <c r="AP11079" s="3">
        <v>41970</v>
      </c>
      <c r="AQ11079" s="3">
        <v>41970</v>
      </c>
      <c r="AR11079" s="3">
        <v>42353</v>
      </c>
      <c r="AS11079" s="3">
        <v>43437</v>
      </c>
      <c r="AU11079">
        <v>8</v>
      </c>
      <c r="AV11079">
        <v>8</v>
      </c>
      <c r="AW11079">
        <v>686257</v>
      </c>
      <c r="AY11079" t="s">
        <v>150</v>
      </c>
      <c r="AZ11079" t="s">
        <v>118</v>
      </c>
      <c r="CA11079" t="s">
        <v>103</v>
      </c>
      <c r="CB11079" s="3">
        <v>43437</v>
      </c>
      <c r="CC11079" t="s">
        <v>1405</v>
      </c>
      <c r="CE11079" t="s">
        <v>1626</v>
      </c>
      <c r="CF11079">
        <v>686257</v>
      </c>
      <c r="CI11079" s="3">
        <v>38640</v>
      </c>
      <c r="CJ11079" t="s">
        <v>1627</v>
      </c>
      <c r="CK11079" t="s">
        <v>157</v>
      </c>
      <c r="CN11079" t="s">
        <v>1628</v>
      </c>
      <c r="CO11079" t="s">
        <v>1401</v>
      </c>
    </row>
    <row r="11080" spans="1:93" x14ac:dyDescent="0.2">
      <c r="A11080">
        <v>443</v>
      </c>
      <c r="D11080" t="s">
        <v>238</v>
      </c>
      <c r="E11080" t="s">
        <v>239</v>
      </c>
      <c r="I11080" t="s">
        <v>97</v>
      </c>
      <c r="K11080" t="s">
        <v>98</v>
      </c>
      <c r="M11080" s="3">
        <v>38797</v>
      </c>
      <c r="N11080" t="s">
        <v>1388</v>
      </c>
      <c r="O11080" t="s">
        <v>1398</v>
      </c>
      <c r="Q11080" t="s">
        <v>185</v>
      </c>
      <c r="R11080" t="s">
        <v>186</v>
      </c>
      <c r="S11080" t="s">
        <v>101</v>
      </c>
      <c r="AM11080">
        <v>1323</v>
      </c>
      <c r="AN11080" t="s">
        <v>120</v>
      </c>
      <c r="AO11080" s="3">
        <v>41244</v>
      </c>
      <c r="AP11080" s="3">
        <v>41970</v>
      </c>
      <c r="AQ11080" s="3">
        <v>41970</v>
      </c>
      <c r="AR11080" s="3">
        <v>42353</v>
      </c>
      <c r="AS11080" s="3">
        <v>43077</v>
      </c>
      <c r="AT11080" s="3">
        <v>43437</v>
      </c>
      <c r="AU11080">
        <v>9</v>
      </c>
      <c r="AV11080">
        <v>9</v>
      </c>
      <c r="AW11080">
        <v>686257</v>
      </c>
      <c r="AY11080" t="s">
        <v>150</v>
      </c>
      <c r="AZ11080" t="s">
        <v>118</v>
      </c>
      <c r="CA11080" t="s">
        <v>103</v>
      </c>
      <c r="CB11080" s="3">
        <v>43437</v>
      </c>
      <c r="CC11080" t="s">
        <v>1405</v>
      </c>
      <c r="CE11080" t="s">
        <v>1626</v>
      </c>
      <c r="CF11080">
        <v>686257</v>
      </c>
      <c r="CI11080" s="3">
        <v>38640</v>
      </c>
      <c r="CJ11080" t="s">
        <v>1627</v>
      </c>
      <c r="CK11080" t="s">
        <v>157</v>
      </c>
      <c r="CN11080" t="s">
        <v>1628</v>
      </c>
      <c r="CO11080" t="s">
        <v>1401</v>
      </c>
    </row>
    <row r="11081" spans="1:93" x14ac:dyDescent="0.2">
      <c r="A11081">
        <v>443</v>
      </c>
      <c r="D11081" t="s">
        <v>238</v>
      </c>
      <c r="E11081" t="s">
        <v>239</v>
      </c>
      <c r="I11081" t="s">
        <v>97</v>
      </c>
      <c r="K11081" t="s">
        <v>98</v>
      </c>
      <c r="M11081" s="3">
        <v>38797</v>
      </c>
      <c r="N11081" t="s">
        <v>1388</v>
      </c>
      <c r="O11081" t="s">
        <v>1398</v>
      </c>
      <c r="Q11081" t="s">
        <v>185</v>
      </c>
      <c r="R11081" t="s">
        <v>186</v>
      </c>
      <c r="S11081" t="s">
        <v>101</v>
      </c>
      <c r="BE11081" t="s">
        <v>124</v>
      </c>
      <c r="BF11081" t="s">
        <v>125</v>
      </c>
      <c r="BG11081">
        <v>686257</v>
      </c>
      <c r="BH11081">
        <v>686257</v>
      </c>
      <c r="BO11081">
        <v>10</v>
      </c>
      <c r="BP11081">
        <v>10</v>
      </c>
      <c r="BQ11081" t="s">
        <v>126</v>
      </c>
      <c r="CA11081" t="s">
        <v>103</v>
      </c>
      <c r="CB11081" s="3">
        <v>43437</v>
      </c>
      <c r="CC11081" t="s">
        <v>1405</v>
      </c>
      <c r="CE11081" t="s">
        <v>1626</v>
      </c>
      <c r="CF11081">
        <v>686257</v>
      </c>
      <c r="CI11081" s="3">
        <v>38640</v>
      </c>
      <c r="CJ11081" t="s">
        <v>1627</v>
      </c>
      <c r="CK11081" t="s">
        <v>157</v>
      </c>
      <c r="CN11081" t="s">
        <v>1628</v>
      </c>
      <c r="CO11081" t="s">
        <v>1401</v>
      </c>
    </row>
    <row r="11082" spans="1:93" x14ac:dyDescent="0.2">
      <c r="A11082">
        <v>443</v>
      </c>
      <c r="D11082" t="s">
        <v>238</v>
      </c>
      <c r="E11082" t="s">
        <v>239</v>
      </c>
      <c r="I11082" t="s">
        <v>97</v>
      </c>
      <c r="K11082" t="s">
        <v>98</v>
      </c>
      <c r="M11082" s="3">
        <v>38797</v>
      </c>
      <c r="N11082" t="s">
        <v>1388</v>
      </c>
      <c r="O11082" t="s">
        <v>1398</v>
      </c>
      <c r="Q11082" t="s">
        <v>185</v>
      </c>
      <c r="R11082" t="s">
        <v>186</v>
      </c>
      <c r="S11082" t="s">
        <v>101</v>
      </c>
      <c r="BE11082" t="s">
        <v>127</v>
      </c>
      <c r="BF11082" t="s">
        <v>125</v>
      </c>
      <c r="BG11082">
        <v>686257</v>
      </c>
      <c r="BH11082">
        <v>686257</v>
      </c>
      <c r="BO11082">
        <v>11</v>
      </c>
      <c r="BP11082">
        <v>11</v>
      </c>
      <c r="BQ11082" t="s">
        <v>126</v>
      </c>
      <c r="CA11082" t="s">
        <v>103</v>
      </c>
      <c r="CB11082" s="3">
        <v>43437</v>
      </c>
      <c r="CC11082" t="s">
        <v>1405</v>
      </c>
      <c r="CE11082" t="s">
        <v>1626</v>
      </c>
      <c r="CF11082">
        <v>686257</v>
      </c>
      <c r="CI11082" s="3">
        <v>38640</v>
      </c>
      <c r="CJ11082" t="s">
        <v>1627</v>
      </c>
      <c r="CK11082" t="s">
        <v>157</v>
      </c>
      <c r="CN11082" t="s">
        <v>1628</v>
      </c>
      <c r="CO11082" t="s">
        <v>1401</v>
      </c>
    </row>
    <row r="11083" spans="1:93" x14ac:dyDescent="0.2">
      <c r="A11083">
        <v>443</v>
      </c>
      <c r="D11083" t="s">
        <v>238</v>
      </c>
      <c r="E11083" t="s">
        <v>239</v>
      </c>
      <c r="I11083" t="s">
        <v>97</v>
      </c>
      <c r="K11083" t="s">
        <v>98</v>
      </c>
      <c r="M11083" s="3">
        <v>38797</v>
      </c>
      <c r="N11083" t="s">
        <v>1388</v>
      </c>
      <c r="O11083" t="s">
        <v>1398</v>
      </c>
      <c r="Q11083" t="s">
        <v>185</v>
      </c>
      <c r="R11083" t="s">
        <v>186</v>
      </c>
      <c r="S11083" t="s">
        <v>101</v>
      </c>
      <c r="BE11083" t="s">
        <v>128</v>
      </c>
      <c r="BF11083" t="s">
        <v>125</v>
      </c>
      <c r="BG11083">
        <v>686257</v>
      </c>
      <c r="BH11083">
        <v>686257</v>
      </c>
      <c r="BO11083">
        <v>12</v>
      </c>
      <c r="BP11083">
        <v>12</v>
      </c>
      <c r="BQ11083" t="s">
        <v>126</v>
      </c>
      <c r="CA11083" t="s">
        <v>103</v>
      </c>
      <c r="CB11083" s="3">
        <v>43437</v>
      </c>
      <c r="CC11083" t="s">
        <v>1405</v>
      </c>
      <c r="CE11083" t="s">
        <v>1626</v>
      </c>
      <c r="CF11083">
        <v>686257</v>
      </c>
      <c r="CI11083" s="3">
        <v>38640</v>
      </c>
      <c r="CJ11083" t="s">
        <v>1627</v>
      </c>
      <c r="CK11083" t="s">
        <v>157</v>
      </c>
      <c r="CN11083" t="s">
        <v>1628</v>
      </c>
      <c r="CO11083" t="s">
        <v>1401</v>
      </c>
    </row>
    <row r="11084" spans="1:93" x14ac:dyDescent="0.2">
      <c r="A11084">
        <v>443</v>
      </c>
      <c r="D11084" t="s">
        <v>238</v>
      </c>
      <c r="E11084" t="s">
        <v>239</v>
      </c>
      <c r="I11084" t="s">
        <v>97</v>
      </c>
      <c r="K11084" t="s">
        <v>98</v>
      </c>
      <c r="M11084" s="3">
        <v>38797</v>
      </c>
      <c r="N11084" t="s">
        <v>1388</v>
      </c>
      <c r="O11084" t="s">
        <v>1398</v>
      </c>
      <c r="Q11084" t="s">
        <v>185</v>
      </c>
      <c r="R11084" t="s">
        <v>186</v>
      </c>
      <c r="S11084" t="s">
        <v>101</v>
      </c>
      <c r="BE11084" t="s">
        <v>129</v>
      </c>
      <c r="BF11084" t="s">
        <v>125</v>
      </c>
      <c r="BG11084">
        <v>686257</v>
      </c>
      <c r="BH11084">
        <v>686257</v>
      </c>
      <c r="BO11084">
        <v>13</v>
      </c>
      <c r="BP11084">
        <v>13</v>
      </c>
      <c r="BQ11084" t="s">
        <v>126</v>
      </c>
      <c r="CA11084" t="s">
        <v>103</v>
      </c>
      <c r="CB11084" s="3">
        <v>43437</v>
      </c>
      <c r="CC11084" t="s">
        <v>1405</v>
      </c>
      <c r="CE11084" t="s">
        <v>1626</v>
      </c>
      <c r="CF11084">
        <v>686257</v>
      </c>
      <c r="CI11084" s="3">
        <v>38640</v>
      </c>
      <c r="CJ11084" t="s">
        <v>1627</v>
      </c>
      <c r="CK11084" t="s">
        <v>157</v>
      </c>
      <c r="CN11084" t="s">
        <v>1628</v>
      </c>
      <c r="CO11084" t="s">
        <v>1401</v>
      </c>
    </row>
    <row r="11085" spans="1:93" x14ac:dyDescent="0.2">
      <c r="A11085">
        <v>443</v>
      </c>
      <c r="D11085" t="s">
        <v>238</v>
      </c>
      <c r="E11085" t="s">
        <v>239</v>
      </c>
      <c r="I11085" t="s">
        <v>97</v>
      </c>
      <c r="K11085" t="s">
        <v>98</v>
      </c>
      <c r="M11085" s="3">
        <v>38797</v>
      </c>
      <c r="N11085" t="s">
        <v>1388</v>
      </c>
      <c r="O11085" t="s">
        <v>1398</v>
      </c>
      <c r="Q11085" t="s">
        <v>185</v>
      </c>
      <c r="R11085" t="s">
        <v>186</v>
      </c>
      <c r="S11085" t="s">
        <v>101</v>
      </c>
      <c r="CA11085" t="s">
        <v>103</v>
      </c>
      <c r="CB11085" s="3">
        <v>43437</v>
      </c>
      <c r="CC11085" t="s">
        <v>1405</v>
      </c>
      <c r="CE11085" t="s">
        <v>1626</v>
      </c>
      <c r="CF11085">
        <v>686257</v>
      </c>
      <c r="CI11085" s="3">
        <v>38640</v>
      </c>
      <c r="CJ11085" t="s">
        <v>1627</v>
      </c>
      <c r="CK11085" t="s">
        <v>157</v>
      </c>
      <c r="CN11085" t="s">
        <v>1628</v>
      </c>
      <c r="CO11085" t="s">
        <v>1401</v>
      </c>
    </row>
    <row r="11086" spans="1:93" x14ac:dyDescent="0.2">
      <c r="A11086">
        <v>443</v>
      </c>
      <c r="D11086" t="s">
        <v>238</v>
      </c>
      <c r="E11086" t="s">
        <v>239</v>
      </c>
      <c r="I11086" t="s">
        <v>97</v>
      </c>
      <c r="K11086" t="s">
        <v>98</v>
      </c>
      <c r="M11086" s="3">
        <v>38797</v>
      </c>
      <c r="N11086" t="s">
        <v>1388</v>
      </c>
      <c r="O11086" t="s">
        <v>1398</v>
      </c>
      <c r="Q11086" t="s">
        <v>185</v>
      </c>
      <c r="R11086" t="s">
        <v>186</v>
      </c>
      <c r="S11086" t="s">
        <v>101</v>
      </c>
      <c r="CA11086" t="s">
        <v>103</v>
      </c>
      <c r="CB11086" s="3">
        <v>43437</v>
      </c>
      <c r="CC11086" t="s">
        <v>1405</v>
      </c>
      <c r="CE11086" t="s">
        <v>1626</v>
      </c>
      <c r="CF11086">
        <v>686257</v>
      </c>
      <c r="CI11086" s="3">
        <v>38640</v>
      </c>
      <c r="CJ11086" t="s">
        <v>1627</v>
      </c>
      <c r="CK11086" t="s">
        <v>157</v>
      </c>
      <c r="CN11086" t="s">
        <v>1628</v>
      </c>
      <c r="CO11086" t="s">
        <v>1401</v>
      </c>
    </row>
    <row r="11087" spans="1:93" x14ac:dyDescent="0.2">
      <c r="A11087">
        <v>444</v>
      </c>
      <c r="D11087" t="s">
        <v>95</v>
      </c>
      <c r="E11087" t="s">
        <v>96</v>
      </c>
      <c r="I11087" t="s">
        <v>97</v>
      </c>
      <c r="K11087" t="s">
        <v>98</v>
      </c>
      <c r="N11087" t="s">
        <v>1388</v>
      </c>
      <c r="O11087" t="s">
        <v>1389</v>
      </c>
      <c r="Q11087" t="s">
        <v>271</v>
      </c>
      <c r="CA11087" t="s">
        <v>103</v>
      </c>
      <c r="CB11087" s="3">
        <v>43412</v>
      </c>
      <c r="CC11087" t="s">
        <v>1629</v>
      </c>
      <c r="CE11087" t="s">
        <v>1630</v>
      </c>
      <c r="CF11087">
        <v>790827</v>
      </c>
      <c r="CG11087">
        <v>790827</v>
      </c>
      <c r="CI11087" s="3">
        <v>38591</v>
      </c>
      <c r="CJ11087" t="s">
        <v>1631</v>
      </c>
      <c r="CK11087" t="s">
        <v>107</v>
      </c>
      <c r="CN11087" t="s">
        <v>1632</v>
      </c>
      <c r="CO11087" t="s">
        <v>1394</v>
      </c>
    </row>
    <row r="11088" spans="1:93" x14ac:dyDescent="0.2">
      <c r="A11088">
        <v>444</v>
      </c>
      <c r="D11088" t="s">
        <v>95</v>
      </c>
      <c r="E11088" t="s">
        <v>96</v>
      </c>
      <c r="I11088" t="s">
        <v>97</v>
      </c>
      <c r="K11088" t="s">
        <v>98</v>
      </c>
      <c r="N11088" t="s">
        <v>1388</v>
      </c>
      <c r="O11088" t="s">
        <v>1389</v>
      </c>
      <c r="Q11088" t="s">
        <v>271</v>
      </c>
      <c r="Z11088">
        <v>1273</v>
      </c>
      <c r="AA11088" t="s">
        <v>110</v>
      </c>
      <c r="AH11088">
        <v>1</v>
      </c>
      <c r="AI11088">
        <v>1</v>
      </c>
      <c r="AJ11088">
        <v>790827</v>
      </c>
      <c r="AK11088">
        <v>790827</v>
      </c>
      <c r="AL11088" t="s">
        <v>111</v>
      </c>
      <c r="CA11088" t="s">
        <v>103</v>
      </c>
      <c r="CB11088" s="3">
        <v>43412</v>
      </c>
      <c r="CC11088" t="s">
        <v>1629</v>
      </c>
      <c r="CE11088" t="s">
        <v>1630</v>
      </c>
      <c r="CF11088">
        <v>790827</v>
      </c>
      <c r="CI11088" s="3">
        <v>38591</v>
      </c>
      <c r="CJ11088" t="s">
        <v>1631</v>
      </c>
      <c r="CK11088" t="s">
        <v>107</v>
      </c>
      <c r="CN11088" t="s">
        <v>1632</v>
      </c>
      <c r="CO11088" t="s">
        <v>1394</v>
      </c>
    </row>
    <row r="11089" spans="1:93" x14ac:dyDescent="0.2">
      <c r="A11089">
        <v>444</v>
      </c>
      <c r="D11089" t="s">
        <v>95</v>
      </c>
      <c r="E11089" t="s">
        <v>96</v>
      </c>
      <c r="I11089" t="s">
        <v>97</v>
      </c>
      <c r="K11089" t="s">
        <v>98</v>
      </c>
      <c r="N11089" t="s">
        <v>1388</v>
      </c>
      <c r="O11089" t="s">
        <v>1389</v>
      </c>
      <c r="Q11089" t="s">
        <v>271</v>
      </c>
      <c r="Z11089">
        <v>1273</v>
      </c>
      <c r="AA11089" t="s">
        <v>112</v>
      </c>
      <c r="AH11089">
        <v>2</v>
      </c>
      <c r="AI11089">
        <v>2</v>
      </c>
      <c r="AJ11089">
        <v>790827</v>
      </c>
      <c r="AL11089" t="s">
        <v>111</v>
      </c>
      <c r="CA11089" t="s">
        <v>103</v>
      </c>
      <c r="CB11089" s="3">
        <v>43412</v>
      </c>
      <c r="CC11089" t="s">
        <v>1629</v>
      </c>
      <c r="CE11089" t="s">
        <v>1630</v>
      </c>
      <c r="CF11089">
        <v>790827</v>
      </c>
      <c r="CI11089" s="3">
        <v>38591</v>
      </c>
      <c r="CJ11089" t="s">
        <v>1631</v>
      </c>
      <c r="CK11089" t="s">
        <v>107</v>
      </c>
      <c r="CN11089" t="s">
        <v>1632</v>
      </c>
      <c r="CO11089" t="s">
        <v>1394</v>
      </c>
    </row>
    <row r="11090" spans="1:93" x14ac:dyDescent="0.2">
      <c r="A11090">
        <v>444</v>
      </c>
      <c r="D11090" t="s">
        <v>95</v>
      </c>
      <c r="E11090" t="s">
        <v>96</v>
      </c>
      <c r="I11090" t="s">
        <v>97</v>
      </c>
      <c r="K11090" t="s">
        <v>98</v>
      </c>
      <c r="N11090" t="s">
        <v>1388</v>
      </c>
      <c r="O11090" t="s">
        <v>1389</v>
      </c>
      <c r="Q11090" t="s">
        <v>271</v>
      </c>
      <c r="Z11090">
        <v>1274</v>
      </c>
      <c r="AA11090" t="s">
        <v>113</v>
      </c>
      <c r="AH11090">
        <v>3</v>
      </c>
      <c r="AI11090">
        <v>3</v>
      </c>
      <c r="AJ11090">
        <v>790827</v>
      </c>
      <c r="AK11090">
        <v>790827</v>
      </c>
      <c r="AL11090" t="s">
        <v>114</v>
      </c>
      <c r="CA11090" t="s">
        <v>103</v>
      </c>
      <c r="CB11090" s="3">
        <v>43412</v>
      </c>
      <c r="CC11090" t="s">
        <v>1629</v>
      </c>
      <c r="CE11090" t="s">
        <v>1630</v>
      </c>
      <c r="CF11090">
        <v>790827</v>
      </c>
      <c r="CI11090" s="3">
        <v>38591</v>
      </c>
      <c r="CJ11090" t="s">
        <v>1631</v>
      </c>
      <c r="CK11090" t="s">
        <v>107</v>
      </c>
      <c r="CN11090" t="s">
        <v>1632</v>
      </c>
      <c r="CO11090" t="s">
        <v>1394</v>
      </c>
    </row>
    <row r="11091" spans="1:93" x14ac:dyDescent="0.2">
      <c r="A11091">
        <v>444</v>
      </c>
      <c r="D11091" t="s">
        <v>95</v>
      </c>
      <c r="E11091" t="s">
        <v>96</v>
      </c>
      <c r="I11091" t="s">
        <v>97</v>
      </c>
      <c r="K11091" t="s">
        <v>98</v>
      </c>
      <c r="N11091" t="s">
        <v>1388</v>
      </c>
      <c r="O11091" t="s">
        <v>1389</v>
      </c>
      <c r="Q11091" t="s">
        <v>271</v>
      </c>
      <c r="Z11091">
        <v>1274</v>
      </c>
      <c r="AA11091" t="s">
        <v>115</v>
      </c>
      <c r="AH11091">
        <v>4</v>
      </c>
      <c r="AI11091">
        <v>4</v>
      </c>
      <c r="AJ11091">
        <v>790827</v>
      </c>
      <c r="AL11091" t="s">
        <v>114</v>
      </c>
      <c r="CA11091" t="s">
        <v>103</v>
      </c>
      <c r="CB11091" s="3">
        <v>43412</v>
      </c>
      <c r="CC11091" t="s">
        <v>1629</v>
      </c>
      <c r="CE11091" t="s">
        <v>1630</v>
      </c>
      <c r="CF11091">
        <v>790827</v>
      </c>
      <c r="CI11091" s="3">
        <v>38591</v>
      </c>
      <c r="CJ11091" t="s">
        <v>1631</v>
      </c>
      <c r="CK11091" t="s">
        <v>107</v>
      </c>
      <c r="CN11091" t="s">
        <v>1632</v>
      </c>
      <c r="CO11091" t="s">
        <v>1394</v>
      </c>
    </row>
    <row r="11092" spans="1:93" x14ac:dyDescent="0.2">
      <c r="A11092">
        <v>444</v>
      </c>
      <c r="D11092" t="s">
        <v>95</v>
      </c>
      <c r="E11092" t="s">
        <v>96</v>
      </c>
      <c r="I11092" t="s">
        <v>97</v>
      </c>
      <c r="K11092" t="s">
        <v>98</v>
      </c>
      <c r="N11092" t="s">
        <v>1388</v>
      </c>
      <c r="O11092" t="s">
        <v>1389</v>
      </c>
      <c r="Q11092" t="s">
        <v>271</v>
      </c>
      <c r="Z11092">
        <v>1274</v>
      </c>
      <c r="AA11092" t="s">
        <v>116</v>
      </c>
      <c r="AH11092">
        <v>5</v>
      </c>
      <c r="AI11092">
        <v>5</v>
      </c>
      <c r="AJ11092">
        <v>790827</v>
      </c>
      <c r="AL11092" t="s">
        <v>114</v>
      </c>
      <c r="CA11092" t="s">
        <v>103</v>
      </c>
      <c r="CB11092" s="3">
        <v>43412</v>
      </c>
      <c r="CC11092" t="s">
        <v>1629</v>
      </c>
      <c r="CE11092" t="s">
        <v>1630</v>
      </c>
      <c r="CF11092">
        <v>790827</v>
      </c>
      <c r="CI11092" s="3">
        <v>38591</v>
      </c>
      <c r="CJ11092" t="s">
        <v>1631</v>
      </c>
      <c r="CK11092" t="s">
        <v>107</v>
      </c>
      <c r="CN11092" t="s">
        <v>1632</v>
      </c>
      <c r="CO11092" t="s">
        <v>1394</v>
      </c>
    </row>
    <row r="11093" spans="1:93" x14ac:dyDescent="0.2">
      <c r="A11093">
        <v>444</v>
      </c>
      <c r="D11093" t="s">
        <v>95</v>
      </c>
      <c r="E11093" t="s">
        <v>96</v>
      </c>
      <c r="I11093" t="s">
        <v>97</v>
      </c>
      <c r="K11093" t="s">
        <v>98</v>
      </c>
      <c r="N11093" t="s">
        <v>1388</v>
      </c>
      <c r="O11093" t="s">
        <v>1389</v>
      </c>
      <c r="Q11093" t="s">
        <v>271</v>
      </c>
      <c r="Z11093">
        <v>1275</v>
      </c>
      <c r="AA11093" t="s">
        <v>117</v>
      </c>
      <c r="AH11093">
        <v>6</v>
      </c>
      <c r="AI11093">
        <v>6</v>
      </c>
      <c r="AJ11093">
        <v>790827</v>
      </c>
      <c r="AK11093">
        <v>790827</v>
      </c>
      <c r="AL11093" t="s">
        <v>118</v>
      </c>
      <c r="CA11093" t="s">
        <v>103</v>
      </c>
      <c r="CB11093" s="3">
        <v>43412</v>
      </c>
      <c r="CC11093" t="s">
        <v>1629</v>
      </c>
      <c r="CE11093" t="s">
        <v>1630</v>
      </c>
      <c r="CF11093">
        <v>790827</v>
      </c>
      <c r="CI11093" s="3">
        <v>38591</v>
      </c>
      <c r="CJ11093" t="s">
        <v>1631</v>
      </c>
      <c r="CK11093" t="s">
        <v>107</v>
      </c>
      <c r="CN11093" t="s">
        <v>1632</v>
      </c>
      <c r="CO11093" t="s">
        <v>1394</v>
      </c>
    </row>
    <row r="11094" spans="1:93" x14ac:dyDescent="0.2">
      <c r="A11094">
        <v>444</v>
      </c>
      <c r="D11094" t="s">
        <v>95</v>
      </c>
      <c r="E11094" t="s">
        <v>96</v>
      </c>
      <c r="I11094" t="s">
        <v>97</v>
      </c>
      <c r="K11094" t="s">
        <v>98</v>
      </c>
      <c r="N11094" t="s">
        <v>1388</v>
      </c>
      <c r="O11094" t="s">
        <v>1389</v>
      </c>
      <c r="Q11094" t="s">
        <v>271</v>
      </c>
      <c r="Z11094">
        <v>1275</v>
      </c>
      <c r="AA11094" t="s">
        <v>115</v>
      </c>
      <c r="AH11094">
        <v>7</v>
      </c>
      <c r="AI11094">
        <v>7</v>
      </c>
      <c r="AJ11094">
        <v>790827</v>
      </c>
      <c r="AL11094" t="s">
        <v>118</v>
      </c>
      <c r="CA11094" t="s">
        <v>103</v>
      </c>
      <c r="CB11094" s="3">
        <v>43412</v>
      </c>
      <c r="CC11094" t="s">
        <v>1629</v>
      </c>
      <c r="CE11094" t="s">
        <v>1630</v>
      </c>
      <c r="CF11094">
        <v>790827</v>
      </c>
      <c r="CI11094" s="3">
        <v>38591</v>
      </c>
      <c r="CJ11094" t="s">
        <v>1631</v>
      </c>
      <c r="CK11094" t="s">
        <v>107</v>
      </c>
      <c r="CN11094" t="s">
        <v>1632</v>
      </c>
      <c r="CO11094" t="s">
        <v>1394</v>
      </c>
    </row>
    <row r="11095" spans="1:93" x14ac:dyDescent="0.2">
      <c r="A11095">
        <v>444</v>
      </c>
      <c r="D11095" t="s">
        <v>95</v>
      </c>
      <c r="E11095" t="s">
        <v>96</v>
      </c>
      <c r="I11095" t="s">
        <v>97</v>
      </c>
      <c r="K11095" t="s">
        <v>98</v>
      </c>
      <c r="N11095" t="s">
        <v>1388</v>
      </c>
      <c r="O11095" t="s">
        <v>1389</v>
      </c>
      <c r="Q11095" t="s">
        <v>271</v>
      </c>
      <c r="Z11095">
        <v>1275</v>
      </c>
      <c r="AA11095" t="s">
        <v>119</v>
      </c>
      <c r="AH11095">
        <v>8</v>
      </c>
      <c r="AI11095">
        <v>8</v>
      </c>
      <c r="AJ11095">
        <v>790827</v>
      </c>
      <c r="AL11095" t="s">
        <v>118</v>
      </c>
      <c r="CA11095" t="s">
        <v>103</v>
      </c>
      <c r="CB11095" s="3">
        <v>43412</v>
      </c>
      <c r="CC11095" t="s">
        <v>1629</v>
      </c>
      <c r="CE11095" t="s">
        <v>1630</v>
      </c>
      <c r="CF11095">
        <v>790827</v>
      </c>
      <c r="CI11095" s="3">
        <v>38591</v>
      </c>
      <c r="CJ11095" t="s">
        <v>1631</v>
      </c>
      <c r="CK11095" t="s">
        <v>107</v>
      </c>
      <c r="CN11095" t="s">
        <v>1632</v>
      </c>
      <c r="CO11095" t="s">
        <v>1394</v>
      </c>
    </row>
    <row r="11096" spans="1:93" x14ac:dyDescent="0.2">
      <c r="A11096">
        <v>444</v>
      </c>
      <c r="D11096" t="s">
        <v>95</v>
      </c>
      <c r="E11096" t="s">
        <v>96</v>
      </c>
      <c r="I11096" t="s">
        <v>97</v>
      </c>
      <c r="K11096" t="s">
        <v>98</v>
      </c>
      <c r="N11096" t="s">
        <v>1388</v>
      </c>
      <c r="O11096" t="s">
        <v>1389</v>
      </c>
      <c r="Q11096" t="s">
        <v>271</v>
      </c>
      <c r="Z11096">
        <v>1275</v>
      </c>
      <c r="AA11096" t="s">
        <v>120</v>
      </c>
      <c r="AH11096">
        <v>9</v>
      </c>
      <c r="AI11096">
        <v>9</v>
      </c>
      <c r="AJ11096">
        <v>790827</v>
      </c>
      <c r="AL11096" t="s">
        <v>118</v>
      </c>
      <c r="CA11096" t="s">
        <v>103</v>
      </c>
      <c r="CB11096" s="3">
        <v>43412</v>
      </c>
      <c r="CC11096" t="s">
        <v>1629</v>
      </c>
      <c r="CE11096" t="s">
        <v>1630</v>
      </c>
      <c r="CF11096">
        <v>790827</v>
      </c>
      <c r="CI11096" s="3">
        <v>38591</v>
      </c>
      <c r="CJ11096" t="s">
        <v>1631</v>
      </c>
      <c r="CK11096" t="s">
        <v>107</v>
      </c>
      <c r="CN11096" t="s">
        <v>1632</v>
      </c>
      <c r="CO11096" t="s">
        <v>1394</v>
      </c>
    </row>
    <row r="11097" spans="1:93" x14ac:dyDescent="0.2">
      <c r="A11097">
        <v>444</v>
      </c>
      <c r="D11097" t="s">
        <v>95</v>
      </c>
      <c r="E11097" t="s">
        <v>96</v>
      </c>
      <c r="I11097" t="s">
        <v>97</v>
      </c>
      <c r="K11097" t="s">
        <v>98</v>
      </c>
      <c r="N11097" t="s">
        <v>1388</v>
      </c>
      <c r="O11097" t="s">
        <v>1389</v>
      </c>
      <c r="Q11097" t="s">
        <v>271</v>
      </c>
      <c r="AM11097">
        <v>1324</v>
      </c>
      <c r="AN11097" t="s">
        <v>110</v>
      </c>
      <c r="AO11097" s="3">
        <v>42528</v>
      </c>
      <c r="AP11097" s="3">
        <v>41548</v>
      </c>
      <c r="AQ11097" s="3">
        <v>43404</v>
      </c>
      <c r="AR11097" s="3">
        <v>43404</v>
      </c>
      <c r="AU11097">
        <v>1</v>
      </c>
      <c r="AV11097">
        <v>1</v>
      </c>
      <c r="AW11097">
        <v>790827</v>
      </c>
      <c r="AX11097">
        <v>790827</v>
      </c>
      <c r="AY11097" t="s">
        <v>196</v>
      </c>
      <c r="AZ11097" t="s">
        <v>111</v>
      </c>
      <c r="CA11097" t="s">
        <v>103</v>
      </c>
      <c r="CB11097" s="3">
        <v>43412</v>
      </c>
      <c r="CC11097" t="s">
        <v>1629</v>
      </c>
      <c r="CE11097" t="s">
        <v>1630</v>
      </c>
      <c r="CF11097">
        <v>790827</v>
      </c>
      <c r="CI11097" s="3">
        <v>38591</v>
      </c>
      <c r="CJ11097" t="s">
        <v>1631</v>
      </c>
      <c r="CK11097" t="s">
        <v>107</v>
      </c>
      <c r="CN11097" t="s">
        <v>1632</v>
      </c>
      <c r="CO11097" t="s">
        <v>1394</v>
      </c>
    </row>
    <row r="11098" spans="1:93" x14ac:dyDescent="0.2">
      <c r="A11098">
        <v>444</v>
      </c>
      <c r="D11098" t="s">
        <v>95</v>
      </c>
      <c r="E11098" t="s">
        <v>96</v>
      </c>
      <c r="I11098" t="s">
        <v>97</v>
      </c>
      <c r="K11098" t="s">
        <v>98</v>
      </c>
      <c r="N11098" t="s">
        <v>1388</v>
      </c>
      <c r="O11098" t="s">
        <v>1389</v>
      </c>
      <c r="Q11098" t="s">
        <v>271</v>
      </c>
      <c r="AM11098">
        <v>1324</v>
      </c>
      <c r="AN11098" t="s">
        <v>112</v>
      </c>
      <c r="AO11098" s="3">
        <v>42528</v>
      </c>
      <c r="AP11098" s="3">
        <v>41954</v>
      </c>
      <c r="AQ11098" s="3">
        <v>43404</v>
      </c>
      <c r="AU11098">
        <v>2</v>
      </c>
      <c r="AV11098">
        <v>2</v>
      </c>
      <c r="AW11098">
        <v>790827</v>
      </c>
      <c r="AY11098" t="s">
        <v>196</v>
      </c>
      <c r="AZ11098" t="s">
        <v>111</v>
      </c>
      <c r="CA11098" t="s">
        <v>103</v>
      </c>
      <c r="CB11098" s="3">
        <v>43412</v>
      </c>
      <c r="CC11098" t="s">
        <v>1629</v>
      </c>
      <c r="CE11098" t="s">
        <v>1630</v>
      </c>
      <c r="CF11098">
        <v>790827</v>
      </c>
      <c r="CI11098" s="3">
        <v>38591</v>
      </c>
      <c r="CJ11098" t="s">
        <v>1631</v>
      </c>
      <c r="CK11098" t="s">
        <v>107</v>
      </c>
      <c r="CN11098" t="s">
        <v>1632</v>
      </c>
      <c r="CO11098" t="s">
        <v>1394</v>
      </c>
    </row>
    <row r="11099" spans="1:93" x14ac:dyDescent="0.2">
      <c r="A11099">
        <v>444</v>
      </c>
      <c r="D11099" t="s">
        <v>95</v>
      </c>
      <c r="E11099" t="s">
        <v>96</v>
      </c>
      <c r="I11099" t="s">
        <v>97</v>
      </c>
      <c r="K11099" t="s">
        <v>98</v>
      </c>
      <c r="N11099" t="s">
        <v>1388</v>
      </c>
      <c r="O11099" t="s">
        <v>1389</v>
      </c>
      <c r="Q11099" t="s">
        <v>271</v>
      </c>
      <c r="AM11099">
        <v>1325</v>
      </c>
      <c r="AN11099" t="s">
        <v>113</v>
      </c>
      <c r="AO11099" s="3">
        <v>42528</v>
      </c>
      <c r="AP11099" s="3">
        <v>41954</v>
      </c>
      <c r="AQ11099" s="3">
        <v>42528</v>
      </c>
      <c r="AR11099" s="3">
        <v>43404</v>
      </c>
      <c r="AU11099">
        <v>3</v>
      </c>
      <c r="AV11099">
        <v>3</v>
      </c>
      <c r="AW11099">
        <v>790827</v>
      </c>
      <c r="AX11099">
        <v>790827</v>
      </c>
      <c r="AY11099" t="s">
        <v>193</v>
      </c>
      <c r="AZ11099" t="s">
        <v>114</v>
      </c>
      <c r="CA11099" t="s">
        <v>103</v>
      </c>
      <c r="CB11099" s="3">
        <v>43412</v>
      </c>
      <c r="CC11099" t="s">
        <v>1629</v>
      </c>
      <c r="CE11099" t="s">
        <v>1630</v>
      </c>
      <c r="CF11099">
        <v>790827</v>
      </c>
      <c r="CI11099" s="3">
        <v>38591</v>
      </c>
      <c r="CJ11099" t="s">
        <v>1631</v>
      </c>
      <c r="CK11099" t="s">
        <v>107</v>
      </c>
      <c r="CN11099" t="s">
        <v>1632</v>
      </c>
      <c r="CO11099" t="s">
        <v>1394</v>
      </c>
    </row>
    <row r="11100" spans="1:93" x14ac:dyDescent="0.2">
      <c r="A11100">
        <v>444</v>
      </c>
      <c r="D11100" t="s">
        <v>95</v>
      </c>
      <c r="E11100" t="s">
        <v>96</v>
      </c>
      <c r="I11100" t="s">
        <v>97</v>
      </c>
      <c r="K11100" t="s">
        <v>98</v>
      </c>
      <c r="N11100" t="s">
        <v>1388</v>
      </c>
      <c r="O11100" t="s">
        <v>1389</v>
      </c>
      <c r="Q11100" t="s">
        <v>271</v>
      </c>
      <c r="AM11100">
        <v>1325</v>
      </c>
      <c r="AN11100" t="s">
        <v>115</v>
      </c>
      <c r="AO11100" s="3">
        <v>41954</v>
      </c>
      <c r="AP11100" s="3">
        <v>42340</v>
      </c>
      <c r="AQ11100" s="3">
        <v>43404</v>
      </c>
      <c r="AR11100" s="3">
        <v>43404</v>
      </c>
      <c r="AU11100">
        <v>4</v>
      </c>
      <c r="AV11100">
        <v>4</v>
      </c>
      <c r="AW11100">
        <v>790827</v>
      </c>
      <c r="AY11100" t="s">
        <v>193</v>
      </c>
      <c r="AZ11100" t="s">
        <v>114</v>
      </c>
      <c r="CA11100" t="s">
        <v>103</v>
      </c>
      <c r="CB11100" s="3">
        <v>43412</v>
      </c>
      <c r="CC11100" t="s">
        <v>1629</v>
      </c>
      <c r="CE11100" t="s">
        <v>1630</v>
      </c>
      <c r="CF11100">
        <v>790827</v>
      </c>
      <c r="CI11100" s="3">
        <v>38591</v>
      </c>
      <c r="CJ11100" t="s">
        <v>1631</v>
      </c>
      <c r="CK11100" t="s">
        <v>107</v>
      </c>
      <c r="CN11100" t="s">
        <v>1632</v>
      </c>
      <c r="CO11100" t="s">
        <v>1394</v>
      </c>
    </row>
    <row r="11101" spans="1:93" x14ac:dyDescent="0.2">
      <c r="A11101">
        <v>444</v>
      </c>
      <c r="D11101" t="s">
        <v>95</v>
      </c>
      <c r="E11101" t="s">
        <v>96</v>
      </c>
      <c r="I11101" t="s">
        <v>97</v>
      </c>
      <c r="K11101" t="s">
        <v>98</v>
      </c>
      <c r="N11101" t="s">
        <v>1388</v>
      </c>
      <c r="O11101" t="s">
        <v>1389</v>
      </c>
      <c r="Q11101" t="s">
        <v>271</v>
      </c>
      <c r="AM11101">
        <v>1325</v>
      </c>
      <c r="AN11101" t="s">
        <v>116</v>
      </c>
      <c r="AO11101" s="3">
        <v>41954</v>
      </c>
      <c r="AP11101" s="3">
        <v>42340</v>
      </c>
      <c r="AQ11101" s="3">
        <v>43404</v>
      </c>
      <c r="AU11101">
        <v>5</v>
      </c>
      <c r="AV11101">
        <v>5</v>
      </c>
      <c r="AW11101">
        <v>790827</v>
      </c>
      <c r="AY11101" t="s">
        <v>193</v>
      </c>
      <c r="AZ11101" t="s">
        <v>114</v>
      </c>
      <c r="CA11101" t="s">
        <v>103</v>
      </c>
      <c r="CB11101" s="3">
        <v>43412</v>
      </c>
      <c r="CC11101" t="s">
        <v>1629</v>
      </c>
      <c r="CE11101" t="s">
        <v>1630</v>
      </c>
      <c r="CF11101">
        <v>790827</v>
      </c>
      <c r="CI11101" s="3">
        <v>38591</v>
      </c>
      <c r="CJ11101" t="s">
        <v>1631</v>
      </c>
      <c r="CK11101" t="s">
        <v>107</v>
      </c>
      <c r="CN11101" t="s">
        <v>1632</v>
      </c>
      <c r="CO11101" t="s">
        <v>1394</v>
      </c>
    </row>
    <row r="11102" spans="1:93" x14ac:dyDescent="0.2">
      <c r="A11102">
        <v>444</v>
      </c>
      <c r="D11102" t="s">
        <v>95</v>
      </c>
      <c r="E11102" t="s">
        <v>96</v>
      </c>
      <c r="I11102" t="s">
        <v>97</v>
      </c>
      <c r="K11102" t="s">
        <v>98</v>
      </c>
      <c r="N11102" t="s">
        <v>1388</v>
      </c>
      <c r="O11102" t="s">
        <v>1389</v>
      </c>
      <c r="Q11102" t="s">
        <v>271</v>
      </c>
      <c r="AM11102">
        <v>1326</v>
      </c>
      <c r="AN11102" t="s">
        <v>117</v>
      </c>
      <c r="AO11102" s="3">
        <v>41548</v>
      </c>
      <c r="AP11102" s="3">
        <v>42528</v>
      </c>
      <c r="AQ11102" s="3">
        <v>43404</v>
      </c>
      <c r="AR11102" s="3">
        <v>43404</v>
      </c>
      <c r="AU11102">
        <v>6</v>
      </c>
      <c r="AV11102">
        <v>6</v>
      </c>
      <c r="AW11102">
        <v>790827</v>
      </c>
      <c r="AX11102">
        <v>790827</v>
      </c>
      <c r="AY11102" t="s">
        <v>123</v>
      </c>
      <c r="AZ11102" t="s">
        <v>118</v>
      </c>
      <c r="CA11102" t="s">
        <v>103</v>
      </c>
      <c r="CB11102" s="3">
        <v>43412</v>
      </c>
      <c r="CC11102" t="s">
        <v>1629</v>
      </c>
      <c r="CE11102" t="s">
        <v>1630</v>
      </c>
      <c r="CF11102">
        <v>790827</v>
      </c>
      <c r="CI11102" s="3">
        <v>38591</v>
      </c>
      <c r="CJ11102" t="s">
        <v>1631</v>
      </c>
      <c r="CK11102" t="s">
        <v>107</v>
      </c>
      <c r="CN11102" t="s">
        <v>1632</v>
      </c>
      <c r="CO11102" t="s">
        <v>1394</v>
      </c>
    </row>
    <row r="11103" spans="1:93" x14ac:dyDescent="0.2">
      <c r="A11103">
        <v>444</v>
      </c>
      <c r="D11103" t="s">
        <v>95</v>
      </c>
      <c r="E11103" t="s">
        <v>96</v>
      </c>
      <c r="I11103" t="s">
        <v>97</v>
      </c>
      <c r="K11103" t="s">
        <v>98</v>
      </c>
      <c r="N11103" t="s">
        <v>1388</v>
      </c>
      <c r="O11103" t="s">
        <v>1389</v>
      </c>
      <c r="Q11103" t="s">
        <v>271</v>
      </c>
      <c r="AM11103">
        <v>1326</v>
      </c>
      <c r="AN11103" t="s">
        <v>115</v>
      </c>
      <c r="AO11103" s="3">
        <v>42340</v>
      </c>
      <c r="AP11103" s="3">
        <v>41954</v>
      </c>
      <c r="AQ11103" s="3">
        <v>43404</v>
      </c>
      <c r="AU11103">
        <v>7</v>
      </c>
      <c r="AV11103">
        <v>7</v>
      </c>
      <c r="AW11103">
        <v>790827</v>
      </c>
      <c r="AY11103" t="s">
        <v>123</v>
      </c>
      <c r="AZ11103" t="s">
        <v>118</v>
      </c>
      <c r="CA11103" t="s">
        <v>103</v>
      </c>
      <c r="CB11103" s="3">
        <v>43412</v>
      </c>
      <c r="CC11103" t="s">
        <v>1629</v>
      </c>
      <c r="CE11103" t="s">
        <v>1630</v>
      </c>
      <c r="CF11103">
        <v>790827</v>
      </c>
      <c r="CI11103" s="3">
        <v>38591</v>
      </c>
      <c r="CJ11103" t="s">
        <v>1631</v>
      </c>
      <c r="CK11103" t="s">
        <v>107</v>
      </c>
      <c r="CN11103" t="s">
        <v>1632</v>
      </c>
      <c r="CO11103" t="s">
        <v>1394</v>
      </c>
    </row>
    <row r="11104" spans="1:93" x14ac:dyDescent="0.2">
      <c r="A11104">
        <v>444</v>
      </c>
      <c r="D11104" t="s">
        <v>95</v>
      </c>
      <c r="E11104" t="s">
        <v>96</v>
      </c>
      <c r="I11104" t="s">
        <v>97</v>
      </c>
      <c r="K11104" t="s">
        <v>98</v>
      </c>
      <c r="N11104" t="s">
        <v>1388</v>
      </c>
      <c r="O11104" t="s">
        <v>1389</v>
      </c>
      <c r="Q11104" t="s">
        <v>271</v>
      </c>
      <c r="AM11104">
        <v>1326</v>
      </c>
      <c r="AN11104" t="s">
        <v>119</v>
      </c>
      <c r="AO11104" s="3">
        <v>41954</v>
      </c>
      <c r="AP11104" s="3">
        <v>42340</v>
      </c>
      <c r="AQ11104" s="3">
        <v>43404</v>
      </c>
      <c r="AU11104">
        <v>8</v>
      </c>
      <c r="AV11104">
        <v>8</v>
      </c>
      <c r="AW11104">
        <v>790827</v>
      </c>
      <c r="AY11104" t="s">
        <v>123</v>
      </c>
      <c r="AZ11104" t="s">
        <v>118</v>
      </c>
      <c r="CA11104" t="s">
        <v>103</v>
      </c>
      <c r="CB11104" s="3">
        <v>43412</v>
      </c>
      <c r="CC11104" t="s">
        <v>1629</v>
      </c>
      <c r="CE11104" t="s">
        <v>1630</v>
      </c>
      <c r="CF11104">
        <v>790827</v>
      </c>
      <c r="CI11104" s="3">
        <v>38591</v>
      </c>
      <c r="CJ11104" t="s">
        <v>1631</v>
      </c>
      <c r="CK11104" t="s">
        <v>107</v>
      </c>
      <c r="CN11104" t="s">
        <v>1632</v>
      </c>
      <c r="CO11104" t="s">
        <v>1394</v>
      </c>
    </row>
    <row r="11105" spans="1:93" x14ac:dyDescent="0.2">
      <c r="A11105">
        <v>444</v>
      </c>
      <c r="D11105" t="s">
        <v>95</v>
      </c>
      <c r="E11105" t="s">
        <v>96</v>
      </c>
      <c r="I11105" t="s">
        <v>97</v>
      </c>
      <c r="K11105" t="s">
        <v>98</v>
      </c>
      <c r="N11105" t="s">
        <v>1388</v>
      </c>
      <c r="O11105" t="s">
        <v>1389</v>
      </c>
      <c r="Q11105" t="s">
        <v>271</v>
      </c>
      <c r="AM11105">
        <v>1326</v>
      </c>
      <c r="AN11105" t="s">
        <v>120</v>
      </c>
      <c r="AO11105" s="3">
        <v>41954</v>
      </c>
      <c r="AP11105" s="3">
        <v>42340</v>
      </c>
      <c r="AQ11105" s="3">
        <v>43404</v>
      </c>
      <c r="AU11105">
        <v>9</v>
      </c>
      <c r="AV11105">
        <v>9</v>
      </c>
      <c r="AW11105">
        <v>790827</v>
      </c>
      <c r="AY11105" t="s">
        <v>123</v>
      </c>
      <c r="AZ11105" t="s">
        <v>118</v>
      </c>
      <c r="CA11105" t="s">
        <v>103</v>
      </c>
      <c r="CB11105" s="3">
        <v>43412</v>
      </c>
      <c r="CC11105" t="s">
        <v>1629</v>
      </c>
      <c r="CE11105" t="s">
        <v>1630</v>
      </c>
      <c r="CF11105">
        <v>790827</v>
      </c>
      <c r="CI11105" s="3">
        <v>38591</v>
      </c>
      <c r="CJ11105" t="s">
        <v>1631</v>
      </c>
      <c r="CK11105" t="s">
        <v>107</v>
      </c>
      <c r="CN11105" t="s">
        <v>1632</v>
      </c>
      <c r="CO11105" t="s">
        <v>1394</v>
      </c>
    </row>
    <row r="11106" spans="1:93" x14ac:dyDescent="0.2">
      <c r="A11106">
        <v>444</v>
      </c>
      <c r="D11106" t="s">
        <v>95</v>
      </c>
      <c r="E11106" t="s">
        <v>96</v>
      </c>
      <c r="I11106" t="s">
        <v>97</v>
      </c>
      <c r="K11106" t="s">
        <v>98</v>
      </c>
      <c r="N11106" t="s">
        <v>1388</v>
      </c>
      <c r="O11106" t="s">
        <v>1389</v>
      </c>
      <c r="Q11106" t="s">
        <v>271</v>
      </c>
      <c r="BE11106" t="s">
        <v>124</v>
      </c>
      <c r="BF11106" t="s">
        <v>125</v>
      </c>
      <c r="BG11106">
        <v>790827</v>
      </c>
      <c r="BH11106">
        <v>790827</v>
      </c>
      <c r="BO11106">
        <v>10</v>
      </c>
      <c r="BP11106">
        <v>10</v>
      </c>
      <c r="BQ11106" t="s">
        <v>126</v>
      </c>
      <c r="CA11106" t="s">
        <v>103</v>
      </c>
      <c r="CB11106" s="3">
        <v>43412</v>
      </c>
      <c r="CC11106" t="s">
        <v>1629</v>
      </c>
      <c r="CE11106" t="s">
        <v>1630</v>
      </c>
      <c r="CF11106">
        <v>790827</v>
      </c>
      <c r="CI11106" s="3">
        <v>38591</v>
      </c>
      <c r="CJ11106" t="s">
        <v>1631</v>
      </c>
      <c r="CK11106" t="s">
        <v>107</v>
      </c>
      <c r="CN11106" t="s">
        <v>1632</v>
      </c>
      <c r="CO11106" t="s">
        <v>1394</v>
      </c>
    </row>
    <row r="11107" spans="1:93" x14ac:dyDescent="0.2">
      <c r="A11107">
        <v>444</v>
      </c>
      <c r="D11107" t="s">
        <v>95</v>
      </c>
      <c r="E11107" t="s">
        <v>96</v>
      </c>
      <c r="I11107" t="s">
        <v>97</v>
      </c>
      <c r="K11107" t="s">
        <v>98</v>
      </c>
      <c r="N11107" t="s">
        <v>1388</v>
      </c>
      <c r="O11107" t="s">
        <v>1389</v>
      </c>
      <c r="Q11107" t="s">
        <v>271</v>
      </c>
      <c r="BE11107" t="s">
        <v>127</v>
      </c>
      <c r="BF11107" t="s">
        <v>125</v>
      </c>
      <c r="BG11107">
        <v>790827</v>
      </c>
      <c r="BH11107">
        <v>790827</v>
      </c>
      <c r="BO11107">
        <v>11</v>
      </c>
      <c r="BP11107">
        <v>11</v>
      </c>
      <c r="BQ11107" t="s">
        <v>126</v>
      </c>
      <c r="CA11107" t="s">
        <v>103</v>
      </c>
      <c r="CB11107" s="3">
        <v>43412</v>
      </c>
      <c r="CC11107" t="s">
        <v>1629</v>
      </c>
      <c r="CE11107" t="s">
        <v>1630</v>
      </c>
      <c r="CF11107">
        <v>790827</v>
      </c>
      <c r="CI11107" s="3">
        <v>38591</v>
      </c>
      <c r="CJ11107" t="s">
        <v>1631</v>
      </c>
      <c r="CK11107" t="s">
        <v>107</v>
      </c>
      <c r="CN11107" t="s">
        <v>1632</v>
      </c>
      <c r="CO11107" t="s">
        <v>1394</v>
      </c>
    </row>
    <row r="11108" spans="1:93" x14ac:dyDescent="0.2">
      <c r="A11108">
        <v>444</v>
      </c>
      <c r="D11108" t="s">
        <v>95</v>
      </c>
      <c r="E11108" t="s">
        <v>96</v>
      </c>
      <c r="I11108" t="s">
        <v>97</v>
      </c>
      <c r="K11108" t="s">
        <v>98</v>
      </c>
      <c r="N11108" t="s">
        <v>1388</v>
      </c>
      <c r="O11108" t="s">
        <v>1389</v>
      </c>
      <c r="Q11108" t="s">
        <v>271</v>
      </c>
      <c r="BE11108" t="s">
        <v>128</v>
      </c>
      <c r="BF11108" t="s">
        <v>125</v>
      </c>
      <c r="BG11108">
        <v>790827</v>
      </c>
      <c r="BH11108">
        <v>790827</v>
      </c>
      <c r="BO11108">
        <v>12</v>
      </c>
      <c r="BP11108">
        <v>12</v>
      </c>
      <c r="BQ11108" t="s">
        <v>126</v>
      </c>
      <c r="CA11108" t="s">
        <v>103</v>
      </c>
      <c r="CB11108" s="3">
        <v>43412</v>
      </c>
      <c r="CC11108" t="s">
        <v>1629</v>
      </c>
      <c r="CE11108" t="s">
        <v>1630</v>
      </c>
      <c r="CF11108">
        <v>790827</v>
      </c>
      <c r="CI11108" s="3">
        <v>38591</v>
      </c>
      <c r="CJ11108" t="s">
        <v>1631</v>
      </c>
      <c r="CK11108" t="s">
        <v>107</v>
      </c>
      <c r="CN11108" t="s">
        <v>1632</v>
      </c>
      <c r="CO11108" t="s">
        <v>1394</v>
      </c>
    </row>
    <row r="11109" spans="1:93" x14ac:dyDescent="0.2">
      <c r="A11109">
        <v>444</v>
      </c>
      <c r="D11109" t="s">
        <v>95</v>
      </c>
      <c r="E11109" t="s">
        <v>96</v>
      </c>
      <c r="I11109" t="s">
        <v>97</v>
      </c>
      <c r="K11109" t="s">
        <v>98</v>
      </c>
      <c r="N11109" t="s">
        <v>1388</v>
      </c>
      <c r="O11109" t="s">
        <v>1389</v>
      </c>
      <c r="Q11109" t="s">
        <v>271</v>
      </c>
      <c r="BE11109" t="s">
        <v>129</v>
      </c>
      <c r="BF11109" t="s">
        <v>125</v>
      </c>
      <c r="BG11109">
        <v>790827</v>
      </c>
      <c r="BH11109">
        <v>790827</v>
      </c>
      <c r="BO11109">
        <v>13</v>
      </c>
      <c r="BP11109">
        <v>13</v>
      </c>
      <c r="BQ11109" t="s">
        <v>126</v>
      </c>
      <c r="CA11109" t="s">
        <v>103</v>
      </c>
      <c r="CB11109" s="3">
        <v>43412</v>
      </c>
      <c r="CC11109" t="s">
        <v>1629</v>
      </c>
      <c r="CE11109" t="s">
        <v>1630</v>
      </c>
      <c r="CF11109">
        <v>790827</v>
      </c>
      <c r="CI11109" s="3">
        <v>38591</v>
      </c>
      <c r="CJ11109" t="s">
        <v>1631</v>
      </c>
      <c r="CK11109" t="s">
        <v>107</v>
      </c>
      <c r="CN11109" t="s">
        <v>1632</v>
      </c>
      <c r="CO11109" t="s">
        <v>1394</v>
      </c>
    </row>
    <row r="11110" spans="1:93" x14ac:dyDescent="0.2">
      <c r="A11110">
        <v>444</v>
      </c>
      <c r="D11110" t="s">
        <v>95</v>
      </c>
      <c r="E11110" t="s">
        <v>96</v>
      </c>
      <c r="I11110" t="s">
        <v>97</v>
      </c>
      <c r="K11110" t="s">
        <v>98</v>
      </c>
      <c r="N11110" t="s">
        <v>1388</v>
      </c>
      <c r="O11110" t="s">
        <v>1389</v>
      </c>
      <c r="Q11110" t="s">
        <v>271</v>
      </c>
      <c r="CA11110" t="s">
        <v>103</v>
      </c>
      <c r="CB11110" s="3">
        <v>43412</v>
      </c>
      <c r="CC11110" t="s">
        <v>1629</v>
      </c>
      <c r="CE11110" t="s">
        <v>1630</v>
      </c>
      <c r="CF11110">
        <v>790827</v>
      </c>
      <c r="CI11110" s="3">
        <v>38591</v>
      </c>
      <c r="CJ11110" t="s">
        <v>1631</v>
      </c>
      <c r="CK11110" t="s">
        <v>107</v>
      </c>
      <c r="CN11110" t="s">
        <v>1632</v>
      </c>
      <c r="CO11110" t="s">
        <v>1394</v>
      </c>
    </row>
    <row r="11111" spans="1:93" x14ac:dyDescent="0.2">
      <c r="A11111">
        <v>444</v>
      </c>
      <c r="D11111" t="s">
        <v>95</v>
      </c>
      <c r="E11111" t="s">
        <v>96</v>
      </c>
      <c r="I11111" t="s">
        <v>97</v>
      </c>
      <c r="K11111" t="s">
        <v>98</v>
      </c>
      <c r="N11111" t="s">
        <v>1388</v>
      </c>
      <c r="O11111" t="s">
        <v>1389</v>
      </c>
      <c r="Q11111" t="s">
        <v>271</v>
      </c>
      <c r="CA11111" t="s">
        <v>103</v>
      </c>
      <c r="CB11111" s="3">
        <v>43412</v>
      </c>
      <c r="CC11111" t="s">
        <v>1629</v>
      </c>
      <c r="CE11111" t="s">
        <v>1630</v>
      </c>
      <c r="CF11111">
        <v>790827</v>
      </c>
      <c r="CI11111" s="3">
        <v>38591</v>
      </c>
      <c r="CJ11111" t="s">
        <v>1631</v>
      </c>
      <c r="CK11111" t="s">
        <v>107</v>
      </c>
      <c r="CN11111" t="s">
        <v>1632</v>
      </c>
      <c r="CO11111" t="s">
        <v>1394</v>
      </c>
    </row>
    <row r="11112" spans="1:93" x14ac:dyDescent="0.2">
      <c r="A11112">
        <v>445</v>
      </c>
      <c r="D11112" t="s">
        <v>95</v>
      </c>
      <c r="E11112" t="s">
        <v>96</v>
      </c>
      <c r="I11112" t="s">
        <v>97</v>
      </c>
      <c r="K11112" t="s">
        <v>98</v>
      </c>
      <c r="N11112" t="s">
        <v>1388</v>
      </c>
      <c r="O11112" t="s">
        <v>1270</v>
      </c>
      <c r="Q11112" t="s">
        <v>185</v>
      </c>
      <c r="R11112" t="s">
        <v>101</v>
      </c>
      <c r="CA11112" t="s">
        <v>103</v>
      </c>
      <c r="CB11112" s="3">
        <v>43433</v>
      </c>
      <c r="CC11112" t="s">
        <v>1220</v>
      </c>
      <c r="CE11112" t="s">
        <v>1633</v>
      </c>
      <c r="CF11112">
        <v>685670</v>
      </c>
      <c r="CG11112">
        <v>685670</v>
      </c>
      <c r="CI11112" s="3">
        <v>38499</v>
      </c>
      <c r="CJ11112" t="s">
        <v>1634</v>
      </c>
      <c r="CK11112" t="s">
        <v>107</v>
      </c>
      <c r="CN11112" t="s">
        <v>595</v>
      </c>
      <c r="CO11112" t="s">
        <v>1272</v>
      </c>
    </row>
    <row r="11113" spans="1:93" x14ac:dyDescent="0.2">
      <c r="A11113">
        <v>445</v>
      </c>
      <c r="D11113" t="s">
        <v>95</v>
      </c>
      <c r="E11113" t="s">
        <v>96</v>
      </c>
      <c r="I11113" t="s">
        <v>97</v>
      </c>
      <c r="K11113" t="s">
        <v>98</v>
      </c>
      <c r="N11113" t="s">
        <v>1388</v>
      </c>
      <c r="O11113" t="s">
        <v>1270</v>
      </c>
      <c r="Q11113" t="s">
        <v>185</v>
      </c>
      <c r="R11113" t="s">
        <v>101</v>
      </c>
      <c r="Z11113">
        <v>1276</v>
      </c>
      <c r="AA11113" t="s">
        <v>110</v>
      </c>
      <c r="AH11113">
        <v>1</v>
      </c>
      <c r="AI11113">
        <v>1</v>
      </c>
      <c r="AJ11113">
        <v>685670</v>
      </c>
      <c r="AK11113">
        <v>685670</v>
      </c>
      <c r="AL11113" t="s">
        <v>111</v>
      </c>
      <c r="CA11113" t="s">
        <v>103</v>
      </c>
      <c r="CB11113" s="3">
        <v>43433</v>
      </c>
      <c r="CC11113" t="s">
        <v>1220</v>
      </c>
      <c r="CE11113" t="s">
        <v>1633</v>
      </c>
      <c r="CF11113">
        <v>685670</v>
      </c>
      <c r="CI11113" s="3">
        <v>38499</v>
      </c>
      <c r="CJ11113" t="s">
        <v>1634</v>
      </c>
      <c r="CK11113" t="s">
        <v>107</v>
      </c>
      <c r="CN11113" t="s">
        <v>595</v>
      </c>
      <c r="CO11113" t="s">
        <v>1272</v>
      </c>
    </row>
    <row r="11114" spans="1:93" x14ac:dyDescent="0.2">
      <c r="A11114">
        <v>445</v>
      </c>
      <c r="D11114" t="s">
        <v>95</v>
      </c>
      <c r="E11114" t="s">
        <v>96</v>
      </c>
      <c r="I11114" t="s">
        <v>97</v>
      </c>
      <c r="K11114" t="s">
        <v>98</v>
      </c>
      <c r="N11114" t="s">
        <v>1388</v>
      </c>
      <c r="O11114" t="s">
        <v>1270</v>
      </c>
      <c r="Q11114" t="s">
        <v>185</v>
      </c>
      <c r="R11114" t="s">
        <v>101</v>
      </c>
      <c r="Z11114">
        <v>1276</v>
      </c>
      <c r="AA11114" t="s">
        <v>112</v>
      </c>
      <c r="AH11114">
        <v>2</v>
      </c>
      <c r="AI11114">
        <v>2</v>
      </c>
      <c r="AJ11114">
        <v>685670</v>
      </c>
      <c r="AL11114" t="s">
        <v>111</v>
      </c>
      <c r="CA11114" t="s">
        <v>103</v>
      </c>
      <c r="CB11114" s="3">
        <v>43433</v>
      </c>
      <c r="CC11114" t="s">
        <v>1220</v>
      </c>
      <c r="CE11114" t="s">
        <v>1633</v>
      </c>
      <c r="CF11114">
        <v>685670</v>
      </c>
      <c r="CI11114" s="3">
        <v>38499</v>
      </c>
      <c r="CJ11114" t="s">
        <v>1634</v>
      </c>
      <c r="CK11114" t="s">
        <v>107</v>
      </c>
      <c r="CN11114" t="s">
        <v>595</v>
      </c>
      <c r="CO11114" t="s">
        <v>1272</v>
      </c>
    </row>
    <row r="11115" spans="1:93" x14ac:dyDescent="0.2">
      <c r="A11115">
        <v>445</v>
      </c>
      <c r="D11115" t="s">
        <v>95</v>
      </c>
      <c r="E11115" t="s">
        <v>96</v>
      </c>
      <c r="I11115" t="s">
        <v>97</v>
      </c>
      <c r="K11115" t="s">
        <v>98</v>
      </c>
      <c r="N11115" t="s">
        <v>1388</v>
      </c>
      <c r="O11115" t="s">
        <v>1270</v>
      </c>
      <c r="Q11115" t="s">
        <v>185</v>
      </c>
      <c r="R11115" t="s">
        <v>101</v>
      </c>
      <c r="Z11115">
        <v>1277</v>
      </c>
      <c r="AA11115" t="s">
        <v>113</v>
      </c>
      <c r="AH11115">
        <v>3</v>
      </c>
      <c r="AI11115">
        <v>3</v>
      </c>
      <c r="AJ11115">
        <v>685670</v>
      </c>
      <c r="AK11115">
        <v>685670</v>
      </c>
      <c r="AL11115" t="s">
        <v>114</v>
      </c>
      <c r="CA11115" t="s">
        <v>103</v>
      </c>
      <c r="CB11115" s="3">
        <v>43433</v>
      </c>
      <c r="CC11115" t="s">
        <v>1220</v>
      </c>
      <c r="CE11115" t="s">
        <v>1633</v>
      </c>
      <c r="CF11115">
        <v>685670</v>
      </c>
      <c r="CI11115" s="3">
        <v>38499</v>
      </c>
      <c r="CJ11115" t="s">
        <v>1634</v>
      </c>
      <c r="CK11115" t="s">
        <v>107</v>
      </c>
      <c r="CN11115" t="s">
        <v>595</v>
      </c>
      <c r="CO11115" t="s">
        <v>1272</v>
      </c>
    </row>
    <row r="11116" spans="1:93" x14ac:dyDescent="0.2">
      <c r="A11116">
        <v>445</v>
      </c>
      <c r="D11116" t="s">
        <v>95</v>
      </c>
      <c r="E11116" t="s">
        <v>96</v>
      </c>
      <c r="I11116" t="s">
        <v>97</v>
      </c>
      <c r="K11116" t="s">
        <v>98</v>
      </c>
      <c r="N11116" t="s">
        <v>1388</v>
      </c>
      <c r="O11116" t="s">
        <v>1270</v>
      </c>
      <c r="Q11116" t="s">
        <v>185</v>
      </c>
      <c r="R11116" t="s">
        <v>101</v>
      </c>
      <c r="Z11116">
        <v>1277</v>
      </c>
      <c r="AA11116" t="s">
        <v>115</v>
      </c>
      <c r="AH11116">
        <v>4</v>
      </c>
      <c r="AI11116">
        <v>4</v>
      </c>
      <c r="AJ11116">
        <v>685670</v>
      </c>
      <c r="AL11116" t="s">
        <v>114</v>
      </c>
      <c r="CA11116" t="s">
        <v>103</v>
      </c>
      <c r="CB11116" s="3">
        <v>43433</v>
      </c>
      <c r="CC11116" t="s">
        <v>1220</v>
      </c>
      <c r="CE11116" t="s">
        <v>1633</v>
      </c>
      <c r="CF11116">
        <v>685670</v>
      </c>
      <c r="CI11116" s="3">
        <v>38499</v>
      </c>
      <c r="CJ11116" t="s">
        <v>1634</v>
      </c>
      <c r="CK11116" t="s">
        <v>107</v>
      </c>
      <c r="CN11116" t="s">
        <v>595</v>
      </c>
      <c r="CO11116" t="s">
        <v>1272</v>
      </c>
    </row>
    <row r="11117" spans="1:93" x14ac:dyDescent="0.2">
      <c r="A11117">
        <v>445</v>
      </c>
      <c r="D11117" t="s">
        <v>95</v>
      </c>
      <c r="E11117" t="s">
        <v>96</v>
      </c>
      <c r="I11117" t="s">
        <v>97</v>
      </c>
      <c r="K11117" t="s">
        <v>98</v>
      </c>
      <c r="N11117" t="s">
        <v>1388</v>
      </c>
      <c r="O11117" t="s">
        <v>1270</v>
      </c>
      <c r="Q11117" t="s">
        <v>185</v>
      </c>
      <c r="R11117" t="s">
        <v>101</v>
      </c>
      <c r="Z11117">
        <v>1277</v>
      </c>
      <c r="AA11117" t="s">
        <v>116</v>
      </c>
      <c r="AH11117">
        <v>5</v>
      </c>
      <c r="AI11117">
        <v>5</v>
      </c>
      <c r="AJ11117">
        <v>685670</v>
      </c>
      <c r="AL11117" t="s">
        <v>114</v>
      </c>
      <c r="CA11117" t="s">
        <v>103</v>
      </c>
      <c r="CB11117" s="3">
        <v>43433</v>
      </c>
      <c r="CC11117" t="s">
        <v>1220</v>
      </c>
      <c r="CE11117" t="s">
        <v>1633</v>
      </c>
      <c r="CF11117">
        <v>685670</v>
      </c>
      <c r="CI11117" s="3">
        <v>38499</v>
      </c>
      <c r="CJ11117" t="s">
        <v>1634</v>
      </c>
      <c r="CK11117" t="s">
        <v>107</v>
      </c>
      <c r="CN11117" t="s">
        <v>595</v>
      </c>
      <c r="CO11117" t="s">
        <v>1272</v>
      </c>
    </row>
    <row r="11118" spans="1:93" x14ac:dyDescent="0.2">
      <c r="A11118">
        <v>445</v>
      </c>
      <c r="D11118" t="s">
        <v>95</v>
      </c>
      <c r="E11118" t="s">
        <v>96</v>
      </c>
      <c r="I11118" t="s">
        <v>97</v>
      </c>
      <c r="K11118" t="s">
        <v>98</v>
      </c>
      <c r="N11118" t="s">
        <v>1388</v>
      </c>
      <c r="O11118" t="s">
        <v>1270</v>
      </c>
      <c r="Q11118" t="s">
        <v>185</v>
      </c>
      <c r="R11118" t="s">
        <v>101</v>
      </c>
      <c r="Z11118">
        <v>1278</v>
      </c>
      <c r="AA11118" t="s">
        <v>117</v>
      </c>
      <c r="AH11118">
        <v>6</v>
      </c>
      <c r="AI11118">
        <v>6</v>
      </c>
      <c r="AJ11118">
        <v>685670</v>
      </c>
      <c r="AK11118">
        <v>685670</v>
      </c>
      <c r="AL11118" t="s">
        <v>118</v>
      </c>
      <c r="CA11118" t="s">
        <v>103</v>
      </c>
      <c r="CB11118" s="3">
        <v>43433</v>
      </c>
      <c r="CC11118" t="s">
        <v>1220</v>
      </c>
      <c r="CE11118" t="s">
        <v>1633</v>
      </c>
      <c r="CF11118">
        <v>685670</v>
      </c>
      <c r="CI11118" s="3">
        <v>38499</v>
      </c>
      <c r="CJ11118" t="s">
        <v>1634</v>
      </c>
      <c r="CK11118" t="s">
        <v>107</v>
      </c>
      <c r="CN11118" t="s">
        <v>595</v>
      </c>
      <c r="CO11118" t="s">
        <v>1272</v>
      </c>
    </row>
    <row r="11119" spans="1:93" x14ac:dyDescent="0.2">
      <c r="A11119">
        <v>445</v>
      </c>
      <c r="D11119" t="s">
        <v>95</v>
      </c>
      <c r="E11119" t="s">
        <v>96</v>
      </c>
      <c r="I11119" t="s">
        <v>97</v>
      </c>
      <c r="K11119" t="s">
        <v>98</v>
      </c>
      <c r="N11119" t="s">
        <v>1388</v>
      </c>
      <c r="O11119" t="s">
        <v>1270</v>
      </c>
      <c r="Q11119" t="s">
        <v>185</v>
      </c>
      <c r="R11119" t="s">
        <v>101</v>
      </c>
      <c r="Z11119">
        <v>1278</v>
      </c>
      <c r="AA11119" t="s">
        <v>115</v>
      </c>
      <c r="AH11119">
        <v>7</v>
      </c>
      <c r="AI11119">
        <v>7</v>
      </c>
      <c r="AJ11119">
        <v>685670</v>
      </c>
      <c r="AL11119" t="s">
        <v>118</v>
      </c>
      <c r="CA11119" t="s">
        <v>103</v>
      </c>
      <c r="CB11119" s="3">
        <v>43433</v>
      </c>
      <c r="CC11119" t="s">
        <v>1220</v>
      </c>
      <c r="CE11119" t="s">
        <v>1633</v>
      </c>
      <c r="CF11119">
        <v>685670</v>
      </c>
      <c r="CI11119" s="3">
        <v>38499</v>
      </c>
      <c r="CJ11119" t="s">
        <v>1634</v>
      </c>
      <c r="CK11119" t="s">
        <v>107</v>
      </c>
      <c r="CN11119" t="s">
        <v>595</v>
      </c>
      <c r="CO11119" t="s">
        <v>1272</v>
      </c>
    </row>
    <row r="11120" spans="1:93" x14ac:dyDescent="0.2">
      <c r="A11120">
        <v>445</v>
      </c>
      <c r="D11120" t="s">
        <v>95</v>
      </c>
      <c r="E11120" t="s">
        <v>96</v>
      </c>
      <c r="I11120" t="s">
        <v>97</v>
      </c>
      <c r="K11120" t="s">
        <v>98</v>
      </c>
      <c r="N11120" t="s">
        <v>1388</v>
      </c>
      <c r="O11120" t="s">
        <v>1270</v>
      </c>
      <c r="Q11120" t="s">
        <v>185</v>
      </c>
      <c r="R11120" t="s">
        <v>101</v>
      </c>
      <c r="Z11120">
        <v>1278</v>
      </c>
      <c r="AA11120" t="s">
        <v>119</v>
      </c>
      <c r="AH11120">
        <v>8</v>
      </c>
      <c r="AI11120">
        <v>8</v>
      </c>
      <c r="AJ11120">
        <v>685670</v>
      </c>
      <c r="AL11120" t="s">
        <v>118</v>
      </c>
      <c r="CA11120" t="s">
        <v>103</v>
      </c>
      <c r="CB11120" s="3">
        <v>43433</v>
      </c>
      <c r="CC11120" t="s">
        <v>1220</v>
      </c>
      <c r="CE11120" t="s">
        <v>1633</v>
      </c>
      <c r="CF11120">
        <v>685670</v>
      </c>
      <c r="CI11120" s="3">
        <v>38499</v>
      </c>
      <c r="CJ11120" t="s">
        <v>1634</v>
      </c>
      <c r="CK11120" t="s">
        <v>107</v>
      </c>
      <c r="CN11120" t="s">
        <v>595</v>
      </c>
      <c r="CO11120" t="s">
        <v>1272</v>
      </c>
    </row>
    <row r="11121" spans="1:93" x14ac:dyDescent="0.2">
      <c r="A11121">
        <v>445</v>
      </c>
      <c r="D11121" t="s">
        <v>95</v>
      </c>
      <c r="E11121" t="s">
        <v>96</v>
      </c>
      <c r="I11121" t="s">
        <v>97</v>
      </c>
      <c r="K11121" t="s">
        <v>98</v>
      </c>
      <c r="N11121" t="s">
        <v>1388</v>
      </c>
      <c r="O11121" t="s">
        <v>1270</v>
      </c>
      <c r="Q11121" t="s">
        <v>185</v>
      </c>
      <c r="R11121" t="s">
        <v>101</v>
      </c>
      <c r="Z11121">
        <v>1278</v>
      </c>
      <c r="AA11121" t="s">
        <v>120</v>
      </c>
      <c r="AH11121">
        <v>9</v>
      </c>
      <c r="AI11121">
        <v>9</v>
      </c>
      <c r="AJ11121">
        <v>685670</v>
      </c>
      <c r="AL11121" t="s">
        <v>118</v>
      </c>
      <c r="CA11121" t="s">
        <v>103</v>
      </c>
      <c r="CB11121" s="3">
        <v>43433</v>
      </c>
      <c r="CC11121" t="s">
        <v>1220</v>
      </c>
      <c r="CE11121" t="s">
        <v>1633</v>
      </c>
      <c r="CF11121">
        <v>685670</v>
      </c>
      <c r="CI11121" s="3">
        <v>38499</v>
      </c>
      <c r="CJ11121" t="s">
        <v>1634</v>
      </c>
      <c r="CK11121" t="s">
        <v>107</v>
      </c>
      <c r="CN11121" t="s">
        <v>595</v>
      </c>
      <c r="CO11121" t="s">
        <v>1272</v>
      </c>
    </row>
    <row r="11122" spans="1:93" x14ac:dyDescent="0.2">
      <c r="A11122">
        <v>445</v>
      </c>
      <c r="D11122" t="s">
        <v>95</v>
      </c>
      <c r="E11122" t="s">
        <v>96</v>
      </c>
      <c r="I11122" t="s">
        <v>97</v>
      </c>
      <c r="K11122" t="s">
        <v>98</v>
      </c>
      <c r="N11122" t="s">
        <v>1388</v>
      </c>
      <c r="O11122" t="s">
        <v>1270</v>
      </c>
      <c r="Q11122" t="s">
        <v>185</v>
      </c>
      <c r="R11122" t="s">
        <v>101</v>
      </c>
      <c r="AM11122">
        <v>1327</v>
      </c>
      <c r="AN11122" t="s">
        <v>110</v>
      </c>
      <c r="AO11122" s="3">
        <v>41518</v>
      </c>
      <c r="AP11122" s="3">
        <v>41518</v>
      </c>
      <c r="AQ11122" s="3">
        <v>42130</v>
      </c>
      <c r="AR11122" s="3">
        <v>42548</v>
      </c>
      <c r="AS11122" s="3">
        <v>42916</v>
      </c>
      <c r="AU11122">
        <v>1</v>
      </c>
      <c r="AV11122">
        <v>1</v>
      </c>
      <c r="AW11122">
        <v>685670</v>
      </c>
      <c r="AX11122">
        <v>685670</v>
      </c>
      <c r="AY11122" t="s">
        <v>181</v>
      </c>
      <c r="AZ11122" t="s">
        <v>111</v>
      </c>
      <c r="CA11122" t="s">
        <v>103</v>
      </c>
      <c r="CB11122" s="3">
        <v>43433</v>
      </c>
      <c r="CC11122" t="s">
        <v>1220</v>
      </c>
      <c r="CE11122" t="s">
        <v>1633</v>
      </c>
      <c r="CF11122">
        <v>685670</v>
      </c>
      <c r="CI11122" s="3">
        <v>38499</v>
      </c>
      <c r="CJ11122" t="s">
        <v>1634</v>
      </c>
      <c r="CK11122" t="s">
        <v>107</v>
      </c>
      <c r="CN11122" t="s">
        <v>595</v>
      </c>
      <c r="CO11122" t="s">
        <v>1272</v>
      </c>
    </row>
    <row r="11123" spans="1:93" x14ac:dyDescent="0.2">
      <c r="A11123">
        <v>445</v>
      </c>
      <c r="D11123" t="s">
        <v>95</v>
      </c>
      <c r="E11123" t="s">
        <v>96</v>
      </c>
      <c r="I11123" t="s">
        <v>97</v>
      </c>
      <c r="K11123" t="s">
        <v>98</v>
      </c>
      <c r="N11123" t="s">
        <v>1388</v>
      </c>
      <c r="O11123" t="s">
        <v>1270</v>
      </c>
      <c r="Q11123" t="s">
        <v>185</v>
      </c>
      <c r="R11123" t="s">
        <v>101</v>
      </c>
      <c r="AM11123">
        <v>1327</v>
      </c>
      <c r="AN11123" t="s">
        <v>112</v>
      </c>
      <c r="AO11123" s="3">
        <v>42916</v>
      </c>
      <c r="AP11123" s="3">
        <v>41365</v>
      </c>
      <c r="AQ11123" s="3">
        <v>42130</v>
      </c>
      <c r="AR11123" s="3">
        <v>42548</v>
      </c>
      <c r="AS11123" s="3">
        <v>42916</v>
      </c>
      <c r="AU11123">
        <v>2</v>
      </c>
      <c r="AV11123">
        <v>2</v>
      </c>
      <c r="AW11123">
        <v>685670</v>
      </c>
      <c r="AY11123" t="s">
        <v>181</v>
      </c>
      <c r="AZ11123" t="s">
        <v>111</v>
      </c>
      <c r="CA11123" t="s">
        <v>103</v>
      </c>
      <c r="CB11123" s="3">
        <v>43433</v>
      </c>
      <c r="CC11123" t="s">
        <v>1220</v>
      </c>
      <c r="CE11123" t="s">
        <v>1633</v>
      </c>
      <c r="CF11123">
        <v>685670</v>
      </c>
      <c r="CI11123" s="3">
        <v>38499</v>
      </c>
      <c r="CJ11123" t="s">
        <v>1634</v>
      </c>
      <c r="CK11123" t="s">
        <v>107</v>
      </c>
      <c r="CN11123" t="s">
        <v>595</v>
      </c>
      <c r="CO11123" t="s">
        <v>1272</v>
      </c>
    </row>
    <row r="11124" spans="1:93" x14ac:dyDescent="0.2">
      <c r="A11124">
        <v>445</v>
      </c>
      <c r="D11124" t="s">
        <v>95</v>
      </c>
      <c r="E11124" t="s">
        <v>96</v>
      </c>
      <c r="I11124" t="s">
        <v>97</v>
      </c>
      <c r="K11124" t="s">
        <v>98</v>
      </c>
      <c r="N11124" t="s">
        <v>1388</v>
      </c>
      <c r="O11124" t="s">
        <v>1270</v>
      </c>
      <c r="Q11124" t="s">
        <v>185</v>
      </c>
      <c r="R11124" t="s">
        <v>101</v>
      </c>
      <c r="AM11124">
        <v>1328</v>
      </c>
      <c r="AN11124" t="s">
        <v>113</v>
      </c>
      <c r="AO11124" s="3">
        <v>41518</v>
      </c>
      <c r="AP11124" s="3">
        <v>41518</v>
      </c>
      <c r="AQ11124" s="3">
        <v>42130</v>
      </c>
      <c r="AR11124" s="3">
        <v>43068</v>
      </c>
      <c r="AS11124" s="3">
        <v>43068</v>
      </c>
      <c r="AU11124">
        <v>3</v>
      </c>
      <c r="AV11124">
        <v>3</v>
      </c>
      <c r="AW11124">
        <v>685670</v>
      </c>
      <c r="AX11124">
        <v>685670</v>
      </c>
      <c r="AY11124" t="s">
        <v>142</v>
      </c>
      <c r="AZ11124" t="s">
        <v>114</v>
      </c>
      <c r="CA11124" t="s">
        <v>103</v>
      </c>
      <c r="CB11124" s="3">
        <v>43433</v>
      </c>
      <c r="CC11124" t="s">
        <v>1220</v>
      </c>
      <c r="CE11124" t="s">
        <v>1633</v>
      </c>
      <c r="CF11124">
        <v>685670</v>
      </c>
      <c r="CI11124" s="3">
        <v>38499</v>
      </c>
      <c r="CJ11124" t="s">
        <v>1634</v>
      </c>
      <c r="CK11124" t="s">
        <v>107</v>
      </c>
      <c r="CN11124" t="s">
        <v>595</v>
      </c>
      <c r="CO11124" t="s">
        <v>1272</v>
      </c>
    </row>
    <row r="11125" spans="1:93" x14ac:dyDescent="0.2">
      <c r="A11125">
        <v>445</v>
      </c>
      <c r="D11125" t="s">
        <v>95</v>
      </c>
      <c r="E11125" t="s">
        <v>96</v>
      </c>
      <c r="I11125" t="s">
        <v>97</v>
      </c>
      <c r="K11125" t="s">
        <v>98</v>
      </c>
      <c r="N11125" t="s">
        <v>1388</v>
      </c>
      <c r="O11125" t="s">
        <v>1270</v>
      </c>
      <c r="Q11125" t="s">
        <v>185</v>
      </c>
      <c r="R11125" t="s">
        <v>101</v>
      </c>
      <c r="AM11125">
        <v>1328</v>
      </c>
      <c r="AN11125" t="s">
        <v>115</v>
      </c>
      <c r="AO11125" s="3">
        <v>41518</v>
      </c>
      <c r="AP11125" s="3">
        <v>42130</v>
      </c>
      <c r="AQ11125" s="3">
        <v>42548</v>
      </c>
      <c r="AR11125" s="3">
        <v>43521</v>
      </c>
      <c r="AU11125">
        <v>4</v>
      </c>
      <c r="AV11125">
        <v>4</v>
      </c>
      <c r="AW11125">
        <v>685670</v>
      </c>
      <c r="AY11125" t="s">
        <v>142</v>
      </c>
      <c r="AZ11125" t="s">
        <v>114</v>
      </c>
      <c r="CA11125" t="s">
        <v>103</v>
      </c>
      <c r="CB11125" s="3">
        <v>43433</v>
      </c>
      <c r="CC11125" t="s">
        <v>1220</v>
      </c>
      <c r="CE11125" t="s">
        <v>1633</v>
      </c>
      <c r="CF11125">
        <v>685670</v>
      </c>
      <c r="CI11125" s="3">
        <v>38499</v>
      </c>
      <c r="CJ11125" t="s">
        <v>1634</v>
      </c>
      <c r="CK11125" t="s">
        <v>107</v>
      </c>
      <c r="CN11125" t="s">
        <v>595</v>
      </c>
      <c r="CO11125" t="s">
        <v>1272</v>
      </c>
    </row>
    <row r="11126" spans="1:93" x14ac:dyDescent="0.2">
      <c r="A11126">
        <v>445</v>
      </c>
      <c r="D11126" t="s">
        <v>95</v>
      </c>
      <c r="E11126" t="s">
        <v>96</v>
      </c>
      <c r="I11126" t="s">
        <v>97</v>
      </c>
      <c r="K11126" t="s">
        <v>98</v>
      </c>
      <c r="N11126" t="s">
        <v>1388</v>
      </c>
      <c r="O11126" t="s">
        <v>1270</v>
      </c>
      <c r="Q11126" t="s">
        <v>185</v>
      </c>
      <c r="R11126" t="s">
        <v>101</v>
      </c>
      <c r="AM11126">
        <v>1328</v>
      </c>
      <c r="AN11126" t="s">
        <v>116</v>
      </c>
      <c r="AO11126" s="3">
        <v>41518</v>
      </c>
      <c r="AP11126" s="3">
        <v>41983</v>
      </c>
      <c r="AQ11126" s="3">
        <v>42548</v>
      </c>
      <c r="AR11126" s="3">
        <v>43521</v>
      </c>
      <c r="AU11126">
        <v>5</v>
      </c>
      <c r="AV11126">
        <v>5</v>
      </c>
      <c r="AW11126">
        <v>685670</v>
      </c>
      <c r="AY11126" t="s">
        <v>142</v>
      </c>
      <c r="AZ11126" t="s">
        <v>114</v>
      </c>
      <c r="CA11126" t="s">
        <v>103</v>
      </c>
      <c r="CB11126" s="3">
        <v>43433</v>
      </c>
      <c r="CC11126" t="s">
        <v>1220</v>
      </c>
      <c r="CE11126" t="s">
        <v>1633</v>
      </c>
      <c r="CF11126">
        <v>685670</v>
      </c>
      <c r="CI11126" s="3">
        <v>38499</v>
      </c>
      <c r="CJ11126" t="s">
        <v>1634</v>
      </c>
      <c r="CK11126" t="s">
        <v>107</v>
      </c>
      <c r="CN11126" t="s">
        <v>595</v>
      </c>
      <c r="CO11126" t="s">
        <v>1272</v>
      </c>
    </row>
    <row r="11127" spans="1:93" x14ac:dyDescent="0.2">
      <c r="A11127">
        <v>445</v>
      </c>
      <c r="D11127" t="s">
        <v>95</v>
      </c>
      <c r="E11127" t="s">
        <v>96</v>
      </c>
      <c r="I11127" t="s">
        <v>97</v>
      </c>
      <c r="K11127" t="s">
        <v>98</v>
      </c>
      <c r="N11127" t="s">
        <v>1388</v>
      </c>
      <c r="O11127" t="s">
        <v>1270</v>
      </c>
      <c r="Q11127" t="s">
        <v>185</v>
      </c>
      <c r="R11127" t="s">
        <v>101</v>
      </c>
      <c r="AM11127">
        <v>1329</v>
      </c>
      <c r="AN11127" t="s">
        <v>117</v>
      </c>
      <c r="AO11127" s="3">
        <v>41518</v>
      </c>
      <c r="AP11127" s="3">
        <v>41518</v>
      </c>
      <c r="AQ11127" s="3">
        <v>42130</v>
      </c>
      <c r="AR11127" s="3">
        <v>43068</v>
      </c>
      <c r="AS11127" s="3">
        <v>43521</v>
      </c>
      <c r="AU11127">
        <v>6</v>
      </c>
      <c r="AV11127">
        <v>6</v>
      </c>
      <c r="AW11127">
        <v>685670</v>
      </c>
      <c r="AX11127">
        <v>685670</v>
      </c>
      <c r="AY11127" t="s">
        <v>225</v>
      </c>
      <c r="AZ11127" t="s">
        <v>118</v>
      </c>
      <c r="CA11127" t="s">
        <v>103</v>
      </c>
      <c r="CB11127" s="3">
        <v>43433</v>
      </c>
      <c r="CC11127" t="s">
        <v>1220</v>
      </c>
      <c r="CE11127" t="s">
        <v>1633</v>
      </c>
      <c r="CF11127">
        <v>685670</v>
      </c>
      <c r="CI11127" s="3">
        <v>38499</v>
      </c>
      <c r="CJ11127" t="s">
        <v>1634</v>
      </c>
      <c r="CK11127" t="s">
        <v>107</v>
      </c>
      <c r="CN11127" t="s">
        <v>595</v>
      </c>
      <c r="CO11127" t="s">
        <v>1272</v>
      </c>
    </row>
    <row r="11128" spans="1:93" x14ac:dyDescent="0.2">
      <c r="A11128">
        <v>445</v>
      </c>
      <c r="D11128" t="s">
        <v>95</v>
      </c>
      <c r="E11128" t="s">
        <v>96</v>
      </c>
      <c r="I11128" t="s">
        <v>97</v>
      </c>
      <c r="K11128" t="s">
        <v>98</v>
      </c>
      <c r="N11128" t="s">
        <v>1388</v>
      </c>
      <c r="O11128" t="s">
        <v>1270</v>
      </c>
      <c r="Q11128" t="s">
        <v>185</v>
      </c>
      <c r="R11128" t="s">
        <v>101</v>
      </c>
      <c r="AM11128">
        <v>1329</v>
      </c>
      <c r="AN11128" t="s">
        <v>115</v>
      </c>
      <c r="AO11128" s="3">
        <v>41518</v>
      </c>
      <c r="AP11128" s="3">
        <v>41983</v>
      </c>
      <c r="AQ11128" s="3">
        <v>42548</v>
      </c>
      <c r="AR11128" s="3">
        <v>43068</v>
      </c>
      <c r="AU11128">
        <v>7</v>
      </c>
      <c r="AV11128">
        <v>7</v>
      </c>
      <c r="AW11128">
        <v>685670</v>
      </c>
      <c r="AY11128" t="s">
        <v>225</v>
      </c>
      <c r="AZ11128" t="s">
        <v>118</v>
      </c>
      <c r="CA11128" t="s">
        <v>103</v>
      </c>
      <c r="CB11128" s="3">
        <v>43433</v>
      </c>
      <c r="CC11128" t="s">
        <v>1220</v>
      </c>
      <c r="CE11128" t="s">
        <v>1633</v>
      </c>
      <c r="CF11128">
        <v>685670</v>
      </c>
      <c r="CI11128" s="3">
        <v>38499</v>
      </c>
      <c r="CJ11128" t="s">
        <v>1634</v>
      </c>
      <c r="CK11128" t="s">
        <v>107</v>
      </c>
      <c r="CN11128" t="s">
        <v>595</v>
      </c>
      <c r="CO11128" t="s">
        <v>1272</v>
      </c>
    </row>
    <row r="11129" spans="1:93" x14ac:dyDescent="0.2">
      <c r="A11129">
        <v>445</v>
      </c>
      <c r="D11129" t="s">
        <v>95</v>
      </c>
      <c r="E11129" t="s">
        <v>96</v>
      </c>
      <c r="I11129" t="s">
        <v>97</v>
      </c>
      <c r="K11129" t="s">
        <v>98</v>
      </c>
      <c r="N11129" t="s">
        <v>1388</v>
      </c>
      <c r="O11129" t="s">
        <v>1270</v>
      </c>
      <c r="Q11129" t="s">
        <v>185</v>
      </c>
      <c r="R11129" t="s">
        <v>101</v>
      </c>
      <c r="AM11129">
        <v>1329</v>
      </c>
      <c r="AN11129" t="s">
        <v>119</v>
      </c>
      <c r="AO11129" s="3">
        <v>41518</v>
      </c>
      <c r="AP11129" s="3">
        <v>42130</v>
      </c>
      <c r="AQ11129" s="3">
        <v>42130</v>
      </c>
      <c r="AR11129" s="3">
        <v>43068</v>
      </c>
      <c r="AU11129">
        <v>8</v>
      </c>
      <c r="AV11129">
        <v>8</v>
      </c>
      <c r="AW11129">
        <v>685670</v>
      </c>
      <c r="AY11129" t="s">
        <v>225</v>
      </c>
      <c r="AZ11129" t="s">
        <v>118</v>
      </c>
      <c r="CA11129" t="s">
        <v>103</v>
      </c>
      <c r="CB11129" s="3">
        <v>43433</v>
      </c>
      <c r="CC11129" t="s">
        <v>1220</v>
      </c>
      <c r="CE11129" t="s">
        <v>1633</v>
      </c>
      <c r="CF11129">
        <v>685670</v>
      </c>
      <c r="CI11129" s="3">
        <v>38499</v>
      </c>
      <c r="CJ11129" t="s">
        <v>1634</v>
      </c>
      <c r="CK11129" t="s">
        <v>107</v>
      </c>
      <c r="CN11129" t="s">
        <v>595</v>
      </c>
      <c r="CO11129" t="s">
        <v>1272</v>
      </c>
    </row>
    <row r="11130" spans="1:93" x14ac:dyDescent="0.2">
      <c r="A11130">
        <v>445</v>
      </c>
      <c r="D11130" t="s">
        <v>95</v>
      </c>
      <c r="E11130" t="s">
        <v>96</v>
      </c>
      <c r="I11130" t="s">
        <v>97</v>
      </c>
      <c r="K11130" t="s">
        <v>98</v>
      </c>
      <c r="N11130" t="s">
        <v>1388</v>
      </c>
      <c r="O11130" t="s">
        <v>1270</v>
      </c>
      <c r="Q11130" t="s">
        <v>185</v>
      </c>
      <c r="R11130" t="s">
        <v>101</v>
      </c>
      <c r="AM11130">
        <v>1329</v>
      </c>
      <c r="AN11130" t="s">
        <v>120</v>
      </c>
      <c r="AO11130" s="3">
        <v>41518</v>
      </c>
      <c r="AP11130" s="3">
        <v>42130</v>
      </c>
      <c r="AQ11130" s="3">
        <v>42548</v>
      </c>
      <c r="AR11130" s="3">
        <v>43068</v>
      </c>
      <c r="AU11130">
        <v>9</v>
      </c>
      <c r="AV11130">
        <v>9</v>
      </c>
      <c r="AW11130">
        <v>685670</v>
      </c>
      <c r="AY11130" t="s">
        <v>225</v>
      </c>
      <c r="AZ11130" t="s">
        <v>118</v>
      </c>
      <c r="CA11130" t="s">
        <v>103</v>
      </c>
      <c r="CB11130" s="3">
        <v>43433</v>
      </c>
      <c r="CC11130" t="s">
        <v>1220</v>
      </c>
      <c r="CE11130" t="s">
        <v>1633</v>
      </c>
      <c r="CF11130">
        <v>685670</v>
      </c>
      <c r="CI11130" s="3">
        <v>38499</v>
      </c>
      <c r="CJ11130" t="s">
        <v>1634</v>
      </c>
      <c r="CK11130" t="s">
        <v>107</v>
      </c>
      <c r="CN11130" t="s">
        <v>595</v>
      </c>
      <c r="CO11130" t="s">
        <v>1272</v>
      </c>
    </row>
    <row r="11131" spans="1:93" x14ac:dyDescent="0.2">
      <c r="A11131">
        <v>445</v>
      </c>
      <c r="D11131" t="s">
        <v>95</v>
      </c>
      <c r="E11131" t="s">
        <v>96</v>
      </c>
      <c r="I11131" t="s">
        <v>97</v>
      </c>
      <c r="K11131" t="s">
        <v>98</v>
      </c>
      <c r="N11131" t="s">
        <v>1388</v>
      </c>
      <c r="O11131" t="s">
        <v>1270</v>
      </c>
      <c r="Q11131" t="s">
        <v>185</v>
      </c>
      <c r="R11131" t="s">
        <v>101</v>
      </c>
      <c r="BE11131" t="s">
        <v>124</v>
      </c>
      <c r="BF11131" t="s">
        <v>125</v>
      </c>
      <c r="BG11131">
        <v>685670</v>
      </c>
      <c r="BH11131">
        <v>685670</v>
      </c>
      <c r="BO11131">
        <v>10</v>
      </c>
      <c r="BP11131">
        <v>10</v>
      </c>
      <c r="BQ11131" t="s">
        <v>126</v>
      </c>
      <c r="CA11131" t="s">
        <v>103</v>
      </c>
      <c r="CB11131" s="3">
        <v>43433</v>
      </c>
      <c r="CC11131" t="s">
        <v>1220</v>
      </c>
      <c r="CE11131" t="s">
        <v>1633</v>
      </c>
      <c r="CF11131">
        <v>685670</v>
      </c>
      <c r="CI11131" s="3">
        <v>38499</v>
      </c>
      <c r="CJ11131" t="s">
        <v>1634</v>
      </c>
      <c r="CK11131" t="s">
        <v>107</v>
      </c>
      <c r="CN11131" t="s">
        <v>595</v>
      </c>
      <c r="CO11131" t="s">
        <v>1272</v>
      </c>
    </row>
    <row r="11132" spans="1:93" x14ac:dyDescent="0.2">
      <c r="A11132">
        <v>445</v>
      </c>
      <c r="D11132" t="s">
        <v>95</v>
      </c>
      <c r="E11132" t="s">
        <v>96</v>
      </c>
      <c r="I11132" t="s">
        <v>97</v>
      </c>
      <c r="K11132" t="s">
        <v>98</v>
      </c>
      <c r="N11132" t="s">
        <v>1388</v>
      </c>
      <c r="O11132" t="s">
        <v>1270</v>
      </c>
      <c r="Q11132" t="s">
        <v>185</v>
      </c>
      <c r="R11132" t="s">
        <v>101</v>
      </c>
      <c r="BE11132" t="s">
        <v>127</v>
      </c>
      <c r="BF11132" t="s">
        <v>125</v>
      </c>
      <c r="BG11132">
        <v>685670</v>
      </c>
      <c r="BH11132">
        <v>685670</v>
      </c>
      <c r="BO11132">
        <v>11</v>
      </c>
      <c r="BP11132">
        <v>11</v>
      </c>
      <c r="BQ11132" t="s">
        <v>126</v>
      </c>
      <c r="CA11132" t="s">
        <v>103</v>
      </c>
      <c r="CB11132" s="3">
        <v>43433</v>
      </c>
      <c r="CC11132" t="s">
        <v>1220</v>
      </c>
      <c r="CE11132" t="s">
        <v>1633</v>
      </c>
      <c r="CF11132">
        <v>685670</v>
      </c>
      <c r="CI11132" s="3">
        <v>38499</v>
      </c>
      <c r="CJ11132" t="s">
        <v>1634</v>
      </c>
      <c r="CK11132" t="s">
        <v>107</v>
      </c>
      <c r="CN11132" t="s">
        <v>595</v>
      </c>
      <c r="CO11132" t="s">
        <v>1272</v>
      </c>
    </row>
    <row r="11133" spans="1:93" x14ac:dyDescent="0.2">
      <c r="A11133">
        <v>445</v>
      </c>
      <c r="D11133" t="s">
        <v>95</v>
      </c>
      <c r="E11133" t="s">
        <v>96</v>
      </c>
      <c r="I11133" t="s">
        <v>97</v>
      </c>
      <c r="K11133" t="s">
        <v>98</v>
      </c>
      <c r="N11133" t="s">
        <v>1388</v>
      </c>
      <c r="O11133" t="s">
        <v>1270</v>
      </c>
      <c r="Q11133" t="s">
        <v>185</v>
      </c>
      <c r="R11133" t="s">
        <v>101</v>
      </c>
      <c r="BE11133" t="s">
        <v>128</v>
      </c>
      <c r="BF11133" t="s">
        <v>125</v>
      </c>
      <c r="BG11133">
        <v>685670</v>
      </c>
      <c r="BH11133">
        <v>685670</v>
      </c>
      <c r="BO11133">
        <v>12</v>
      </c>
      <c r="BP11133">
        <v>12</v>
      </c>
      <c r="BQ11133" t="s">
        <v>126</v>
      </c>
      <c r="CA11133" t="s">
        <v>103</v>
      </c>
      <c r="CB11133" s="3">
        <v>43433</v>
      </c>
      <c r="CC11133" t="s">
        <v>1220</v>
      </c>
      <c r="CE11133" t="s">
        <v>1633</v>
      </c>
      <c r="CF11133">
        <v>685670</v>
      </c>
      <c r="CI11133" s="3">
        <v>38499</v>
      </c>
      <c r="CJ11133" t="s">
        <v>1634</v>
      </c>
      <c r="CK11133" t="s">
        <v>107</v>
      </c>
      <c r="CN11133" t="s">
        <v>595</v>
      </c>
      <c r="CO11133" t="s">
        <v>1272</v>
      </c>
    </row>
    <row r="11134" spans="1:93" x14ac:dyDescent="0.2">
      <c r="A11134">
        <v>445</v>
      </c>
      <c r="D11134" t="s">
        <v>95</v>
      </c>
      <c r="E11134" t="s">
        <v>96</v>
      </c>
      <c r="I11134" t="s">
        <v>97</v>
      </c>
      <c r="K11134" t="s">
        <v>98</v>
      </c>
      <c r="N11134" t="s">
        <v>1388</v>
      </c>
      <c r="O11134" t="s">
        <v>1270</v>
      </c>
      <c r="Q11134" t="s">
        <v>185</v>
      </c>
      <c r="R11134" t="s">
        <v>101</v>
      </c>
      <c r="BE11134" t="s">
        <v>129</v>
      </c>
      <c r="BF11134" t="s">
        <v>125</v>
      </c>
      <c r="BG11134">
        <v>685670</v>
      </c>
      <c r="BH11134">
        <v>685670</v>
      </c>
      <c r="BO11134">
        <v>13</v>
      </c>
      <c r="BP11134">
        <v>13</v>
      </c>
      <c r="BQ11134" t="s">
        <v>126</v>
      </c>
      <c r="CA11134" t="s">
        <v>103</v>
      </c>
      <c r="CB11134" s="3">
        <v>43433</v>
      </c>
      <c r="CC11134" t="s">
        <v>1220</v>
      </c>
      <c r="CE11134" t="s">
        <v>1633</v>
      </c>
      <c r="CF11134">
        <v>685670</v>
      </c>
      <c r="CI11134" s="3">
        <v>38499</v>
      </c>
      <c r="CJ11134" t="s">
        <v>1634</v>
      </c>
      <c r="CK11134" t="s">
        <v>107</v>
      </c>
      <c r="CN11134" t="s">
        <v>595</v>
      </c>
      <c r="CO11134" t="s">
        <v>1272</v>
      </c>
    </row>
    <row r="11135" spans="1:93" x14ac:dyDescent="0.2">
      <c r="A11135">
        <v>445</v>
      </c>
      <c r="D11135" t="s">
        <v>95</v>
      </c>
      <c r="E11135" t="s">
        <v>96</v>
      </c>
      <c r="I11135" t="s">
        <v>97</v>
      </c>
      <c r="K11135" t="s">
        <v>98</v>
      </c>
      <c r="N11135" t="s">
        <v>1388</v>
      </c>
      <c r="O11135" t="s">
        <v>1270</v>
      </c>
      <c r="Q11135" t="s">
        <v>185</v>
      </c>
      <c r="R11135" t="s">
        <v>101</v>
      </c>
      <c r="CA11135" t="s">
        <v>103</v>
      </c>
      <c r="CB11135" s="3">
        <v>43433</v>
      </c>
      <c r="CC11135" t="s">
        <v>1220</v>
      </c>
      <c r="CE11135" t="s">
        <v>1633</v>
      </c>
      <c r="CF11135">
        <v>685670</v>
      </c>
      <c r="CI11135" s="3">
        <v>38499</v>
      </c>
      <c r="CJ11135" t="s">
        <v>1634</v>
      </c>
      <c r="CK11135" t="s">
        <v>107</v>
      </c>
      <c r="CN11135" t="s">
        <v>595</v>
      </c>
      <c r="CO11135" t="s">
        <v>1272</v>
      </c>
    </row>
    <row r="11136" spans="1:93" x14ac:dyDescent="0.2">
      <c r="A11136">
        <v>445</v>
      </c>
      <c r="D11136" t="s">
        <v>95</v>
      </c>
      <c r="E11136" t="s">
        <v>96</v>
      </c>
      <c r="I11136" t="s">
        <v>97</v>
      </c>
      <c r="K11136" t="s">
        <v>98</v>
      </c>
      <c r="N11136" t="s">
        <v>1388</v>
      </c>
      <c r="O11136" t="s">
        <v>1270</v>
      </c>
      <c r="Q11136" t="s">
        <v>185</v>
      </c>
      <c r="R11136" t="s">
        <v>101</v>
      </c>
      <c r="CA11136" t="s">
        <v>103</v>
      </c>
      <c r="CB11136" s="3">
        <v>43433</v>
      </c>
      <c r="CC11136" t="s">
        <v>1220</v>
      </c>
      <c r="CE11136" t="s">
        <v>1633</v>
      </c>
      <c r="CF11136">
        <v>685670</v>
      </c>
      <c r="CI11136" s="3">
        <v>38499</v>
      </c>
      <c r="CJ11136" t="s">
        <v>1634</v>
      </c>
      <c r="CK11136" t="s">
        <v>107</v>
      </c>
      <c r="CN11136" t="s">
        <v>595</v>
      </c>
      <c r="CO11136" t="s">
        <v>1272</v>
      </c>
    </row>
    <row r="11137" spans="1:93" x14ac:dyDescent="0.2">
      <c r="A11137">
        <v>446</v>
      </c>
      <c r="D11137" t="s">
        <v>95</v>
      </c>
      <c r="E11137" t="s">
        <v>96</v>
      </c>
      <c r="I11137" t="s">
        <v>97</v>
      </c>
      <c r="K11137" t="s">
        <v>98</v>
      </c>
      <c r="N11137" t="s">
        <v>1388</v>
      </c>
      <c r="O11137" t="s">
        <v>1432</v>
      </c>
      <c r="Q11137" t="s">
        <v>185</v>
      </c>
      <c r="CA11137" t="s">
        <v>103</v>
      </c>
      <c r="CB11137" s="3">
        <v>43433</v>
      </c>
      <c r="CC11137" t="s">
        <v>1220</v>
      </c>
      <c r="CE11137" t="s">
        <v>977</v>
      </c>
      <c r="CF11137">
        <v>679570</v>
      </c>
      <c r="CG11137">
        <v>679570</v>
      </c>
      <c r="CI11137" s="3">
        <v>38495</v>
      </c>
      <c r="CJ11137" t="s">
        <v>1635</v>
      </c>
      <c r="CK11137" t="s">
        <v>157</v>
      </c>
      <c r="CN11137" t="s">
        <v>595</v>
      </c>
      <c r="CO11137" t="s">
        <v>1434</v>
      </c>
    </row>
    <row r="11138" spans="1:93" x14ac:dyDescent="0.2">
      <c r="A11138">
        <v>446</v>
      </c>
      <c r="D11138" t="s">
        <v>95</v>
      </c>
      <c r="E11138" t="s">
        <v>96</v>
      </c>
      <c r="I11138" t="s">
        <v>97</v>
      </c>
      <c r="K11138" t="s">
        <v>98</v>
      </c>
      <c r="N11138" t="s">
        <v>1388</v>
      </c>
      <c r="O11138" t="s">
        <v>1432</v>
      </c>
      <c r="Q11138" t="s">
        <v>185</v>
      </c>
      <c r="Z11138">
        <v>1279</v>
      </c>
      <c r="AA11138" t="s">
        <v>110</v>
      </c>
      <c r="AH11138">
        <v>1</v>
      </c>
      <c r="AI11138">
        <v>1</v>
      </c>
      <c r="AJ11138">
        <v>679570</v>
      </c>
      <c r="AK11138">
        <v>679570</v>
      </c>
      <c r="AL11138" t="s">
        <v>111</v>
      </c>
      <c r="CA11138" t="s">
        <v>103</v>
      </c>
      <c r="CB11138" s="3">
        <v>43433</v>
      </c>
      <c r="CC11138" t="s">
        <v>1220</v>
      </c>
      <c r="CE11138" t="s">
        <v>977</v>
      </c>
      <c r="CF11138">
        <v>679570</v>
      </c>
      <c r="CI11138" s="3">
        <v>38495</v>
      </c>
      <c r="CJ11138" t="s">
        <v>1635</v>
      </c>
      <c r="CK11138" t="s">
        <v>157</v>
      </c>
      <c r="CN11138" t="s">
        <v>595</v>
      </c>
      <c r="CO11138" t="s">
        <v>1434</v>
      </c>
    </row>
    <row r="11139" spans="1:93" x14ac:dyDescent="0.2">
      <c r="A11139">
        <v>446</v>
      </c>
      <c r="D11139" t="s">
        <v>95</v>
      </c>
      <c r="E11139" t="s">
        <v>96</v>
      </c>
      <c r="I11139" t="s">
        <v>97</v>
      </c>
      <c r="K11139" t="s">
        <v>98</v>
      </c>
      <c r="N11139" t="s">
        <v>1388</v>
      </c>
      <c r="O11139" t="s">
        <v>1432</v>
      </c>
      <c r="Q11139" t="s">
        <v>185</v>
      </c>
      <c r="Z11139">
        <v>1279</v>
      </c>
      <c r="AA11139" t="s">
        <v>112</v>
      </c>
      <c r="AH11139">
        <v>2</v>
      </c>
      <c r="AI11139">
        <v>2</v>
      </c>
      <c r="AJ11139">
        <v>679570</v>
      </c>
      <c r="AL11139" t="s">
        <v>111</v>
      </c>
      <c r="CA11139" t="s">
        <v>103</v>
      </c>
      <c r="CB11139" s="3">
        <v>43433</v>
      </c>
      <c r="CC11139" t="s">
        <v>1220</v>
      </c>
      <c r="CE11139" t="s">
        <v>977</v>
      </c>
      <c r="CF11139">
        <v>679570</v>
      </c>
      <c r="CI11139" s="3">
        <v>38495</v>
      </c>
      <c r="CJ11139" t="s">
        <v>1635</v>
      </c>
      <c r="CK11139" t="s">
        <v>157</v>
      </c>
      <c r="CN11139" t="s">
        <v>595</v>
      </c>
      <c r="CO11139" t="s">
        <v>1434</v>
      </c>
    </row>
    <row r="11140" spans="1:93" x14ac:dyDescent="0.2">
      <c r="A11140">
        <v>446</v>
      </c>
      <c r="D11140" t="s">
        <v>95</v>
      </c>
      <c r="E11140" t="s">
        <v>96</v>
      </c>
      <c r="I11140" t="s">
        <v>97</v>
      </c>
      <c r="K11140" t="s">
        <v>98</v>
      </c>
      <c r="N11140" t="s">
        <v>1388</v>
      </c>
      <c r="O11140" t="s">
        <v>1432</v>
      </c>
      <c r="Q11140" t="s">
        <v>185</v>
      </c>
      <c r="Z11140">
        <v>1280</v>
      </c>
      <c r="AA11140" t="s">
        <v>113</v>
      </c>
      <c r="AH11140">
        <v>3</v>
      </c>
      <c r="AI11140">
        <v>3</v>
      </c>
      <c r="AJ11140">
        <v>679570</v>
      </c>
      <c r="AK11140">
        <v>679570</v>
      </c>
      <c r="AL11140" t="s">
        <v>114</v>
      </c>
      <c r="CA11140" t="s">
        <v>103</v>
      </c>
      <c r="CB11140" s="3">
        <v>43433</v>
      </c>
      <c r="CC11140" t="s">
        <v>1220</v>
      </c>
      <c r="CE11140" t="s">
        <v>977</v>
      </c>
      <c r="CF11140">
        <v>679570</v>
      </c>
      <c r="CI11140" s="3">
        <v>38495</v>
      </c>
      <c r="CJ11140" t="s">
        <v>1635</v>
      </c>
      <c r="CK11140" t="s">
        <v>157</v>
      </c>
      <c r="CN11140" t="s">
        <v>595</v>
      </c>
      <c r="CO11140" t="s">
        <v>1434</v>
      </c>
    </row>
    <row r="11141" spans="1:93" x14ac:dyDescent="0.2">
      <c r="A11141">
        <v>446</v>
      </c>
      <c r="D11141" t="s">
        <v>95</v>
      </c>
      <c r="E11141" t="s">
        <v>96</v>
      </c>
      <c r="I11141" t="s">
        <v>97</v>
      </c>
      <c r="K11141" t="s">
        <v>98</v>
      </c>
      <c r="N11141" t="s">
        <v>1388</v>
      </c>
      <c r="O11141" t="s">
        <v>1432</v>
      </c>
      <c r="Q11141" t="s">
        <v>185</v>
      </c>
      <c r="Z11141">
        <v>1280</v>
      </c>
      <c r="AA11141" t="s">
        <v>115</v>
      </c>
      <c r="AH11141">
        <v>4</v>
      </c>
      <c r="AI11141">
        <v>4</v>
      </c>
      <c r="AJ11141">
        <v>679570</v>
      </c>
      <c r="AL11141" t="s">
        <v>114</v>
      </c>
      <c r="CA11141" t="s">
        <v>103</v>
      </c>
      <c r="CB11141" s="3">
        <v>43433</v>
      </c>
      <c r="CC11141" t="s">
        <v>1220</v>
      </c>
      <c r="CE11141" t="s">
        <v>977</v>
      </c>
      <c r="CF11141">
        <v>679570</v>
      </c>
      <c r="CI11141" s="3">
        <v>38495</v>
      </c>
      <c r="CJ11141" t="s">
        <v>1635</v>
      </c>
      <c r="CK11141" t="s">
        <v>157</v>
      </c>
      <c r="CN11141" t="s">
        <v>595</v>
      </c>
      <c r="CO11141" t="s">
        <v>1434</v>
      </c>
    </row>
    <row r="11142" spans="1:93" x14ac:dyDescent="0.2">
      <c r="A11142">
        <v>446</v>
      </c>
      <c r="D11142" t="s">
        <v>95</v>
      </c>
      <c r="E11142" t="s">
        <v>96</v>
      </c>
      <c r="I11142" t="s">
        <v>97</v>
      </c>
      <c r="K11142" t="s">
        <v>98</v>
      </c>
      <c r="N11142" t="s">
        <v>1388</v>
      </c>
      <c r="O11142" t="s">
        <v>1432</v>
      </c>
      <c r="Q11142" t="s">
        <v>185</v>
      </c>
      <c r="Z11142">
        <v>1280</v>
      </c>
      <c r="AA11142" t="s">
        <v>116</v>
      </c>
      <c r="AH11142">
        <v>5</v>
      </c>
      <c r="AI11142">
        <v>5</v>
      </c>
      <c r="AJ11142">
        <v>679570</v>
      </c>
      <c r="AL11142" t="s">
        <v>114</v>
      </c>
      <c r="CA11142" t="s">
        <v>103</v>
      </c>
      <c r="CB11142" s="3">
        <v>43433</v>
      </c>
      <c r="CC11142" t="s">
        <v>1220</v>
      </c>
      <c r="CE11142" t="s">
        <v>977</v>
      </c>
      <c r="CF11142">
        <v>679570</v>
      </c>
      <c r="CI11142" s="3">
        <v>38495</v>
      </c>
      <c r="CJ11142" t="s">
        <v>1635</v>
      </c>
      <c r="CK11142" t="s">
        <v>157</v>
      </c>
      <c r="CN11142" t="s">
        <v>595</v>
      </c>
      <c r="CO11142" t="s">
        <v>1434</v>
      </c>
    </row>
    <row r="11143" spans="1:93" x14ac:dyDescent="0.2">
      <c r="A11143">
        <v>446</v>
      </c>
      <c r="D11143" t="s">
        <v>95</v>
      </c>
      <c r="E11143" t="s">
        <v>96</v>
      </c>
      <c r="I11143" t="s">
        <v>97</v>
      </c>
      <c r="K11143" t="s">
        <v>98</v>
      </c>
      <c r="N11143" t="s">
        <v>1388</v>
      </c>
      <c r="O11143" t="s">
        <v>1432</v>
      </c>
      <c r="Q11143" t="s">
        <v>185</v>
      </c>
      <c r="Z11143">
        <v>1281</v>
      </c>
      <c r="AA11143" t="s">
        <v>117</v>
      </c>
      <c r="AH11143">
        <v>6</v>
      </c>
      <c r="AI11143">
        <v>6</v>
      </c>
      <c r="AJ11143">
        <v>679570</v>
      </c>
      <c r="AK11143">
        <v>679570</v>
      </c>
      <c r="AL11143" t="s">
        <v>118</v>
      </c>
      <c r="CA11143" t="s">
        <v>103</v>
      </c>
      <c r="CB11143" s="3">
        <v>43433</v>
      </c>
      <c r="CC11143" t="s">
        <v>1220</v>
      </c>
      <c r="CE11143" t="s">
        <v>977</v>
      </c>
      <c r="CF11143">
        <v>679570</v>
      </c>
      <c r="CI11143" s="3">
        <v>38495</v>
      </c>
      <c r="CJ11143" t="s">
        <v>1635</v>
      </c>
      <c r="CK11143" t="s">
        <v>157</v>
      </c>
      <c r="CN11143" t="s">
        <v>595</v>
      </c>
      <c r="CO11143" t="s">
        <v>1434</v>
      </c>
    </row>
    <row r="11144" spans="1:93" x14ac:dyDescent="0.2">
      <c r="A11144">
        <v>446</v>
      </c>
      <c r="D11144" t="s">
        <v>95</v>
      </c>
      <c r="E11144" t="s">
        <v>96</v>
      </c>
      <c r="I11144" t="s">
        <v>97</v>
      </c>
      <c r="K11144" t="s">
        <v>98</v>
      </c>
      <c r="N11144" t="s">
        <v>1388</v>
      </c>
      <c r="O11144" t="s">
        <v>1432</v>
      </c>
      <c r="Q11144" t="s">
        <v>185</v>
      </c>
      <c r="Z11144">
        <v>1281</v>
      </c>
      <c r="AA11144" t="s">
        <v>115</v>
      </c>
      <c r="AH11144">
        <v>7</v>
      </c>
      <c r="AI11144">
        <v>7</v>
      </c>
      <c r="AJ11144">
        <v>679570</v>
      </c>
      <c r="AL11144" t="s">
        <v>118</v>
      </c>
      <c r="CA11144" t="s">
        <v>103</v>
      </c>
      <c r="CB11144" s="3">
        <v>43433</v>
      </c>
      <c r="CC11144" t="s">
        <v>1220</v>
      </c>
      <c r="CE11144" t="s">
        <v>977</v>
      </c>
      <c r="CF11144">
        <v>679570</v>
      </c>
      <c r="CI11144" s="3">
        <v>38495</v>
      </c>
      <c r="CJ11144" t="s">
        <v>1635</v>
      </c>
      <c r="CK11144" t="s">
        <v>157</v>
      </c>
      <c r="CN11144" t="s">
        <v>595</v>
      </c>
      <c r="CO11144" t="s">
        <v>1434</v>
      </c>
    </row>
    <row r="11145" spans="1:93" x14ac:dyDescent="0.2">
      <c r="A11145">
        <v>446</v>
      </c>
      <c r="D11145" t="s">
        <v>95</v>
      </c>
      <c r="E11145" t="s">
        <v>96</v>
      </c>
      <c r="I11145" t="s">
        <v>97</v>
      </c>
      <c r="K11145" t="s">
        <v>98</v>
      </c>
      <c r="N11145" t="s">
        <v>1388</v>
      </c>
      <c r="O11145" t="s">
        <v>1432</v>
      </c>
      <c r="Q11145" t="s">
        <v>185</v>
      </c>
      <c r="Z11145">
        <v>1281</v>
      </c>
      <c r="AA11145" t="s">
        <v>119</v>
      </c>
      <c r="AH11145">
        <v>8</v>
      </c>
      <c r="AI11145">
        <v>8</v>
      </c>
      <c r="AJ11145">
        <v>679570</v>
      </c>
      <c r="AL11145" t="s">
        <v>118</v>
      </c>
      <c r="CA11145" t="s">
        <v>103</v>
      </c>
      <c r="CB11145" s="3">
        <v>43433</v>
      </c>
      <c r="CC11145" t="s">
        <v>1220</v>
      </c>
      <c r="CE11145" t="s">
        <v>977</v>
      </c>
      <c r="CF11145">
        <v>679570</v>
      </c>
      <c r="CI11145" s="3">
        <v>38495</v>
      </c>
      <c r="CJ11145" t="s">
        <v>1635</v>
      </c>
      <c r="CK11145" t="s">
        <v>157</v>
      </c>
      <c r="CN11145" t="s">
        <v>595</v>
      </c>
      <c r="CO11145" t="s">
        <v>1434</v>
      </c>
    </row>
    <row r="11146" spans="1:93" x14ac:dyDescent="0.2">
      <c r="A11146">
        <v>446</v>
      </c>
      <c r="D11146" t="s">
        <v>95</v>
      </c>
      <c r="E11146" t="s">
        <v>96</v>
      </c>
      <c r="I11146" t="s">
        <v>97</v>
      </c>
      <c r="K11146" t="s">
        <v>98</v>
      </c>
      <c r="N11146" t="s">
        <v>1388</v>
      </c>
      <c r="O11146" t="s">
        <v>1432</v>
      </c>
      <c r="Q11146" t="s">
        <v>185</v>
      </c>
      <c r="Z11146">
        <v>1281</v>
      </c>
      <c r="AA11146" t="s">
        <v>120</v>
      </c>
      <c r="AH11146">
        <v>9</v>
      </c>
      <c r="AI11146">
        <v>9</v>
      </c>
      <c r="AJ11146">
        <v>679570</v>
      </c>
      <c r="AL11146" t="s">
        <v>118</v>
      </c>
      <c r="CA11146" t="s">
        <v>103</v>
      </c>
      <c r="CB11146" s="3">
        <v>43433</v>
      </c>
      <c r="CC11146" t="s">
        <v>1220</v>
      </c>
      <c r="CE11146" t="s">
        <v>977</v>
      </c>
      <c r="CF11146">
        <v>679570</v>
      </c>
      <c r="CI11146" s="3">
        <v>38495</v>
      </c>
      <c r="CJ11146" t="s">
        <v>1635</v>
      </c>
      <c r="CK11146" t="s">
        <v>157</v>
      </c>
      <c r="CN11146" t="s">
        <v>595</v>
      </c>
      <c r="CO11146" t="s">
        <v>1434</v>
      </c>
    </row>
    <row r="11147" spans="1:93" x14ac:dyDescent="0.2">
      <c r="A11147">
        <v>446</v>
      </c>
      <c r="D11147" t="s">
        <v>95</v>
      </c>
      <c r="E11147" t="s">
        <v>96</v>
      </c>
      <c r="I11147" t="s">
        <v>97</v>
      </c>
      <c r="K11147" t="s">
        <v>98</v>
      </c>
      <c r="N11147" t="s">
        <v>1388</v>
      </c>
      <c r="O11147" t="s">
        <v>1432</v>
      </c>
      <c r="Q11147" t="s">
        <v>185</v>
      </c>
      <c r="AM11147">
        <v>1330</v>
      </c>
      <c r="AN11147" t="s">
        <v>110</v>
      </c>
      <c r="AO11147" s="3">
        <v>42916</v>
      </c>
      <c r="AP11147" s="3">
        <v>40787</v>
      </c>
      <c r="AQ11147" s="3">
        <v>40787</v>
      </c>
      <c r="AR11147" s="3">
        <v>42381</v>
      </c>
      <c r="AS11147" s="3">
        <v>42530</v>
      </c>
      <c r="AT11147" s="3">
        <v>43630</v>
      </c>
      <c r="AU11147">
        <v>1</v>
      </c>
      <c r="AV11147">
        <v>1</v>
      </c>
      <c r="AW11147">
        <v>679570</v>
      </c>
      <c r="AX11147">
        <v>679570</v>
      </c>
      <c r="AY11147" t="s">
        <v>148</v>
      </c>
      <c r="AZ11147" t="s">
        <v>111</v>
      </c>
      <c r="CA11147" t="s">
        <v>103</v>
      </c>
      <c r="CB11147" s="3">
        <v>43433</v>
      </c>
      <c r="CC11147" t="s">
        <v>1220</v>
      </c>
      <c r="CE11147" t="s">
        <v>977</v>
      </c>
      <c r="CF11147">
        <v>679570</v>
      </c>
      <c r="CI11147" s="3">
        <v>38495</v>
      </c>
      <c r="CJ11147" t="s">
        <v>1635</v>
      </c>
      <c r="CK11147" t="s">
        <v>157</v>
      </c>
      <c r="CN11147" t="s">
        <v>595</v>
      </c>
      <c r="CO11147" t="s">
        <v>1434</v>
      </c>
    </row>
    <row r="11148" spans="1:93" x14ac:dyDescent="0.2">
      <c r="A11148">
        <v>446</v>
      </c>
      <c r="D11148" t="s">
        <v>95</v>
      </c>
      <c r="E11148" t="s">
        <v>96</v>
      </c>
      <c r="I11148" t="s">
        <v>97</v>
      </c>
      <c r="K11148" t="s">
        <v>98</v>
      </c>
      <c r="N11148" t="s">
        <v>1388</v>
      </c>
      <c r="O11148" t="s">
        <v>1432</v>
      </c>
      <c r="Q11148" t="s">
        <v>185</v>
      </c>
      <c r="AM11148">
        <v>1330</v>
      </c>
      <c r="AN11148" t="s">
        <v>112</v>
      </c>
      <c r="AO11148" s="3">
        <v>42916</v>
      </c>
      <c r="AP11148" s="3">
        <v>40787</v>
      </c>
      <c r="AQ11148" s="3">
        <v>41988</v>
      </c>
      <c r="AR11148" s="3">
        <v>42530</v>
      </c>
      <c r="AS11148" s="3">
        <v>42916</v>
      </c>
      <c r="AT11148" s="3">
        <v>43630</v>
      </c>
      <c r="AU11148">
        <v>2</v>
      </c>
      <c r="AV11148">
        <v>2</v>
      </c>
      <c r="AW11148">
        <v>679570</v>
      </c>
      <c r="AY11148" t="s">
        <v>148</v>
      </c>
      <c r="AZ11148" t="s">
        <v>111</v>
      </c>
      <c r="CA11148" t="s">
        <v>103</v>
      </c>
      <c r="CB11148" s="3">
        <v>43433</v>
      </c>
      <c r="CC11148" t="s">
        <v>1220</v>
      </c>
      <c r="CE11148" t="s">
        <v>977</v>
      </c>
      <c r="CF11148">
        <v>679570</v>
      </c>
      <c r="CI11148" s="3">
        <v>38495</v>
      </c>
      <c r="CJ11148" t="s">
        <v>1635</v>
      </c>
      <c r="CK11148" t="s">
        <v>157</v>
      </c>
      <c r="CN11148" t="s">
        <v>595</v>
      </c>
      <c r="CO11148" t="s">
        <v>1434</v>
      </c>
    </row>
    <row r="11149" spans="1:93" x14ac:dyDescent="0.2">
      <c r="A11149">
        <v>446</v>
      </c>
      <c r="D11149" t="s">
        <v>95</v>
      </c>
      <c r="E11149" t="s">
        <v>96</v>
      </c>
      <c r="I11149" t="s">
        <v>97</v>
      </c>
      <c r="K11149" t="s">
        <v>98</v>
      </c>
      <c r="N11149" t="s">
        <v>1388</v>
      </c>
      <c r="O11149" t="s">
        <v>1432</v>
      </c>
      <c r="Q11149" t="s">
        <v>185</v>
      </c>
      <c r="AM11149">
        <v>1331</v>
      </c>
      <c r="AN11149" t="s">
        <v>113</v>
      </c>
      <c r="AP11149" s="3">
        <v>40787</v>
      </c>
      <c r="AQ11149" s="3">
        <v>40787</v>
      </c>
      <c r="AR11149" s="3">
        <v>42381</v>
      </c>
      <c r="AS11149" s="3">
        <v>42916</v>
      </c>
      <c r="AT11149" s="3">
        <v>43630</v>
      </c>
      <c r="AU11149">
        <v>3</v>
      </c>
      <c r="AV11149">
        <v>3</v>
      </c>
      <c r="AW11149">
        <v>679570</v>
      </c>
      <c r="AX11149">
        <v>679570</v>
      </c>
      <c r="AY11149" t="s">
        <v>149</v>
      </c>
      <c r="AZ11149" t="s">
        <v>114</v>
      </c>
      <c r="CA11149" t="s">
        <v>103</v>
      </c>
      <c r="CB11149" s="3">
        <v>43433</v>
      </c>
      <c r="CC11149" t="s">
        <v>1220</v>
      </c>
      <c r="CE11149" t="s">
        <v>977</v>
      </c>
      <c r="CF11149">
        <v>679570</v>
      </c>
      <c r="CI11149" s="3">
        <v>38495</v>
      </c>
      <c r="CJ11149" t="s">
        <v>1635</v>
      </c>
      <c r="CK11149" t="s">
        <v>157</v>
      </c>
      <c r="CN11149" t="s">
        <v>595</v>
      </c>
      <c r="CO11149" t="s">
        <v>1434</v>
      </c>
    </row>
    <row r="11150" spans="1:93" x14ac:dyDescent="0.2">
      <c r="A11150">
        <v>446</v>
      </c>
      <c r="D11150" t="s">
        <v>95</v>
      </c>
      <c r="E11150" t="s">
        <v>96</v>
      </c>
      <c r="I11150" t="s">
        <v>97</v>
      </c>
      <c r="K11150" t="s">
        <v>98</v>
      </c>
      <c r="N11150" t="s">
        <v>1388</v>
      </c>
      <c r="O11150" t="s">
        <v>1432</v>
      </c>
      <c r="Q11150" t="s">
        <v>185</v>
      </c>
      <c r="AM11150">
        <v>1331</v>
      </c>
      <c r="AN11150" t="s">
        <v>115</v>
      </c>
      <c r="AP11150" s="3">
        <v>40787</v>
      </c>
      <c r="AQ11150" s="3">
        <v>41988</v>
      </c>
      <c r="AR11150" s="3">
        <v>42381</v>
      </c>
      <c r="AS11150" s="3">
        <v>42916</v>
      </c>
      <c r="AT11150" s="3">
        <v>43630</v>
      </c>
      <c r="AU11150">
        <v>4</v>
      </c>
      <c r="AV11150">
        <v>4</v>
      </c>
      <c r="AW11150">
        <v>679570</v>
      </c>
      <c r="AY11150" t="s">
        <v>149</v>
      </c>
      <c r="AZ11150" t="s">
        <v>114</v>
      </c>
      <c r="CA11150" t="s">
        <v>103</v>
      </c>
      <c r="CB11150" s="3">
        <v>43433</v>
      </c>
      <c r="CC11150" t="s">
        <v>1220</v>
      </c>
      <c r="CE11150" t="s">
        <v>977</v>
      </c>
      <c r="CF11150">
        <v>679570</v>
      </c>
      <c r="CI11150" s="3">
        <v>38495</v>
      </c>
      <c r="CJ11150" t="s">
        <v>1635</v>
      </c>
      <c r="CK11150" t="s">
        <v>157</v>
      </c>
      <c r="CN11150" t="s">
        <v>595</v>
      </c>
      <c r="CO11150" t="s">
        <v>1434</v>
      </c>
    </row>
    <row r="11151" spans="1:93" x14ac:dyDescent="0.2">
      <c r="A11151">
        <v>446</v>
      </c>
      <c r="D11151" t="s">
        <v>95</v>
      </c>
      <c r="E11151" t="s">
        <v>96</v>
      </c>
      <c r="I11151" t="s">
        <v>97</v>
      </c>
      <c r="K11151" t="s">
        <v>98</v>
      </c>
      <c r="N11151" t="s">
        <v>1388</v>
      </c>
      <c r="O11151" t="s">
        <v>1432</v>
      </c>
      <c r="Q11151" t="s">
        <v>185</v>
      </c>
      <c r="AM11151">
        <v>1331</v>
      </c>
      <c r="AN11151" t="s">
        <v>116</v>
      </c>
      <c r="AP11151" s="3">
        <v>40787</v>
      </c>
      <c r="AQ11151" s="3">
        <v>41988</v>
      </c>
      <c r="AR11151" s="3">
        <v>42381</v>
      </c>
      <c r="AS11151" s="3">
        <v>42381</v>
      </c>
      <c r="AT11151" s="3">
        <v>43630</v>
      </c>
      <c r="AU11151">
        <v>5</v>
      </c>
      <c r="AV11151">
        <v>5</v>
      </c>
      <c r="AW11151">
        <v>679570</v>
      </c>
      <c r="AY11151" t="s">
        <v>149</v>
      </c>
      <c r="AZ11151" t="s">
        <v>114</v>
      </c>
      <c r="CA11151" t="s">
        <v>103</v>
      </c>
      <c r="CB11151" s="3">
        <v>43433</v>
      </c>
      <c r="CC11151" t="s">
        <v>1220</v>
      </c>
      <c r="CE11151" t="s">
        <v>977</v>
      </c>
      <c r="CF11151">
        <v>679570</v>
      </c>
      <c r="CI11151" s="3">
        <v>38495</v>
      </c>
      <c r="CJ11151" t="s">
        <v>1635</v>
      </c>
      <c r="CK11151" t="s">
        <v>157</v>
      </c>
      <c r="CN11151" t="s">
        <v>595</v>
      </c>
      <c r="CO11151" t="s">
        <v>1434</v>
      </c>
    </row>
    <row r="11152" spans="1:93" x14ac:dyDescent="0.2">
      <c r="A11152">
        <v>446</v>
      </c>
      <c r="D11152" t="s">
        <v>95</v>
      </c>
      <c r="E11152" t="s">
        <v>96</v>
      </c>
      <c r="I11152" t="s">
        <v>97</v>
      </c>
      <c r="K11152" t="s">
        <v>98</v>
      </c>
      <c r="N11152" t="s">
        <v>1388</v>
      </c>
      <c r="O11152" t="s">
        <v>1432</v>
      </c>
      <c r="Q11152" t="s">
        <v>185</v>
      </c>
      <c r="AM11152">
        <v>1332</v>
      </c>
      <c r="AN11152" t="s">
        <v>117</v>
      </c>
      <c r="AO11152" s="3">
        <v>40787</v>
      </c>
      <c r="AP11152" s="3">
        <v>41030</v>
      </c>
      <c r="AQ11152" s="3">
        <v>41030</v>
      </c>
      <c r="AR11152" s="3">
        <v>42530</v>
      </c>
      <c r="AS11152" s="3">
        <v>42713</v>
      </c>
      <c r="AT11152" s="3">
        <v>43061</v>
      </c>
      <c r="AU11152">
        <v>6</v>
      </c>
      <c r="AV11152">
        <v>6</v>
      </c>
      <c r="AW11152">
        <v>679570</v>
      </c>
      <c r="AX11152">
        <v>679570</v>
      </c>
      <c r="AY11152" t="s">
        <v>160</v>
      </c>
      <c r="AZ11152" t="s">
        <v>118</v>
      </c>
      <c r="CA11152" t="s">
        <v>103</v>
      </c>
      <c r="CB11152" s="3">
        <v>43433</v>
      </c>
      <c r="CC11152" t="s">
        <v>1220</v>
      </c>
      <c r="CE11152" t="s">
        <v>977</v>
      </c>
      <c r="CF11152">
        <v>679570</v>
      </c>
      <c r="CI11152" s="3">
        <v>38495</v>
      </c>
      <c r="CJ11152" t="s">
        <v>1635</v>
      </c>
      <c r="CK11152" t="s">
        <v>157</v>
      </c>
      <c r="CN11152" t="s">
        <v>595</v>
      </c>
      <c r="CO11152" t="s">
        <v>1434</v>
      </c>
    </row>
    <row r="11153" spans="1:93" x14ac:dyDescent="0.2">
      <c r="A11153">
        <v>446</v>
      </c>
      <c r="D11153" t="s">
        <v>95</v>
      </c>
      <c r="E11153" t="s">
        <v>96</v>
      </c>
      <c r="I11153" t="s">
        <v>97</v>
      </c>
      <c r="K11153" t="s">
        <v>98</v>
      </c>
      <c r="N11153" t="s">
        <v>1388</v>
      </c>
      <c r="O11153" t="s">
        <v>1432</v>
      </c>
      <c r="Q11153" t="s">
        <v>185</v>
      </c>
      <c r="AM11153">
        <v>1332</v>
      </c>
      <c r="AN11153" t="s">
        <v>115</v>
      </c>
      <c r="AO11153" s="3">
        <v>40787</v>
      </c>
      <c r="AP11153" s="3">
        <v>41030</v>
      </c>
      <c r="AQ11153" s="3">
        <v>41988</v>
      </c>
      <c r="AR11153" s="3">
        <v>42530</v>
      </c>
      <c r="AS11153" s="3">
        <v>43271</v>
      </c>
      <c r="AT11153" s="3">
        <v>43630</v>
      </c>
      <c r="AU11153">
        <v>7</v>
      </c>
      <c r="AV11153">
        <v>7</v>
      </c>
      <c r="AW11153">
        <v>679570</v>
      </c>
      <c r="AY11153" t="s">
        <v>160</v>
      </c>
      <c r="AZ11153" t="s">
        <v>118</v>
      </c>
      <c r="CA11153" t="s">
        <v>103</v>
      </c>
      <c r="CB11153" s="3">
        <v>43433</v>
      </c>
      <c r="CC11153" t="s">
        <v>1220</v>
      </c>
      <c r="CE11153" t="s">
        <v>977</v>
      </c>
      <c r="CF11153">
        <v>679570</v>
      </c>
      <c r="CI11153" s="3">
        <v>38495</v>
      </c>
      <c r="CJ11153" t="s">
        <v>1635</v>
      </c>
      <c r="CK11153" t="s">
        <v>157</v>
      </c>
      <c r="CN11153" t="s">
        <v>595</v>
      </c>
      <c r="CO11153" t="s">
        <v>1434</v>
      </c>
    </row>
    <row r="11154" spans="1:93" x14ac:dyDescent="0.2">
      <c r="A11154">
        <v>446</v>
      </c>
      <c r="D11154" t="s">
        <v>95</v>
      </c>
      <c r="E11154" t="s">
        <v>96</v>
      </c>
      <c r="I11154" t="s">
        <v>97</v>
      </c>
      <c r="K11154" t="s">
        <v>98</v>
      </c>
      <c r="N11154" t="s">
        <v>1388</v>
      </c>
      <c r="O11154" t="s">
        <v>1432</v>
      </c>
      <c r="Q11154" t="s">
        <v>185</v>
      </c>
      <c r="AM11154">
        <v>1332</v>
      </c>
      <c r="AN11154" t="s">
        <v>119</v>
      </c>
      <c r="AO11154" s="3">
        <v>40787</v>
      </c>
      <c r="AP11154" s="3">
        <v>41030</v>
      </c>
      <c r="AQ11154" s="3">
        <v>42530</v>
      </c>
      <c r="AR11154" s="3">
        <v>42713</v>
      </c>
      <c r="AS11154" s="3">
        <v>43630</v>
      </c>
      <c r="AT11154" s="3">
        <v>43630</v>
      </c>
      <c r="AU11154">
        <v>8</v>
      </c>
      <c r="AV11154">
        <v>8</v>
      </c>
      <c r="AW11154">
        <v>679570</v>
      </c>
      <c r="AY11154" t="s">
        <v>160</v>
      </c>
      <c r="AZ11154" t="s">
        <v>118</v>
      </c>
      <c r="CA11154" t="s">
        <v>103</v>
      </c>
      <c r="CB11154" s="3">
        <v>43433</v>
      </c>
      <c r="CC11154" t="s">
        <v>1220</v>
      </c>
      <c r="CE11154" t="s">
        <v>977</v>
      </c>
      <c r="CF11154">
        <v>679570</v>
      </c>
      <c r="CI11154" s="3">
        <v>38495</v>
      </c>
      <c r="CJ11154" t="s">
        <v>1635</v>
      </c>
      <c r="CK11154" t="s">
        <v>157</v>
      </c>
      <c r="CN11154" t="s">
        <v>595</v>
      </c>
      <c r="CO11154" t="s">
        <v>1434</v>
      </c>
    </row>
    <row r="11155" spans="1:93" x14ac:dyDescent="0.2">
      <c r="A11155">
        <v>446</v>
      </c>
      <c r="D11155" t="s">
        <v>95</v>
      </c>
      <c r="E11155" t="s">
        <v>96</v>
      </c>
      <c r="I11155" t="s">
        <v>97</v>
      </c>
      <c r="K11155" t="s">
        <v>98</v>
      </c>
      <c r="N11155" t="s">
        <v>1388</v>
      </c>
      <c r="O11155" t="s">
        <v>1432</v>
      </c>
      <c r="Q11155" t="s">
        <v>185</v>
      </c>
      <c r="AM11155">
        <v>1332</v>
      </c>
      <c r="AN11155" t="s">
        <v>120</v>
      </c>
      <c r="AO11155" s="3">
        <v>40787</v>
      </c>
      <c r="AP11155" s="3">
        <v>41030</v>
      </c>
      <c r="AQ11155" s="3">
        <v>42530</v>
      </c>
      <c r="AR11155" s="3">
        <v>43061</v>
      </c>
      <c r="AS11155" s="3">
        <v>43630</v>
      </c>
      <c r="AT11155" s="3">
        <v>43630</v>
      </c>
      <c r="AU11155">
        <v>9</v>
      </c>
      <c r="AV11155">
        <v>9</v>
      </c>
      <c r="AW11155">
        <v>679570</v>
      </c>
      <c r="AY11155" t="s">
        <v>160</v>
      </c>
      <c r="AZ11155" t="s">
        <v>118</v>
      </c>
      <c r="CA11155" t="s">
        <v>103</v>
      </c>
      <c r="CB11155" s="3">
        <v>43433</v>
      </c>
      <c r="CC11155" t="s">
        <v>1220</v>
      </c>
      <c r="CE11155" t="s">
        <v>977</v>
      </c>
      <c r="CF11155">
        <v>679570</v>
      </c>
      <c r="CI11155" s="3">
        <v>38495</v>
      </c>
      <c r="CJ11155" t="s">
        <v>1635</v>
      </c>
      <c r="CK11155" t="s">
        <v>157</v>
      </c>
      <c r="CN11155" t="s">
        <v>595</v>
      </c>
      <c r="CO11155" t="s">
        <v>1434</v>
      </c>
    </row>
    <row r="11156" spans="1:93" x14ac:dyDescent="0.2">
      <c r="A11156">
        <v>446</v>
      </c>
      <c r="D11156" t="s">
        <v>95</v>
      </c>
      <c r="E11156" t="s">
        <v>96</v>
      </c>
      <c r="I11156" t="s">
        <v>97</v>
      </c>
      <c r="K11156" t="s">
        <v>98</v>
      </c>
      <c r="N11156" t="s">
        <v>1388</v>
      </c>
      <c r="O11156" t="s">
        <v>1432</v>
      </c>
      <c r="Q11156" t="s">
        <v>185</v>
      </c>
      <c r="BE11156" t="s">
        <v>124</v>
      </c>
      <c r="BF11156" t="s">
        <v>125</v>
      </c>
      <c r="BG11156">
        <v>679570</v>
      </c>
      <c r="BH11156">
        <v>679570</v>
      </c>
      <c r="BO11156">
        <v>10</v>
      </c>
      <c r="BP11156">
        <v>10</v>
      </c>
      <c r="BQ11156" t="s">
        <v>126</v>
      </c>
      <c r="CA11156" t="s">
        <v>103</v>
      </c>
      <c r="CB11156" s="3">
        <v>43433</v>
      </c>
      <c r="CC11156" t="s">
        <v>1220</v>
      </c>
      <c r="CE11156" t="s">
        <v>977</v>
      </c>
      <c r="CF11156">
        <v>679570</v>
      </c>
      <c r="CI11156" s="3">
        <v>38495</v>
      </c>
      <c r="CJ11156" t="s">
        <v>1635</v>
      </c>
      <c r="CK11156" t="s">
        <v>157</v>
      </c>
      <c r="CN11156" t="s">
        <v>595</v>
      </c>
      <c r="CO11156" t="s">
        <v>1434</v>
      </c>
    </row>
    <row r="11157" spans="1:93" x14ac:dyDescent="0.2">
      <c r="A11157">
        <v>446</v>
      </c>
      <c r="D11157" t="s">
        <v>95</v>
      </c>
      <c r="E11157" t="s">
        <v>96</v>
      </c>
      <c r="I11157" t="s">
        <v>97</v>
      </c>
      <c r="K11157" t="s">
        <v>98</v>
      </c>
      <c r="N11157" t="s">
        <v>1388</v>
      </c>
      <c r="O11157" t="s">
        <v>1432</v>
      </c>
      <c r="Q11157" t="s">
        <v>185</v>
      </c>
      <c r="BE11157" t="s">
        <v>127</v>
      </c>
      <c r="BF11157" t="s">
        <v>125</v>
      </c>
      <c r="BG11157">
        <v>679570</v>
      </c>
      <c r="BH11157">
        <v>679570</v>
      </c>
      <c r="BO11157">
        <v>11</v>
      </c>
      <c r="BP11157">
        <v>11</v>
      </c>
      <c r="BQ11157" t="s">
        <v>126</v>
      </c>
      <c r="CA11157" t="s">
        <v>103</v>
      </c>
      <c r="CB11157" s="3">
        <v>43433</v>
      </c>
      <c r="CC11157" t="s">
        <v>1220</v>
      </c>
      <c r="CE11157" t="s">
        <v>977</v>
      </c>
      <c r="CF11157">
        <v>679570</v>
      </c>
      <c r="CI11157" s="3">
        <v>38495</v>
      </c>
      <c r="CJ11157" t="s">
        <v>1635</v>
      </c>
      <c r="CK11157" t="s">
        <v>157</v>
      </c>
      <c r="CN11157" t="s">
        <v>595</v>
      </c>
      <c r="CO11157" t="s">
        <v>1434</v>
      </c>
    </row>
    <row r="11158" spans="1:93" x14ac:dyDescent="0.2">
      <c r="A11158">
        <v>446</v>
      </c>
      <c r="D11158" t="s">
        <v>95</v>
      </c>
      <c r="E11158" t="s">
        <v>96</v>
      </c>
      <c r="I11158" t="s">
        <v>97</v>
      </c>
      <c r="K11158" t="s">
        <v>98</v>
      </c>
      <c r="N11158" t="s">
        <v>1388</v>
      </c>
      <c r="O11158" t="s">
        <v>1432</v>
      </c>
      <c r="Q11158" t="s">
        <v>185</v>
      </c>
      <c r="BE11158" t="s">
        <v>128</v>
      </c>
      <c r="BF11158" t="s">
        <v>125</v>
      </c>
      <c r="BG11158">
        <v>679570</v>
      </c>
      <c r="BH11158">
        <v>679570</v>
      </c>
      <c r="BO11158">
        <v>12</v>
      </c>
      <c r="BP11158">
        <v>12</v>
      </c>
      <c r="BQ11158" t="s">
        <v>126</v>
      </c>
      <c r="CA11158" t="s">
        <v>103</v>
      </c>
      <c r="CB11158" s="3">
        <v>43433</v>
      </c>
      <c r="CC11158" t="s">
        <v>1220</v>
      </c>
      <c r="CE11158" t="s">
        <v>977</v>
      </c>
      <c r="CF11158">
        <v>679570</v>
      </c>
      <c r="CI11158" s="3">
        <v>38495</v>
      </c>
      <c r="CJ11158" t="s">
        <v>1635</v>
      </c>
      <c r="CK11158" t="s">
        <v>157</v>
      </c>
      <c r="CN11158" t="s">
        <v>595</v>
      </c>
      <c r="CO11158" t="s">
        <v>1434</v>
      </c>
    </row>
    <row r="11159" spans="1:93" x14ac:dyDescent="0.2">
      <c r="A11159">
        <v>446</v>
      </c>
      <c r="D11159" t="s">
        <v>95</v>
      </c>
      <c r="E11159" t="s">
        <v>96</v>
      </c>
      <c r="I11159" t="s">
        <v>97</v>
      </c>
      <c r="K11159" t="s">
        <v>98</v>
      </c>
      <c r="N11159" t="s">
        <v>1388</v>
      </c>
      <c r="O11159" t="s">
        <v>1432</v>
      </c>
      <c r="Q11159" t="s">
        <v>185</v>
      </c>
      <c r="BE11159" t="s">
        <v>129</v>
      </c>
      <c r="BF11159" t="s">
        <v>125</v>
      </c>
      <c r="BG11159">
        <v>679570</v>
      </c>
      <c r="BH11159">
        <v>679570</v>
      </c>
      <c r="BO11159">
        <v>13</v>
      </c>
      <c r="BP11159">
        <v>13</v>
      </c>
      <c r="BQ11159" t="s">
        <v>126</v>
      </c>
      <c r="CA11159" t="s">
        <v>103</v>
      </c>
      <c r="CB11159" s="3">
        <v>43433</v>
      </c>
      <c r="CC11159" t="s">
        <v>1220</v>
      </c>
      <c r="CE11159" t="s">
        <v>977</v>
      </c>
      <c r="CF11159">
        <v>679570</v>
      </c>
      <c r="CI11159" s="3">
        <v>38495</v>
      </c>
      <c r="CJ11159" t="s">
        <v>1635</v>
      </c>
      <c r="CK11159" t="s">
        <v>157</v>
      </c>
      <c r="CN11159" t="s">
        <v>595</v>
      </c>
      <c r="CO11159" t="s">
        <v>1434</v>
      </c>
    </row>
    <row r="11160" spans="1:93" x14ac:dyDescent="0.2">
      <c r="A11160">
        <v>446</v>
      </c>
      <c r="D11160" t="s">
        <v>95</v>
      </c>
      <c r="E11160" t="s">
        <v>96</v>
      </c>
      <c r="I11160" t="s">
        <v>97</v>
      </c>
      <c r="K11160" t="s">
        <v>98</v>
      </c>
      <c r="N11160" t="s">
        <v>1388</v>
      </c>
      <c r="O11160" t="s">
        <v>1432</v>
      </c>
      <c r="Q11160" t="s">
        <v>185</v>
      </c>
      <c r="CA11160" t="s">
        <v>103</v>
      </c>
      <c r="CB11160" s="3">
        <v>43433</v>
      </c>
      <c r="CC11160" t="s">
        <v>1220</v>
      </c>
      <c r="CE11160" t="s">
        <v>977</v>
      </c>
      <c r="CF11160">
        <v>679570</v>
      </c>
      <c r="CI11160" s="3">
        <v>38495</v>
      </c>
      <c r="CJ11160" t="s">
        <v>1635</v>
      </c>
      <c r="CK11160" t="s">
        <v>157</v>
      </c>
      <c r="CN11160" t="s">
        <v>595</v>
      </c>
      <c r="CO11160" t="s">
        <v>1434</v>
      </c>
    </row>
    <row r="11161" spans="1:93" x14ac:dyDescent="0.2">
      <c r="A11161">
        <v>446</v>
      </c>
      <c r="D11161" t="s">
        <v>95</v>
      </c>
      <c r="E11161" t="s">
        <v>96</v>
      </c>
      <c r="I11161" t="s">
        <v>97</v>
      </c>
      <c r="K11161" t="s">
        <v>98</v>
      </c>
      <c r="N11161" t="s">
        <v>1388</v>
      </c>
      <c r="O11161" t="s">
        <v>1432</v>
      </c>
      <c r="Q11161" t="s">
        <v>185</v>
      </c>
      <c r="CA11161" t="s">
        <v>103</v>
      </c>
      <c r="CB11161" s="3">
        <v>43433</v>
      </c>
      <c r="CC11161" t="s">
        <v>1220</v>
      </c>
      <c r="CE11161" t="s">
        <v>977</v>
      </c>
      <c r="CF11161">
        <v>679570</v>
      </c>
      <c r="CI11161" s="3">
        <v>38495</v>
      </c>
      <c r="CJ11161" t="s">
        <v>1635</v>
      </c>
      <c r="CK11161" t="s">
        <v>157</v>
      </c>
      <c r="CN11161" t="s">
        <v>595</v>
      </c>
      <c r="CO11161" t="s">
        <v>1434</v>
      </c>
    </row>
    <row r="11162" spans="1:93" x14ac:dyDescent="0.2">
      <c r="A11162">
        <v>447</v>
      </c>
      <c r="D11162" t="s">
        <v>238</v>
      </c>
      <c r="E11162" t="s">
        <v>239</v>
      </c>
      <c r="I11162" t="s">
        <v>97</v>
      </c>
      <c r="K11162" t="s">
        <v>98</v>
      </c>
      <c r="M11162" s="3">
        <v>43227</v>
      </c>
      <c r="N11162" t="s">
        <v>1388</v>
      </c>
      <c r="O11162" t="s">
        <v>1432</v>
      </c>
      <c r="Q11162" t="s">
        <v>185</v>
      </c>
      <c r="U11162" s="3">
        <v>43860</v>
      </c>
      <c r="V11162" t="s">
        <v>165</v>
      </c>
      <c r="W11162">
        <v>75</v>
      </c>
      <c r="X11162">
        <v>955041</v>
      </c>
      <c r="Y11162">
        <v>955041</v>
      </c>
      <c r="CA11162" t="s">
        <v>103</v>
      </c>
      <c r="CB11162" s="3">
        <v>44127</v>
      </c>
      <c r="CC11162" t="s">
        <v>1347</v>
      </c>
      <c r="CE11162" t="s">
        <v>1636</v>
      </c>
      <c r="CF11162">
        <v>955041</v>
      </c>
      <c r="CG11162">
        <v>955041</v>
      </c>
      <c r="CI11162" s="3">
        <v>38342</v>
      </c>
      <c r="CJ11162" t="s">
        <v>1637</v>
      </c>
      <c r="CK11162" t="s">
        <v>157</v>
      </c>
      <c r="CN11162" t="s">
        <v>1638</v>
      </c>
      <c r="CO11162" t="s">
        <v>1434</v>
      </c>
    </row>
    <row r="11163" spans="1:93" x14ac:dyDescent="0.2">
      <c r="A11163">
        <v>447</v>
      </c>
      <c r="D11163" t="s">
        <v>238</v>
      </c>
      <c r="E11163" t="s">
        <v>239</v>
      </c>
      <c r="I11163" t="s">
        <v>97</v>
      </c>
      <c r="K11163" t="s">
        <v>98</v>
      </c>
      <c r="M11163" s="3">
        <v>43227</v>
      </c>
      <c r="N11163" t="s">
        <v>1388</v>
      </c>
      <c r="O11163" t="s">
        <v>1432</v>
      </c>
      <c r="Q11163" t="s">
        <v>185</v>
      </c>
      <c r="U11163" s="3">
        <v>43860</v>
      </c>
      <c r="V11163" t="s">
        <v>1362</v>
      </c>
      <c r="W11163">
        <v>90</v>
      </c>
      <c r="X11163">
        <v>955041</v>
      </c>
      <c r="Y11163">
        <v>955041</v>
      </c>
      <c r="CA11163" t="s">
        <v>103</v>
      </c>
      <c r="CB11163" s="3">
        <v>44127</v>
      </c>
      <c r="CC11163" t="s">
        <v>1347</v>
      </c>
      <c r="CE11163" t="s">
        <v>1636</v>
      </c>
      <c r="CF11163">
        <v>955041</v>
      </c>
      <c r="CI11163" s="3">
        <v>38342</v>
      </c>
      <c r="CJ11163" t="s">
        <v>1637</v>
      </c>
      <c r="CK11163" t="s">
        <v>157</v>
      </c>
      <c r="CN11163" t="s">
        <v>1638</v>
      </c>
      <c r="CO11163" t="s">
        <v>1434</v>
      </c>
    </row>
    <row r="11164" spans="1:93" x14ac:dyDescent="0.2">
      <c r="A11164">
        <v>447</v>
      </c>
      <c r="D11164" t="s">
        <v>238</v>
      </c>
      <c r="E11164" t="s">
        <v>239</v>
      </c>
      <c r="I11164" t="s">
        <v>97</v>
      </c>
      <c r="K11164" t="s">
        <v>98</v>
      </c>
      <c r="M11164" s="3">
        <v>43227</v>
      </c>
      <c r="N11164" t="s">
        <v>1388</v>
      </c>
      <c r="O11164" t="s">
        <v>1432</v>
      </c>
      <c r="Q11164" t="s">
        <v>185</v>
      </c>
      <c r="U11164" s="3">
        <v>44008</v>
      </c>
      <c r="V11164" t="s">
        <v>135</v>
      </c>
      <c r="W11164">
        <v>66</v>
      </c>
      <c r="X11164">
        <v>955041</v>
      </c>
      <c r="Y11164">
        <v>955041</v>
      </c>
      <c r="CA11164" t="s">
        <v>103</v>
      </c>
      <c r="CB11164" s="3">
        <v>44127</v>
      </c>
      <c r="CC11164" t="s">
        <v>1347</v>
      </c>
      <c r="CE11164" t="s">
        <v>1636</v>
      </c>
      <c r="CF11164">
        <v>955041</v>
      </c>
      <c r="CI11164" s="3">
        <v>38342</v>
      </c>
      <c r="CJ11164" t="s">
        <v>1637</v>
      </c>
      <c r="CK11164" t="s">
        <v>157</v>
      </c>
      <c r="CN11164" t="s">
        <v>1638</v>
      </c>
      <c r="CO11164" t="s">
        <v>1434</v>
      </c>
    </row>
    <row r="11165" spans="1:93" x14ac:dyDescent="0.2">
      <c r="A11165">
        <v>447</v>
      </c>
      <c r="D11165" t="s">
        <v>238</v>
      </c>
      <c r="E11165" t="s">
        <v>239</v>
      </c>
      <c r="I11165" t="s">
        <v>97</v>
      </c>
      <c r="K11165" t="s">
        <v>98</v>
      </c>
      <c r="M11165" s="3">
        <v>43227</v>
      </c>
      <c r="N11165" t="s">
        <v>1388</v>
      </c>
      <c r="O11165" t="s">
        <v>1432</v>
      </c>
      <c r="Q11165" t="s">
        <v>185</v>
      </c>
      <c r="U11165" s="3">
        <v>44008</v>
      </c>
      <c r="V11165" t="s">
        <v>1342</v>
      </c>
      <c r="W11165">
        <v>77</v>
      </c>
      <c r="X11165">
        <v>955041</v>
      </c>
      <c r="Y11165">
        <v>955041</v>
      </c>
      <c r="CA11165" t="s">
        <v>103</v>
      </c>
      <c r="CB11165" s="3">
        <v>44127</v>
      </c>
      <c r="CC11165" t="s">
        <v>1347</v>
      </c>
      <c r="CE11165" t="s">
        <v>1636</v>
      </c>
      <c r="CF11165">
        <v>955041</v>
      </c>
      <c r="CI11165" s="3">
        <v>38342</v>
      </c>
      <c r="CJ11165" t="s">
        <v>1637</v>
      </c>
      <c r="CK11165" t="s">
        <v>157</v>
      </c>
      <c r="CN11165" t="s">
        <v>1638</v>
      </c>
      <c r="CO11165" t="s">
        <v>1434</v>
      </c>
    </row>
    <row r="11166" spans="1:93" x14ac:dyDescent="0.2">
      <c r="A11166">
        <v>447</v>
      </c>
      <c r="D11166" t="s">
        <v>238</v>
      </c>
      <c r="E11166" t="s">
        <v>239</v>
      </c>
      <c r="I11166" t="s">
        <v>97</v>
      </c>
      <c r="K11166" t="s">
        <v>98</v>
      </c>
      <c r="M11166" s="3">
        <v>43227</v>
      </c>
      <c r="N11166" t="s">
        <v>1388</v>
      </c>
      <c r="O11166" t="s">
        <v>1432</v>
      </c>
      <c r="Q11166" t="s">
        <v>185</v>
      </c>
      <c r="U11166" s="3">
        <v>44148</v>
      </c>
      <c r="V11166" t="s">
        <v>1566</v>
      </c>
      <c r="W11166">
        <v>80</v>
      </c>
      <c r="X11166">
        <v>955041</v>
      </c>
      <c r="Y11166">
        <v>955041</v>
      </c>
      <c r="CA11166" t="s">
        <v>103</v>
      </c>
      <c r="CB11166" s="3">
        <v>44127</v>
      </c>
      <c r="CC11166" t="s">
        <v>1347</v>
      </c>
      <c r="CE11166" t="s">
        <v>1636</v>
      </c>
      <c r="CF11166">
        <v>955041</v>
      </c>
      <c r="CI11166" s="3">
        <v>38342</v>
      </c>
      <c r="CJ11166" t="s">
        <v>1637</v>
      </c>
      <c r="CK11166" t="s">
        <v>157</v>
      </c>
      <c r="CN11166" t="s">
        <v>1638</v>
      </c>
      <c r="CO11166" t="s">
        <v>1434</v>
      </c>
    </row>
    <row r="11167" spans="1:93" x14ac:dyDescent="0.2">
      <c r="A11167">
        <v>447</v>
      </c>
      <c r="D11167" t="s">
        <v>238</v>
      </c>
      <c r="E11167" t="s">
        <v>239</v>
      </c>
      <c r="I11167" t="s">
        <v>97</v>
      </c>
      <c r="K11167" t="s">
        <v>98</v>
      </c>
      <c r="M11167" s="3">
        <v>43227</v>
      </c>
      <c r="N11167" t="s">
        <v>1388</v>
      </c>
      <c r="O11167" t="s">
        <v>1432</v>
      </c>
      <c r="Q11167" t="s">
        <v>185</v>
      </c>
      <c r="Z11167">
        <v>1282</v>
      </c>
      <c r="AA11167" t="s">
        <v>110</v>
      </c>
      <c r="AH11167">
        <v>1</v>
      </c>
      <c r="AI11167">
        <v>1</v>
      </c>
      <c r="AJ11167">
        <v>955041</v>
      </c>
      <c r="AK11167">
        <v>955041</v>
      </c>
      <c r="AL11167" t="s">
        <v>111</v>
      </c>
      <c r="CA11167" t="s">
        <v>103</v>
      </c>
      <c r="CB11167" s="3">
        <v>44127</v>
      </c>
      <c r="CC11167" t="s">
        <v>1347</v>
      </c>
      <c r="CE11167" t="s">
        <v>1636</v>
      </c>
      <c r="CF11167">
        <v>955041</v>
      </c>
      <c r="CI11167" s="3">
        <v>38342</v>
      </c>
      <c r="CJ11167" t="s">
        <v>1637</v>
      </c>
      <c r="CK11167" t="s">
        <v>157</v>
      </c>
      <c r="CN11167" t="s">
        <v>1638</v>
      </c>
      <c r="CO11167" t="s">
        <v>1434</v>
      </c>
    </row>
    <row r="11168" spans="1:93" x14ac:dyDescent="0.2">
      <c r="A11168">
        <v>447</v>
      </c>
      <c r="D11168" t="s">
        <v>238</v>
      </c>
      <c r="E11168" t="s">
        <v>239</v>
      </c>
      <c r="I11168" t="s">
        <v>97</v>
      </c>
      <c r="K11168" t="s">
        <v>98</v>
      </c>
      <c r="M11168" s="3">
        <v>43227</v>
      </c>
      <c r="N11168" t="s">
        <v>1388</v>
      </c>
      <c r="O11168" t="s">
        <v>1432</v>
      </c>
      <c r="Q11168" t="s">
        <v>185</v>
      </c>
      <c r="Z11168">
        <v>1282</v>
      </c>
      <c r="AA11168" t="s">
        <v>112</v>
      </c>
      <c r="AH11168">
        <v>2</v>
      </c>
      <c r="AI11168">
        <v>2</v>
      </c>
      <c r="AJ11168">
        <v>955041</v>
      </c>
      <c r="AL11168" t="s">
        <v>111</v>
      </c>
      <c r="CA11168" t="s">
        <v>103</v>
      </c>
      <c r="CB11168" s="3">
        <v>44127</v>
      </c>
      <c r="CC11168" t="s">
        <v>1347</v>
      </c>
      <c r="CE11168" t="s">
        <v>1636</v>
      </c>
      <c r="CF11168">
        <v>955041</v>
      </c>
      <c r="CI11168" s="3">
        <v>38342</v>
      </c>
      <c r="CJ11168" t="s">
        <v>1637</v>
      </c>
      <c r="CK11168" t="s">
        <v>157</v>
      </c>
      <c r="CN11168" t="s">
        <v>1638</v>
      </c>
      <c r="CO11168" t="s">
        <v>1434</v>
      </c>
    </row>
    <row r="11169" spans="1:93" x14ac:dyDescent="0.2">
      <c r="A11169">
        <v>447</v>
      </c>
      <c r="D11169" t="s">
        <v>238</v>
      </c>
      <c r="E11169" t="s">
        <v>239</v>
      </c>
      <c r="I11169" t="s">
        <v>97</v>
      </c>
      <c r="K11169" t="s">
        <v>98</v>
      </c>
      <c r="M11169" s="3">
        <v>43227</v>
      </c>
      <c r="N11169" t="s">
        <v>1388</v>
      </c>
      <c r="O11169" t="s">
        <v>1432</v>
      </c>
      <c r="Q11169" t="s">
        <v>185</v>
      </c>
      <c r="Z11169">
        <v>1283</v>
      </c>
      <c r="AA11169" t="s">
        <v>113</v>
      </c>
      <c r="AH11169">
        <v>3</v>
      </c>
      <c r="AI11169">
        <v>3</v>
      </c>
      <c r="AJ11169">
        <v>955041</v>
      </c>
      <c r="AK11169">
        <v>955041</v>
      </c>
      <c r="AL11169" t="s">
        <v>114</v>
      </c>
      <c r="CA11169" t="s">
        <v>103</v>
      </c>
      <c r="CB11169" s="3">
        <v>44127</v>
      </c>
      <c r="CC11169" t="s">
        <v>1347</v>
      </c>
      <c r="CE11169" t="s">
        <v>1636</v>
      </c>
      <c r="CF11169">
        <v>955041</v>
      </c>
      <c r="CI11169" s="3">
        <v>38342</v>
      </c>
      <c r="CJ11169" t="s">
        <v>1637</v>
      </c>
      <c r="CK11169" t="s">
        <v>157</v>
      </c>
      <c r="CN11169" t="s">
        <v>1638</v>
      </c>
      <c r="CO11169" t="s">
        <v>1434</v>
      </c>
    </row>
    <row r="11170" spans="1:93" x14ac:dyDescent="0.2">
      <c r="A11170">
        <v>447</v>
      </c>
      <c r="D11170" t="s">
        <v>238</v>
      </c>
      <c r="E11170" t="s">
        <v>239</v>
      </c>
      <c r="I11170" t="s">
        <v>97</v>
      </c>
      <c r="K11170" t="s">
        <v>98</v>
      </c>
      <c r="M11170" s="3">
        <v>43227</v>
      </c>
      <c r="N11170" t="s">
        <v>1388</v>
      </c>
      <c r="O11170" t="s">
        <v>1432</v>
      </c>
      <c r="Q11170" t="s">
        <v>185</v>
      </c>
      <c r="Z11170">
        <v>1283</v>
      </c>
      <c r="AA11170" t="s">
        <v>115</v>
      </c>
      <c r="AH11170">
        <v>4</v>
      </c>
      <c r="AI11170">
        <v>4</v>
      </c>
      <c r="AJ11170">
        <v>955041</v>
      </c>
      <c r="AL11170" t="s">
        <v>114</v>
      </c>
      <c r="CA11170" t="s">
        <v>103</v>
      </c>
      <c r="CB11170" s="3">
        <v>44127</v>
      </c>
      <c r="CC11170" t="s">
        <v>1347</v>
      </c>
      <c r="CE11170" t="s">
        <v>1636</v>
      </c>
      <c r="CF11170">
        <v>955041</v>
      </c>
      <c r="CI11170" s="3">
        <v>38342</v>
      </c>
      <c r="CJ11170" t="s">
        <v>1637</v>
      </c>
      <c r="CK11170" t="s">
        <v>157</v>
      </c>
      <c r="CN11170" t="s">
        <v>1638</v>
      </c>
      <c r="CO11170" t="s">
        <v>1434</v>
      </c>
    </row>
    <row r="11171" spans="1:93" x14ac:dyDescent="0.2">
      <c r="A11171">
        <v>447</v>
      </c>
      <c r="D11171" t="s">
        <v>238</v>
      </c>
      <c r="E11171" t="s">
        <v>239</v>
      </c>
      <c r="I11171" t="s">
        <v>97</v>
      </c>
      <c r="K11171" t="s">
        <v>98</v>
      </c>
      <c r="M11171" s="3">
        <v>43227</v>
      </c>
      <c r="N11171" t="s">
        <v>1388</v>
      </c>
      <c r="O11171" t="s">
        <v>1432</v>
      </c>
      <c r="Q11171" t="s">
        <v>185</v>
      </c>
      <c r="Z11171">
        <v>1283</v>
      </c>
      <c r="AA11171" t="s">
        <v>116</v>
      </c>
      <c r="AH11171">
        <v>5</v>
      </c>
      <c r="AI11171">
        <v>5</v>
      </c>
      <c r="AJ11171">
        <v>955041</v>
      </c>
      <c r="AL11171" t="s">
        <v>114</v>
      </c>
      <c r="CA11171" t="s">
        <v>103</v>
      </c>
      <c r="CB11171" s="3">
        <v>44127</v>
      </c>
      <c r="CC11171" t="s">
        <v>1347</v>
      </c>
      <c r="CE11171" t="s">
        <v>1636</v>
      </c>
      <c r="CF11171">
        <v>955041</v>
      </c>
      <c r="CI11171" s="3">
        <v>38342</v>
      </c>
      <c r="CJ11171" t="s">
        <v>1637</v>
      </c>
      <c r="CK11171" t="s">
        <v>157</v>
      </c>
      <c r="CN11171" t="s">
        <v>1638</v>
      </c>
      <c r="CO11171" t="s">
        <v>1434</v>
      </c>
    </row>
    <row r="11172" spans="1:93" x14ac:dyDescent="0.2">
      <c r="A11172">
        <v>447</v>
      </c>
      <c r="D11172" t="s">
        <v>238</v>
      </c>
      <c r="E11172" t="s">
        <v>239</v>
      </c>
      <c r="I11172" t="s">
        <v>97</v>
      </c>
      <c r="K11172" t="s">
        <v>98</v>
      </c>
      <c r="M11172" s="3">
        <v>43227</v>
      </c>
      <c r="N11172" t="s">
        <v>1388</v>
      </c>
      <c r="O11172" t="s">
        <v>1432</v>
      </c>
      <c r="Q11172" t="s">
        <v>185</v>
      </c>
      <c r="Z11172">
        <v>1284</v>
      </c>
      <c r="AA11172" t="s">
        <v>117</v>
      </c>
      <c r="AH11172">
        <v>6</v>
      </c>
      <c r="AI11172">
        <v>6</v>
      </c>
      <c r="AJ11172">
        <v>955041</v>
      </c>
      <c r="AK11172">
        <v>955041</v>
      </c>
      <c r="AL11172" t="s">
        <v>118</v>
      </c>
      <c r="CA11172" t="s">
        <v>103</v>
      </c>
      <c r="CB11172" s="3">
        <v>44127</v>
      </c>
      <c r="CC11172" t="s">
        <v>1347</v>
      </c>
      <c r="CE11172" t="s">
        <v>1636</v>
      </c>
      <c r="CF11172">
        <v>955041</v>
      </c>
      <c r="CI11172" s="3">
        <v>38342</v>
      </c>
      <c r="CJ11172" t="s">
        <v>1637</v>
      </c>
      <c r="CK11172" t="s">
        <v>157</v>
      </c>
      <c r="CN11172" t="s">
        <v>1638</v>
      </c>
      <c r="CO11172" t="s">
        <v>1434</v>
      </c>
    </row>
    <row r="11173" spans="1:93" x14ac:dyDescent="0.2">
      <c r="A11173">
        <v>447</v>
      </c>
      <c r="D11173" t="s">
        <v>238</v>
      </c>
      <c r="E11173" t="s">
        <v>239</v>
      </c>
      <c r="I11173" t="s">
        <v>97</v>
      </c>
      <c r="K11173" t="s">
        <v>98</v>
      </c>
      <c r="M11173" s="3">
        <v>43227</v>
      </c>
      <c r="N11173" t="s">
        <v>1388</v>
      </c>
      <c r="O11173" t="s">
        <v>1432</v>
      </c>
      <c r="Q11173" t="s">
        <v>185</v>
      </c>
      <c r="Z11173">
        <v>1284</v>
      </c>
      <c r="AA11173" t="s">
        <v>115</v>
      </c>
      <c r="AH11173">
        <v>7</v>
      </c>
      <c r="AI11173">
        <v>7</v>
      </c>
      <c r="AJ11173">
        <v>955041</v>
      </c>
      <c r="AL11173" t="s">
        <v>118</v>
      </c>
      <c r="CA11173" t="s">
        <v>103</v>
      </c>
      <c r="CB11173" s="3">
        <v>44127</v>
      </c>
      <c r="CC11173" t="s">
        <v>1347</v>
      </c>
      <c r="CE11173" t="s">
        <v>1636</v>
      </c>
      <c r="CF11173">
        <v>955041</v>
      </c>
      <c r="CI11173" s="3">
        <v>38342</v>
      </c>
      <c r="CJ11173" t="s">
        <v>1637</v>
      </c>
      <c r="CK11173" t="s">
        <v>157</v>
      </c>
      <c r="CN11173" t="s">
        <v>1638</v>
      </c>
      <c r="CO11173" t="s">
        <v>1434</v>
      </c>
    </row>
    <row r="11174" spans="1:93" x14ac:dyDescent="0.2">
      <c r="A11174">
        <v>447</v>
      </c>
      <c r="D11174" t="s">
        <v>238</v>
      </c>
      <c r="E11174" t="s">
        <v>239</v>
      </c>
      <c r="I11174" t="s">
        <v>97</v>
      </c>
      <c r="K11174" t="s">
        <v>98</v>
      </c>
      <c r="M11174" s="3">
        <v>43227</v>
      </c>
      <c r="N11174" t="s">
        <v>1388</v>
      </c>
      <c r="O11174" t="s">
        <v>1432</v>
      </c>
      <c r="Q11174" t="s">
        <v>185</v>
      </c>
      <c r="Z11174">
        <v>1284</v>
      </c>
      <c r="AA11174" t="s">
        <v>119</v>
      </c>
      <c r="AH11174">
        <v>8</v>
      </c>
      <c r="AI11174">
        <v>8</v>
      </c>
      <c r="AJ11174">
        <v>955041</v>
      </c>
      <c r="AL11174" t="s">
        <v>118</v>
      </c>
      <c r="CA11174" t="s">
        <v>103</v>
      </c>
      <c r="CB11174" s="3">
        <v>44127</v>
      </c>
      <c r="CC11174" t="s">
        <v>1347</v>
      </c>
      <c r="CE11174" t="s">
        <v>1636</v>
      </c>
      <c r="CF11174">
        <v>955041</v>
      </c>
      <c r="CI11174" s="3">
        <v>38342</v>
      </c>
      <c r="CJ11174" t="s">
        <v>1637</v>
      </c>
      <c r="CK11174" t="s">
        <v>157</v>
      </c>
      <c r="CN11174" t="s">
        <v>1638</v>
      </c>
      <c r="CO11174" t="s">
        <v>1434</v>
      </c>
    </row>
    <row r="11175" spans="1:93" x14ac:dyDescent="0.2">
      <c r="A11175">
        <v>447</v>
      </c>
      <c r="D11175" t="s">
        <v>238</v>
      </c>
      <c r="E11175" t="s">
        <v>239</v>
      </c>
      <c r="I11175" t="s">
        <v>97</v>
      </c>
      <c r="K11175" t="s">
        <v>98</v>
      </c>
      <c r="M11175" s="3">
        <v>43227</v>
      </c>
      <c r="N11175" t="s">
        <v>1388</v>
      </c>
      <c r="O11175" t="s">
        <v>1432</v>
      </c>
      <c r="Q11175" t="s">
        <v>185</v>
      </c>
      <c r="Z11175">
        <v>1284</v>
      </c>
      <c r="AA11175" t="s">
        <v>120</v>
      </c>
      <c r="AH11175">
        <v>9</v>
      </c>
      <c r="AI11175">
        <v>9</v>
      </c>
      <c r="AJ11175">
        <v>955041</v>
      </c>
      <c r="AL11175" t="s">
        <v>118</v>
      </c>
      <c r="CA11175" t="s">
        <v>103</v>
      </c>
      <c r="CB11175" s="3">
        <v>44127</v>
      </c>
      <c r="CC11175" t="s">
        <v>1347</v>
      </c>
      <c r="CE11175" t="s">
        <v>1636</v>
      </c>
      <c r="CF11175">
        <v>955041</v>
      </c>
      <c r="CI11175" s="3">
        <v>38342</v>
      </c>
      <c r="CJ11175" t="s">
        <v>1637</v>
      </c>
      <c r="CK11175" t="s">
        <v>157</v>
      </c>
      <c r="CN11175" t="s">
        <v>1638</v>
      </c>
      <c r="CO11175" t="s">
        <v>1434</v>
      </c>
    </row>
    <row r="11176" spans="1:93" x14ac:dyDescent="0.2">
      <c r="A11176">
        <v>447</v>
      </c>
      <c r="D11176" t="s">
        <v>238</v>
      </c>
      <c r="E11176" t="s">
        <v>239</v>
      </c>
      <c r="I11176" t="s">
        <v>97</v>
      </c>
      <c r="K11176" t="s">
        <v>98</v>
      </c>
      <c r="M11176" s="3">
        <v>43227</v>
      </c>
      <c r="N11176" t="s">
        <v>1388</v>
      </c>
      <c r="O11176" t="s">
        <v>1432</v>
      </c>
      <c r="Q11176" t="s">
        <v>185</v>
      </c>
      <c r="AM11176">
        <v>1333</v>
      </c>
      <c r="AN11176" t="s">
        <v>110</v>
      </c>
      <c r="AU11176">
        <v>1</v>
      </c>
      <c r="AV11176">
        <v>1</v>
      </c>
      <c r="AW11176">
        <v>955041</v>
      </c>
      <c r="AX11176">
        <v>955041</v>
      </c>
      <c r="AY11176" t="s">
        <v>172</v>
      </c>
      <c r="AZ11176" t="s">
        <v>111</v>
      </c>
      <c r="CA11176" t="s">
        <v>103</v>
      </c>
      <c r="CB11176" s="3">
        <v>44127</v>
      </c>
      <c r="CC11176" t="s">
        <v>1347</v>
      </c>
      <c r="CE11176" t="s">
        <v>1636</v>
      </c>
      <c r="CF11176">
        <v>955041</v>
      </c>
      <c r="CI11176" s="3">
        <v>38342</v>
      </c>
      <c r="CJ11176" t="s">
        <v>1637</v>
      </c>
      <c r="CK11176" t="s">
        <v>157</v>
      </c>
      <c r="CN11176" t="s">
        <v>1638</v>
      </c>
      <c r="CO11176" t="s">
        <v>1434</v>
      </c>
    </row>
    <row r="11177" spans="1:93" x14ac:dyDescent="0.2">
      <c r="A11177">
        <v>447</v>
      </c>
      <c r="D11177" t="s">
        <v>238</v>
      </c>
      <c r="E11177" t="s">
        <v>239</v>
      </c>
      <c r="I11177" t="s">
        <v>97</v>
      </c>
      <c r="K11177" t="s">
        <v>98</v>
      </c>
      <c r="M11177" s="3">
        <v>43227</v>
      </c>
      <c r="N11177" t="s">
        <v>1388</v>
      </c>
      <c r="O11177" t="s">
        <v>1432</v>
      </c>
      <c r="Q11177" t="s">
        <v>185</v>
      </c>
      <c r="AM11177">
        <v>1333</v>
      </c>
      <c r="AN11177" t="s">
        <v>112</v>
      </c>
      <c r="AU11177">
        <v>2</v>
      </c>
      <c r="AV11177">
        <v>2</v>
      </c>
      <c r="AW11177">
        <v>955041</v>
      </c>
      <c r="AY11177" t="s">
        <v>172</v>
      </c>
      <c r="AZ11177" t="s">
        <v>111</v>
      </c>
      <c r="CA11177" t="s">
        <v>103</v>
      </c>
      <c r="CB11177" s="3">
        <v>44127</v>
      </c>
      <c r="CC11177" t="s">
        <v>1347</v>
      </c>
      <c r="CE11177" t="s">
        <v>1636</v>
      </c>
      <c r="CF11177">
        <v>955041</v>
      </c>
      <c r="CI11177" s="3">
        <v>38342</v>
      </c>
      <c r="CJ11177" t="s">
        <v>1637</v>
      </c>
      <c r="CK11177" t="s">
        <v>157</v>
      </c>
      <c r="CN11177" t="s">
        <v>1638</v>
      </c>
      <c r="CO11177" t="s">
        <v>1434</v>
      </c>
    </row>
    <row r="11178" spans="1:93" x14ac:dyDescent="0.2">
      <c r="A11178">
        <v>447</v>
      </c>
      <c r="D11178" t="s">
        <v>238</v>
      </c>
      <c r="E11178" t="s">
        <v>239</v>
      </c>
      <c r="I11178" t="s">
        <v>97</v>
      </c>
      <c r="K11178" t="s">
        <v>98</v>
      </c>
      <c r="M11178" s="3">
        <v>43227</v>
      </c>
      <c r="N11178" t="s">
        <v>1388</v>
      </c>
      <c r="O11178" t="s">
        <v>1432</v>
      </c>
      <c r="Q11178" t="s">
        <v>185</v>
      </c>
      <c r="AM11178">
        <v>1334</v>
      </c>
      <c r="AN11178" t="s">
        <v>113</v>
      </c>
      <c r="AU11178">
        <v>3</v>
      </c>
      <c r="AV11178">
        <v>3</v>
      </c>
      <c r="AW11178">
        <v>955041</v>
      </c>
      <c r="AX11178">
        <v>955041</v>
      </c>
      <c r="AY11178" t="s">
        <v>173</v>
      </c>
      <c r="AZ11178" t="s">
        <v>114</v>
      </c>
      <c r="CA11178" t="s">
        <v>103</v>
      </c>
      <c r="CB11178" s="3">
        <v>44127</v>
      </c>
      <c r="CC11178" t="s">
        <v>1347</v>
      </c>
      <c r="CE11178" t="s">
        <v>1636</v>
      </c>
      <c r="CF11178">
        <v>955041</v>
      </c>
      <c r="CI11178" s="3">
        <v>38342</v>
      </c>
      <c r="CJ11178" t="s">
        <v>1637</v>
      </c>
      <c r="CK11178" t="s">
        <v>157</v>
      </c>
      <c r="CN11178" t="s">
        <v>1638</v>
      </c>
      <c r="CO11178" t="s">
        <v>1434</v>
      </c>
    </row>
    <row r="11179" spans="1:93" x14ac:dyDescent="0.2">
      <c r="A11179">
        <v>447</v>
      </c>
      <c r="D11179" t="s">
        <v>238</v>
      </c>
      <c r="E11179" t="s">
        <v>239</v>
      </c>
      <c r="I11179" t="s">
        <v>97</v>
      </c>
      <c r="K11179" t="s">
        <v>98</v>
      </c>
      <c r="M11179" s="3">
        <v>43227</v>
      </c>
      <c r="N11179" t="s">
        <v>1388</v>
      </c>
      <c r="O11179" t="s">
        <v>1432</v>
      </c>
      <c r="Q11179" t="s">
        <v>185</v>
      </c>
      <c r="AM11179">
        <v>1334</v>
      </c>
      <c r="AN11179" t="s">
        <v>115</v>
      </c>
      <c r="AU11179">
        <v>4</v>
      </c>
      <c r="AV11179">
        <v>4</v>
      </c>
      <c r="AW11179">
        <v>955041</v>
      </c>
      <c r="AY11179" t="s">
        <v>173</v>
      </c>
      <c r="AZ11179" t="s">
        <v>114</v>
      </c>
      <c r="CA11179" t="s">
        <v>103</v>
      </c>
      <c r="CB11179" s="3">
        <v>44127</v>
      </c>
      <c r="CC11179" t="s">
        <v>1347</v>
      </c>
      <c r="CE11179" t="s">
        <v>1636</v>
      </c>
      <c r="CF11179">
        <v>955041</v>
      </c>
      <c r="CI11179" s="3">
        <v>38342</v>
      </c>
      <c r="CJ11179" t="s">
        <v>1637</v>
      </c>
      <c r="CK11179" t="s">
        <v>157</v>
      </c>
      <c r="CN11179" t="s">
        <v>1638</v>
      </c>
      <c r="CO11179" t="s">
        <v>1434</v>
      </c>
    </row>
    <row r="11180" spans="1:93" x14ac:dyDescent="0.2">
      <c r="A11180">
        <v>447</v>
      </c>
      <c r="D11180" t="s">
        <v>238</v>
      </c>
      <c r="E11180" t="s">
        <v>239</v>
      </c>
      <c r="I11180" t="s">
        <v>97</v>
      </c>
      <c r="K11180" t="s">
        <v>98</v>
      </c>
      <c r="M11180" s="3">
        <v>43227</v>
      </c>
      <c r="N11180" t="s">
        <v>1388</v>
      </c>
      <c r="O11180" t="s">
        <v>1432</v>
      </c>
      <c r="Q11180" t="s">
        <v>185</v>
      </c>
      <c r="AM11180">
        <v>1334</v>
      </c>
      <c r="AN11180" t="s">
        <v>116</v>
      </c>
      <c r="AU11180">
        <v>5</v>
      </c>
      <c r="AV11180">
        <v>5</v>
      </c>
      <c r="AW11180">
        <v>955041</v>
      </c>
      <c r="AY11180" t="s">
        <v>173</v>
      </c>
      <c r="AZ11180" t="s">
        <v>114</v>
      </c>
      <c r="CA11180" t="s">
        <v>103</v>
      </c>
      <c r="CB11180" s="3">
        <v>44127</v>
      </c>
      <c r="CC11180" t="s">
        <v>1347</v>
      </c>
      <c r="CE11180" t="s">
        <v>1636</v>
      </c>
      <c r="CF11180">
        <v>955041</v>
      </c>
      <c r="CI11180" s="3">
        <v>38342</v>
      </c>
      <c r="CJ11180" t="s">
        <v>1637</v>
      </c>
      <c r="CK11180" t="s">
        <v>157</v>
      </c>
      <c r="CN11180" t="s">
        <v>1638</v>
      </c>
      <c r="CO11180" t="s">
        <v>1434</v>
      </c>
    </row>
    <row r="11181" spans="1:93" x14ac:dyDescent="0.2">
      <c r="A11181">
        <v>447</v>
      </c>
      <c r="D11181" t="s">
        <v>238</v>
      </c>
      <c r="E11181" t="s">
        <v>239</v>
      </c>
      <c r="I11181" t="s">
        <v>97</v>
      </c>
      <c r="K11181" t="s">
        <v>98</v>
      </c>
      <c r="M11181" s="3">
        <v>43227</v>
      </c>
      <c r="N11181" t="s">
        <v>1388</v>
      </c>
      <c r="O11181" t="s">
        <v>1432</v>
      </c>
      <c r="Q11181" t="s">
        <v>185</v>
      </c>
      <c r="AM11181">
        <v>1335</v>
      </c>
      <c r="AN11181" t="s">
        <v>117</v>
      </c>
      <c r="AU11181">
        <v>6</v>
      </c>
      <c r="AV11181">
        <v>6</v>
      </c>
      <c r="AW11181">
        <v>955041</v>
      </c>
      <c r="AX11181">
        <v>955041</v>
      </c>
      <c r="AY11181" t="s">
        <v>143</v>
      </c>
      <c r="AZ11181" t="s">
        <v>118</v>
      </c>
      <c r="CA11181" t="s">
        <v>103</v>
      </c>
      <c r="CB11181" s="3">
        <v>44127</v>
      </c>
      <c r="CC11181" t="s">
        <v>1347</v>
      </c>
      <c r="CE11181" t="s">
        <v>1636</v>
      </c>
      <c r="CF11181">
        <v>955041</v>
      </c>
      <c r="CI11181" s="3">
        <v>38342</v>
      </c>
      <c r="CJ11181" t="s">
        <v>1637</v>
      </c>
      <c r="CK11181" t="s">
        <v>157</v>
      </c>
      <c r="CN11181" t="s">
        <v>1638</v>
      </c>
      <c r="CO11181" t="s">
        <v>1434</v>
      </c>
    </row>
    <row r="11182" spans="1:93" x14ac:dyDescent="0.2">
      <c r="A11182">
        <v>447</v>
      </c>
      <c r="D11182" t="s">
        <v>238</v>
      </c>
      <c r="E11182" t="s">
        <v>239</v>
      </c>
      <c r="I11182" t="s">
        <v>97</v>
      </c>
      <c r="K11182" t="s">
        <v>98</v>
      </c>
      <c r="M11182" s="3">
        <v>43227</v>
      </c>
      <c r="N11182" t="s">
        <v>1388</v>
      </c>
      <c r="O11182" t="s">
        <v>1432</v>
      </c>
      <c r="Q11182" t="s">
        <v>185</v>
      </c>
      <c r="AM11182">
        <v>1335</v>
      </c>
      <c r="AN11182" t="s">
        <v>115</v>
      </c>
      <c r="AU11182">
        <v>7</v>
      </c>
      <c r="AV11182">
        <v>7</v>
      </c>
      <c r="AW11182">
        <v>955041</v>
      </c>
      <c r="AY11182" t="s">
        <v>143</v>
      </c>
      <c r="AZ11182" t="s">
        <v>118</v>
      </c>
      <c r="CA11182" t="s">
        <v>103</v>
      </c>
      <c r="CB11182" s="3">
        <v>44127</v>
      </c>
      <c r="CC11182" t="s">
        <v>1347</v>
      </c>
      <c r="CE11182" t="s">
        <v>1636</v>
      </c>
      <c r="CF11182">
        <v>955041</v>
      </c>
      <c r="CI11182" s="3">
        <v>38342</v>
      </c>
      <c r="CJ11182" t="s">
        <v>1637</v>
      </c>
      <c r="CK11182" t="s">
        <v>157</v>
      </c>
      <c r="CN11182" t="s">
        <v>1638</v>
      </c>
      <c r="CO11182" t="s">
        <v>1434</v>
      </c>
    </row>
    <row r="11183" spans="1:93" x14ac:dyDescent="0.2">
      <c r="A11183">
        <v>447</v>
      </c>
      <c r="D11183" t="s">
        <v>238</v>
      </c>
      <c r="E11183" t="s">
        <v>239</v>
      </c>
      <c r="I11183" t="s">
        <v>97</v>
      </c>
      <c r="K11183" t="s">
        <v>98</v>
      </c>
      <c r="M11183" s="3">
        <v>43227</v>
      </c>
      <c r="N11183" t="s">
        <v>1388</v>
      </c>
      <c r="O11183" t="s">
        <v>1432</v>
      </c>
      <c r="Q11183" t="s">
        <v>185</v>
      </c>
      <c r="AM11183">
        <v>1335</v>
      </c>
      <c r="AN11183" t="s">
        <v>119</v>
      </c>
      <c r="AU11183">
        <v>8</v>
      </c>
      <c r="AV11183">
        <v>8</v>
      </c>
      <c r="AW11183">
        <v>955041</v>
      </c>
      <c r="AY11183" t="s">
        <v>143</v>
      </c>
      <c r="AZ11183" t="s">
        <v>118</v>
      </c>
      <c r="CA11183" t="s">
        <v>103</v>
      </c>
      <c r="CB11183" s="3">
        <v>44127</v>
      </c>
      <c r="CC11183" t="s">
        <v>1347</v>
      </c>
      <c r="CE11183" t="s">
        <v>1636</v>
      </c>
      <c r="CF11183">
        <v>955041</v>
      </c>
      <c r="CI11183" s="3">
        <v>38342</v>
      </c>
      <c r="CJ11183" t="s">
        <v>1637</v>
      </c>
      <c r="CK11183" t="s">
        <v>157</v>
      </c>
      <c r="CN11183" t="s">
        <v>1638</v>
      </c>
      <c r="CO11183" t="s">
        <v>1434</v>
      </c>
    </row>
    <row r="11184" spans="1:93" x14ac:dyDescent="0.2">
      <c r="A11184">
        <v>447</v>
      </c>
      <c r="D11184" t="s">
        <v>238</v>
      </c>
      <c r="E11184" t="s">
        <v>239</v>
      </c>
      <c r="I11184" t="s">
        <v>97</v>
      </c>
      <c r="K11184" t="s">
        <v>98</v>
      </c>
      <c r="M11184" s="3">
        <v>43227</v>
      </c>
      <c r="N11184" t="s">
        <v>1388</v>
      </c>
      <c r="O11184" t="s">
        <v>1432</v>
      </c>
      <c r="Q11184" t="s">
        <v>185</v>
      </c>
      <c r="AM11184">
        <v>1335</v>
      </c>
      <c r="AN11184" t="s">
        <v>120</v>
      </c>
      <c r="AU11184">
        <v>9</v>
      </c>
      <c r="AV11184">
        <v>9</v>
      </c>
      <c r="AW11184">
        <v>955041</v>
      </c>
      <c r="AY11184" t="s">
        <v>143</v>
      </c>
      <c r="AZ11184" t="s">
        <v>118</v>
      </c>
      <c r="CA11184" t="s">
        <v>103</v>
      </c>
      <c r="CB11184" s="3">
        <v>44127</v>
      </c>
      <c r="CC11184" t="s">
        <v>1347</v>
      </c>
      <c r="CE11184" t="s">
        <v>1636</v>
      </c>
      <c r="CF11184">
        <v>955041</v>
      </c>
      <c r="CI11184" s="3">
        <v>38342</v>
      </c>
      <c r="CJ11184" t="s">
        <v>1637</v>
      </c>
      <c r="CK11184" t="s">
        <v>157</v>
      </c>
      <c r="CN11184" t="s">
        <v>1638</v>
      </c>
      <c r="CO11184" t="s">
        <v>1434</v>
      </c>
    </row>
    <row r="11185" spans="1:93" x14ac:dyDescent="0.2">
      <c r="A11185">
        <v>447</v>
      </c>
      <c r="D11185" t="s">
        <v>238</v>
      </c>
      <c r="E11185" t="s">
        <v>239</v>
      </c>
      <c r="I11185" t="s">
        <v>97</v>
      </c>
      <c r="K11185" t="s">
        <v>98</v>
      </c>
      <c r="M11185" s="3">
        <v>43227</v>
      </c>
      <c r="N11185" t="s">
        <v>1388</v>
      </c>
      <c r="O11185" t="s">
        <v>1432</v>
      </c>
      <c r="Q11185" t="s">
        <v>185</v>
      </c>
      <c r="BE11185" t="s">
        <v>124</v>
      </c>
      <c r="BF11185" t="s">
        <v>125</v>
      </c>
      <c r="BG11185">
        <v>955041</v>
      </c>
      <c r="BH11185">
        <v>955041</v>
      </c>
      <c r="BO11185">
        <v>10</v>
      </c>
      <c r="BP11185">
        <v>10</v>
      </c>
      <c r="BQ11185" t="s">
        <v>126</v>
      </c>
      <c r="CA11185" t="s">
        <v>103</v>
      </c>
      <c r="CB11185" s="3">
        <v>44127</v>
      </c>
      <c r="CC11185" t="s">
        <v>1347</v>
      </c>
      <c r="CE11185" t="s">
        <v>1636</v>
      </c>
      <c r="CF11185">
        <v>955041</v>
      </c>
      <c r="CI11185" s="3">
        <v>38342</v>
      </c>
      <c r="CJ11185" t="s">
        <v>1637</v>
      </c>
      <c r="CK11185" t="s">
        <v>157</v>
      </c>
      <c r="CN11185" t="s">
        <v>1638</v>
      </c>
      <c r="CO11185" t="s">
        <v>1434</v>
      </c>
    </row>
    <row r="11186" spans="1:93" x14ac:dyDescent="0.2">
      <c r="A11186">
        <v>447</v>
      </c>
      <c r="D11186" t="s">
        <v>238</v>
      </c>
      <c r="E11186" t="s">
        <v>239</v>
      </c>
      <c r="I11186" t="s">
        <v>97</v>
      </c>
      <c r="K11186" t="s">
        <v>98</v>
      </c>
      <c r="M11186" s="3">
        <v>43227</v>
      </c>
      <c r="N11186" t="s">
        <v>1388</v>
      </c>
      <c r="O11186" t="s">
        <v>1432</v>
      </c>
      <c r="Q11186" t="s">
        <v>185</v>
      </c>
      <c r="BE11186" t="s">
        <v>127</v>
      </c>
      <c r="BF11186" t="s">
        <v>125</v>
      </c>
      <c r="BG11186">
        <v>955041</v>
      </c>
      <c r="BH11186">
        <v>955041</v>
      </c>
      <c r="BO11186">
        <v>11</v>
      </c>
      <c r="BP11186">
        <v>11</v>
      </c>
      <c r="BQ11186" t="s">
        <v>126</v>
      </c>
      <c r="CA11186" t="s">
        <v>103</v>
      </c>
      <c r="CB11186" s="3">
        <v>44127</v>
      </c>
      <c r="CC11186" t="s">
        <v>1347</v>
      </c>
      <c r="CE11186" t="s">
        <v>1636</v>
      </c>
      <c r="CF11186">
        <v>955041</v>
      </c>
      <c r="CI11186" s="3">
        <v>38342</v>
      </c>
      <c r="CJ11186" t="s">
        <v>1637</v>
      </c>
      <c r="CK11186" t="s">
        <v>157</v>
      </c>
      <c r="CN11186" t="s">
        <v>1638</v>
      </c>
      <c r="CO11186" t="s">
        <v>1434</v>
      </c>
    </row>
    <row r="11187" spans="1:93" x14ac:dyDescent="0.2">
      <c r="A11187">
        <v>447</v>
      </c>
      <c r="D11187" t="s">
        <v>238</v>
      </c>
      <c r="E11187" t="s">
        <v>239</v>
      </c>
      <c r="I11187" t="s">
        <v>97</v>
      </c>
      <c r="K11187" t="s">
        <v>98</v>
      </c>
      <c r="M11187" s="3">
        <v>43227</v>
      </c>
      <c r="N11187" t="s">
        <v>1388</v>
      </c>
      <c r="O11187" t="s">
        <v>1432</v>
      </c>
      <c r="Q11187" t="s">
        <v>185</v>
      </c>
      <c r="BE11187" t="s">
        <v>128</v>
      </c>
      <c r="BF11187" t="s">
        <v>125</v>
      </c>
      <c r="BG11187">
        <v>955041</v>
      </c>
      <c r="BH11187">
        <v>955041</v>
      </c>
      <c r="BO11187">
        <v>12</v>
      </c>
      <c r="BP11187">
        <v>12</v>
      </c>
      <c r="BQ11187" t="s">
        <v>126</v>
      </c>
      <c r="CA11187" t="s">
        <v>103</v>
      </c>
      <c r="CB11187" s="3">
        <v>44127</v>
      </c>
      <c r="CC11187" t="s">
        <v>1347</v>
      </c>
      <c r="CE11187" t="s">
        <v>1636</v>
      </c>
      <c r="CF11187">
        <v>955041</v>
      </c>
      <c r="CI11187" s="3">
        <v>38342</v>
      </c>
      <c r="CJ11187" t="s">
        <v>1637</v>
      </c>
      <c r="CK11187" t="s">
        <v>157</v>
      </c>
      <c r="CN11187" t="s">
        <v>1638</v>
      </c>
      <c r="CO11187" t="s">
        <v>1434</v>
      </c>
    </row>
    <row r="11188" spans="1:93" x14ac:dyDescent="0.2">
      <c r="A11188">
        <v>447</v>
      </c>
      <c r="D11188" t="s">
        <v>238</v>
      </c>
      <c r="E11188" t="s">
        <v>239</v>
      </c>
      <c r="I11188" t="s">
        <v>97</v>
      </c>
      <c r="K11188" t="s">
        <v>98</v>
      </c>
      <c r="M11188" s="3">
        <v>43227</v>
      </c>
      <c r="N11188" t="s">
        <v>1388</v>
      </c>
      <c r="O11188" t="s">
        <v>1432</v>
      </c>
      <c r="Q11188" t="s">
        <v>185</v>
      </c>
      <c r="BE11188" t="s">
        <v>129</v>
      </c>
      <c r="BF11188" t="s">
        <v>125</v>
      </c>
      <c r="BG11188">
        <v>955041</v>
      </c>
      <c r="BH11188">
        <v>955041</v>
      </c>
      <c r="BO11188">
        <v>13</v>
      </c>
      <c r="BP11188">
        <v>13</v>
      </c>
      <c r="BQ11188" t="s">
        <v>126</v>
      </c>
      <c r="CA11188" t="s">
        <v>103</v>
      </c>
      <c r="CB11188" s="3">
        <v>44127</v>
      </c>
      <c r="CC11188" t="s">
        <v>1347</v>
      </c>
      <c r="CE11188" t="s">
        <v>1636</v>
      </c>
      <c r="CF11188">
        <v>955041</v>
      </c>
      <c r="CI11188" s="3">
        <v>38342</v>
      </c>
      <c r="CJ11188" t="s">
        <v>1637</v>
      </c>
      <c r="CK11188" t="s">
        <v>157</v>
      </c>
      <c r="CN11188" t="s">
        <v>1638</v>
      </c>
      <c r="CO11188" t="s">
        <v>1434</v>
      </c>
    </row>
    <row r="11189" spans="1:93" x14ac:dyDescent="0.2">
      <c r="A11189">
        <v>447</v>
      </c>
      <c r="D11189" t="s">
        <v>238</v>
      </c>
      <c r="E11189" t="s">
        <v>239</v>
      </c>
      <c r="I11189" t="s">
        <v>97</v>
      </c>
      <c r="K11189" t="s">
        <v>98</v>
      </c>
      <c r="M11189" s="3">
        <v>43227</v>
      </c>
      <c r="N11189" t="s">
        <v>1388</v>
      </c>
      <c r="O11189" t="s">
        <v>1432</v>
      </c>
      <c r="Q11189" t="s">
        <v>185</v>
      </c>
      <c r="CA11189" t="s">
        <v>103</v>
      </c>
      <c r="CB11189" s="3">
        <v>44127</v>
      </c>
      <c r="CC11189" t="s">
        <v>1347</v>
      </c>
      <c r="CE11189" t="s">
        <v>1636</v>
      </c>
      <c r="CF11189">
        <v>955041</v>
      </c>
      <c r="CI11189" s="3">
        <v>38342</v>
      </c>
      <c r="CJ11189" t="s">
        <v>1637</v>
      </c>
      <c r="CK11189" t="s">
        <v>157</v>
      </c>
      <c r="CN11189" t="s">
        <v>1638</v>
      </c>
      <c r="CO11189" t="s">
        <v>1434</v>
      </c>
    </row>
    <row r="11190" spans="1:93" x14ac:dyDescent="0.2">
      <c r="A11190">
        <v>447</v>
      </c>
      <c r="D11190" t="s">
        <v>238</v>
      </c>
      <c r="E11190" t="s">
        <v>239</v>
      </c>
      <c r="I11190" t="s">
        <v>97</v>
      </c>
      <c r="K11190" t="s">
        <v>98</v>
      </c>
      <c r="M11190" s="3">
        <v>43227</v>
      </c>
      <c r="N11190" t="s">
        <v>1388</v>
      </c>
      <c r="O11190" t="s">
        <v>1432</v>
      </c>
      <c r="Q11190" t="s">
        <v>185</v>
      </c>
      <c r="CA11190" t="s">
        <v>103</v>
      </c>
      <c r="CB11190" s="3">
        <v>44127</v>
      </c>
      <c r="CC11190" t="s">
        <v>1347</v>
      </c>
      <c r="CE11190" t="s">
        <v>1636</v>
      </c>
      <c r="CF11190">
        <v>955041</v>
      </c>
      <c r="CI11190" s="3">
        <v>38342</v>
      </c>
      <c r="CJ11190" t="s">
        <v>1637</v>
      </c>
      <c r="CK11190" t="s">
        <v>157</v>
      </c>
      <c r="CN11190" t="s">
        <v>1638</v>
      </c>
      <c r="CO11190" t="s">
        <v>1434</v>
      </c>
    </row>
    <row r="11191" spans="1:93" x14ac:dyDescent="0.2">
      <c r="A11191">
        <v>448</v>
      </c>
      <c r="D11191" t="s">
        <v>161</v>
      </c>
      <c r="E11191" t="s">
        <v>162</v>
      </c>
      <c r="I11191" t="s">
        <v>97</v>
      </c>
      <c r="K11191" t="s">
        <v>98</v>
      </c>
      <c r="M11191" s="3">
        <v>44451</v>
      </c>
      <c r="N11191" t="s">
        <v>1388</v>
      </c>
      <c r="O11191" t="s">
        <v>1162</v>
      </c>
      <c r="Q11191" t="s">
        <v>198</v>
      </c>
      <c r="R11191" t="s">
        <v>102</v>
      </c>
      <c r="U11191" s="3">
        <v>44593</v>
      </c>
      <c r="V11191" t="s">
        <v>187</v>
      </c>
      <c r="W11191" t="s">
        <v>1056</v>
      </c>
      <c r="X11191">
        <v>1012621</v>
      </c>
      <c r="Y11191">
        <v>1012621</v>
      </c>
      <c r="CA11191" t="s">
        <v>103</v>
      </c>
      <c r="CB11191" s="3">
        <v>44805</v>
      </c>
      <c r="CC11191" t="s">
        <v>401</v>
      </c>
      <c r="CE11191" t="s">
        <v>1639</v>
      </c>
      <c r="CF11191">
        <v>1012621</v>
      </c>
      <c r="CG11191">
        <v>1012621</v>
      </c>
      <c r="CI11191" s="3">
        <v>37955</v>
      </c>
      <c r="CJ11191" t="s">
        <v>1640</v>
      </c>
      <c r="CK11191" t="s">
        <v>157</v>
      </c>
      <c r="CN11191" t="s">
        <v>1055</v>
      </c>
      <c r="CO11191" t="s">
        <v>1165</v>
      </c>
    </row>
    <row r="11192" spans="1:93" x14ac:dyDescent="0.2">
      <c r="A11192">
        <v>448</v>
      </c>
      <c r="D11192" t="s">
        <v>161</v>
      </c>
      <c r="E11192" t="s">
        <v>162</v>
      </c>
      <c r="I11192" t="s">
        <v>97</v>
      </c>
      <c r="K11192" t="s">
        <v>98</v>
      </c>
      <c r="M11192" s="3">
        <v>44451</v>
      </c>
      <c r="N11192" t="s">
        <v>1388</v>
      </c>
      <c r="O11192" t="s">
        <v>1162</v>
      </c>
      <c r="Q11192" t="s">
        <v>198</v>
      </c>
      <c r="R11192" t="s">
        <v>102</v>
      </c>
      <c r="U11192" s="3">
        <v>44593</v>
      </c>
      <c r="V11192" t="s">
        <v>1066</v>
      </c>
      <c r="W11192">
        <v>75</v>
      </c>
      <c r="X11192">
        <v>1012621</v>
      </c>
      <c r="Y11192">
        <v>1012621</v>
      </c>
      <c r="CA11192" t="s">
        <v>103</v>
      </c>
      <c r="CB11192" s="3">
        <v>44805</v>
      </c>
      <c r="CC11192" t="s">
        <v>401</v>
      </c>
      <c r="CE11192" t="s">
        <v>1639</v>
      </c>
      <c r="CF11192">
        <v>1012621</v>
      </c>
      <c r="CI11192" s="3">
        <v>37955</v>
      </c>
      <c r="CJ11192" t="s">
        <v>1640</v>
      </c>
      <c r="CK11192" t="s">
        <v>157</v>
      </c>
      <c r="CN11192" t="s">
        <v>1055</v>
      </c>
      <c r="CO11192" t="s">
        <v>1165</v>
      </c>
    </row>
    <row r="11193" spans="1:93" x14ac:dyDescent="0.2">
      <c r="A11193">
        <v>448</v>
      </c>
      <c r="D11193" t="s">
        <v>161</v>
      </c>
      <c r="E11193" t="s">
        <v>162</v>
      </c>
      <c r="I11193" t="s">
        <v>97</v>
      </c>
      <c r="K11193" t="s">
        <v>98</v>
      </c>
      <c r="M11193" s="3">
        <v>44451</v>
      </c>
      <c r="N11193" t="s">
        <v>1388</v>
      </c>
      <c r="O11193" t="s">
        <v>1162</v>
      </c>
      <c r="Q11193" t="s">
        <v>198</v>
      </c>
      <c r="R11193" t="s">
        <v>102</v>
      </c>
      <c r="U11193" s="3">
        <v>44742</v>
      </c>
      <c r="V11193" t="s">
        <v>187</v>
      </c>
      <c r="W11193">
        <v>63</v>
      </c>
      <c r="X11193">
        <v>1012621</v>
      </c>
      <c r="Y11193">
        <v>1012621</v>
      </c>
      <c r="CA11193" t="s">
        <v>103</v>
      </c>
      <c r="CB11193" s="3">
        <v>44805</v>
      </c>
      <c r="CC11193" t="s">
        <v>401</v>
      </c>
      <c r="CE11193" t="s">
        <v>1639</v>
      </c>
      <c r="CF11193">
        <v>1012621</v>
      </c>
      <c r="CI11193" s="3">
        <v>37955</v>
      </c>
      <c r="CJ11193" t="s">
        <v>1640</v>
      </c>
      <c r="CK11193" t="s">
        <v>157</v>
      </c>
      <c r="CN11193" t="s">
        <v>1055</v>
      </c>
      <c r="CO11193" t="s">
        <v>1165</v>
      </c>
    </row>
    <row r="11194" spans="1:93" x14ac:dyDescent="0.2">
      <c r="A11194">
        <v>448</v>
      </c>
      <c r="D11194" t="s">
        <v>161</v>
      </c>
      <c r="E11194" t="s">
        <v>162</v>
      </c>
      <c r="I11194" t="s">
        <v>97</v>
      </c>
      <c r="K11194" t="s">
        <v>98</v>
      </c>
      <c r="M11194" s="3">
        <v>44451</v>
      </c>
      <c r="N11194" t="s">
        <v>1388</v>
      </c>
      <c r="O11194" t="s">
        <v>1162</v>
      </c>
      <c r="Q11194" t="s">
        <v>198</v>
      </c>
      <c r="R11194" t="s">
        <v>102</v>
      </c>
      <c r="U11194" s="3">
        <v>44742</v>
      </c>
      <c r="V11194" t="s">
        <v>784</v>
      </c>
      <c r="W11194">
        <v>75</v>
      </c>
      <c r="X11194">
        <v>1012621</v>
      </c>
      <c r="Y11194">
        <v>1012621</v>
      </c>
      <c r="CA11194" t="s">
        <v>103</v>
      </c>
      <c r="CB11194" s="3">
        <v>44805</v>
      </c>
      <c r="CC11194" t="s">
        <v>401</v>
      </c>
      <c r="CE11194" t="s">
        <v>1639</v>
      </c>
      <c r="CF11194">
        <v>1012621</v>
      </c>
      <c r="CI11194" s="3">
        <v>37955</v>
      </c>
      <c r="CJ11194" t="s">
        <v>1640</v>
      </c>
      <c r="CK11194" t="s">
        <v>157</v>
      </c>
      <c r="CN11194" t="s">
        <v>1055</v>
      </c>
      <c r="CO11194" t="s">
        <v>1165</v>
      </c>
    </row>
    <row r="11195" spans="1:93" x14ac:dyDescent="0.2">
      <c r="A11195">
        <v>448</v>
      </c>
      <c r="D11195" t="s">
        <v>161</v>
      </c>
      <c r="E11195" t="s">
        <v>162</v>
      </c>
      <c r="I11195" t="s">
        <v>97</v>
      </c>
      <c r="K11195" t="s">
        <v>98</v>
      </c>
      <c r="M11195" s="3">
        <v>44451</v>
      </c>
      <c r="N11195" t="s">
        <v>1388</v>
      </c>
      <c r="O11195" t="s">
        <v>1162</v>
      </c>
      <c r="Q11195" t="s">
        <v>198</v>
      </c>
      <c r="R11195" t="s">
        <v>102</v>
      </c>
      <c r="U11195" s="3">
        <v>44957</v>
      </c>
      <c r="V11195" t="s">
        <v>165</v>
      </c>
      <c r="X11195">
        <v>1012621</v>
      </c>
      <c r="Y11195">
        <v>1012621</v>
      </c>
      <c r="CA11195" t="s">
        <v>103</v>
      </c>
      <c r="CB11195" s="3">
        <v>44805</v>
      </c>
      <c r="CC11195" t="s">
        <v>401</v>
      </c>
      <c r="CE11195" t="s">
        <v>1639</v>
      </c>
      <c r="CF11195">
        <v>1012621</v>
      </c>
      <c r="CI11195" s="3">
        <v>37955</v>
      </c>
      <c r="CJ11195" t="s">
        <v>1640</v>
      </c>
      <c r="CK11195" t="s">
        <v>157</v>
      </c>
      <c r="CN11195" t="s">
        <v>1055</v>
      </c>
      <c r="CO11195" t="s">
        <v>1165</v>
      </c>
    </row>
    <row r="11196" spans="1:93" x14ac:dyDescent="0.2">
      <c r="A11196">
        <v>448</v>
      </c>
      <c r="D11196" t="s">
        <v>161</v>
      </c>
      <c r="E11196" t="s">
        <v>162</v>
      </c>
      <c r="I11196" t="s">
        <v>97</v>
      </c>
      <c r="K11196" t="s">
        <v>98</v>
      </c>
      <c r="M11196" s="3">
        <v>44451</v>
      </c>
      <c r="N11196" t="s">
        <v>1388</v>
      </c>
      <c r="O11196" t="s">
        <v>1162</v>
      </c>
      <c r="Q11196" t="s">
        <v>198</v>
      </c>
      <c r="R11196" t="s">
        <v>102</v>
      </c>
      <c r="U11196" s="3">
        <v>45106</v>
      </c>
      <c r="V11196" t="s">
        <v>135</v>
      </c>
      <c r="X11196">
        <v>1012621</v>
      </c>
      <c r="Y11196">
        <v>1012621</v>
      </c>
      <c r="CA11196" t="s">
        <v>103</v>
      </c>
      <c r="CB11196" s="3">
        <v>44805</v>
      </c>
      <c r="CC11196" t="s">
        <v>401</v>
      </c>
      <c r="CE11196" t="s">
        <v>1639</v>
      </c>
      <c r="CF11196">
        <v>1012621</v>
      </c>
      <c r="CI11196" s="3">
        <v>37955</v>
      </c>
      <c r="CJ11196" t="s">
        <v>1640</v>
      </c>
      <c r="CK11196" t="s">
        <v>157</v>
      </c>
      <c r="CN11196" t="s">
        <v>1055</v>
      </c>
      <c r="CO11196" t="s">
        <v>1165</v>
      </c>
    </row>
    <row r="11197" spans="1:93" x14ac:dyDescent="0.2">
      <c r="A11197">
        <v>448</v>
      </c>
      <c r="D11197" t="s">
        <v>161</v>
      </c>
      <c r="E11197" t="s">
        <v>162</v>
      </c>
      <c r="I11197" t="s">
        <v>97</v>
      </c>
      <c r="K11197" t="s">
        <v>98</v>
      </c>
      <c r="M11197" s="3">
        <v>44451</v>
      </c>
      <c r="N11197" t="s">
        <v>1388</v>
      </c>
      <c r="O11197" t="s">
        <v>1162</v>
      </c>
      <c r="Q11197" t="s">
        <v>198</v>
      </c>
      <c r="R11197" t="s">
        <v>102</v>
      </c>
      <c r="Z11197">
        <v>1285</v>
      </c>
      <c r="AA11197" t="s">
        <v>110</v>
      </c>
      <c r="AH11197">
        <v>1</v>
      </c>
      <c r="AI11197">
        <v>1</v>
      </c>
      <c r="AJ11197">
        <v>1012621</v>
      </c>
      <c r="AK11197">
        <v>1012621</v>
      </c>
      <c r="AL11197" t="s">
        <v>111</v>
      </c>
      <c r="CA11197" t="s">
        <v>103</v>
      </c>
      <c r="CB11197" s="3">
        <v>44805</v>
      </c>
      <c r="CC11197" t="s">
        <v>401</v>
      </c>
      <c r="CE11197" t="s">
        <v>1639</v>
      </c>
      <c r="CF11197">
        <v>1012621</v>
      </c>
      <c r="CI11197" s="3">
        <v>37955</v>
      </c>
      <c r="CJ11197" t="s">
        <v>1640</v>
      </c>
      <c r="CK11197" t="s">
        <v>157</v>
      </c>
      <c r="CN11197" t="s">
        <v>1055</v>
      </c>
      <c r="CO11197" t="s">
        <v>1165</v>
      </c>
    </row>
    <row r="11198" spans="1:93" x14ac:dyDescent="0.2">
      <c r="A11198">
        <v>448</v>
      </c>
      <c r="D11198" t="s">
        <v>161</v>
      </c>
      <c r="E11198" t="s">
        <v>162</v>
      </c>
      <c r="I11198" t="s">
        <v>97</v>
      </c>
      <c r="K11198" t="s">
        <v>98</v>
      </c>
      <c r="M11198" s="3">
        <v>44451</v>
      </c>
      <c r="N11198" t="s">
        <v>1388</v>
      </c>
      <c r="O11198" t="s">
        <v>1162</v>
      </c>
      <c r="Q11198" t="s">
        <v>198</v>
      </c>
      <c r="R11198" t="s">
        <v>102</v>
      </c>
      <c r="Z11198">
        <v>1285</v>
      </c>
      <c r="AA11198" t="s">
        <v>112</v>
      </c>
      <c r="AH11198">
        <v>2</v>
      </c>
      <c r="AI11198">
        <v>2</v>
      </c>
      <c r="AJ11198">
        <v>1012621</v>
      </c>
      <c r="AL11198" t="s">
        <v>111</v>
      </c>
      <c r="CA11198" t="s">
        <v>103</v>
      </c>
      <c r="CB11198" s="3">
        <v>44805</v>
      </c>
      <c r="CC11198" t="s">
        <v>401</v>
      </c>
      <c r="CE11198" t="s">
        <v>1639</v>
      </c>
      <c r="CF11198">
        <v>1012621</v>
      </c>
      <c r="CI11198" s="3">
        <v>37955</v>
      </c>
      <c r="CJ11198" t="s">
        <v>1640</v>
      </c>
      <c r="CK11198" t="s">
        <v>157</v>
      </c>
      <c r="CN11198" t="s">
        <v>1055</v>
      </c>
      <c r="CO11198" t="s">
        <v>1165</v>
      </c>
    </row>
    <row r="11199" spans="1:93" x14ac:dyDescent="0.2">
      <c r="A11199">
        <v>448</v>
      </c>
      <c r="D11199" t="s">
        <v>161</v>
      </c>
      <c r="E11199" t="s">
        <v>162</v>
      </c>
      <c r="I11199" t="s">
        <v>97</v>
      </c>
      <c r="K11199" t="s">
        <v>98</v>
      </c>
      <c r="M11199" s="3">
        <v>44451</v>
      </c>
      <c r="N11199" t="s">
        <v>1388</v>
      </c>
      <c r="O11199" t="s">
        <v>1162</v>
      </c>
      <c r="Q11199" t="s">
        <v>198</v>
      </c>
      <c r="R11199" t="s">
        <v>102</v>
      </c>
      <c r="Z11199">
        <v>1286</v>
      </c>
      <c r="AA11199" t="s">
        <v>113</v>
      </c>
      <c r="AH11199">
        <v>3</v>
      </c>
      <c r="AI11199">
        <v>3</v>
      </c>
      <c r="AJ11199">
        <v>1012621</v>
      </c>
      <c r="AK11199">
        <v>1012621</v>
      </c>
      <c r="AL11199" t="s">
        <v>114</v>
      </c>
      <c r="CA11199" t="s">
        <v>103</v>
      </c>
      <c r="CB11199" s="3">
        <v>44805</v>
      </c>
      <c r="CC11199" t="s">
        <v>401</v>
      </c>
      <c r="CE11199" t="s">
        <v>1639</v>
      </c>
      <c r="CF11199">
        <v>1012621</v>
      </c>
      <c r="CI11199" s="3">
        <v>37955</v>
      </c>
      <c r="CJ11199" t="s">
        <v>1640</v>
      </c>
      <c r="CK11199" t="s">
        <v>157</v>
      </c>
      <c r="CN11199" t="s">
        <v>1055</v>
      </c>
      <c r="CO11199" t="s">
        <v>1165</v>
      </c>
    </row>
    <row r="11200" spans="1:93" x14ac:dyDescent="0.2">
      <c r="A11200">
        <v>448</v>
      </c>
      <c r="D11200" t="s">
        <v>161</v>
      </c>
      <c r="E11200" t="s">
        <v>162</v>
      </c>
      <c r="I11200" t="s">
        <v>97</v>
      </c>
      <c r="K11200" t="s">
        <v>98</v>
      </c>
      <c r="M11200" s="3">
        <v>44451</v>
      </c>
      <c r="N11200" t="s">
        <v>1388</v>
      </c>
      <c r="O11200" t="s">
        <v>1162</v>
      </c>
      <c r="Q11200" t="s">
        <v>198</v>
      </c>
      <c r="R11200" t="s">
        <v>102</v>
      </c>
      <c r="Z11200">
        <v>1286</v>
      </c>
      <c r="AA11200" t="s">
        <v>115</v>
      </c>
      <c r="AH11200">
        <v>4</v>
      </c>
      <c r="AI11200">
        <v>4</v>
      </c>
      <c r="AJ11200">
        <v>1012621</v>
      </c>
      <c r="AL11200" t="s">
        <v>114</v>
      </c>
      <c r="CA11200" t="s">
        <v>103</v>
      </c>
      <c r="CB11200" s="3">
        <v>44805</v>
      </c>
      <c r="CC11200" t="s">
        <v>401</v>
      </c>
      <c r="CE11200" t="s">
        <v>1639</v>
      </c>
      <c r="CF11200">
        <v>1012621</v>
      </c>
      <c r="CI11200" s="3">
        <v>37955</v>
      </c>
      <c r="CJ11200" t="s">
        <v>1640</v>
      </c>
      <c r="CK11200" t="s">
        <v>157</v>
      </c>
      <c r="CN11200" t="s">
        <v>1055</v>
      </c>
      <c r="CO11200" t="s">
        <v>1165</v>
      </c>
    </row>
    <row r="11201" spans="1:93" x14ac:dyDescent="0.2">
      <c r="A11201">
        <v>448</v>
      </c>
      <c r="D11201" t="s">
        <v>161</v>
      </c>
      <c r="E11201" t="s">
        <v>162</v>
      </c>
      <c r="I11201" t="s">
        <v>97</v>
      </c>
      <c r="K11201" t="s">
        <v>98</v>
      </c>
      <c r="M11201" s="3">
        <v>44451</v>
      </c>
      <c r="N11201" t="s">
        <v>1388</v>
      </c>
      <c r="O11201" t="s">
        <v>1162</v>
      </c>
      <c r="Q11201" t="s">
        <v>198</v>
      </c>
      <c r="R11201" t="s">
        <v>102</v>
      </c>
      <c r="Z11201">
        <v>1286</v>
      </c>
      <c r="AA11201" t="s">
        <v>116</v>
      </c>
      <c r="AH11201">
        <v>5</v>
      </c>
      <c r="AI11201">
        <v>5</v>
      </c>
      <c r="AJ11201">
        <v>1012621</v>
      </c>
      <c r="AL11201" t="s">
        <v>114</v>
      </c>
      <c r="CA11201" t="s">
        <v>103</v>
      </c>
      <c r="CB11201" s="3">
        <v>44805</v>
      </c>
      <c r="CC11201" t="s">
        <v>401</v>
      </c>
      <c r="CE11201" t="s">
        <v>1639</v>
      </c>
      <c r="CF11201">
        <v>1012621</v>
      </c>
      <c r="CI11201" s="3">
        <v>37955</v>
      </c>
      <c r="CJ11201" t="s">
        <v>1640</v>
      </c>
      <c r="CK11201" t="s">
        <v>157</v>
      </c>
      <c r="CN11201" t="s">
        <v>1055</v>
      </c>
      <c r="CO11201" t="s">
        <v>1165</v>
      </c>
    </row>
    <row r="11202" spans="1:93" x14ac:dyDescent="0.2">
      <c r="A11202">
        <v>448</v>
      </c>
      <c r="D11202" t="s">
        <v>161</v>
      </c>
      <c r="E11202" t="s">
        <v>162</v>
      </c>
      <c r="I11202" t="s">
        <v>97</v>
      </c>
      <c r="K11202" t="s">
        <v>98</v>
      </c>
      <c r="M11202" s="3">
        <v>44451</v>
      </c>
      <c r="N11202" t="s">
        <v>1388</v>
      </c>
      <c r="O11202" t="s">
        <v>1162</v>
      </c>
      <c r="Q11202" t="s">
        <v>198</v>
      </c>
      <c r="R11202" t="s">
        <v>102</v>
      </c>
      <c r="Z11202">
        <v>1287</v>
      </c>
      <c r="AA11202" t="s">
        <v>117</v>
      </c>
      <c r="AH11202">
        <v>6</v>
      </c>
      <c r="AI11202">
        <v>6</v>
      </c>
      <c r="AJ11202">
        <v>1012621</v>
      </c>
      <c r="AK11202">
        <v>1012621</v>
      </c>
      <c r="AL11202" t="s">
        <v>118</v>
      </c>
      <c r="CA11202" t="s">
        <v>103</v>
      </c>
      <c r="CB11202" s="3">
        <v>44805</v>
      </c>
      <c r="CC11202" t="s">
        <v>401</v>
      </c>
      <c r="CE11202" t="s">
        <v>1639</v>
      </c>
      <c r="CF11202">
        <v>1012621</v>
      </c>
      <c r="CI11202" s="3">
        <v>37955</v>
      </c>
      <c r="CJ11202" t="s">
        <v>1640</v>
      </c>
      <c r="CK11202" t="s">
        <v>157</v>
      </c>
      <c r="CN11202" t="s">
        <v>1055</v>
      </c>
      <c r="CO11202" t="s">
        <v>1165</v>
      </c>
    </row>
    <row r="11203" spans="1:93" x14ac:dyDescent="0.2">
      <c r="A11203">
        <v>448</v>
      </c>
      <c r="D11203" t="s">
        <v>161</v>
      </c>
      <c r="E11203" t="s">
        <v>162</v>
      </c>
      <c r="I11203" t="s">
        <v>97</v>
      </c>
      <c r="K11203" t="s">
        <v>98</v>
      </c>
      <c r="M11203" s="3">
        <v>44451</v>
      </c>
      <c r="N11203" t="s">
        <v>1388</v>
      </c>
      <c r="O11203" t="s">
        <v>1162</v>
      </c>
      <c r="Q11203" t="s">
        <v>198</v>
      </c>
      <c r="R11203" t="s">
        <v>102</v>
      </c>
      <c r="Z11203">
        <v>1287</v>
      </c>
      <c r="AA11203" t="s">
        <v>115</v>
      </c>
      <c r="AH11203">
        <v>7</v>
      </c>
      <c r="AI11203">
        <v>7</v>
      </c>
      <c r="AJ11203">
        <v>1012621</v>
      </c>
      <c r="AL11203" t="s">
        <v>118</v>
      </c>
      <c r="CA11203" t="s">
        <v>103</v>
      </c>
      <c r="CB11203" s="3">
        <v>44805</v>
      </c>
      <c r="CC11203" t="s">
        <v>401</v>
      </c>
      <c r="CE11203" t="s">
        <v>1639</v>
      </c>
      <c r="CF11203">
        <v>1012621</v>
      </c>
      <c r="CI11203" s="3">
        <v>37955</v>
      </c>
      <c r="CJ11203" t="s">
        <v>1640</v>
      </c>
      <c r="CK11203" t="s">
        <v>157</v>
      </c>
      <c r="CN11203" t="s">
        <v>1055</v>
      </c>
      <c r="CO11203" t="s">
        <v>1165</v>
      </c>
    </row>
    <row r="11204" spans="1:93" x14ac:dyDescent="0.2">
      <c r="A11204">
        <v>448</v>
      </c>
      <c r="D11204" t="s">
        <v>161</v>
      </c>
      <c r="E11204" t="s">
        <v>162</v>
      </c>
      <c r="I11204" t="s">
        <v>97</v>
      </c>
      <c r="K11204" t="s">
        <v>98</v>
      </c>
      <c r="M11204" s="3">
        <v>44451</v>
      </c>
      <c r="N11204" t="s">
        <v>1388</v>
      </c>
      <c r="O11204" t="s">
        <v>1162</v>
      </c>
      <c r="Q11204" t="s">
        <v>198</v>
      </c>
      <c r="R11204" t="s">
        <v>102</v>
      </c>
      <c r="Z11204">
        <v>1287</v>
      </c>
      <c r="AA11204" t="s">
        <v>119</v>
      </c>
      <c r="AH11204">
        <v>8</v>
      </c>
      <c r="AI11204">
        <v>8</v>
      </c>
      <c r="AJ11204">
        <v>1012621</v>
      </c>
      <c r="AL11204" t="s">
        <v>118</v>
      </c>
      <c r="CA11204" t="s">
        <v>103</v>
      </c>
      <c r="CB11204" s="3">
        <v>44805</v>
      </c>
      <c r="CC11204" t="s">
        <v>401</v>
      </c>
      <c r="CE11204" t="s">
        <v>1639</v>
      </c>
      <c r="CF11204">
        <v>1012621</v>
      </c>
      <c r="CI11204" s="3">
        <v>37955</v>
      </c>
      <c r="CJ11204" t="s">
        <v>1640</v>
      </c>
      <c r="CK11204" t="s">
        <v>157</v>
      </c>
      <c r="CN11204" t="s">
        <v>1055</v>
      </c>
      <c r="CO11204" t="s">
        <v>1165</v>
      </c>
    </row>
    <row r="11205" spans="1:93" x14ac:dyDescent="0.2">
      <c r="A11205">
        <v>448</v>
      </c>
      <c r="D11205" t="s">
        <v>161</v>
      </c>
      <c r="E11205" t="s">
        <v>162</v>
      </c>
      <c r="I11205" t="s">
        <v>97</v>
      </c>
      <c r="K11205" t="s">
        <v>98</v>
      </c>
      <c r="M11205" s="3">
        <v>44451</v>
      </c>
      <c r="N11205" t="s">
        <v>1388</v>
      </c>
      <c r="O11205" t="s">
        <v>1162</v>
      </c>
      <c r="Q11205" t="s">
        <v>198</v>
      </c>
      <c r="R11205" t="s">
        <v>102</v>
      </c>
      <c r="Z11205">
        <v>1287</v>
      </c>
      <c r="AA11205" t="s">
        <v>120</v>
      </c>
      <c r="AH11205">
        <v>9</v>
      </c>
      <c r="AI11205">
        <v>9</v>
      </c>
      <c r="AJ11205">
        <v>1012621</v>
      </c>
      <c r="AL11205" t="s">
        <v>118</v>
      </c>
      <c r="CA11205" t="s">
        <v>103</v>
      </c>
      <c r="CB11205" s="3">
        <v>44805</v>
      </c>
      <c r="CC11205" t="s">
        <v>401</v>
      </c>
      <c r="CE11205" t="s">
        <v>1639</v>
      </c>
      <c r="CF11205">
        <v>1012621</v>
      </c>
      <c r="CI11205" s="3">
        <v>37955</v>
      </c>
      <c r="CJ11205" t="s">
        <v>1640</v>
      </c>
      <c r="CK11205" t="s">
        <v>157</v>
      </c>
      <c r="CN11205" t="s">
        <v>1055</v>
      </c>
      <c r="CO11205" t="s">
        <v>1165</v>
      </c>
    </row>
    <row r="11206" spans="1:93" x14ac:dyDescent="0.2">
      <c r="A11206">
        <v>448</v>
      </c>
      <c r="D11206" t="s">
        <v>161</v>
      </c>
      <c r="E11206" t="s">
        <v>162</v>
      </c>
      <c r="I11206" t="s">
        <v>97</v>
      </c>
      <c r="K11206" t="s">
        <v>98</v>
      </c>
      <c r="M11206" s="3">
        <v>44451</v>
      </c>
      <c r="N11206" t="s">
        <v>1388</v>
      </c>
      <c r="O11206" t="s">
        <v>1162</v>
      </c>
      <c r="Q11206" t="s">
        <v>198</v>
      </c>
      <c r="R11206" t="s">
        <v>102</v>
      </c>
      <c r="AM11206">
        <v>1336</v>
      </c>
      <c r="AN11206" t="s">
        <v>110</v>
      </c>
      <c r="AO11206" s="3">
        <v>44588</v>
      </c>
      <c r="AU11206">
        <v>1</v>
      </c>
      <c r="AV11206">
        <v>1</v>
      </c>
      <c r="AW11206">
        <v>1012621</v>
      </c>
      <c r="AX11206">
        <v>1012621</v>
      </c>
      <c r="AY11206" t="s">
        <v>398</v>
      </c>
      <c r="AZ11206" t="s">
        <v>111</v>
      </c>
      <c r="CA11206" t="s">
        <v>103</v>
      </c>
      <c r="CB11206" s="3">
        <v>44805</v>
      </c>
      <c r="CC11206" t="s">
        <v>401</v>
      </c>
      <c r="CE11206" t="s">
        <v>1639</v>
      </c>
      <c r="CF11206">
        <v>1012621</v>
      </c>
      <c r="CI11206" s="3">
        <v>37955</v>
      </c>
      <c r="CJ11206" t="s">
        <v>1640</v>
      </c>
      <c r="CK11206" t="s">
        <v>157</v>
      </c>
      <c r="CN11206" t="s">
        <v>1055</v>
      </c>
      <c r="CO11206" t="s">
        <v>1165</v>
      </c>
    </row>
    <row r="11207" spans="1:93" x14ac:dyDescent="0.2">
      <c r="A11207">
        <v>448</v>
      </c>
      <c r="D11207" t="s">
        <v>161</v>
      </c>
      <c r="E11207" t="s">
        <v>162</v>
      </c>
      <c r="I11207" t="s">
        <v>97</v>
      </c>
      <c r="K11207" t="s">
        <v>98</v>
      </c>
      <c r="M11207" s="3">
        <v>44451</v>
      </c>
      <c r="N11207" t="s">
        <v>1388</v>
      </c>
      <c r="O11207" t="s">
        <v>1162</v>
      </c>
      <c r="Q11207" t="s">
        <v>198</v>
      </c>
      <c r="R11207" t="s">
        <v>102</v>
      </c>
      <c r="AM11207">
        <v>1336</v>
      </c>
      <c r="AN11207" t="s">
        <v>112</v>
      </c>
      <c r="AO11207" s="3">
        <v>44588</v>
      </c>
      <c r="AU11207">
        <v>2</v>
      </c>
      <c r="AV11207">
        <v>2</v>
      </c>
      <c r="AW11207">
        <v>1012621</v>
      </c>
      <c r="AY11207" t="s">
        <v>398</v>
      </c>
      <c r="AZ11207" t="s">
        <v>111</v>
      </c>
      <c r="CA11207" t="s">
        <v>103</v>
      </c>
      <c r="CB11207" s="3">
        <v>44805</v>
      </c>
      <c r="CC11207" t="s">
        <v>401</v>
      </c>
      <c r="CE11207" t="s">
        <v>1639</v>
      </c>
      <c r="CF11207">
        <v>1012621</v>
      </c>
      <c r="CI11207" s="3">
        <v>37955</v>
      </c>
      <c r="CJ11207" t="s">
        <v>1640</v>
      </c>
      <c r="CK11207" t="s">
        <v>157</v>
      </c>
      <c r="CN11207" t="s">
        <v>1055</v>
      </c>
      <c r="CO11207" t="s">
        <v>1165</v>
      </c>
    </row>
    <row r="11208" spans="1:93" x14ac:dyDescent="0.2">
      <c r="A11208">
        <v>448</v>
      </c>
      <c r="D11208" t="s">
        <v>161</v>
      </c>
      <c r="E11208" t="s">
        <v>162</v>
      </c>
      <c r="I11208" t="s">
        <v>97</v>
      </c>
      <c r="K11208" t="s">
        <v>98</v>
      </c>
      <c r="M11208" s="3">
        <v>44451</v>
      </c>
      <c r="N11208" t="s">
        <v>1388</v>
      </c>
      <c r="O11208" t="s">
        <v>1162</v>
      </c>
      <c r="Q11208" t="s">
        <v>198</v>
      </c>
      <c r="R11208" t="s">
        <v>102</v>
      </c>
      <c r="AM11208">
        <v>1337</v>
      </c>
      <c r="AN11208" t="s">
        <v>113</v>
      </c>
      <c r="AO11208" s="3">
        <v>44588</v>
      </c>
      <c r="AU11208">
        <v>3</v>
      </c>
      <c r="AV11208">
        <v>3</v>
      </c>
      <c r="AW11208">
        <v>1012621</v>
      </c>
      <c r="AX11208">
        <v>1012621</v>
      </c>
      <c r="AY11208" t="s">
        <v>399</v>
      </c>
      <c r="AZ11208" t="s">
        <v>114</v>
      </c>
      <c r="CA11208" t="s">
        <v>103</v>
      </c>
      <c r="CB11208" s="3">
        <v>44805</v>
      </c>
      <c r="CC11208" t="s">
        <v>401</v>
      </c>
      <c r="CE11208" t="s">
        <v>1639</v>
      </c>
      <c r="CF11208">
        <v>1012621</v>
      </c>
      <c r="CI11208" s="3">
        <v>37955</v>
      </c>
      <c r="CJ11208" t="s">
        <v>1640</v>
      </c>
      <c r="CK11208" t="s">
        <v>157</v>
      </c>
      <c r="CN11208" t="s">
        <v>1055</v>
      </c>
      <c r="CO11208" t="s">
        <v>1165</v>
      </c>
    </row>
    <row r="11209" spans="1:93" x14ac:dyDescent="0.2">
      <c r="A11209">
        <v>448</v>
      </c>
      <c r="D11209" t="s">
        <v>161</v>
      </c>
      <c r="E11209" t="s">
        <v>162</v>
      </c>
      <c r="I11209" t="s">
        <v>97</v>
      </c>
      <c r="K11209" t="s">
        <v>98</v>
      </c>
      <c r="M11209" s="3">
        <v>44451</v>
      </c>
      <c r="N11209" t="s">
        <v>1388</v>
      </c>
      <c r="O11209" t="s">
        <v>1162</v>
      </c>
      <c r="Q11209" t="s">
        <v>198</v>
      </c>
      <c r="R11209" t="s">
        <v>102</v>
      </c>
      <c r="AM11209">
        <v>1337</v>
      </c>
      <c r="AN11209" t="s">
        <v>115</v>
      </c>
      <c r="AO11209" s="3">
        <v>44588</v>
      </c>
      <c r="AU11209">
        <v>4</v>
      </c>
      <c r="AV11209">
        <v>4</v>
      </c>
      <c r="AW11209">
        <v>1012621</v>
      </c>
      <c r="AY11209" t="s">
        <v>399</v>
      </c>
      <c r="AZ11209" t="s">
        <v>114</v>
      </c>
      <c r="CA11209" t="s">
        <v>103</v>
      </c>
      <c r="CB11209" s="3">
        <v>44805</v>
      </c>
      <c r="CC11209" t="s">
        <v>401</v>
      </c>
      <c r="CE11209" t="s">
        <v>1639</v>
      </c>
      <c r="CF11209">
        <v>1012621</v>
      </c>
      <c r="CI11209" s="3">
        <v>37955</v>
      </c>
      <c r="CJ11209" t="s">
        <v>1640</v>
      </c>
      <c r="CK11209" t="s">
        <v>157</v>
      </c>
      <c r="CN11209" t="s">
        <v>1055</v>
      </c>
      <c r="CO11209" t="s">
        <v>1165</v>
      </c>
    </row>
    <row r="11210" spans="1:93" x14ac:dyDescent="0.2">
      <c r="A11210">
        <v>448</v>
      </c>
      <c r="D11210" t="s">
        <v>161</v>
      </c>
      <c r="E11210" t="s">
        <v>162</v>
      </c>
      <c r="I11210" t="s">
        <v>97</v>
      </c>
      <c r="K11210" t="s">
        <v>98</v>
      </c>
      <c r="M11210" s="3">
        <v>44451</v>
      </c>
      <c r="N11210" t="s">
        <v>1388</v>
      </c>
      <c r="O11210" t="s">
        <v>1162</v>
      </c>
      <c r="Q11210" t="s">
        <v>198</v>
      </c>
      <c r="R11210" t="s">
        <v>102</v>
      </c>
      <c r="AM11210">
        <v>1337</v>
      </c>
      <c r="AN11210" t="s">
        <v>116</v>
      </c>
      <c r="AO11210" s="3">
        <v>44588</v>
      </c>
      <c r="AU11210">
        <v>5</v>
      </c>
      <c r="AV11210">
        <v>5</v>
      </c>
      <c r="AW11210">
        <v>1012621</v>
      </c>
      <c r="AY11210" t="s">
        <v>399</v>
      </c>
      <c r="AZ11210" t="s">
        <v>114</v>
      </c>
      <c r="CA11210" t="s">
        <v>103</v>
      </c>
      <c r="CB11210" s="3">
        <v>44805</v>
      </c>
      <c r="CC11210" t="s">
        <v>401</v>
      </c>
      <c r="CE11210" t="s">
        <v>1639</v>
      </c>
      <c r="CF11210">
        <v>1012621</v>
      </c>
      <c r="CI11210" s="3">
        <v>37955</v>
      </c>
      <c r="CJ11210" t="s">
        <v>1640</v>
      </c>
      <c r="CK11210" t="s">
        <v>157</v>
      </c>
      <c r="CN11210" t="s">
        <v>1055</v>
      </c>
      <c r="CO11210" t="s">
        <v>1165</v>
      </c>
    </row>
    <row r="11211" spans="1:93" x14ac:dyDescent="0.2">
      <c r="A11211">
        <v>448</v>
      </c>
      <c r="D11211" t="s">
        <v>161</v>
      </c>
      <c r="E11211" t="s">
        <v>162</v>
      </c>
      <c r="I11211" t="s">
        <v>97</v>
      </c>
      <c r="K11211" t="s">
        <v>98</v>
      </c>
      <c r="M11211" s="3">
        <v>44451</v>
      </c>
      <c r="N11211" t="s">
        <v>1388</v>
      </c>
      <c r="O11211" t="s">
        <v>1162</v>
      </c>
      <c r="Q11211" t="s">
        <v>198</v>
      </c>
      <c r="R11211" t="s">
        <v>102</v>
      </c>
      <c r="AM11211">
        <v>1338</v>
      </c>
      <c r="AN11211" t="s">
        <v>117</v>
      </c>
      <c r="AO11211" s="3">
        <v>44588</v>
      </c>
      <c r="AU11211">
        <v>6</v>
      </c>
      <c r="AV11211">
        <v>6</v>
      </c>
      <c r="AW11211">
        <v>1012621</v>
      </c>
      <c r="AX11211">
        <v>1012621</v>
      </c>
      <c r="AY11211" t="s">
        <v>400</v>
      </c>
      <c r="AZ11211" t="s">
        <v>118</v>
      </c>
      <c r="CA11211" t="s">
        <v>103</v>
      </c>
      <c r="CB11211" s="3">
        <v>44805</v>
      </c>
      <c r="CC11211" t="s">
        <v>401</v>
      </c>
      <c r="CE11211" t="s">
        <v>1639</v>
      </c>
      <c r="CF11211">
        <v>1012621</v>
      </c>
      <c r="CI11211" s="3">
        <v>37955</v>
      </c>
      <c r="CJ11211" t="s">
        <v>1640</v>
      </c>
      <c r="CK11211" t="s">
        <v>157</v>
      </c>
      <c r="CN11211" t="s">
        <v>1055</v>
      </c>
      <c r="CO11211" t="s">
        <v>1165</v>
      </c>
    </row>
    <row r="11212" spans="1:93" x14ac:dyDescent="0.2">
      <c r="A11212">
        <v>448</v>
      </c>
      <c r="D11212" t="s">
        <v>161</v>
      </c>
      <c r="E11212" t="s">
        <v>162</v>
      </c>
      <c r="I11212" t="s">
        <v>97</v>
      </c>
      <c r="K11212" t="s">
        <v>98</v>
      </c>
      <c r="M11212" s="3">
        <v>44451</v>
      </c>
      <c r="N11212" t="s">
        <v>1388</v>
      </c>
      <c r="O11212" t="s">
        <v>1162</v>
      </c>
      <c r="Q11212" t="s">
        <v>198</v>
      </c>
      <c r="R11212" t="s">
        <v>102</v>
      </c>
      <c r="AM11212">
        <v>1338</v>
      </c>
      <c r="AN11212" t="s">
        <v>115</v>
      </c>
      <c r="AO11212" s="3">
        <v>44588</v>
      </c>
      <c r="AU11212">
        <v>7</v>
      </c>
      <c r="AV11212">
        <v>7</v>
      </c>
      <c r="AW11212">
        <v>1012621</v>
      </c>
      <c r="AY11212" t="s">
        <v>400</v>
      </c>
      <c r="AZ11212" t="s">
        <v>118</v>
      </c>
      <c r="CA11212" t="s">
        <v>103</v>
      </c>
      <c r="CB11212" s="3">
        <v>44805</v>
      </c>
      <c r="CC11212" t="s">
        <v>401</v>
      </c>
      <c r="CE11212" t="s">
        <v>1639</v>
      </c>
      <c r="CF11212">
        <v>1012621</v>
      </c>
      <c r="CI11212" s="3">
        <v>37955</v>
      </c>
      <c r="CJ11212" t="s">
        <v>1640</v>
      </c>
      <c r="CK11212" t="s">
        <v>157</v>
      </c>
      <c r="CN11212" t="s">
        <v>1055</v>
      </c>
      <c r="CO11212" t="s">
        <v>1165</v>
      </c>
    </row>
    <row r="11213" spans="1:93" x14ac:dyDescent="0.2">
      <c r="A11213">
        <v>448</v>
      </c>
      <c r="D11213" t="s">
        <v>161</v>
      </c>
      <c r="E11213" t="s">
        <v>162</v>
      </c>
      <c r="I11213" t="s">
        <v>97</v>
      </c>
      <c r="K11213" t="s">
        <v>98</v>
      </c>
      <c r="M11213" s="3">
        <v>44451</v>
      </c>
      <c r="N11213" t="s">
        <v>1388</v>
      </c>
      <c r="O11213" t="s">
        <v>1162</v>
      </c>
      <c r="Q11213" t="s">
        <v>198</v>
      </c>
      <c r="R11213" t="s">
        <v>102</v>
      </c>
      <c r="AM11213">
        <v>1338</v>
      </c>
      <c r="AN11213" t="s">
        <v>119</v>
      </c>
      <c r="AO11213" s="3">
        <v>44588</v>
      </c>
      <c r="AU11213">
        <v>8</v>
      </c>
      <c r="AV11213">
        <v>8</v>
      </c>
      <c r="AW11213">
        <v>1012621</v>
      </c>
      <c r="AY11213" t="s">
        <v>400</v>
      </c>
      <c r="AZ11213" t="s">
        <v>118</v>
      </c>
      <c r="CA11213" t="s">
        <v>103</v>
      </c>
      <c r="CB11213" s="3">
        <v>44805</v>
      </c>
      <c r="CC11213" t="s">
        <v>401</v>
      </c>
      <c r="CE11213" t="s">
        <v>1639</v>
      </c>
      <c r="CF11213">
        <v>1012621</v>
      </c>
      <c r="CI11213" s="3">
        <v>37955</v>
      </c>
      <c r="CJ11213" t="s">
        <v>1640</v>
      </c>
      <c r="CK11213" t="s">
        <v>157</v>
      </c>
      <c r="CN11213" t="s">
        <v>1055</v>
      </c>
      <c r="CO11213" t="s">
        <v>1165</v>
      </c>
    </row>
    <row r="11214" spans="1:93" x14ac:dyDescent="0.2">
      <c r="A11214">
        <v>448</v>
      </c>
      <c r="D11214" t="s">
        <v>161</v>
      </c>
      <c r="E11214" t="s">
        <v>162</v>
      </c>
      <c r="I11214" t="s">
        <v>97</v>
      </c>
      <c r="K11214" t="s">
        <v>98</v>
      </c>
      <c r="M11214" s="3">
        <v>44451</v>
      </c>
      <c r="N11214" t="s">
        <v>1388</v>
      </c>
      <c r="O11214" t="s">
        <v>1162</v>
      </c>
      <c r="Q11214" t="s">
        <v>198</v>
      </c>
      <c r="R11214" t="s">
        <v>102</v>
      </c>
      <c r="AM11214">
        <v>1338</v>
      </c>
      <c r="AN11214" t="s">
        <v>120</v>
      </c>
      <c r="AO11214" s="3">
        <v>44588</v>
      </c>
      <c r="AU11214">
        <v>9</v>
      </c>
      <c r="AV11214">
        <v>9</v>
      </c>
      <c r="AW11214">
        <v>1012621</v>
      </c>
      <c r="AY11214" t="s">
        <v>400</v>
      </c>
      <c r="AZ11214" t="s">
        <v>118</v>
      </c>
      <c r="CA11214" t="s">
        <v>103</v>
      </c>
      <c r="CB11214" s="3">
        <v>44805</v>
      </c>
      <c r="CC11214" t="s">
        <v>401</v>
      </c>
      <c r="CE11214" t="s">
        <v>1639</v>
      </c>
      <c r="CF11214">
        <v>1012621</v>
      </c>
      <c r="CI11214" s="3">
        <v>37955</v>
      </c>
      <c r="CJ11214" t="s">
        <v>1640</v>
      </c>
      <c r="CK11214" t="s">
        <v>157</v>
      </c>
      <c r="CN11214" t="s">
        <v>1055</v>
      </c>
      <c r="CO11214" t="s">
        <v>1165</v>
      </c>
    </row>
    <row r="11215" spans="1:93" x14ac:dyDescent="0.2">
      <c r="A11215">
        <v>448</v>
      </c>
      <c r="D11215" t="s">
        <v>161</v>
      </c>
      <c r="E11215" t="s">
        <v>162</v>
      </c>
      <c r="I11215" t="s">
        <v>97</v>
      </c>
      <c r="K11215" t="s">
        <v>98</v>
      </c>
      <c r="M11215" s="3">
        <v>44451</v>
      </c>
      <c r="N11215" t="s">
        <v>1388</v>
      </c>
      <c r="O11215" t="s">
        <v>1162</v>
      </c>
      <c r="Q11215" t="s">
        <v>198</v>
      </c>
      <c r="R11215" t="s">
        <v>102</v>
      </c>
      <c r="BE11215" t="s">
        <v>124</v>
      </c>
      <c r="BF11215" t="s">
        <v>125</v>
      </c>
      <c r="BG11215">
        <v>1012621</v>
      </c>
      <c r="BH11215">
        <v>1012621</v>
      </c>
      <c r="BO11215">
        <v>10</v>
      </c>
      <c r="BP11215">
        <v>10</v>
      </c>
      <c r="BQ11215" t="s">
        <v>126</v>
      </c>
      <c r="CA11215" t="s">
        <v>103</v>
      </c>
      <c r="CB11215" s="3">
        <v>44805</v>
      </c>
      <c r="CC11215" t="s">
        <v>401</v>
      </c>
      <c r="CE11215" t="s">
        <v>1639</v>
      </c>
      <c r="CF11215">
        <v>1012621</v>
      </c>
      <c r="CI11215" s="3">
        <v>37955</v>
      </c>
      <c r="CJ11215" t="s">
        <v>1640</v>
      </c>
      <c r="CK11215" t="s">
        <v>157</v>
      </c>
      <c r="CN11215" t="s">
        <v>1055</v>
      </c>
      <c r="CO11215" t="s">
        <v>1165</v>
      </c>
    </row>
    <row r="11216" spans="1:93" x14ac:dyDescent="0.2">
      <c r="A11216">
        <v>448</v>
      </c>
      <c r="D11216" t="s">
        <v>161</v>
      </c>
      <c r="E11216" t="s">
        <v>162</v>
      </c>
      <c r="I11216" t="s">
        <v>97</v>
      </c>
      <c r="K11216" t="s">
        <v>98</v>
      </c>
      <c r="M11216" s="3">
        <v>44451</v>
      </c>
      <c r="N11216" t="s">
        <v>1388</v>
      </c>
      <c r="O11216" t="s">
        <v>1162</v>
      </c>
      <c r="Q11216" t="s">
        <v>198</v>
      </c>
      <c r="R11216" t="s">
        <v>102</v>
      </c>
      <c r="BE11216" t="s">
        <v>127</v>
      </c>
      <c r="BF11216" t="s">
        <v>125</v>
      </c>
      <c r="BG11216">
        <v>1012621</v>
      </c>
      <c r="BH11216">
        <v>1012621</v>
      </c>
      <c r="BO11216">
        <v>11</v>
      </c>
      <c r="BP11216">
        <v>11</v>
      </c>
      <c r="BQ11216" t="s">
        <v>126</v>
      </c>
      <c r="CA11216" t="s">
        <v>103</v>
      </c>
      <c r="CB11216" s="3">
        <v>44805</v>
      </c>
      <c r="CC11216" t="s">
        <v>401</v>
      </c>
      <c r="CE11216" t="s">
        <v>1639</v>
      </c>
      <c r="CF11216">
        <v>1012621</v>
      </c>
      <c r="CI11216" s="3">
        <v>37955</v>
      </c>
      <c r="CJ11216" t="s">
        <v>1640</v>
      </c>
      <c r="CK11216" t="s">
        <v>157</v>
      </c>
      <c r="CN11216" t="s">
        <v>1055</v>
      </c>
      <c r="CO11216" t="s">
        <v>1165</v>
      </c>
    </row>
    <row r="11217" spans="1:93" x14ac:dyDescent="0.2">
      <c r="A11217">
        <v>448</v>
      </c>
      <c r="D11217" t="s">
        <v>161</v>
      </c>
      <c r="E11217" t="s">
        <v>162</v>
      </c>
      <c r="I11217" t="s">
        <v>97</v>
      </c>
      <c r="K11217" t="s">
        <v>98</v>
      </c>
      <c r="M11217" s="3">
        <v>44451</v>
      </c>
      <c r="N11217" t="s">
        <v>1388</v>
      </c>
      <c r="O11217" t="s">
        <v>1162</v>
      </c>
      <c r="Q11217" t="s">
        <v>198</v>
      </c>
      <c r="R11217" t="s">
        <v>102</v>
      </c>
      <c r="BE11217" t="s">
        <v>128</v>
      </c>
      <c r="BF11217" t="s">
        <v>125</v>
      </c>
      <c r="BG11217">
        <v>1012621</v>
      </c>
      <c r="BH11217">
        <v>1012621</v>
      </c>
      <c r="BO11217">
        <v>12</v>
      </c>
      <c r="BP11217">
        <v>12</v>
      </c>
      <c r="BQ11217" t="s">
        <v>126</v>
      </c>
      <c r="CA11217" t="s">
        <v>103</v>
      </c>
      <c r="CB11217" s="3">
        <v>44805</v>
      </c>
      <c r="CC11217" t="s">
        <v>401</v>
      </c>
      <c r="CE11217" t="s">
        <v>1639</v>
      </c>
      <c r="CF11217">
        <v>1012621</v>
      </c>
      <c r="CI11217" s="3">
        <v>37955</v>
      </c>
      <c r="CJ11217" t="s">
        <v>1640</v>
      </c>
      <c r="CK11217" t="s">
        <v>157</v>
      </c>
      <c r="CN11217" t="s">
        <v>1055</v>
      </c>
      <c r="CO11217" t="s">
        <v>1165</v>
      </c>
    </row>
    <row r="11218" spans="1:93" x14ac:dyDescent="0.2">
      <c r="A11218">
        <v>448</v>
      </c>
      <c r="D11218" t="s">
        <v>161</v>
      </c>
      <c r="E11218" t="s">
        <v>162</v>
      </c>
      <c r="I11218" t="s">
        <v>97</v>
      </c>
      <c r="K11218" t="s">
        <v>98</v>
      </c>
      <c r="M11218" s="3">
        <v>44451</v>
      </c>
      <c r="N11218" t="s">
        <v>1388</v>
      </c>
      <c r="O11218" t="s">
        <v>1162</v>
      </c>
      <c r="Q11218" t="s">
        <v>198</v>
      </c>
      <c r="R11218" t="s">
        <v>102</v>
      </c>
      <c r="BE11218" t="s">
        <v>129</v>
      </c>
      <c r="BF11218" t="s">
        <v>125</v>
      </c>
      <c r="BG11218">
        <v>1012621</v>
      </c>
      <c r="BH11218">
        <v>1012621</v>
      </c>
      <c r="BO11218">
        <v>13</v>
      </c>
      <c r="BP11218">
        <v>13</v>
      </c>
      <c r="BQ11218" t="s">
        <v>126</v>
      </c>
      <c r="CA11218" t="s">
        <v>103</v>
      </c>
      <c r="CB11218" s="3">
        <v>44805</v>
      </c>
      <c r="CC11218" t="s">
        <v>401</v>
      </c>
      <c r="CE11218" t="s">
        <v>1639</v>
      </c>
      <c r="CF11218">
        <v>1012621</v>
      </c>
      <c r="CI11218" s="3">
        <v>37955</v>
      </c>
      <c r="CJ11218" t="s">
        <v>1640</v>
      </c>
      <c r="CK11218" t="s">
        <v>157</v>
      </c>
      <c r="CN11218" t="s">
        <v>1055</v>
      </c>
      <c r="CO11218" t="s">
        <v>1165</v>
      </c>
    </row>
    <row r="11219" spans="1:93" x14ac:dyDescent="0.2">
      <c r="A11219">
        <v>448</v>
      </c>
      <c r="D11219" t="s">
        <v>161</v>
      </c>
      <c r="E11219" t="s">
        <v>162</v>
      </c>
      <c r="I11219" t="s">
        <v>97</v>
      </c>
      <c r="K11219" t="s">
        <v>98</v>
      </c>
      <c r="M11219" s="3">
        <v>44451</v>
      </c>
      <c r="N11219" t="s">
        <v>1388</v>
      </c>
      <c r="O11219" t="s">
        <v>1162</v>
      </c>
      <c r="Q11219" t="s">
        <v>198</v>
      </c>
      <c r="R11219" t="s">
        <v>102</v>
      </c>
      <c r="CA11219" t="s">
        <v>103</v>
      </c>
      <c r="CB11219" s="3">
        <v>44805</v>
      </c>
      <c r="CC11219" t="s">
        <v>401</v>
      </c>
      <c r="CE11219" t="s">
        <v>1639</v>
      </c>
      <c r="CF11219">
        <v>1012621</v>
      </c>
      <c r="CI11219" s="3">
        <v>37955</v>
      </c>
      <c r="CJ11219" t="s">
        <v>1640</v>
      </c>
      <c r="CK11219" t="s">
        <v>157</v>
      </c>
      <c r="CN11219" t="s">
        <v>1055</v>
      </c>
      <c r="CO11219" t="s">
        <v>1165</v>
      </c>
    </row>
    <row r="11220" spans="1:93" x14ac:dyDescent="0.2">
      <c r="A11220">
        <v>448</v>
      </c>
      <c r="D11220" t="s">
        <v>161</v>
      </c>
      <c r="E11220" t="s">
        <v>162</v>
      </c>
      <c r="I11220" t="s">
        <v>97</v>
      </c>
      <c r="K11220" t="s">
        <v>98</v>
      </c>
      <c r="M11220" s="3">
        <v>44451</v>
      </c>
      <c r="N11220" t="s">
        <v>1388</v>
      </c>
      <c r="O11220" t="s">
        <v>1162</v>
      </c>
      <c r="Q11220" t="s">
        <v>198</v>
      </c>
      <c r="R11220" t="s">
        <v>102</v>
      </c>
      <c r="CA11220" t="s">
        <v>103</v>
      </c>
      <c r="CB11220" s="3">
        <v>44805</v>
      </c>
      <c r="CC11220" t="s">
        <v>401</v>
      </c>
      <c r="CE11220" t="s">
        <v>1639</v>
      </c>
      <c r="CF11220">
        <v>1012621</v>
      </c>
      <c r="CI11220" s="3">
        <v>37955</v>
      </c>
      <c r="CJ11220" t="s">
        <v>1640</v>
      </c>
      <c r="CK11220" t="s">
        <v>157</v>
      </c>
      <c r="CN11220" t="s">
        <v>1055</v>
      </c>
      <c r="CO11220" t="s">
        <v>1165</v>
      </c>
    </row>
    <row r="11221" spans="1:93" x14ac:dyDescent="0.2">
      <c r="A11221">
        <v>449</v>
      </c>
      <c r="D11221" t="s">
        <v>95</v>
      </c>
      <c r="E11221" t="s">
        <v>96</v>
      </c>
      <c r="I11221" t="s">
        <v>97</v>
      </c>
      <c r="K11221" t="s">
        <v>98</v>
      </c>
      <c r="L11221" t="s">
        <v>97</v>
      </c>
      <c r="N11221" t="s">
        <v>1388</v>
      </c>
      <c r="O11221" t="s">
        <v>1128</v>
      </c>
      <c r="Q11221" t="s">
        <v>102</v>
      </c>
      <c r="R11221" t="s">
        <v>101</v>
      </c>
      <c r="CA11221" t="s">
        <v>103</v>
      </c>
      <c r="CB11221" s="3">
        <v>42655</v>
      </c>
      <c r="CC11221" t="s">
        <v>1365</v>
      </c>
      <c r="CD11221" t="s">
        <v>1641</v>
      </c>
      <c r="CE11221" t="s">
        <v>1642</v>
      </c>
      <c r="CF11221">
        <v>625010</v>
      </c>
      <c r="CG11221">
        <v>625010</v>
      </c>
      <c r="CI11221" s="3">
        <v>37866</v>
      </c>
      <c r="CJ11221" t="s">
        <v>1643</v>
      </c>
      <c r="CK11221" t="s">
        <v>107</v>
      </c>
      <c r="CN11221" t="s">
        <v>1644</v>
      </c>
      <c r="CO11221" t="s">
        <v>1131</v>
      </c>
    </row>
    <row r="11222" spans="1:93" x14ac:dyDescent="0.2">
      <c r="A11222">
        <v>449</v>
      </c>
      <c r="D11222" t="s">
        <v>95</v>
      </c>
      <c r="E11222" t="s">
        <v>96</v>
      </c>
      <c r="I11222" t="s">
        <v>97</v>
      </c>
      <c r="K11222" t="s">
        <v>98</v>
      </c>
      <c r="L11222" t="s">
        <v>97</v>
      </c>
      <c r="N11222" t="s">
        <v>1388</v>
      </c>
      <c r="O11222" t="s">
        <v>1128</v>
      </c>
      <c r="Q11222" t="s">
        <v>102</v>
      </c>
      <c r="R11222" t="s">
        <v>101</v>
      </c>
      <c r="Z11222">
        <v>1288</v>
      </c>
      <c r="AA11222" t="s">
        <v>110</v>
      </c>
      <c r="AH11222">
        <v>1</v>
      </c>
      <c r="AI11222">
        <v>1</v>
      </c>
      <c r="AJ11222">
        <v>625010</v>
      </c>
      <c r="AK11222">
        <v>625010</v>
      </c>
      <c r="AL11222" t="s">
        <v>111</v>
      </c>
      <c r="CA11222" t="s">
        <v>103</v>
      </c>
      <c r="CB11222" s="3">
        <v>42655</v>
      </c>
      <c r="CC11222" t="s">
        <v>1365</v>
      </c>
      <c r="CD11222" t="s">
        <v>1641</v>
      </c>
      <c r="CE11222" t="s">
        <v>1642</v>
      </c>
      <c r="CF11222">
        <v>625010</v>
      </c>
      <c r="CI11222" s="3">
        <v>37866</v>
      </c>
      <c r="CJ11222" t="s">
        <v>1643</v>
      </c>
      <c r="CK11222" t="s">
        <v>107</v>
      </c>
      <c r="CN11222" t="s">
        <v>1644</v>
      </c>
      <c r="CO11222" t="s">
        <v>1131</v>
      </c>
    </row>
    <row r="11223" spans="1:93" x14ac:dyDescent="0.2">
      <c r="A11223">
        <v>449</v>
      </c>
      <c r="D11223" t="s">
        <v>95</v>
      </c>
      <c r="E11223" t="s">
        <v>96</v>
      </c>
      <c r="I11223" t="s">
        <v>97</v>
      </c>
      <c r="K11223" t="s">
        <v>98</v>
      </c>
      <c r="L11223" t="s">
        <v>97</v>
      </c>
      <c r="N11223" t="s">
        <v>1388</v>
      </c>
      <c r="O11223" t="s">
        <v>1128</v>
      </c>
      <c r="Q11223" t="s">
        <v>102</v>
      </c>
      <c r="R11223" t="s">
        <v>101</v>
      </c>
      <c r="Z11223">
        <v>1288</v>
      </c>
      <c r="AA11223" t="s">
        <v>112</v>
      </c>
      <c r="AH11223">
        <v>2</v>
      </c>
      <c r="AI11223">
        <v>2</v>
      </c>
      <c r="AJ11223">
        <v>625010</v>
      </c>
      <c r="AL11223" t="s">
        <v>111</v>
      </c>
      <c r="CA11223" t="s">
        <v>103</v>
      </c>
      <c r="CB11223" s="3">
        <v>42655</v>
      </c>
      <c r="CC11223" t="s">
        <v>1365</v>
      </c>
      <c r="CD11223" t="s">
        <v>1641</v>
      </c>
      <c r="CE11223" t="s">
        <v>1642</v>
      </c>
      <c r="CF11223">
        <v>625010</v>
      </c>
      <c r="CI11223" s="3">
        <v>37866</v>
      </c>
      <c r="CJ11223" t="s">
        <v>1643</v>
      </c>
      <c r="CK11223" t="s">
        <v>107</v>
      </c>
      <c r="CN11223" t="s">
        <v>1644</v>
      </c>
      <c r="CO11223" t="s">
        <v>1131</v>
      </c>
    </row>
    <row r="11224" spans="1:93" x14ac:dyDescent="0.2">
      <c r="A11224">
        <v>449</v>
      </c>
      <c r="D11224" t="s">
        <v>95</v>
      </c>
      <c r="E11224" t="s">
        <v>96</v>
      </c>
      <c r="I11224" t="s">
        <v>97</v>
      </c>
      <c r="K11224" t="s">
        <v>98</v>
      </c>
      <c r="L11224" t="s">
        <v>97</v>
      </c>
      <c r="N11224" t="s">
        <v>1388</v>
      </c>
      <c r="O11224" t="s">
        <v>1128</v>
      </c>
      <c r="Q11224" t="s">
        <v>102</v>
      </c>
      <c r="R11224" t="s">
        <v>101</v>
      </c>
      <c r="Z11224">
        <v>1289</v>
      </c>
      <c r="AA11224" t="s">
        <v>113</v>
      </c>
      <c r="AH11224">
        <v>3</v>
      </c>
      <c r="AI11224">
        <v>3</v>
      </c>
      <c r="AJ11224">
        <v>625010</v>
      </c>
      <c r="AK11224">
        <v>625010</v>
      </c>
      <c r="AL11224" t="s">
        <v>114</v>
      </c>
      <c r="CA11224" t="s">
        <v>103</v>
      </c>
      <c r="CB11224" s="3">
        <v>42655</v>
      </c>
      <c r="CC11224" t="s">
        <v>1365</v>
      </c>
      <c r="CD11224" t="s">
        <v>1641</v>
      </c>
      <c r="CE11224" t="s">
        <v>1642</v>
      </c>
      <c r="CF11224">
        <v>625010</v>
      </c>
      <c r="CI11224" s="3">
        <v>37866</v>
      </c>
      <c r="CJ11224" t="s">
        <v>1643</v>
      </c>
      <c r="CK11224" t="s">
        <v>107</v>
      </c>
      <c r="CN11224" t="s">
        <v>1644</v>
      </c>
      <c r="CO11224" t="s">
        <v>1131</v>
      </c>
    </row>
    <row r="11225" spans="1:93" x14ac:dyDescent="0.2">
      <c r="A11225">
        <v>449</v>
      </c>
      <c r="D11225" t="s">
        <v>95</v>
      </c>
      <c r="E11225" t="s">
        <v>96</v>
      </c>
      <c r="I11225" t="s">
        <v>97</v>
      </c>
      <c r="K11225" t="s">
        <v>98</v>
      </c>
      <c r="L11225" t="s">
        <v>97</v>
      </c>
      <c r="N11225" t="s">
        <v>1388</v>
      </c>
      <c r="O11225" t="s">
        <v>1128</v>
      </c>
      <c r="Q11225" t="s">
        <v>102</v>
      </c>
      <c r="R11225" t="s">
        <v>101</v>
      </c>
      <c r="Z11225">
        <v>1289</v>
      </c>
      <c r="AA11225" t="s">
        <v>115</v>
      </c>
      <c r="AH11225">
        <v>4</v>
      </c>
      <c r="AI11225">
        <v>4</v>
      </c>
      <c r="AJ11225">
        <v>625010</v>
      </c>
      <c r="AL11225" t="s">
        <v>114</v>
      </c>
      <c r="CA11225" t="s">
        <v>103</v>
      </c>
      <c r="CB11225" s="3">
        <v>42655</v>
      </c>
      <c r="CC11225" t="s">
        <v>1365</v>
      </c>
      <c r="CD11225" t="s">
        <v>1641</v>
      </c>
      <c r="CE11225" t="s">
        <v>1642</v>
      </c>
      <c r="CF11225">
        <v>625010</v>
      </c>
      <c r="CI11225" s="3">
        <v>37866</v>
      </c>
      <c r="CJ11225" t="s">
        <v>1643</v>
      </c>
      <c r="CK11225" t="s">
        <v>107</v>
      </c>
      <c r="CN11225" t="s">
        <v>1644</v>
      </c>
      <c r="CO11225" t="s">
        <v>1131</v>
      </c>
    </row>
    <row r="11226" spans="1:93" x14ac:dyDescent="0.2">
      <c r="A11226">
        <v>449</v>
      </c>
      <c r="D11226" t="s">
        <v>95</v>
      </c>
      <c r="E11226" t="s">
        <v>96</v>
      </c>
      <c r="I11226" t="s">
        <v>97</v>
      </c>
      <c r="K11226" t="s">
        <v>98</v>
      </c>
      <c r="L11226" t="s">
        <v>97</v>
      </c>
      <c r="N11226" t="s">
        <v>1388</v>
      </c>
      <c r="O11226" t="s">
        <v>1128</v>
      </c>
      <c r="Q11226" t="s">
        <v>102</v>
      </c>
      <c r="R11226" t="s">
        <v>101</v>
      </c>
      <c r="Z11226">
        <v>1289</v>
      </c>
      <c r="AA11226" t="s">
        <v>116</v>
      </c>
      <c r="AH11226">
        <v>5</v>
      </c>
      <c r="AI11226">
        <v>5</v>
      </c>
      <c r="AJ11226">
        <v>625010</v>
      </c>
      <c r="AL11226" t="s">
        <v>114</v>
      </c>
      <c r="CA11226" t="s">
        <v>103</v>
      </c>
      <c r="CB11226" s="3">
        <v>42655</v>
      </c>
      <c r="CC11226" t="s">
        <v>1365</v>
      </c>
      <c r="CD11226" t="s">
        <v>1641</v>
      </c>
      <c r="CE11226" t="s">
        <v>1642</v>
      </c>
      <c r="CF11226">
        <v>625010</v>
      </c>
      <c r="CI11226" s="3">
        <v>37866</v>
      </c>
      <c r="CJ11226" t="s">
        <v>1643</v>
      </c>
      <c r="CK11226" t="s">
        <v>107</v>
      </c>
      <c r="CN11226" t="s">
        <v>1644</v>
      </c>
      <c r="CO11226" t="s">
        <v>1131</v>
      </c>
    </row>
    <row r="11227" spans="1:93" x14ac:dyDescent="0.2">
      <c r="A11227">
        <v>449</v>
      </c>
      <c r="D11227" t="s">
        <v>95</v>
      </c>
      <c r="E11227" t="s">
        <v>96</v>
      </c>
      <c r="I11227" t="s">
        <v>97</v>
      </c>
      <c r="K11227" t="s">
        <v>98</v>
      </c>
      <c r="L11227" t="s">
        <v>97</v>
      </c>
      <c r="N11227" t="s">
        <v>1388</v>
      </c>
      <c r="O11227" t="s">
        <v>1128</v>
      </c>
      <c r="Q11227" t="s">
        <v>102</v>
      </c>
      <c r="R11227" t="s">
        <v>101</v>
      </c>
      <c r="Z11227">
        <v>1290</v>
      </c>
      <c r="AA11227" t="s">
        <v>117</v>
      </c>
      <c r="AH11227">
        <v>6</v>
      </c>
      <c r="AI11227">
        <v>6</v>
      </c>
      <c r="AJ11227">
        <v>625010</v>
      </c>
      <c r="AK11227">
        <v>625010</v>
      </c>
      <c r="AL11227" t="s">
        <v>118</v>
      </c>
      <c r="CA11227" t="s">
        <v>103</v>
      </c>
      <c r="CB11227" s="3">
        <v>42655</v>
      </c>
      <c r="CC11227" t="s">
        <v>1365</v>
      </c>
      <c r="CD11227" t="s">
        <v>1641</v>
      </c>
      <c r="CE11227" t="s">
        <v>1642</v>
      </c>
      <c r="CF11227">
        <v>625010</v>
      </c>
      <c r="CI11227" s="3">
        <v>37866</v>
      </c>
      <c r="CJ11227" t="s">
        <v>1643</v>
      </c>
      <c r="CK11227" t="s">
        <v>107</v>
      </c>
      <c r="CN11227" t="s">
        <v>1644</v>
      </c>
      <c r="CO11227" t="s">
        <v>1131</v>
      </c>
    </row>
    <row r="11228" spans="1:93" x14ac:dyDescent="0.2">
      <c r="A11228">
        <v>449</v>
      </c>
      <c r="D11228" t="s">
        <v>95</v>
      </c>
      <c r="E11228" t="s">
        <v>96</v>
      </c>
      <c r="I11228" t="s">
        <v>97</v>
      </c>
      <c r="K11228" t="s">
        <v>98</v>
      </c>
      <c r="L11228" t="s">
        <v>97</v>
      </c>
      <c r="N11228" t="s">
        <v>1388</v>
      </c>
      <c r="O11228" t="s">
        <v>1128</v>
      </c>
      <c r="Q11228" t="s">
        <v>102</v>
      </c>
      <c r="R11228" t="s">
        <v>101</v>
      </c>
      <c r="Z11228">
        <v>1290</v>
      </c>
      <c r="AA11228" t="s">
        <v>115</v>
      </c>
      <c r="AH11228">
        <v>7</v>
      </c>
      <c r="AI11228">
        <v>7</v>
      </c>
      <c r="AJ11228">
        <v>625010</v>
      </c>
      <c r="AL11228" t="s">
        <v>118</v>
      </c>
      <c r="CA11228" t="s">
        <v>103</v>
      </c>
      <c r="CB11228" s="3">
        <v>42655</v>
      </c>
      <c r="CC11228" t="s">
        <v>1365</v>
      </c>
      <c r="CD11228" t="s">
        <v>1641</v>
      </c>
      <c r="CE11228" t="s">
        <v>1642</v>
      </c>
      <c r="CF11228">
        <v>625010</v>
      </c>
      <c r="CI11228" s="3">
        <v>37866</v>
      </c>
      <c r="CJ11228" t="s">
        <v>1643</v>
      </c>
      <c r="CK11228" t="s">
        <v>107</v>
      </c>
      <c r="CN11228" t="s">
        <v>1644</v>
      </c>
      <c r="CO11228" t="s">
        <v>1131</v>
      </c>
    </row>
    <row r="11229" spans="1:93" x14ac:dyDescent="0.2">
      <c r="A11229">
        <v>449</v>
      </c>
      <c r="D11229" t="s">
        <v>95</v>
      </c>
      <c r="E11229" t="s">
        <v>96</v>
      </c>
      <c r="I11229" t="s">
        <v>97</v>
      </c>
      <c r="K11229" t="s">
        <v>98</v>
      </c>
      <c r="L11229" t="s">
        <v>97</v>
      </c>
      <c r="N11229" t="s">
        <v>1388</v>
      </c>
      <c r="O11229" t="s">
        <v>1128</v>
      </c>
      <c r="Q11229" t="s">
        <v>102</v>
      </c>
      <c r="R11229" t="s">
        <v>101</v>
      </c>
      <c r="Z11229">
        <v>1290</v>
      </c>
      <c r="AA11229" t="s">
        <v>119</v>
      </c>
      <c r="AH11229">
        <v>8</v>
      </c>
      <c r="AI11229">
        <v>8</v>
      </c>
      <c r="AJ11229">
        <v>625010</v>
      </c>
      <c r="AL11229" t="s">
        <v>118</v>
      </c>
      <c r="CA11229" t="s">
        <v>103</v>
      </c>
      <c r="CB11229" s="3">
        <v>42655</v>
      </c>
      <c r="CC11229" t="s">
        <v>1365</v>
      </c>
      <c r="CD11229" t="s">
        <v>1641</v>
      </c>
      <c r="CE11229" t="s">
        <v>1642</v>
      </c>
      <c r="CF11229">
        <v>625010</v>
      </c>
      <c r="CI11229" s="3">
        <v>37866</v>
      </c>
      <c r="CJ11229" t="s">
        <v>1643</v>
      </c>
      <c r="CK11229" t="s">
        <v>107</v>
      </c>
      <c r="CN11229" t="s">
        <v>1644</v>
      </c>
      <c r="CO11229" t="s">
        <v>1131</v>
      </c>
    </row>
    <row r="11230" spans="1:93" x14ac:dyDescent="0.2">
      <c r="A11230">
        <v>449</v>
      </c>
      <c r="D11230" t="s">
        <v>95</v>
      </c>
      <c r="E11230" t="s">
        <v>96</v>
      </c>
      <c r="I11230" t="s">
        <v>97</v>
      </c>
      <c r="K11230" t="s">
        <v>98</v>
      </c>
      <c r="L11230" t="s">
        <v>97</v>
      </c>
      <c r="N11230" t="s">
        <v>1388</v>
      </c>
      <c r="O11230" t="s">
        <v>1128</v>
      </c>
      <c r="Q11230" t="s">
        <v>102</v>
      </c>
      <c r="R11230" t="s">
        <v>101</v>
      </c>
      <c r="Z11230">
        <v>1290</v>
      </c>
      <c r="AA11230" t="s">
        <v>120</v>
      </c>
      <c r="AH11230">
        <v>9</v>
      </c>
      <c r="AI11230">
        <v>9</v>
      </c>
      <c r="AJ11230">
        <v>625010</v>
      </c>
      <c r="AL11230" t="s">
        <v>118</v>
      </c>
      <c r="CA11230" t="s">
        <v>103</v>
      </c>
      <c r="CB11230" s="3">
        <v>42655</v>
      </c>
      <c r="CC11230" t="s">
        <v>1365</v>
      </c>
      <c r="CD11230" t="s">
        <v>1641</v>
      </c>
      <c r="CE11230" t="s">
        <v>1642</v>
      </c>
      <c r="CF11230">
        <v>625010</v>
      </c>
      <c r="CI11230" s="3">
        <v>37866</v>
      </c>
      <c r="CJ11230" t="s">
        <v>1643</v>
      </c>
      <c r="CK11230" t="s">
        <v>107</v>
      </c>
      <c r="CN11230" t="s">
        <v>1644</v>
      </c>
      <c r="CO11230" t="s">
        <v>1131</v>
      </c>
    </row>
    <row r="11231" spans="1:93" x14ac:dyDescent="0.2">
      <c r="A11231">
        <v>449</v>
      </c>
      <c r="D11231" t="s">
        <v>95</v>
      </c>
      <c r="E11231" t="s">
        <v>96</v>
      </c>
      <c r="I11231" t="s">
        <v>97</v>
      </c>
      <c r="K11231" t="s">
        <v>98</v>
      </c>
      <c r="L11231" t="s">
        <v>97</v>
      </c>
      <c r="N11231" t="s">
        <v>1388</v>
      </c>
      <c r="O11231" t="s">
        <v>1128</v>
      </c>
      <c r="Q11231" t="s">
        <v>102</v>
      </c>
      <c r="R11231" t="s">
        <v>101</v>
      </c>
      <c r="AM11231">
        <v>1339</v>
      </c>
      <c r="AN11231" t="s">
        <v>110</v>
      </c>
      <c r="AO11231" s="3">
        <v>41922</v>
      </c>
      <c r="AP11231" s="3">
        <v>42347</v>
      </c>
      <c r="AU11231">
        <v>1</v>
      </c>
      <c r="AV11231">
        <v>1</v>
      </c>
      <c r="AW11231">
        <v>625010</v>
      </c>
      <c r="AX11231">
        <v>625010</v>
      </c>
      <c r="AY11231" t="s">
        <v>377</v>
      </c>
      <c r="AZ11231" t="s">
        <v>111</v>
      </c>
      <c r="CA11231" t="s">
        <v>103</v>
      </c>
      <c r="CB11231" s="3">
        <v>42655</v>
      </c>
      <c r="CC11231" t="s">
        <v>1365</v>
      </c>
      <c r="CD11231" t="s">
        <v>1641</v>
      </c>
      <c r="CE11231" t="s">
        <v>1642</v>
      </c>
      <c r="CF11231">
        <v>625010</v>
      </c>
      <c r="CI11231" s="3">
        <v>37866</v>
      </c>
      <c r="CJ11231" t="s">
        <v>1643</v>
      </c>
      <c r="CK11231" t="s">
        <v>107</v>
      </c>
      <c r="CN11231" t="s">
        <v>1644</v>
      </c>
      <c r="CO11231" t="s">
        <v>1131</v>
      </c>
    </row>
    <row r="11232" spans="1:93" x14ac:dyDescent="0.2">
      <c r="A11232">
        <v>449</v>
      </c>
      <c r="D11232" t="s">
        <v>95</v>
      </c>
      <c r="E11232" t="s">
        <v>96</v>
      </c>
      <c r="I11232" t="s">
        <v>97</v>
      </c>
      <c r="K11232" t="s">
        <v>98</v>
      </c>
      <c r="L11232" t="s">
        <v>97</v>
      </c>
      <c r="N11232" t="s">
        <v>1388</v>
      </c>
      <c r="O11232" t="s">
        <v>1128</v>
      </c>
      <c r="Q11232" t="s">
        <v>102</v>
      </c>
      <c r="R11232" t="s">
        <v>101</v>
      </c>
      <c r="AM11232">
        <v>1339</v>
      </c>
      <c r="AN11232" t="s">
        <v>112</v>
      </c>
      <c r="AO11232" s="3">
        <v>41922</v>
      </c>
      <c r="AP11232" s="3">
        <v>42347</v>
      </c>
      <c r="AU11232">
        <v>2</v>
      </c>
      <c r="AV11232">
        <v>2</v>
      </c>
      <c r="AW11232">
        <v>625010</v>
      </c>
      <c r="AY11232" t="s">
        <v>377</v>
      </c>
      <c r="AZ11232" t="s">
        <v>111</v>
      </c>
      <c r="CA11232" t="s">
        <v>103</v>
      </c>
      <c r="CB11232" s="3">
        <v>42655</v>
      </c>
      <c r="CC11232" t="s">
        <v>1365</v>
      </c>
      <c r="CD11232" t="s">
        <v>1641</v>
      </c>
      <c r="CE11232" t="s">
        <v>1642</v>
      </c>
      <c r="CF11232">
        <v>625010</v>
      </c>
      <c r="CI11232" s="3">
        <v>37866</v>
      </c>
      <c r="CJ11232" t="s">
        <v>1643</v>
      </c>
      <c r="CK11232" t="s">
        <v>107</v>
      </c>
      <c r="CN11232" t="s">
        <v>1644</v>
      </c>
      <c r="CO11232" t="s">
        <v>1131</v>
      </c>
    </row>
    <row r="11233" spans="1:93" x14ac:dyDescent="0.2">
      <c r="A11233">
        <v>449</v>
      </c>
      <c r="D11233" t="s">
        <v>95</v>
      </c>
      <c r="E11233" t="s">
        <v>96</v>
      </c>
      <c r="I11233" t="s">
        <v>97</v>
      </c>
      <c r="K11233" t="s">
        <v>98</v>
      </c>
      <c r="L11233" t="s">
        <v>97</v>
      </c>
      <c r="N11233" t="s">
        <v>1388</v>
      </c>
      <c r="O11233" t="s">
        <v>1128</v>
      </c>
      <c r="Q11233" t="s">
        <v>102</v>
      </c>
      <c r="R11233" t="s">
        <v>101</v>
      </c>
      <c r="AM11233">
        <v>1340</v>
      </c>
      <c r="AN11233" t="s">
        <v>113</v>
      </c>
      <c r="AO11233" s="3">
        <v>41922</v>
      </c>
      <c r="AP11233" s="3">
        <v>42347</v>
      </c>
      <c r="AU11233">
        <v>3</v>
      </c>
      <c r="AV11233">
        <v>3</v>
      </c>
      <c r="AW11233">
        <v>625010</v>
      </c>
      <c r="AX11233">
        <v>625010</v>
      </c>
      <c r="AY11233" t="s">
        <v>378</v>
      </c>
      <c r="AZ11233" t="s">
        <v>114</v>
      </c>
      <c r="CA11233" t="s">
        <v>103</v>
      </c>
      <c r="CB11233" s="3">
        <v>42655</v>
      </c>
      <c r="CC11233" t="s">
        <v>1365</v>
      </c>
      <c r="CD11233" t="s">
        <v>1641</v>
      </c>
      <c r="CE11233" t="s">
        <v>1642</v>
      </c>
      <c r="CF11233">
        <v>625010</v>
      </c>
      <c r="CI11233" s="3">
        <v>37866</v>
      </c>
      <c r="CJ11233" t="s">
        <v>1643</v>
      </c>
      <c r="CK11233" t="s">
        <v>107</v>
      </c>
      <c r="CN11233" t="s">
        <v>1644</v>
      </c>
      <c r="CO11233" t="s">
        <v>1131</v>
      </c>
    </row>
    <row r="11234" spans="1:93" x14ac:dyDescent="0.2">
      <c r="A11234">
        <v>449</v>
      </c>
      <c r="D11234" t="s">
        <v>95</v>
      </c>
      <c r="E11234" t="s">
        <v>96</v>
      </c>
      <c r="I11234" t="s">
        <v>97</v>
      </c>
      <c r="K11234" t="s">
        <v>98</v>
      </c>
      <c r="L11234" t="s">
        <v>97</v>
      </c>
      <c r="N11234" t="s">
        <v>1388</v>
      </c>
      <c r="O11234" t="s">
        <v>1128</v>
      </c>
      <c r="Q11234" t="s">
        <v>102</v>
      </c>
      <c r="R11234" t="s">
        <v>101</v>
      </c>
      <c r="AM11234">
        <v>1340</v>
      </c>
      <c r="AN11234" t="s">
        <v>115</v>
      </c>
      <c r="AO11234" s="3">
        <v>42347</v>
      </c>
      <c r="AP11234" s="3">
        <v>42347</v>
      </c>
      <c r="AU11234">
        <v>4</v>
      </c>
      <c r="AV11234">
        <v>4</v>
      </c>
      <c r="AW11234">
        <v>625010</v>
      </c>
      <c r="AY11234" t="s">
        <v>378</v>
      </c>
      <c r="AZ11234" t="s">
        <v>114</v>
      </c>
      <c r="CA11234" t="s">
        <v>103</v>
      </c>
      <c r="CB11234" s="3">
        <v>42655</v>
      </c>
      <c r="CC11234" t="s">
        <v>1365</v>
      </c>
      <c r="CD11234" t="s">
        <v>1641</v>
      </c>
      <c r="CE11234" t="s">
        <v>1642</v>
      </c>
      <c r="CF11234">
        <v>625010</v>
      </c>
      <c r="CI11234" s="3">
        <v>37866</v>
      </c>
      <c r="CJ11234" t="s">
        <v>1643</v>
      </c>
      <c r="CK11234" t="s">
        <v>107</v>
      </c>
      <c r="CN11234" t="s">
        <v>1644</v>
      </c>
      <c r="CO11234" t="s">
        <v>1131</v>
      </c>
    </row>
    <row r="11235" spans="1:93" x14ac:dyDescent="0.2">
      <c r="A11235">
        <v>449</v>
      </c>
      <c r="D11235" t="s">
        <v>95</v>
      </c>
      <c r="E11235" t="s">
        <v>96</v>
      </c>
      <c r="I11235" t="s">
        <v>97</v>
      </c>
      <c r="K11235" t="s">
        <v>98</v>
      </c>
      <c r="L11235" t="s">
        <v>97</v>
      </c>
      <c r="N11235" t="s">
        <v>1388</v>
      </c>
      <c r="O11235" t="s">
        <v>1128</v>
      </c>
      <c r="Q11235" t="s">
        <v>102</v>
      </c>
      <c r="R11235" t="s">
        <v>101</v>
      </c>
      <c r="AM11235">
        <v>1340</v>
      </c>
      <c r="AN11235" t="s">
        <v>116</v>
      </c>
      <c r="AO11235" s="3">
        <v>42347</v>
      </c>
      <c r="AP11235" s="3">
        <v>42347</v>
      </c>
      <c r="AU11235">
        <v>5</v>
      </c>
      <c r="AV11235">
        <v>5</v>
      </c>
      <c r="AW11235">
        <v>625010</v>
      </c>
      <c r="AY11235" t="s">
        <v>378</v>
      </c>
      <c r="AZ11235" t="s">
        <v>114</v>
      </c>
      <c r="CA11235" t="s">
        <v>103</v>
      </c>
      <c r="CB11235" s="3">
        <v>42655</v>
      </c>
      <c r="CC11235" t="s">
        <v>1365</v>
      </c>
      <c r="CD11235" t="s">
        <v>1641</v>
      </c>
      <c r="CE11235" t="s">
        <v>1642</v>
      </c>
      <c r="CF11235">
        <v>625010</v>
      </c>
      <c r="CI11235" s="3">
        <v>37866</v>
      </c>
      <c r="CJ11235" t="s">
        <v>1643</v>
      </c>
      <c r="CK11235" t="s">
        <v>107</v>
      </c>
      <c r="CN11235" t="s">
        <v>1644</v>
      </c>
      <c r="CO11235" t="s">
        <v>1131</v>
      </c>
    </row>
    <row r="11236" spans="1:93" x14ac:dyDescent="0.2">
      <c r="A11236">
        <v>449</v>
      </c>
      <c r="D11236" t="s">
        <v>95</v>
      </c>
      <c r="E11236" t="s">
        <v>96</v>
      </c>
      <c r="I11236" t="s">
        <v>97</v>
      </c>
      <c r="K11236" t="s">
        <v>98</v>
      </c>
      <c r="L11236" t="s">
        <v>97</v>
      </c>
      <c r="N11236" t="s">
        <v>1388</v>
      </c>
      <c r="O11236" t="s">
        <v>1128</v>
      </c>
      <c r="Q11236" t="s">
        <v>102</v>
      </c>
      <c r="R11236" t="s">
        <v>101</v>
      </c>
      <c r="AM11236">
        <v>1341</v>
      </c>
      <c r="AN11236" t="s">
        <v>117</v>
      </c>
      <c r="AO11236" s="3">
        <v>39753</v>
      </c>
      <c r="AP11236" s="3">
        <v>42347</v>
      </c>
      <c r="AU11236">
        <v>6</v>
      </c>
      <c r="AV11236">
        <v>6</v>
      </c>
      <c r="AW11236">
        <v>625010</v>
      </c>
      <c r="AX11236">
        <v>625010</v>
      </c>
      <c r="AY11236" t="s">
        <v>400</v>
      </c>
      <c r="AZ11236" t="s">
        <v>118</v>
      </c>
      <c r="CA11236" t="s">
        <v>103</v>
      </c>
      <c r="CB11236" s="3">
        <v>42655</v>
      </c>
      <c r="CC11236" t="s">
        <v>1365</v>
      </c>
      <c r="CD11236" t="s">
        <v>1641</v>
      </c>
      <c r="CE11236" t="s">
        <v>1642</v>
      </c>
      <c r="CF11236">
        <v>625010</v>
      </c>
      <c r="CI11236" s="3">
        <v>37866</v>
      </c>
      <c r="CJ11236" t="s">
        <v>1643</v>
      </c>
      <c r="CK11236" t="s">
        <v>107</v>
      </c>
      <c r="CN11236" t="s">
        <v>1644</v>
      </c>
      <c r="CO11236" t="s">
        <v>1131</v>
      </c>
    </row>
    <row r="11237" spans="1:93" x14ac:dyDescent="0.2">
      <c r="A11237">
        <v>449</v>
      </c>
      <c r="D11237" t="s">
        <v>95</v>
      </c>
      <c r="E11237" t="s">
        <v>96</v>
      </c>
      <c r="I11237" t="s">
        <v>97</v>
      </c>
      <c r="K11237" t="s">
        <v>98</v>
      </c>
      <c r="L11237" t="s">
        <v>97</v>
      </c>
      <c r="N11237" t="s">
        <v>1388</v>
      </c>
      <c r="O11237" t="s">
        <v>1128</v>
      </c>
      <c r="Q11237" t="s">
        <v>102</v>
      </c>
      <c r="R11237" t="s">
        <v>101</v>
      </c>
      <c r="AM11237">
        <v>1341</v>
      </c>
      <c r="AN11237" t="s">
        <v>115</v>
      </c>
      <c r="AO11237" s="3">
        <v>42347</v>
      </c>
      <c r="AP11237" s="3">
        <v>42347</v>
      </c>
      <c r="AU11237">
        <v>7</v>
      </c>
      <c r="AV11237">
        <v>7</v>
      </c>
      <c r="AW11237">
        <v>625010</v>
      </c>
      <c r="AY11237" t="s">
        <v>400</v>
      </c>
      <c r="AZ11237" t="s">
        <v>118</v>
      </c>
      <c r="CA11237" t="s">
        <v>103</v>
      </c>
      <c r="CB11237" s="3">
        <v>42655</v>
      </c>
      <c r="CC11237" t="s">
        <v>1365</v>
      </c>
      <c r="CD11237" t="s">
        <v>1641</v>
      </c>
      <c r="CE11237" t="s">
        <v>1642</v>
      </c>
      <c r="CF11237">
        <v>625010</v>
      </c>
      <c r="CI11237" s="3">
        <v>37866</v>
      </c>
      <c r="CJ11237" t="s">
        <v>1643</v>
      </c>
      <c r="CK11237" t="s">
        <v>107</v>
      </c>
      <c r="CN11237" t="s">
        <v>1644</v>
      </c>
      <c r="CO11237" t="s">
        <v>1131</v>
      </c>
    </row>
    <row r="11238" spans="1:93" x14ac:dyDescent="0.2">
      <c r="A11238">
        <v>449</v>
      </c>
      <c r="D11238" t="s">
        <v>95</v>
      </c>
      <c r="E11238" t="s">
        <v>96</v>
      </c>
      <c r="I11238" t="s">
        <v>97</v>
      </c>
      <c r="K11238" t="s">
        <v>98</v>
      </c>
      <c r="L11238" t="s">
        <v>97</v>
      </c>
      <c r="N11238" t="s">
        <v>1388</v>
      </c>
      <c r="O11238" t="s">
        <v>1128</v>
      </c>
      <c r="Q11238" t="s">
        <v>102</v>
      </c>
      <c r="R11238" t="s">
        <v>101</v>
      </c>
      <c r="AM11238">
        <v>1341</v>
      </c>
      <c r="AN11238" t="s">
        <v>119</v>
      </c>
      <c r="AO11238" s="3">
        <v>42347</v>
      </c>
      <c r="AP11238" s="3">
        <v>42347</v>
      </c>
      <c r="AU11238">
        <v>8</v>
      </c>
      <c r="AV11238">
        <v>8</v>
      </c>
      <c r="AW11238">
        <v>625010</v>
      </c>
      <c r="AY11238" t="s">
        <v>400</v>
      </c>
      <c r="AZ11238" t="s">
        <v>118</v>
      </c>
      <c r="CA11238" t="s">
        <v>103</v>
      </c>
      <c r="CB11238" s="3">
        <v>42655</v>
      </c>
      <c r="CC11238" t="s">
        <v>1365</v>
      </c>
      <c r="CD11238" t="s">
        <v>1641</v>
      </c>
      <c r="CE11238" t="s">
        <v>1642</v>
      </c>
      <c r="CF11238">
        <v>625010</v>
      </c>
      <c r="CI11238" s="3">
        <v>37866</v>
      </c>
      <c r="CJ11238" t="s">
        <v>1643</v>
      </c>
      <c r="CK11238" t="s">
        <v>107</v>
      </c>
      <c r="CN11238" t="s">
        <v>1644</v>
      </c>
      <c r="CO11238" t="s">
        <v>1131</v>
      </c>
    </row>
    <row r="11239" spans="1:93" x14ac:dyDescent="0.2">
      <c r="A11239">
        <v>449</v>
      </c>
      <c r="D11239" t="s">
        <v>95</v>
      </c>
      <c r="E11239" t="s">
        <v>96</v>
      </c>
      <c r="I11239" t="s">
        <v>97</v>
      </c>
      <c r="K11239" t="s">
        <v>98</v>
      </c>
      <c r="L11239" t="s">
        <v>97</v>
      </c>
      <c r="N11239" t="s">
        <v>1388</v>
      </c>
      <c r="O11239" t="s">
        <v>1128</v>
      </c>
      <c r="Q11239" t="s">
        <v>102</v>
      </c>
      <c r="R11239" t="s">
        <v>101</v>
      </c>
      <c r="AM11239">
        <v>1341</v>
      </c>
      <c r="AN11239" t="s">
        <v>120</v>
      </c>
      <c r="AO11239" s="3">
        <v>42347</v>
      </c>
      <c r="AU11239">
        <v>9</v>
      </c>
      <c r="AV11239">
        <v>9</v>
      </c>
      <c r="AW11239">
        <v>625010</v>
      </c>
      <c r="AY11239" t="s">
        <v>400</v>
      </c>
      <c r="AZ11239" t="s">
        <v>118</v>
      </c>
      <c r="CA11239" t="s">
        <v>103</v>
      </c>
      <c r="CB11239" s="3">
        <v>42655</v>
      </c>
      <c r="CC11239" t="s">
        <v>1365</v>
      </c>
      <c r="CD11239" t="s">
        <v>1641</v>
      </c>
      <c r="CE11239" t="s">
        <v>1642</v>
      </c>
      <c r="CF11239">
        <v>625010</v>
      </c>
      <c r="CI11239" s="3">
        <v>37866</v>
      </c>
      <c r="CJ11239" t="s">
        <v>1643</v>
      </c>
      <c r="CK11239" t="s">
        <v>107</v>
      </c>
      <c r="CN11239" t="s">
        <v>1644</v>
      </c>
      <c r="CO11239" t="s">
        <v>1131</v>
      </c>
    </row>
    <row r="11240" spans="1:93" x14ac:dyDescent="0.2">
      <c r="A11240">
        <v>449</v>
      </c>
      <c r="D11240" t="s">
        <v>95</v>
      </c>
      <c r="E11240" t="s">
        <v>96</v>
      </c>
      <c r="I11240" t="s">
        <v>97</v>
      </c>
      <c r="K11240" t="s">
        <v>98</v>
      </c>
      <c r="L11240" t="s">
        <v>97</v>
      </c>
      <c r="N11240" t="s">
        <v>1388</v>
      </c>
      <c r="O11240" t="s">
        <v>1128</v>
      </c>
      <c r="Q11240" t="s">
        <v>102</v>
      </c>
      <c r="R11240" t="s">
        <v>101</v>
      </c>
      <c r="BE11240" t="s">
        <v>124</v>
      </c>
      <c r="BF11240" t="s">
        <v>125</v>
      </c>
      <c r="BG11240">
        <v>625010</v>
      </c>
      <c r="BH11240">
        <v>625010</v>
      </c>
      <c r="BO11240">
        <v>10</v>
      </c>
      <c r="BP11240">
        <v>10</v>
      </c>
      <c r="BQ11240" t="s">
        <v>126</v>
      </c>
      <c r="CA11240" t="s">
        <v>103</v>
      </c>
      <c r="CB11240" s="3">
        <v>42655</v>
      </c>
      <c r="CC11240" t="s">
        <v>1365</v>
      </c>
      <c r="CD11240" t="s">
        <v>1641</v>
      </c>
      <c r="CE11240" t="s">
        <v>1642</v>
      </c>
      <c r="CF11240">
        <v>625010</v>
      </c>
      <c r="CI11240" s="3">
        <v>37866</v>
      </c>
      <c r="CJ11240" t="s">
        <v>1643</v>
      </c>
      <c r="CK11240" t="s">
        <v>107</v>
      </c>
      <c r="CN11240" t="s">
        <v>1644</v>
      </c>
      <c r="CO11240" t="s">
        <v>1131</v>
      </c>
    </row>
    <row r="11241" spans="1:93" x14ac:dyDescent="0.2">
      <c r="A11241">
        <v>449</v>
      </c>
      <c r="D11241" t="s">
        <v>95</v>
      </c>
      <c r="E11241" t="s">
        <v>96</v>
      </c>
      <c r="I11241" t="s">
        <v>97</v>
      </c>
      <c r="K11241" t="s">
        <v>98</v>
      </c>
      <c r="L11241" t="s">
        <v>97</v>
      </c>
      <c r="N11241" t="s">
        <v>1388</v>
      </c>
      <c r="O11241" t="s">
        <v>1128</v>
      </c>
      <c r="Q11241" t="s">
        <v>102</v>
      </c>
      <c r="R11241" t="s">
        <v>101</v>
      </c>
      <c r="BE11241" t="s">
        <v>127</v>
      </c>
      <c r="BF11241" t="s">
        <v>125</v>
      </c>
      <c r="BG11241">
        <v>625010</v>
      </c>
      <c r="BH11241">
        <v>625010</v>
      </c>
      <c r="BO11241">
        <v>11</v>
      </c>
      <c r="BP11241">
        <v>11</v>
      </c>
      <c r="BQ11241" t="s">
        <v>126</v>
      </c>
      <c r="CA11241" t="s">
        <v>103</v>
      </c>
      <c r="CB11241" s="3">
        <v>42655</v>
      </c>
      <c r="CC11241" t="s">
        <v>1365</v>
      </c>
      <c r="CD11241" t="s">
        <v>1641</v>
      </c>
      <c r="CE11241" t="s">
        <v>1642</v>
      </c>
      <c r="CF11241">
        <v>625010</v>
      </c>
      <c r="CI11241" s="3">
        <v>37866</v>
      </c>
      <c r="CJ11241" t="s">
        <v>1643</v>
      </c>
      <c r="CK11241" t="s">
        <v>107</v>
      </c>
      <c r="CN11241" t="s">
        <v>1644</v>
      </c>
      <c r="CO11241" t="s">
        <v>1131</v>
      </c>
    </row>
    <row r="11242" spans="1:93" x14ac:dyDescent="0.2">
      <c r="A11242">
        <v>449</v>
      </c>
      <c r="D11242" t="s">
        <v>95</v>
      </c>
      <c r="E11242" t="s">
        <v>96</v>
      </c>
      <c r="I11242" t="s">
        <v>97</v>
      </c>
      <c r="K11242" t="s">
        <v>98</v>
      </c>
      <c r="L11242" t="s">
        <v>97</v>
      </c>
      <c r="N11242" t="s">
        <v>1388</v>
      </c>
      <c r="O11242" t="s">
        <v>1128</v>
      </c>
      <c r="Q11242" t="s">
        <v>102</v>
      </c>
      <c r="R11242" t="s">
        <v>101</v>
      </c>
      <c r="BE11242" t="s">
        <v>128</v>
      </c>
      <c r="BF11242" t="s">
        <v>125</v>
      </c>
      <c r="BG11242">
        <v>625010</v>
      </c>
      <c r="BH11242">
        <v>625010</v>
      </c>
      <c r="BO11242">
        <v>12</v>
      </c>
      <c r="BP11242">
        <v>12</v>
      </c>
      <c r="BQ11242" t="s">
        <v>126</v>
      </c>
      <c r="CA11242" t="s">
        <v>103</v>
      </c>
      <c r="CB11242" s="3">
        <v>42655</v>
      </c>
      <c r="CC11242" t="s">
        <v>1365</v>
      </c>
      <c r="CD11242" t="s">
        <v>1641</v>
      </c>
      <c r="CE11242" t="s">
        <v>1642</v>
      </c>
      <c r="CF11242">
        <v>625010</v>
      </c>
      <c r="CI11242" s="3">
        <v>37866</v>
      </c>
      <c r="CJ11242" t="s">
        <v>1643</v>
      </c>
      <c r="CK11242" t="s">
        <v>107</v>
      </c>
      <c r="CN11242" t="s">
        <v>1644</v>
      </c>
      <c r="CO11242" t="s">
        <v>1131</v>
      </c>
    </row>
    <row r="11243" spans="1:93" x14ac:dyDescent="0.2">
      <c r="A11243">
        <v>449</v>
      </c>
      <c r="D11243" t="s">
        <v>95</v>
      </c>
      <c r="E11243" t="s">
        <v>96</v>
      </c>
      <c r="I11243" t="s">
        <v>97</v>
      </c>
      <c r="K11243" t="s">
        <v>98</v>
      </c>
      <c r="L11243" t="s">
        <v>97</v>
      </c>
      <c r="N11243" t="s">
        <v>1388</v>
      </c>
      <c r="O11243" t="s">
        <v>1128</v>
      </c>
      <c r="Q11243" t="s">
        <v>102</v>
      </c>
      <c r="R11243" t="s">
        <v>101</v>
      </c>
      <c r="BE11243" t="s">
        <v>129</v>
      </c>
      <c r="BF11243" t="s">
        <v>125</v>
      </c>
      <c r="BG11243">
        <v>625010</v>
      </c>
      <c r="BH11243">
        <v>625010</v>
      </c>
      <c r="BO11243">
        <v>13</v>
      </c>
      <c r="BP11243">
        <v>13</v>
      </c>
      <c r="BQ11243" t="s">
        <v>126</v>
      </c>
      <c r="CA11243" t="s">
        <v>103</v>
      </c>
      <c r="CB11243" s="3">
        <v>42655</v>
      </c>
      <c r="CC11243" t="s">
        <v>1365</v>
      </c>
      <c r="CD11243" t="s">
        <v>1641</v>
      </c>
      <c r="CE11243" t="s">
        <v>1642</v>
      </c>
      <c r="CF11243">
        <v>625010</v>
      </c>
      <c r="CI11243" s="3">
        <v>37866</v>
      </c>
      <c r="CJ11243" t="s">
        <v>1643</v>
      </c>
      <c r="CK11243" t="s">
        <v>107</v>
      </c>
      <c r="CN11243" t="s">
        <v>1644</v>
      </c>
      <c r="CO11243" t="s">
        <v>1131</v>
      </c>
    </row>
    <row r="11244" spans="1:93" x14ac:dyDescent="0.2">
      <c r="A11244">
        <v>449</v>
      </c>
      <c r="D11244" t="s">
        <v>95</v>
      </c>
      <c r="E11244" t="s">
        <v>96</v>
      </c>
      <c r="I11244" t="s">
        <v>97</v>
      </c>
      <c r="K11244" t="s">
        <v>98</v>
      </c>
      <c r="L11244" t="s">
        <v>97</v>
      </c>
      <c r="N11244" t="s">
        <v>1388</v>
      </c>
      <c r="O11244" t="s">
        <v>1128</v>
      </c>
      <c r="Q11244" t="s">
        <v>102</v>
      </c>
      <c r="R11244" t="s">
        <v>101</v>
      </c>
      <c r="CA11244" t="s">
        <v>103</v>
      </c>
      <c r="CB11244" s="3">
        <v>42655</v>
      </c>
      <c r="CC11244" t="s">
        <v>1365</v>
      </c>
      <c r="CD11244" t="s">
        <v>1641</v>
      </c>
      <c r="CE11244" t="s">
        <v>1642</v>
      </c>
      <c r="CF11244">
        <v>625010</v>
      </c>
      <c r="CI11244" s="3">
        <v>37866</v>
      </c>
      <c r="CJ11244" t="s">
        <v>1643</v>
      </c>
      <c r="CK11244" t="s">
        <v>107</v>
      </c>
      <c r="CN11244" t="s">
        <v>1644</v>
      </c>
      <c r="CO11244" t="s">
        <v>1131</v>
      </c>
    </row>
    <row r="11245" spans="1:93" x14ac:dyDescent="0.2">
      <c r="A11245">
        <v>449</v>
      </c>
      <c r="D11245" t="s">
        <v>95</v>
      </c>
      <c r="E11245" t="s">
        <v>96</v>
      </c>
      <c r="I11245" t="s">
        <v>97</v>
      </c>
      <c r="K11245" t="s">
        <v>98</v>
      </c>
      <c r="L11245" t="s">
        <v>97</v>
      </c>
      <c r="N11245" t="s">
        <v>1388</v>
      </c>
      <c r="O11245" t="s">
        <v>1128</v>
      </c>
      <c r="Q11245" t="s">
        <v>102</v>
      </c>
      <c r="R11245" t="s">
        <v>101</v>
      </c>
      <c r="BV11245" t="s">
        <v>645</v>
      </c>
      <c r="BW11245">
        <v>13</v>
      </c>
      <c r="BX11245">
        <v>13</v>
      </c>
      <c r="BY11245">
        <v>625010</v>
      </c>
      <c r="BZ11245">
        <v>625010</v>
      </c>
      <c r="CA11245" t="s">
        <v>103</v>
      </c>
      <c r="CB11245" s="3">
        <v>42655</v>
      </c>
      <c r="CC11245" t="s">
        <v>1365</v>
      </c>
      <c r="CD11245" t="s">
        <v>1641</v>
      </c>
      <c r="CE11245" t="s">
        <v>1642</v>
      </c>
      <c r="CF11245">
        <v>625010</v>
      </c>
      <c r="CI11245" s="3">
        <v>37866</v>
      </c>
      <c r="CJ11245" t="s">
        <v>1643</v>
      </c>
      <c r="CK11245" t="s">
        <v>107</v>
      </c>
      <c r="CN11245" t="s">
        <v>1644</v>
      </c>
      <c r="CO11245" t="s">
        <v>1131</v>
      </c>
    </row>
    <row r="11246" spans="1:93" x14ac:dyDescent="0.2">
      <c r="A11246">
        <v>450</v>
      </c>
      <c r="D11246" t="s">
        <v>279</v>
      </c>
      <c r="E11246" t="s">
        <v>280</v>
      </c>
      <c r="I11246" t="s">
        <v>97</v>
      </c>
      <c r="K11246" t="s">
        <v>132</v>
      </c>
      <c r="M11246" s="3">
        <v>44586</v>
      </c>
      <c r="N11246" t="s">
        <v>1388</v>
      </c>
      <c r="O11246" t="s">
        <v>1191</v>
      </c>
      <c r="Q11246" t="s">
        <v>101</v>
      </c>
      <c r="R11246" t="s">
        <v>282</v>
      </c>
      <c r="U11246" s="3">
        <v>44742</v>
      </c>
      <c r="V11246" t="s">
        <v>135</v>
      </c>
      <c r="W11246">
        <v>60</v>
      </c>
      <c r="X11246">
        <v>1024916</v>
      </c>
      <c r="Y11246">
        <v>1024916</v>
      </c>
      <c r="CA11246" t="s">
        <v>103</v>
      </c>
      <c r="CB11246" s="3">
        <v>44831</v>
      </c>
      <c r="CC11246" t="s">
        <v>401</v>
      </c>
      <c r="CE11246" t="s">
        <v>1645</v>
      </c>
      <c r="CF11246">
        <v>1024916</v>
      </c>
      <c r="CG11246">
        <v>1024916</v>
      </c>
      <c r="CI11246" s="3">
        <v>37396</v>
      </c>
      <c r="CJ11246" t="s">
        <v>1646</v>
      </c>
      <c r="CK11246" t="s">
        <v>107</v>
      </c>
      <c r="CN11246" t="s">
        <v>1647</v>
      </c>
      <c r="CO11246" t="s">
        <v>1194</v>
      </c>
    </row>
    <row r="11247" spans="1:93" x14ac:dyDescent="0.2">
      <c r="A11247">
        <v>450</v>
      </c>
      <c r="D11247" t="s">
        <v>279</v>
      </c>
      <c r="E11247" t="s">
        <v>280</v>
      </c>
      <c r="I11247" t="s">
        <v>97</v>
      </c>
      <c r="K11247" t="s">
        <v>132</v>
      </c>
      <c r="M11247" s="3">
        <v>44586</v>
      </c>
      <c r="N11247" t="s">
        <v>1388</v>
      </c>
      <c r="O11247" t="s">
        <v>1191</v>
      </c>
      <c r="Q11247" t="s">
        <v>101</v>
      </c>
      <c r="R11247" t="s">
        <v>282</v>
      </c>
      <c r="U11247" s="3">
        <v>44957</v>
      </c>
      <c r="V11247" t="s">
        <v>141</v>
      </c>
      <c r="X11247">
        <v>1024916</v>
      </c>
      <c r="Y11247">
        <v>1024916</v>
      </c>
      <c r="CA11247" t="s">
        <v>103</v>
      </c>
      <c r="CB11247" s="3">
        <v>44831</v>
      </c>
      <c r="CC11247" t="s">
        <v>401</v>
      </c>
      <c r="CE11247" t="s">
        <v>1645</v>
      </c>
      <c r="CF11247">
        <v>1024916</v>
      </c>
      <c r="CI11247" s="3">
        <v>37396</v>
      </c>
      <c r="CJ11247" t="s">
        <v>1646</v>
      </c>
      <c r="CK11247" t="s">
        <v>107</v>
      </c>
      <c r="CN11247" t="s">
        <v>1647</v>
      </c>
      <c r="CO11247" t="s">
        <v>1194</v>
      </c>
    </row>
    <row r="11248" spans="1:93" x14ac:dyDescent="0.2">
      <c r="A11248">
        <v>450</v>
      </c>
      <c r="D11248" t="s">
        <v>279</v>
      </c>
      <c r="E11248" t="s">
        <v>280</v>
      </c>
      <c r="I11248" t="s">
        <v>97</v>
      </c>
      <c r="K11248" t="s">
        <v>132</v>
      </c>
      <c r="M11248" s="3">
        <v>44586</v>
      </c>
      <c r="N11248" t="s">
        <v>1388</v>
      </c>
      <c r="O11248" t="s">
        <v>1191</v>
      </c>
      <c r="Q11248" t="s">
        <v>101</v>
      </c>
      <c r="R11248" t="s">
        <v>282</v>
      </c>
      <c r="Z11248">
        <v>1291</v>
      </c>
      <c r="AA11248" t="s">
        <v>110</v>
      </c>
      <c r="AH11248">
        <v>1</v>
      </c>
      <c r="AI11248">
        <v>1</v>
      </c>
      <c r="AJ11248">
        <v>1024916</v>
      </c>
      <c r="AK11248">
        <v>1024916</v>
      </c>
      <c r="AL11248" t="s">
        <v>111</v>
      </c>
      <c r="CA11248" t="s">
        <v>103</v>
      </c>
      <c r="CB11248" s="3">
        <v>44831</v>
      </c>
      <c r="CC11248" t="s">
        <v>401</v>
      </c>
      <c r="CE11248" t="s">
        <v>1645</v>
      </c>
      <c r="CF11248">
        <v>1024916</v>
      </c>
      <c r="CI11248" s="3">
        <v>37396</v>
      </c>
      <c r="CJ11248" t="s">
        <v>1646</v>
      </c>
      <c r="CK11248" t="s">
        <v>107</v>
      </c>
      <c r="CN11248" t="s">
        <v>1647</v>
      </c>
      <c r="CO11248" t="s">
        <v>1194</v>
      </c>
    </row>
    <row r="11249" spans="1:93" x14ac:dyDescent="0.2">
      <c r="A11249">
        <v>450</v>
      </c>
      <c r="D11249" t="s">
        <v>279</v>
      </c>
      <c r="E11249" t="s">
        <v>280</v>
      </c>
      <c r="I11249" t="s">
        <v>97</v>
      </c>
      <c r="K11249" t="s">
        <v>132</v>
      </c>
      <c r="M11249" s="3">
        <v>44586</v>
      </c>
      <c r="N11249" t="s">
        <v>1388</v>
      </c>
      <c r="O11249" t="s">
        <v>1191</v>
      </c>
      <c r="Q11249" t="s">
        <v>101</v>
      </c>
      <c r="R11249" t="s">
        <v>282</v>
      </c>
      <c r="Z11249">
        <v>1291</v>
      </c>
      <c r="AA11249" t="s">
        <v>112</v>
      </c>
      <c r="AH11249">
        <v>2</v>
      </c>
      <c r="AI11249">
        <v>2</v>
      </c>
      <c r="AJ11249">
        <v>1024916</v>
      </c>
      <c r="AL11249" t="s">
        <v>111</v>
      </c>
      <c r="CA11249" t="s">
        <v>103</v>
      </c>
      <c r="CB11249" s="3">
        <v>44831</v>
      </c>
      <c r="CC11249" t="s">
        <v>401</v>
      </c>
      <c r="CE11249" t="s">
        <v>1645</v>
      </c>
      <c r="CF11249">
        <v>1024916</v>
      </c>
      <c r="CI11249" s="3">
        <v>37396</v>
      </c>
      <c r="CJ11249" t="s">
        <v>1646</v>
      </c>
      <c r="CK11249" t="s">
        <v>107</v>
      </c>
      <c r="CN11249" t="s">
        <v>1647</v>
      </c>
      <c r="CO11249" t="s">
        <v>1194</v>
      </c>
    </row>
    <row r="11250" spans="1:93" x14ac:dyDescent="0.2">
      <c r="A11250">
        <v>450</v>
      </c>
      <c r="D11250" t="s">
        <v>279</v>
      </c>
      <c r="E11250" t="s">
        <v>280</v>
      </c>
      <c r="I11250" t="s">
        <v>97</v>
      </c>
      <c r="K11250" t="s">
        <v>132</v>
      </c>
      <c r="M11250" s="3">
        <v>44586</v>
      </c>
      <c r="N11250" t="s">
        <v>1388</v>
      </c>
      <c r="O11250" t="s">
        <v>1191</v>
      </c>
      <c r="Q11250" t="s">
        <v>101</v>
      </c>
      <c r="R11250" t="s">
        <v>282</v>
      </c>
      <c r="Z11250">
        <v>1292</v>
      </c>
      <c r="AA11250" t="s">
        <v>113</v>
      </c>
      <c r="AH11250">
        <v>3</v>
      </c>
      <c r="AI11250">
        <v>3</v>
      </c>
      <c r="AJ11250">
        <v>1024916</v>
      </c>
      <c r="AK11250">
        <v>1024916</v>
      </c>
      <c r="AL11250" t="s">
        <v>114</v>
      </c>
      <c r="CA11250" t="s">
        <v>103</v>
      </c>
      <c r="CB11250" s="3">
        <v>44831</v>
      </c>
      <c r="CC11250" t="s">
        <v>401</v>
      </c>
      <c r="CE11250" t="s">
        <v>1645</v>
      </c>
      <c r="CF11250">
        <v>1024916</v>
      </c>
      <c r="CI11250" s="3">
        <v>37396</v>
      </c>
      <c r="CJ11250" t="s">
        <v>1646</v>
      </c>
      <c r="CK11250" t="s">
        <v>107</v>
      </c>
      <c r="CN11250" t="s">
        <v>1647</v>
      </c>
      <c r="CO11250" t="s">
        <v>1194</v>
      </c>
    </row>
    <row r="11251" spans="1:93" x14ac:dyDescent="0.2">
      <c r="A11251">
        <v>450</v>
      </c>
      <c r="D11251" t="s">
        <v>279</v>
      </c>
      <c r="E11251" t="s">
        <v>280</v>
      </c>
      <c r="I11251" t="s">
        <v>97</v>
      </c>
      <c r="K11251" t="s">
        <v>132</v>
      </c>
      <c r="M11251" s="3">
        <v>44586</v>
      </c>
      <c r="N11251" t="s">
        <v>1388</v>
      </c>
      <c r="O11251" t="s">
        <v>1191</v>
      </c>
      <c r="Q11251" t="s">
        <v>101</v>
      </c>
      <c r="R11251" t="s">
        <v>282</v>
      </c>
      <c r="Z11251">
        <v>1292</v>
      </c>
      <c r="AA11251" t="s">
        <v>115</v>
      </c>
      <c r="AH11251">
        <v>4</v>
      </c>
      <c r="AI11251">
        <v>4</v>
      </c>
      <c r="AJ11251">
        <v>1024916</v>
      </c>
      <c r="AL11251" t="s">
        <v>114</v>
      </c>
      <c r="CA11251" t="s">
        <v>103</v>
      </c>
      <c r="CB11251" s="3">
        <v>44831</v>
      </c>
      <c r="CC11251" t="s">
        <v>401</v>
      </c>
      <c r="CE11251" t="s">
        <v>1645</v>
      </c>
      <c r="CF11251">
        <v>1024916</v>
      </c>
      <c r="CI11251" s="3">
        <v>37396</v>
      </c>
      <c r="CJ11251" t="s">
        <v>1646</v>
      </c>
      <c r="CK11251" t="s">
        <v>107</v>
      </c>
      <c r="CN11251" t="s">
        <v>1647</v>
      </c>
      <c r="CO11251" t="s">
        <v>1194</v>
      </c>
    </row>
    <row r="11252" spans="1:93" x14ac:dyDescent="0.2">
      <c r="A11252">
        <v>450</v>
      </c>
      <c r="D11252" t="s">
        <v>279</v>
      </c>
      <c r="E11252" t="s">
        <v>280</v>
      </c>
      <c r="I11252" t="s">
        <v>97</v>
      </c>
      <c r="K11252" t="s">
        <v>132</v>
      </c>
      <c r="M11252" s="3">
        <v>44586</v>
      </c>
      <c r="N11252" t="s">
        <v>1388</v>
      </c>
      <c r="O11252" t="s">
        <v>1191</v>
      </c>
      <c r="Q11252" t="s">
        <v>101</v>
      </c>
      <c r="R11252" t="s">
        <v>282</v>
      </c>
      <c r="Z11252">
        <v>1292</v>
      </c>
      <c r="AA11252" t="s">
        <v>116</v>
      </c>
      <c r="AH11252">
        <v>5</v>
      </c>
      <c r="AI11252">
        <v>5</v>
      </c>
      <c r="AJ11252">
        <v>1024916</v>
      </c>
      <c r="AL11252" t="s">
        <v>114</v>
      </c>
      <c r="CA11252" t="s">
        <v>103</v>
      </c>
      <c r="CB11252" s="3">
        <v>44831</v>
      </c>
      <c r="CC11252" t="s">
        <v>401</v>
      </c>
      <c r="CE11252" t="s">
        <v>1645</v>
      </c>
      <c r="CF11252">
        <v>1024916</v>
      </c>
      <c r="CI11252" s="3">
        <v>37396</v>
      </c>
      <c r="CJ11252" t="s">
        <v>1646</v>
      </c>
      <c r="CK11252" t="s">
        <v>107</v>
      </c>
      <c r="CN11252" t="s">
        <v>1647</v>
      </c>
      <c r="CO11252" t="s">
        <v>1194</v>
      </c>
    </row>
    <row r="11253" spans="1:93" x14ac:dyDescent="0.2">
      <c r="A11253">
        <v>450</v>
      </c>
      <c r="D11253" t="s">
        <v>279</v>
      </c>
      <c r="E11253" t="s">
        <v>280</v>
      </c>
      <c r="I11253" t="s">
        <v>97</v>
      </c>
      <c r="K11253" t="s">
        <v>132</v>
      </c>
      <c r="M11253" s="3">
        <v>44586</v>
      </c>
      <c r="N11253" t="s">
        <v>1388</v>
      </c>
      <c r="O11253" t="s">
        <v>1191</v>
      </c>
      <c r="Q11253" t="s">
        <v>101</v>
      </c>
      <c r="R11253" t="s">
        <v>282</v>
      </c>
      <c r="Z11253">
        <v>1293</v>
      </c>
      <c r="AA11253" t="s">
        <v>117</v>
      </c>
      <c r="AH11253">
        <v>6</v>
      </c>
      <c r="AI11253">
        <v>6</v>
      </c>
      <c r="AJ11253">
        <v>1024916</v>
      </c>
      <c r="AK11253">
        <v>1024916</v>
      </c>
      <c r="AL11253" t="s">
        <v>118</v>
      </c>
      <c r="CA11253" t="s">
        <v>103</v>
      </c>
      <c r="CB11253" s="3">
        <v>44831</v>
      </c>
      <c r="CC11253" t="s">
        <v>401</v>
      </c>
      <c r="CE11253" t="s">
        <v>1645</v>
      </c>
      <c r="CF11253">
        <v>1024916</v>
      </c>
      <c r="CI11253" s="3">
        <v>37396</v>
      </c>
      <c r="CJ11253" t="s">
        <v>1646</v>
      </c>
      <c r="CK11253" t="s">
        <v>107</v>
      </c>
      <c r="CN11253" t="s">
        <v>1647</v>
      </c>
      <c r="CO11253" t="s">
        <v>1194</v>
      </c>
    </row>
    <row r="11254" spans="1:93" x14ac:dyDescent="0.2">
      <c r="A11254">
        <v>450</v>
      </c>
      <c r="D11254" t="s">
        <v>279</v>
      </c>
      <c r="E11254" t="s">
        <v>280</v>
      </c>
      <c r="I11254" t="s">
        <v>97</v>
      </c>
      <c r="K11254" t="s">
        <v>132</v>
      </c>
      <c r="M11254" s="3">
        <v>44586</v>
      </c>
      <c r="N11254" t="s">
        <v>1388</v>
      </c>
      <c r="O11254" t="s">
        <v>1191</v>
      </c>
      <c r="Q11254" t="s">
        <v>101</v>
      </c>
      <c r="R11254" t="s">
        <v>282</v>
      </c>
      <c r="Z11254">
        <v>1293</v>
      </c>
      <c r="AA11254" t="s">
        <v>115</v>
      </c>
      <c r="AH11254">
        <v>7</v>
      </c>
      <c r="AI11254">
        <v>7</v>
      </c>
      <c r="AJ11254">
        <v>1024916</v>
      </c>
      <c r="AL11254" t="s">
        <v>118</v>
      </c>
      <c r="CA11254" t="s">
        <v>103</v>
      </c>
      <c r="CB11254" s="3">
        <v>44831</v>
      </c>
      <c r="CC11254" t="s">
        <v>401</v>
      </c>
      <c r="CE11254" t="s">
        <v>1645</v>
      </c>
      <c r="CF11254">
        <v>1024916</v>
      </c>
      <c r="CI11254" s="3">
        <v>37396</v>
      </c>
      <c r="CJ11254" t="s">
        <v>1646</v>
      </c>
      <c r="CK11254" t="s">
        <v>107</v>
      </c>
      <c r="CN11254" t="s">
        <v>1647</v>
      </c>
      <c r="CO11254" t="s">
        <v>1194</v>
      </c>
    </row>
    <row r="11255" spans="1:93" x14ac:dyDescent="0.2">
      <c r="A11255">
        <v>450</v>
      </c>
      <c r="D11255" t="s">
        <v>279</v>
      </c>
      <c r="E11255" t="s">
        <v>280</v>
      </c>
      <c r="I11255" t="s">
        <v>97</v>
      </c>
      <c r="K11255" t="s">
        <v>132</v>
      </c>
      <c r="M11255" s="3">
        <v>44586</v>
      </c>
      <c r="N11255" t="s">
        <v>1388</v>
      </c>
      <c r="O11255" t="s">
        <v>1191</v>
      </c>
      <c r="Q11255" t="s">
        <v>101</v>
      </c>
      <c r="R11255" t="s">
        <v>282</v>
      </c>
      <c r="Z11255">
        <v>1293</v>
      </c>
      <c r="AA11255" t="s">
        <v>119</v>
      </c>
      <c r="AH11255">
        <v>8</v>
      </c>
      <c r="AI11255">
        <v>8</v>
      </c>
      <c r="AJ11255">
        <v>1024916</v>
      </c>
      <c r="AL11255" t="s">
        <v>118</v>
      </c>
      <c r="CA11255" t="s">
        <v>103</v>
      </c>
      <c r="CB11255" s="3">
        <v>44831</v>
      </c>
      <c r="CC11255" t="s">
        <v>401</v>
      </c>
      <c r="CE11255" t="s">
        <v>1645</v>
      </c>
      <c r="CF11255">
        <v>1024916</v>
      </c>
      <c r="CI11255" s="3">
        <v>37396</v>
      </c>
      <c r="CJ11255" t="s">
        <v>1646</v>
      </c>
      <c r="CK11255" t="s">
        <v>107</v>
      </c>
      <c r="CN11255" t="s">
        <v>1647</v>
      </c>
      <c r="CO11255" t="s">
        <v>1194</v>
      </c>
    </row>
    <row r="11256" spans="1:93" x14ac:dyDescent="0.2">
      <c r="A11256">
        <v>450</v>
      </c>
      <c r="D11256" t="s">
        <v>279</v>
      </c>
      <c r="E11256" t="s">
        <v>280</v>
      </c>
      <c r="I11256" t="s">
        <v>97</v>
      </c>
      <c r="K11256" t="s">
        <v>132</v>
      </c>
      <c r="M11256" s="3">
        <v>44586</v>
      </c>
      <c r="N11256" t="s">
        <v>1388</v>
      </c>
      <c r="O11256" t="s">
        <v>1191</v>
      </c>
      <c r="Q11256" t="s">
        <v>101</v>
      </c>
      <c r="R11256" t="s">
        <v>282</v>
      </c>
      <c r="Z11256">
        <v>1293</v>
      </c>
      <c r="AA11256" t="s">
        <v>120</v>
      </c>
      <c r="AH11256">
        <v>9</v>
      </c>
      <c r="AI11256">
        <v>9</v>
      </c>
      <c r="AJ11256">
        <v>1024916</v>
      </c>
      <c r="AL11256" t="s">
        <v>118</v>
      </c>
      <c r="CA11256" t="s">
        <v>103</v>
      </c>
      <c r="CB11256" s="3">
        <v>44831</v>
      </c>
      <c r="CC11256" t="s">
        <v>401</v>
      </c>
      <c r="CE11256" t="s">
        <v>1645</v>
      </c>
      <c r="CF11256">
        <v>1024916</v>
      </c>
      <c r="CI11256" s="3">
        <v>37396</v>
      </c>
      <c r="CJ11256" t="s">
        <v>1646</v>
      </c>
      <c r="CK11256" t="s">
        <v>107</v>
      </c>
      <c r="CN11256" t="s">
        <v>1647</v>
      </c>
      <c r="CO11256" t="s">
        <v>1194</v>
      </c>
    </row>
    <row r="11257" spans="1:93" x14ac:dyDescent="0.2">
      <c r="A11257">
        <v>450</v>
      </c>
      <c r="D11257" t="s">
        <v>279</v>
      </c>
      <c r="E11257" t="s">
        <v>280</v>
      </c>
      <c r="I11257" t="s">
        <v>97</v>
      </c>
      <c r="K11257" t="s">
        <v>132</v>
      </c>
      <c r="M11257" s="3">
        <v>44586</v>
      </c>
      <c r="N11257" t="s">
        <v>1388</v>
      </c>
      <c r="O11257" t="s">
        <v>1191</v>
      </c>
      <c r="Q11257" t="s">
        <v>101</v>
      </c>
      <c r="R11257" t="s">
        <v>282</v>
      </c>
      <c r="AM11257">
        <v>1342</v>
      </c>
      <c r="AN11257" t="s">
        <v>110</v>
      </c>
      <c r="AU11257">
        <v>1</v>
      </c>
      <c r="AV11257">
        <v>1</v>
      </c>
      <c r="AW11257">
        <v>1024916</v>
      </c>
      <c r="AX11257">
        <v>1024916</v>
      </c>
      <c r="AY11257" t="s">
        <v>172</v>
      </c>
      <c r="AZ11257" t="s">
        <v>111</v>
      </c>
      <c r="CA11257" t="s">
        <v>103</v>
      </c>
      <c r="CB11257" s="3">
        <v>44831</v>
      </c>
      <c r="CC11257" t="s">
        <v>401</v>
      </c>
      <c r="CE11257" t="s">
        <v>1645</v>
      </c>
      <c r="CF11257">
        <v>1024916</v>
      </c>
      <c r="CI11257" s="3">
        <v>37396</v>
      </c>
      <c r="CJ11257" t="s">
        <v>1646</v>
      </c>
      <c r="CK11257" t="s">
        <v>107</v>
      </c>
      <c r="CN11257" t="s">
        <v>1647</v>
      </c>
      <c r="CO11257" t="s">
        <v>1194</v>
      </c>
    </row>
    <row r="11258" spans="1:93" x14ac:dyDescent="0.2">
      <c r="A11258">
        <v>450</v>
      </c>
      <c r="D11258" t="s">
        <v>279</v>
      </c>
      <c r="E11258" t="s">
        <v>280</v>
      </c>
      <c r="I11258" t="s">
        <v>97</v>
      </c>
      <c r="K11258" t="s">
        <v>132</v>
      </c>
      <c r="M11258" s="3">
        <v>44586</v>
      </c>
      <c r="N11258" t="s">
        <v>1388</v>
      </c>
      <c r="O11258" t="s">
        <v>1191</v>
      </c>
      <c r="Q11258" t="s">
        <v>101</v>
      </c>
      <c r="R11258" t="s">
        <v>282</v>
      </c>
      <c r="AM11258">
        <v>1342</v>
      </c>
      <c r="AN11258" t="s">
        <v>112</v>
      </c>
      <c r="AU11258">
        <v>2</v>
      </c>
      <c r="AV11258">
        <v>2</v>
      </c>
      <c r="AW11258">
        <v>1024916</v>
      </c>
      <c r="AY11258" t="s">
        <v>172</v>
      </c>
      <c r="AZ11258" t="s">
        <v>111</v>
      </c>
      <c r="CA11258" t="s">
        <v>103</v>
      </c>
      <c r="CB11258" s="3">
        <v>44831</v>
      </c>
      <c r="CC11258" t="s">
        <v>401</v>
      </c>
      <c r="CE11258" t="s">
        <v>1645</v>
      </c>
      <c r="CF11258">
        <v>1024916</v>
      </c>
      <c r="CI11258" s="3">
        <v>37396</v>
      </c>
      <c r="CJ11258" t="s">
        <v>1646</v>
      </c>
      <c r="CK11258" t="s">
        <v>107</v>
      </c>
      <c r="CN11258" t="s">
        <v>1647</v>
      </c>
      <c r="CO11258" t="s">
        <v>1194</v>
      </c>
    </row>
    <row r="11259" spans="1:93" x14ac:dyDescent="0.2">
      <c r="A11259">
        <v>450</v>
      </c>
      <c r="D11259" t="s">
        <v>279</v>
      </c>
      <c r="E11259" t="s">
        <v>280</v>
      </c>
      <c r="I11259" t="s">
        <v>97</v>
      </c>
      <c r="K11259" t="s">
        <v>132</v>
      </c>
      <c r="M11259" s="3">
        <v>44586</v>
      </c>
      <c r="N11259" t="s">
        <v>1388</v>
      </c>
      <c r="O11259" t="s">
        <v>1191</v>
      </c>
      <c r="Q11259" t="s">
        <v>101</v>
      </c>
      <c r="R11259" t="s">
        <v>282</v>
      </c>
      <c r="AM11259">
        <v>1343</v>
      </c>
      <c r="AN11259" t="s">
        <v>113</v>
      </c>
      <c r="AU11259">
        <v>3</v>
      </c>
      <c r="AV11259">
        <v>3</v>
      </c>
      <c r="AW11259">
        <v>1024916</v>
      </c>
      <c r="AX11259">
        <v>1024916</v>
      </c>
      <c r="AY11259" t="s">
        <v>173</v>
      </c>
      <c r="AZ11259" t="s">
        <v>114</v>
      </c>
      <c r="CA11259" t="s">
        <v>103</v>
      </c>
      <c r="CB11259" s="3">
        <v>44831</v>
      </c>
      <c r="CC11259" t="s">
        <v>401</v>
      </c>
      <c r="CE11259" t="s">
        <v>1645</v>
      </c>
      <c r="CF11259">
        <v>1024916</v>
      </c>
      <c r="CI11259" s="3">
        <v>37396</v>
      </c>
      <c r="CJ11259" t="s">
        <v>1646</v>
      </c>
      <c r="CK11259" t="s">
        <v>107</v>
      </c>
      <c r="CN11259" t="s">
        <v>1647</v>
      </c>
      <c r="CO11259" t="s">
        <v>1194</v>
      </c>
    </row>
    <row r="11260" spans="1:93" x14ac:dyDescent="0.2">
      <c r="A11260">
        <v>450</v>
      </c>
      <c r="D11260" t="s">
        <v>279</v>
      </c>
      <c r="E11260" t="s">
        <v>280</v>
      </c>
      <c r="I11260" t="s">
        <v>97</v>
      </c>
      <c r="K11260" t="s">
        <v>132</v>
      </c>
      <c r="M11260" s="3">
        <v>44586</v>
      </c>
      <c r="N11260" t="s">
        <v>1388</v>
      </c>
      <c r="O11260" t="s">
        <v>1191</v>
      </c>
      <c r="Q11260" t="s">
        <v>101</v>
      </c>
      <c r="R11260" t="s">
        <v>282</v>
      </c>
      <c r="AM11260">
        <v>1343</v>
      </c>
      <c r="AN11260" t="s">
        <v>115</v>
      </c>
      <c r="AU11260">
        <v>4</v>
      </c>
      <c r="AV11260">
        <v>4</v>
      </c>
      <c r="AW11260">
        <v>1024916</v>
      </c>
      <c r="AY11260" t="s">
        <v>173</v>
      </c>
      <c r="AZ11260" t="s">
        <v>114</v>
      </c>
      <c r="CA11260" t="s">
        <v>103</v>
      </c>
      <c r="CB11260" s="3">
        <v>44831</v>
      </c>
      <c r="CC11260" t="s">
        <v>401</v>
      </c>
      <c r="CE11260" t="s">
        <v>1645</v>
      </c>
      <c r="CF11260">
        <v>1024916</v>
      </c>
      <c r="CI11260" s="3">
        <v>37396</v>
      </c>
      <c r="CJ11260" t="s">
        <v>1646</v>
      </c>
      <c r="CK11260" t="s">
        <v>107</v>
      </c>
      <c r="CN11260" t="s">
        <v>1647</v>
      </c>
      <c r="CO11260" t="s">
        <v>1194</v>
      </c>
    </row>
    <row r="11261" spans="1:93" x14ac:dyDescent="0.2">
      <c r="A11261">
        <v>450</v>
      </c>
      <c r="D11261" t="s">
        <v>279</v>
      </c>
      <c r="E11261" t="s">
        <v>280</v>
      </c>
      <c r="I11261" t="s">
        <v>97</v>
      </c>
      <c r="K11261" t="s">
        <v>132</v>
      </c>
      <c r="M11261" s="3">
        <v>44586</v>
      </c>
      <c r="N11261" t="s">
        <v>1388</v>
      </c>
      <c r="O11261" t="s">
        <v>1191</v>
      </c>
      <c r="Q11261" t="s">
        <v>101</v>
      </c>
      <c r="R11261" t="s">
        <v>282</v>
      </c>
      <c r="AM11261">
        <v>1343</v>
      </c>
      <c r="AN11261" t="s">
        <v>116</v>
      </c>
      <c r="AU11261">
        <v>5</v>
      </c>
      <c r="AV11261">
        <v>5</v>
      </c>
      <c r="AW11261">
        <v>1024916</v>
      </c>
      <c r="AY11261" t="s">
        <v>173</v>
      </c>
      <c r="AZ11261" t="s">
        <v>114</v>
      </c>
      <c r="CA11261" t="s">
        <v>103</v>
      </c>
      <c r="CB11261" s="3">
        <v>44831</v>
      </c>
      <c r="CC11261" t="s">
        <v>401</v>
      </c>
      <c r="CE11261" t="s">
        <v>1645</v>
      </c>
      <c r="CF11261">
        <v>1024916</v>
      </c>
      <c r="CI11261" s="3">
        <v>37396</v>
      </c>
      <c r="CJ11261" t="s">
        <v>1646</v>
      </c>
      <c r="CK11261" t="s">
        <v>107</v>
      </c>
      <c r="CN11261" t="s">
        <v>1647</v>
      </c>
      <c r="CO11261" t="s">
        <v>1194</v>
      </c>
    </row>
    <row r="11262" spans="1:93" x14ac:dyDescent="0.2">
      <c r="A11262">
        <v>450</v>
      </c>
      <c r="D11262" t="s">
        <v>279</v>
      </c>
      <c r="E11262" t="s">
        <v>280</v>
      </c>
      <c r="I11262" t="s">
        <v>97</v>
      </c>
      <c r="K11262" t="s">
        <v>132</v>
      </c>
      <c r="M11262" s="3">
        <v>44586</v>
      </c>
      <c r="N11262" t="s">
        <v>1388</v>
      </c>
      <c r="O11262" t="s">
        <v>1191</v>
      </c>
      <c r="Q11262" t="s">
        <v>101</v>
      </c>
      <c r="R11262" t="s">
        <v>282</v>
      </c>
      <c r="AM11262">
        <v>1344</v>
      </c>
      <c r="AN11262" t="s">
        <v>117</v>
      </c>
      <c r="AU11262">
        <v>6</v>
      </c>
      <c r="AV11262">
        <v>6</v>
      </c>
      <c r="AW11262">
        <v>1024916</v>
      </c>
      <c r="AX11262">
        <v>1024916</v>
      </c>
      <c r="AY11262" t="s">
        <v>143</v>
      </c>
      <c r="AZ11262" t="s">
        <v>118</v>
      </c>
      <c r="CA11262" t="s">
        <v>103</v>
      </c>
      <c r="CB11262" s="3">
        <v>44831</v>
      </c>
      <c r="CC11262" t="s">
        <v>401</v>
      </c>
      <c r="CE11262" t="s">
        <v>1645</v>
      </c>
      <c r="CF11262">
        <v>1024916</v>
      </c>
      <c r="CI11262" s="3">
        <v>37396</v>
      </c>
      <c r="CJ11262" t="s">
        <v>1646</v>
      </c>
      <c r="CK11262" t="s">
        <v>107</v>
      </c>
      <c r="CN11262" t="s">
        <v>1647</v>
      </c>
      <c r="CO11262" t="s">
        <v>1194</v>
      </c>
    </row>
    <row r="11263" spans="1:93" x14ac:dyDescent="0.2">
      <c r="A11263">
        <v>450</v>
      </c>
      <c r="D11263" t="s">
        <v>279</v>
      </c>
      <c r="E11263" t="s">
        <v>280</v>
      </c>
      <c r="I11263" t="s">
        <v>97</v>
      </c>
      <c r="K11263" t="s">
        <v>132</v>
      </c>
      <c r="M11263" s="3">
        <v>44586</v>
      </c>
      <c r="N11263" t="s">
        <v>1388</v>
      </c>
      <c r="O11263" t="s">
        <v>1191</v>
      </c>
      <c r="Q11263" t="s">
        <v>101</v>
      </c>
      <c r="R11263" t="s">
        <v>282</v>
      </c>
      <c r="AM11263">
        <v>1344</v>
      </c>
      <c r="AN11263" t="s">
        <v>115</v>
      </c>
      <c r="AU11263">
        <v>7</v>
      </c>
      <c r="AV11263">
        <v>7</v>
      </c>
      <c r="AW11263">
        <v>1024916</v>
      </c>
      <c r="AY11263" t="s">
        <v>143</v>
      </c>
      <c r="AZ11263" t="s">
        <v>118</v>
      </c>
      <c r="CA11263" t="s">
        <v>103</v>
      </c>
      <c r="CB11263" s="3">
        <v>44831</v>
      </c>
      <c r="CC11263" t="s">
        <v>401</v>
      </c>
      <c r="CE11263" t="s">
        <v>1645</v>
      </c>
      <c r="CF11263">
        <v>1024916</v>
      </c>
      <c r="CI11263" s="3">
        <v>37396</v>
      </c>
      <c r="CJ11263" t="s">
        <v>1646</v>
      </c>
      <c r="CK11263" t="s">
        <v>107</v>
      </c>
      <c r="CN11263" t="s">
        <v>1647</v>
      </c>
      <c r="CO11263" t="s">
        <v>1194</v>
      </c>
    </row>
    <row r="11264" spans="1:93" x14ac:dyDescent="0.2">
      <c r="A11264">
        <v>450</v>
      </c>
      <c r="D11264" t="s">
        <v>279</v>
      </c>
      <c r="E11264" t="s">
        <v>280</v>
      </c>
      <c r="I11264" t="s">
        <v>97</v>
      </c>
      <c r="K11264" t="s">
        <v>132</v>
      </c>
      <c r="M11264" s="3">
        <v>44586</v>
      </c>
      <c r="N11264" t="s">
        <v>1388</v>
      </c>
      <c r="O11264" t="s">
        <v>1191</v>
      </c>
      <c r="Q11264" t="s">
        <v>101</v>
      </c>
      <c r="R11264" t="s">
        <v>282</v>
      </c>
      <c r="AM11264">
        <v>1344</v>
      </c>
      <c r="AN11264" t="s">
        <v>119</v>
      </c>
      <c r="AU11264">
        <v>8</v>
      </c>
      <c r="AV11264">
        <v>8</v>
      </c>
      <c r="AW11264">
        <v>1024916</v>
      </c>
      <c r="AY11264" t="s">
        <v>143</v>
      </c>
      <c r="AZ11264" t="s">
        <v>118</v>
      </c>
      <c r="CA11264" t="s">
        <v>103</v>
      </c>
      <c r="CB11264" s="3">
        <v>44831</v>
      </c>
      <c r="CC11264" t="s">
        <v>401</v>
      </c>
      <c r="CE11264" t="s">
        <v>1645</v>
      </c>
      <c r="CF11264">
        <v>1024916</v>
      </c>
      <c r="CI11264" s="3">
        <v>37396</v>
      </c>
      <c r="CJ11264" t="s">
        <v>1646</v>
      </c>
      <c r="CK11264" t="s">
        <v>107</v>
      </c>
      <c r="CN11264" t="s">
        <v>1647</v>
      </c>
      <c r="CO11264" t="s">
        <v>1194</v>
      </c>
    </row>
    <row r="11265" spans="1:93" x14ac:dyDescent="0.2">
      <c r="A11265">
        <v>450</v>
      </c>
      <c r="D11265" t="s">
        <v>279</v>
      </c>
      <c r="E11265" t="s">
        <v>280</v>
      </c>
      <c r="I11265" t="s">
        <v>97</v>
      </c>
      <c r="K11265" t="s">
        <v>132</v>
      </c>
      <c r="M11265" s="3">
        <v>44586</v>
      </c>
      <c r="N11265" t="s">
        <v>1388</v>
      </c>
      <c r="O11265" t="s">
        <v>1191</v>
      </c>
      <c r="Q11265" t="s">
        <v>101</v>
      </c>
      <c r="R11265" t="s">
        <v>282</v>
      </c>
      <c r="AM11265">
        <v>1344</v>
      </c>
      <c r="AN11265" t="s">
        <v>120</v>
      </c>
      <c r="AU11265">
        <v>9</v>
      </c>
      <c r="AV11265">
        <v>9</v>
      </c>
      <c r="AW11265">
        <v>1024916</v>
      </c>
      <c r="AY11265" t="s">
        <v>143</v>
      </c>
      <c r="AZ11265" t="s">
        <v>118</v>
      </c>
      <c r="CA11265" t="s">
        <v>103</v>
      </c>
      <c r="CB11265" s="3">
        <v>44831</v>
      </c>
      <c r="CC11265" t="s">
        <v>401</v>
      </c>
      <c r="CE11265" t="s">
        <v>1645</v>
      </c>
      <c r="CF11265">
        <v>1024916</v>
      </c>
      <c r="CI11265" s="3">
        <v>37396</v>
      </c>
      <c r="CJ11265" t="s">
        <v>1646</v>
      </c>
      <c r="CK11265" t="s">
        <v>107</v>
      </c>
      <c r="CN11265" t="s">
        <v>1647</v>
      </c>
      <c r="CO11265" t="s">
        <v>1194</v>
      </c>
    </row>
    <row r="11266" spans="1:93" x14ac:dyDescent="0.2">
      <c r="A11266">
        <v>450</v>
      </c>
      <c r="D11266" t="s">
        <v>279</v>
      </c>
      <c r="E11266" t="s">
        <v>280</v>
      </c>
      <c r="I11266" t="s">
        <v>97</v>
      </c>
      <c r="K11266" t="s">
        <v>132</v>
      </c>
      <c r="M11266" s="3">
        <v>44586</v>
      </c>
      <c r="N11266" t="s">
        <v>1388</v>
      </c>
      <c r="O11266" t="s">
        <v>1191</v>
      </c>
      <c r="Q11266" t="s">
        <v>101</v>
      </c>
      <c r="R11266" t="s">
        <v>282</v>
      </c>
      <c r="BE11266" t="s">
        <v>124</v>
      </c>
      <c r="BF11266" t="s">
        <v>125</v>
      </c>
      <c r="BG11266">
        <v>1024916</v>
      </c>
      <c r="BH11266">
        <v>1024916</v>
      </c>
      <c r="BO11266">
        <v>10</v>
      </c>
      <c r="BP11266">
        <v>10</v>
      </c>
      <c r="BQ11266" t="s">
        <v>126</v>
      </c>
      <c r="CA11266" t="s">
        <v>103</v>
      </c>
      <c r="CB11266" s="3">
        <v>44831</v>
      </c>
      <c r="CC11266" t="s">
        <v>401</v>
      </c>
      <c r="CE11266" t="s">
        <v>1645</v>
      </c>
      <c r="CF11266">
        <v>1024916</v>
      </c>
      <c r="CI11266" s="3">
        <v>37396</v>
      </c>
      <c r="CJ11266" t="s">
        <v>1646</v>
      </c>
      <c r="CK11266" t="s">
        <v>107</v>
      </c>
      <c r="CN11266" t="s">
        <v>1647</v>
      </c>
      <c r="CO11266" t="s">
        <v>1194</v>
      </c>
    </row>
    <row r="11267" spans="1:93" x14ac:dyDescent="0.2">
      <c r="A11267">
        <v>450</v>
      </c>
      <c r="D11267" t="s">
        <v>279</v>
      </c>
      <c r="E11267" t="s">
        <v>280</v>
      </c>
      <c r="I11267" t="s">
        <v>97</v>
      </c>
      <c r="K11267" t="s">
        <v>132</v>
      </c>
      <c r="M11267" s="3">
        <v>44586</v>
      </c>
      <c r="N11267" t="s">
        <v>1388</v>
      </c>
      <c r="O11267" t="s">
        <v>1191</v>
      </c>
      <c r="Q11267" t="s">
        <v>101</v>
      </c>
      <c r="R11267" t="s">
        <v>282</v>
      </c>
      <c r="BE11267" t="s">
        <v>127</v>
      </c>
      <c r="BF11267" t="s">
        <v>125</v>
      </c>
      <c r="BG11267">
        <v>1024916</v>
      </c>
      <c r="BH11267">
        <v>1024916</v>
      </c>
      <c r="BO11267">
        <v>11</v>
      </c>
      <c r="BP11267">
        <v>11</v>
      </c>
      <c r="BQ11267" t="s">
        <v>126</v>
      </c>
      <c r="CA11267" t="s">
        <v>103</v>
      </c>
      <c r="CB11267" s="3">
        <v>44831</v>
      </c>
      <c r="CC11267" t="s">
        <v>401</v>
      </c>
      <c r="CE11267" t="s">
        <v>1645</v>
      </c>
      <c r="CF11267">
        <v>1024916</v>
      </c>
      <c r="CI11267" s="3">
        <v>37396</v>
      </c>
      <c r="CJ11267" t="s">
        <v>1646</v>
      </c>
      <c r="CK11267" t="s">
        <v>107</v>
      </c>
      <c r="CN11267" t="s">
        <v>1647</v>
      </c>
      <c r="CO11267" t="s">
        <v>1194</v>
      </c>
    </row>
    <row r="11268" spans="1:93" x14ac:dyDescent="0.2">
      <c r="A11268">
        <v>450</v>
      </c>
      <c r="D11268" t="s">
        <v>279</v>
      </c>
      <c r="E11268" t="s">
        <v>280</v>
      </c>
      <c r="I11268" t="s">
        <v>97</v>
      </c>
      <c r="K11268" t="s">
        <v>132</v>
      </c>
      <c r="M11268" s="3">
        <v>44586</v>
      </c>
      <c r="N11268" t="s">
        <v>1388</v>
      </c>
      <c r="O11268" t="s">
        <v>1191</v>
      </c>
      <c r="Q11268" t="s">
        <v>101</v>
      </c>
      <c r="R11268" t="s">
        <v>282</v>
      </c>
      <c r="BE11268" t="s">
        <v>128</v>
      </c>
      <c r="BF11268" t="s">
        <v>125</v>
      </c>
      <c r="BG11268">
        <v>1024916</v>
      </c>
      <c r="BH11268">
        <v>1024916</v>
      </c>
      <c r="BO11268">
        <v>12</v>
      </c>
      <c r="BP11268">
        <v>12</v>
      </c>
      <c r="BQ11268" t="s">
        <v>126</v>
      </c>
      <c r="CA11268" t="s">
        <v>103</v>
      </c>
      <c r="CB11268" s="3">
        <v>44831</v>
      </c>
      <c r="CC11268" t="s">
        <v>401</v>
      </c>
      <c r="CE11268" t="s">
        <v>1645</v>
      </c>
      <c r="CF11268">
        <v>1024916</v>
      </c>
      <c r="CI11268" s="3">
        <v>37396</v>
      </c>
      <c r="CJ11268" t="s">
        <v>1646</v>
      </c>
      <c r="CK11268" t="s">
        <v>107</v>
      </c>
      <c r="CN11268" t="s">
        <v>1647</v>
      </c>
      <c r="CO11268" t="s">
        <v>1194</v>
      </c>
    </row>
    <row r="11269" spans="1:93" x14ac:dyDescent="0.2">
      <c r="A11269">
        <v>450</v>
      </c>
      <c r="D11269" t="s">
        <v>279</v>
      </c>
      <c r="E11269" t="s">
        <v>280</v>
      </c>
      <c r="I11269" t="s">
        <v>97</v>
      </c>
      <c r="K11269" t="s">
        <v>132</v>
      </c>
      <c r="M11269" s="3">
        <v>44586</v>
      </c>
      <c r="N11269" t="s">
        <v>1388</v>
      </c>
      <c r="O11269" t="s">
        <v>1191</v>
      </c>
      <c r="Q11269" t="s">
        <v>101</v>
      </c>
      <c r="R11269" t="s">
        <v>282</v>
      </c>
      <c r="BE11269" t="s">
        <v>129</v>
      </c>
      <c r="BF11269" t="s">
        <v>125</v>
      </c>
      <c r="BG11269">
        <v>1024916</v>
      </c>
      <c r="BH11269">
        <v>1024916</v>
      </c>
      <c r="BO11269">
        <v>13</v>
      </c>
      <c r="BP11269">
        <v>13</v>
      </c>
      <c r="BQ11269" t="s">
        <v>126</v>
      </c>
      <c r="CA11269" t="s">
        <v>103</v>
      </c>
      <c r="CB11269" s="3">
        <v>44831</v>
      </c>
      <c r="CC11269" t="s">
        <v>401</v>
      </c>
      <c r="CE11269" t="s">
        <v>1645</v>
      </c>
      <c r="CF11269">
        <v>1024916</v>
      </c>
      <c r="CI11269" s="3">
        <v>37396</v>
      </c>
      <c r="CJ11269" t="s">
        <v>1646</v>
      </c>
      <c r="CK11269" t="s">
        <v>107</v>
      </c>
      <c r="CN11269" t="s">
        <v>1647</v>
      </c>
      <c r="CO11269" t="s">
        <v>1194</v>
      </c>
    </row>
    <row r="11270" spans="1:93" x14ac:dyDescent="0.2">
      <c r="A11270">
        <v>450</v>
      </c>
      <c r="D11270" t="s">
        <v>279</v>
      </c>
      <c r="E11270" t="s">
        <v>280</v>
      </c>
      <c r="I11270" t="s">
        <v>97</v>
      </c>
      <c r="K11270" t="s">
        <v>132</v>
      </c>
      <c r="M11270" s="3">
        <v>44586</v>
      </c>
      <c r="N11270" t="s">
        <v>1388</v>
      </c>
      <c r="O11270" t="s">
        <v>1191</v>
      </c>
      <c r="Q11270" t="s">
        <v>101</v>
      </c>
      <c r="R11270" t="s">
        <v>282</v>
      </c>
      <c r="CA11270" t="s">
        <v>103</v>
      </c>
      <c r="CB11270" s="3">
        <v>44831</v>
      </c>
      <c r="CC11270" t="s">
        <v>401</v>
      </c>
      <c r="CE11270" t="s">
        <v>1645</v>
      </c>
      <c r="CF11270">
        <v>1024916</v>
      </c>
      <c r="CI11270" s="3">
        <v>37396</v>
      </c>
      <c r="CJ11270" t="s">
        <v>1646</v>
      </c>
      <c r="CK11270" t="s">
        <v>107</v>
      </c>
      <c r="CN11270" t="s">
        <v>1647</v>
      </c>
      <c r="CO11270" t="s">
        <v>1194</v>
      </c>
    </row>
    <row r="11271" spans="1:93" x14ac:dyDescent="0.2">
      <c r="A11271">
        <v>450</v>
      </c>
      <c r="D11271" t="s">
        <v>279</v>
      </c>
      <c r="E11271" t="s">
        <v>280</v>
      </c>
      <c r="I11271" t="s">
        <v>97</v>
      </c>
      <c r="K11271" t="s">
        <v>132</v>
      </c>
      <c r="M11271" s="3">
        <v>44586</v>
      </c>
      <c r="N11271" t="s">
        <v>1388</v>
      </c>
      <c r="O11271" t="s">
        <v>1191</v>
      </c>
      <c r="Q11271" t="s">
        <v>101</v>
      </c>
      <c r="R11271" t="s">
        <v>282</v>
      </c>
      <c r="CA11271" t="s">
        <v>103</v>
      </c>
      <c r="CB11271" s="3">
        <v>44831</v>
      </c>
      <c r="CC11271" t="s">
        <v>401</v>
      </c>
      <c r="CE11271" t="s">
        <v>1645</v>
      </c>
      <c r="CF11271">
        <v>1024916</v>
      </c>
      <c r="CI11271" s="3">
        <v>37396</v>
      </c>
      <c r="CJ11271" t="s">
        <v>1646</v>
      </c>
      <c r="CK11271" t="s">
        <v>107</v>
      </c>
      <c r="CN11271" t="s">
        <v>1647</v>
      </c>
      <c r="CO11271" t="s">
        <v>1194</v>
      </c>
    </row>
    <row r="11272" spans="1:93" x14ac:dyDescent="0.2">
      <c r="A11272">
        <v>451</v>
      </c>
      <c r="D11272" t="s">
        <v>238</v>
      </c>
      <c r="E11272" t="s">
        <v>239</v>
      </c>
      <c r="I11272" t="s">
        <v>97</v>
      </c>
      <c r="J11272" t="s">
        <v>97</v>
      </c>
      <c r="K11272" t="s">
        <v>98</v>
      </c>
      <c r="M11272" s="3">
        <v>41751</v>
      </c>
      <c r="N11272" t="s">
        <v>1388</v>
      </c>
      <c r="O11272" t="s">
        <v>1270</v>
      </c>
      <c r="Q11272" t="s">
        <v>185</v>
      </c>
      <c r="R11272" t="s">
        <v>186</v>
      </c>
      <c r="S11272" t="s">
        <v>101</v>
      </c>
      <c r="T11272" t="s">
        <v>185</v>
      </c>
      <c r="CA11272" t="s">
        <v>103</v>
      </c>
      <c r="CB11272" s="3">
        <v>43441</v>
      </c>
      <c r="CC11272" t="s">
        <v>1648</v>
      </c>
      <c r="CE11272" t="s">
        <v>1649</v>
      </c>
      <c r="CF11272">
        <v>811002</v>
      </c>
      <c r="CG11272">
        <v>811002</v>
      </c>
      <c r="CI11272" s="3">
        <v>38700</v>
      </c>
      <c r="CJ11272" t="s">
        <v>1650</v>
      </c>
      <c r="CK11272" t="s">
        <v>107</v>
      </c>
      <c r="CN11272" t="s">
        <v>661</v>
      </c>
      <c r="CO11272" t="s">
        <v>1272</v>
      </c>
    </row>
    <row r="11273" spans="1:93" x14ac:dyDescent="0.2">
      <c r="A11273">
        <v>451</v>
      </c>
      <c r="D11273" t="s">
        <v>238</v>
      </c>
      <c r="E11273" t="s">
        <v>239</v>
      </c>
      <c r="I11273" t="s">
        <v>97</v>
      </c>
      <c r="J11273" t="s">
        <v>97</v>
      </c>
      <c r="K11273" t="s">
        <v>98</v>
      </c>
      <c r="M11273" s="3">
        <v>41751</v>
      </c>
      <c r="N11273" t="s">
        <v>1388</v>
      </c>
      <c r="O11273" t="s">
        <v>1270</v>
      </c>
      <c r="Q11273" t="s">
        <v>185</v>
      </c>
      <c r="R11273" t="s">
        <v>186</v>
      </c>
      <c r="S11273" t="s">
        <v>101</v>
      </c>
      <c r="T11273" t="s">
        <v>185</v>
      </c>
      <c r="Z11273">
        <v>1294</v>
      </c>
      <c r="AA11273" t="s">
        <v>110</v>
      </c>
      <c r="AH11273">
        <v>1</v>
      </c>
      <c r="AI11273">
        <v>1</v>
      </c>
      <c r="AJ11273">
        <v>811002</v>
      </c>
      <c r="AK11273">
        <v>811002</v>
      </c>
      <c r="AL11273" t="s">
        <v>111</v>
      </c>
      <c r="CA11273" t="s">
        <v>103</v>
      </c>
      <c r="CB11273" s="3">
        <v>43441</v>
      </c>
      <c r="CC11273" t="s">
        <v>1648</v>
      </c>
      <c r="CE11273" t="s">
        <v>1649</v>
      </c>
      <c r="CF11273">
        <v>811002</v>
      </c>
      <c r="CI11273" s="3">
        <v>38700</v>
      </c>
      <c r="CJ11273" t="s">
        <v>1650</v>
      </c>
      <c r="CK11273" t="s">
        <v>107</v>
      </c>
      <c r="CN11273" t="s">
        <v>661</v>
      </c>
      <c r="CO11273" t="s">
        <v>1272</v>
      </c>
    </row>
    <row r="11274" spans="1:93" x14ac:dyDescent="0.2">
      <c r="A11274">
        <v>451</v>
      </c>
      <c r="D11274" t="s">
        <v>238</v>
      </c>
      <c r="E11274" t="s">
        <v>239</v>
      </c>
      <c r="I11274" t="s">
        <v>97</v>
      </c>
      <c r="J11274" t="s">
        <v>97</v>
      </c>
      <c r="K11274" t="s">
        <v>98</v>
      </c>
      <c r="M11274" s="3">
        <v>41751</v>
      </c>
      <c r="N11274" t="s">
        <v>1388</v>
      </c>
      <c r="O11274" t="s">
        <v>1270</v>
      </c>
      <c r="Q11274" t="s">
        <v>185</v>
      </c>
      <c r="R11274" t="s">
        <v>186</v>
      </c>
      <c r="S11274" t="s">
        <v>101</v>
      </c>
      <c r="T11274" t="s">
        <v>185</v>
      </c>
      <c r="Z11274">
        <v>1294</v>
      </c>
      <c r="AA11274" t="s">
        <v>112</v>
      </c>
      <c r="AH11274">
        <v>2</v>
      </c>
      <c r="AI11274">
        <v>2</v>
      </c>
      <c r="AJ11274">
        <v>811002</v>
      </c>
      <c r="AL11274" t="s">
        <v>111</v>
      </c>
      <c r="CA11274" t="s">
        <v>103</v>
      </c>
      <c r="CB11274" s="3">
        <v>43441</v>
      </c>
      <c r="CC11274" t="s">
        <v>1648</v>
      </c>
      <c r="CE11274" t="s">
        <v>1649</v>
      </c>
      <c r="CF11274">
        <v>811002</v>
      </c>
      <c r="CI11274" s="3">
        <v>38700</v>
      </c>
      <c r="CJ11274" t="s">
        <v>1650</v>
      </c>
      <c r="CK11274" t="s">
        <v>107</v>
      </c>
      <c r="CN11274" t="s">
        <v>661</v>
      </c>
      <c r="CO11274" t="s">
        <v>1272</v>
      </c>
    </row>
    <row r="11275" spans="1:93" x14ac:dyDescent="0.2">
      <c r="A11275">
        <v>451</v>
      </c>
      <c r="D11275" t="s">
        <v>238</v>
      </c>
      <c r="E11275" t="s">
        <v>239</v>
      </c>
      <c r="I11275" t="s">
        <v>97</v>
      </c>
      <c r="J11275" t="s">
        <v>97</v>
      </c>
      <c r="K11275" t="s">
        <v>98</v>
      </c>
      <c r="M11275" s="3">
        <v>41751</v>
      </c>
      <c r="N11275" t="s">
        <v>1388</v>
      </c>
      <c r="O11275" t="s">
        <v>1270</v>
      </c>
      <c r="Q11275" t="s">
        <v>185</v>
      </c>
      <c r="R11275" t="s">
        <v>186</v>
      </c>
      <c r="S11275" t="s">
        <v>101</v>
      </c>
      <c r="T11275" t="s">
        <v>185</v>
      </c>
      <c r="Z11275">
        <v>1295</v>
      </c>
      <c r="AA11275" t="s">
        <v>113</v>
      </c>
      <c r="AH11275">
        <v>3</v>
      </c>
      <c r="AI11275">
        <v>3</v>
      </c>
      <c r="AJ11275">
        <v>811002</v>
      </c>
      <c r="AK11275">
        <v>811002</v>
      </c>
      <c r="AL11275" t="s">
        <v>114</v>
      </c>
      <c r="CA11275" t="s">
        <v>103</v>
      </c>
      <c r="CB11275" s="3">
        <v>43441</v>
      </c>
      <c r="CC11275" t="s">
        <v>1648</v>
      </c>
      <c r="CE11275" t="s">
        <v>1649</v>
      </c>
      <c r="CF11275">
        <v>811002</v>
      </c>
      <c r="CI11275" s="3">
        <v>38700</v>
      </c>
      <c r="CJ11275" t="s">
        <v>1650</v>
      </c>
      <c r="CK11275" t="s">
        <v>107</v>
      </c>
      <c r="CN11275" t="s">
        <v>661</v>
      </c>
      <c r="CO11275" t="s">
        <v>1272</v>
      </c>
    </row>
    <row r="11276" spans="1:93" x14ac:dyDescent="0.2">
      <c r="A11276">
        <v>451</v>
      </c>
      <c r="D11276" t="s">
        <v>238</v>
      </c>
      <c r="E11276" t="s">
        <v>239</v>
      </c>
      <c r="I11276" t="s">
        <v>97</v>
      </c>
      <c r="J11276" t="s">
        <v>97</v>
      </c>
      <c r="K11276" t="s">
        <v>98</v>
      </c>
      <c r="M11276" s="3">
        <v>41751</v>
      </c>
      <c r="N11276" t="s">
        <v>1388</v>
      </c>
      <c r="O11276" t="s">
        <v>1270</v>
      </c>
      <c r="Q11276" t="s">
        <v>185</v>
      </c>
      <c r="R11276" t="s">
        <v>186</v>
      </c>
      <c r="S11276" t="s">
        <v>101</v>
      </c>
      <c r="T11276" t="s">
        <v>185</v>
      </c>
      <c r="Z11276">
        <v>1295</v>
      </c>
      <c r="AA11276" t="s">
        <v>115</v>
      </c>
      <c r="AH11276">
        <v>4</v>
      </c>
      <c r="AI11276">
        <v>4</v>
      </c>
      <c r="AJ11276">
        <v>811002</v>
      </c>
      <c r="AL11276" t="s">
        <v>114</v>
      </c>
      <c r="CA11276" t="s">
        <v>103</v>
      </c>
      <c r="CB11276" s="3">
        <v>43441</v>
      </c>
      <c r="CC11276" t="s">
        <v>1648</v>
      </c>
      <c r="CE11276" t="s">
        <v>1649</v>
      </c>
      <c r="CF11276">
        <v>811002</v>
      </c>
      <c r="CI11276" s="3">
        <v>38700</v>
      </c>
      <c r="CJ11276" t="s">
        <v>1650</v>
      </c>
      <c r="CK11276" t="s">
        <v>107</v>
      </c>
      <c r="CN11276" t="s">
        <v>661</v>
      </c>
      <c r="CO11276" t="s">
        <v>1272</v>
      </c>
    </row>
    <row r="11277" spans="1:93" x14ac:dyDescent="0.2">
      <c r="A11277">
        <v>451</v>
      </c>
      <c r="D11277" t="s">
        <v>238</v>
      </c>
      <c r="E11277" t="s">
        <v>239</v>
      </c>
      <c r="I11277" t="s">
        <v>97</v>
      </c>
      <c r="J11277" t="s">
        <v>97</v>
      </c>
      <c r="K11277" t="s">
        <v>98</v>
      </c>
      <c r="M11277" s="3">
        <v>41751</v>
      </c>
      <c r="N11277" t="s">
        <v>1388</v>
      </c>
      <c r="O11277" t="s">
        <v>1270</v>
      </c>
      <c r="Q11277" t="s">
        <v>185</v>
      </c>
      <c r="R11277" t="s">
        <v>186</v>
      </c>
      <c r="S11277" t="s">
        <v>101</v>
      </c>
      <c r="T11277" t="s">
        <v>185</v>
      </c>
      <c r="Z11277">
        <v>1295</v>
      </c>
      <c r="AA11277" t="s">
        <v>116</v>
      </c>
      <c r="AH11277">
        <v>5</v>
      </c>
      <c r="AI11277">
        <v>5</v>
      </c>
      <c r="AJ11277">
        <v>811002</v>
      </c>
      <c r="AL11277" t="s">
        <v>114</v>
      </c>
      <c r="CA11277" t="s">
        <v>103</v>
      </c>
      <c r="CB11277" s="3">
        <v>43441</v>
      </c>
      <c r="CC11277" t="s">
        <v>1648</v>
      </c>
      <c r="CE11277" t="s">
        <v>1649</v>
      </c>
      <c r="CF11277">
        <v>811002</v>
      </c>
      <c r="CI11277" s="3">
        <v>38700</v>
      </c>
      <c r="CJ11277" t="s">
        <v>1650</v>
      </c>
      <c r="CK11277" t="s">
        <v>107</v>
      </c>
      <c r="CN11277" t="s">
        <v>661</v>
      </c>
      <c r="CO11277" t="s">
        <v>1272</v>
      </c>
    </row>
    <row r="11278" spans="1:93" x14ac:dyDescent="0.2">
      <c r="A11278">
        <v>451</v>
      </c>
      <c r="D11278" t="s">
        <v>238</v>
      </c>
      <c r="E11278" t="s">
        <v>239</v>
      </c>
      <c r="I11278" t="s">
        <v>97</v>
      </c>
      <c r="J11278" t="s">
        <v>97</v>
      </c>
      <c r="K11278" t="s">
        <v>98</v>
      </c>
      <c r="M11278" s="3">
        <v>41751</v>
      </c>
      <c r="N11278" t="s">
        <v>1388</v>
      </c>
      <c r="O11278" t="s">
        <v>1270</v>
      </c>
      <c r="Q11278" t="s">
        <v>185</v>
      </c>
      <c r="R11278" t="s">
        <v>186</v>
      </c>
      <c r="S11278" t="s">
        <v>101</v>
      </c>
      <c r="T11278" t="s">
        <v>185</v>
      </c>
      <c r="Z11278">
        <v>1296</v>
      </c>
      <c r="AA11278" t="s">
        <v>117</v>
      </c>
      <c r="AH11278">
        <v>6</v>
      </c>
      <c r="AI11278">
        <v>6</v>
      </c>
      <c r="AJ11278">
        <v>811002</v>
      </c>
      <c r="AK11278">
        <v>811002</v>
      </c>
      <c r="AL11278" t="s">
        <v>118</v>
      </c>
      <c r="CA11278" t="s">
        <v>103</v>
      </c>
      <c r="CB11278" s="3">
        <v>43441</v>
      </c>
      <c r="CC11278" t="s">
        <v>1648</v>
      </c>
      <c r="CE11278" t="s">
        <v>1649</v>
      </c>
      <c r="CF11278">
        <v>811002</v>
      </c>
      <c r="CI11278" s="3">
        <v>38700</v>
      </c>
      <c r="CJ11278" t="s">
        <v>1650</v>
      </c>
      <c r="CK11278" t="s">
        <v>107</v>
      </c>
      <c r="CN11278" t="s">
        <v>661</v>
      </c>
      <c r="CO11278" t="s">
        <v>1272</v>
      </c>
    </row>
    <row r="11279" spans="1:93" x14ac:dyDescent="0.2">
      <c r="A11279">
        <v>451</v>
      </c>
      <c r="D11279" t="s">
        <v>238</v>
      </c>
      <c r="E11279" t="s">
        <v>239</v>
      </c>
      <c r="I11279" t="s">
        <v>97</v>
      </c>
      <c r="J11279" t="s">
        <v>97</v>
      </c>
      <c r="K11279" t="s">
        <v>98</v>
      </c>
      <c r="M11279" s="3">
        <v>41751</v>
      </c>
      <c r="N11279" t="s">
        <v>1388</v>
      </c>
      <c r="O11279" t="s">
        <v>1270</v>
      </c>
      <c r="Q11279" t="s">
        <v>185</v>
      </c>
      <c r="R11279" t="s">
        <v>186</v>
      </c>
      <c r="S11279" t="s">
        <v>101</v>
      </c>
      <c r="T11279" t="s">
        <v>185</v>
      </c>
      <c r="Z11279">
        <v>1296</v>
      </c>
      <c r="AA11279" t="s">
        <v>115</v>
      </c>
      <c r="AH11279">
        <v>7</v>
      </c>
      <c r="AI11279">
        <v>7</v>
      </c>
      <c r="AJ11279">
        <v>811002</v>
      </c>
      <c r="AL11279" t="s">
        <v>118</v>
      </c>
      <c r="CA11279" t="s">
        <v>103</v>
      </c>
      <c r="CB11279" s="3">
        <v>43441</v>
      </c>
      <c r="CC11279" t="s">
        <v>1648</v>
      </c>
      <c r="CE11279" t="s">
        <v>1649</v>
      </c>
      <c r="CF11279">
        <v>811002</v>
      </c>
      <c r="CI11279" s="3">
        <v>38700</v>
      </c>
      <c r="CJ11279" t="s">
        <v>1650</v>
      </c>
      <c r="CK11279" t="s">
        <v>107</v>
      </c>
      <c r="CN11279" t="s">
        <v>661</v>
      </c>
      <c r="CO11279" t="s">
        <v>1272</v>
      </c>
    </row>
    <row r="11280" spans="1:93" x14ac:dyDescent="0.2">
      <c r="A11280">
        <v>451</v>
      </c>
      <c r="D11280" t="s">
        <v>238</v>
      </c>
      <c r="E11280" t="s">
        <v>239</v>
      </c>
      <c r="I11280" t="s">
        <v>97</v>
      </c>
      <c r="J11280" t="s">
        <v>97</v>
      </c>
      <c r="K11280" t="s">
        <v>98</v>
      </c>
      <c r="M11280" s="3">
        <v>41751</v>
      </c>
      <c r="N11280" t="s">
        <v>1388</v>
      </c>
      <c r="O11280" t="s">
        <v>1270</v>
      </c>
      <c r="Q11280" t="s">
        <v>185</v>
      </c>
      <c r="R11280" t="s">
        <v>186</v>
      </c>
      <c r="S11280" t="s">
        <v>101</v>
      </c>
      <c r="T11280" t="s">
        <v>185</v>
      </c>
      <c r="Z11280">
        <v>1296</v>
      </c>
      <c r="AA11280" t="s">
        <v>119</v>
      </c>
      <c r="AH11280">
        <v>8</v>
      </c>
      <c r="AI11280">
        <v>8</v>
      </c>
      <c r="AJ11280">
        <v>811002</v>
      </c>
      <c r="AL11280" t="s">
        <v>118</v>
      </c>
      <c r="CA11280" t="s">
        <v>103</v>
      </c>
      <c r="CB11280" s="3">
        <v>43441</v>
      </c>
      <c r="CC11280" t="s">
        <v>1648</v>
      </c>
      <c r="CE11280" t="s">
        <v>1649</v>
      </c>
      <c r="CF11280">
        <v>811002</v>
      </c>
      <c r="CI11280" s="3">
        <v>38700</v>
      </c>
      <c r="CJ11280" t="s">
        <v>1650</v>
      </c>
      <c r="CK11280" t="s">
        <v>107</v>
      </c>
      <c r="CN11280" t="s">
        <v>661</v>
      </c>
      <c r="CO11280" t="s">
        <v>1272</v>
      </c>
    </row>
    <row r="11281" spans="1:93" x14ac:dyDescent="0.2">
      <c r="A11281">
        <v>451</v>
      </c>
      <c r="D11281" t="s">
        <v>238</v>
      </c>
      <c r="E11281" t="s">
        <v>239</v>
      </c>
      <c r="I11281" t="s">
        <v>97</v>
      </c>
      <c r="J11281" t="s">
        <v>97</v>
      </c>
      <c r="K11281" t="s">
        <v>98</v>
      </c>
      <c r="M11281" s="3">
        <v>41751</v>
      </c>
      <c r="N11281" t="s">
        <v>1388</v>
      </c>
      <c r="O11281" t="s">
        <v>1270</v>
      </c>
      <c r="Q11281" t="s">
        <v>185</v>
      </c>
      <c r="R11281" t="s">
        <v>186</v>
      </c>
      <c r="S11281" t="s">
        <v>101</v>
      </c>
      <c r="T11281" t="s">
        <v>185</v>
      </c>
      <c r="Z11281">
        <v>1296</v>
      </c>
      <c r="AA11281" t="s">
        <v>120</v>
      </c>
      <c r="AH11281">
        <v>9</v>
      </c>
      <c r="AI11281">
        <v>9</v>
      </c>
      <c r="AJ11281">
        <v>811002</v>
      </c>
      <c r="AL11281" t="s">
        <v>118</v>
      </c>
      <c r="CA11281" t="s">
        <v>103</v>
      </c>
      <c r="CB11281" s="3">
        <v>43441</v>
      </c>
      <c r="CC11281" t="s">
        <v>1648</v>
      </c>
      <c r="CE11281" t="s">
        <v>1649</v>
      </c>
      <c r="CF11281">
        <v>811002</v>
      </c>
      <c r="CI11281" s="3">
        <v>38700</v>
      </c>
      <c r="CJ11281" t="s">
        <v>1650</v>
      </c>
      <c r="CK11281" t="s">
        <v>107</v>
      </c>
      <c r="CN11281" t="s">
        <v>661</v>
      </c>
      <c r="CO11281" t="s">
        <v>1272</v>
      </c>
    </row>
    <row r="11282" spans="1:93" x14ac:dyDescent="0.2">
      <c r="A11282">
        <v>451</v>
      </c>
      <c r="D11282" t="s">
        <v>238</v>
      </c>
      <c r="E11282" t="s">
        <v>239</v>
      </c>
      <c r="I11282" t="s">
        <v>97</v>
      </c>
      <c r="J11282" t="s">
        <v>97</v>
      </c>
      <c r="K11282" t="s">
        <v>98</v>
      </c>
      <c r="M11282" s="3">
        <v>41751</v>
      </c>
      <c r="N11282" t="s">
        <v>1388</v>
      </c>
      <c r="O11282" t="s">
        <v>1270</v>
      </c>
      <c r="Q11282" t="s">
        <v>185</v>
      </c>
      <c r="R11282" t="s">
        <v>186</v>
      </c>
      <c r="S11282" t="s">
        <v>101</v>
      </c>
      <c r="T11282" t="s">
        <v>185</v>
      </c>
      <c r="AM11282">
        <v>1345</v>
      </c>
      <c r="AN11282" t="s">
        <v>110</v>
      </c>
      <c r="AO11282" s="3">
        <v>41760</v>
      </c>
      <c r="AP11282" s="3">
        <v>42374</v>
      </c>
      <c r="AQ11282" s="3">
        <v>42509</v>
      </c>
      <c r="AR11282" s="3">
        <v>43217</v>
      </c>
      <c r="AU11282">
        <v>1</v>
      </c>
      <c r="AV11282">
        <v>1</v>
      </c>
      <c r="AW11282">
        <v>811002</v>
      </c>
      <c r="AX11282">
        <v>811002</v>
      </c>
      <c r="AY11282" t="s">
        <v>377</v>
      </c>
      <c r="AZ11282" t="s">
        <v>111</v>
      </c>
      <c r="CA11282" t="s">
        <v>103</v>
      </c>
      <c r="CB11282" s="3">
        <v>43441</v>
      </c>
      <c r="CC11282" t="s">
        <v>1648</v>
      </c>
      <c r="CE11282" t="s">
        <v>1649</v>
      </c>
      <c r="CF11282">
        <v>811002</v>
      </c>
      <c r="CI11282" s="3">
        <v>38700</v>
      </c>
      <c r="CJ11282" t="s">
        <v>1650</v>
      </c>
      <c r="CK11282" t="s">
        <v>107</v>
      </c>
      <c r="CN11282" t="s">
        <v>661</v>
      </c>
      <c r="CO11282" t="s">
        <v>1272</v>
      </c>
    </row>
    <row r="11283" spans="1:93" x14ac:dyDescent="0.2">
      <c r="A11283">
        <v>451</v>
      </c>
      <c r="D11283" t="s">
        <v>238</v>
      </c>
      <c r="E11283" t="s">
        <v>239</v>
      </c>
      <c r="I11283" t="s">
        <v>97</v>
      </c>
      <c r="J11283" t="s">
        <v>97</v>
      </c>
      <c r="K11283" t="s">
        <v>98</v>
      </c>
      <c r="M11283" s="3">
        <v>41751</v>
      </c>
      <c r="N11283" t="s">
        <v>1388</v>
      </c>
      <c r="O11283" t="s">
        <v>1270</v>
      </c>
      <c r="Q11283" t="s">
        <v>185</v>
      </c>
      <c r="R11283" t="s">
        <v>186</v>
      </c>
      <c r="S11283" t="s">
        <v>101</v>
      </c>
      <c r="T11283" t="s">
        <v>185</v>
      </c>
      <c r="AM11283">
        <v>1345</v>
      </c>
      <c r="AN11283" t="s">
        <v>112</v>
      </c>
      <c r="AO11283" s="3">
        <v>41992</v>
      </c>
      <c r="AP11283" s="3">
        <v>42509</v>
      </c>
      <c r="AU11283">
        <v>2</v>
      </c>
      <c r="AV11283">
        <v>2</v>
      </c>
      <c r="AW11283">
        <v>811002</v>
      </c>
      <c r="AY11283" t="s">
        <v>377</v>
      </c>
      <c r="AZ11283" t="s">
        <v>111</v>
      </c>
      <c r="CA11283" t="s">
        <v>103</v>
      </c>
      <c r="CB11283" s="3">
        <v>43441</v>
      </c>
      <c r="CC11283" t="s">
        <v>1648</v>
      </c>
      <c r="CE11283" t="s">
        <v>1649</v>
      </c>
      <c r="CF11283">
        <v>811002</v>
      </c>
      <c r="CI11283" s="3">
        <v>38700</v>
      </c>
      <c r="CJ11283" t="s">
        <v>1650</v>
      </c>
      <c r="CK11283" t="s">
        <v>107</v>
      </c>
      <c r="CN11283" t="s">
        <v>661</v>
      </c>
      <c r="CO11283" t="s">
        <v>1272</v>
      </c>
    </row>
    <row r="11284" spans="1:93" x14ac:dyDescent="0.2">
      <c r="A11284">
        <v>451</v>
      </c>
      <c r="D11284" t="s">
        <v>238</v>
      </c>
      <c r="E11284" t="s">
        <v>239</v>
      </c>
      <c r="I11284" t="s">
        <v>97</v>
      </c>
      <c r="J11284" t="s">
        <v>97</v>
      </c>
      <c r="K11284" t="s">
        <v>98</v>
      </c>
      <c r="M11284" s="3">
        <v>41751</v>
      </c>
      <c r="N11284" t="s">
        <v>1388</v>
      </c>
      <c r="O11284" t="s">
        <v>1270</v>
      </c>
      <c r="Q11284" t="s">
        <v>185</v>
      </c>
      <c r="R11284" t="s">
        <v>186</v>
      </c>
      <c r="S11284" t="s">
        <v>101</v>
      </c>
      <c r="T11284" t="s">
        <v>185</v>
      </c>
      <c r="AM11284">
        <v>1346</v>
      </c>
      <c r="AN11284" t="s">
        <v>113</v>
      </c>
      <c r="AO11284" s="3">
        <v>41760</v>
      </c>
      <c r="AP11284" s="3">
        <v>42509</v>
      </c>
      <c r="AQ11284" s="3">
        <v>42860</v>
      </c>
      <c r="AU11284">
        <v>3</v>
      </c>
      <c r="AV11284">
        <v>3</v>
      </c>
      <c r="AW11284">
        <v>811002</v>
      </c>
      <c r="AX11284">
        <v>811002</v>
      </c>
      <c r="AY11284" t="s">
        <v>193</v>
      </c>
      <c r="AZ11284" t="s">
        <v>114</v>
      </c>
      <c r="CA11284" t="s">
        <v>103</v>
      </c>
      <c r="CB11284" s="3">
        <v>43441</v>
      </c>
      <c r="CC11284" t="s">
        <v>1648</v>
      </c>
      <c r="CE11284" t="s">
        <v>1649</v>
      </c>
      <c r="CF11284">
        <v>811002</v>
      </c>
      <c r="CI11284" s="3">
        <v>38700</v>
      </c>
      <c r="CJ11284" t="s">
        <v>1650</v>
      </c>
      <c r="CK11284" t="s">
        <v>107</v>
      </c>
      <c r="CN11284" t="s">
        <v>661</v>
      </c>
      <c r="CO11284" t="s">
        <v>1272</v>
      </c>
    </row>
    <row r="11285" spans="1:93" x14ac:dyDescent="0.2">
      <c r="A11285">
        <v>451</v>
      </c>
      <c r="D11285" t="s">
        <v>238</v>
      </c>
      <c r="E11285" t="s">
        <v>239</v>
      </c>
      <c r="I11285" t="s">
        <v>97</v>
      </c>
      <c r="J11285" t="s">
        <v>97</v>
      </c>
      <c r="K11285" t="s">
        <v>98</v>
      </c>
      <c r="M11285" s="3">
        <v>41751</v>
      </c>
      <c r="N11285" t="s">
        <v>1388</v>
      </c>
      <c r="O11285" t="s">
        <v>1270</v>
      </c>
      <c r="Q11285" t="s">
        <v>185</v>
      </c>
      <c r="R11285" t="s">
        <v>186</v>
      </c>
      <c r="S11285" t="s">
        <v>101</v>
      </c>
      <c r="T11285" t="s">
        <v>185</v>
      </c>
      <c r="AM11285">
        <v>1346</v>
      </c>
      <c r="AN11285" t="s">
        <v>115</v>
      </c>
      <c r="AO11285" s="3">
        <v>41992</v>
      </c>
      <c r="AP11285" s="3">
        <v>42509</v>
      </c>
      <c r="AQ11285" s="3">
        <v>42719</v>
      </c>
      <c r="AR11285" s="3">
        <v>43217</v>
      </c>
      <c r="AU11285">
        <v>4</v>
      </c>
      <c r="AV11285">
        <v>4</v>
      </c>
      <c r="AW11285">
        <v>811002</v>
      </c>
      <c r="AY11285" t="s">
        <v>193</v>
      </c>
      <c r="AZ11285" t="s">
        <v>114</v>
      </c>
      <c r="CA11285" t="s">
        <v>103</v>
      </c>
      <c r="CB11285" s="3">
        <v>43441</v>
      </c>
      <c r="CC11285" t="s">
        <v>1648</v>
      </c>
      <c r="CE11285" t="s">
        <v>1649</v>
      </c>
      <c r="CF11285">
        <v>811002</v>
      </c>
      <c r="CI11285" s="3">
        <v>38700</v>
      </c>
      <c r="CJ11285" t="s">
        <v>1650</v>
      </c>
      <c r="CK11285" t="s">
        <v>107</v>
      </c>
      <c r="CN11285" t="s">
        <v>661</v>
      </c>
      <c r="CO11285" t="s">
        <v>1272</v>
      </c>
    </row>
    <row r="11286" spans="1:93" x14ac:dyDescent="0.2">
      <c r="A11286">
        <v>451</v>
      </c>
      <c r="D11286" t="s">
        <v>238</v>
      </c>
      <c r="E11286" t="s">
        <v>239</v>
      </c>
      <c r="I11286" t="s">
        <v>97</v>
      </c>
      <c r="J11286" t="s">
        <v>97</v>
      </c>
      <c r="K11286" t="s">
        <v>98</v>
      </c>
      <c r="M11286" s="3">
        <v>41751</v>
      </c>
      <c r="N11286" t="s">
        <v>1388</v>
      </c>
      <c r="O11286" t="s">
        <v>1270</v>
      </c>
      <c r="Q11286" t="s">
        <v>185</v>
      </c>
      <c r="R11286" t="s">
        <v>186</v>
      </c>
      <c r="S11286" t="s">
        <v>101</v>
      </c>
      <c r="T11286" t="s">
        <v>185</v>
      </c>
      <c r="AM11286">
        <v>1346</v>
      </c>
      <c r="AN11286" t="s">
        <v>116</v>
      </c>
      <c r="AO11286" s="3">
        <v>41992</v>
      </c>
      <c r="AP11286" s="3">
        <v>42509</v>
      </c>
      <c r="AQ11286" s="3">
        <v>43070</v>
      </c>
      <c r="AU11286">
        <v>5</v>
      </c>
      <c r="AV11286">
        <v>5</v>
      </c>
      <c r="AW11286">
        <v>811002</v>
      </c>
      <c r="AY11286" t="s">
        <v>193</v>
      </c>
      <c r="AZ11286" t="s">
        <v>114</v>
      </c>
      <c r="CA11286" t="s">
        <v>103</v>
      </c>
      <c r="CB11286" s="3">
        <v>43441</v>
      </c>
      <c r="CC11286" t="s">
        <v>1648</v>
      </c>
      <c r="CE11286" t="s">
        <v>1649</v>
      </c>
      <c r="CF11286">
        <v>811002</v>
      </c>
      <c r="CI11286" s="3">
        <v>38700</v>
      </c>
      <c r="CJ11286" t="s">
        <v>1650</v>
      </c>
      <c r="CK11286" t="s">
        <v>107</v>
      </c>
      <c r="CN11286" t="s">
        <v>661</v>
      </c>
      <c r="CO11286" t="s">
        <v>1272</v>
      </c>
    </row>
    <row r="11287" spans="1:93" x14ac:dyDescent="0.2">
      <c r="A11287">
        <v>451</v>
      </c>
      <c r="D11287" t="s">
        <v>238</v>
      </c>
      <c r="E11287" t="s">
        <v>239</v>
      </c>
      <c r="I11287" t="s">
        <v>97</v>
      </c>
      <c r="J11287" t="s">
        <v>97</v>
      </c>
      <c r="K11287" t="s">
        <v>98</v>
      </c>
      <c r="M11287" s="3">
        <v>41751</v>
      </c>
      <c r="N11287" t="s">
        <v>1388</v>
      </c>
      <c r="O11287" t="s">
        <v>1270</v>
      </c>
      <c r="Q11287" t="s">
        <v>185</v>
      </c>
      <c r="R11287" t="s">
        <v>186</v>
      </c>
      <c r="S11287" t="s">
        <v>101</v>
      </c>
      <c r="T11287" t="s">
        <v>185</v>
      </c>
      <c r="AM11287">
        <v>1347</v>
      </c>
      <c r="AN11287" t="s">
        <v>117</v>
      </c>
      <c r="AO11287" s="3">
        <v>41760</v>
      </c>
      <c r="AP11287" s="3">
        <v>42509</v>
      </c>
      <c r="AQ11287" s="3">
        <v>43217</v>
      </c>
      <c r="AU11287">
        <v>6</v>
      </c>
      <c r="AV11287">
        <v>6</v>
      </c>
      <c r="AW11287">
        <v>811002</v>
      </c>
      <c r="AX11287">
        <v>811002</v>
      </c>
      <c r="AY11287" t="s">
        <v>379</v>
      </c>
      <c r="AZ11287" t="s">
        <v>118</v>
      </c>
      <c r="CA11287" t="s">
        <v>103</v>
      </c>
      <c r="CB11287" s="3">
        <v>43441</v>
      </c>
      <c r="CC11287" t="s">
        <v>1648</v>
      </c>
      <c r="CE11287" t="s">
        <v>1649</v>
      </c>
      <c r="CF11287">
        <v>811002</v>
      </c>
      <c r="CI11287" s="3">
        <v>38700</v>
      </c>
      <c r="CJ11287" t="s">
        <v>1650</v>
      </c>
      <c r="CK11287" t="s">
        <v>107</v>
      </c>
      <c r="CN11287" t="s">
        <v>661</v>
      </c>
      <c r="CO11287" t="s">
        <v>1272</v>
      </c>
    </row>
    <row r="11288" spans="1:93" x14ac:dyDescent="0.2">
      <c r="A11288">
        <v>451</v>
      </c>
      <c r="D11288" t="s">
        <v>238</v>
      </c>
      <c r="E11288" t="s">
        <v>239</v>
      </c>
      <c r="I11288" t="s">
        <v>97</v>
      </c>
      <c r="J11288" t="s">
        <v>97</v>
      </c>
      <c r="K11288" t="s">
        <v>98</v>
      </c>
      <c r="M11288" s="3">
        <v>41751</v>
      </c>
      <c r="N11288" t="s">
        <v>1388</v>
      </c>
      <c r="O11288" t="s">
        <v>1270</v>
      </c>
      <c r="Q11288" t="s">
        <v>185</v>
      </c>
      <c r="R11288" t="s">
        <v>186</v>
      </c>
      <c r="S11288" t="s">
        <v>101</v>
      </c>
      <c r="T11288" t="s">
        <v>185</v>
      </c>
      <c r="AM11288">
        <v>1347</v>
      </c>
      <c r="AN11288" t="s">
        <v>115</v>
      </c>
      <c r="AO11288" s="3">
        <v>41992</v>
      </c>
      <c r="AP11288" s="3">
        <v>42509</v>
      </c>
      <c r="AQ11288" s="3">
        <v>43070</v>
      </c>
      <c r="AU11288">
        <v>7</v>
      </c>
      <c r="AV11288">
        <v>7</v>
      </c>
      <c r="AW11288">
        <v>811002</v>
      </c>
      <c r="AY11288" t="s">
        <v>379</v>
      </c>
      <c r="AZ11288" t="s">
        <v>118</v>
      </c>
      <c r="CA11288" t="s">
        <v>103</v>
      </c>
      <c r="CB11288" s="3">
        <v>43441</v>
      </c>
      <c r="CC11288" t="s">
        <v>1648</v>
      </c>
      <c r="CE11288" t="s">
        <v>1649</v>
      </c>
      <c r="CF11288">
        <v>811002</v>
      </c>
      <c r="CI11288" s="3">
        <v>38700</v>
      </c>
      <c r="CJ11288" t="s">
        <v>1650</v>
      </c>
      <c r="CK11288" t="s">
        <v>107</v>
      </c>
      <c r="CN11288" t="s">
        <v>661</v>
      </c>
      <c r="CO11288" t="s">
        <v>1272</v>
      </c>
    </row>
    <row r="11289" spans="1:93" x14ac:dyDescent="0.2">
      <c r="A11289">
        <v>451</v>
      </c>
      <c r="D11289" t="s">
        <v>238</v>
      </c>
      <c r="E11289" t="s">
        <v>239</v>
      </c>
      <c r="I11289" t="s">
        <v>97</v>
      </c>
      <c r="J11289" t="s">
        <v>97</v>
      </c>
      <c r="K11289" t="s">
        <v>98</v>
      </c>
      <c r="M11289" s="3">
        <v>41751</v>
      </c>
      <c r="N11289" t="s">
        <v>1388</v>
      </c>
      <c r="O11289" t="s">
        <v>1270</v>
      </c>
      <c r="Q11289" t="s">
        <v>185</v>
      </c>
      <c r="R11289" t="s">
        <v>186</v>
      </c>
      <c r="S11289" t="s">
        <v>101</v>
      </c>
      <c r="T11289" t="s">
        <v>185</v>
      </c>
      <c r="AM11289">
        <v>1347</v>
      </c>
      <c r="AN11289" t="s">
        <v>119</v>
      </c>
      <c r="AO11289" s="3">
        <v>41992</v>
      </c>
      <c r="AP11289" s="3">
        <v>42509</v>
      </c>
      <c r="AU11289">
        <v>8</v>
      </c>
      <c r="AV11289">
        <v>8</v>
      </c>
      <c r="AW11289">
        <v>811002</v>
      </c>
      <c r="AY11289" t="s">
        <v>379</v>
      </c>
      <c r="AZ11289" t="s">
        <v>118</v>
      </c>
      <c r="CA11289" t="s">
        <v>103</v>
      </c>
      <c r="CB11289" s="3">
        <v>43441</v>
      </c>
      <c r="CC11289" t="s">
        <v>1648</v>
      </c>
      <c r="CE11289" t="s">
        <v>1649</v>
      </c>
      <c r="CF11289">
        <v>811002</v>
      </c>
      <c r="CI11289" s="3">
        <v>38700</v>
      </c>
      <c r="CJ11289" t="s">
        <v>1650</v>
      </c>
      <c r="CK11289" t="s">
        <v>107</v>
      </c>
      <c r="CN11289" t="s">
        <v>661</v>
      </c>
      <c r="CO11289" t="s">
        <v>1272</v>
      </c>
    </row>
    <row r="11290" spans="1:93" x14ac:dyDescent="0.2">
      <c r="A11290">
        <v>451</v>
      </c>
      <c r="D11290" t="s">
        <v>238</v>
      </c>
      <c r="E11290" t="s">
        <v>239</v>
      </c>
      <c r="I11290" t="s">
        <v>97</v>
      </c>
      <c r="J11290" t="s">
        <v>97</v>
      </c>
      <c r="K11290" t="s">
        <v>98</v>
      </c>
      <c r="M11290" s="3">
        <v>41751</v>
      </c>
      <c r="N11290" t="s">
        <v>1388</v>
      </c>
      <c r="O11290" t="s">
        <v>1270</v>
      </c>
      <c r="Q11290" t="s">
        <v>185</v>
      </c>
      <c r="R11290" t="s">
        <v>186</v>
      </c>
      <c r="S11290" t="s">
        <v>101</v>
      </c>
      <c r="T11290" t="s">
        <v>185</v>
      </c>
      <c r="AM11290">
        <v>1347</v>
      </c>
      <c r="AN11290" t="s">
        <v>120</v>
      </c>
      <c r="AO11290" s="3">
        <v>41992</v>
      </c>
      <c r="AP11290" s="3">
        <v>42509</v>
      </c>
      <c r="AU11290">
        <v>9</v>
      </c>
      <c r="AV11290">
        <v>9</v>
      </c>
      <c r="AW11290">
        <v>811002</v>
      </c>
      <c r="AY11290" t="s">
        <v>379</v>
      </c>
      <c r="AZ11290" t="s">
        <v>118</v>
      </c>
      <c r="CA11290" t="s">
        <v>103</v>
      </c>
      <c r="CB11290" s="3">
        <v>43441</v>
      </c>
      <c r="CC11290" t="s">
        <v>1648</v>
      </c>
      <c r="CE11290" t="s">
        <v>1649</v>
      </c>
      <c r="CF11290">
        <v>811002</v>
      </c>
      <c r="CI11290" s="3">
        <v>38700</v>
      </c>
      <c r="CJ11290" t="s">
        <v>1650</v>
      </c>
      <c r="CK11290" t="s">
        <v>107</v>
      </c>
      <c r="CN11290" t="s">
        <v>661</v>
      </c>
      <c r="CO11290" t="s">
        <v>1272</v>
      </c>
    </row>
    <row r="11291" spans="1:93" x14ac:dyDescent="0.2">
      <c r="A11291">
        <v>451</v>
      </c>
      <c r="D11291" t="s">
        <v>238</v>
      </c>
      <c r="E11291" t="s">
        <v>239</v>
      </c>
      <c r="I11291" t="s">
        <v>97</v>
      </c>
      <c r="J11291" t="s">
        <v>97</v>
      </c>
      <c r="K11291" t="s">
        <v>98</v>
      </c>
      <c r="M11291" s="3">
        <v>41751</v>
      </c>
      <c r="N11291" t="s">
        <v>1388</v>
      </c>
      <c r="O11291" t="s">
        <v>1270</v>
      </c>
      <c r="Q11291" t="s">
        <v>185</v>
      </c>
      <c r="R11291" t="s">
        <v>186</v>
      </c>
      <c r="S11291" t="s">
        <v>101</v>
      </c>
      <c r="T11291" t="s">
        <v>185</v>
      </c>
      <c r="BE11291" t="s">
        <v>124</v>
      </c>
      <c r="BF11291" t="s">
        <v>125</v>
      </c>
      <c r="BG11291">
        <v>811002</v>
      </c>
      <c r="BH11291">
        <v>811002</v>
      </c>
      <c r="BO11291">
        <v>10</v>
      </c>
      <c r="BP11291">
        <v>10</v>
      </c>
      <c r="BQ11291" t="s">
        <v>126</v>
      </c>
      <c r="CA11291" t="s">
        <v>103</v>
      </c>
      <c r="CB11291" s="3">
        <v>43441</v>
      </c>
      <c r="CC11291" t="s">
        <v>1648</v>
      </c>
      <c r="CE11291" t="s">
        <v>1649</v>
      </c>
      <c r="CF11291">
        <v>811002</v>
      </c>
      <c r="CI11291" s="3">
        <v>38700</v>
      </c>
      <c r="CJ11291" t="s">
        <v>1650</v>
      </c>
      <c r="CK11291" t="s">
        <v>107</v>
      </c>
      <c r="CN11291" t="s">
        <v>661</v>
      </c>
      <c r="CO11291" t="s">
        <v>1272</v>
      </c>
    </row>
    <row r="11292" spans="1:93" x14ac:dyDescent="0.2">
      <c r="A11292">
        <v>451</v>
      </c>
      <c r="D11292" t="s">
        <v>238</v>
      </c>
      <c r="E11292" t="s">
        <v>239</v>
      </c>
      <c r="I11292" t="s">
        <v>97</v>
      </c>
      <c r="J11292" t="s">
        <v>97</v>
      </c>
      <c r="K11292" t="s">
        <v>98</v>
      </c>
      <c r="M11292" s="3">
        <v>41751</v>
      </c>
      <c r="N11292" t="s">
        <v>1388</v>
      </c>
      <c r="O11292" t="s">
        <v>1270</v>
      </c>
      <c r="Q11292" t="s">
        <v>185</v>
      </c>
      <c r="R11292" t="s">
        <v>186</v>
      </c>
      <c r="S11292" t="s">
        <v>101</v>
      </c>
      <c r="T11292" t="s">
        <v>185</v>
      </c>
      <c r="BE11292" t="s">
        <v>127</v>
      </c>
      <c r="BF11292" t="s">
        <v>125</v>
      </c>
      <c r="BG11292">
        <v>811002</v>
      </c>
      <c r="BH11292">
        <v>811002</v>
      </c>
      <c r="BO11292">
        <v>11</v>
      </c>
      <c r="BP11292">
        <v>11</v>
      </c>
      <c r="BQ11292" t="s">
        <v>126</v>
      </c>
      <c r="CA11292" t="s">
        <v>103</v>
      </c>
      <c r="CB11292" s="3">
        <v>43441</v>
      </c>
      <c r="CC11292" t="s">
        <v>1648</v>
      </c>
      <c r="CE11292" t="s">
        <v>1649</v>
      </c>
      <c r="CF11292">
        <v>811002</v>
      </c>
      <c r="CI11292" s="3">
        <v>38700</v>
      </c>
      <c r="CJ11292" t="s">
        <v>1650</v>
      </c>
      <c r="CK11292" t="s">
        <v>107</v>
      </c>
      <c r="CN11292" t="s">
        <v>661</v>
      </c>
      <c r="CO11292" t="s">
        <v>1272</v>
      </c>
    </row>
    <row r="11293" spans="1:93" x14ac:dyDescent="0.2">
      <c r="A11293">
        <v>451</v>
      </c>
      <c r="D11293" t="s">
        <v>238</v>
      </c>
      <c r="E11293" t="s">
        <v>239</v>
      </c>
      <c r="I11293" t="s">
        <v>97</v>
      </c>
      <c r="J11293" t="s">
        <v>97</v>
      </c>
      <c r="K11293" t="s">
        <v>98</v>
      </c>
      <c r="M11293" s="3">
        <v>41751</v>
      </c>
      <c r="N11293" t="s">
        <v>1388</v>
      </c>
      <c r="O11293" t="s">
        <v>1270</v>
      </c>
      <c r="Q11293" t="s">
        <v>185</v>
      </c>
      <c r="R11293" t="s">
        <v>186</v>
      </c>
      <c r="S11293" t="s">
        <v>101</v>
      </c>
      <c r="T11293" t="s">
        <v>185</v>
      </c>
      <c r="BE11293" t="s">
        <v>128</v>
      </c>
      <c r="BF11293" t="s">
        <v>125</v>
      </c>
      <c r="BG11293">
        <v>811002</v>
      </c>
      <c r="BH11293">
        <v>811002</v>
      </c>
      <c r="BO11293">
        <v>12</v>
      </c>
      <c r="BP11293">
        <v>12</v>
      </c>
      <c r="BQ11293" t="s">
        <v>126</v>
      </c>
      <c r="CA11293" t="s">
        <v>103</v>
      </c>
      <c r="CB11293" s="3">
        <v>43441</v>
      </c>
      <c r="CC11293" t="s">
        <v>1648</v>
      </c>
      <c r="CE11293" t="s">
        <v>1649</v>
      </c>
      <c r="CF11293">
        <v>811002</v>
      </c>
      <c r="CI11293" s="3">
        <v>38700</v>
      </c>
      <c r="CJ11293" t="s">
        <v>1650</v>
      </c>
      <c r="CK11293" t="s">
        <v>107</v>
      </c>
      <c r="CN11293" t="s">
        <v>661</v>
      </c>
      <c r="CO11293" t="s">
        <v>1272</v>
      </c>
    </row>
    <row r="11294" spans="1:93" x14ac:dyDescent="0.2">
      <c r="A11294">
        <v>451</v>
      </c>
      <c r="D11294" t="s">
        <v>238</v>
      </c>
      <c r="E11294" t="s">
        <v>239</v>
      </c>
      <c r="I11294" t="s">
        <v>97</v>
      </c>
      <c r="J11294" t="s">
        <v>97</v>
      </c>
      <c r="K11294" t="s">
        <v>98</v>
      </c>
      <c r="M11294" s="3">
        <v>41751</v>
      </c>
      <c r="N11294" t="s">
        <v>1388</v>
      </c>
      <c r="O11294" t="s">
        <v>1270</v>
      </c>
      <c r="Q11294" t="s">
        <v>185</v>
      </c>
      <c r="R11294" t="s">
        <v>186</v>
      </c>
      <c r="S11294" t="s">
        <v>101</v>
      </c>
      <c r="T11294" t="s">
        <v>185</v>
      </c>
      <c r="BE11294" t="s">
        <v>129</v>
      </c>
      <c r="BF11294" t="s">
        <v>125</v>
      </c>
      <c r="BG11294">
        <v>811002</v>
      </c>
      <c r="BH11294">
        <v>811002</v>
      </c>
      <c r="BO11294">
        <v>13</v>
      </c>
      <c r="BP11294">
        <v>13</v>
      </c>
      <c r="BQ11294" t="s">
        <v>126</v>
      </c>
      <c r="CA11294" t="s">
        <v>103</v>
      </c>
      <c r="CB11294" s="3">
        <v>43441</v>
      </c>
      <c r="CC11294" t="s">
        <v>1648</v>
      </c>
      <c r="CE11294" t="s">
        <v>1649</v>
      </c>
      <c r="CF11294">
        <v>811002</v>
      </c>
      <c r="CI11294" s="3">
        <v>38700</v>
      </c>
      <c r="CJ11294" t="s">
        <v>1650</v>
      </c>
      <c r="CK11294" t="s">
        <v>107</v>
      </c>
      <c r="CN11294" t="s">
        <v>661</v>
      </c>
      <c r="CO11294" t="s">
        <v>1272</v>
      </c>
    </row>
    <row r="11295" spans="1:93" x14ac:dyDescent="0.2">
      <c r="A11295">
        <v>451</v>
      </c>
      <c r="D11295" t="s">
        <v>238</v>
      </c>
      <c r="E11295" t="s">
        <v>239</v>
      </c>
      <c r="I11295" t="s">
        <v>97</v>
      </c>
      <c r="J11295" t="s">
        <v>97</v>
      </c>
      <c r="K11295" t="s">
        <v>98</v>
      </c>
      <c r="M11295" s="3">
        <v>41751</v>
      </c>
      <c r="N11295" t="s">
        <v>1388</v>
      </c>
      <c r="O11295" t="s">
        <v>1270</v>
      </c>
      <c r="Q11295" t="s">
        <v>185</v>
      </c>
      <c r="R11295" t="s">
        <v>186</v>
      </c>
      <c r="S11295" t="s">
        <v>101</v>
      </c>
      <c r="T11295" t="s">
        <v>185</v>
      </c>
      <c r="BR11295">
        <v>811002</v>
      </c>
      <c r="BS11295">
        <v>811002</v>
      </c>
      <c r="BT11295" s="3">
        <v>44385</v>
      </c>
      <c r="BU11295" s="3">
        <v>43497</v>
      </c>
      <c r="CA11295" t="s">
        <v>103</v>
      </c>
      <c r="CB11295" s="3">
        <v>43441</v>
      </c>
      <c r="CC11295" t="s">
        <v>1648</v>
      </c>
      <c r="CE11295" t="s">
        <v>1649</v>
      </c>
      <c r="CF11295">
        <v>811002</v>
      </c>
      <c r="CI11295" s="3">
        <v>38700</v>
      </c>
      <c r="CJ11295" t="s">
        <v>1650</v>
      </c>
      <c r="CK11295" t="s">
        <v>107</v>
      </c>
      <c r="CN11295" t="s">
        <v>661</v>
      </c>
      <c r="CO11295" t="s">
        <v>1272</v>
      </c>
    </row>
    <row r="11296" spans="1:93" x14ac:dyDescent="0.2">
      <c r="A11296">
        <v>451</v>
      </c>
      <c r="D11296" t="s">
        <v>238</v>
      </c>
      <c r="E11296" t="s">
        <v>239</v>
      </c>
      <c r="I11296" t="s">
        <v>97</v>
      </c>
      <c r="J11296" t="s">
        <v>97</v>
      </c>
      <c r="K11296" t="s">
        <v>98</v>
      </c>
      <c r="M11296" s="3">
        <v>41751</v>
      </c>
      <c r="N11296" t="s">
        <v>1388</v>
      </c>
      <c r="O11296" t="s">
        <v>1270</v>
      </c>
      <c r="Q11296" t="s">
        <v>185</v>
      </c>
      <c r="R11296" t="s">
        <v>186</v>
      </c>
      <c r="S11296" t="s">
        <v>101</v>
      </c>
      <c r="T11296" t="s">
        <v>185</v>
      </c>
      <c r="CA11296" t="s">
        <v>103</v>
      </c>
      <c r="CB11296" s="3">
        <v>43441</v>
      </c>
      <c r="CC11296" t="s">
        <v>1648</v>
      </c>
      <c r="CE11296" t="s">
        <v>1649</v>
      </c>
      <c r="CF11296">
        <v>811002</v>
      </c>
      <c r="CI11296" s="3">
        <v>38700</v>
      </c>
      <c r="CJ11296" t="s">
        <v>1650</v>
      </c>
      <c r="CK11296" t="s">
        <v>107</v>
      </c>
      <c r="CN11296" t="s">
        <v>661</v>
      </c>
      <c r="CO11296" t="s">
        <v>1272</v>
      </c>
    </row>
    <row r="11297" spans="1:93" x14ac:dyDescent="0.2">
      <c r="A11297">
        <v>452</v>
      </c>
      <c r="D11297" t="s">
        <v>95</v>
      </c>
      <c r="E11297" t="s">
        <v>96</v>
      </c>
      <c r="I11297" t="s">
        <v>97</v>
      </c>
      <c r="K11297" t="s">
        <v>98</v>
      </c>
      <c r="N11297" t="s">
        <v>1388</v>
      </c>
      <c r="O11297" t="s">
        <v>1416</v>
      </c>
      <c r="Q11297" t="s">
        <v>185</v>
      </c>
      <c r="CA11297" t="s">
        <v>103</v>
      </c>
      <c r="CB11297" s="3">
        <v>43433</v>
      </c>
      <c r="CC11297" t="s">
        <v>1220</v>
      </c>
      <c r="CE11297" t="s">
        <v>1651</v>
      </c>
      <c r="CF11297">
        <v>680663</v>
      </c>
      <c r="CG11297">
        <v>680663</v>
      </c>
      <c r="CI11297" s="3">
        <v>38708</v>
      </c>
      <c r="CJ11297" t="s">
        <v>1652</v>
      </c>
      <c r="CK11297" t="s">
        <v>107</v>
      </c>
      <c r="CN11297" t="s">
        <v>661</v>
      </c>
      <c r="CO11297" t="s">
        <v>1420</v>
      </c>
    </row>
    <row r="11298" spans="1:93" x14ac:dyDescent="0.2">
      <c r="A11298">
        <v>452</v>
      </c>
      <c r="D11298" t="s">
        <v>95</v>
      </c>
      <c r="E11298" t="s">
        <v>96</v>
      </c>
      <c r="I11298" t="s">
        <v>97</v>
      </c>
      <c r="K11298" t="s">
        <v>98</v>
      </c>
      <c r="N11298" t="s">
        <v>1388</v>
      </c>
      <c r="O11298" t="s">
        <v>1416</v>
      </c>
      <c r="Q11298" t="s">
        <v>185</v>
      </c>
      <c r="Z11298">
        <v>1297</v>
      </c>
      <c r="AA11298" t="s">
        <v>110</v>
      </c>
      <c r="AH11298">
        <v>1</v>
      </c>
      <c r="AI11298">
        <v>1</v>
      </c>
      <c r="AJ11298">
        <v>680663</v>
      </c>
      <c r="AK11298">
        <v>680663</v>
      </c>
      <c r="AL11298" t="s">
        <v>111</v>
      </c>
      <c r="CA11298" t="s">
        <v>103</v>
      </c>
      <c r="CB11298" s="3">
        <v>43433</v>
      </c>
      <c r="CC11298" t="s">
        <v>1220</v>
      </c>
      <c r="CE11298" t="s">
        <v>1651</v>
      </c>
      <c r="CF11298">
        <v>680663</v>
      </c>
      <c r="CI11298" s="3">
        <v>38708</v>
      </c>
      <c r="CJ11298" t="s">
        <v>1652</v>
      </c>
      <c r="CK11298" t="s">
        <v>107</v>
      </c>
      <c r="CN11298" t="s">
        <v>661</v>
      </c>
      <c r="CO11298" t="s">
        <v>1420</v>
      </c>
    </row>
    <row r="11299" spans="1:93" x14ac:dyDescent="0.2">
      <c r="A11299">
        <v>452</v>
      </c>
      <c r="D11299" t="s">
        <v>95</v>
      </c>
      <c r="E11299" t="s">
        <v>96</v>
      </c>
      <c r="I11299" t="s">
        <v>97</v>
      </c>
      <c r="K11299" t="s">
        <v>98</v>
      </c>
      <c r="N11299" t="s">
        <v>1388</v>
      </c>
      <c r="O11299" t="s">
        <v>1416</v>
      </c>
      <c r="Q11299" t="s">
        <v>185</v>
      </c>
      <c r="Z11299">
        <v>1297</v>
      </c>
      <c r="AA11299" t="s">
        <v>112</v>
      </c>
      <c r="AH11299">
        <v>2</v>
      </c>
      <c r="AI11299">
        <v>2</v>
      </c>
      <c r="AJ11299">
        <v>680663</v>
      </c>
      <c r="AL11299" t="s">
        <v>111</v>
      </c>
      <c r="CA11299" t="s">
        <v>103</v>
      </c>
      <c r="CB11299" s="3">
        <v>43433</v>
      </c>
      <c r="CC11299" t="s">
        <v>1220</v>
      </c>
      <c r="CE11299" t="s">
        <v>1651</v>
      </c>
      <c r="CF11299">
        <v>680663</v>
      </c>
      <c r="CI11299" s="3">
        <v>38708</v>
      </c>
      <c r="CJ11299" t="s">
        <v>1652</v>
      </c>
      <c r="CK11299" t="s">
        <v>107</v>
      </c>
      <c r="CN11299" t="s">
        <v>661</v>
      </c>
      <c r="CO11299" t="s">
        <v>1420</v>
      </c>
    </row>
    <row r="11300" spans="1:93" x14ac:dyDescent="0.2">
      <c r="A11300">
        <v>452</v>
      </c>
      <c r="D11300" t="s">
        <v>95</v>
      </c>
      <c r="E11300" t="s">
        <v>96</v>
      </c>
      <c r="I11300" t="s">
        <v>97</v>
      </c>
      <c r="K11300" t="s">
        <v>98</v>
      </c>
      <c r="N11300" t="s">
        <v>1388</v>
      </c>
      <c r="O11300" t="s">
        <v>1416</v>
      </c>
      <c r="Q11300" t="s">
        <v>185</v>
      </c>
      <c r="Z11300">
        <v>1298</v>
      </c>
      <c r="AA11300" t="s">
        <v>113</v>
      </c>
      <c r="AH11300">
        <v>3</v>
      </c>
      <c r="AI11300">
        <v>3</v>
      </c>
      <c r="AJ11300">
        <v>680663</v>
      </c>
      <c r="AK11300">
        <v>680663</v>
      </c>
      <c r="AL11300" t="s">
        <v>114</v>
      </c>
      <c r="CA11300" t="s">
        <v>103</v>
      </c>
      <c r="CB11300" s="3">
        <v>43433</v>
      </c>
      <c r="CC11300" t="s">
        <v>1220</v>
      </c>
      <c r="CE11300" t="s">
        <v>1651</v>
      </c>
      <c r="CF11300">
        <v>680663</v>
      </c>
      <c r="CI11300" s="3">
        <v>38708</v>
      </c>
      <c r="CJ11300" t="s">
        <v>1652</v>
      </c>
      <c r="CK11300" t="s">
        <v>107</v>
      </c>
      <c r="CN11300" t="s">
        <v>661</v>
      </c>
      <c r="CO11300" t="s">
        <v>1420</v>
      </c>
    </row>
    <row r="11301" spans="1:93" x14ac:dyDescent="0.2">
      <c r="A11301">
        <v>452</v>
      </c>
      <c r="D11301" t="s">
        <v>95</v>
      </c>
      <c r="E11301" t="s">
        <v>96</v>
      </c>
      <c r="I11301" t="s">
        <v>97</v>
      </c>
      <c r="K11301" t="s">
        <v>98</v>
      </c>
      <c r="N11301" t="s">
        <v>1388</v>
      </c>
      <c r="O11301" t="s">
        <v>1416</v>
      </c>
      <c r="Q11301" t="s">
        <v>185</v>
      </c>
      <c r="Z11301">
        <v>1298</v>
      </c>
      <c r="AA11301" t="s">
        <v>115</v>
      </c>
      <c r="AH11301">
        <v>4</v>
      </c>
      <c r="AI11301">
        <v>4</v>
      </c>
      <c r="AJ11301">
        <v>680663</v>
      </c>
      <c r="AL11301" t="s">
        <v>114</v>
      </c>
      <c r="CA11301" t="s">
        <v>103</v>
      </c>
      <c r="CB11301" s="3">
        <v>43433</v>
      </c>
      <c r="CC11301" t="s">
        <v>1220</v>
      </c>
      <c r="CE11301" t="s">
        <v>1651</v>
      </c>
      <c r="CF11301">
        <v>680663</v>
      </c>
      <c r="CI11301" s="3">
        <v>38708</v>
      </c>
      <c r="CJ11301" t="s">
        <v>1652</v>
      </c>
      <c r="CK11301" t="s">
        <v>107</v>
      </c>
      <c r="CN11301" t="s">
        <v>661</v>
      </c>
      <c r="CO11301" t="s">
        <v>1420</v>
      </c>
    </row>
    <row r="11302" spans="1:93" x14ac:dyDescent="0.2">
      <c r="A11302">
        <v>452</v>
      </c>
      <c r="D11302" t="s">
        <v>95</v>
      </c>
      <c r="E11302" t="s">
        <v>96</v>
      </c>
      <c r="I11302" t="s">
        <v>97</v>
      </c>
      <c r="K11302" t="s">
        <v>98</v>
      </c>
      <c r="N11302" t="s">
        <v>1388</v>
      </c>
      <c r="O11302" t="s">
        <v>1416</v>
      </c>
      <c r="Q11302" t="s">
        <v>185</v>
      </c>
      <c r="Z11302">
        <v>1298</v>
      </c>
      <c r="AA11302" t="s">
        <v>116</v>
      </c>
      <c r="AH11302">
        <v>5</v>
      </c>
      <c r="AI11302">
        <v>5</v>
      </c>
      <c r="AJ11302">
        <v>680663</v>
      </c>
      <c r="AL11302" t="s">
        <v>114</v>
      </c>
      <c r="CA11302" t="s">
        <v>103</v>
      </c>
      <c r="CB11302" s="3">
        <v>43433</v>
      </c>
      <c r="CC11302" t="s">
        <v>1220</v>
      </c>
      <c r="CE11302" t="s">
        <v>1651</v>
      </c>
      <c r="CF11302">
        <v>680663</v>
      </c>
      <c r="CI11302" s="3">
        <v>38708</v>
      </c>
      <c r="CJ11302" t="s">
        <v>1652</v>
      </c>
      <c r="CK11302" t="s">
        <v>107</v>
      </c>
      <c r="CN11302" t="s">
        <v>661</v>
      </c>
      <c r="CO11302" t="s">
        <v>1420</v>
      </c>
    </row>
    <row r="11303" spans="1:93" x14ac:dyDescent="0.2">
      <c r="A11303">
        <v>452</v>
      </c>
      <c r="D11303" t="s">
        <v>95</v>
      </c>
      <c r="E11303" t="s">
        <v>96</v>
      </c>
      <c r="I11303" t="s">
        <v>97</v>
      </c>
      <c r="K11303" t="s">
        <v>98</v>
      </c>
      <c r="N11303" t="s">
        <v>1388</v>
      </c>
      <c r="O11303" t="s">
        <v>1416</v>
      </c>
      <c r="Q11303" t="s">
        <v>185</v>
      </c>
      <c r="Z11303">
        <v>1299</v>
      </c>
      <c r="AA11303" t="s">
        <v>117</v>
      </c>
      <c r="AH11303">
        <v>6</v>
      </c>
      <c r="AI11303">
        <v>6</v>
      </c>
      <c r="AJ11303">
        <v>680663</v>
      </c>
      <c r="AK11303">
        <v>680663</v>
      </c>
      <c r="AL11303" t="s">
        <v>118</v>
      </c>
      <c r="CA11303" t="s">
        <v>103</v>
      </c>
      <c r="CB11303" s="3">
        <v>43433</v>
      </c>
      <c r="CC11303" t="s">
        <v>1220</v>
      </c>
      <c r="CE11303" t="s">
        <v>1651</v>
      </c>
      <c r="CF11303">
        <v>680663</v>
      </c>
      <c r="CI11303" s="3">
        <v>38708</v>
      </c>
      <c r="CJ11303" t="s">
        <v>1652</v>
      </c>
      <c r="CK11303" t="s">
        <v>107</v>
      </c>
      <c r="CN11303" t="s">
        <v>661</v>
      </c>
      <c r="CO11303" t="s">
        <v>1420</v>
      </c>
    </row>
    <row r="11304" spans="1:93" x14ac:dyDescent="0.2">
      <c r="A11304">
        <v>452</v>
      </c>
      <c r="D11304" t="s">
        <v>95</v>
      </c>
      <c r="E11304" t="s">
        <v>96</v>
      </c>
      <c r="I11304" t="s">
        <v>97</v>
      </c>
      <c r="K11304" t="s">
        <v>98</v>
      </c>
      <c r="N11304" t="s">
        <v>1388</v>
      </c>
      <c r="O11304" t="s">
        <v>1416</v>
      </c>
      <c r="Q11304" t="s">
        <v>185</v>
      </c>
      <c r="Z11304">
        <v>1299</v>
      </c>
      <c r="AA11304" t="s">
        <v>115</v>
      </c>
      <c r="AH11304">
        <v>7</v>
      </c>
      <c r="AI11304">
        <v>7</v>
      </c>
      <c r="AJ11304">
        <v>680663</v>
      </c>
      <c r="AL11304" t="s">
        <v>118</v>
      </c>
      <c r="CA11304" t="s">
        <v>103</v>
      </c>
      <c r="CB11304" s="3">
        <v>43433</v>
      </c>
      <c r="CC11304" t="s">
        <v>1220</v>
      </c>
      <c r="CE11304" t="s">
        <v>1651</v>
      </c>
      <c r="CF11304">
        <v>680663</v>
      </c>
      <c r="CI11304" s="3">
        <v>38708</v>
      </c>
      <c r="CJ11304" t="s">
        <v>1652</v>
      </c>
      <c r="CK11304" t="s">
        <v>107</v>
      </c>
      <c r="CN11304" t="s">
        <v>661</v>
      </c>
      <c r="CO11304" t="s">
        <v>1420</v>
      </c>
    </row>
    <row r="11305" spans="1:93" x14ac:dyDescent="0.2">
      <c r="A11305">
        <v>452</v>
      </c>
      <c r="D11305" t="s">
        <v>95</v>
      </c>
      <c r="E11305" t="s">
        <v>96</v>
      </c>
      <c r="I11305" t="s">
        <v>97</v>
      </c>
      <c r="K11305" t="s">
        <v>98</v>
      </c>
      <c r="N11305" t="s">
        <v>1388</v>
      </c>
      <c r="O11305" t="s">
        <v>1416</v>
      </c>
      <c r="Q11305" t="s">
        <v>185</v>
      </c>
      <c r="Z11305">
        <v>1299</v>
      </c>
      <c r="AA11305" t="s">
        <v>119</v>
      </c>
      <c r="AH11305">
        <v>8</v>
      </c>
      <c r="AI11305">
        <v>8</v>
      </c>
      <c r="AJ11305">
        <v>680663</v>
      </c>
      <c r="AL11305" t="s">
        <v>118</v>
      </c>
      <c r="CA11305" t="s">
        <v>103</v>
      </c>
      <c r="CB11305" s="3">
        <v>43433</v>
      </c>
      <c r="CC11305" t="s">
        <v>1220</v>
      </c>
      <c r="CE11305" t="s">
        <v>1651</v>
      </c>
      <c r="CF11305">
        <v>680663</v>
      </c>
      <c r="CI11305" s="3">
        <v>38708</v>
      </c>
      <c r="CJ11305" t="s">
        <v>1652</v>
      </c>
      <c r="CK11305" t="s">
        <v>107</v>
      </c>
      <c r="CN11305" t="s">
        <v>661</v>
      </c>
      <c r="CO11305" t="s">
        <v>1420</v>
      </c>
    </row>
    <row r="11306" spans="1:93" x14ac:dyDescent="0.2">
      <c r="A11306">
        <v>452</v>
      </c>
      <c r="D11306" t="s">
        <v>95</v>
      </c>
      <c r="E11306" t="s">
        <v>96</v>
      </c>
      <c r="I11306" t="s">
        <v>97</v>
      </c>
      <c r="K11306" t="s">
        <v>98</v>
      </c>
      <c r="N11306" t="s">
        <v>1388</v>
      </c>
      <c r="O11306" t="s">
        <v>1416</v>
      </c>
      <c r="Q11306" t="s">
        <v>185</v>
      </c>
      <c r="Z11306">
        <v>1299</v>
      </c>
      <c r="AA11306" t="s">
        <v>120</v>
      </c>
      <c r="AH11306">
        <v>9</v>
      </c>
      <c r="AI11306">
        <v>9</v>
      </c>
      <c r="AJ11306">
        <v>680663</v>
      </c>
      <c r="AL11306" t="s">
        <v>118</v>
      </c>
      <c r="CA11306" t="s">
        <v>103</v>
      </c>
      <c r="CB11306" s="3">
        <v>43433</v>
      </c>
      <c r="CC11306" t="s">
        <v>1220</v>
      </c>
      <c r="CE11306" t="s">
        <v>1651</v>
      </c>
      <c r="CF11306">
        <v>680663</v>
      </c>
      <c r="CI11306" s="3">
        <v>38708</v>
      </c>
      <c r="CJ11306" t="s">
        <v>1652</v>
      </c>
      <c r="CK11306" t="s">
        <v>107</v>
      </c>
      <c r="CN11306" t="s">
        <v>661</v>
      </c>
      <c r="CO11306" t="s">
        <v>1420</v>
      </c>
    </row>
    <row r="11307" spans="1:93" x14ac:dyDescent="0.2">
      <c r="A11307">
        <v>452</v>
      </c>
      <c r="D11307" t="s">
        <v>95</v>
      </c>
      <c r="E11307" t="s">
        <v>96</v>
      </c>
      <c r="I11307" t="s">
        <v>97</v>
      </c>
      <c r="K11307" t="s">
        <v>98</v>
      </c>
      <c r="N11307" t="s">
        <v>1388</v>
      </c>
      <c r="O11307" t="s">
        <v>1416</v>
      </c>
      <c r="Q11307" t="s">
        <v>185</v>
      </c>
      <c r="AM11307">
        <v>1348</v>
      </c>
      <c r="AN11307" t="s">
        <v>110</v>
      </c>
      <c r="AO11307" s="3">
        <v>41760</v>
      </c>
      <c r="AP11307" s="3">
        <v>42374</v>
      </c>
      <c r="AS11307" s="3">
        <v>43521</v>
      </c>
      <c r="AU11307">
        <v>1</v>
      </c>
      <c r="AV11307">
        <v>1</v>
      </c>
      <c r="AW11307">
        <v>680663</v>
      </c>
      <c r="AX11307">
        <v>680663</v>
      </c>
      <c r="AY11307" t="s">
        <v>181</v>
      </c>
      <c r="AZ11307" t="s">
        <v>111</v>
      </c>
      <c r="CA11307" t="s">
        <v>103</v>
      </c>
      <c r="CB11307" s="3">
        <v>43433</v>
      </c>
      <c r="CC11307" t="s">
        <v>1220</v>
      </c>
      <c r="CE11307" t="s">
        <v>1651</v>
      </c>
      <c r="CF11307">
        <v>680663</v>
      </c>
      <c r="CI11307" s="3">
        <v>38708</v>
      </c>
      <c r="CJ11307" t="s">
        <v>1652</v>
      </c>
      <c r="CK11307" t="s">
        <v>107</v>
      </c>
      <c r="CN11307" t="s">
        <v>661</v>
      </c>
      <c r="CO11307" t="s">
        <v>1420</v>
      </c>
    </row>
    <row r="11308" spans="1:93" x14ac:dyDescent="0.2">
      <c r="A11308">
        <v>452</v>
      </c>
      <c r="D11308" t="s">
        <v>95</v>
      </c>
      <c r="E11308" t="s">
        <v>96</v>
      </c>
      <c r="I11308" t="s">
        <v>97</v>
      </c>
      <c r="K11308" t="s">
        <v>98</v>
      </c>
      <c r="N11308" t="s">
        <v>1388</v>
      </c>
      <c r="O11308" t="s">
        <v>1416</v>
      </c>
      <c r="Q11308" t="s">
        <v>185</v>
      </c>
      <c r="AM11308">
        <v>1348</v>
      </c>
      <c r="AN11308" t="s">
        <v>112</v>
      </c>
      <c r="AO11308" s="3">
        <v>41760</v>
      </c>
      <c r="AP11308" s="3">
        <v>42712</v>
      </c>
      <c r="AS11308" s="3">
        <v>43521</v>
      </c>
      <c r="AU11308">
        <v>2</v>
      </c>
      <c r="AV11308">
        <v>2</v>
      </c>
      <c r="AW11308">
        <v>680663</v>
      </c>
      <c r="AY11308" t="s">
        <v>181</v>
      </c>
      <c r="AZ11308" t="s">
        <v>111</v>
      </c>
      <c r="CA11308" t="s">
        <v>103</v>
      </c>
      <c r="CB11308" s="3">
        <v>43433</v>
      </c>
      <c r="CC11308" t="s">
        <v>1220</v>
      </c>
      <c r="CE11308" t="s">
        <v>1651</v>
      </c>
      <c r="CF11308">
        <v>680663</v>
      </c>
      <c r="CI11308" s="3">
        <v>38708</v>
      </c>
      <c r="CJ11308" t="s">
        <v>1652</v>
      </c>
      <c r="CK11308" t="s">
        <v>107</v>
      </c>
      <c r="CN11308" t="s">
        <v>661</v>
      </c>
      <c r="CO11308" t="s">
        <v>1420</v>
      </c>
    </row>
    <row r="11309" spans="1:93" x14ac:dyDescent="0.2">
      <c r="A11309">
        <v>452</v>
      </c>
      <c r="D11309" t="s">
        <v>95</v>
      </c>
      <c r="E11309" t="s">
        <v>96</v>
      </c>
      <c r="I11309" t="s">
        <v>97</v>
      </c>
      <c r="K11309" t="s">
        <v>98</v>
      </c>
      <c r="N11309" t="s">
        <v>1388</v>
      </c>
      <c r="O11309" t="s">
        <v>1416</v>
      </c>
      <c r="Q11309" t="s">
        <v>185</v>
      </c>
      <c r="AM11309">
        <v>1349</v>
      </c>
      <c r="AN11309" t="s">
        <v>113</v>
      </c>
      <c r="AO11309" s="3">
        <v>41760</v>
      </c>
      <c r="AP11309" s="3">
        <v>42712</v>
      </c>
      <c r="AQ11309" s="3">
        <v>43521</v>
      </c>
      <c r="AU11309">
        <v>3</v>
      </c>
      <c r="AV11309">
        <v>3</v>
      </c>
      <c r="AW11309">
        <v>680663</v>
      </c>
      <c r="AX11309">
        <v>680663</v>
      </c>
      <c r="AY11309" t="s">
        <v>193</v>
      </c>
      <c r="AZ11309" t="s">
        <v>114</v>
      </c>
      <c r="CA11309" t="s">
        <v>103</v>
      </c>
      <c r="CB11309" s="3">
        <v>43433</v>
      </c>
      <c r="CC11309" t="s">
        <v>1220</v>
      </c>
      <c r="CE11309" t="s">
        <v>1651</v>
      </c>
      <c r="CF11309">
        <v>680663</v>
      </c>
      <c r="CI11309" s="3">
        <v>38708</v>
      </c>
      <c r="CJ11309" t="s">
        <v>1652</v>
      </c>
      <c r="CK11309" t="s">
        <v>107</v>
      </c>
      <c r="CN11309" t="s">
        <v>661</v>
      </c>
      <c r="CO11309" t="s">
        <v>1420</v>
      </c>
    </row>
    <row r="11310" spans="1:93" x14ac:dyDescent="0.2">
      <c r="A11310">
        <v>452</v>
      </c>
      <c r="D11310" t="s">
        <v>95</v>
      </c>
      <c r="E11310" t="s">
        <v>96</v>
      </c>
      <c r="I11310" t="s">
        <v>97</v>
      </c>
      <c r="K11310" t="s">
        <v>98</v>
      </c>
      <c r="N11310" t="s">
        <v>1388</v>
      </c>
      <c r="O11310" t="s">
        <v>1416</v>
      </c>
      <c r="Q11310" t="s">
        <v>185</v>
      </c>
      <c r="AM11310">
        <v>1349</v>
      </c>
      <c r="AN11310" t="s">
        <v>115</v>
      </c>
      <c r="AO11310" s="3">
        <v>42374</v>
      </c>
      <c r="AP11310" s="3">
        <v>43521</v>
      </c>
      <c r="AQ11310" s="3">
        <v>43521</v>
      </c>
      <c r="AU11310">
        <v>4</v>
      </c>
      <c r="AV11310">
        <v>4</v>
      </c>
      <c r="AW11310">
        <v>680663</v>
      </c>
      <c r="AY11310" t="s">
        <v>193</v>
      </c>
      <c r="AZ11310" t="s">
        <v>114</v>
      </c>
      <c r="CA11310" t="s">
        <v>103</v>
      </c>
      <c r="CB11310" s="3">
        <v>43433</v>
      </c>
      <c r="CC11310" t="s">
        <v>1220</v>
      </c>
      <c r="CE11310" t="s">
        <v>1651</v>
      </c>
      <c r="CF11310">
        <v>680663</v>
      </c>
      <c r="CI11310" s="3">
        <v>38708</v>
      </c>
      <c r="CJ11310" t="s">
        <v>1652</v>
      </c>
      <c r="CK11310" t="s">
        <v>107</v>
      </c>
      <c r="CN11310" t="s">
        <v>661</v>
      </c>
      <c r="CO11310" t="s">
        <v>1420</v>
      </c>
    </row>
    <row r="11311" spans="1:93" x14ac:dyDescent="0.2">
      <c r="A11311">
        <v>452</v>
      </c>
      <c r="D11311" t="s">
        <v>95</v>
      </c>
      <c r="E11311" t="s">
        <v>96</v>
      </c>
      <c r="I11311" t="s">
        <v>97</v>
      </c>
      <c r="K11311" t="s">
        <v>98</v>
      </c>
      <c r="N11311" t="s">
        <v>1388</v>
      </c>
      <c r="O11311" t="s">
        <v>1416</v>
      </c>
      <c r="Q11311" t="s">
        <v>185</v>
      </c>
      <c r="AM11311">
        <v>1349</v>
      </c>
      <c r="AN11311" t="s">
        <v>116</v>
      </c>
      <c r="AO11311" s="3">
        <v>41760</v>
      </c>
      <c r="AP11311" s="3">
        <v>43521</v>
      </c>
      <c r="AQ11311" s="3">
        <v>43521</v>
      </c>
      <c r="AU11311">
        <v>5</v>
      </c>
      <c r="AV11311">
        <v>5</v>
      </c>
      <c r="AW11311">
        <v>680663</v>
      </c>
      <c r="AY11311" t="s">
        <v>193</v>
      </c>
      <c r="AZ11311" t="s">
        <v>114</v>
      </c>
      <c r="CA11311" t="s">
        <v>103</v>
      </c>
      <c r="CB11311" s="3">
        <v>43433</v>
      </c>
      <c r="CC11311" t="s">
        <v>1220</v>
      </c>
      <c r="CE11311" t="s">
        <v>1651</v>
      </c>
      <c r="CF11311">
        <v>680663</v>
      </c>
      <c r="CI11311" s="3">
        <v>38708</v>
      </c>
      <c r="CJ11311" t="s">
        <v>1652</v>
      </c>
      <c r="CK11311" t="s">
        <v>107</v>
      </c>
      <c r="CN11311" t="s">
        <v>661</v>
      </c>
      <c r="CO11311" t="s">
        <v>1420</v>
      </c>
    </row>
    <row r="11312" spans="1:93" x14ac:dyDescent="0.2">
      <c r="A11312">
        <v>452</v>
      </c>
      <c r="D11312" t="s">
        <v>95</v>
      </c>
      <c r="E11312" t="s">
        <v>96</v>
      </c>
      <c r="I11312" t="s">
        <v>97</v>
      </c>
      <c r="K11312" t="s">
        <v>98</v>
      </c>
      <c r="N11312" t="s">
        <v>1388</v>
      </c>
      <c r="O11312" t="s">
        <v>1416</v>
      </c>
      <c r="Q11312" t="s">
        <v>185</v>
      </c>
      <c r="AM11312">
        <v>1350</v>
      </c>
      <c r="AN11312" t="s">
        <v>117</v>
      </c>
      <c r="AO11312" s="3">
        <v>42712</v>
      </c>
      <c r="AP11312" s="3">
        <v>43521</v>
      </c>
      <c r="AQ11312" s="3">
        <v>43521</v>
      </c>
      <c r="AU11312">
        <v>6</v>
      </c>
      <c r="AV11312">
        <v>6</v>
      </c>
      <c r="AW11312">
        <v>680663</v>
      </c>
      <c r="AX11312">
        <v>680663</v>
      </c>
      <c r="AY11312" t="s">
        <v>379</v>
      </c>
      <c r="AZ11312" t="s">
        <v>118</v>
      </c>
      <c r="CA11312" t="s">
        <v>103</v>
      </c>
      <c r="CB11312" s="3">
        <v>43433</v>
      </c>
      <c r="CC11312" t="s">
        <v>1220</v>
      </c>
      <c r="CE11312" t="s">
        <v>1651</v>
      </c>
      <c r="CF11312">
        <v>680663</v>
      </c>
      <c r="CI11312" s="3">
        <v>38708</v>
      </c>
      <c r="CJ11312" t="s">
        <v>1652</v>
      </c>
      <c r="CK11312" t="s">
        <v>107</v>
      </c>
      <c r="CN11312" t="s">
        <v>661</v>
      </c>
      <c r="CO11312" t="s">
        <v>1420</v>
      </c>
    </row>
    <row r="11313" spans="1:93" x14ac:dyDescent="0.2">
      <c r="A11313">
        <v>452</v>
      </c>
      <c r="D11313" t="s">
        <v>95</v>
      </c>
      <c r="E11313" t="s">
        <v>96</v>
      </c>
      <c r="I11313" t="s">
        <v>97</v>
      </c>
      <c r="K11313" t="s">
        <v>98</v>
      </c>
      <c r="N11313" t="s">
        <v>1388</v>
      </c>
      <c r="O11313" t="s">
        <v>1416</v>
      </c>
      <c r="Q11313" t="s">
        <v>185</v>
      </c>
      <c r="AM11313">
        <v>1350</v>
      </c>
      <c r="AN11313" t="s">
        <v>115</v>
      </c>
      <c r="AO11313" s="3">
        <v>42374</v>
      </c>
      <c r="AP11313" s="3">
        <v>43521</v>
      </c>
      <c r="AQ11313" s="3">
        <v>43521</v>
      </c>
      <c r="AU11313">
        <v>7</v>
      </c>
      <c r="AV11313">
        <v>7</v>
      </c>
      <c r="AW11313">
        <v>680663</v>
      </c>
      <c r="AY11313" t="s">
        <v>379</v>
      </c>
      <c r="AZ11313" t="s">
        <v>118</v>
      </c>
      <c r="CA11313" t="s">
        <v>103</v>
      </c>
      <c r="CB11313" s="3">
        <v>43433</v>
      </c>
      <c r="CC11313" t="s">
        <v>1220</v>
      </c>
      <c r="CE11313" t="s">
        <v>1651</v>
      </c>
      <c r="CF11313">
        <v>680663</v>
      </c>
      <c r="CI11313" s="3">
        <v>38708</v>
      </c>
      <c r="CJ11313" t="s">
        <v>1652</v>
      </c>
      <c r="CK11313" t="s">
        <v>107</v>
      </c>
      <c r="CN11313" t="s">
        <v>661</v>
      </c>
      <c r="CO11313" t="s">
        <v>1420</v>
      </c>
    </row>
    <row r="11314" spans="1:93" x14ac:dyDescent="0.2">
      <c r="A11314">
        <v>452</v>
      </c>
      <c r="D11314" t="s">
        <v>95</v>
      </c>
      <c r="E11314" t="s">
        <v>96</v>
      </c>
      <c r="I11314" t="s">
        <v>97</v>
      </c>
      <c r="K11314" t="s">
        <v>98</v>
      </c>
      <c r="N11314" t="s">
        <v>1388</v>
      </c>
      <c r="O11314" t="s">
        <v>1416</v>
      </c>
      <c r="Q11314" t="s">
        <v>185</v>
      </c>
      <c r="AM11314">
        <v>1350</v>
      </c>
      <c r="AN11314" t="s">
        <v>119</v>
      </c>
      <c r="AO11314" s="3">
        <v>43521</v>
      </c>
      <c r="AP11314" s="3">
        <v>43521</v>
      </c>
      <c r="AU11314">
        <v>8</v>
      </c>
      <c r="AV11314">
        <v>8</v>
      </c>
      <c r="AW11314">
        <v>680663</v>
      </c>
      <c r="AY11314" t="s">
        <v>379</v>
      </c>
      <c r="AZ11314" t="s">
        <v>118</v>
      </c>
      <c r="CA11314" t="s">
        <v>103</v>
      </c>
      <c r="CB11314" s="3">
        <v>43433</v>
      </c>
      <c r="CC11314" t="s">
        <v>1220</v>
      </c>
      <c r="CE11314" t="s">
        <v>1651</v>
      </c>
      <c r="CF11314">
        <v>680663</v>
      </c>
      <c r="CI11314" s="3">
        <v>38708</v>
      </c>
      <c r="CJ11314" t="s">
        <v>1652</v>
      </c>
      <c r="CK11314" t="s">
        <v>107</v>
      </c>
      <c r="CN11314" t="s">
        <v>661</v>
      </c>
      <c r="CO11314" t="s">
        <v>1420</v>
      </c>
    </row>
    <row r="11315" spans="1:93" x14ac:dyDescent="0.2">
      <c r="A11315">
        <v>452</v>
      </c>
      <c r="D11315" t="s">
        <v>95</v>
      </c>
      <c r="E11315" t="s">
        <v>96</v>
      </c>
      <c r="I11315" t="s">
        <v>97</v>
      </c>
      <c r="K11315" t="s">
        <v>98</v>
      </c>
      <c r="N11315" t="s">
        <v>1388</v>
      </c>
      <c r="O11315" t="s">
        <v>1416</v>
      </c>
      <c r="Q11315" t="s">
        <v>185</v>
      </c>
      <c r="AM11315">
        <v>1350</v>
      </c>
      <c r="AN11315" t="s">
        <v>120</v>
      </c>
      <c r="AO11315" s="3">
        <v>43521</v>
      </c>
      <c r="AP11315" s="3">
        <v>43521</v>
      </c>
      <c r="AQ11315" s="3">
        <v>43521</v>
      </c>
      <c r="AU11315">
        <v>9</v>
      </c>
      <c r="AV11315">
        <v>9</v>
      </c>
      <c r="AW11315">
        <v>680663</v>
      </c>
      <c r="AY11315" t="s">
        <v>379</v>
      </c>
      <c r="AZ11315" t="s">
        <v>118</v>
      </c>
      <c r="CA11315" t="s">
        <v>103</v>
      </c>
      <c r="CB11315" s="3">
        <v>43433</v>
      </c>
      <c r="CC11315" t="s">
        <v>1220</v>
      </c>
      <c r="CE11315" t="s">
        <v>1651</v>
      </c>
      <c r="CF11315">
        <v>680663</v>
      </c>
      <c r="CI11315" s="3">
        <v>38708</v>
      </c>
      <c r="CJ11315" t="s">
        <v>1652</v>
      </c>
      <c r="CK11315" t="s">
        <v>107</v>
      </c>
      <c r="CN11315" t="s">
        <v>661</v>
      </c>
      <c r="CO11315" t="s">
        <v>1420</v>
      </c>
    </row>
    <row r="11316" spans="1:93" x14ac:dyDescent="0.2">
      <c r="A11316">
        <v>452</v>
      </c>
      <c r="D11316" t="s">
        <v>95</v>
      </c>
      <c r="E11316" t="s">
        <v>96</v>
      </c>
      <c r="I11316" t="s">
        <v>97</v>
      </c>
      <c r="K11316" t="s">
        <v>98</v>
      </c>
      <c r="N11316" t="s">
        <v>1388</v>
      </c>
      <c r="O11316" t="s">
        <v>1416</v>
      </c>
      <c r="Q11316" t="s">
        <v>185</v>
      </c>
      <c r="BE11316" t="s">
        <v>124</v>
      </c>
      <c r="BF11316" t="s">
        <v>125</v>
      </c>
      <c r="BG11316">
        <v>680663</v>
      </c>
      <c r="BH11316">
        <v>680663</v>
      </c>
      <c r="BO11316">
        <v>10</v>
      </c>
      <c r="BP11316">
        <v>10</v>
      </c>
      <c r="BQ11316" t="s">
        <v>126</v>
      </c>
      <c r="CA11316" t="s">
        <v>103</v>
      </c>
      <c r="CB11316" s="3">
        <v>43433</v>
      </c>
      <c r="CC11316" t="s">
        <v>1220</v>
      </c>
      <c r="CE11316" t="s">
        <v>1651</v>
      </c>
      <c r="CF11316">
        <v>680663</v>
      </c>
      <c r="CI11316" s="3">
        <v>38708</v>
      </c>
      <c r="CJ11316" t="s">
        <v>1652</v>
      </c>
      <c r="CK11316" t="s">
        <v>107</v>
      </c>
      <c r="CN11316" t="s">
        <v>661</v>
      </c>
      <c r="CO11316" t="s">
        <v>1420</v>
      </c>
    </row>
    <row r="11317" spans="1:93" x14ac:dyDescent="0.2">
      <c r="A11317">
        <v>452</v>
      </c>
      <c r="D11317" t="s">
        <v>95</v>
      </c>
      <c r="E11317" t="s">
        <v>96</v>
      </c>
      <c r="I11317" t="s">
        <v>97</v>
      </c>
      <c r="K11317" t="s">
        <v>98</v>
      </c>
      <c r="N11317" t="s">
        <v>1388</v>
      </c>
      <c r="O11317" t="s">
        <v>1416</v>
      </c>
      <c r="Q11317" t="s">
        <v>185</v>
      </c>
      <c r="BE11317" t="s">
        <v>127</v>
      </c>
      <c r="BF11317" t="s">
        <v>125</v>
      </c>
      <c r="BG11317">
        <v>680663</v>
      </c>
      <c r="BH11317">
        <v>680663</v>
      </c>
      <c r="BO11317">
        <v>11</v>
      </c>
      <c r="BP11317">
        <v>11</v>
      </c>
      <c r="BQ11317" t="s">
        <v>126</v>
      </c>
      <c r="CA11317" t="s">
        <v>103</v>
      </c>
      <c r="CB11317" s="3">
        <v>43433</v>
      </c>
      <c r="CC11317" t="s">
        <v>1220</v>
      </c>
      <c r="CE11317" t="s">
        <v>1651</v>
      </c>
      <c r="CF11317">
        <v>680663</v>
      </c>
      <c r="CI11317" s="3">
        <v>38708</v>
      </c>
      <c r="CJ11317" t="s">
        <v>1652</v>
      </c>
      <c r="CK11317" t="s">
        <v>107</v>
      </c>
      <c r="CN11317" t="s">
        <v>661</v>
      </c>
      <c r="CO11317" t="s">
        <v>1420</v>
      </c>
    </row>
    <row r="11318" spans="1:93" x14ac:dyDescent="0.2">
      <c r="A11318">
        <v>452</v>
      </c>
      <c r="D11318" t="s">
        <v>95</v>
      </c>
      <c r="E11318" t="s">
        <v>96</v>
      </c>
      <c r="I11318" t="s">
        <v>97</v>
      </c>
      <c r="K11318" t="s">
        <v>98</v>
      </c>
      <c r="N11318" t="s">
        <v>1388</v>
      </c>
      <c r="O11318" t="s">
        <v>1416</v>
      </c>
      <c r="Q11318" t="s">
        <v>185</v>
      </c>
      <c r="BE11318" t="s">
        <v>128</v>
      </c>
      <c r="BF11318" t="s">
        <v>125</v>
      </c>
      <c r="BG11318">
        <v>680663</v>
      </c>
      <c r="BH11318">
        <v>680663</v>
      </c>
      <c r="BO11318">
        <v>12</v>
      </c>
      <c r="BP11318">
        <v>12</v>
      </c>
      <c r="BQ11318" t="s">
        <v>126</v>
      </c>
      <c r="CA11318" t="s">
        <v>103</v>
      </c>
      <c r="CB11318" s="3">
        <v>43433</v>
      </c>
      <c r="CC11318" t="s">
        <v>1220</v>
      </c>
      <c r="CE11318" t="s">
        <v>1651</v>
      </c>
      <c r="CF11318">
        <v>680663</v>
      </c>
      <c r="CI11318" s="3">
        <v>38708</v>
      </c>
      <c r="CJ11318" t="s">
        <v>1652</v>
      </c>
      <c r="CK11318" t="s">
        <v>107</v>
      </c>
      <c r="CN11318" t="s">
        <v>661</v>
      </c>
      <c r="CO11318" t="s">
        <v>1420</v>
      </c>
    </row>
    <row r="11319" spans="1:93" x14ac:dyDescent="0.2">
      <c r="A11319">
        <v>452</v>
      </c>
      <c r="D11319" t="s">
        <v>95</v>
      </c>
      <c r="E11319" t="s">
        <v>96</v>
      </c>
      <c r="I11319" t="s">
        <v>97</v>
      </c>
      <c r="K11319" t="s">
        <v>98</v>
      </c>
      <c r="N11319" t="s">
        <v>1388</v>
      </c>
      <c r="O11319" t="s">
        <v>1416</v>
      </c>
      <c r="Q11319" t="s">
        <v>185</v>
      </c>
      <c r="BE11319" t="s">
        <v>129</v>
      </c>
      <c r="BF11319" t="s">
        <v>125</v>
      </c>
      <c r="BG11319">
        <v>680663</v>
      </c>
      <c r="BH11319">
        <v>680663</v>
      </c>
      <c r="BO11319">
        <v>13</v>
      </c>
      <c r="BP11319">
        <v>13</v>
      </c>
      <c r="BQ11319" t="s">
        <v>126</v>
      </c>
      <c r="CA11319" t="s">
        <v>103</v>
      </c>
      <c r="CB11319" s="3">
        <v>43433</v>
      </c>
      <c r="CC11319" t="s">
        <v>1220</v>
      </c>
      <c r="CE11319" t="s">
        <v>1651</v>
      </c>
      <c r="CF11319">
        <v>680663</v>
      </c>
      <c r="CI11319" s="3">
        <v>38708</v>
      </c>
      <c r="CJ11319" t="s">
        <v>1652</v>
      </c>
      <c r="CK11319" t="s">
        <v>107</v>
      </c>
      <c r="CN11319" t="s">
        <v>661</v>
      </c>
      <c r="CO11319" t="s">
        <v>1420</v>
      </c>
    </row>
    <row r="11320" spans="1:93" x14ac:dyDescent="0.2">
      <c r="A11320">
        <v>452</v>
      </c>
      <c r="D11320" t="s">
        <v>95</v>
      </c>
      <c r="E11320" t="s">
        <v>96</v>
      </c>
      <c r="I11320" t="s">
        <v>97</v>
      </c>
      <c r="K11320" t="s">
        <v>98</v>
      </c>
      <c r="N11320" t="s">
        <v>1388</v>
      </c>
      <c r="O11320" t="s">
        <v>1416</v>
      </c>
      <c r="Q11320" t="s">
        <v>185</v>
      </c>
      <c r="BR11320">
        <v>680663</v>
      </c>
      <c r="BS11320">
        <v>680663</v>
      </c>
      <c r="BT11320" s="3">
        <v>41061</v>
      </c>
      <c r="BU11320" s="3">
        <v>40969</v>
      </c>
      <c r="CA11320" t="s">
        <v>103</v>
      </c>
      <c r="CB11320" s="3">
        <v>43433</v>
      </c>
      <c r="CC11320" t="s">
        <v>1220</v>
      </c>
      <c r="CE11320" t="s">
        <v>1651</v>
      </c>
      <c r="CF11320">
        <v>680663</v>
      </c>
      <c r="CI11320" s="3">
        <v>38708</v>
      </c>
      <c r="CJ11320" t="s">
        <v>1652</v>
      </c>
      <c r="CK11320" t="s">
        <v>107</v>
      </c>
      <c r="CN11320" t="s">
        <v>661</v>
      </c>
      <c r="CO11320" t="s">
        <v>1420</v>
      </c>
    </row>
    <row r="11321" spans="1:93" x14ac:dyDescent="0.2">
      <c r="A11321">
        <v>452</v>
      </c>
      <c r="D11321" t="s">
        <v>95</v>
      </c>
      <c r="E11321" t="s">
        <v>96</v>
      </c>
      <c r="I11321" t="s">
        <v>97</v>
      </c>
      <c r="K11321" t="s">
        <v>98</v>
      </c>
      <c r="N11321" t="s">
        <v>1388</v>
      </c>
      <c r="O11321" t="s">
        <v>1416</v>
      </c>
      <c r="Q11321" t="s">
        <v>185</v>
      </c>
      <c r="BV11321" t="s">
        <v>1059</v>
      </c>
      <c r="BW11321">
        <v>6</v>
      </c>
      <c r="BX11321">
        <v>6</v>
      </c>
      <c r="BY11321">
        <v>680663</v>
      </c>
      <c r="BZ11321">
        <v>680663</v>
      </c>
      <c r="CA11321" t="s">
        <v>103</v>
      </c>
      <c r="CB11321" s="3">
        <v>43433</v>
      </c>
      <c r="CC11321" t="s">
        <v>1220</v>
      </c>
      <c r="CE11321" t="s">
        <v>1651</v>
      </c>
      <c r="CF11321">
        <v>680663</v>
      </c>
      <c r="CI11321" s="3">
        <v>38708</v>
      </c>
      <c r="CJ11321" t="s">
        <v>1652</v>
      </c>
      <c r="CK11321" t="s">
        <v>107</v>
      </c>
      <c r="CN11321" t="s">
        <v>661</v>
      </c>
      <c r="CO11321" t="s">
        <v>1420</v>
      </c>
    </row>
    <row r="11322" spans="1:93" x14ac:dyDescent="0.2">
      <c r="A11322">
        <v>452</v>
      </c>
      <c r="D11322" t="s">
        <v>95</v>
      </c>
      <c r="E11322" t="s">
        <v>96</v>
      </c>
      <c r="I11322" t="s">
        <v>97</v>
      </c>
      <c r="K11322" t="s">
        <v>98</v>
      </c>
      <c r="N11322" t="s">
        <v>1388</v>
      </c>
      <c r="O11322" t="s">
        <v>1416</v>
      </c>
      <c r="Q11322" t="s">
        <v>185</v>
      </c>
      <c r="BV11322" t="s">
        <v>646</v>
      </c>
      <c r="BW11322">
        <v>9</v>
      </c>
      <c r="BX11322">
        <v>9</v>
      </c>
      <c r="BY11322">
        <v>680663</v>
      </c>
      <c r="BZ11322">
        <v>680663</v>
      </c>
      <c r="CA11322" t="s">
        <v>103</v>
      </c>
      <c r="CB11322" s="3">
        <v>43433</v>
      </c>
      <c r="CC11322" t="s">
        <v>1220</v>
      </c>
      <c r="CE11322" t="s">
        <v>1651</v>
      </c>
      <c r="CF11322">
        <v>680663</v>
      </c>
      <c r="CI11322" s="3">
        <v>38708</v>
      </c>
      <c r="CJ11322" t="s">
        <v>1652</v>
      </c>
      <c r="CK11322" t="s">
        <v>107</v>
      </c>
      <c r="CN11322" t="s">
        <v>661</v>
      </c>
      <c r="CO11322" t="s">
        <v>1420</v>
      </c>
    </row>
    <row r="11323" spans="1:93" x14ac:dyDescent="0.2">
      <c r="A11323">
        <v>453</v>
      </c>
      <c r="D11323" t="s">
        <v>238</v>
      </c>
      <c r="E11323" t="s">
        <v>239</v>
      </c>
      <c r="I11323" t="s">
        <v>97</v>
      </c>
      <c r="K11323" t="s">
        <v>98</v>
      </c>
      <c r="M11323" s="3">
        <v>43559</v>
      </c>
      <c r="N11323" t="s">
        <v>1388</v>
      </c>
      <c r="O11323" t="s">
        <v>1428</v>
      </c>
      <c r="Q11323" t="s">
        <v>185</v>
      </c>
      <c r="R11323" t="s">
        <v>101</v>
      </c>
      <c r="U11323" s="3">
        <v>44008</v>
      </c>
      <c r="V11323" t="s">
        <v>1566</v>
      </c>
      <c r="W11323">
        <v>70</v>
      </c>
      <c r="X11323">
        <v>965335</v>
      </c>
      <c r="Y11323">
        <v>965335</v>
      </c>
      <c r="CA11323" t="s">
        <v>103</v>
      </c>
      <c r="CB11323" s="3">
        <v>44265</v>
      </c>
      <c r="CC11323" t="s">
        <v>1356</v>
      </c>
      <c r="CE11323" t="s">
        <v>1653</v>
      </c>
      <c r="CF11323">
        <v>965335</v>
      </c>
      <c r="CG11323">
        <v>965335</v>
      </c>
      <c r="CI11323" s="3">
        <v>37871</v>
      </c>
      <c r="CJ11323" t="s">
        <v>1654</v>
      </c>
      <c r="CK11323" t="s">
        <v>107</v>
      </c>
      <c r="CN11323" t="s">
        <v>670</v>
      </c>
      <c r="CO11323" t="s">
        <v>1431</v>
      </c>
    </row>
    <row r="11324" spans="1:93" x14ac:dyDescent="0.2">
      <c r="A11324">
        <v>453</v>
      </c>
      <c r="D11324" t="s">
        <v>238</v>
      </c>
      <c r="E11324" t="s">
        <v>239</v>
      </c>
      <c r="I11324" t="s">
        <v>97</v>
      </c>
      <c r="K11324" t="s">
        <v>98</v>
      </c>
      <c r="M11324" s="3">
        <v>43559</v>
      </c>
      <c r="N11324" t="s">
        <v>1388</v>
      </c>
      <c r="O11324" t="s">
        <v>1428</v>
      </c>
      <c r="Q11324" t="s">
        <v>185</v>
      </c>
      <c r="R11324" t="s">
        <v>101</v>
      </c>
      <c r="U11324" s="3">
        <v>44008</v>
      </c>
      <c r="V11324" t="s">
        <v>1066</v>
      </c>
      <c r="W11324">
        <v>68</v>
      </c>
      <c r="X11324">
        <v>965335</v>
      </c>
      <c r="Y11324">
        <v>965335</v>
      </c>
      <c r="CA11324" t="s">
        <v>103</v>
      </c>
      <c r="CB11324" s="3">
        <v>44265</v>
      </c>
      <c r="CC11324" t="s">
        <v>1356</v>
      </c>
      <c r="CE11324" t="s">
        <v>1653</v>
      </c>
      <c r="CF11324">
        <v>965335</v>
      </c>
      <c r="CI11324" s="3">
        <v>37871</v>
      </c>
      <c r="CJ11324" t="s">
        <v>1654</v>
      </c>
      <c r="CK11324" t="s">
        <v>107</v>
      </c>
      <c r="CN11324" t="s">
        <v>670</v>
      </c>
      <c r="CO11324" t="s">
        <v>1431</v>
      </c>
    </row>
    <row r="11325" spans="1:93" x14ac:dyDescent="0.2">
      <c r="A11325">
        <v>453</v>
      </c>
      <c r="D11325" t="s">
        <v>238</v>
      </c>
      <c r="E11325" t="s">
        <v>239</v>
      </c>
      <c r="I11325" t="s">
        <v>97</v>
      </c>
      <c r="K11325" t="s">
        <v>98</v>
      </c>
      <c r="M11325" s="3">
        <v>43559</v>
      </c>
      <c r="N11325" t="s">
        <v>1388</v>
      </c>
      <c r="O11325" t="s">
        <v>1428</v>
      </c>
      <c r="Q11325" t="s">
        <v>185</v>
      </c>
      <c r="R11325" t="s">
        <v>101</v>
      </c>
      <c r="U11325" s="3">
        <v>44148</v>
      </c>
      <c r="V11325" t="s">
        <v>187</v>
      </c>
      <c r="W11325">
        <v>82</v>
      </c>
      <c r="X11325">
        <v>965335</v>
      </c>
      <c r="Y11325">
        <v>965335</v>
      </c>
      <c r="CA11325" t="s">
        <v>103</v>
      </c>
      <c r="CB11325" s="3">
        <v>44265</v>
      </c>
      <c r="CC11325" t="s">
        <v>1356</v>
      </c>
      <c r="CE11325" t="s">
        <v>1653</v>
      </c>
      <c r="CF11325">
        <v>965335</v>
      </c>
      <c r="CI11325" s="3">
        <v>37871</v>
      </c>
      <c r="CJ11325" t="s">
        <v>1654</v>
      </c>
      <c r="CK11325" t="s">
        <v>107</v>
      </c>
      <c r="CN11325" t="s">
        <v>670</v>
      </c>
      <c r="CO11325" t="s">
        <v>1431</v>
      </c>
    </row>
    <row r="11326" spans="1:93" x14ac:dyDescent="0.2">
      <c r="A11326">
        <v>453</v>
      </c>
      <c r="D11326" t="s">
        <v>238</v>
      </c>
      <c r="E11326" t="s">
        <v>239</v>
      </c>
      <c r="I11326" t="s">
        <v>97</v>
      </c>
      <c r="K11326" t="s">
        <v>98</v>
      </c>
      <c r="M11326" s="3">
        <v>43559</v>
      </c>
      <c r="N11326" t="s">
        <v>1388</v>
      </c>
      <c r="O11326" t="s">
        <v>1428</v>
      </c>
      <c r="Q11326" t="s">
        <v>185</v>
      </c>
      <c r="R11326" t="s">
        <v>101</v>
      </c>
      <c r="U11326" s="3">
        <v>44309</v>
      </c>
      <c r="V11326" t="s">
        <v>165</v>
      </c>
      <c r="W11326">
        <v>80</v>
      </c>
      <c r="X11326">
        <v>965335</v>
      </c>
      <c r="Y11326">
        <v>965335</v>
      </c>
      <c r="CA11326" t="s">
        <v>103</v>
      </c>
      <c r="CB11326" s="3">
        <v>44265</v>
      </c>
      <c r="CC11326" t="s">
        <v>1356</v>
      </c>
      <c r="CE11326" t="s">
        <v>1653</v>
      </c>
      <c r="CF11326">
        <v>965335</v>
      </c>
      <c r="CI11326" s="3">
        <v>37871</v>
      </c>
      <c r="CJ11326" t="s">
        <v>1654</v>
      </c>
      <c r="CK11326" t="s">
        <v>107</v>
      </c>
      <c r="CN11326" t="s">
        <v>670</v>
      </c>
      <c r="CO11326" t="s">
        <v>1431</v>
      </c>
    </row>
    <row r="11327" spans="1:93" x14ac:dyDescent="0.2">
      <c r="A11327">
        <v>453</v>
      </c>
      <c r="D11327" t="s">
        <v>238</v>
      </c>
      <c r="E11327" t="s">
        <v>239</v>
      </c>
      <c r="I11327" t="s">
        <v>97</v>
      </c>
      <c r="K11327" t="s">
        <v>98</v>
      </c>
      <c r="M11327" s="3">
        <v>43559</v>
      </c>
      <c r="N11327" t="s">
        <v>1388</v>
      </c>
      <c r="O11327" t="s">
        <v>1428</v>
      </c>
      <c r="Q11327" t="s">
        <v>185</v>
      </c>
      <c r="R11327" t="s">
        <v>101</v>
      </c>
      <c r="U11327" s="3">
        <v>44593</v>
      </c>
      <c r="V11327" t="s">
        <v>135</v>
      </c>
      <c r="W11327">
        <v>65</v>
      </c>
      <c r="X11327">
        <v>965335</v>
      </c>
      <c r="Y11327">
        <v>965335</v>
      </c>
      <c r="CA11327" t="s">
        <v>103</v>
      </c>
      <c r="CB11327" s="3">
        <v>44265</v>
      </c>
      <c r="CC11327" t="s">
        <v>1356</v>
      </c>
      <c r="CE11327" t="s">
        <v>1653</v>
      </c>
      <c r="CF11327">
        <v>965335</v>
      </c>
      <c r="CI11327" s="3">
        <v>37871</v>
      </c>
      <c r="CJ11327" t="s">
        <v>1654</v>
      </c>
      <c r="CK11327" t="s">
        <v>107</v>
      </c>
      <c r="CN11327" t="s">
        <v>670</v>
      </c>
      <c r="CO11327" t="s">
        <v>1431</v>
      </c>
    </row>
    <row r="11328" spans="1:93" x14ac:dyDescent="0.2">
      <c r="A11328">
        <v>453</v>
      </c>
      <c r="D11328" t="s">
        <v>238</v>
      </c>
      <c r="E11328" t="s">
        <v>239</v>
      </c>
      <c r="I11328" t="s">
        <v>97</v>
      </c>
      <c r="K11328" t="s">
        <v>98</v>
      </c>
      <c r="M11328" s="3">
        <v>43559</v>
      </c>
      <c r="N11328" t="s">
        <v>1388</v>
      </c>
      <c r="O11328" t="s">
        <v>1428</v>
      </c>
      <c r="Q11328" t="s">
        <v>185</v>
      </c>
      <c r="R11328" t="s">
        <v>101</v>
      </c>
      <c r="U11328" s="3">
        <v>44742</v>
      </c>
      <c r="V11328" t="s">
        <v>141</v>
      </c>
      <c r="W11328">
        <v>80</v>
      </c>
      <c r="X11328">
        <v>965335</v>
      </c>
      <c r="Y11328">
        <v>965335</v>
      </c>
      <c r="CA11328" t="s">
        <v>103</v>
      </c>
      <c r="CB11328" s="3">
        <v>44265</v>
      </c>
      <c r="CC11328" t="s">
        <v>1356</v>
      </c>
      <c r="CE11328" t="s">
        <v>1653</v>
      </c>
      <c r="CF11328">
        <v>965335</v>
      </c>
      <c r="CI11328" s="3">
        <v>37871</v>
      </c>
      <c r="CJ11328" t="s">
        <v>1654</v>
      </c>
      <c r="CK11328" t="s">
        <v>107</v>
      </c>
      <c r="CN11328" t="s">
        <v>670</v>
      </c>
      <c r="CO11328" t="s">
        <v>1431</v>
      </c>
    </row>
    <row r="11329" spans="1:93" x14ac:dyDescent="0.2">
      <c r="A11329">
        <v>453</v>
      </c>
      <c r="D11329" t="s">
        <v>238</v>
      </c>
      <c r="E11329" t="s">
        <v>239</v>
      </c>
      <c r="I11329" t="s">
        <v>97</v>
      </c>
      <c r="K11329" t="s">
        <v>98</v>
      </c>
      <c r="M11329" s="3">
        <v>43559</v>
      </c>
      <c r="N11329" t="s">
        <v>1388</v>
      </c>
      <c r="O11329" t="s">
        <v>1428</v>
      </c>
      <c r="Q11329" t="s">
        <v>185</v>
      </c>
      <c r="R11329" t="s">
        <v>101</v>
      </c>
      <c r="Z11329">
        <v>1300</v>
      </c>
      <c r="AA11329" t="s">
        <v>110</v>
      </c>
      <c r="AH11329">
        <v>1</v>
      </c>
      <c r="AI11329">
        <v>1</v>
      </c>
      <c r="AJ11329">
        <v>965335</v>
      </c>
      <c r="AK11329">
        <v>965335</v>
      </c>
      <c r="AL11329" t="s">
        <v>111</v>
      </c>
      <c r="CA11329" t="s">
        <v>103</v>
      </c>
      <c r="CB11329" s="3">
        <v>44265</v>
      </c>
      <c r="CC11329" t="s">
        <v>1356</v>
      </c>
      <c r="CE11329" t="s">
        <v>1653</v>
      </c>
      <c r="CF11329">
        <v>965335</v>
      </c>
      <c r="CI11329" s="3">
        <v>37871</v>
      </c>
      <c r="CJ11329" t="s">
        <v>1654</v>
      </c>
      <c r="CK11329" t="s">
        <v>107</v>
      </c>
      <c r="CN11329" t="s">
        <v>670</v>
      </c>
      <c r="CO11329" t="s">
        <v>1431</v>
      </c>
    </row>
    <row r="11330" spans="1:93" x14ac:dyDescent="0.2">
      <c r="A11330">
        <v>453</v>
      </c>
      <c r="D11330" t="s">
        <v>238</v>
      </c>
      <c r="E11330" t="s">
        <v>239</v>
      </c>
      <c r="I11330" t="s">
        <v>97</v>
      </c>
      <c r="K11330" t="s">
        <v>98</v>
      </c>
      <c r="M11330" s="3">
        <v>43559</v>
      </c>
      <c r="N11330" t="s">
        <v>1388</v>
      </c>
      <c r="O11330" t="s">
        <v>1428</v>
      </c>
      <c r="Q11330" t="s">
        <v>185</v>
      </c>
      <c r="R11330" t="s">
        <v>101</v>
      </c>
      <c r="Z11330">
        <v>1300</v>
      </c>
      <c r="AA11330" t="s">
        <v>112</v>
      </c>
      <c r="AH11330">
        <v>2</v>
      </c>
      <c r="AI11330">
        <v>2</v>
      </c>
      <c r="AJ11330">
        <v>965335</v>
      </c>
      <c r="AL11330" t="s">
        <v>111</v>
      </c>
      <c r="CA11330" t="s">
        <v>103</v>
      </c>
      <c r="CB11330" s="3">
        <v>44265</v>
      </c>
      <c r="CC11330" t="s">
        <v>1356</v>
      </c>
      <c r="CE11330" t="s">
        <v>1653</v>
      </c>
      <c r="CF11330">
        <v>965335</v>
      </c>
      <c r="CI11330" s="3">
        <v>37871</v>
      </c>
      <c r="CJ11330" t="s">
        <v>1654</v>
      </c>
      <c r="CK11330" t="s">
        <v>107</v>
      </c>
      <c r="CN11330" t="s">
        <v>670</v>
      </c>
      <c r="CO11330" t="s">
        <v>1431</v>
      </c>
    </row>
    <row r="11331" spans="1:93" x14ac:dyDescent="0.2">
      <c r="A11331">
        <v>453</v>
      </c>
      <c r="D11331" t="s">
        <v>238</v>
      </c>
      <c r="E11331" t="s">
        <v>239</v>
      </c>
      <c r="I11331" t="s">
        <v>97</v>
      </c>
      <c r="K11331" t="s">
        <v>98</v>
      </c>
      <c r="M11331" s="3">
        <v>43559</v>
      </c>
      <c r="N11331" t="s">
        <v>1388</v>
      </c>
      <c r="O11331" t="s">
        <v>1428</v>
      </c>
      <c r="Q11331" t="s">
        <v>185</v>
      </c>
      <c r="R11331" t="s">
        <v>101</v>
      </c>
      <c r="Z11331">
        <v>1301</v>
      </c>
      <c r="AA11331" t="s">
        <v>113</v>
      </c>
      <c r="AH11331">
        <v>3</v>
      </c>
      <c r="AI11331">
        <v>3</v>
      </c>
      <c r="AJ11331">
        <v>965335</v>
      </c>
      <c r="AK11331">
        <v>965335</v>
      </c>
      <c r="AL11331" t="s">
        <v>114</v>
      </c>
      <c r="CA11331" t="s">
        <v>103</v>
      </c>
      <c r="CB11331" s="3">
        <v>44265</v>
      </c>
      <c r="CC11331" t="s">
        <v>1356</v>
      </c>
      <c r="CE11331" t="s">
        <v>1653</v>
      </c>
      <c r="CF11331">
        <v>965335</v>
      </c>
      <c r="CI11331" s="3">
        <v>37871</v>
      </c>
      <c r="CJ11331" t="s">
        <v>1654</v>
      </c>
      <c r="CK11331" t="s">
        <v>107</v>
      </c>
      <c r="CN11331" t="s">
        <v>670</v>
      </c>
      <c r="CO11331" t="s">
        <v>1431</v>
      </c>
    </row>
    <row r="11332" spans="1:93" x14ac:dyDescent="0.2">
      <c r="A11332">
        <v>453</v>
      </c>
      <c r="D11332" t="s">
        <v>238</v>
      </c>
      <c r="E11332" t="s">
        <v>239</v>
      </c>
      <c r="I11332" t="s">
        <v>97</v>
      </c>
      <c r="K11332" t="s">
        <v>98</v>
      </c>
      <c r="M11332" s="3">
        <v>43559</v>
      </c>
      <c r="N11332" t="s">
        <v>1388</v>
      </c>
      <c r="O11332" t="s">
        <v>1428</v>
      </c>
      <c r="Q11332" t="s">
        <v>185</v>
      </c>
      <c r="R11332" t="s">
        <v>101</v>
      </c>
      <c r="Z11332">
        <v>1301</v>
      </c>
      <c r="AA11332" t="s">
        <v>115</v>
      </c>
      <c r="AH11332">
        <v>4</v>
      </c>
      <c r="AI11332">
        <v>4</v>
      </c>
      <c r="AJ11332">
        <v>965335</v>
      </c>
      <c r="AL11332" t="s">
        <v>114</v>
      </c>
      <c r="CA11332" t="s">
        <v>103</v>
      </c>
      <c r="CB11332" s="3">
        <v>44265</v>
      </c>
      <c r="CC11332" t="s">
        <v>1356</v>
      </c>
      <c r="CE11332" t="s">
        <v>1653</v>
      </c>
      <c r="CF11332">
        <v>965335</v>
      </c>
      <c r="CI11332" s="3">
        <v>37871</v>
      </c>
      <c r="CJ11332" t="s">
        <v>1654</v>
      </c>
      <c r="CK11332" t="s">
        <v>107</v>
      </c>
      <c r="CN11332" t="s">
        <v>670</v>
      </c>
      <c r="CO11332" t="s">
        <v>1431</v>
      </c>
    </row>
    <row r="11333" spans="1:93" x14ac:dyDescent="0.2">
      <c r="A11333">
        <v>453</v>
      </c>
      <c r="D11333" t="s">
        <v>238</v>
      </c>
      <c r="E11333" t="s">
        <v>239</v>
      </c>
      <c r="I11333" t="s">
        <v>97</v>
      </c>
      <c r="K11333" t="s">
        <v>98</v>
      </c>
      <c r="M11333" s="3">
        <v>43559</v>
      </c>
      <c r="N11333" t="s">
        <v>1388</v>
      </c>
      <c r="O11333" t="s">
        <v>1428</v>
      </c>
      <c r="Q11333" t="s">
        <v>185</v>
      </c>
      <c r="R11333" t="s">
        <v>101</v>
      </c>
      <c r="Z11333">
        <v>1301</v>
      </c>
      <c r="AA11333" t="s">
        <v>116</v>
      </c>
      <c r="AH11333">
        <v>5</v>
      </c>
      <c r="AI11333">
        <v>5</v>
      </c>
      <c r="AJ11333">
        <v>965335</v>
      </c>
      <c r="AL11333" t="s">
        <v>114</v>
      </c>
      <c r="CA11333" t="s">
        <v>103</v>
      </c>
      <c r="CB11333" s="3">
        <v>44265</v>
      </c>
      <c r="CC11333" t="s">
        <v>1356</v>
      </c>
      <c r="CE11333" t="s">
        <v>1653</v>
      </c>
      <c r="CF11333">
        <v>965335</v>
      </c>
      <c r="CI11333" s="3">
        <v>37871</v>
      </c>
      <c r="CJ11333" t="s">
        <v>1654</v>
      </c>
      <c r="CK11333" t="s">
        <v>107</v>
      </c>
      <c r="CN11333" t="s">
        <v>670</v>
      </c>
      <c r="CO11333" t="s">
        <v>1431</v>
      </c>
    </row>
    <row r="11334" spans="1:93" x14ac:dyDescent="0.2">
      <c r="A11334">
        <v>453</v>
      </c>
      <c r="D11334" t="s">
        <v>238</v>
      </c>
      <c r="E11334" t="s">
        <v>239</v>
      </c>
      <c r="I11334" t="s">
        <v>97</v>
      </c>
      <c r="K11334" t="s">
        <v>98</v>
      </c>
      <c r="M11334" s="3">
        <v>43559</v>
      </c>
      <c r="N11334" t="s">
        <v>1388</v>
      </c>
      <c r="O11334" t="s">
        <v>1428</v>
      </c>
      <c r="Q11334" t="s">
        <v>185</v>
      </c>
      <c r="R11334" t="s">
        <v>101</v>
      </c>
      <c r="Z11334">
        <v>1302</v>
      </c>
      <c r="AA11334" t="s">
        <v>117</v>
      </c>
      <c r="AH11334">
        <v>6</v>
      </c>
      <c r="AI11334">
        <v>6</v>
      </c>
      <c r="AJ11334">
        <v>965335</v>
      </c>
      <c r="AK11334">
        <v>965335</v>
      </c>
      <c r="AL11334" t="s">
        <v>118</v>
      </c>
      <c r="CA11334" t="s">
        <v>103</v>
      </c>
      <c r="CB11334" s="3">
        <v>44265</v>
      </c>
      <c r="CC11334" t="s">
        <v>1356</v>
      </c>
      <c r="CE11334" t="s">
        <v>1653</v>
      </c>
      <c r="CF11334">
        <v>965335</v>
      </c>
      <c r="CI11334" s="3">
        <v>37871</v>
      </c>
      <c r="CJ11334" t="s">
        <v>1654</v>
      </c>
      <c r="CK11334" t="s">
        <v>107</v>
      </c>
      <c r="CN11334" t="s">
        <v>670</v>
      </c>
      <c r="CO11334" t="s">
        <v>1431</v>
      </c>
    </row>
    <row r="11335" spans="1:93" x14ac:dyDescent="0.2">
      <c r="A11335">
        <v>453</v>
      </c>
      <c r="D11335" t="s">
        <v>238</v>
      </c>
      <c r="E11335" t="s">
        <v>239</v>
      </c>
      <c r="I11335" t="s">
        <v>97</v>
      </c>
      <c r="K11335" t="s">
        <v>98</v>
      </c>
      <c r="M11335" s="3">
        <v>43559</v>
      </c>
      <c r="N11335" t="s">
        <v>1388</v>
      </c>
      <c r="O11335" t="s">
        <v>1428</v>
      </c>
      <c r="Q11335" t="s">
        <v>185</v>
      </c>
      <c r="R11335" t="s">
        <v>101</v>
      </c>
      <c r="Z11335">
        <v>1302</v>
      </c>
      <c r="AA11335" t="s">
        <v>115</v>
      </c>
      <c r="AH11335">
        <v>7</v>
      </c>
      <c r="AI11335">
        <v>7</v>
      </c>
      <c r="AJ11335">
        <v>965335</v>
      </c>
      <c r="AL11335" t="s">
        <v>118</v>
      </c>
      <c r="CA11335" t="s">
        <v>103</v>
      </c>
      <c r="CB11335" s="3">
        <v>44265</v>
      </c>
      <c r="CC11335" t="s">
        <v>1356</v>
      </c>
      <c r="CE11335" t="s">
        <v>1653</v>
      </c>
      <c r="CF11335">
        <v>965335</v>
      </c>
      <c r="CI11335" s="3">
        <v>37871</v>
      </c>
      <c r="CJ11335" t="s">
        <v>1654</v>
      </c>
      <c r="CK11335" t="s">
        <v>107</v>
      </c>
      <c r="CN11335" t="s">
        <v>670</v>
      </c>
      <c r="CO11335" t="s">
        <v>1431</v>
      </c>
    </row>
    <row r="11336" spans="1:93" x14ac:dyDescent="0.2">
      <c r="A11336">
        <v>453</v>
      </c>
      <c r="D11336" t="s">
        <v>238</v>
      </c>
      <c r="E11336" t="s">
        <v>239</v>
      </c>
      <c r="I11336" t="s">
        <v>97</v>
      </c>
      <c r="K11336" t="s">
        <v>98</v>
      </c>
      <c r="M11336" s="3">
        <v>43559</v>
      </c>
      <c r="N11336" t="s">
        <v>1388</v>
      </c>
      <c r="O11336" t="s">
        <v>1428</v>
      </c>
      <c r="Q11336" t="s">
        <v>185</v>
      </c>
      <c r="R11336" t="s">
        <v>101</v>
      </c>
      <c r="Z11336">
        <v>1302</v>
      </c>
      <c r="AA11336" t="s">
        <v>119</v>
      </c>
      <c r="AH11336">
        <v>8</v>
      </c>
      <c r="AI11336">
        <v>8</v>
      </c>
      <c r="AJ11336">
        <v>965335</v>
      </c>
      <c r="AL11336" t="s">
        <v>118</v>
      </c>
      <c r="CA11336" t="s">
        <v>103</v>
      </c>
      <c r="CB11336" s="3">
        <v>44265</v>
      </c>
      <c r="CC11336" t="s">
        <v>1356</v>
      </c>
      <c r="CE11336" t="s">
        <v>1653</v>
      </c>
      <c r="CF11336">
        <v>965335</v>
      </c>
      <c r="CI11336" s="3">
        <v>37871</v>
      </c>
      <c r="CJ11336" t="s">
        <v>1654</v>
      </c>
      <c r="CK11336" t="s">
        <v>107</v>
      </c>
      <c r="CN11336" t="s">
        <v>670</v>
      </c>
      <c r="CO11336" t="s">
        <v>1431</v>
      </c>
    </row>
    <row r="11337" spans="1:93" x14ac:dyDescent="0.2">
      <c r="A11337">
        <v>453</v>
      </c>
      <c r="D11337" t="s">
        <v>238</v>
      </c>
      <c r="E11337" t="s">
        <v>239</v>
      </c>
      <c r="I11337" t="s">
        <v>97</v>
      </c>
      <c r="K11337" t="s">
        <v>98</v>
      </c>
      <c r="M11337" s="3">
        <v>43559</v>
      </c>
      <c r="N11337" t="s">
        <v>1388</v>
      </c>
      <c r="O11337" t="s">
        <v>1428</v>
      </c>
      <c r="Q11337" t="s">
        <v>185</v>
      </c>
      <c r="R11337" t="s">
        <v>101</v>
      </c>
      <c r="Z11337">
        <v>1302</v>
      </c>
      <c r="AA11337" t="s">
        <v>120</v>
      </c>
      <c r="AH11337">
        <v>9</v>
      </c>
      <c r="AI11337">
        <v>9</v>
      </c>
      <c r="AJ11337">
        <v>965335</v>
      </c>
      <c r="AL11337" t="s">
        <v>118</v>
      </c>
      <c r="CA11337" t="s">
        <v>103</v>
      </c>
      <c r="CB11337" s="3">
        <v>44265</v>
      </c>
      <c r="CC11337" t="s">
        <v>1356</v>
      </c>
      <c r="CE11337" t="s">
        <v>1653</v>
      </c>
      <c r="CF11337">
        <v>965335</v>
      </c>
      <c r="CI11337" s="3">
        <v>37871</v>
      </c>
      <c r="CJ11337" t="s">
        <v>1654</v>
      </c>
      <c r="CK11337" t="s">
        <v>107</v>
      </c>
      <c r="CN11337" t="s">
        <v>670</v>
      </c>
      <c r="CO11337" t="s">
        <v>1431</v>
      </c>
    </row>
    <row r="11338" spans="1:93" x14ac:dyDescent="0.2">
      <c r="A11338">
        <v>453</v>
      </c>
      <c r="D11338" t="s">
        <v>238</v>
      </c>
      <c r="E11338" t="s">
        <v>239</v>
      </c>
      <c r="I11338" t="s">
        <v>97</v>
      </c>
      <c r="K11338" t="s">
        <v>98</v>
      </c>
      <c r="M11338" s="3">
        <v>43559</v>
      </c>
      <c r="N11338" t="s">
        <v>1388</v>
      </c>
      <c r="O11338" t="s">
        <v>1428</v>
      </c>
      <c r="Q11338" t="s">
        <v>185</v>
      </c>
      <c r="R11338" t="s">
        <v>101</v>
      </c>
      <c r="AM11338">
        <v>1351</v>
      </c>
      <c r="AN11338" t="s">
        <v>110</v>
      </c>
      <c r="AU11338">
        <v>1</v>
      </c>
      <c r="AV11338">
        <v>1</v>
      </c>
      <c r="AW11338">
        <v>965335</v>
      </c>
      <c r="AX11338">
        <v>965335</v>
      </c>
      <c r="AY11338" t="s">
        <v>172</v>
      </c>
      <c r="AZ11338" t="s">
        <v>111</v>
      </c>
      <c r="CA11338" t="s">
        <v>103</v>
      </c>
      <c r="CB11338" s="3">
        <v>44265</v>
      </c>
      <c r="CC11338" t="s">
        <v>1356</v>
      </c>
      <c r="CE11338" t="s">
        <v>1653</v>
      </c>
      <c r="CF11338">
        <v>965335</v>
      </c>
      <c r="CI11338" s="3">
        <v>37871</v>
      </c>
      <c r="CJ11338" t="s">
        <v>1654</v>
      </c>
      <c r="CK11338" t="s">
        <v>107</v>
      </c>
      <c r="CN11338" t="s">
        <v>670</v>
      </c>
      <c r="CO11338" t="s">
        <v>1431</v>
      </c>
    </row>
    <row r="11339" spans="1:93" x14ac:dyDescent="0.2">
      <c r="A11339">
        <v>453</v>
      </c>
      <c r="D11339" t="s">
        <v>238</v>
      </c>
      <c r="E11339" t="s">
        <v>239</v>
      </c>
      <c r="I11339" t="s">
        <v>97</v>
      </c>
      <c r="K11339" t="s">
        <v>98</v>
      </c>
      <c r="M11339" s="3">
        <v>43559</v>
      </c>
      <c r="N11339" t="s">
        <v>1388</v>
      </c>
      <c r="O11339" t="s">
        <v>1428</v>
      </c>
      <c r="Q11339" t="s">
        <v>185</v>
      </c>
      <c r="R11339" t="s">
        <v>101</v>
      </c>
      <c r="AM11339">
        <v>1351</v>
      </c>
      <c r="AN11339" t="s">
        <v>112</v>
      </c>
      <c r="AU11339">
        <v>2</v>
      </c>
      <c r="AV11339">
        <v>2</v>
      </c>
      <c r="AW11339">
        <v>965335</v>
      </c>
      <c r="AY11339" t="s">
        <v>172</v>
      </c>
      <c r="AZ11339" t="s">
        <v>111</v>
      </c>
      <c r="CA11339" t="s">
        <v>103</v>
      </c>
      <c r="CB11339" s="3">
        <v>44265</v>
      </c>
      <c r="CC11339" t="s">
        <v>1356</v>
      </c>
      <c r="CE11339" t="s">
        <v>1653</v>
      </c>
      <c r="CF11339">
        <v>965335</v>
      </c>
      <c r="CI11339" s="3">
        <v>37871</v>
      </c>
      <c r="CJ11339" t="s">
        <v>1654</v>
      </c>
      <c r="CK11339" t="s">
        <v>107</v>
      </c>
      <c r="CN11339" t="s">
        <v>670</v>
      </c>
      <c r="CO11339" t="s">
        <v>1431</v>
      </c>
    </row>
    <row r="11340" spans="1:93" x14ac:dyDescent="0.2">
      <c r="A11340">
        <v>453</v>
      </c>
      <c r="D11340" t="s">
        <v>238</v>
      </c>
      <c r="E11340" t="s">
        <v>239</v>
      </c>
      <c r="I11340" t="s">
        <v>97</v>
      </c>
      <c r="K11340" t="s">
        <v>98</v>
      </c>
      <c r="M11340" s="3">
        <v>43559</v>
      </c>
      <c r="N11340" t="s">
        <v>1388</v>
      </c>
      <c r="O11340" t="s">
        <v>1428</v>
      </c>
      <c r="Q11340" t="s">
        <v>185</v>
      </c>
      <c r="R11340" t="s">
        <v>101</v>
      </c>
      <c r="AM11340">
        <v>1352</v>
      </c>
      <c r="AN11340" t="s">
        <v>113</v>
      </c>
      <c r="AU11340">
        <v>3</v>
      </c>
      <c r="AV11340">
        <v>3</v>
      </c>
      <c r="AW11340">
        <v>965335</v>
      </c>
      <c r="AX11340">
        <v>965335</v>
      </c>
      <c r="AY11340" t="s">
        <v>173</v>
      </c>
      <c r="AZ11340" t="s">
        <v>114</v>
      </c>
      <c r="CA11340" t="s">
        <v>103</v>
      </c>
      <c r="CB11340" s="3">
        <v>44265</v>
      </c>
      <c r="CC11340" t="s">
        <v>1356</v>
      </c>
      <c r="CE11340" t="s">
        <v>1653</v>
      </c>
      <c r="CF11340">
        <v>965335</v>
      </c>
      <c r="CI11340" s="3">
        <v>37871</v>
      </c>
      <c r="CJ11340" t="s">
        <v>1654</v>
      </c>
      <c r="CK11340" t="s">
        <v>107</v>
      </c>
      <c r="CN11340" t="s">
        <v>670</v>
      </c>
      <c r="CO11340" t="s">
        <v>1431</v>
      </c>
    </row>
    <row r="11341" spans="1:93" x14ac:dyDescent="0.2">
      <c r="A11341">
        <v>453</v>
      </c>
      <c r="D11341" t="s">
        <v>238</v>
      </c>
      <c r="E11341" t="s">
        <v>239</v>
      </c>
      <c r="I11341" t="s">
        <v>97</v>
      </c>
      <c r="K11341" t="s">
        <v>98</v>
      </c>
      <c r="M11341" s="3">
        <v>43559</v>
      </c>
      <c r="N11341" t="s">
        <v>1388</v>
      </c>
      <c r="O11341" t="s">
        <v>1428</v>
      </c>
      <c r="Q11341" t="s">
        <v>185</v>
      </c>
      <c r="R11341" t="s">
        <v>101</v>
      </c>
      <c r="AM11341">
        <v>1352</v>
      </c>
      <c r="AN11341" t="s">
        <v>115</v>
      </c>
      <c r="AU11341">
        <v>4</v>
      </c>
      <c r="AV11341">
        <v>4</v>
      </c>
      <c r="AW11341">
        <v>965335</v>
      </c>
      <c r="AY11341" t="s">
        <v>173</v>
      </c>
      <c r="AZ11341" t="s">
        <v>114</v>
      </c>
      <c r="CA11341" t="s">
        <v>103</v>
      </c>
      <c r="CB11341" s="3">
        <v>44265</v>
      </c>
      <c r="CC11341" t="s">
        <v>1356</v>
      </c>
      <c r="CE11341" t="s">
        <v>1653</v>
      </c>
      <c r="CF11341">
        <v>965335</v>
      </c>
      <c r="CI11341" s="3">
        <v>37871</v>
      </c>
      <c r="CJ11341" t="s">
        <v>1654</v>
      </c>
      <c r="CK11341" t="s">
        <v>107</v>
      </c>
      <c r="CN11341" t="s">
        <v>670</v>
      </c>
      <c r="CO11341" t="s">
        <v>1431</v>
      </c>
    </row>
    <row r="11342" spans="1:93" x14ac:dyDescent="0.2">
      <c r="A11342">
        <v>453</v>
      </c>
      <c r="D11342" t="s">
        <v>238</v>
      </c>
      <c r="E11342" t="s">
        <v>239</v>
      </c>
      <c r="I11342" t="s">
        <v>97</v>
      </c>
      <c r="K11342" t="s">
        <v>98</v>
      </c>
      <c r="M11342" s="3">
        <v>43559</v>
      </c>
      <c r="N11342" t="s">
        <v>1388</v>
      </c>
      <c r="O11342" t="s">
        <v>1428</v>
      </c>
      <c r="Q11342" t="s">
        <v>185</v>
      </c>
      <c r="R11342" t="s">
        <v>101</v>
      </c>
      <c r="AM11342">
        <v>1352</v>
      </c>
      <c r="AN11342" t="s">
        <v>116</v>
      </c>
      <c r="AU11342">
        <v>5</v>
      </c>
      <c r="AV11342">
        <v>5</v>
      </c>
      <c r="AW11342">
        <v>965335</v>
      </c>
      <c r="AY11342" t="s">
        <v>173</v>
      </c>
      <c r="AZ11342" t="s">
        <v>114</v>
      </c>
      <c r="CA11342" t="s">
        <v>103</v>
      </c>
      <c r="CB11342" s="3">
        <v>44265</v>
      </c>
      <c r="CC11342" t="s">
        <v>1356</v>
      </c>
      <c r="CE11342" t="s">
        <v>1653</v>
      </c>
      <c r="CF11342">
        <v>965335</v>
      </c>
      <c r="CI11342" s="3">
        <v>37871</v>
      </c>
      <c r="CJ11342" t="s">
        <v>1654</v>
      </c>
      <c r="CK11342" t="s">
        <v>107</v>
      </c>
      <c r="CN11342" t="s">
        <v>670</v>
      </c>
      <c r="CO11342" t="s">
        <v>1431</v>
      </c>
    </row>
    <row r="11343" spans="1:93" x14ac:dyDescent="0.2">
      <c r="A11343">
        <v>453</v>
      </c>
      <c r="D11343" t="s">
        <v>238</v>
      </c>
      <c r="E11343" t="s">
        <v>239</v>
      </c>
      <c r="I11343" t="s">
        <v>97</v>
      </c>
      <c r="K11343" t="s">
        <v>98</v>
      </c>
      <c r="M11343" s="3">
        <v>43559</v>
      </c>
      <c r="N11343" t="s">
        <v>1388</v>
      </c>
      <c r="O11343" t="s">
        <v>1428</v>
      </c>
      <c r="Q11343" t="s">
        <v>185</v>
      </c>
      <c r="R11343" t="s">
        <v>101</v>
      </c>
      <c r="AM11343">
        <v>1353</v>
      </c>
      <c r="AN11343" t="s">
        <v>117</v>
      </c>
      <c r="AU11343">
        <v>6</v>
      </c>
      <c r="AV11343">
        <v>6</v>
      </c>
      <c r="AW11343">
        <v>965335</v>
      </c>
      <c r="AX11343">
        <v>965335</v>
      </c>
      <c r="AY11343" t="s">
        <v>143</v>
      </c>
      <c r="AZ11343" t="s">
        <v>118</v>
      </c>
      <c r="CA11343" t="s">
        <v>103</v>
      </c>
      <c r="CB11343" s="3">
        <v>44265</v>
      </c>
      <c r="CC11343" t="s">
        <v>1356</v>
      </c>
      <c r="CE11343" t="s">
        <v>1653</v>
      </c>
      <c r="CF11343">
        <v>965335</v>
      </c>
      <c r="CI11343" s="3">
        <v>37871</v>
      </c>
      <c r="CJ11343" t="s">
        <v>1654</v>
      </c>
      <c r="CK11343" t="s">
        <v>107</v>
      </c>
      <c r="CN11343" t="s">
        <v>670</v>
      </c>
      <c r="CO11343" t="s">
        <v>1431</v>
      </c>
    </row>
    <row r="11344" spans="1:93" x14ac:dyDescent="0.2">
      <c r="A11344">
        <v>453</v>
      </c>
      <c r="D11344" t="s">
        <v>238</v>
      </c>
      <c r="E11344" t="s">
        <v>239</v>
      </c>
      <c r="I11344" t="s">
        <v>97</v>
      </c>
      <c r="K11344" t="s">
        <v>98</v>
      </c>
      <c r="M11344" s="3">
        <v>43559</v>
      </c>
      <c r="N11344" t="s">
        <v>1388</v>
      </c>
      <c r="O11344" t="s">
        <v>1428</v>
      </c>
      <c r="Q11344" t="s">
        <v>185</v>
      </c>
      <c r="R11344" t="s">
        <v>101</v>
      </c>
      <c r="AM11344">
        <v>1353</v>
      </c>
      <c r="AN11344" t="s">
        <v>115</v>
      </c>
      <c r="AU11344">
        <v>7</v>
      </c>
      <c r="AV11344">
        <v>7</v>
      </c>
      <c r="AW11344">
        <v>965335</v>
      </c>
      <c r="AY11344" t="s">
        <v>143</v>
      </c>
      <c r="AZ11344" t="s">
        <v>118</v>
      </c>
      <c r="CA11344" t="s">
        <v>103</v>
      </c>
      <c r="CB11344" s="3">
        <v>44265</v>
      </c>
      <c r="CC11344" t="s">
        <v>1356</v>
      </c>
      <c r="CE11344" t="s">
        <v>1653</v>
      </c>
      <c r="CF11344">
        <v>965335</v>
      </c>
      <c r="CI11344" s="3">
        <v>37871</v>
      </c>
      <c r="CJ11344" t="s">
        <v>1654</v>
      </c>
      <c r="CK11344" t="s">
        <v>107</v>
      </c>
      <c r="CN11344" t="s">
        <v>670</v>
      </c>
      <c r="CO11344" t="s">
        <v>1431</v>
      </c>
    </row>
    <row r="11345" spans="1:93" x14ac:dyDescent="0.2">
      <c r="A11345">
        <v>453</v>
      </c>
      <c r="D11345" t="s">
        <v>238</v>
      </c>
      <c r="E11345" t="s">
        <v>239</v>
      </c>
      <c r="I11345" t="s">
        <v>97</v>
      </c>
      <c r="K11345" t="s">
        <v>98</v>
      </c>
      <c r="M11345" s="3">
        <v>43559</v>
      </c>
      <c r="N11345" t="s">
        <v>1388</v>
      </c>
      <c r="O11345" t="s">
        <v>1428</v>
      </c>
      <c r="Q11345" t="s">
        <v>185</v>
      </c>
      <c r="R11345" t="s">
        <v>101</v>
      </c>
      <c r="AM11345">
        <v>1353</v>
      </c>
      <c r="AN11345" t="s">
        <v>119</v>
      </c>
      <c r="AU11345">
        <v>8</v>
      </c>
      <c r="AV11345">
        <v>8</v>
      </c>
      <c r="AW11345">
        <v>965335</v>
      </c>
      <c r="AY11345" t="s">
        <v>143</v>
      </c>
      <c r="AZ11345" t="s">
        <v>118</v>
      </c>
      <c r="CA11345" t="s">
        <v>103</v>
      </c>
      <c r="CB11345" s="3">
        <v>44265</v>
      </c>
      <c r="CC11345" t="s">
        <v>1356</v>
      </c>
      <c r="CE11345" t="s">
        <v>1653</v>
      </c>
      <c r="CF11345">
        <v>965335</v>
      </c>
      <c r="CI11345" s="3">
        <v>37871</v>
      </c>
      <c r="CJ11345" t="s">
        <v>1654</v>
      </c>
      <c r="CK11345" t="s">
        <v>107</v>
      </c>
      <c r="CN11345" t="s">
        <v>670</v>
      </c>
      <c r="CO11345" t="s">
        <v>1431</v>
      </c>
    </row>
    <row r="11346" spans="1:93" x14ac:dyDescent="0.2">
      <c r="A11346">
        <v>453</v>
      </c>
      <c r="D11346" t="s">
        <v>238</v>
      </c>
      <c r="E11346" t="s">
        <v>239</v>
      </c>
      <c r="I11346" t="s">
        <v>97</v>
      </c>
      <c r="K11346" t="s">
        <v>98</v>
      </c>
      <c r="M11346" s="3">
        <v>43559</v>
      </c>
      <c r="N11346" t="s">
        <v>1388</v>
      </c>
      <c r="O11346" t="s">
        <v>1428</v>
      </c>
      <c r="Q11346" t="s">
        <v>185</v>
      </c>
      <c r="R11346" t="s">
        <v>101</v>
      </c>
      <c r="AM11346">
        <v>1353</v>
      </c>
      <c r="AN11346" t="s">
        <v>120</v>
      </c>
      <c r="AU11346">
        <v>9</v>
      </c>
      <c r="AV11346">
        <v>9</v>
      </c>
      <c r="AW11346">
        <v>965335</v>
      </c>
      <c r="AY11346" t="s">
        <v>143</v>
      </c>
      <c r="AZ11346" t="s">
        <v>118</v>
      </c>
      <c r="CA11346" t="s">
        <v>103</v>
      </c>
      <c r="CB11346" s="3">
        <v>44265</v>
      </c>
      <c r="CC11346" t="s">
        <v>1356</v>
      </c>
      <c r="CE11346" t="s">
        <v>1653</v>
      </c>
      <c r="CF11346">
        <v>965335</v>
      </c>
      <c r="CI11346" s="3">
        <v>37871</v>
      </c>
      <c r="CJ11346" t="s">
        <v>1654</v>
      </c>
      <c r="CK11346" t="s">
        <v>107</v>
      </c>
      <c r="CN11346" t="s">
        <v>670</v>
      </c>
      <c r="CO11346" t="s">
        <v>1431</v>
      </c>
    </row>
    <row r="11347" spans="1:93" x14ac:dyDescent="0.2">
      <c r="A11347">
        <v>453</v>
      </c>
      <c r="D11347" t="s">
        <v>238</v>
      </c>
      <c r="E11347" t="s">
        <v>239</v>
      </c>
      <c r="I11347" t="s">
        <v>97</v>
      </c>
      <c r="K11347" t="s">
        <v>98</v>
      </c>
      <c r="M11347" s="3">
        <v>43559</v>
      </c>
      <c r="N11347" t="s">
        <v>1388</v>
      </c>
      <c r="O11347" t="s">
        <v>1428</v>
      </c>
      <c r="Q11347" t="s">
        <v>185</v>
      </c>
      <c r="R11347" t="s">
        <v>101</v>
      </c>
      <c r="BE11347" t="s">
        <v>124</v>
      </c>
      <c r="BF11347" t="s">
        <v>125</v>
      </c>
      <c r="BG11347">
        <v>965335</v>
      </c>
      <c r="BH11347">
        <v>965335</v>
      </c>
      <c r="BO11347">
        <v>10</v>
      </c>
      <c r="BP11347">
        <v>10</v>
      </c>
      <c r="BQ11347" t="s">
        <v>126</v>
      </c>
      <c r="CA11347" t="s">
        <v>103</v>
      </c>
      <c r="CB11347" s="3">
        <v>44265</v>
      </c>
      <c r="CC11347" t="s">
        <v>1356</v>
      </c>
      <c r="CE11347" t="s">
        <v>1653</v>
      </c>
      <c r="CF11347">
        <v>965335</v>
      </c>
      <c r="CI11347" s="3">
        <v>37871</v>
      </c>
      <c r="CJ11347" t="s">
        <v>1654</v>
      </c>
      <c r="CK11347" t="s">
        <v>107</v>
      </c>
      <c r="CN11347" t="s">
        <v>670</v>
      </c>
      <c r="CO11347" t="s">
        <v>1431</v>
      </c>
    </row>
    <row r="11348" spans="1:93" x14ac:dyDescent="0.2">
      <c r="A11348">
        <v>453</v>
      </c>
      <c r="D11348" t="s">
        <v>238</v>
      </c>
      <c r="E11348" t="s">
        <v>239</v>
      </c>
      <c r="I11348" t="s">
        <v>97</v>
      </c>
      <c r="K11348" t="s">
        <v>98</v>
      </c>
      <c r="M11348" s="3">
        <v>43559</v>
      </c>
      <c r="N11348" t="s">
        <v>1388</v>
      </c>
      <c r="O11348" t="s">
        <v>1428</v>
      </c>
      <c r="Q11348" t="s">
        <v>185</v>
      </c>
      <c r="R11348" t="s">
        <v>101</v>
      </c>
      <c r="BE11348" t="s">
        <v>127</v>
      </c>
      <c r="BF11348" t="s">
        <v>125</v>
      </c>
      <c r="BG11348">
        <v>965335</v>
      </c>
      <c r="BH11348">
        <v>965335</v>
      </c>
      <c r="BO11348">
        <v>11</v>
      </c>
      <c r="BP11348">
        <v>11</v>
      </c>
      <c r="BQ11348" t="s">
        <v>126</v>
      </c>
      <c r="CA11348" t="s">
        <v>103</v>
      </c>
      <c r="CB11348" s="3">
        <v>44265</v>
      </c>
      <c r="CC11348" t="s">
        <v>1356</v>
      </c>
      <c r="CE11348" t="s">
        <v>1653</v>
      </c>
      <c r="CF11348">
        <v>965335</v>
      </c>
      <c r="CI11348" s="3">
        <v>37871</v>
      </c>
      <c r="CJ11348" t="s">
        <v>1654</v>
      </c>
      <c r="CK11348" t="s">
        <v>107</v>
      </c>
      <c r="CN11348" t="s">
        <v>670</v>
      </c>
      <c r="CO11348" t="s">
        <v>1431</v>
      </c>
    </row>
    <row r="11349" spans="1:93" x14ac:dyDescent="0.2">
      <c r="A11349">
        <v>453</v>
      </c>
      <c r="D11349" t="s">
        <v>238</v>
      </c>
      <c r="E11349" t="s">
        <v>239</v>
      </c>
      <c r="I11349" t="s">
        <v>97</v>
      </c>
      <c r="K11349" t="s">
        <v>98</v>
      </c>
      <c r="M11349" s="3">
        <v>43559</v>
      </c>
      <c r="N11349" t="s">
        <v>1388</v>
      </c>
      <c r="O11349" t="s">
        <v>1428</v>
      </c>
      <c r="Q11349" t="s">
        <v>185</v>
      </c>
      <c r="R11349" t="s">
        <v>101</v>
      </c>
      <c r="BE11349" t="s">
        <v>128</v>
      </c>
      <c r="BF11349" t="s">
        <v>125</v>
      </c>
      <c r="BG11349">
        <v>965335</v>
      </c>
      <c r="BH11349">
        <v>965335</v>
      </c>
      <c r="BO11349">
        <v>12</v>
      </c>
      <c r="BP11349">
        <v>12</v>
      </c>
      <c r="BQ11349" t="s">
        <v>126</v>
      </c>
      <c r="CA11349" t="s">
        <v>103</v>
      </c>
      <c r="CB11349" s="3">
        <v>44265</v>
      </c>
      <c r="CC11349" t="s">
        <v>1356</v>
      </c>
      <c r="CE11349" t="s">
        <v>1653</v>
      </c>
      <c r="CF11349">
        <v>965335</v>
      </c>
      <c r="CI11349" s="3">
        <v>37871</v>
      </c>
      <c r="CJ11349" t="s">
        <v>1654</v>
      </c>
      <c r="CK11349" t="s">
        <v>107</v>
      </c>
      <c r="CN11349" t="s">
        <v>670</v>
      </c>
      <c r="CO11349" t="s">
        <v>1431</v>
      </c>
    </row>
    <row r="11350" spans="1:93" x14ac:dyDescent="0.2">
      <c r="A11350">
        <v>453</v>
      </c>
      <c r="D11350" t="s">
        <v>238</v>
      </c>
      <c r="E11350" t="s">
        <v>239</v>
      </c>
      <c r="I11350" t="s">
        <v>97</v>
      </c>
      <c r="K11350" t="s">
        <v>98</v>
      </c>
      <c r="M11350" s="3">
        <v>43559</v>
      </c>
      <c r="N11350" t="s">
        <v>1388</v>
      </c>
      <c r="O11350" t="s">
        <v>1428</v>
      </c>
      <c r="Q11350" t="s">
        <v>185</v>
      </c>
      <c r="R11350" t="s">
        <v>101</v>
      </c>
      <c r="BE11350" t="s">
        <v>129</v>
      </c>
      <c r="BF11350" t="s">
        <v>125</v>
      </c>
      <c r="BG11350">
        <v>965335</v>
      </c>
      <c r="BH11350">
        <v>965335</v>
      </c>
      <c r="BO11350">
        <v>13</v>
      </c>
      <c r="BP11350">
        <v>13</v>
      </c>
      <c r="BQ11350" t="s">
        <v>126</v>
      </c>
      <c r="CA11350" t="s">
        <v>103</v>
      </c>
      <c r="CB11350" s="3">
        <v>44265</v>
      </c>
      <c r="CC11350" t="s">
        <v>1356</v>
      </c>
      <c r="CE11350" t="s">
        <v>1653</v>
      </c>
      <c r="CF11350">
        <v>965335</v>
      </c>
      <c r="CI11350" s="3">
        <v>37871</v>
      </c>
      <c r="CJ11350" t="s">
        <v>1654</v>
      </c>
      <c r="CK11350" t="s">
        <v>107</v>
      </c>
      <c r="CN11350" t="s">
        <v>670</v>
      </c>
      <c r="CO11350" t="s">
        <v>1431</v>
      </c>
    </row>
    <row r="11351" spans="1:93" x14ac:dyDescent="0.2">
      <c r="A11351">
        <v>453</v>
      </c>
      <c r="D11351" t="s">
        <v>238</v>
      </c>
      <c r="E11351" t="s">
        <v>239</v>
      </c>
      <c r="I11351" t="s">
        <v>97</v>
      </c>
      <c r="K11351" t="s">
        <v>98</v>
      </c>
      <c r="M11351" s="3">
        <v>43559</v>
      </c>
      <c r="N11351" t="s">
        <v>1388</v>
      </c>
      <c r="O11351" t="s">
        <v>1428</v>
      </c>
      <c r="Q11351" t="s">
        <v>185</v>
      </c>
      <c r="R11351" t="s">
        <v>101</v>
      </c>
      <c r="CA11351" t="s">
        <v>103</v>
      </c>
      <c r="CB11351" s="3">
        <v>44265</v>
      </c>
      <c r="CC11351" t="s">
        <v>1356</v>
      </c>
      <c r="CE11351" t="s">
        <v>1653</v>
      </c>
      <c r="CF11351">
        <v>965335</v>
      </c>
      <c r="CI11351" s="3">
        <v>37871</v>
      </c>
      <c r="CJ11351" t="s">
        <v>1654</v>
      </c>
      <c r="CK11351" t="s">
        <v>107</v>
      </c>
      <c r="CN11351" t="s">
        <v>670</v>
      </c>
      <c r="CO11351" t="s">
        <v>1431</v>
      </c>
    </row>
    <row r="11352" spans="1:93" x14ac:dyDescent="0.2">
      <c r="A11352">
        <v>453</v>
      </c>
      <c r="D11352" t="s">
        <v>238</v>
      </c>
      <c r="E11352" t="s">
        <v>239</v>
      </c>
      <c r="I11352" t="s">
        <v>97</v>
      </c>
      <c r="K11352" t="s">
        <v>98</v>
      </c>
      <c r="M11352" s="3">
        <v>43559</v>
      </c>
      <c r="N11352" t="s">
        <v>1388</v>
      </c>
      <c r="O11352" t="s">
        <v>1428</v>
      </c>
      <c r="Q11352" t="s">
        <v>185</v>
      </c>
      <c r="R11352" t="s">
        <v>101</v>
      </c>
      <c r="CA11352" t="s">
        <v>103</v>
      </c>
      <c r="CB11352" s="3">
        <v>44265</v>
      </c>
      <c r="CC11352" t="s">
        <v>1356</v>
      </c>
      <c r="CE11352" t="s">
        <v>1653</v>
      </c>
      <c r="CF11352">
        <v>965335</v>
      </c>
      <c r="CI11352" s="3">
        <v>37871</v>
      </c>
      <c r="CJ11352" t="s">
        <v>1654</v>
      </c>
      <c r="CK11352" t="s">
        <v>107</v>
      </c>
      <c r="CN11352" t="s">
        <v>670</v>
      </c>
      <c r="CO11352" t="s">
        <v>1431</v>
      </c>
    </row>
    <row r="11353" spans="1:93" x14ac:dyDescent="0.2">
      <c r="A11353">
        <v>454</v>
      </c>
      <c r="D11353" t="s">
        <v>238</v>
      </c>
      <c r="E11353" t="s">
        <v>239</v>
      </c>
      <c r="I11353" t="s">
        <v>97</v>
      </c>
      <c r="K11353" t="s">
        <v>98</v>
      </c>
      <c r="M11353" s="3">
        <v>42859</v>
      </c>
      <c r="N11353" t="s">
        <v>1388</v>
      </c>
      <c r="O11353" t="s">
        <v>1270</v>
      </c>
      <c r="Q11353" t="s">
        <v>185</v>
      </c>
      <c r="R11353" t="s">
        <v>186</v>
      </c>
      <c r="S11353" t="s">
        <v>101</v>
      </c>
      <c r="U11353" s="3">
        <v>43860</v>
      </c>
      <c r="V11353" t="s">
        <v>1066</v>
      </c>
      <c r="W11353">
        <v>78</v>
      </c>
      <c r="X11353">
        <v>895958</v>
      </c>
      <c r="Y11353">
        <v>895958</v>
      </c>
      <c r="CA11353" t="s">
        <v>103</v>
      </c>
      <c r="CB11353" s="3">
        <v>44544</v>
      </c>
      <c r="CC11353" t="s">
        <v>1123</v>
      </c>
      <c r="CE11353" t="s">
        <v>295</v>
      </c>
      <c r="CF11353">
        <v>895958</v>
      </c>
      <c r="CG11353">
        <v>895958</v>
      </c>
      <c r="CI11353" s="3">
        <v>38398</v>
      </c>
      <c r="CJ11353" t="s">
        <v>1655</v>
      </c>
      <c r="CK11353" t="s">
        <v>107</v>
      </c>
      <c r="CN11353" t="s">
        <v>670</v>
      </c>
      <c r="CO11353" t="s">
        <v>1272</v>
      </c>
    </row>
    <row r="11354" spans="1:93" x14ac:dyDescent="0.2">
      <c r="A11354">
        <v>454</v>
      </c>
      <c r="D11354" t="s">
        <v>238</v>
      </c>
      <c r="E11354" t="s">
        <v>239</v>
      </c>
      <c r="I11354" t="s">
        <v>97</v>
      </c>
      <c r="K11354" t="s">
        <v>98</v>
      </c>
      <c r="M11354" s="3">
        <v>42859</v>
      </c>
      <c r="N11354" t="s">
        <v>1388</v>
      </c>
      <c r="O11354" t="s">
        <v>1270</v>
      </c>
      <c r="Q11354" t="s">
        <v>185</v>
      </c>
      <c r="R11354" t="s">
        <v>186</v>
      </c>
      <c r="S11354" t="s">
        <v>101</v>
      </c>
      <c r="U11354" s="3">
        <v>43860</v>
      </c>
      <c r="V11354" t="s">
        <v>1291</v>
      </c>
      <c r="W11354">
        <v>53</v>
      </c>
      <c r="X11354">
        <v>895958</v>
      </c>
      <c r="Y11354">
        <v>895958</v>
      </c>
      <c r="CA11354" t="s">
        <v>103</v>
      </c>
      <c r="CB11354" s="3">
        <v>44544</v>
      </c>
      <c r="CC11354" t="s">
        <v>1123</v>
      </c>
      <c r="CE11354" t="s">
        <v>295</v>
      </c>
      <c r="CF11354">
        <v>895958</v>
      </c>
      <c r="CI11354" s="3">
        <v>38398</v>
      </c>
      <c r="CJ11354" t="s">
        <v>1655</v>
      </c>
      <c r="CK11354" t="s">
        <v>107</v>
      </c>
      <c r="CN11354" t="s">
        <v>670</v>
      </c>
      <c r="CO11354" t="s">
        <v>1272</v>
      </c>
    </row>
    <row r="11355" spans="1:93" x14ac:dyDescent="0.2">
      <c r="A11355">
        <v>454</v>
      </c>
      <c r="D11355" t="s">
        <v>238</v>
      </c>
      <c r="E11355" t="s">
        <v>239</v>
      </c>
      <c r="I11355" t="s">
        <v>97</v>
      </c>
      <c r="K11355" t="s">
        <v>98</v>
      </c>
      <c r="M11355" s="3">
        <v>42859</v>
      </c>
      <c r="N11355" t="s">
        <v>1388</v>
      </c>
      <c r="O11355" t="s">
        <v>1270</v>
      </c>
      <c r="Q11355" t="s">
        <v>185</v>
      </c>
      <c r="R11355" t="s">
        <v>186</v>
      </c>
      <c r="S11355" t="s">
        <v>101</v>
      </c>
      <c r="U11355" s="3">
        <v>44008</v>
      </c>
      <c r="V11355" t="s">
        <v>1342</v>
      </c>
      <c r="W11355">
        <v>72</v>
      </c>
      <c r="X11355">
        <v>895958</v>
      </c>
      <c r="Y11355">
        <v>895958</v>
      </c>
      <c r="CA11355" t="s">
        <v>103</v>
      </c>
      <c r="CB11355" s="3">
        <v>44544</v>
      </c>
      <c r="CC11355" t="s">
        <v>1123</v>
      </c>
      <c r="CE11355" t="s">
        <v>295</v>
      </c>
      <c r="CF11355">
        <v>895958</v>
      </c>
      <c r="CI11355" s="3">
        <v>38398</v>
      </c>
      <c r="CJ11355" t="s">
        <v>1655</v>
      </c>
      <c r="CK11355" t="s">
        <v>107</v>
      </c>
      <c r="CN11355" t="s">
        <v>670</v>
      </c>
      <c r="CO11355" t="s">
        <v>1272</v>
      </c>
    </row>
    <row r="11356" spans="1:93" x14ac:dyDescent="0.2">
      <c r="A11356">
        <v>454</v>
      </c>
      <c r="D11356" t="s">
        <v>238</v>
      </c>
      <c r="E11356" t="s">
        <v>239</v>
      </c>
      <c r="I11356" t="s">
        <v>97</v>
      </c>
      <c r="K11356" t="s">
        <v>98</v>
      </c>
      <c r="M11356" s="3">
        <v>42859</v>
      </c>
      <c r="N11356" t="s">
        <v>1388</v>
      </c>
      <c r="O11356" t="s">
        <v>1270</v>
      </c>
      <c r="Q11356" t="s">
        <v>185</v>
      </c>
      <c r="R11356" t="s">
        <v>186</v>
      </c>
      <c r="S11356" t="s">
        <v>101</v>
      </c>
      <c r="U11356" s="3">
        <v>44008</v>
      </c>
      <c r="V11356" t="s">
        <v>187</v>
      </c>
      <c r="W11356">
        <v>67</v>
      </c>
      <c r="X11356">
        <v>895958</v>
      </c>
      <c r="Y11356">
        <v>895958</v>
      </c>
      <c r="CA11356" t="s">
        <v>103</v>
      </c>
      <c r="CB11356" s="3">
        <v>44544</v>
      </c>
      <c r="CC11356" t="s">
        <v>1123</v>
      </c>
      <c r="CE11356" t="s">
        <v>295</v>
      </c>
      <c r="CF11356">
        <v>895958</v>
      </c>
      <c r="CI11356" s="3">
        <v>38398</v>
      </c>
      <c r="CJ11356" t="s">
        <v>1655</v>
      </c>
      <c r="CK11356" t="s">
        <v>107</v>
      </c>
      <c r="CN11356" t="s">
        <v>670</v>
      </c>
      <c r="CO11356" t="s">
        <v>1272</v>
      </c>
    </row>
    <row r="11357" spans="1:93" x14ac:dyDescent="0.2">
      <c r="A11357">
        <v>454</v>
      </c>
      <c r="D11357" t="s">
        <v>238</v>
      </c>
      <c r="E11357" t="s">
        <v>239</v>
      </c>
      <c r="I11357" t="s">
        <v>97</v>
      </c>
      <c r="K11357" t="s">
        <v>98</v>
      </c>
      <c r="M11357" s="3">
        <v>42859</v>
      </c>
      <c r="N11357" t="s">
        <v>1388</v>
      </c>
      <c r="O11357" t="s">
        <v>1270</v>
      </c>
      <c r="Q11357" t="s">
        <v>185</v>
      </c>
      <c r="R11357" t="s">
        <v>186</v>
      </c>
      <c r="S11357" t="s">
        <v>101</v>
      </c>
      <c r="U11357" s="3">
        <v>44309</v>
      </c>
      <c r="V11357" t="s">
        <v>165</v>
      </c>
      <c r="W11357">
        <v>61</v>
      </c>
      <c r="X11357">
        <v>895958</v>
      </c>
      <c r="Y11357">
        <v>895958</v>
      </c>
      <c r="CA11357" t="s">
        <v>103</v>
      </c>
      <c r="CB11357" s="3">
        <v>44544</v>
      </c>
      <c r="CC11357" t="s">
        <v>1123</v>
      </c>
      <c r="CE11357" t="s">
        <v>295</v>
      </c>
      <c r="CF11357">
        <v>895958</v>
      </c>
      <c r="CI11357" s="3">
        <v>38398</v>
      </c>
      <c r="CJ11357" t="s">
        <v>1655</v>
      </c>
      <c r="CK11357" t="s">
        <v>107</v>
      </c>
      <c r="CN11357" t="s">
        <v>670</v>
      </c>
      <c r="CO11357" t="s">
        <v>1272</v>
      </c>
    </row>
    <row r="11358" spans="1:93" x14ac:dyDescent="0.2">
      <c r="A11358">
        <v>454</v>
      </c>
      <c r="D11358" t="s">
        <v>238</v>
      </c>
      <c r="E11358" t="s">
        <v>239</v>
      </c>
      <c r="I11358" t="s">
        <v>97</v>
      </c>
      <c r="K11358" t="s">
        <v>98</v>
      </c>
      <c r="M11358" s="3">
        <v>42859</v>
      </c>
      <c r="N11358" t="s">
        <v>1388</v>
      </c>
      <c r="O11358" t="s">
        <v>1270</v>
      </c>
      <c r="Q11358" t="s">
        <v>185</v>
      </c>
      <c r="R11358" t="s">
        <v>186</v>
      </c>
      <c r="S11358" t="s">
        <v>101</v>
      </c>
      <c r="U11358" s="3">
        <v>44376</v>
      </c>
      <c r="V11358" t="s">
        <v>135</v>
      </c>
      <c r="W11358">
        <v>68</v>
      </c>
      <c r="X11358">
        <v>895958</v>
      </c>
      <c r="Y11358">
        <v>895958</v>
      </c>
      <c r="CA11358" t="s">
        <v>103</v>
      </c>
      <c r="CB11358" s="3">
        <v>44544</v>
      </c>
      <c r="CC11358" t="s">
        <v>1123</v>
      </c>
      <c r="CE11358" t="s">
        <v>295</v>
      </c>
      <c r="CF11358">
        <v>895958</v>
      </c>
      <c r="CI11358" s="3">
        <v>38398</v>
      </c>
      <c r="CJ11358" t="s">
        <v>1655</v>
      </c>
      <c r="CK11358" t="s">
        <v>107</v>
      </c>
      <c r="CN11358" t="s">
        <v>670</v>
      </c>
      <c r="CO11358" t="s">
        <v>1272</v>
      </c>
    </row>
    <row r="11359" spans="1:93" x14ac:dyDescent="0.2">
      <c r="A11359">
        <v>454</v>
      </c>
      <c r="D11359" t="s">
        <v>238</v>
      </c>
      <c r="E11359" t="s">
        <v>239</v>
      </c>
      <c r="I11359" t="s">
        <v>97</v>
      </c>
      <c r="K11359" t="s">
        <v>98</v>
      </c>
      <c r="M11359" s="3">
        <v>42859</v>
      </c>
      <c r="N11359" t="s">
        <v>1388</v>
      </c>
      <c r="O11359" t="s">
        <v>1270</v>
      </c>
      <c r="Q11359" t="s">
        <v>185</v>
      </c>
      <c r="R11359" t="s">
        <v>186</v>
      </c>
      <c r="S11359" t="s">
        <v>101</v>
      </c>
      <c r="U11359" s="3">
        <v>44593</v>
      </c>
      <c r="V11359" t="s">
        <v>141</v>
      </c>
      <c r="W11359">
        <v>65</v>
      </c>
      <c r="X11359">
        <v>895958</v>
      </c>
      <c r="Y11359">
        <v>895958</v>
      </c>
      <c r="CA11359" t="s">
        <v>103</v>
      </c>
      <c r="CB11359" s="3">
        <v>44544</v>
      </c>
      <c r="CC11359" t="s">
        <v>1123</v>
      </c>
      <c r="CE11359" t="s">
        <v>295</v>
      </c>
      <c r="CF11359">
        <v>895958</v>
      </c>
      <c r="CI11359" s="3">
        <v>38398</v>
      </c>
      <c r="CJ11359" t="s">
        <v>1655</v>
      </c>
      <c r="CK11359" t="s">
        <v>107</v>
      </c>
      <c r="CN11359" t="s">
        <v>670</v>
      </c>
      <c r="CO11359" t="s">
        <v>1272</v>
      </c>
    </row>
    <row r="11360" spans="1:93" x14ac:dyDescent="0.2">
      <c r="A11360">
        <v>454</v>
      </c>
      <c r="D11360" t="s">
        <v>238</v>
      </c>
      <c r="E11360" t="s">
        <v>239</v>
      </c>
      <c r="I11360" t="s">
        <v>97</v>
      </c>
      <c r="K11360" t="s">
        <v>98</v>
      </c>
      <c r="M11360" s="3">
        <v>42859</v>
      </c>
      <c r="N11360" t="s">
        <v>1388</v>
      </c>
      <c r="O11360" t="s">
        <v>1270</v>
      </c>
      <c r="Q11360" t="s">
        <v>185</v>
      </c>
      <c r="R11360" t="s">
        <v>186</v>
      </c>
      <c r="S11360" t="s">
        <v>101</v>
      </c>
      <c r="Z11360">
        <v>1303</v>
      </c>
      <c r="AA11360" t="s">
        <v>110</v>
      </c>
      <c r="AH11360">
        <v>1</v>
      </c>
      <c r="AI11360">
        <v>1</v>
      </c>
      <c r="AJ11360">
        <v>895958</v>
      </c>
      <c r="AK11360">
        <v>895958</v>
      </c>
      <c r="AL11360" t="s">
        <v>111</v>
      </c>
      <c r="CA11360" t="s">
        <v>103</v>
      </c>
      <c r="CB11360" s="3">
        <v>44544</v>
      </c>
      <c r="CC11360" t="s">
        <v>1123</v>
      </c>
      <c r="CE11360" t="s">
        <v>295</v>
      </c>
      <c r="CF11360">
        <v>895958</v>
      </c>
      <c r="CI11360" s="3">
        <v>38398</v>
      </c>
      <c r="CJ11360" t="s">
        <v>1655</v>
      </c>
      <c r="CK11360" t="s">
        <v>107</v>
      </c>
      <c r="CN11360" t="s">
        <v>670</v>
      </c>
      <c r="CO11360" t="s">
        <v>1272</v>
      </c>
    </row>
    <row r="11361" spans="1:93" x14ac:dyDescent="0.2">
      <c r="A11361">
        <v>454</v>
      </c>
      <c r="D11361" t="s">
        <v>238</v>
      </c>
      <c r="E11361" t="s">
        <v>239</v>
      </c>
      <c r="I11361" t="s">
        <v>97</v>
      </c>
      <c r="K11361" t="s">
        <v>98</v>
      </c>
      <c r="M11361" s="3">
        <v>42859</v>
      </c>
      <c r="N11361" t="s">
        <v>1388</v>
      </c>
      <c r="O11361" t="s">
        <v>1270</v>
      </c>
      <c r="Q11361" t="s">
        <v>185</v>
      </c>
      <c r="R11361" t="s">
        <v>186</v>
      </c>
      <c r="S11361" t="s">
        <v>101</v>
      </c>
      <c r="Z11361">
        <v>1303</v>
      </c>
      <c r="AA11361" t="s">
        <v>112</v>
      </c>
      <c r="AH11361">
        <v>2</v>
      </c>
      <c r="AI11361">
        <v>2</v>
      </c>
      <c r="AJ11361">
        <v>895958</v>
      </c>
      <c r="AL11361" t="s">
        <v>111</v>
      </c>
      <c r="CA11361" t="s">
        <v>103</v>
      </c>
      <c r="CB11361" s="3">
        <v>44544</v>
      </c>
      <c r="CC11361" t="s">
        <v>1123</v>
      </c>
      <c r="CE11361" t="s">
        <v>295</v>
      </c>
      <c r="CF11361">
        <v>895958</v>
      </c>
      <c r="CI11361" s="3">
        <v>38398</v>
      </c>
      <c r="CJ11361" t="s">
        <v>1655</v>
      </c>
      <c r="CK11361" t="s">
        <v>107</v>
      </c>
      <c r="CN11361" t="s">
        <v>670</v>
      </c>
      <c r="CO11361" t="s">
        <v>1272</v>
      </c>
    </row>
    <row r="11362" spans="1:93" x14ac:dyDescent="0.2">
      <c r="A11362">
        <v>454</v>
      </c>
      <c r="D11362" t="s">
        <v>238</v>
      </c>
      <c r="E11362" t="s">
        <v>239</v>
      </c>
      <c r="I11362" t="s">
        <v>97</v>
      </c>
      <c r="K11362" t="s">
        <v>98</v>
      </c>
      <c r="M11362" s="3">
        <v>42859</v>
      </c>
      <c r="N11362" t="s">
        <v>1388</v>
      </c>
      <c r="O11362" t="s">
        <v>1270</v>
      </c>
      <c r="Q11362" t="s">
        <v>185</v>
      </c>
      <c r="R11362" t="s">
        <v>186</v>
      </c>
      <c r="S11362" t="s">
        <v>101</v>
      </c>
      <c r="Z11362">
        <v>1304</v>
      </c>
      <c r="AA11362" t="s">
        <v>113</v>
      </c>
      <c r="AH11362">
        <v>3</v>
      </c>
      <c r="AI11362">
        <v>3</v>
      </c>
      <c r="AJ11362">
        <v>895958</v>
      </c>
      <c r="AK11362">
        <v>895958</v>
      </c>
      <c r="AL11362" t="s">
        <v>114</v>
      </c>
      <c r="CA11362" t="s">
        <v>103</v>
      </c>
      <c r="CB11362" s="3">
        <v>44544</v>
      </c>
      <c r="CC11362" t="s">
        <v>1123</v>
      </c>
      <c r="CE11362" t="s">
        <v>295</v>
      </c>
      <c r="CF11362">
        <v>895958</v>
      </c>
      <c r="CI11362" s="3">
        <v>38398</v>
      </c>
      <c r="CJ11362" t="s">
        <v>1655</v>
      </c>
      <c r="CK11362" t="s">
        <v>107</v>
      </c>
      <c r="CN11362" t="s">
        <v>670</v>
      </c>
      <c r="CO11362" t="s">
        <v>1272</v>
      </c>
    </row>
    <row r="11363" spans="1:93" x14ac:dyDescent="0.2">
      <c r="A11363">
        <v>454</v>
      </c>
      <c r="D11363" t="s">
        <v>238</v>
      </c>
      <c r="E11363" t="s">
        <v>239</v>
      </c>
      <c r="I11363" t="s">
        <v>97</v>
      </c>
      <c r="K11363" t="s">
        <v>98</v>
      </c>
      <c r="M11363" s="3">
        <v>42859</v>
      </c>
      <c r="N11363" t="s">
        <v>1388</v>
      </c>
      <c r="O11363" t="s">
        <v>1270</v>
      </c>
      <c r="Q11363" t="s">
        <v>185</v>
      </c>
      <c r="R11363" t="s">
        <v>186</v>
      </c>
      <c r="S11363" t="s">
        <v>101</v>
      </c>
      <c r="Z11363">
        <v>1304</v>
      </c>
      <c r="AA11363" t="s">
        <v>115</v>
      </c>
      <c r="AH11363">
        <v>4</v>
      </c>
      <c r="AI11363">
        <v>4</v>
      </c>
      <c r="AJ11363">
        <v>895958</v>
      </c>
      <c r="AL11363" t="s">
        <v>114</v>
      </c>
      <c r="CA11363" t="s">
        <v>103</v>
      </c>
      <c r="CB11363" s="3">
        <v>44544</v>
      </c>
      <c r="CC11363" t="s">
        <v>1123</v>
      </c>
      <c r="CE11363" t="s">
        <v>295</v>
      </c>
      <c r="CF11363">
        <v>895958</v>
      </c>
      <c r="CI11363" s="3">
        <v>38398</v>
      </c>
      <c r="CJ11363" t="s">
        <v>1655</v>
      </c>
      <c r="CK11363" t="s">
        <v>107</v>
      </c>
      <c r="CN11363" t="s">
        <v>670</v>
      </c>
      <c r="CO11363" t="s">
        <v>1272</v>
      </c>
    </row>
    <row r="11364" spans="1:93" x14ac:dyDescent="0.2">
      <c r="A11364">
        <v>454</v>
      </c>
      <c r="D11364" t="s">
        <v>238</v>
      </c>
      <c r="E11364" t="s">
        <v>239</v>
      </c>
      <c r="I11364" t="s">
        <v>97</v>
      </c>
      <c r="K11364" t="s">
        <v>98</v>
      </c>
      <c r="M11364" s="3">
        <v>42859</v>
      </c>
      <c r="N11364" t="s">
        <v>1388</v>
      </c>
      <c r="O11364" t="s">
        <v>1270</v>
      </c>
      <c r="Q11364" t="s">
        <v>185</v>
      </c>
      <c r="R11364" t="s">
        <v>186</v>
      </c>
      <c r="S11364" t="s">
        <v>101</v>
      </c>
      <c r="Z11364">
        <v>1304</v>
      </c>
      <c r="AA11364" t="s">
        <v>116</v>
      </c>
      <c r="AH11364">
        <v>5</v>
      </c>
      <c r="AI11364">
        <v>5</v>
      </c>
      <c r="AJ11364">
        <v>895958</v>
      </c>
      <c r="AL11364" t="s">
        <v>114</v>
      </c>
      <c r="CA11364" t="s">
        <v>103</v>
      </c>
      <c r="CB11364" s="3">
        <v>44544</v>
      </c>
      <c r="CC11364" t="s">
        <v>1123</v>
      </c>
      <c r="CE11364" t="s">
        <v>295</v>
      </c>
      <c r="CF11364">
        <v>895958</v>
      </c>
      <c r="CI11364" s="3">
        <v>38398</v>
      </c>
      <c r="CJ11364" t="s">
        <v>1655</v>
      </c>
      <c r="CK11364" t="s">
        <v>107</v>
      </c>
      <c r="CN11364" t="s">
        <v>670</v>
      </c>
      <c r="CO11364" t="s">
        <v>1272</v>
      </c>
    </row>
    <row r="11365" spans="1:93" x14ac:dyDescent="0.2">
      <c r="A11365">
        <v>454</v>
      </c>
      <c r="D11365" t="s">
        <v>238</v>
      </c>
      <c r="E11365" t="s">
        <v>239</v>
      </c>
      <c r="I11365" t="s">
        <v>97</v>
      </c>
      <c r="K11365" t="s">
        <v>98</v>
      </c>
      <c r="M11365" s="3">
        <v>42859</v>
      </c>
      <c r="N11365" t="s">
        <v>1388</v>
      </c>
      <c r="O11365" t="s">
        <v>1270</v>
      </c>
      <c r="Q11365" t="s">
        <v>185</v>
      </c>
      <c r="R11365" t="s">
        <v>186</v>
      </c>
      <c r="S11365" t="s">
        <v>101</v>
      </c>
      <c r="Z11365">
        <v>1305</v>
      </c>
      <c r="AA11365" t="s">
        <v>117</v>
      </c>
      <c r="AH11365">
        <v>6</v>
      </c>
      <c r="AI11365">
        <v>6</v>
      </c>
      <c r="AJ11365">
        <v>895958</v>
      </c>
      <c r="AK11365">
        <v>895958</v>
      </c>
      <c r="AL11365" t="s">
        <v>118</v>
      </c>
      <c r="CA11365" t="s">
        <v>103</v>
      </c>
      <c r="CB11365" s="3">
        <v>44544</v>
      </c>
      <c r="CC11365" t="s">
        <v>1123</v>
      </c>
      <c r="CE11365" t="s">
        <v>295</v>
      </c>
      <c r="CF11365">
        <v>895958</v>
      </c>
      <c r="CI11365" s="3">
        <v>38398</v>
      </c>
      <c r="CJ11365" t="s">
        <v>1655</v>
      </c>
      <c r="CK11365" t="s">
        <v>107</v>
      </c>
      <c r="CN11365" t="s">
        <v>670</v>
      </c>
      <c r="CO11365" t="s">
        <v>1272</v>
      </c>
    </row>
    <row r="11366" spans="1:93" x14ac:dyDescent="0.2">
      <c r="A11366">
        <v>454</v>
      </c>
      <c r="D11366" t="s">
        <v>238</v>
      </c>
      <c r="E11366" t="s">
        <v>239</v>
      </c>
      <c r="I11366" t="s">
        <v>97</v>
      </c>
      <c r="K11366" t="s">
        <v>98</v>
      </c>
      <c r="M11366" s="3">
        <v>42859</v>
      </c>
      <c r="N11366" t="s">
        <v>1388</v>
      </c>
      <c r="O11366" t="s">
        <v>1270</v>
      </c>
      <c r="Q11366" t="s">
        <v>185</v>
      </c>
      <c r="R11366" t="s">
        <v>186</v>
      </c>
      <c r="S11366" t="s">
        <v>101</v>
      </c>
      <c r="Z11366">
        <v>1305</v>
      </c>
      <c r="AA11366" t="s">
        <v>115</v>
      </c>
      <c r="AH11366">
        <v>7</v>
      </c>
      <c r="AI11366">
        <v>7</v>
      </c>
      <c r="AJ11366">
        <v>895958</v>
      </c>
      <c r="AL11366" t="s">
        <v>118</v>
      </c>
      <c r="CA11366" t="s">
        <v>103</v>
      </c>
      <c r="CB11366" s="3">
        <v>44544</v>
      </c>
      <c r="CC11366" t="s">
        <v>1123</v>
      </c>
      <c r="CE11366" t="s">
        <v>295</v>
      </c>
      <c r="CF11366">
        <v>895958</v>
      </c>
      <c r="CI11366" s="3">
        <v>38398</v>
      </c>
      <c r="CJ11366" t="s">
        <v>1655</v>
      </c>
      <c r="CK11366" t="s">
        <v>107</v>
      </c>
      <c r="CN11366" t="s">
        <v>670</v>
      </c>
      <c r="CO11366" t="s">
        <v>1272</v>
      </c>
    </row>
    <row r="11367" spans="1:93" x14ac:dyDescent="0.2">
      <c r="A11367">
        <v>454</v>
      </c>
      <c r="D11367" t="s">
        <v>238</v>
      </c>
      <c r="E11367" t="s">
        <v>239</v>
      </c>
      <c r="I11367" t="s">
        <v>97</v>
      </c>
      <c r="K11367" t="s">
        <v>98</v>
      </c>
      <c r="M11367" s="3">
        <v>42859</v>
      </c>
      <c r="N11367" t="s">
        <v>1388</v>
      </c>
      <c r="O11367" t="s">
        <v>1270</v>
      </c>
      <c r="Q11367" t="s">
        <v>185</v>
      </c>
      <c r="R11367" t="s">
        <v>186</v>
      </c>
      <c r="S11367" t="s">
        <v>101</v>
      </c>
      <c r="Z11367">
        <v>1305</v>
      </c>
      <c r="AA11367" t="s">
        <v>119</v>
      </c>
      <c r="AH11367">
        <v>8</v>
      </c>
      <c r="AI11367">
        <v>8</v>
      </c>
      <c r="AJ11367">
        <v>895958</v>
      </c>
      <c r="AL11367" t="s">
        <v>118</v>
      </c>
      <c r="CA11367" t="s">
        <v>103</v>
      </c>
      <c r="CB11367" s="3">
        <v>44544</v>
      </c>
      <c r="CC11367" t="s">
        <v>1123</v>
      </c>
      <c r="CE11367" t="s">
        <v>295</v>
      </c>
      <c r="CF11367">
        <v>895958</v>
      </c>
      <c r="CI11367" s="3">
        <v>38398</v>
      </c>
      <c r="CJ11367" t="s">
        <v>1655</v>
      </c>
      <c r="CK11367" t="s">
        <v>107</v>
      </c>
      <c r="CN11367" t="s">
        <v>670</v>
      </c>
      <c r="CO11367" t="s">
        <v>1272</v>
      </c>
    </row>
    <row r="11368" spans="1:93" x14ac:dyDescent="0.2">
      <c r="A11368">
        <v>454</v>
      </c>
      <c r="D11368" t="s">
        <v>238</v>
      </c>
      <c r="E11368" t="s">
        <v>239</v>
      </c>
      <c r="I11368" t="s">
        <v>97</v>
      </c>
      <c r="K11368" t="s">
        <v>98</v>
      </c>
      <c r="M11368" s="3">
        <v>42859</v>
      </c>
      <c r="N11368" t="s">
        <v>1388</v>
      </c>
      <c r="O11368" t="s">
        <v>1270</v>
      </c>
      <c r="Q11368" t="s">
        <v>185</v>
      </c>
      <c r="R11368" t="s">
        <v>186</v>
      </c>
      <c r="S11368" t="s">
        <v>101</v>
      </c>
      <c r="Z11368">
        <v>1305</v>
      </c>
      <c r="AA11368" t="s">
        <v>120</v>
      </c>
      <c r="AH11368">
        <v>9</v>
      </c>
      <c r="AI11368">
        <v>9</v>
      </c>
      <c r="AJ11368">
        <v>895958</v>
      </c>
      <c r="AL11368" t="s">
        <v>118</v>
      </c>
      <c r="CA11368" t="s">
        <v>103</v>
      </c>
      <c r="CB11368" s="3">
        <v>44544</v>
      </c>
      <c r="CC11368" t="s">
        <v>1123</v>
      </c>
      <c r="CE11368" t="s">
        <v>295</v>
      </c>
      <c r="CF11368">
        <v>895958</v>
      </c>
      <c r="CI11368" s="3">
        <v>38398</v>
      </c>
      <c r="CJ11368" t="s">
        <v>1655</v>
      </c>
      <c r="CK11368" t="s">
        <v>107</v>
      </c>
      <c r="CN11368" t="s">
        <v>670</v>
      </c>
      <c r="CO11368" t="s">
        <v>1272</v>
      </c>
    </row>
    <row r="11369" spans="1:93" x14ac:dyDescent="0.2">
      <c r="A11369">
        <v>454</v>
      </c>
      <c r="D11369" t="s">
        <v>238</v>
      </c>
      <c r="E11369" t="s">
        <v>239</v>
      </c>
      <c r="I11369" t="s">
        <v>97</v>
      </c>
      <c r="K11369" t="s">
        <v>98</v>
      </c>
      <c r="M11369" s="3">
        <v>42859</v>
      </c>
      <c r="N11369" t="s">
        <v>1388</v>
      </c>
      <c r="O11369" t="s">
        <v>1270</v>
      </c>
      <c r="Q11369" t="s">
        <v>185</v>
      </c>
      <c r="R11369" t="s">
        <v>186</v>
      </c>
      <c r="S11369" t="s">
        <v>101</v>
      </c>
      <c r="AM11369">
        <v>1354</v>
      </c>
      <c r="AN11369" t="s">
        <v>110</v>
      </c>
      <c r="AO11369" s="3">
        <v>42886</v>
      </c>
      <c r="AP11369" s="3">
        <v>43266</v>
      </c>
      <c r="AQ11369" s="3">
        <v>43440</v>
      </c>
      <c r="AR11369" s="3">
        <v>44544</v>
      </c>
      <c r="AU11369">
        <v>1</v>
      </c>
      <c r="AV11369">
        <v>1</v>
      </c>
      <c r="AW11369">
        <v>895958</v>
      </c>
      <c r="AX11369">
        <v>895958</v>
      </c>
      <c r="AY11369" t="s">
        <v>121</v>
      </c>
      <c r="AZ11369" t="s">
        <v>111</v>
      </c>
      <c r="CA11369" t="s">
        <v>103</v>
      </c>
      <c r="CB11369" s="3">
        <v>44544</v>
      </c>
      <c r="CC11369" t="s">
        <v>1123</v>
      </c>
      <c r="CE11369" t="s">
        <v>295</v>
      </c>
      <c r="CF11369">
        <v>895958</v>
      </c>
      <c r="CI11369" s="3">
        <v>38398</v>
      </c>
      <c r="CJ11369" t="s">
        <v>1655</v>
      </c>
      <c r="CK11369" t="s">
        <v>107</v>
      </c>
      <c r="CN11369" t="s">
        <v>670</v>
      </c>
      <c r="CO11369" t="s">
        <v>1272</v>
      </c>
    </row>
    <row r="11370" spans="1:93" x14ac:dyDescent="0.2">
      <c r="A11370">
        <v>454</v>
      </c>
      <c r="D11370" t="s">
        <v>238</v>
      </c>
      <c r="E11370" t="s">
        <v>239</v>
      </c>
      <c r="I11370" t="s">
        <v>97</v>
      </c>
      <c r="K11370" t="s">
        <v>98</v>
      </c>
      <c r="M11370" s="3">
        <v>42859</v>
      </c>
      <c r="N11370" t="s">
        <v>1388</v>
      </c>
      <c r="O11370" t="s">
        <v>1270</v>
      </c>
      <c r="Q11370" t="s">
        <v>185</v>
      </c>
      <c r="R11370" t="s">
        <v>186</v>
      </c>
      <c r="S11370" t="s">
        <v>101</v>
      </c>
      <c r="AM11370">
        <v>1354</v>
      </c>
      <c r="AN11370" t="s">
        <v>112</v>
      </c>
      <c r="AO11370" s="3">
        <v>42886</v>
      </c>
      <c r="AP11370" s="3">
        <v>43440</v>
      </c>
      <c r="AQ11370" s="3">
        <v>43440</v>
      </c>
      <c r="AR11370" s="3">
        <v>44544</v>
      </c>
      <c r="AU11370">
        <v>2</v>
      </c>
      <c r="AV11370">
        <v>2</v>
      </c>
      <c r="AW11370">
        <v>895958</v>
      </c>
      <c r="AY11370" t="s">
        <v>121</v>
      </c>
      <c r="AZ11370" t="s">
        <v>111</v>
      </c>
      <c r="CA11370" t="s">
        <v>103</v>
      </c>
      <c r="CB11370" s="3">
        <v>44544</v>
      </c>
      <c r="CC11370" t="s">
        <v>1123</v>
      </c>
      <c r="CE11370" t="s">
        <v>295</v>
      </c>
      <c r="CF11370">
        <v>895958</v>
      </c>
      <c r="CI11370" s="3">
        <v>38398</v>
      </c>
      <c r="CJ11370" t="s">
        <v>1655</v>
      </c>
      <c r="CK11370" t="s">
        <v>107</v>
      </c>
      <c r="CN11370" t="s">
        <v>670</v>
      </c>
      <c r="CO11370" t="s">
        <v>1272</v>
      </c>
    </row>
    <row r="11371" spans="1:93" x14ac:dyDescent="0.2">
      <c r="A11371">
        <v>454</v>
      </c>
      <c r="D11371" t="s">
        <v>238</v>
      </c>
      <c r="E11371" t="s">
        <v>239</v>
      </c>
      <c r="I11371" t="s">
        <v>97</v>
      </c>
      <c r="K11371" t="s">
        <v>98</v>
      </c>
      <c r="M11371" s="3">
        <v>42859</v>
      </c>
      <c r="N11371" t="s">
        <v>1388</v>
      </c>
      <c r="O11371" t="s">
        <v>1270</v>
      </c>
      <c r="Q11371" t="s">
        <v>185</v>
      </c>
      <c r="R11371" t="s">
        <v>186</v>
      </c>
      <c r="S11371" t="s">
        <v>101</v>
      </c>
      <c r="AM11371">
        <v>1355</v>
      </c>
      <c r="AN11371" t="s">
        <v>113</v>
      </c>
      <c r="AO11371" s="3">
        <v>42886</v>
      </c>
      <c r="AP11371" s="3">
        <v>43440</v>
      </c>
      <c r="AQ11371" s="3">
        <v>43440</v>
      </c>
      <c r="AR11371" s="3">
        <v>44544</v>
      </c>
      <c r="AU11371">
        <v>3</v>
      </c>
      <c r="AV11371">
        <v>3</v>
      </c>
      <c r="AW11371">
        <v>895958</v>
      </c>
      <c r="AX11371">
        <v>895958</v>
      </c>
      <c r="AY11371" t="s">
        <v>142</v>
      </c>
      <c r="AZ11371" t="s">
        <v>114</v>
      </c>
      <c r="CA11371" t="s">
        <v>103</v>
      </c>
      <c r="CB11371" s="3">
        <v>44544</v>
      </c>
      <c r="CC11371" t="s">
        <v>1123</v>
      </c>
      <c r="CE11371" t="s">
        <v>295</v>
      </c>
      <c r="CF11371">
        <v>895958</v>
      </c>
      <c r="CI11371" s="3">
        <v>38398</v>
      </c>
      <c r="CJ11371" t="s">
        <v>1655</v>
      </c>
      <c r="CK11371" t="s">
        <v>107</v>
      </c>
      <c r="CN11371" t="s">
        <v>670</v>
      </c>
      <c r="CO11371" t="s">
        <v>1272</v>
      </c>
    </row>
    <row r="11372" spans="1:93" x14ac:dyDescent="0.2">
      <c r="A11372">
        <v>454</v>
      </c>
      <c r="D11372" t="s">
        <v>238</v>
      </c>
      <c r="E11372" t="s">
        <v>239</v>
      </c>
      <c r="I11372" t="s">
        <v>97</v>
      </c>
      <c r="K11372" t="s">
        <v>98</v>
      </c>
      <c r="M11372" s="3">
        <v>42859</v>
      </c>
      <c r="N11372" t="s">
        <v>1388</v>
      </c>
      <c r="O11372" t="s">
        <v>1270</v>
      </c>
      <c r="Q11372" t="s">
        <v>185</v>
      </c>
      <c r="R11372" t="s">
        <v>186</v>
      </c>
      <c r="S11372" t="s">
        <v>101</v>
      </c>
      <c r="AM11372">
        <v>1355</v>
      </c>
      <c r="AN11372" t="s">
        <v>115</v>
      </c>
      <c r="AO11372" s="3">
        <v>42886</v>
      </c>
      <c r="AP11372" s="3">
        <v>43440</v>
      </c>
      <c r="AQ11372" s="3">
        <v>43440</v>
      </c>
      <c r="AR11372" s="3">
        <v>44544</v>
      </c>
      <c r="AU11372">
        <v>4</v>
      </c>
      <c r="AV11372">
        <v>4</v>
      </c>
      <c r="AW11372">
        <v>895958</v>
      </c>
      <c r="AY11372" t="s">
        <v>142</v>
      </c>
      <c r="AZ11372" t="s">
        <v>114</v>
      </c>
      <c r="CA11372" t="s">
        <v>103</v>
      </c>
      <c r="CB11372" s="3">
        <v>44544</v>
      </c>
      <c r="CC11372" t="s">
        <v>1123</v>
      </c>
      <c r="CE11372" t="s">
        <v>295</v>
      </c>
      <c r="CF11372">
        <v>895958</v>
      </c>
      <c r="CI11372" s="3">
        <v>38398</v>
      </c>
      <c r="CJ11372" t="s">
        <v>1655</v>
      </c>
      <c r="CK11372" t="s">
        <v>107</v>
      </c>
      <c r="CN11372" t="s">
        <v>670</v>
      </c>
      <c r="CO11372" t="s">
        <v>1272</v>
      </c>
    </row>
    <row r="11373" spans="1:93" x14ac:dyDescent="0.2">
      <c r="A11373">
        <v>454</v>
      </c>
      <c r="D11373" t="s">
        <v>238</v>
      </c>
      <c r="E11373" t="s">
        <v>239</v>
      </c>
      <c r="I11373" t="s">
        <v>97</v>
      </c>
      <c r="K11373" t="s">
        <v>98</v>
      </c>
      <c r="M11373" s="3">
        <v>42859</v>
      </c>
      <c r="N11373" t="s">
        <v>1388</v>
      </c>
      <c r="O11373" t="s">
        <v>1270</v>
      </c>
      <c r="Q11373" t="s">
        <v>185</v>
      </c>
      <c r="R11373" t="s">
        <v>186</v>
      </c>
      <c r="S11373" t="s">
        <v>101</v>
      </c>
      <c r="AM11373">
        <v>1355</v>
      </c>
      <c r="AN11373" t="s">
        <v>116</v>
      </c>
      <c r="AO11373" s="3">
        <v>42886</v>
      </c>
      <c r="AP11373" s="3">
        <v>43440</v>
      </c>
      <c r="AQ11373" s="3">
        <v>43440</v>
      </c>
      <c r="AR11373" s="3">
        <v>44544</v>
      </c>
      <c r="AU11373">
        <v>5</v>
      </c>
      <c r="AV11373">
        <v>5</v>
      </c>
      <c r="AW11373">
        <v>895958</v>
      </c>
      <c r="AY11373" t="s">
        <v>142</v>
      </c>
      <c r="AZ11373" t="s">
        <v>114</v>
      </c>
      <c r="CA11373" t="s">
        <v>103</v>
      </c>
      <c r="CB11373" s="3">
        <v>44544</v>
      </c>
      <c r="CC11373" t="s">
        <v>1123</v>
      </c>
      <c r="CE11373" t="s">
        <v>295</v>
      </c>
      <c r="CF11373">
        <v>895958</v>
      </c>
      <c r="CI11373" s="3">
        <v>38398</v>
      </c>
      <c r="CJ11373" t="s">
        <v>1655</v>
      </c>
      <c r="CK11373" t="s">
        <v>107</v>
      </c>
      <c r="CN11373" t="s">
        <v>670</v>
      </c>
      <c r="CO11373" t="s">
        <v>1272</v>
      </c>
    </row>
    <row r="11374" spans="1:93" x14ac:dyDescent="0.2">
      <c r="A11374">
        <v>454</v>
      </c>
      <c r="D11374" t="s">
        <v>238</v>
      </c>
      <c r="E11374" t="s">
        <v>239</v>
      </c>
      <c r="I11374" t="s">
        <v>97</v>
      </c>
      <c r="K11374" t="s">
        <v>98</v>
      </c>
      <c r="M11374" s="3">
        <v>42859</v>
      </c>
      <c r="N11374" t="s">
        <v>1388</v>
      </c>
      <c r="O11374" t="s">
        <v>1270</v>
      </c>
      <c r="Q11374" t="s">
        <v>185</v>
      </c>
      <c r="R11374" t="s">
        <v>186</v>
      </c>
      <c r="S11374" t="s">
        <v>101</v>
      </c>
      <c r="AM11374">
        <v>1356</v>
      </c>
      <c r="AN11374" t="s">
        <v>117</v>
      </c>
      <c r="AO11374" s="3">
        <v>42886</v>
      </c>
      <c r="AP11374" s="3">
        <v>43266</v>
      </c>
      <c r="AQ11374" s="3">
        <v>43440</v>
      </c>
      <c r="AR11374" s="3">
        <v>44544</v>
      </c>
      <c r="AU11374">
        <v>6</v>
      </c>
      <c r="AV11374">
        <v>6</v>
      </c>
      <c r="AW11374">
        <v>895958</v>
      </c>
      <c r="AX11374">
        <v>895958</v>
      </c>
      <c r="AY11374" t="s">
        <v>123</v>
      </c>
      <c r="AZ11374" t="s">
        <v>118</v>
      </c>
      <c r="CA11374" t="s">
        <v>103</v>
      </c>
      <c r="CB11374" s="3">
        <v>44544</v>
      </c>
      <c r="CC11374" t="s">
        <v>1123</v>
      </c>
      <c r="CE11374" t="s">
        <v>295</v>
      </c>
      <c r="CF11374">
        <v>895958</v>
      </c>
      <c r="CI11374" s="3">
        <v>38398</v>
      </c>
      <c r="CJ11374" t="s">
        <v>1655</v>
      </c>
      <c r="CK11374" t="s">
        <v>107</v>
      </c>
      <c r="CN11374" t="s">
        <v>670</v>
      </c>
      <c r="CO11374" t="s">
        <v>1272</v>
      </c>
    </row>
    <row r="11375" spans="1:93" x14ac:dyDescent="0.2">
      <c r="A11375">
        <v>454</v>
      </c>
      <c r="D11375" t="s">
        <v>238</v>
      </c>
      <c r="E11375" t="s">
        <v>239</v>
      </c>
      <c r="I11375" t="s">
        <v>97</v>
      </c>
      <c r="K11375" t="s">
        <v>98</v>
      </c>
      <c r="M11375" s="3">
        <v>42859</v>
      </c>
      <c r="N11375" t="s">
        <v>1388</v>
      </c>
      <c r="O11375" t="s">
        <v>1270</v>
      </c>
      <c r="Q11375" t="s">
        <v>185</v>
      </c>
      <c r="R11375" t="s">
        <v>186</v>
      </c>
      <c r="S11375" t="s">
        <v>101</v>
      </c>
      <c r="AM11375">
        <v>1356</v>
      </c>
      <c r="AN11375" t="s">
        <v>115</v>
      </c>
      <c r="AO11375" s="3">
        <v>42886</v>
      </c>
      <c r="AP11375" s="3">
        <v>43440</v>
      </c>
      <c r="AQ11375" s="3">
        <v>43440</v>
      </c>
      <c r="AR11375" s="3">
        <v>44544</v>
      </c>
      <c r="AU11375">
        <v>7</v>
      </c>
      <c r="AV11375">
        <v>7</v>
      </c>
      <c r="AW11375">
        <v>895958</v>
      </c>
      <c r="AY11375" t="s">
        <v>123</v>
      </c>
      <c r="AZ11375" t="s">
        <v>118</v>
      </c>
      <c r="CA11375" t="s">
        <v>103</v>
      </c>
      <c r="CB11375" s="3">
        <v>44544</v>
      </c>
      <c r="CC11375" t="s">
        <v>1123</v>
      </c>
      <c r="CE11375" t="s">
        <v>295</v>
      </c>
      <c r="CF11375">
        <v>895958</v>
      </c>
      <c r="CI11375" s="3">
        <v>38398</v>
      </c>
      <c r="CJ11375" t="s">
        <v>1655</v>
      </c>
      <c r="CK11375" t="s">
        <v>107</v>
      </c>
      <c r="CN11375" t="s">
        <v>670</v>
      </c>
      <c r="CO11375" t="s">
        <v>1272</v>
      </c>
    </row>
    <row r="11376" spans="1:93" x14ac:dyDescent="0.2">
      <c r="A11376">
        <v>454</v>
      </c>
      <c r="D11376" t="s">
        <v>238</v>
      </c>
      <c r="E11376" t="s">
        <v>239</v>
      </c>
      <c r="I11376" t="s">
        <v>97</v>
      </c>
      <c r="K11376" t="s">
        <v>98</v>
      </c>
      <c r="M11376" s="3">
        <v>42859</v>
      </c>
      <c r="N11376" t="s">
        <v>1388</v>
      </c>
      <c r="O11376" t="s">
        <v>1270</v>
      </c>
      <c r="Q11376" t="s">
        <v>185</v>
      </c>
      <c r="R11376" t="s">
        <v>186</v>
      </c>
      <c r="S11376" t="s">
        <v>101</v>
      </c>
      <c r="AM11376">
        <v>1356</v>
      </c>
      <c r="AN11376" t="s">
        <v>119</v>
      </c>
      <c r="AO11376" s="3">
        <v>42886</v>
      </c>
      <c r="AP11376" s="3">
        <v>43440</v>
      </c>
      <c r="AQ11376" s="3">
        <v>44544</v>
      </c>
      <c r="AU11376">
        <v>8</v>
      </c>
      <c r="AV11376">
        <v>8</v>
      </c>
      <c r="AW11376">
        <v>895958</v>
      </c>
      <c r="AY11376" t="s">
        <v>123</v>
      </c>
      <c r="AZ11376" t="s">
        <v>118</v>
      </c>
      <c r="CA11376" t="s">
        <v>103</v>
      </c>
      <c r="CB11376" s="3">
        <v>44544</v>
      </c>
      <c r="CC11376" t="s">
        <v>1123</v>
      </c>
      <c r="CE11376" t="s">
        <v>295</v>
      </c>
      <c r="CF11376">
        <v>895958</v>
      </c>
      <c r="CI11376" s="3">
        <v>38398</v>
      </c>
      <c r="CJ11376" t="s">
        <v>1655</v>
      </c>
      <c r="CK11376" t="s">
        <v>107</v>
      </c>
      <c r="CN11376" t="s">
        <v>670</v>
      </c>
      <c r="CO11376" t="s">
        <v>1272</v>
      </c>
    </row>
    <row r="11377" spans="1:93" x14ac:dyDescent="0.2">
      <c r="A11377">
        <v>454</v>
      </c>
      <c r="D11377" t="s">
        <v>238</v>
      </c>
      <c r="E11377" t="s">
        <v>239</v>
      </c>
      <c r="I11377" t="s">
        <v>97</v>
      </c>
      <c r="K11377" t="s">
        <v>98</v>
      </c>
      <c r="M11377" s="3">
        <v>42859</v>
      </c>
      <c r="N11377" t="s">
        <v>1388</v>
      </c>
      <c r="O11377" t="s">
        <v>1270</v>
      </c>
      <c r="Q11377" t="s">
        <v>185</v>
      </c>
      <c r="R11377" t="s">
        <v>186</v>
      </c>
      <c r="S11377" t="s">
        <v>101</v>
      </c>
      <c r="AM11377">
        <v>1356</v>
      </c>
      <c r="AN11377" t="s">
        <v>120</v>
      </c>
      <c r="AO11377" s="3">
        <v>42886</v>
      </c>
      <c r="AP11377" s="3">
        <v>43440</v>
      </c>
      <c r="AQ11377" s="3">
        <v>43440</v>
      </c>
      <c r="AU11377">
        <v>9</v>
      </c>
      <c r="AV11377">
        <v>9</v>
      </c>
      <c r="AW11377">
        <v>895958</v>
      </c>
      <c r="AY11377" t="s">
        <v>123</v>
      </c>
      <c r="AZ11377" t="s">
        <v>118</v>
      </c>
      <c r="CA11377" t="s">
        <v>103</v>
      </c>
      <c r="CB11377" s="3">
        <v>44544</v>
      </c>
      <c r="CC11377" t="s">
        <v>1123</v>
      </c>
      <c r="CE11377" t="s">
        <v>295</v>
      </c>
      <c r="CF11377">
        <v>895958</v>
      </c>
      <c r="CI11377" s="3">
        <v>38398</v>
      </c>
      <c r="CJ11377" t="s">
        <v>1655</v>
      </c>
      <c r="CK11377" t="s">
        <v>107</v>
      </c>
      <c r="CN11377" t="s">
        <v>670</v>
      </c>
      <c r="CO11377" t="s">
        <v>1272</v>
      </c>
    </row>
    <row r="11378" spans="1:93" x14ac:dyDescent="0.2">
      <c r="A11378">
        <v>454</v>
      </c>
      <c r="D11378" t="s">
        <v>238</v>
      </c>
      <c r="E11378" t="s">
        <v>239</v>
      </c>
      <c r="I11378" t="s">
        <v>97</v>
      </c>
      <c r="K11378" t="s">
        <v>98</v>
      </c>
      <c r="M11378" s="3">
        <v>42859</v>
      </c>
      <c r="N11378" t="s">
        <v>1388</v>
      </c>
      <c r="O11378" t="s">
        <v>1270</v>
      </c>
      <c r="Q11378" t="s">
        <v>185</v>
      </c>
      <c r="R11378" t="s">
        <v>186</v>
      </c>
      <c r="S11378" t="s">
        <v>101</v>
      </c>
      <c r="BE11378" t="s">
        <v>124</v>
      </c>
      <c r="BF11378" t="s">
        <v>125</v>
      </c>
      <c r="BG11378">
        <v>895958</v>
      </c>
      <c r="BH11378">
        <v>895958</v>
      </c>
      <c r="BO11378">
        <v>10</v>
      </c>
      <c r="BP11378">
        <v>10</v>
      </c>
      <c r="BQ11378" t="s">
        <v>126</v>
      </c>
      <c r="CA11378" t="s">
        <v>103</v>
      </c>
      <c r="CB11378" s="3">
        <v>44544</v>
      </c>
      <c r="CC11378" t="s">
        <v>1123</v>
      </c>
      <c r="CE11378" t="s">
        <v>295</v>
      </c>
      <c r="CF11378">
        <v>895958</v>
      </c>
      <c r="CI11378" s="3">
        <v>38398</v>
      </c>
      <c r="CJ11378" t="s">
        <v>1655</v>
      </c>
      <c r="CK11378" t="s">
        <v>107</v>
      </c>
      <c r="CN11378" t="s">
        <v>670</v>
      </c>
      <c r="CO11378" t="s">
        <v>1272</v>
      </c>
    </row>
    <row r="11379" spans="1:93" x14ac:dyDescent="0.2">
      <c r="A11379">
        <v>454</v>
      </c>
      <c r="D11379" t="s">
        <v>238</v>
      </c>
      <c r="E11379" t="s">
        <v>239</v>
      </c>
      <c r="I11379" t="s">
        <v>97</v>
      </c>
      <c r="K11379" t="s">
        <v>98</v>
      </c>
      <c r="M11379" s="3">
        <v>42859</v>
      </c>
      <c r="N11379" t="s">
        <v>1388</v>
      </c>
      <c r="O11379" t="s">
        <v>1270</v>
      </c>
      <c r="Q11379" t="s">
        <v>185</v>
      </c>
      <c r="R11379" t="s">
        <v>186</v>
      </c>
      <c r="S11379" t="s">
        <v>101</v>
      </c>
      <c r="BE11379" t="s">
        <v>127</v>
      </c>
      <c r="BF11379" t="s">
        <v>125</v>
      </c>
      <c r="BG11379">
        <v>895958</v>
      </c>
      <c r="BH11379">
        <v>895958</v>
      </c>
      <c r="BO11379">
        <v>11</v>
      </c>
      <c r="BP11379">
        <v>11</v>
      </c>
      <c r="BQ11379" t="s">
        <v>126</v>
      </c>
      <c r="CA11379" t="s">
        <v>103</v>
      </c>
      <c r="CB11379" s="3">
        <v>44544</v>
      </c>
      <c r="CC11379" t="s">
        <v>1123</v>
      </c>
      <c r="CE11379" t="s">
        <v>295</v>
      </c>
      <c r="CF11379">
        <v>895958</v>
      </c>
      <c r="CI11379" s="3">
        <v>38398</v>
      </c>
      <c r="CJ11379" t="s">
        <v>1655</v>
      </c>
      <c r="CK11379" t="s">
        <v>107</v>
      </c>
      <c r="CN11379" t="s">
        <v>670</v>
      </c>
      <c r="CO11379" t="s">
        <v>1272</v>
      </c>
    </row>
    <row r="11380" spans="1:93" x14ac:dyDescent="0.2">
      <c r="A11380">
        <v>454</v>
      </c>
      <c r="D11380" t="s">
        <v>238</v>
      </c>
      <c r="E11380" t="s">
        <v>239</v>
      </c>
      <c r="I11380" t="s">
        <v>97</v>
      </c>
      <c r="K11380" t="s">
        <v>98</v>
      </c>
      <c r="M11380" s="3">
        <v>42859</v>
      </c>
      <c r="N11380" t="s">
        <v>1388</v>
      </c>
      <c r="O11380" t="s">
        <v>1270</v>
      </c>
      <c r="Q11380" t="s">
        <v>185</v>
      </c>
      <c r="R11380" t="s">
        <v>186</v>
      </c>
      <c r="S11380" t="s">
        <v>101</v>
      </c>
      <c r="BE11380" t="s">
        <v>128</v>
      </c>
      <c r="BF11380" t="s">
        <v>125</v>
      </c>
      <c r="BG11380">
        <v>895958</v>
      </c>
      <c r="BH11380">
        <v>895958</v>
      </c>
      <c r="BO11380">
        <v>12</v>
      </c>
      <c r="BP11380">
        <v>12</v>
      </c>
      <c r="BQ11380" t="s">
        <v>126</v>
      </c>
      <c r="CA11380" t="s">
        <v>103</v>
      </c>
      <c r="CB11380" s="3">
        <v>44544</v>
      </c>
      <c r="CC11380" t="s">
        <v>1123</v>
      </c>
      <c r="CE11380" t="s">
        <v>295</v>
      </c>
      <c r="CF11380">
        <v>895958</v>
      </c>
      <c r="CI11380" s="3">
        <v>38398</v>
      </c>
      <c r="CJ11380" t="s">
        <v>1655</v>
      </c>
      <c r="CK11380" t="s">
        <v>107</v>
      </c>
      <c r="CN11380" t="s">
        <v>670</v>
      </c>
      <c r="CO11380" t="s">
        <v>1272</v>
      </c>
    </row>
    <row r="11381" spans="1:93" x14ac:dyDescent="0.2">
      <c r="A11381">
        <v>454</v>
      </c>
      <c r="D11381" t="s">
        <v>238</v>
      </c>
      <c r="E11381" t="s">
        <v>239</v>
      </c>
      <c r="I11381" t="s">
        <v>97</v>
      </c>
      <c r="K11381" t="s">
        <v>98</v>
      </c>
      <c r="M11381" s="3">
        <v>42859</v>
      </c>
      <c r="N11381" t="s">
        <v>1388</v>
      </c>
      <c r="O11381" t="s">
        <v>1270</v>
      </c>
      <c r="Q11381" t="s">
        <v>185</v>
      </c>
      <c r="R11381" t="s">
        <v>186</v>
      </c>
      <c r="S11381" t="s">
        <v>101</v>
      </c>
      <c r="BE11381" t="s">
        <v>129</v>
      </c>
      <c r="BF11381" t="s">
        <v>125</v>
      </c>
      <c r="BG11381">
        <v>895958</v>
      </c>
      <c r="BH11381">
        <v>895958</v>
      </c>
      <c r="BO11381">
        <v>13</v>
      </c>
      <c r="BP11381">
        <v>13</v>
      </c>
      <c r="BQ11381" t="s">
        <v>126</v>
      </c>
      <c r="CA11381" t="s">
        <v>103</v>
      </c>
      <c r="CB11381" s="3">
        <v>44544</v>
      </c>
      <c r="CC11381" t="s">
        <v>1123</v>
      </c>
      <c r="CE11381" t="s">
        <v>295</v>
      </c>
      <c r="CF11381">
        <v>895958</v>
      </c>
      <c r="CI11381" s="3">
        <v>38398</v>
      </c>
      <c r="CJ11381" t="s">
        <v>1655</v>
      </c>
      <c r="CK11381" t="s">
        <v>107</v>
      </c>
      <c r="CN11381" t="s">
        <v>670</v>
      </c>
      <c r="CO11381" t="s">
        <v>1272</v>
      </c>
    </row>
    <row r="11382" spans="1:93" x14ac:dyDescent="0.2">
      <c r="A11382">
        <v>454</v>
      </c>
      <c r="D11382" t="s">
        <v>238</v>
      </c>
      <c r="E11382" t="s">
        <v>239</v>
      </c>
      <c r="I11382" t="s">
        <v>97</v>
      </c>
      <c r="K11382" t="s">
        <v>98</v>
      </c>
      <c r="M11382" s="3">
        <v>42859</v>
      </c>
      <c r="N11382" t="s">
        <v>1388</v>
      </c>
      <c r="O11382" t="s">
        <v>1270</v>
      </c>
      <c r="Q11382" t="s">
        <v>185</v>
      </c>
      <c r="R11382" t="s">
        <v>186</v>
      </c>
      <c r="S11382" t="s">
        <v>101</v>
      </c>
      <c r="CA11382" t="s">
        <v>103</v>
      </c>
      <c r="CB11382" s="3">
        <v>44544</v>
      </c>
      <c r="CC11382" t="s">
        <v>1123</v>
      </c>
      <c r="CE11382" t="s">
        <v>295</v>
      </c>
      <c r="CF11382">
        <v>895958</v>
      </c>
      <c r="CI11382" s="3">
        <v>38398</v>
      </c>
      <c r="CJ11382" t="s">
        <v>1655</v>
      </c>
      <c r="CK11382" t="s">
        <v>107</v>
      </c>
      <c r="CN11382" t="s">
        <v>670</v>
      </c>
      <c r="CO11382" t="s">
        <v>1272</v>
      </c>
    </row>
    <row r="11383" spans="1:93" x14ac:dyDescent="0.2">
      <c r="A11383">
        <v>454</v>
      </c>
      <c r="D11383" t="s">
        <v>238</v>
      </c>
      <c r="E11383" t="s">
        <v>239</v>
      </c>
      <c r="I11383" t="s">
        <v>97</v>
      </c>
      <c r="K11383" t="s">
        <v>98</v>
      </c>
      <c r="M11383" s="3">
        <v>42859</v>
      </c>
      <c r="N11383" t="s">
        <v>1388</v>
      </c>
      <c r="O11383" t="s">
        <v>1270</v>
      </c>
      <c r="Q11383" t="s">
        <v>185</v>
      </c>
      <c r="R11383" t="s">
        <v>186</v>
      </c>
      <c r="S11383" t="s">
        <v>101</v>
      </c>
      <c r="CA11383" t="s">
        <v>103</v>
      </c>
      <c r="CB11383" s="3">
        <v>44544</v>
      </c>
      <c r="CC11383" t="s">
        <v>1123</v>
      </c>
      <c r="CE11383" t="s">
        <v>295</v>
      </c>
      <c r="CF11383">
        <v>895958</v>
      </c>
      <c r="CI11383" s="3">
        <v>38398</v>
      </c>
      <c r="CJ11383" t="s">
        <v>1655</v>
      </c>
      <c r="CK11383" t="s">
        <v>107</v>
      </c>
      <c r="CN11383" t="s">
        <v>670</v>
      </c>
      <c r="CO11383" t="s">
        <v>1272</v>
      </c>
    </row>
    <row r="11384" spans="1:93" x14ac:dyDescent="0.2">
      <c r="A11384">
        <v>455</v>
      </c>
      <c r="D11384" t="s">
        <v>238</v>
      </c>
      <c r="E11384" t="s">
        <v>239</v>
      </c>
      <c r="I11384" t="s">
        <v>97</v>
      </c>
      <c r="K11384" t="s">
        <v>98</v>
      </c>
      <c r="M11384" s="3">
        <v>44471</v>
      </c>
      <c r="N11384" t="s">
        <v>1388</v>
      </c>
      <c r="O11384" t="s">
        <v>580</v>
      </c>
      <c r="Q11384" t="s">
        <v>814</v>
      </c>
      <c r="R11384" t="s">
        <v>185</v>
      </c>
      <c r="S11384" t="s">
        <v>101</v>
      </c>
      <c r="U11384" s="3">
        <v>44874</v>
      </c>
      <c r="V11384" t="s">
        <v>581</v>
      </c>
      <c r="W11384">
        <v>70</v>
      </c>
      <c r="X11384">
        <v>1026644</v>
      </c>
      <c r="Y11384">
        <v>1026644</v>
      </c>
      <c r="CA11384" t="s">
        <v>103</v>
      </c>
      <c r="CB11384" s="3">
        <v>44804</v>
      </c>
      <c r="CC11384" t="s">
        <v>401</v>
      </c>
      <c r="CE11384" t="s">
        <v>1572</v>
      </c>
      <c r="CF11384">
        <v>1026644</v>
      </c>
      <c r="CG11384">
        <v>1026644</v>
      </c>
      <c r="CI11384" s="3">
        <v>38212</v>
      </c>
      <c r="CJ11384" t="s">
        <v>1656</v>
      </c>
      <c r="CK11384" t="s">
        <v>107</v>
      </c>
      <c r="CN11384" t="s">
        <v>670</v>
      </c>
      <c r="CO11384" t="s">
        <v>586</v>
      </c>
    </row>
    <row r="11385" spans="1:93" x14ac:dyDescent="0.2">
      <c r="A11385">
        <v>455</v>
      </c>
      <c r="D11385" t="s">
        <v>238</v>
      </c>
      <c r="E11385" t="s">
        <v>239</v>
      </c>
      <c r="I11385" t="s">
        <v>97</v>
      </c>
      <c r="K11385" t="s">
        <v>98</v>
      </c>
      <c r="M11385" s="3">
        <v>44471</v>
      </c>
      <c r="N11385" t="s">
        <v>1388</v>
      </c>
      <c r="O11385" t="s">
        <v>580</v>
      </c>
      <c r="Q11385" t="s">
        <v>814</v>
      </c>
      <c r="R11385" t="s">
        <v>185</v>
      </c>
      <c r="S11385" t="s">
        <v>101</v>
      </c>
      <c r="U11385" s="3">
        <v>44957</v>
      </c>
      <c r="V11385" t="s">
        <v>165</v>
      </c>
      <c r="X11385">
        <v>1026644</v>
      </c>
      <c r="Y11385">
        <v>1026644</v>
      </c>
      <c r="CA11385" t="s">
        <v>103</v>
      </c>
      <c r="CB11385" s="3">
        <v>44804</v>
      </c>
      <c r="CC11385" t="s">
        <v>401</v>
      </c>
      <c r="CE11385" t="s">
        <v>1572</v>
      </c>
      <c r="CF11385">
        <v>1026644</v>
      </c>
      <c r="CI11385" s="3">
        <v>38212</v>
      </c>
      <c r="CJ11385" t="s">
        <v>1656</v>
      </c>
      <c r="CK11385" t="s">
        <v>107</v>
      </c>
      <c r="CN11385" t="s">
        <v>670</v>
      </c>
      <c r="CO11385" t="s">
        <v>586</v>
      </c>
    </row>
    <row r="11386" spans="1:93" x14ac:dyDescent="0.2">
      <c r="A11386">
        <v>455</v>
      </c>
      <c r="D11386" t="s">
        <v>238</v>
      </c>
      <c r="E11386" t="s">
        <v>239</v>
      </c>
      <c r="I11386" t="s">
        <v>97</v>
      </c>
      <c r="K11386" t="s">
        <v>98</v>
      </c>
      <c r="M11386" s="3">
        <v>44471</v>
      </c>
      <c r="N11386" t="s">
        <v>1388</v>
      </c>
      <c r="O11386" t="s">
        <v>580</v>
      </c>
      <c r="Q11386" t="s">
        <v>814</v>
      </c>
      <c r="R11386" t="s">
        <v>185</v>
      </c>
      <c r="S11386" t="s">
        <v>101</v>
      </c>
      <c r="U11386" s="3">
        <v>44959</v>
      </c>
      <c r="V11386" t="s">
        <v>587</v>
      </c>
      <c r="X11386">
        <v>1026644</v>
      </c>
      <c r="Y11386">
        <v>1026644</v>
      </c>
      <c r="CA11386" t="s">
        <v>103</v>
      </c>
      <c r="CB11386" s="3">
        <v>44804</v>
      </c>
      <c r="CC11386" t="s">
        <v>401</v>
      </c>
      <c r="CE11386" t="s">
        <v>1572</v>
      </c>
      <c r="CF11386">
        <v>1026644</v>
      </c>
      <c r="CI11386" s="3">
        <v>38212</v>
      </c>
      <c r="CJ11386" t="s">
        <v>1656</v>
      </c>
      <c r="CK11386" t="s">
        <v>107</v>
      </c>
      <c r="CN11386" t="s">
        <v>670</v>
      </c>
      <c r="CO11386" t="s">
        <v>586</v>
      </c>
    </row>
    <row r="11387" spans="1:93" x14ac:dyDescent="0.2">
      <c r="A11387">
        <v>455</v>
      </c>
      <c r="D11387" t="s">
        <v>238</v>
      </c>
      <c r="E11387" t="s">
        <v>239</v>
      </c>
      <c r="I11387" t="s">
        <v>97</v>
      </c>
      <c r="K11387" t="s">
        <v>98</v>
      </c>
      <c r="M11387" s="3">
        <v>44471</v>
      </c>
      <c r="N11387" t="s">
        <v>1388</v>
      </c>
      <c r="O11387" t="s">
        <v>580</v>
      </c>
      <c r="Q11387" t="s">
        <v>814</v>
      </c>
      <c r="R11387" t="s">
        <v>185</v>
      </c>
      <c r="S11387" t="s">
        <v>101</v>
      </c>
      <c r="U11387" s="3">
        <v>45106</v>
      </c>
      <c r="V11387" t="s">
        <v>135</v>
      </c>
      <c r="X11387">
        <v>1026644</v>
      </c>
      <c r="Y11387">
        <v>1026644</v>
      </c>
      <c r="CA11387" t="s">
        <v>103</v>
      </c>
      <c r="CB11387" s="3">
        <v>44804</v>
      </c>
      <c r="CC11387" t="s">
        <v>401</v>
      </c>
      <c r="CE11387" t="s">
        <v>1572</v>
      </c>
      <c r="CF11387">
        <v>1026644</v>
      </c>
      <c r="CI11387" s="3">
        <v>38212</v>
      </c>
      <c r="CJ11387" t="s">
        <v>1656</v>
      </c>
      <c r="CK11387" t="s">
        <v>107</v>
      </c>
      <c r="CN11387" t="s">
        <v>670</v>
      </c>
      <c r="CO11387" t="s">
        <v>586</v>
      </c>
    </row>
    <row r="11388" spans="1:93" x14ac:dyDescent="0.2">
      <c r="A11388">
        <v>455</v>
      </c>
      <c r="D11388" t="s">
        <v>238</v>
      </c>
      <c r="E11388" t="s">
        <v>239</v>
      </c>
      <c r="I11388" t="s">
        <v>97</v>
      </c>
      <c r="K11388" t="s">
        <v>98</v>
      </c>
      <c r="M11388" s="3">
        <v>44471</v>
      </c>
      <c r="N11388" t="s">
        <v>1388</v>
      </c>
      <c r="O11388" t="s">
        <v>580</v>
      </c>
      <c r="Q11388" t="s">
        <v>814</v>
      </c>
      <c r="R11388" t="s">
        <v>185</v>
      </c>
      <c r="S11388" t="s">
        <v>101</v>
      </c>
      <c r="Z11388">
        <v>1306</v>
      </c>
      <c r="AA11388" t="s">
        <v>110</v>
      </c>
      <c r="AH11388">
        <v>1</v>
      </c>
      <c r="AI11388">
        <v>1</v>
      </c>
      <c r="AJ11388">
        <v>1026644</v>
      </c>
      <c r="AK11388">
        <v>1026644</v>
      </c>
      <c r="AL11388" t="s">
        <v>111</v>
      </c>
      <c r="CA11388" t="s">
        <v>103</v>
      </c>
      <c r="CB11388" s="3">
        <v>44804</v>
      </c>
      <c r="CC11388" t="s">
        <v>401</v>
      </c>
      <c r="CE11388" t="s">
        <v>1572</v>
      </c>
      <c r="CF11388">
        <v>1026644</v>
      </c>
      <c r="CI11388" s="3">
        <v>38212</v>
      </c>
      <c r="CJ11388" t="s">
        <v>1656</v>
      </c>
      <c r="CK11388" t="s">
        <v>107</v>
      </c>
      <c r="CN11388" t="s">
        <v>670</v>
      </c>
      <c r="CO11388" t="s">
        <v>586</v>
      </c>
    </row>
    <row r="11389" spans="1:93" x14ac:dyDescent="0.2">
      <c r="A11389">
        <v>455</v>
      </c>
      <c r="D11389" t="s">
        <v>238</v>
      </c>
      <c r="E11389" t="s">
        <v>239</v>
      </c>
      <c r="I11389" t="s">
        <v>97</v>
      </c>
      <c r="K11389" t="s">
        <v>98</v>
      </c>
      <c r="M11389" s="3">
        <v>44471</v>
      </c>
      <c r="N11389" t="s">
        <v>1388</v>
      </c>
      <c r="O11389" t="s">
        <v>580</v>
      </c>
      <c r="Q11389" t="s">
        <v>814</v>
      </c>
      <c r="R11389" t="s">
        <v>185</v>
      </c>
      <c r="S11389" t="s">
        <v>101</v>
      </c>
      <c r="Z11389">
        <v>1306</v>
      </c>
      <c r="AA11389" t="s">
        <v>112</v>
      </c>
      <c r="AH11389">
        <v>2</v>
      </c>
      <c r="AI11389">
        <v>2</v>
      </c>
      <c r="AJ11389">
        <v>1026644</v>
      </c>
      <c r="AL11389" t="s">
        <v>111</v>
      </c>
      <c r="CA11389" t="s">
        <v>103</v>
      </c>
      <c r="CB11389" s="3">
        <v>44804</v>
      </c>
      <c r="CC11389" t="s">
        <v>401</v>
      </c>
      <c r="CE11389" t="s">
        <v>1572</v>
      </c>
      <c r="CF11389">
        <v>1026644</v>
      </c>
      <c r="CI11389" s="3">
        <v>38212</v>
      </c>
      <c r="CJ11389" t="s">
        <v>1656</v>
      </c>
      <c r="CK11389" t="s">
        <v>107</v>
      </c>
      <c r="CN11389" t="s">
        <v>670</v>
      </c>
      <c r="CO11389" t="s">
        <v>586</v>
      </c>
    </row>
    <row r="11390" spans="1:93" x14ac:dyDescent="0.2">
      <c r="A11390">
        <v>455</v>
      </c>
      <c r="D11390" t="s">
        <v>238</v>
      </c>
      <c r="E11390" t="s">
        <v>239</v>
      </c>
      <c r="I11390" t="s">
        <v>97</v>
      </c>
      <c r="K11390" t="s">
        <v>98</v>
      </c>
      <c r="M11390" s="3">
        <v>44471</v>
      </c>
      <c r="N11390" t="s">
        <v>1388</v>
      </c>
      <c r="O11390" t="s">
        <v>580</v>
      </c>
      <c r="Q11390" t="s">
        <v>814</v>
      </c>
      <c r="R11390" t="s">
        <v>185</v>
      </c>
      <c r="S11390" t="s">
        <v>101</v>
      </c>
      <c r="Z11390">
        <v>1307</v>
      </c>
      <c r="AA11390" t="s">
        <v>113</v>
      </c>
      <c r="AH11390">
        <v>3</v>
      </c>
      <c r="AI11390">
        <v>3</v>
      </c>
      <c r="AJ11390">
        <v>1026644</v>
      </c>
      <c r="AK11390">
        <v>1026644</v>
      </c>
      <c r="AL11390" t="s">
        <v>114</v>
      </c>
      <c r="CA11390" t="s">
        <v>103</v>
      </c>
      <c r="CB11390" s="3">
        <v>44804</v>
      </c>
      <c r="CC11390" t="s">
        <v>401</v>
      </c>
      <c r="CE11390" t="s">
        <v>1572</v>
      </c>
      <c r="CF11390">
        <v>1026644</v>
      </c>
      <c r="CI11390" s="3">
        <v>38212</v>
      </c>
      <c r="CJ11390" t="s">
        <v>1656</v>
      </c>
      <c r="CK11390" t="s">
        <v>107</v>
      </c>
      <c r="CN11390" t="s">
        <v>670</v>
      </c>
      <c r="CO11390" t="s">
        <v>586</v>
      </c>
    </row>
    <row r="11391" spans="1:93" x14ac:dyDescent="0.2">
      <c r="A11391">
        <v>455</v>
      </c>
      <c r="D11391" t="s">
        <v>238</v>
      </c>
      <c r="E11391" t="s">
        <v>239</v>
      </c>
      <c r="I11391" t="s">
        <v>97</v>
      </c>
      <c r="K11391" t="s">
        <v>98</v>
      </c>
      <c r="M11391" s="3">
        <v>44471</v>
      </c>
      <c r="N11391" t="s">
        <v>1388</v>
      </c>
      <c r="O11391" t="s">
        <v>580</v>
      </c>
      <c r="Q11391" t="s">
        <v>814</v>
      </c>
      <c r="R11391" t="s">
        <v>185</v>
      </c>
      <c r="S11391" t="s">
        <v>101</v>
      </c>
      <c r="Z11391">
        <v>1307</v>
      </c>
      <c r="AA11391" t="s">
        <v>115</v>
      </c>
      <c r="AH11391">
        <v>4</v>
      </c>
      <c r="AI11391">
        <v>4</v>
      </c>
      <c r="AJ11391">
        <v>1026644</v>
      </c>
      <c r="AL11391" t="s">
        <v>114</v>
      </c>
      <c r="CA11391" t="s">
        <v>103</v>
      </c>
      <c r="CB11391" s="3">
        <v>44804</v>
      </c>
      <c r="CC11391" t="s">
        <v>401</v>
      </c>
      <c r="CE11391" t="s">
        <v>1572</v>
      </c>
      <c r="CF11391">
        <v>1026644</v>
      </c>
      <c r="CI11391" s="3">
        <v>38212</v>
      </c>
      <c r="CJ11391" t="s">
        <v>1656</v>
      </c>
      <c r="CK11391" t="s">
        <v>107</v>
      </c>
      <c r="CN11391" t="s">
        <v>670</v>
      </c>
      <c r="CO11391" t="s">
        <v>586</v>
      </c>
    </row>
    <row r="11392" spans="1:93" x14ac:dyDescent="0.2">
      <c r="A11392">
        <v>455</v>
      </c>
      <c r="D11392" t="s">
        <v>238</v>
      </c>
      <c r="E11392" t="s">
        <v>239</v>
      </c>
      <c r="I11392" t="s">
        <v>97</v>
      </c>
      <c r="K11392" t="s">
        <v>98</v>
      </c>
      <c r="M11392" s="3">
        <v>44471</v>
      </c>
      <c r="N11392" t="s">
        <v>1388</v>
      </c>
      <c r="O11392" t="s">
        <v>580</v>
      </c>
      <c r="Q11392" t="s">
        <v>814</v>
      </c>
      <c r="R11392" t="s">
        <v>185</v>
      </c>
      <c r="S11392" t="s">
        <v>101</v>
      </c>
      <c r="Z11392">
        <v>1307</v>
      </c>
      <c r="AA11392" t="s">
        <v>116</v>
      </c>
      <c r="AH11392">
        <v>5</v>
      </c>
      <c r="AI11392">
        <v>5</v>
      </c>
      <c r="AJ11392">
        <v>1026644</v>
      </c>
      <c r="AL11392" t="s">
        <v>114</v>
      </c>
      <c r="CA11392" t="s">
        <v>103</v>
      </c>
      <c r="CB11392" s="3">
        <v>44804</v>
      </c>
      <c r="CC11392" t="s">
        <v>401</v>
      </c>
      <c r="CE11392" t="s">
        <v>1572</v>
      </c>
      <c r="CF11392">
        <v>1026644</v>
      </c>
      <c r="CI11392" s="3">
        <v>38212</v>
      </c>
      <c r="CJ11392" t="s">
        <v>1656</v>
      </c>
      <c r="CK11392" t="s">
        <v>107</v>
      </c>
      <c r="CN11392" t="s">
        <v>670</v>
      </c>
      <c r="CO11392" t="s">
        <v>586</v>
      </c>
    </row>
    <row r="11393" spans="1:93" x14ac:dyDescent="0.2">
      <c r="A11393">
        <v>455</v>
      </c>
      <c r="D11393" t="s">
        <v>238</v>
      </c>
      <c r="E11393" t="s">
        <v>239</v>
      </c>
      <c r="I11393" t="s">
        <v>97</v>
      </c>
      <c r="K11393" t="s">
        <v>98</v>
      </c>
      <c r="M11393" s="3">
        <v>44471</v>
      </c>
      <c r="N11393" t="s">
        <v>1388</v>
      </c>
      <c r="O11393" t="s">
        <v>580</v>
      </c>
      <c r="Q11393" t="s">
        <v>814</v>
      </c>
      <c r="R11393" t="s">
        <v>185</v>
      </c>
      <c r="S11393" t="s">
        <v>101</v>
      </c>
      <c r="Z11393">
        <v>1308</v>
      </c>
      <c r="AA11393" t="s">
        <v>117</v>
      </c>
      <c r="AH11393">
        <v>6</v>
      </c>
      <c r="AI11393">
        <v>6</v>
      </c>
      <c r="AJ11393">
        <v>1026644</v>
      </c>
      <c r="AK11393">
        <v>1026644</v>
      </c>
      <c r="AL11393" t="s">
        <v>118</v>
      </c>
      <c r="CA11393" t="s">
        <v>103</v>
      </c>
      <c r="CB11393" s="3">
        <v>44804</v>
      </c>
      <c r="CC11393" t="s">
        <v>401</v>
      </c>
      <c r="CE11393" t="s">
        <v>1572</v>
      </c>
      <c r="CF11393">
        <v>1026644</v>
      </c>
      <c r="CI11393" s="3">
        <v>38212</v>
      </c>
      <c r="CJ11393" t="s">
        <v>1656</v>
      </c>
      <c r="CK11393" t="s">
        <v>107</v>
      </c>
      <c r="CN11393" t="s">
        <v>670</v>
      </c>
      <c r="CO11393" t="s">
        <v>586</v>
      </c>
    </row>
    <row r="11394" spans="1:93" x14ac:dyDescent="0.2">
      <c r="A11394">
        <v>455</v>
      </c>
      <c r="D11394" t="s">
        <v>238</v>
      </c>
      <c r="E11394" t="s">
        <v>239</v>
      </c>
      <c r="I11394" t="s">
        <v>97</v>
      </c>
      <c r="K11394" t="s">
        <v>98</v>
      </c>
      <c r="M11394" s="3">
        <v>44471</v>
      </c>
      <c r="N11394" t="s">
        <v>1388</v>
      </c>
      <c r="O11394" t="s">
        <v>580</v>
      </c>
      <c r="Q11394" t="s">
        <v>814</v>
      </c>
      <c r="R11394" t="s">
        <v>185</v>
      </c>
      <c r="S11394" t="s">
        <v>101</v>
      </c>
      <c r="Z11394">
        <v>1308</v>
      </c>
      <c r="AA11394" t="s">
        <v>115</v>
      </c>
      <c r="AH11394">
        <v>7</v>
      </c>
      <c r="AI11394">
        <v>7</v>
      </c>
      <c r="AJ11394">
        <v>1026644</v>
      </c>
      <c r="AL11394" t="s">
        <v>118</v>
      </c>
      <c r="CA11394" t="s">
        <v>103</v>
      </c>
      <c r="CB11394" s="3">
        <v>44804</v>
      </c>
      <c r="CC11394" t="s">
        <v>401</v>
      </c>
      <c r="CE11394" t="s">
        <v>1572</v>
      </c>
      <c r="CF11394">
        <v>1026644</v>
      </c>
      <c r="CI11394" s="3">
        <v>38212</v>
      </c>
      <c r="CJ11394" t="s">
        <v>1656</v>
      </c>
      <c r="CK11394" t="s">
        <v>107</v>
      </c>
      <c r="CN11394" t="s">
        <v>670</v>
      </c>
      <c r="CO11394" t="s">
        <v>586</v>
      </c>
    </row>
    <row r="11395" spans="1:93" x14ac:dyDescent="0.2">
      <c r="A11395">
        <v>455</v>
      </c>
      <c r="D11395" t="s">
        <v>238</v>
      </c>
      <c r="E11395" t="s">
        <v>239</v>
      </c>
      <c r="I11395" t="s">
        <v>97</v>
      </c>
      <c r="K11395" t="s">
        <v>98</v>
      </c>
      <c r="M11395" s="3">
        <v>44471</v>
      </c>
      <c r="N11395" t="s">
        <v>1388</v>
      </c>
      <c r="O11395" t="s">
        <v>580</v>
      </c>
      <c r="Q11395" t="s">
        <v>814</v>
      </c>
      <c r="R11395" t="s">
        <v>185</v>
      </c>
      <c r="S11395" t="s">
        <v>101</v>
      </c>
      <c r="Z11395">
        <v>1308</v>
      </c>
      <c r="AA11395" t="s">
        <v>119</v>
      </c>
      <c r="AH11395">
        <v>8</v>
      </c>
      <c r="AI11395">
        <v>8</v>
      </c>
      <c r="AJ11395">
        <v>1026644</v>
      </c>
      <c r="AL11395" t="s">
        <v>118</v>
      </c>
      <c r="CA11395" t="s">
        <v>103</v>
      </c>
      <c r="CB11395" s="3">
        <v>44804</v>
      </c>
      <c r="CC11395" t="s">
        <v>401</v>
      </c>
      <c r="CE11395" t="s">
        <v>1572</v>
      </c>
      <c r="CF11395">
        <v>1026644</v>
      </c>
      <c r="CI11395" s="3">
        <v>38212</v>
      </c>
      <c r="CJ11395" t="s">
        <v>1656</v>
      </c>
      <c r="CK11395" t="s">
        <v>107</v>
      </c>
      <c r="CN11395" t="s">
        <v>670</v>
      </c>
      <c r="CO11395" t="s">
        <v>586</v>
      </c>
    </row>
    <row r="11396" spans="1:93" x14ac:dyDescent="0.2">
      <c r="A11396">
        <v>455</v>
      </c>
      <c r="D11396" t="s">
        <v>238</v>
      </c>
      <c r="E11396" t="s">
        <v>239</v>
      </c>
      <c r="I11396" t="s">
        <v>97</v>
      </c>
      <c r="K11396" t="s">
        <v>98</v>
      </c>
      <c r="M11396" s="3">
        <v>44471</v>
      </c>
      <c r="N11396" t="s">
        <v>1388</v>
      </c>
      <c r="O11396" t="s">
        <v>580</v>
      </c>
      <c r="Q11396" t="s">
        <v>814</v>
      </c>
      <c r="R11396" t="s">
        <v>185</v>
      </c>
      <c r="S11396" t="s">
        <v>101</v>
      </c>
      <c r="Z11396">
        <v>1308</v>
      </c>
      <c r="AA11396" t="s">
        <v>120</v>
      </c>
      <c r="AH11396">
        <v>9</v>
      </c>
      <c r="AI11396">
        <v>9</v>
      </c>
      <c r="AJ11396">
        <v>1026644</v>
      </c>
      <c r="AL11396" t="s">
        <v>118</v>
      </c>
      <c r="CA11396" t="s">
        <v>103</v>
      </c>
      <c r="CB11396" s="3">
        <v>44804</v>
      </c>
      <c r="CC11396" t="s">
        <v>401</v>
      </c>
      <c r="CE11396" t="s">
        <v>1572</v>
      </c>
      <c r="CF11396">
        <v>1026644</v>
      </c>
      <c r="CI11396" s="3">
        <v>38212</v>
      </c>
      <c r="CJ11396" t="s">
        <v>1656</v>
      </c>
      <c r="CK11396" t="s">
        <v>107</v>
      </c>
      <c r="CN11396" t="s">
        <v>670</v>
      </c>
      <c r="CO11396" t="s">
        <v>586</v>
      </c>
    </row>
    <row r="11397" spans="1:93" x14ac:dyDescent="0.2">
      <c r="A11397">
        <v>455</v>
      </c>
      <c r="D11397" t="s">
        <v>238</v>
      </c>
      <c r="E11397" t="s">
        <v>239</v>
      </c>
      <c r="I11397" t="s">
        <v>97</v>
      </c>
      <c r="K11397" t="s">
        <v>98</v>
      </c>
      <c r="M11397" s="3">
        <v>44471</v>
      </c>
      <c r="N11397" t="s">
        <v>1388</v>
      </c>
      <c r="O11397" t="s">
        <v>580</v>
      </c>
      <c r="Q11397" t="s">
        <v>814</v>
      </c>
      <c r="R11397" t="s">
        <v>185</v>
      </c>
      <c r="S11397" t="s">
        <v>101</v>
      </c>
      <c r="AM11397">
        <v>1357</v>
      </c>
      <c r="AN11397" t="s">
        <v>110</v>
      </c>
      <c r="AU11397">
        <v>1</v>
      </c>
      <c r="AV11397">
        <v>1</v>
      </c>
      <c r="AW11397">
        <v>1026644</v>
      </c>
      <c r="AX11397">
        <v>1026644</v>
      </c>
      <c r="AY11397" t="s">
        <v>172</v>
      </c>
      <c r="AZ11397" t="s">
        <v>111</v>
      </c>
      <c r="CA11397" t="s">
        <v>103</v>
      </c>
      <c r="CB11397" s="3">
        <v>44804</v>
      </c>
      <c r="CC11397" t="s">
        <v>401</v>
      </c>
      <c r="CE11397" t="s">
        <v>1572</v>
      </c>
      <c r="CF11397">
        <v>1026644</v>
      </c>
      <c r="CI11397" s="3">
        <v>38212</v>
      </c>
      <c r="CJ11397" t="s">
        <v>1656</v>
      </c>
      <c r="CK11397" t="s">
        <v>107</v>
      </c>
      <c r="CN11397" t="s">
        <v>670</v>
      </c>
      <c r="CO11397" t="s">
        <v>586</v>
      </c>
    </row>
    <row r="11398" spans="1:93" x14ac:dyDescent="0.2">
      <c r="A11398">
        <v>455</v>
      </c>
      <c r="D11398" t="s">
        <v>238</v>
      </c>
      <c r="E11398" t="s">
        <v>239</v>
      </c>
      <c r="I11398" t="s">
        <v>97</v>
      </c>
      <c r="K11398" t="s">
        <v>98</v>
      </c>
      <c r="M11398" s="3">
        <v>44471</v>
      </c>
      <c r="N11398" t="s">
        <v>1388</v>
      </c>
      <c r="O11398" t="s">
        <v>580</v>
      </c>
      <c r="Q11398" t="s">
        <v>814</v>
      </c>
      <c r="R11398" t="s">
        <v>185</v>
      </c>
      <c r="S11398" t="s">
        <v>101</v>
      </c>
      <c r="AM11398">
        <v>1357</v>
      </c>
      <c r="AN11398" t="s">
        <v>112</v>
      </c>
      <c r="AU11398">
        <v>2</v>
      </c>
      <c r="AV11398">
        <v>2</v>
      </c>
      <c r="AW11398">
        <v>1026644</v>
      </c>
      <c r="AY11398" t="s">
        <v>172</v>
      </c>
      <c r="AZ11398" t="s">
        <v>111</v>
      </c>
      <c r="CA11398" t="s">
        <v>103</v>
      </c>
      <c r="CB11398" s="3">
        <v>44804</v>
      </c>
      <c r="CC11398" t="s">
        <v>401</v>
      </c>
      <c r="CE11398" t="s">
        <v>1572</v>
      </c>
      <c r="CF11398">
        <v>1026644</v>
      </c>
      <c r="CI11398" s="3">
        <v>38212</v>
      </c>
      <c r="CJ11398" t="s">
        <v>1656</v>
      </c>
      <c r="CK11398" t="s">
        <v>107</v>
      </c>
      <c r="CN11398" t="s">
        <v>670</v>
      </c>
      <c r="CO11398" t="s">
        <v>586</v>
      </c>
    </row>
    <row r="11399" spans="1:93" x14ac:dyDescent="0.2">
      <c r="A11399">
        <v>455</v>
      </c>
      <c r="D11399" t="s">
        <v>238</v>
      </c>
      <c r="E11399" t="s">
        <v>239</v>
      </c>
      <c r="I11399" t="s">
        <v>97</v>
      </c>
      <c r="K11399" t="s">
        <v>98</v>
      </c>
      <c r="M11399" s="3">
        <v>44471</v>
      </c>
      <c r="N11399" t="s">
        <v>1388</v>
      </c>
      <c r="O11399" t="s">
        <v>580</v>
      </c>
      <c r="Q11399" t="s">
        <v>814</v>
      </c>
      <c r="R11399" t="s">
        <v>185</v>
      </c>
      <c r="S11399" t="s">
        <v>101</v>
      </c>
      <c r="AM11399">
        <v>1358</v>
      </c>
      <c r="AN11399" t="s">
        <v>113</v>
      </c>
      <c r="AU11399">
        <v>3</v>
      </c>
      <c r="AV11399">
        <v>3</v>
      </c>
      <c r="AW11399">
        <v>1026644</v>
      </c>
      <c r="AX11399">
        <v>1026644</v>
      </c>
      <c r="AY11399" t="s">
        <v>173</v>
      </c>
      <c r="AZ11399" t="s">
        <v>114</v>
      </c>
      <c r="CA11399" t="s">
        <v>103</v>
      </c>
      <c r="CB11399" s="3">
        <v>44804</v>
      </c>
      <c r="CC11399" t="s">
        <v>401</v>
      </c>
      <c r="CE11399" t="s">
        <v>1572</v>
      </c>
      <c r="CF11399">
        <v>1026644</v>
      </c>
      <c r="CI11399" s="3">
        <v>38212</v>
      </c>
      <c r="CJ11399" t="s">
        <v>1656</v>
      </c>
      <c r="CK11399" t="s">
        <v>107</v>
      </c>
      <c r="CN11399" t="s">
        <v>670</v>
      </c>
      <c r="CO11399" t="s">
        <v>586</v>
      </c>
    </row>
    <row r="11400" spans="1:93" x14ac:dyDescent="0.2">
      <c r="A11400">
        <v>455</v>
      </c>
      <c r="D11400" t="s">
        <v>238</v>
      </c>
      <c r="E11400" t="s">
        <v>239</v>
      </c>
      <c r="I11400" t="s">
        <v>97</v>
      </c>
      <c r="K11400" t="s">
        <v>98</v>
      </c>
      <c r="M11400" s="3">
        <v>44471</v>
      </c>
      <c r="N11400" t="s">
        <v>1388</v>
      </c>
      <c r="O11400" t="s">
        <v>580</v>
      </c>
      <c r="Q11400" t="s">
        <v>814</v>
      </c>
      <c r="R11400" t="s">
        <v>185</v>
      </c>
      <c r="S11400" t="s">
        <v>101</v>
      </c>
      <c r="AM11400">
        <v>1358</v>
      </c>
      <c r="AN11400" t="s">
        <v>115</v>
      </c>
      <c r="AU11400">
        <v>4</v>
      </c>
      <c r="AV11400">
        <v>4</v>
      </c>
      <c r="AW11400">
        <v>1026644</v>
      </c>
      <c r="AY11400" t="s">
        <v>173</v>
      </c>
      <c r="AZ11400" t="s">
        <v>114</v>
      </c>
      <c r="CA11400" t="s">
        <v>103</v>
      </c>
      <c r="CB11400" s="3">
        <v>44804</v>
      </c>
      <c r="CC11400" t="s">
        <v>401</v>
      </c>
      <c r="CE11400" t="s">
        <v>1572</v>
      </c>
      <c r="CF11400">
        <v>1026644</v>
      </c>
      <c r="CI11400" s="3">
        <v>38212</v>
      </c>
      <c r="CJ11400" t="s">
        <v>1656</v>
      </c>
      <c r="CK11400" t="s">
        <v>107</v>
      </c>
      <c r="CN11400" t="s">
        <v>670</v>
      </c>
      <c r="CO11400" t="s">
        <v>586</v>
      </c>
    </row>
    <row r="11401" spans="1:93" x14ac:dyDescent="0.2">
      <c r="A11401">
        <v>455</v>
      </c>
      <c r="D11401" t="s">
        <v>238</v>
      </c>
      <c r="E11401" t="s">
        <v>239</v>
      </c>
      <c r="I11401" t="s">
        <v>97</v>
      </c>
      <c r="K11401" t="s">
        <v>98</v>
      </c>
      <c r="M11401" s="3">
        <v>44471</v>
      </c>
      <c r="N11401" t="s">
        <v>1388</v>
      </c>
      <c r="O11401" t="s">
        <v>580</v>
      </c>
      <c r="Q11401" t="s">
        <v>814</v>
      </c>
      <c r="R11401" t="s">
        <v>185</v>
      </c>
      <c r="S11401" t="s">
        <v>101</v>
      </c>
      <c r="AM11401">
        <v>1358</v>
      </c>
      <c r="AN11401" t="s">
        <v>116</v>
      </c>
      <c r="AU11401">
        <v>5</v>
      </c>
      <c r="AV11401">
        <v>5</v>
      </c>
      <c r="AW11401">
        <v>1026644</v>
      </c>
      <c r="AY11401" t="s">
        <v>173</v>
      </c>
      <c r="AZ11401" t="s">
        <v>114</v>
      </c>
      <c r="CA11401" t="s">
        <v>103</v>
      </c>
      <c r="CB11401" s="3">
        <v>44804</v>
      </c>
      <c r="CC11401" t="s">
        <v>401</v>
      </c>
      <c r="CE11401" t="s">
        <v>1572</v>
      </c>
      <c r="CF11401">
        <v>1026644</v>
      </c>
      <c r="CI11401" s="3">
        <v>38212</v>
      </c>
      <c r="CJ11401" t="s">
        <v>1656</v>
      </c>
      <c r="CK11401" t="s">
        <v>107</v>
      </c>
      <c r="CN11401" t="s">
        <v>670</v>
      </c>
      <c r="CO11401" t="s">
        <v>586</v>
      </c>
    </row>
    <row r="11402" spans="1:93" x14ac:dyDescent="0.2">
      <c r="A11402">
        <v>455</v>
      </c>
      <c r="D11402" t="s">
        <v>238</v>
      </c>
      <c r="E11402" t="s">
        <v>239</v>
      </c>
      <c r="I11402" t="s">
        <v>97</v>
      </c>
      <c r="K11402" t="s">
        <v>98</v>
      </c>
      <c r="M11402" s="3">
        <v>44471</v>
      </c>
      <c r="N11402" t="s">
        <v>1388</v>
      </c>
      <c r="O11402" t="s">
        <v>580</v>
      </c>
      <c r="Q11402" t="s">
        <v>814</v>
      </c>
      <c r="R11402" t="s">
        <v>185</v>
      </c>
      <c r="S11402" t="s">
        <v>101</v>
      </c>
      <c r="AM11402">
        <v>1359</v>
      </c>
      <c r="AN11402" t="s">
        <v>117</v>
      </c>
      <c r="AU11402">
        <v>6</v>
      </c>
      <c r="AV11402">
        <v>6</v>
      </c>
      <c r="AW11402">
        <v>1026644</v>
      </c>
      <c r="AX11402">
        <v>1026644</v>
      </c>
      <c r="AY11402" t="s">
        <v>143</v>
      </c>
      <c r="AZ11402" t="s">
        <v>118</v>
      </c>
      <c r="CA11402" t="s">
        <v>103</v>
      </c>
      <c r="CB11402" s="3">
        <v>44804</v>
      </c>
      <c r="CC11402" t="s">
        <v>401</v>
      </c>
      <c r="CE11402" t="s">
        <v>1572</v>
      </c>
      <c r="CF11402">
        <v>1026644</v>
      </c>
      <c r="CI11402" s="3">
        <v>38212</v>
      </c>
      <c r="CJ11402" t="s">
        <v>1656</v>
      </c>
      <c r="CK11402" t="s">
        <v>107</v>
      </c>
      <c r="CN11402" t="s">
        <v>670</v>
      </c>
      <c r="CO11402" t="s">
        <v>586</v>
      </c>
    </row>
    <row r="11403" spans="1:93" x14ac:dyDescent="0.2">
      <c r="A11403">
        <v>455</v>
      </c>
      <c r="D11403" t="s">
        <v>238</v>
      </c>
      <c r="E11403" t="s">
        <v>239</v>
      </c>
      <c r="I11403" t="s">
        <v>97</v>
      </c>
      <c r="K11403" t="s">
        <v>98</v>
      </c>
      <c r="M11403" s="3">
        <v>44471</v>
      </c>
      <c r="N11403" t="s">
        <v>1388</v>
      </c>
      <c r="O11403" t="s">
        <v>580</v>
      </c>
      <c r="Q11403" t="s">
        <v>814</v>
      </c>
      <c r="R11403" t="s">
        <v>185</v>
      </c>
      <c r="S11403" t="s">
        <v>101</v>
      </c>
      <c r="AM11403">
        <v>1359</v>
      </c>
      <c r="AN11403" t="s">
        <v>115</v>
      </c>
      <c r="AU11403">
        <v>7</v>
      </c>
      <c r="AV11403">
        <v>7</v>
      </c>
      <c r="AW11403">
        <v>1026644</v>
      </c>
      <c r="AY11403" t="s">
        <v>143</v>
      </c>
      <c r="AZ11403" t="s">
        <v>118</v>
      </c>
      <c r="CA11403" t="s">
        <v>103</v>
      </c>
      <c r="CB11403" s="3">
        <v>44804</v>
      </c>
      <c r="CC11403" t="s">
        <v>401</v>
      </c>
      <c r="CE11403" t="s">
        <v>1572</v>
      </c>
      <c r="CF11403">
        <v>1026644</v>
      </c>
      <c r="CI11403" s="3">
        <v>38212</v>
      </c>
      <c r="CJ11403" t="s">
        <v>1656</v>
      </c>
      <c r="CK11403" t="s">
        <v>107</v>
      </c>
      <c r="CN11403" t="s">
        <v>670</v>
      </c>
      <c r="CO11403" t="s">
        <v>586</v>
      </c>
    </row>
    <row r="11404" spans="1:93" x14ac:dyDescent="0.2">
      <c r="A11404">
        <v>455</v>
      </c>
      <c r="D11404" t="s">
        <v>238</v>
      </c>
      <c r="E11404" t="s">
        <v>239</v>
      </c>
      <c r="I11404" t="s">
        <v>97</v>
      </c>
      <c r="K11404" t="s">
        <v>98</v>
      </c>
      <c r="M11404" s="3">
        <v>44471</v>
      </c>
      <c r="N11404" t="s">
        <v>1388</v>
      </c>
      <c r="O11404" t="s">
        <v>580</v>
      </c>
      <c r="Q11404" t="s">
        <v>814</v>
      </c>
      <c r="R11404" t="s">
        <v>185</v>
      </c>
      <c r="S11404" t="s">
        <v>101</v>
      </c>
      <c r="AM11404">
        <v>1359</v>
      </c>
      <c r="AN11404" t="s">
        <v>119</v>
      </c>
      <c r="AU11404">
        <v>8</v>
      </c>
      <c r="AV11404">
        <v>8</v>
      </c>
      <c r="AW11404">
        <v>1026644</v>
      </c>
      <c r="AY11404" t="s">
        <v>143</v>
      </c>
      <c r="AZ11404" t="s">
        <v>118</v>
      </c>
      <c r="CA11404" t="s">
        <v>103</v>
      </c>
      <c r="CB11404" s="3">
        <v>44804</v>
      </c>
      <c r="CC11404" t="s">
        <v>401</v>
      </c>
      <c r="CE11404" t="s">
        <v>1572</v>
      </c>
      <c r="CF11404">
        <v>1026644</v>
      </c>
      <c r="CI11404" s="3">
        <v>38212</v>
      </c>
      <c r="CJ11404" t="s">
        <v>1656</v>
      </c>
      <c r="CK11404" t="s">
        <v>107</v>
      </c>
      <c r="CN11404" t="s">
        <v>670</v>
      </c>
      <c r="CO11404" t="s">
        <v>586</v>
      </c>
    </row>
    <row r="11405" spans="1:93" x14ac:dyDescent="0.2">
      <c r="A11405">
        <v>455</v>
      </c>
      <c r="D11405" t="s">
        <v>238</v>
      </c>
      <c r="E11405" t="s">
        <v>239</v>
      </c>
      <c r="I11405" t="s">
        <v>97</v>
      </c>
      <c r="K11405" t="s">
        <v>98</v>
      </c>
      <c r="M11405" s="3">
        <v>44471</v>
      </c>
      <c r="N11405" t="s">
        <v>1388</v>
      </c>
      <c r="O11405" t="s">
        <v>580</v>
      </c>
      <c r="Q11405" t="s">
        <v>814</v>
      </c>
      <c r="R11405" t="s">
        <v>185</v>
      </c>
      <c r="S11405" t="s">
        <v>101</v>
      </c>
      <c r="AM11405">
        <v>1359</v>
      </c>
      <c r="AN11405" t="s">
        <v>120</v>
      </c>
      <c r="AU11405">
        <v>9</v>
      </c>
      <c r="AV11405">
        <v>9</v>
      </c>
      <c r="AW11405">
        <v>1026644</v>
      </c>
      <c r="AY11405" t="s">
        <v>143</v>
      </c>
      <c r="AZ11405" t="s">
        <v>118</v>
      </c>
      <c r="CA11405" t="s">
        <v>103</v>
      </c>
      <c r="CB11405" s="3">
        <v>44804</v>
      </c>
      <c r="CC11405" t="s">
        <v>401</v>
      </c>
      <c r="CE11405" t="s">
        <v>1572</v>
      </c>
      <c r="CF11405">
        <v>1026644</v>
      </c>
      <c r="CI11405" s="3">
        <v>38212</v>
      </c>
      <c r="CJ11405" t="s">
        <v>1656</v>
      </c>
      <c r="CK11405" t="s">
        <v>107</v>
      </c>
      <c r="CN11405" t="s">
        <v>670</v>
      </c>
      <c r="CO11405" t="s">
        <v>586</v>
      </c>
    </row>
    <row r="11406" spans="1:93" x14ac:dyDescent="0.2">
      <c r="A11406">
        <v>455</v>
      </c>
      <c r="D11406" t="s">
        <v>238</v>
      </c>
      <c r="E11406" t="s">
        <v>239</v>
      </c>
      <c r="I11406" t="s">
        <v>97</v>
      </c>
      <c r="K11406" t="s">
        <v>98</v>
      </c>
      <c r="M11406" s="3">
        <v>44471</v>
      </c>
      <c r="N11406" t="s">
        <v>1388</v>
      </c>
      <c r="O11406" t="s">
        <v>580</v>
      </c>
      <c r="Q11406" t="s">
        <v>814</v>
      </c>
      <c r="R11406" t="s">
        <v>185</v>
      </c>
      <c r="S11406" t="s">
        <v>101</v>
      </c>
      <c r="BE11406" t="s">
        <v>124</v>
      </c>
      <c r="BF11406" t="s">
        <v>125</v>
      </c>
      <c r="BG11406">
        <v>1026644</v>
      </c>
      <c r="BH11406">
        <v>1026644</v>
      </c>
      <c r="BO11406">
        <v>10</v>
      </c>
      <c r="BP11406">
        <v>10</v>
      </c>
      <c r="BQ11406" t="s">
        <v>126</v>
      </c>
      <c r="CA11406" t="s">
        <v>103</v>
      </c>
      <c r="CB11406" s="3">
        <v>44804</v>
      </c>
      <c r="CC11406" t="s">
        <v>401</v>
      </c>
      <c r="CE11406" t="s">
        <v>1572</v>
      </c>
      <c r="CF11406">
        <v>1026644</v>
      </c>
      <c r="CI11406" s="3">
        <v>38212</v>
      </c>
      <c r="CJ11406" t="s">
        <v>1656</v>
      </c>
      <c r="CK11406" t="s">
        <v>107</v>
      </c>
      <c r="CN11406" t="s">
        <v>670</v>
      </c>
      <c r="CO11406" t="s">
        <v>586</v>
      </c>
    </row>
    <row r="11407" spans="1:93" x14ac:dyDescent="0.2">
      <c r="A11407">
        <v>455</v>
      </c>
      <c r="D11407" t="s">
        <v>238</v>
      </c>
      <c r="E11407" t="s">
        <v>239</v>
      </c>
      <c r="I11407" t="s">
        <v>97</v>
      </c>
      <c r="K11407" t="s">
        <v>98</v>
      </c>
      <c r="M11407" s="3">
        <v>44471</v>
      </c>
      <c r="N11407" t="s">
        <v>1388</v>
      </c>
      <c r="O11407" t="s">
        <v>580</v>
      </c>
      <c r="Q11407" t="s">
        <v>814</v>
      </c>
      <c r="R11407" t="s">
        <v>185</v>
      </c>
      <c r="S11407" t="s">
        <v>101</v>
      </c>
      <c r="BE11407" t="s">
        <v>127</v>
      </c>
      <c r="BF11407" t="s">
        <v>125</v>
      </c>
      <c r="BG11407">
        <v>1026644</v>
      </c>
      <c r="BH11407">
        <v>1026644</v>
      </c>
      <c r="BO11407">
        <v>11</v>
      </c>
      <c r="BP11407">
        <v>11</v>
      </c>
      <c r="BQ11407" t="s">
        <v>126</v>
      </c>
      <c r="CA11407" t="s">
        <v>103</v>
      </c>
      <c r="CB11407" s="3">
        <v>44804</v>
      </c>
      <c r="CC11407" t="s">
        <v>401</v>
      </c>
      <c r="CE11407" t="s">
        <v>1572</v>
      </c>
      <c r="CF11407">
        <v>1026644</v>
      </c>
      <c r="CI11407" s="3">
        <v>38212</v>
      </c>
      <c r="CJ11407" t="s">
        <v>1656</v>
      </c>
      <c r="CK11407" t="s">
        <v>107</v>
      </c>
      <c r="CN11407" t="s">
        <v>670</v>
      </c>
      <c r="CO11407" t="s">
        <v>586</v>
      </c>
    </row>
    <row r="11408" spans="1:93" x14ac:dyDescent="0.2">
      <c r="A11408">
        <v>455</v>
      </c>
      <c r="D11408" t="s">
        <v>238</v>
      </c>
      <c r="E11408" t="s">
        <v>239</v>
      </c>
      <c r="I11408" t="s">
        <v>97</v>
      </c>
      <c r="K11408" t="s">
        <v>98</v>
      </c>
      <c r="M11408" s="3">
        <v>44471</v>
      </c>
      <c r="N11408" t="s">
        <v>1388</v>
      </c>
      <c r="O11408" t="s">
        <v>580</v>
      </c>
      <c r="Q11408" t="s">
        <v>814</v>
      </c>
      <c r="R11408" t="s">
        <v>185</v>
      </c>
      <c r="S11408" t="s">
        <v>101</v>
      </c>
      <c r="BE11408" t="s">
        <v>128</v>
      </c>
      <c r="BF11408" t="s">
        <v>125</v>
      </c>
      <c r="BG11408">
        <v>1026644</v>
      </c>
      <c r="BH11408">
        <v>1026644</v>
      </c>
      <c r="BO11408">
        <v>12</v>
      </c>
      <c r="BP11408">
        <v>12</v>
      </c>
      <c r="BQ11408" t="s">
        <v>126</v>
      </c>
      <c r="CA11408" t="s">
        <v>103</v>
      </c>
      <c r="CB11408" s="3">
        <v>44804</v>
      </c>
      <c r="CC11408" t="s">
        <v>401</v>
      </c>
      <c r="CE11408" t="s">
        <v>1572</v>
      </c>
      <c r="CF11408">
        <v>1026644</v>
      </c>
      <c r="CI11408" s="3">
        <v>38212</v>
      </c>
      <c r="CJ11408" t="s">
        <v>1656</v>
      </c>
      <c r="CK11408" t="s">
        <v>107</v>
      </c>
      <c r="CN11408" t="s">
        <v>670</v>
      </c>
      <c r="CO11408" t="s">
        <v>586</v>
      </c>
    </row>
    <row r="11409" spans="1:93" x14ac:dyDescent="0.2">
      <c r="A11409">
        <v>455</v>
      </c>
      <c r="D11409" t="s">
        <v>238</v>
      </c>
      <c r="E11409" t="s">
        <v>239</v>
      </c>
      <c r="I11409" t="s">
        <v>97</v>
      </c>
      <c r="K11409" t="s">
        <v>98</v>
      </c>
      <c r="M11409" s="3">
        <v>44471</v>
      </c>
      <c r="N11409" t="s">
        <v>1388</v>
      </c>
      <c r="O11409" t="s">
        <v>580</v>
      </c>
      <c r="Q11409" t="s">
        <v>814</v>
      </c>
      <c r="R11409" t="s">
        <v>185</v>
      </c>
      <c r="S11409" t="s">
        <v>101</v>
      </c>
      <c r="BE11409" t="s">
        <v>129</v>
      </c>
      <c r="BF11409" t="s">
        <v>125</v>
      </c>
      <c r="BG11409">
        <v>1026644</v>
      </c>
      <c r="BH11409">
        <v>1026644</v>
      </c>
      <c r="BO11409">
        <v>13</v>
      </c>
      <c r="BP11409">
        <v>13</v>
      </c>
      <c r="BQ11409" t="s">
        <v>126</v>
      </c>
      <c r="CA11409" t="s">
        <v>103</v>
      </c>
      <c r="CB11409" s="3">
        <v>44804</v>
      </c>
      <c r="CC11409" t="s">
        <v>401</v>
      </c>
      <c r="CE11409" t="s">
        <v>1572</v>
      </c>
      <c r="CF11409">
        <v>1026644</v>
      </c>
      <c r="CI11409" s="3">
        <v>38212</v>
      </c>
      <c r="CJ11409" t="s">
        <v>1656</v>
      </c>
      <c r="CK11409" t="s">
        <v>107</v>
      </c>
      <c r="CN11409" t="s">
        <v>670</v>
      </c>
      <c r="CO11409" t="s">
        <v>586</v>
      </c>
    </row>
    <row r="11410" spans="1:93" x14ac:dyDescent="0.2">
      <c r="A11410">
        <v>455</v>
      </c>
      <c r="D11410" t="s">
        <v>238</v>
      </c>
      <c r="E11410" t="s">
        <v>239</v>
      </c>
      <c r="I11410" t="s">
        <v>97</v>
      </c>
      <c r="K11410" t="s">
        <v>98</v>
      </c>
      <c r="M11410" s="3">
        <v>44471</v>
      </c>
      <c r="N11410" t="s">
        <v>1388</v>
      </c>
      <c r="O11410" t="s">
        <v>580</v>
      </c>
      <c r="Q11410" t="s">
        <v>814</v>
      </c>
      <c r="R11410" t="s">
        <v>185</v>
      </c>
      <c r="S11410" t="s">
        <v>101</v>
      </c>
      <c r="CA11410" t="s">
        <v>103</v>
      </c>
      <c r="CB11410" s="3">
        <v>44804</v>
      </c>
      <c r="CC11410" t="s">
        <v>401</v>
      </c>
      <c r="CE11410" t="s">
        <v>1572</v>
      </c>
      <c r="CF11410">
        <v>1026644</v>
      </c>
      <c r="CI11410" s="3">
        <v>38212</v>
      </c>
      <c r="CJ11410" t="s">
        <v>1656</v>
      </c>
      <c r="CK11410" t="s">
        <v>107</v>
      </c>
      <c r="CN11410" t="s">
        <v>670</v>
      </c>
      <c r="CO11410" t="s">
        <v>586</v>
      </c>
    </row>
    <row r="11411" spans="1:93" x14ac:dyDescent="0.2">
      <c r="A11411">
        <v>455</v>
      </c>
      <c r="D11411" t="s">
        <v>238</v>
      </c>
      <c r="E11411" t="s">
        <v>239</v>
      </c>
      <c r="I11411" t="s">
        <v>97</v>
      </c>
      <c r="K11411" t="s">
        <v>98</v>
      </c>
      <c r="M11411" s="3">
        <v>44471</v>
      </c>
      <c r="N11411" t="s">
        <v>1388</v>
      </c>
      <c r="O11411" t="s">
        <v>580</v>
      </c>
      <c r="Q11411" t="s">
        <v>814</v>
      </c>
      <c r="R11411" t="s">
        <v>185</v>
      </c>
      <c r="S11411" t="s">
        <v>101</v>
      </c>
      <c r="CA11411" t="s">
        <v>103</v>
      </c>
      <c r="CB11411" s="3">
        <v>44804</v>
      </c>
      <c r="CC11411" t="s">
        <v>401</v>
      </c>
      <c r="CE11411" t="s">
        <v>1572</v>
      </c>
      <c r="CF11411">
        <v>1026644</v>
      </c>
      <c r="CI11411" s="3">
        <v>38212</v>
      </c>
      <c r="CJ11411" t="s">
        <v>1656</v>
      </c>
      <c r="CK11411" t="s">
        <v>107</v>
      </c>
      <c r="CN11411" t="s">
        <v>670</v>
      </c>
      <c r="CO11411" t="s">
        <v>586</v>
      </c>
    </row>
    <row r="11412" spans="1:93" x14ac:dyDescent="0.2">
      <c r="A11412">
        <v>456</v>
      </c>
      <c r="D11412" t="s">
        <v>238</v>
      </c>
      <c r="E11412" t="s">
        <v>239</v>
      </c>
      <c r="I11412" t="s">
        <v>97</v>
      </c>
      <c r="K11412" t="s">
        <v>98</v>
      </c>
      <c r="M11412" s="3">
        <v>44683</v>
      </c>
      <c r="N11412" t="s">
        <v>1388</v>
      </c>
      <c r="O11412" t="s">
        <v>1103</v>
      </c>
      <c r="Q11412" t="s">
        <v>185</v>
      </c>
      <c r="R11412" t="s">
        <v>101</v>
      </c>
      <c r="S11412" t="s">
        <v>186</v>
      </c>
      <c r="U11412" s="3">
        <v>44742</v>
      </c>
      <c r="V11412" t="s">
        <v>135</v>
      </c>
      <c r="W11412">
        <v>60</v>
      </c>
      <c r="X11412">
        <v>1025921</v>
      </c>
      <c r="Y11412">
        <v>1025921</v>
      </c>
      <c r="CA11412" t="s">
        <v>103</v>
      </c>
      <c r="CB11412" s="3">
        <v>44697</v>
      </c>
      <c r="CC11412" t="s">
        <v>1356</v>
      </c>
      <c r="CE11412" t="s">
        <v>1657</v>
      </c>
      <c r="CF11412">
        <v>1025921</v>
      </c>
      <c r="CG11412">
        <v>1025921</v>
      </c>
      <c r="CI11412" s="3">
        <v>38071</v>
      </c>
      <c r="CJ11412" t="s">
        <v>1658</v>
      </c>
      <c r="CK11412" t="s">
        <v>107</v>
      </c>
      <c r="CN11412" t="s">
        <v>670</v>
      </c>
      <c r="CO11412" t="s">
        <v>1109</v>
      </c>
    </row>
    <row r="11413" spans="1:93" x14ac:dyDescent="0.2">
      <c r="A11413">
        <v>456</v>
      </c>
      <c r="D11413" t="s">
        <v>238</v>
      </c>
      <c r="E11413" t="s">
        <v>239</v>
      </c>
      <c r="I11413" t="s">
        <v>97</v>
      </c>
      <c r="K11413" t="s">
        <v>98</v>
      </c>
      <c r="M11413" s="3">
        <v>44683</v>
      </c>
      <c r="N11413" t="s">
        <v>1388</v>
      </c>
      <c r="O11413" t="s">
        <v>1103</v>
      </c>
      <c r="Q11413" t="s">
        <v>185</v>
      </c>
      <c r="R11413" t="s">
        <v>101</v>
      </c>
      <c r="S11413" t="s">
        <v>186</v>
      </c>
      <c r="U11413" s="3">
        <v>44771</v>
      </c>
      <c r="V11413" t="s">
        <v>141</v>
      </c>
      <c r="W11413">
        <v>90</v>
      </c>
      <c r="X11413">
        <v>1025921</v>
      </c>
      <c r="Y11413">
        <v>1025921</v>
      </c>
      <c r="CA11413" t="s">
        <v>103</v>
      </c>
      <c r="CB11413" s="3">
        <v>44697</v>
      </c>
      <c r="CC11413" t="s">
        <v>1356</v>
      </c>
      <c r="CE11413" t="s">
        <v>1657</v>
      </c>
      <c r="CF11413">
        <v>1025921</v>
      </c>
      <c r="CI11413" s="3">
        <v>38071</v>
      </c>
      <c r="CJ11413" t="s">
        <v>1658</v>
      </c>
      <c r="CK11413" t="s">
        <v>107</v>
      </c>
      <c r="CN11413" t="s">
        <v>670</v>
      </c>
      <c r="CO11413" t="s">
        <v>1109</v>
      </c>
    </row>
    <row r="11414" spans="1:93" x14ac:dyDescent="0.2">
      <c r="A11414">
        <v>456</v>
      </c>
      <c r="D11414" t="s">
        <v>238</v>
      </c>
      <c r="E11414" t="s">
        <v>239</v>
      </c>
      <c r="I11414" t="s">
        <v>97</v>
      </c>
      <c r="K11414" t="s">
        <v>98</v>
      </c>
      <c r="M11414" s="3">
        <v>44683</v>
      </c>
      <c r="N11414" t="s">
        <v>1388</v>
      </c>
      <c r="O11414" t="s">
        <v>1103</v>
      </c>
      <c r="Q11414" t="s">
        <v>185</v>
      </c>
      <c r="R11414" t="s">
        <v>101</v>
      </c>
      <c r="S11414" t="s">
        <v>186</v>
      </c>
      <c r="CA11414" t="s">
        <v>103</v>
      </c>
      <c r="CB11414" s="3">
        <v>44697</v>
      </c>
      <c r="CC11414" t="s">
        <v>1356</v>
      </c>
      <c r="CE11414" t="s">
        <v>1657</v>
      </c>
      <c r="CF11414">
        <v>1025921</v>
      </c>
      <c r="CI11414" s="3">
        <v>38071</v>
      </c>
      <c r="CJ11414" t="s">
        <v>1658</v>
      </c>
      <c r="CK11414" t="s">
        <v>107</v>
      </c>
      <c r="CN11414" t="s">
        <v>670</v>
      </c>
      <c r="CO11414" t="s">
        <v>1109</v>
      </c>
    </row>
    <row r="11415" spans="1:93" x14ac:dyDescent="0.2">
      <c r="A11415">
        <v>456</v>
      </c>
      <c r="D11415" t="s">
        <v>238</v>
      </c>
      <c r="E11415" t="s">
        <v>239</v>
      </c>
      <c r="I11415" t="s">
        <v>97</v>
      </c>
      <c r="K11415" t="s">
        <v>98</v>
      </c>
      <c r="M11415" s="3">
        <v>44683</v>
      </c>
      <c r="N11415" t="s">
        <v>1388</v>
      </c>
      <c r="O11415" t="s">
        <v>1103</v>
      </c>
      <c r="Q11415" t="s">
        <v>185</v>
      </c>
      <c r="R11415" t="s">
        <v>101</v>
      </c>
      <c r="S11415" t="s">
        <v>186</v>
      </c>
      <c r="AM11415">
        <v>1360</v>
      </c>
      <c r="AN11415" t="s">
        <v>110</v>
      </c>
      <c r="AU11415">
        <v>1</v>
      </c>
      <c r="AV11415">
        <v>1</v>
      </c>
      <c r="AW11415">
        <v>1025921</v>
      </c>
      <c r="AX11415">
        <v>1025921</v>
      </c>
      <c r="AY11415" t="s">
        <v>172</v>
      </c>
      <c r="AZ11415" t="s">
        <v>111</v>
      </c>
      <c r="CA11415" t="s">
        <v>103</v>
      </c>
      <c r="CB11415" s="3">
        <v>44697</v>
      </c>
      <c r="CC11415" t="s">
        <v>1356</v>
      </c>
      <c r="CE11415" t="s">
        <v>1657</v>
      </c>
      <c r="CF11415">
        <v>1025921</v>
      </c>
      <c r="CI11415" s="3">
        <v>38071</v>
      </c>
      <c r="CJ11415" t="s">
        <v>1658</v>
      </c>
      <c r="CK11415" t="s">
        <v>107</v>
      </c>
      <c r="CN11415" t="s">
        <v>670</v>
      </c>
      <c r="CO11415" t="s">
        <v>1109</v>
      </c>
    </row>
    <row r="11416" spans="1:93" x14ac:dyDescent="0.2">
      <c r="A11416">
        <v>456</v>
      </c>
      <c r="D11416" t="s">
        <v>238</v>
      </c>
      <c r="E11416" t="s">
        <v>239</v>
      </c>
      <c r="I11416" t="s">
        <v>97</v>
      </c>
      <c r="K11416" t="s">
        <v>98</v>
      </c>
      <c r="M11416" s="3">
        <v>44683</v>
      </c>
      <c r="N11416" t="s">
        <v>1388</v>
      </c>
      <c r="O11416" t="s">
        <v>1103</v>
      </c>
      <c r="Q11416" t="s">
        <v>185</v>
      </c>
      <c r="R11416" t="s">
        <v>101</v>
      </c>
      <c r="S11416" t="s">
        <v>186</v>
      </c>
      <c r="AM11416">
        <v>1360</v>
      </c>
      <c r="AN11416" t="s">
        <v>112</v>
      </c>
      <c r="AU11416">
        <v>2</v>
      </c>
      <c r="AV11416">
        <v>2</v>
      </c>
      <c r="AW11416">
        <v>1025921</v>
      </c>
      <c r="AY11416" t="s">
        <v>172</v>
      </c>
      <c r="AZ11416" t="s">
        <v>111</v>
      </c>
      <c r="CA11416" t="s">
        <v>103</v>
      </c>
      <c r="CB11416" s="3">
        <v>44697</v>
      </c>
      <c r="CC11416" t="s">
        <v>1356</v>
      </c>
      <c r="CE11416" t="s">
        <v>1657</v>
      </c>
      <c r="CF11416">
        <v>1025921</v>
      </c>
      <c r="CI11416" s="3">
        <v>38071</v>
      </c>
      <c r="CJ11416" t="s">
        <v>1658</v>
      </c>
      <c r="CK11416" t="s">
        <v>107</v>
      </c>
      <c r="CN11416" t="s">
        <v>670</v>
      </c>
      <c r="CO11416" t="s">
        <v>1109</v>
      </c>
    </row>
    <row r="11417" spans="1:93" x14ac:dyDescent="0.2">
      <c r="A11417">
        <v>456</v>
      </c>
      <c r="D11417" t="s">
        <v>238</v>
      </c>
      <c r="E11417" t="s">
        <v>239</v>
      </c>
      <c r="I11417" t="s">
        <v>97</v>
      </c>
      <c r="K11417" t="s">
        <v>98</v>
      </c>
      <c r="M11417" s="3">
        <v>44683</v>
      </c>
      <c r="N11417" t="s">
        <v>1388</v>
      </c>
      <c r="O11417" t="s">
        <v>1103</v>
      </c>
      <c r="Q11417" t="s">
        <v>185</v>
      </c>
      <c r="R11417" t="s">
        <v>101</v>
      </c>
      <c r="S11417" t="s">
        <v>186</v>
      </c>
      <c r="AM11417">
        <v>1361</v>
      </c>
      <c r="AN11417" t="s">
        <v>113</v>
      </c>
      <c r="AU11417">
        <v>3</v>
      </c>
      <c r="AV11417">
        <v>3</v>
      </c>
      <c r="AW11417">
        <v>1025921</v>
      </c>
      <c r="AX11417">
        <v>1025921</v>
      </c>
      <c r="AY11417" t="s">
        <v>173</v>
      </c>
      <c r="AZ11417" t="s">
        <v>114</v>
      </c>
      <c r="CA11417" t="s">
        <v>103</v>
      </c>
      <c r="CB11417" s="3">
        <v>44697</v>
      </c>
      <c r="CC11417" t="s">
        <v>1356</v>
      </c>
      <c r="CE11417" t="s">
        <v>1657</v>
      </c>
      <c r="CF11417">
        <v>1025921</v>
      </c>
      <c r="CI11417" s="3">
        <v>38071</v>
      </c>
      <c r="CJ11417" t="s">
        <v>1658</v>
      </c>
      <c r="CK11417" t="s">
        <v>107</v>
      </c>
      <c r="CN11417" t="s">
        <v>670</v>
      </c>
      <c r="CO11417" t="s">
        <v>1109</v>
      </c>
    </row>
    <row r="11418" spans="1:93" x14ac:dyDescent="0.2">
      <c r="A11418">
        <v>456</v>
      </c>
      <c r="D11418" t="s">
        <v>238</v>
      </c>
      <c r="E11418" t="s">
        <v>239</v>
      </c>
      <c r="I11418" t="s">
        <v>97</v>
      </c>
      <c r="K11418" t="s">
        <v>98</v>
      </c>
      <c r="M11418" s="3">
        <v>44683</v>
      </c>
      <c r="N11418" t="s">
        <v>1388</v>
      </c>
      <c r="O11418" t="s">
        <v>1103</v>
      </c>
      <c r="Q11418" t="s">
        <v>185</v>
      </c>
      <c r="R11418" t="s">
        <v>101</v>
      </c>
      <c r="S11418" t="s">
        <v>186</v>
      </c>
      <c r="AM11418">
        <v>1361</v>
      </c>
      <c r="AN11418" t="s">
        <v>115</v>
      </c>
      <c r="AU11418">
        <v>4</v>
      </c>
      <c r="AV11418">
        <v>4</v>
      </c>
      <c r="AW11418">
        <v>1025921</v>
      </c>
      <c r="AY11418" t="s">
        <v>173</v>
      </c>
      <c r="AZ11418" t="s">
        <v>114</v>
      </c>
      <c r="CA11418" t="s">
        <v>103</v>
      </c>
      <c r="CB11418" s="3">
        <v>44697</v>
      </c>
      <c r="CC11418" t="s">
        <v>1356</v>
      </c>
      <c r="CE11418" t="s">
        <v>1657</v>
      </c>
      <c r="CF11418">
        <v>1025921</v>
      </c>
      <c r="CI11418" s="3">
        <v>38071</v>
      </c>
      <c r="CJ11418" t="s">
        <v>1658</v>
      </c>
      <c r="CK11418" t="s">
        <v>107</v>
      </c>
      <c r="CN11418" t="s">
        <v>670</v>
      </c>
      <c r="CO11418" t="s">
        <v>1109</v>
      </c>
    </row>
    <row r="11419" spans="1:93" x14ac:dyDescent="0.2">
      <c r="A11419">
        <v>456</v>
      </c>
      <c r="D11419" t="s">
        <v>238</v>
      </c>
      <c r="E11419" t="s">
        <v>239</v>
      </c>
      <c r="I11419" t="s">
        <v>97</v>
      </c>
      <c r="K11419" t="s">
        <v>98</v>
      </c>
      <c r="M11419" s="3">
        <v>44683</v>
      </c>
      <c r="N11419" t="s">
        <v>1388</v>
      </c>
      <c r="O11419" t="s">
        <v>1103</v>
      </c>
      <c r="Q11419" t="s">
        <v>185</v>
      </c>
      <c r="R11419" t="s">
        <v>101</v>
      </c>
      <c r="S11419" t="s">
        <v>186</v>
      </c>
      <c r="AM11419">
        <v>1361</v>
      </c>
      <c r="AN11419" t="s">
        <v>116</v>
      </c>
      <c r="AU11419">
        <v>5</v>
      </c>
      <c r="AV11419">
        <v>5</v>
      </c>
      <c r="AW11419">
        <v>1025921</v>
      </c>
      <c r="AY11419" t="s">
        <v>173</v>
      </c>
      <c r="AZ11419" t="s">
        <v>114</v>
      </c>
      <c r="CA11419" t="s">
        <v>103</v>
      </c>
      <c r="CB11419" s="3">
        <v>44697</v>
      </c>
      <c r="CC11419" t="s">
        <v>1356</v>
      </c>
      <c r="CE11419" t="s">
        <v>1657</v>
      </c>
      <c r="CF11419">
        <v>1025921</v>
      </c>
      <c r="CI11419" s="3">
        <v>38071</v>
      </c>
      <c r="CJ11419" t="s">
        <v>1658</v>
      </c>
      <c r="CK11419" t="s">
        <v>107</v>
      </c>
      <c r="CN11419" t="s">
        <v>670</v>
      </c>
      <c r="CO11419" t="s">
        <v>1109</v>
      </c>
    </row>
    <row r="11420" spans="1:93" x14ac:dyDescent="0.2">
      <c r="A11420">
        <v>456</v>
      </c>
      <c r="D11420" t="s">
        <v>238</v>
      </c>
      <c r="E11420" t="s">
        <v>239</v>
      </c>
      <c r="I11420" t="s">
        <v>97</v>
      </c>
      <c r="K11420" t="s">
        <v>98</v>
      </c>
      <c r="M11420" s="3">
        <v>44683</v>
      </c>
      <c r="N11420" t="s">
        <v>1388</v>
      </c>
      <c r="O11420" t="s">
        <v>1103</v>
      </c>
      <c r="Q11420" t="s">
        <v>185</v>
      </c>
      <c r="R11420" t="s">
        <v>101</v>
      </c>
      <c r="S11420" t="s">
        <v>186</v>
      </c>
      <c r="AM11420">
        <v>1362</v>
      </c>
      <c r="AN11420" t="s">
        <v>117</v>
      </c>
      <c r="AU11420">
        <v>6</v>
      </c>
      <c r="AV11420">
        <v>6</v>
      </c>
      <c r="AW11420">
        <v>1025921</v>
      </c>
      <c r="AX11420">
        <v>1025921</v>
      </c>
      <c r="AY11420" t="s">
        <v>143</v>
      </c>
      <c r="AZ11420" t="s">
        <v>118</v>
      </c>
      <c r="CA11420" t="s">
        <v>103</v>
      </c>
      <c r="CB11420" s="3">
        <v>44697</v>
      </c>
      <c r="CC11420" t="s">
        <v>1356</v>
      </c>
      <c r="CE11420" t="s">
        <v>1657</v>
      </c>
      <c r="CF11420">
        <v>1025921</v>
      </c>
      <c r="CI11420" s="3">
        <v>38071</v>
      </c>
      <c r="CJ11420" t="s">
        <v>1658</v>
      </c>
      <c r="CK11420" t="s">
        <v>107</v>
      </c>
      <c r="CN11420" t="s">
        <v>670</v>
      </c>
      <c r="CO11420" t="s">
        <v>1109</v>
      </c>
    </row>
    <row r="11421" spans="1:93" x14ac:dyDescent="0.2">
      <c r="A11421">
        <v>456</v>
      </c>
      <c r="D11421" t="s">
        <v>238</v>
      </c>
      <c r="E11421" t="s">
        <v>239</v>
      </c>
      <c r="I11421" t="s">
        <v>97</v>
      </c>
      <c r="K11421" t="s">
        <v>98</v>
      </c>
      <c r="M11421" s="3">
        <v>44683</v>
      </c>
      <c r="N11421" t="s">
        <v>1388</v>
      </c>
      <c r="O11421" t="s">
        <v>1103</v>
      </c>
      <c r="Q11421" t="s">
        <v>185</v>
      </c>
      <c r="R11421" t="s">
        <v>101</v>
      </c>
      <c r="S11421" t="s">
        <v>186</v>
      </c>
      <c r="AM11421">
        <v>1362</v>
      </c>
      <c r="AN11421" t="s">
        <v>115</v>
      </c>
      <c r="AU11421">
        <v>7</v>
      </c>
      <c r="AV11421">
        <v>7</v>
      </c>
      <c r="AW11421">
        <v>1025921</v>
      </c>
      <c r="AY11421" t="s">
        <v>143</v>
      </c>
      <c r="AZ11421" t="s">
        <v>118</v>
      </c>
      <c r="CA11421" t="s">
        <v>103</v>
      </c>
      <c r="CB11421" s="3">
        <v>44697</v>
      </c>
      <c r="CC11421" t="s">
        <v>1356</v>
      </c>
      <c r="CE11421" t="s">
        <v>1657</v>
      </c>
      <c r="CF11421">
        <v>1025921</v>
      </c>
      <c r="CI11421" s="3">
        <v>38071</v>
      </c>
      <c r="CJ11421" t="s">
        <v>1658</v>
      </c>
      <c r="CK11421" t="s">
        <v>107</v>
      </c>
      <c r="CN11421" t="s">
        <v>670</v>
      </c>
      <c r="CO11421" t="s">
        <v>1109</v>
      </c>
    </row>
    <row r="11422" spans="1:93" x14ac:dyDescent="0.2">
      <c r="A11422">
        <v>456</v>
      </c>
      <c r="D11422" t="s">
        <v>238</v>
      </c>
      <c r="E11422" t="s">
        <v>239</v>
      </c>
      <c r="I11422" t="s">
        <v>97</v>
      </c>
      <c r="K11422" t="s">
        <v>98</v>
      </c>
      <c r="M11422" s="3">
        <v>44683</v>
      </c>
      <c r="N11422" t="s">
        <v>1388</v>
      </c>
      <c r="O11422" t="s">
        <v>1103</v>
      </c>
      <c r="Q11422" t="s">
        <v>185</v>
      </c>
      <c r="R11422" t="s">
        <v>101</v>
      </c>
      <c r="S11422" t="s">
        <v>186</v>
      </c>
      <c r="AM11422">
        <v>1362</v>
      </c>
      <c r="AN11422" t="s">
        <v>119</v>
      </c>
      <c r="AU11422">
        <v>8</v>
      </c>
      <c r="AV11422">
        <v>8</v>
      </c>
      <c r="AW11422">
        <v>1025921</v>
      </c>
      <c r="AY11422" t="s">
        <v>143</v>
      </c>
      <c r="AZ11422" t="s">
        <v>118</v>
      </c>
      <c r="CA11422" t="s">
        <v>103</v>
      </c>
      <c r="CB11422" s="3">
        <v>44697</v>
      </c>
      <c r="CC11422" t="s">
        <v>1356</v>
      </c>
      <c r="CE11422" t="s">
        <v>1657</v>
      </c>
      <c r="CF11422">
        <v>1025921</v>
      </c>
      <c r="CI11422" s="3">
        <v>38071</v>
      </c>
      <c r="CJ11422" t="s">
        <v>1658</v>
      </c>
      <c r="CK11422" t="s">
        <v>107</v>
      </c>
      <c r="CN11422" t="s">
        <v>670</v>
      </c>
      <c r="CO11422" t="s">
        <v>1109</v>
      </c>
    </row>
    <row r="11423" spans="1:93" x14ac:dyDescent="0.2">
      <c r="A11423">
        <v>456</v>
      </c>
      <c r="D11423" t="s">
        <v>238</v>
      </c>
      <c r="E11423" t="s">
        <v>239</v>
      </c>
      <c r="I11423" t="s">
        <v>97</v>
      </c>
      <c r="K11423" t="s">
        <v>98</v>
      </c>
      <c r="M11423" s="3">
        <v>44683</v>
      </c>
      <c r="N11423" t="s">
        <v>1388</v>
      </c>
      <c r="O11423" t="s">
        <v>1103</v>
      </c>
      <c r="Q11423" t="s">
        <v>185</v>
      </c>
      <c r="R11423" t="s">
        <v>101</v>
      </c>
      <c r="S11423" t="s">
        <v>186</v>
      </c>
      <c r="AM11423">
        <v>1362</v>
      </c>
      <c r="AN11423" t="s">
        <v>120</v>
      </c>
      <c r="AU11423">
        <v>9</v>
      </c>
      <c r="AV11423">
        <v>9</v>
      </c>
      <c r="AW11423">
        <v>1025921</v>
      </c>
      <c r="AY11423" t="s">
        <v>143</v>
      </c>
      <c r="AZ11423" t="s">
        <v>118</v>
      </c>
      <c r="CA11423" t="s">
        <v>103</v>
      </c>
      <c r="CB11423" s="3">
        <v>44697</v>
      </c>
      <c r="CC11423" t="s">
        <v>1356</v>
      </c>
      <c r="CE11423" t="s">
        <v>1657</v>
      </c>
      <c r="CF11423">
        <v>1025921</v>
      </c>
      <c r="CI11423" s="3">
        <v>38071</v>
      </c>
      <c r="CJ11423" t="s">
        <v>1658</v>
      </c>
      <c r="CK11423" t="s">
        <v>107</v>
      </c>
      <c r="CN11423" t="s">
        <v>670</v>
      </c>
      <c r="CO11423" t="s">
        <v>1109</v>
      </c>
    </row>
    <row r="11424" spans="1:93" x14ac:dyDescent="0.2">
      <c r="A11424">
        <v>456</v>
      </c>
      <c r="D11424" t="s">
        <v>238</v>
      </c>
      <c r="E11424" t="s">
        <v>239</v>
      </c>
      <c r="I11424" t="s">
        <v>97</v>
      </c>
      <c r="K11424" t="s">
        <v>98</v>
      </c>
      <c r="M11424" s="3">
        <v>44683</v>
      </c>
      <c r="N11424" t="s">
        <v>1388</v>
      </c>
      <c r="O11424" t="s">
        <v>1103</v>
      </c>
      <c r="Q11424" t="s">
        <v>185</v>
      </c>
      <c r="R11424" t="s">
        <v>101</v>
      </c>
      <c r="S11424" t="s">
        <v>186</v>
      </c>
      <c r="CA11424" t="s">
        <v>103</v>
      </c>
      <c r="CB11424" s="3">
        <v>44697</v>
      </c>
      <c r="CC11424" t="s">
        <v>1356</v>
      </c>
      <c r="CE11424" t="s">
        <v>1657</v>
      </c>
      <c r="CF11424">
        <v>1025921</v>
      </c>
      <c r="CI11424" s="3">
        <v>38071</v>
      </c>
      <c r="CJ11424" t="s">
        <v>1658</v>
      </c>
      <c r="CK11424" t="s">
        <v>107</v>
      </c>
      <c r="CN11424" t="s">
        <v>670</v>
      </c>
      <c r="CO11424" t="s">
        <v>1109</v>
      </c>
    </row>
    <row r="11425" spans="1:93" x14ac:dyDescent="0.2">
      <c r="A11425">
        <v>456</v>
      </c>
      <c r="D11425" t="s">
        <v>238</v>
      </c>
      <c r="E11425" t="s">
        <v>239</v>
      </c>
      <c r="I11425" t="s">
        <v>97</v>
      </c>
      <c r="K11425" t="s">
        <v>98</v>
      </c>
      <c r="M11425" s="3">
        <v>44683</v>
      </c>
      <c r="N11425" t="s">
        <v>1388</v>
      </c>
      <c r="O11425" t="s">
        <v>1103</v>
      </c>
      <c r="Q11425" t="s">
        <v>185</v>
      </c>
      <c r="R11425" t="s">
        <v>101</v>
      </c>
      <c r="S11425" t="s">
        <v>186</v>
      </c>
      <c r="CA11425" t="s">
        <v>103</v>
      </c>
      <c r="CB11425" s="3">
        <v>44697</v>
      </c>
      <c r="CC11425" t="s">
        <v>1356</v>
      </c>
      <c r="CE11425" t="s">
        <v>1657</v>
      </c>
      <c r="CF11425">
        <v>1025921</v>
      </c>
      <c r="CI11425" s="3">
        <v>38071</v>
      </c>
      <c r="CJ11425" t="s">
        <v>1658</v>
      </c>
      <c r="CK11425" t="s">
        <v>107</v>
      </c>
      <c r="CN11425" t="s">
        <v>670</v>
      </c>
      <c r="CO11425" t="s">
        <v>1109</v>
      </c>
    </row>
    <row r="11426" spans="1:93" x14ac:dyDescent="0.2">
      <c r="A11426">
        <v>456</v>
      </c>
      <c r="D11426" t="s">
        <v>238</v>
      </c>
      <c r="E11426" t="s">
        <v>239</v>
      </c>
      <c r="I11426" t="s">
        <v>97</v>
      </c>
      <c r="K11426" t="s">
        <v>98</v>
      </c>
      <c r="M11426" s="3">
        <v>44683</v>
      </c>
      <c r="N11426" t="s">
        <v>1388</v>
      </c>
      <c r="O11426" t="s">
        <v>1103</v>
      </c>
      <c r="Q11426" t="s">
        <v>185</v>
      </c>
      <c r="R11426" t="s">
        <v>101</v>
      </c>
      <c r="S11426" t="s">
        <v>186</v>
      </c>
      <c r="CA11426" t="s">
        <v>103</v>
      </c>
      <c r="CB11426" s="3">
        <v>44697</v>
      </c>
      <c r="CC11426" t="s">
        <v>1356</v>
      </c>
      <c r="CE11426" t="s">
        <v>1657</v>
      </c>
      <c r="CF11426">
        <v>1025921</v>
      </c>
      <c r="CI11426" s="3">
        <v>38071</v>
      </c>
      <c r="CJ11426" t="s">
        <v>1658</v>
      </c>
      <c r="CK11426" t="s">
        <v>107</v>
      </c>
      <c r="CN11426" t="s">
        <v>670</v>
      </c>
      <c r="CO11426" t="s">
        <v>1109</v>
      </c>
    </row>
    <row r="11427" spans="1:93" x14ac:dyDescent="0.2">
      <c r="A11427">
        <v>457</v>
      </c>
      <c r="D11427" t="s">
        <v>238</v>
      </c>
      <c r="E11427" t="s">
        <v>239</v>
      </c>
      <c r="I11427" t="s">
        <v>97</v>
      </c>
      <c r="K11427" t="s">
        <v>98</v>
      </c>
      <c r="M11427" s="3">
        <v>43362</v>
      </c>
      <c r="N11427" t="s">
        <v>1388</v>
      </c>
      <c r="O11427" t="s">
        <v>1389</v>
      </c>
      <c r="Q11427" t="s">
        <v>186</v>
      </c>
      <c r="R11427" t="s">
        <v>101</v>
      </c>
      <c r="S11427" t="s">
        <v>185</v>
      </c>
      <c r="U11427" s="3">
        <v>43860</v>
      </c>
      <c r="V11427" t="s">
        <v>165</v>
      </c>
      <c r="W11427">
        <v>89</v>
      </c>
      <c r="X11427">
        <v>934302</v>
      </c>
      <c r="Y11427">
        <v>934302</v>
      </c>
      <c r="CA11427" t="s">
        <v>103</v>
      </c>
      <c r="CB11427" s="3">
        <v>43711</v>
      </c>
      <c r="CC11427" t="s">
        <v>1356</v>
      </c>
      <c r="CE11427" t="s">
        <v>1659</v>
      </c>
      <c r="CF11427">
        <v>934302</v>
      </c>
      <c r="CG11427">
        <v>934302</v>
      </c>
      <c r="CI11427" s="3">
        <v>38449</v>
      </c>
      <c r="CJ11427" t="s">
        <v>1660</v>
      </c>
      <c r="CK11427" t="s">
        <v>107</v>
      </c>
      <c r="CN11427" t="s">
        <v>1661</v>
      </c>
      <c r="CO11427" t="s">
        <v>1394</v>
      </c>
    </row>
    <row r="11428" spans="1:93" x14ac:dyDescent="0.2">
      <c r="A11428">
        <v>457</v>
      </c>
      <c r="D11428" t="s">
        <v>238</v>
      </c>
      <c r="E11428" t="s">
        <v>239</v>
      </c>
      <c r="I11428" t="s">
        <v>97</v>
      </c>
      <c r="K11428" t="s">
        <v>98</v>
      </c>
      <c r="M11428" s="3">
        <v>43362</v>
      </c>
      <c r="N11428" t="s">
        <v>1388</v>
      </c>
      <c r="O11428" t="s">
        <v>1389</v>
      </c>
      <c r="Q11428" t="s">
        <v>186</v>
      </c>
      <c r="R11428" t="s">
        <v>101</v>
      </c>
      <c r="S11428" t="s">
        <v>185</v>
      </c>
      <c r="U11428" s="3">
        <v>43860</v>
      </c>
      <c r="V11428" t="s">
        <v>784</v>
      </c>
      <c r="W11428">
        <v>80</v>
      </c>
      <c r="X11428">
        <v>934302</v>
      </c>
      <c r="Y11428">
        <v>934302</v>
      </c>
      <c r="CA11428" t="s">
        <v>103</v>
      </c>
      <c r="CB11428" s="3">
        <v>43711</v>
      </c>
      <c r="CC11428" t="s">
        <v>1356</v>
      </c>
      <c r="CE11428" t="s">
        <v>1659</v>
      </c>
      <c r="CF11428">
        <v>934302</v>
      </c>
      <c r="CI11428" s="3">
        <v>38449</v>
      </c>
      <c r="CJ11428" t="s">
        <v>1660</v>
      </c>
      <c r="CK11428" t="s">
        <v>107</v>
      </c>
      <c r="CN11428" t="s">
        <v>1661</v>
      </c>
      <c r="CO11428" t="s">
        <v>1394</v>
      </c>
    </row>
    <row r="11429" spans="1:93" x14ac:dyDescent="0.2">
      <c r="A11429">
        <v>457</v>
      </c>
      <c r="D11429" t="s">
        <v>238</v>
      </c>
      <c r="E11429" t="s">
        <v>239</v>
      </c>
      <c r="I11429" t="s">
        <v>97</v>
      </c>
      <c r="K11429" t="s">
        <v>98</v>
      </c>
      <c r="M11429" s="3">
        <v>43362</v>
      </c>
      <c r="N11429" t="s">
        <v>1388</v>
      </c>
      <c r="O11429" t="s">
        <v>1389</v>
      </c>
      <c r="Q11429" t="s">
        <v>186</v>
      </c>
      <c r="R11429" t="s">
        <v>101</v>
      </c>
      <c r="S11429" t="s">
        <v>185</v>
      </c>
      <c r="U11429" s="3">
        <v>44008</v>
      </c>
      <c r="V11429" t="s">
        <v>135</v>
      </c>
      <c r="W11429">
        <v>62</v>
      </c>
      <c r="X11429">
        <v>934302</v>
      </c>
      <c r="Y11429">
        <v>934302</v>
      </c>
      <c r="CA11429" t="s">
        <v>103</v>
      </c>
      <c r="CB11429" s="3">
        <v>43711</v>
      </c>
      <c r="CC11429" t="s">
        <v>1356</v>
      </c>
      <c r="CE11429" t="s">
        <v>1659</v>
      </c>
      <c r="CF11429">
        <v>934302</v>
      </c>
      <c r="CI11429" s="3">
        <v>38449</v>
      </c>
      <c r="CJ11429" t="s">
        <v>1660</v>
      </c>
      <c r="CK11429" t="s">
        <v>107</v>
      </c>
      <c r="CN11429" t="s">
        <v>1661</v>
      </c>
      <c r="CO11429" t="s">
        <v>1394</v>
      </c>
    </row>
    <row r="11430" spans="1:93" x14ac:dyDescent="0.2">
      <c r="A11430">
        <v>457</v>
      </c>
      <c r="D11430" t="s">
        <v>238</v>
      </c>
      <c r="E11430" t="s">
        <v>239</v>
      </c>
      <c r="I11430" t="s">
        <v>97</v>
      </c>
      <c r="K11430" t="s">
        <v>98</v>
      </c>
      <c r="M11430" s="3">
        <v>43362</v>
      </c>
      <c r="N11430" t="s">
        <v>1388</v>
      </c>
      <c r="O11430" t="s">
        <v>1389</v>
      </c>
      <c r="Q11430" t="s">
        <v>186</v>
      </c>
      <c r="R11430" t="s">
        <v>101</v>
      </c>
      <c r="S11430" t="s">
        <v>185</v>
      </c>
      <c r="U11430" s="3">
        <v>44008</v>
      </c>
      <c r="V11430" t="s">
        <v>1342</v>
      </c>
      <c r="W11430">
        <v>75</v>
      </c>
      <c r="X11430">
        <v>934302</v>
      </c>
      <c r="Y11430">
        <v>934302</v>
      </c>
      <c r="CA11430" t="s">
        <v>103</v>
      </c>
      <c r="CB11430" s="3">
        <v>43711</v>
      </c>
      <c r="CC11430" t="s">
        <v>1356</v>
      </c>
      <c r="CE11430" t="s">
        <v>1659</v>
      </c>
      <c r="CF11430">
        <v>934302</v>
      </c>
      <c r="CI11430" s="3">
        <v>38449</v>
      </c>
      <c r="CJ11430" t="s">
        <v>1660</v>
      </c>
      <c r="CK11430" t="s">
        <v>107</v>
      </c>
      <c r="CN11430" t="s">
        <v>1661</v>
      </c>
      <c r="CO11430" t="s">
        <v>1394</v>
      </c>
    </row>
    <row r="11431" spans="1:93" x14ac:dyDescent="0.2">
      <c r="A11431">
        <v>457</v>
      </c>
      <c r="D11431" t="s">
        <v>238</v>
      </c>
      <c r="E11431" t="s">
        <v>239</v>
      </c>
      <c r="I11431" t="s">
        <v>97</v>
      </c>
      <c r="K11431" t="s">
        <v>98</v>
      </c>
      <c r="M11431" s="3">
        <v>43362</v>
      </c>
      <c r="N11431" t="s">
        <v>1388</v>
      </c>
      <c r="O11431" t="s">
        <v>1389</v>
      </c>
      <c r="Q11431" t="s">
        <v>186</v>
      </c>
      <c r="R11431" t="s">
        <v>101</v>
      </c>
      <c r="S11431" t="s">
        <v>185</v>
      </c>
      <c r="Z11431">
        <v>1309</v>
      </c>
      <c r="AA11431" t="s">
        <v>110</v>
      </c>
      <c r="AH11431">
        <v>1</v>
      </c>
      <c r="AI11431">
        <v>1</v>
      </c>
      <c r="AJ11431">
        <v>934302</v>
      </c>
      <c r="AK11431">
        <v>934302</v>
      </c>
      <c r="AL11431" t="s">
        <v>111</v>
      </c>
      <c r="CA11431" t="s">
        <v>103</v>
      </c>
      <c r="CB11431" s="3">
        <v>43711</v>
      </c>
      <c r="CC11431" t="s">
        <v>1356</v>
      </c>
      <c r="CE11431" t="s">
        <v>1659</v>
      </c>
      <c r="CF11431">
        <v>934302</v>
      </c>
      <c r="CI11431" s="3">
        <v>38449</v>
      </c>
      <c r="CJ11431" t="s">
        <v>1660</v>
      </c>
      <c r="CK11431" t="s">
        <v>107</v>
      </c>
      <c r="CN11431" t="s">
        <v>1661</v>
      </c>
      <c r="CO11431" t="s">
        <v>1394</v>
      </c>
    </row>
    <row r="11432" spans="1:93" x14ac:dyDescent="0.2">
      <c r="A11432">
        <v>457</v>
      </c>
      <c r="D11432" t="s">
        <v>238</v>
      </c>
      <c r="E11432" t="s">
        <v>239</v>
      </c>
      <c r="I11432" t="s">
        <v>97</v>
      </c>
      <c r="K11432" t="s">
        <v>98</v>
      </c>
      <c r="M11432" s="3">
        <v>43362</v>
      </c>
      <c r="N11432" t="s">
        <v>1388</v>
      </c>
      <c r="O11432" t="s">
        <v>1389</v>
      </c>
      <c r="Q11432" t="s">
        <v>186</v>
      </c>
      <c r="R11432" t="s">
        <v>101</v>
      </c>
      <c r="S11432" t="s">
        <v>185</v>
      </c>
      <c r="Z11432">
        <v>1309</v>
      </c>
      <c r="AA11432" t="s">
        <v>112</v>
      </c>
      <c r="AH11432">
        <v>2</v>
      </c>
      <c r="AI11432">
        <v>2</v>
      </c>
      <c r="AJ11432">
        <v>934302</v>
      </c>
      <c r="AL11432" t="s">
        <v>111</v>
      </c>
      <c r="CA11432" t="s">
        <v>103</v>
      </c>
      <c r="CB11432" s="3">
        <v>43711</v>
      </c>
      <c r="CC11432" t="s">
        <v>1356</v>
      </c>
      <c r="CE11432" t="s">
        <v>1659</v>
      </c>
      <c r="CF11432">
        <v>934302</v>
      </c>
      <c r="CI11432" s="3">
        <v>38449</v>
      </c>
      <c r="CJ11432" t="s">
        <v>1660</v>
      </c>
      <c r="CK11432" t="s">
        <v>107</v>
      </c>
      <c r="CN11432" t="s">
        <v>1661</v>
      </c>
      <c r="CO11432" t="s">
        <v>1394</v>
      </c>
    </row>
    <row r="11433" spans="1:93" x14ac:dyDescent="0.2">
      <c r="A11433">
        <v>457</v>
      </c>
      <c r="D11433" t="s">
        <v>238</v>
      </c>
      <c r="E11433" t="s">
        <v>239</v>
      </c>
      <c r="I11433" t="s">
        <v>97</v>
      </c>
      <c r="K11433" t="s">
        <v>98</v>
      </c>
      <c r="M11433" s="3">
        <v>43362</v>
      </c>
      <c r="N11433" t="s">
        <v>1388</v>
      </c>
      <c r="O11433" t="s">
        <v>1389</v>
      </c>
      <c r="Q11433" t="s">
        <v>186</v>
      </c>
      <c r="R11433" t="s">
        <v>101</v>
      </c>
      <c r="S11433" t="s">
        <v>185</v>
      </c>
      <c r="Z11433">
        <v>1310</v>
      </c>
      <c r="AA11433" t="s">
        <v>113</v>
      </c>
      <c r="AH11433">
        <v>3</v>
      </c>
      <c r="AI11433">
        <v>3</v>
      </c>
      <c r="AJ11433">
        <v>934302</v>
      </c>
      <c r="AK11433">
        <v>934302</v>
      </c>
      <c r="AL11433" t="s">
        <v>114</v>
      </c>
      <c r="CA11433" t="s">
        <v>103</v>
      </c>
      <c r="CB11433" s="3">
        <v>43711</v>
      </c>
      <c r="CC11433" t="s">
        <v>1356</v>
      </c>
      <c r="CE11433" t="s">
        <v>1659</v>
      </c>
      <c r="CF11433">
        <v>934302</v>
      </c>
      <c r="CI11433" s="3">
        <v>38449</v>
      </c>
      <c r="CJ11433" t="s">
        <v>1660</v>
      </c>
      <c r="CK11433" t="s">
        <v>107</v>
      </c>
      <c r="CN11433" t="s">
        <v>1661</v>
      </c>
      <c r="CO11433" t="s">
        <v>1394</v>
      </c>
    </row>
    <row r="11434" spans="1:93" x14ac:dyDescent="0.2">
      <c r="A11434">
        <v>457</v>
      </c>
      <c r="D11434" t="s">
        <v>238</v>
      </c>
      <c r="E11434" t="s">
        <v>239</v>
      </c>
      <c r="I11434" t="s">
        <v>97</v>
      </c>
      <c r="K11434" t="s">
        <v>98</v>
      </c>
      <c r="M11434" s="3">
        <v>43362</v>
      </c>
      <c r="N11434" t="s">
        <v>1388</v>
      </c>
      <c r="O11434" t="s">
        <v>1389</v>
      </c>
      <c r="Q11434" t="s">
        <v>186</v>
      </c>
      <c r="R11434" t="s">
        <v>101</v>
      </c>
      <c r="S11434" t="s">
        <v>185</v>
      </c>
      <c r="Z11434">
        <v>1310</v>
      </c>
      <c r="AA11434" t="s">
        <v>115</v>
      </c>
      <c r="AH11434">
        <v>4</v>
      </c>
      <c r="AI11434">
        <v>4</v>
      </c>
      <c r="AJ11434">
        <v>934302</v>
      </c>
      <c r="AL11434" t="s">
        <v>114</v>
      </c>
      <c r="CA11434" t="s">
        <v>103</v>
      </c>
      <c r="CB11434" s="3">
        <v>43711</v>
      </c>
      <c r="CC11434" t="s">
        <v>1356</v>
      </c>
      <c r="CE11434" t="s">
        <v>1659</v>
      </c>
      <c r="CF11434">
        <v>934302</v>
      </c>
      <c r="CI11434" s="3">
        <v>38449</v>
      </c>
      <c r="CJ11434" t="s">
        <v>1660</v>
      </c>
      <c r="CK11434" t="s">
        <v>107</v>
      </c>
      <c r="CN11434" t="s">
        <v>1661</v>
      </c>
      <c r="CO11434" t="s">
        <v>1394</v>
      </c>
    </row>
    <row r="11435" spans="1:93" x14ac:dyDescent="0.2">
      <c r="A11435">
        <v>457</v>
      </c>
      <c r="D11435" t="s">
        <v>238</v>
      </c>
      <c r="E11435" t="s">
        <v>239</v>
      </c>
      <c r="I11435" t="s">
        <v>97</v>
      </c>
      <c r="K11435" t="s">
        <v>98</v>
      </c>
      <c r="M11435" s="3">
        <v>43362</v>
      </c>
      <c r="N11435" t="s">
        <v>1388</v>
      </c>
      <c r="O11435" t="s">
        <v>1389</v>
      </c>
      <c r="Q11435" t="s">
        <v>186</v>
      </c>
      <c r="R11435" t="s">
        <v>101</v>
      </c>
      <c r="S11435" t="s">
        <v>185</v>
      </c>
      <c r="Z11435">
        <v>1310</v>
      </c>
      <c r="AA11435" t="s">
        <v>116</v>
      </c>
      <c r="AH11435">
        <v>5</v>
      </c>
      <c r="AI11435">
        <v>5</v>
      </c>
      <c r="AJ11435">
        <v>934302</v>
      </c>
      <c r="AL11435" t="s">
        <v>114</v>
      </c>
      <c r="CA11435" t="s">
        <v>103</v>
      </c>
      <c r="CB11435" s="3">
        <v>43711</v>
      </c>
      <c r="CC11435" t="s">
        <v>1356</v>
      </c>
      <c r="CE11435" t="s">
        <v>1659</v>
      </c>
      <c r="CF11435">
        <v>934302</v>
      </c>
      <c r="CI11435" s="3">
        <v>38449</v>
      </c>
      <c r="CJ11435" t="s">
        <v>1660</v>
      </c>
      <c r="CK11435" t="s">
        <v>107</v>
      </c>
      <c r="CN11435" t="s">
        <v>1661</v>
      </c>
      <c r="CO11435" t="s">
        <v>1394</v>
      </c>
    </row>
    <row r="11436" spans="1:93" x14ac:dyDescent="0.2">
      <c r="A11436">
        <v>457</v>
      </c>
      <c r="D11436" t="s">
        <v>238</v>
      </c>
      <c r="E11436" t="s">
        <v>239</v>
      </c>
      <c r="I11436" t="s">
        <v>97</v>
      </c>
      <c r="K11436" t="s">
        <v>98</v>
      </c>
      <c r="M11436" s="3">
        <v>43362</v>
      </c>
      <c r="N11436" t="s">
        <v>1388</v>
      </c>
      <c r="O11436" t="s">
        <v>1389</v>
      </c>
      <c r="Q11436" t="s">
        <v>186</v>
      </c>
      <c r="R11436" t="s">
        <v>101</v>
      </c>
      <c r="S11436" t="s">
        <v>185</v>
      </c>
      <c r="Z11436">
        <v>1311</v>
      </c>
      <c r="AA11436" t="s">
        <v>117</v>
      </c>
      <c r="AH11436">
        <v>6</v>
      </c>
      <c r="AI11436">
        <v>6</v>
      </c>
      <c r="AJ11436">
        <v>934302</v>
      </c>
      <c r="AK11436">
        <v>934302</v>
      </c>
      <c r="AL11436" t="s">
        <v>118</v>
      </c>
      <c r="CA11436" t="s">
        <v>103</v>
      </c>
      <c r="CB11436" s="3">
        <v>43711</v>
      </c>
      <c r="CC11436" t="s">
        <v>1356</v>
      </c>
      <c r="CE11436" t="s">
        <v>1659</v>
      </c>
      <c r="CF11436">
        <v>934302</v>
      </c>
      <c r="CI11436" s="3">
        <v>38449</v>
      </c>
      <c r="CJ11436" t="s">
        <v>1660</v>
      </c>
      <c r="CK11436" t="s">
        <v>107</v>
      </c>
      <c r="CN11436" t="s">
        <v>1661</v>
      </c>
      <c r="CO11436" t="s">
        <v>1394</v>
      </c>
    </row>
    <row r="11437" spans="1:93" x14ac:dyDescent="0.2">
      <c r="A11437">
        <v>457</v>
      </c>
      <c r="D11437" t="s">
        <v>238</v>
      </c>
      <c r="E11437" t="s">
        <v>239</v>
      </c>
      <c r="I11437" t="s">
        <v>97</v>
      </c>
      <c r="K11437" t="s">
        <v>98</v>
      </c>
      <c r="M11437" s="3">
        <v>43362</v>
      </c>
      <c r="N11437" t="s">
        <v>1388</v>
      </c>
      <c r="O11437" t="s">
        <v>1389</v>
      </c>
      <c r="Q11437" t="s">
        <v>186</v>
      </c>
      <c r="R11437" t="s">
        <v>101</v>
      </c>
      <c r="S11437" t="s">
        <v>185</v>
      </c>
      <c r="Z11437">
        <v>1311</v>
      </c>
      <c r="AA11437" t="s">
        <v>115</v>
      </c>
      <c r="AH11437">
        <v>7</v>
      </c>
      <c r="AI11437">
        <v>7</v>
      </c>
      <c r="AJ11437">
        <v>934302</v>
      </c>
      <c r="AL11437" t="s">
        <v>118</v>
      </c>
      <c r="CA11437" t="s">
        <v>103</v>
      </c>
      <c r="CB11437" s="3">
        <v>43711</v>
      </c>
      <c r="CC11437" t="s">
        <v>1356</v>
      </c>
      <c r="CE11437" t="s">
        <v>1659</v>
      </c>
      <c r="CF11437">
        <v>934302</v>
      </c>
      <c r="CI11437" s="3">
        <v>38449</v>
      </c>
      <c r="CJ11437" t="s">
        <v>1660</v>
      </c>
      <c r="CK11437" t="s">
        <v>107</v>
      </c>
      <c r="CN11437" t="s">
        <v>1661</v>
      </c>
      <c r="CO11437" t="s">
        <v>1394</v>
      </c>
    </row>
    <row r="11438" spans="1:93" x14ac:dyDescent="0.2">
      <c r="A11438">
        <v>457</v>
      </c>
      <c r="D11438" t="s">
        <v>238</v>
      </c>
      <c r="E11438" t="s">
        <v>239</v>
      </c>
      <c r="I11438" t="s">
        <v>97</v>
      </c>
      <c r="K11438" t="s">
        <v>98</v>
      </c>
      <c r="M11438" s="3">
        <v>43362</v>
      </c>
      <c r="N11438" t="s">
        <v>1388</v>
      </c>
      <c r="O11438" t="s">
        <v>1389</v>
      </c>
      <c r="Q11438" t="s">
        <v>186</v>
      </c>
      <c r="R11438" t="s">
        <v>101</v>
      </c>
      <c r="S11438" t="s">
        <v>185</v>
      </c>
      <c r="Z11438">
        <v>1311</v>
      </c>
      <c r="AA11438" t="s">
        <v>119</v>
      </c>
      <c r="AH11438">
        <v>8</v>
      </c>
      <c r="AI11438">
        <v>8</v>
      </c>
      <c r="AJ11438">
        <v>934302</v>
      </c>
      <c r="AL11438" t="s">
        <v>118</v>
      </c>
      <c r="CA11438" t="s">
        <v>103</v>
      </c>
      <c r="CB11438" s="3">
        <v>43711</v>
      </c>
      <c r="CC11438" t="s">
        <v>1356</v>
      </c>
      <c r="CE11438" t="s">
        <v>1659</v>
      </c>
      <c r="CF11438">
        <v>934302</v>
      </c>
      <c r="CI11438" s="3">
        <v>38449</v>
      </c>
      <c r="CJ11438" t="s">
        <v>1660</v>
      </c>
      <c r="CK11438" t="s">
        <v>107</v>
      </c>
      <c r="CN11438" t="s">
        <v>1661</v>
      </c>
      <c r="CO11438" t="s">
        <v>1394</v>
      </c>
    </row>
    <row r="11439" spans="1:93" x14ac:dyDescent="0.2">
      <c r="A11439">
        <v>457</v>
      </c>
      <c r="D11439" t="s">
        <v>238</v>
      </c>
      <c r="E11439" t="s">
        <v>239</v>
      </c>
      <c r="I11439" t="s">
        <v>97</v>
      </c>
      <c r="K11439" t="s">
        <v>98</v>
      </c>
      <c r="M11439" s="3">
        <v>43362</v>
      </c>
      <c r="N11439" t="s">
        <v>1388</v>
      </c>
      <c r="O11439" t="s">
        <v>1389</v>
      </c>
      <c r="Q11439" t="s">
        <v>186</v>
      </c>
      <c r="R11439" t="s">
        <v>101</v>
      </c>
      <c r="S11439" t="s">
        <v>185</v>
      </c>
      <c r="Z11439">
        <v>1311</v>
      </c>
      <c r="AA11439" t="s">
        <v>120</v>
      </c>
      <c r="AH11439">
        <v>9</v>
      </c>
      <c r="AI11439">
        <v>9</v>
      </c>
      <c r="AJ11439">
        <v>934302</v>
      </c>
      <c r="AL11439" t="s">
        <v>118</v>
      </c>
      <c r="CA11439" t="s">
        <v>103</v>
      </c>
      <c r="CB11439" s="3">
        <v>43711</v>
      </c>
      <c r="CC11439" t="s">
        <v>1356</v>
      </c>
      <c r="CE11439" t="s">
        <v>1659</v>
      </c>
      <c r="CF11439">
        <v>934302</v>
      </c>
      <c r="CI11439" s="3">
        <v>38449</v>
      </c>
      <c r="CJ11439" t="s">
        <v>1660</v>
      </c>
      <c r="CK11439" t="s">
        <v>107</v>
      </c>
      <c r="CN11439" t="s">
        <v>1661</v>
      </c>
      <c r="CO11439" t="s">
        <v>1394</v>
      </c>
    </row>
    <row r="11440" spans="1:93" x14ac:dyDescent="0.2">
      <c r="A11440">
        <v>457</v>
      </c>
      <c r="D11440" t="s">
        <v>238</v>
      </c>
      <c r="E11440" t="s">
        <v>239</v>
      </c>
      <c r="I11440" t="s">
        <v>97</v>
      </c>
      <c r="K11440" t="s">
        <v>98</v>
      </c>
      <c r="M11440" s="3">
        <v>43362</v>
      </c>
      <c r="N11440" t="s">
        <v>1388</v>
      </c>
      <c r="O11440" t="s">
        <v>1389</v>
      </c>
      <c r="Q11440" t="s">
        <v>186</v>
      </c>
      <c r="R11440" t="s">
        <v>101</v>
      </c>
      <c r="S11440" t="s">
        <v>185</v>
      </c>
      <c r="AM11440">
        <v>1363</v>
      </c>
      <c r="AN11440" t="s">
        <v>110</v>
      </c>
      <c r="AP11440" s="3">
        <v>43433</v>
      </c>
      <c r="AQ11440" s="3">
        <v>43433</v>
      </c>
      <c r="AU11440">
        <v>1</v>
      </c>
      <c r="AV11440">
        <v>1</v>
      </c>
      <c r="AW11440">
        <v>934302</v>
      </c>
      <c r="AX11440">
        <v>934302</v>
      </c>
      <c r="AY11440" t="s">
        <v>377</v>
      </c>
      <c r="AZ11440" t="s">
        <v>111</v>
      </c>
      <c r="CA11440" t="s">
        <v>103</v>
      </c>
      <c r="CB11440" s="3">
        <v>43711</v>
      </c>
      <c r="CC11440" t="s">
        <v>1356</v>
      </c>
      <c r="CE11440" t="s">
        <v>1659</v>
      </c>
      <c r="CF11440">
        <v>934302</v>
      </c>
      <c r="CI11440" s="3">
        <v>38449</v>
      </c>
      <c r="CJ11440" t="s">
        <v>1660</v>
      </c>
      <c r="CK11440" t="s">
        <v>107</v>
      </c>
      <c r="CN11440" t="s">
        <v>1661</v>
      </c>
      <c r="CO11440" t="s">
        <v>1394</v>
      </c>
    </row>
    <row r="11441" spans="1:93" x14ac:dyDescent="0.2">
      <c r="A11441">
        <v>457</v>
      </c>
      <c r="D11441" t="s">
        <v>238</v>
      </c>
      <c r="E11441" t="s">
        <v>239</v>
      </c>
      <c r="I11441" t="s">
        <v>97</v>
      </c>
      <c r="K11441" t="s">
        <v>98</v>
      </c>
      <c r="M11441" s="3">
        <v>43362</v>
      </c>
      <c r="N11441" t="s">
        <v>1388</v>
      </c>
      <c r="O11441" t="s">
        <v>1389</v>
      </c>
      <c r="Q11441" t="s">
        <v>186</v>
      </c>
      <c r="R11441" t="s">
        <v>101</v>
      </c>
      <c r="S11441" t="s">
        <v>185</v>
      </c>
      <c r="AM11441">
        <v>1363</v>
      </c>
      <c r="AN11441" t="s">
        <v>112</v>
      </c>
      <c r="AP11441" s="3">
        <v>43433</v>
      </c>
      <c r="AU11441">
        <v>2</v>
      </c>
      <c r="AV11441">
        <v>2</v>
      </c>
      <c r="AW11441">
        <v>934302</v>
      </c>
      <c r="AY11441" t="s">
        <v>377</v>
      </c>
      <c r="AZ11441" t="s">
        <v>111</v>
      </c>
      <c r="CA11441" t="s">
        <v>103</v>
      </c>
      <c r="CB11441" s="3">
        <v>43711</v>
      </c>
      <c r="CC11441" t="s">
        <v>1356</v>
      </c>
      <c r="CE11441" t="s">
        <v>1659</v>
      </c>
      <c r="CF11441">
        <v>934302</v>
      </c>
      <c r="CI11441" s="3">
        <v>38449</v>
      </c>
      <c r="CJ11441" t="s">
        <v>1660</v>
      </c>
      <c r="CK11441" t="s">
        <v>107</v>
      </c>
      <c r="CN11441" t="s">
        <v>1661</v>
      </c>
      <c r="CO11441" t="s">
        <v>1394</v>
      </c>
    </row>
    <row r="11442" spans="1:93" x14ac:dyDescent="0.2">
      <c r="A11442">
        <v>457</v>
      </c>
      <c r="D11442" t="s">
        <v>238</v>
      </c>
      <c r="E11442" t="s">
        <v>239</v>
      </c>
      <c r="I11442" t="s">
        <v>97</v>
      </c>
      <c r="K11442" t="s">
        <v>98</v>
      </c>
      <c r="M11442" s="3">
        <v>43362</v>
      </c>
      <c r="N11442" t="s">
        <v>1388</v>
      </c>
      <c r="O11442" t="s">
        <v>1389</v>
      </c>
      <c r="Q11442" t="s">
        <v>186</v>
      </c>
      <c r="R11442" t="s">
        <v>101</v>
      </c>
      <c r="S11442" t="s">
        <v>185</v>
      </c>
      <c r="AM11442">
        <v>1364</v>
      </c>
      <c r="AN11442" t="s">
        <v>113</v>
      </c>
      <c r="AP11442" s="3">
        <v>43433</v>
      </c>
      <c r="AQ11442" s="3">
        <v>43433</v>
      </c>
      <c r="AU11442">
        <v>3</v>
      </c>
      <c r="AV11442">
        <v>3</v>
      </c>
      <c r="AW11442">
        <v>934302</v>
      </c>
      <c r="AX11442">
        <v>934302</v>
      </c>
      <c r="AY11442" t="s">
        <v>378</v>
      </c>
      <c r="AZ11442" t="s">
        <v>114</v>
      </c>
      <c r="CA11442" t="s">
        <v>103</v>
      </c>
      <c r="CB11442" s="3">
        <v>43711</v>
      </c>
      <c r="CC11442" t="s">
        <v>1356</v>
      </c>
      <c r="CE11442" t="s">
        <v>1659</v>
      </c>
      <c r="CF11442">
        <v>934302</v>
      </c>
      <c r="CI11442" s="3">
        <v>38449</v>
      </c>
      <c r="CJ11442" t="s">
        <v>1660</v>
      </c>
      <c r="CK11442" t="s">
        <v>107</v>
      </c>
      <c r="CN11442" t="s">
        <v>1661</v>
      </c>
      <c r="CO11442" t="s">
        <v>1394</v>
      </c>
    </row>
    <row r="11443" spans="1:93" x14ac:dyDescent="0.2">
      <c r="A11443">
        <v>457</v>
      </c>
      <c r="D11443" t="s">
        <v>238</v>
      </c>
      <c r="E11443" t="s">
        <v>239</v>
      </c>
      <c r="I11443" t="s">
        <v>97</v>
      </c>
      <c r="K11443" t="s">
        <v>98</v>
      </c>
      <c r="M11443" s="3">
        <v>43362</v>
      </c>
      <c r="N11443" t="s">
        <v>1388</v>
      </c>
      <c r="O11443" t="s">
        <v>1389</v>
      </c>
      <c r="Q11443" t="s">
        <v>186</v>
      </c>
      <c r="R11443" t="s">
        <v>101</v>
      </c>
      <c r="S11443" t="s">
        <v>185</v>
      </c>
      <c r="AM11443">
        <v>1364</v>
      </c>
      <c r="AN11443" t="s">
        <v>115</v>
      </c>
      <c r="AP11443" s="3">
        <v>43433</v>
      </c>
      <c r="AQ11443" s="3">
        <v>43433</v>
      </c>
      <c r="AU11443">
        <v>4</v>
      </c>
      <c r="AV11443">
        <v>4</v>
      </c>
      <c r="AW11443">
        <v>934302</v>
      </c>
      <c r="AY11443" t="s">
        <v>378</v>
      </c>
      <c r="AZ11443" t="s">
        <v>114</v>
      </c>
      <c r="CA11443" t="s">
        <v>103</v>
      </c>
      <c r="CB11443" s="3">
        <v>43711</v>
      </c>
      <c r="CC11443" t="s">
        <v>1356</v>
      </c>
      <c r="CE11443" t="s">
        <v>1659</v>
      </c>
      <c r="CF11443">
        <v>934302</v>
      </c>
      <c r="CI11443" s="3">
        <v>38449</v>
      </c>
      <c r="CJ11443" t="s">
        <v>1660</v>
      </c>
      <c r="CK11443" t="s">
        <v>107</v>
      </c>
      <c r="CN11443" t="s">
        <v>1661</v>
      </c>
      <c r="CO11443" t="s">
        <v>1394</v>
      </c>
    </row>
    <row r="11444" spans="1:93" x14ac:dyDescent="0.2">
      <c r="A11444">
        <v>457</v>
      </c>
      <c r="D11444" t="s">
        <v>238</v>
      </c>
      <c r="E11444" t="s">
        <v>239</v>
      </c>
      <c r="I11444" t="s">
        <v>97</v>
      </c>
      <c r="K11444" t="s">
        <v>98</v>
      </c>
      <c r="M11444" s="3">
        <v>43362</v>
      </c>
      <c r="N11444" t="s">
        <v>1388</v>
      </c>
      <c r="O11444" t="s">
        <v>1389</v>
      </c>
      <c r="Q11444" t="s">
        <v>186</v>
      </c>
      <c r="R11444" t="s">
        <v>101</v>
      </c>
      <c r="S11444" t="s">
        <v>185</v>
      </c>
      <c r="AM11444">
        <v>1364</v>
      </c>
      <c r="AN11444" t="s">
        <v>116</v>
      </c>
      <c r="AP11444" s="3">
        <v>43433</v>
      </c>
      <c r="AU11444">
        <v>5</v>
      </c>
      <c r="AV11444">
        <v>5</v>
      </c>
      <c r="AW11444">
        <v>934302</v>
      </c>
      <c r="AY11444" t="s">
        <v>378</v>
      </c>
      <c r="AZ11444" t="s">
        <v>114</v>
      </c>
      <c r="CA11444" t="s">
        <v>103</v>
      </c>
      <c r="CB11444" s="3">
        <v>43711</v>
      </c>
      <c r="CC11444" t="s">
        <v>1356</v>
      </c>
      <c r="CE11444" t="s">
        <v>1659</v>
      </c>
      <c r="CF11444">
        <v>934302</v>
      </c>
      <c r="CI11444" s="3">
        <v>38449</v>
      </c>
      <c r="CJ11444" t="s">
        <v>1660</v>
      </c>
      <c r="CK11444" t="s">
        <v>107</v>
      </c>
      <c r="CN11444" t="s">
        <v>1661</v>
      </c>
      <c r="CO11444" t="s">
        <v>1394</v>
      </c>
    </row>
    <row r="11445" spans="1:93" x14ac:dyDescent="0.2">
      <c r="A11445">
        <v>457</v>
      </c>
      <c r="D11445" t="s">
        <v>238</v>
      </c>
      <c r="E11445" t="s">
        <v>239</v>
      </c>
      <c r="I11445" t="s">
        <v>97</v>
      </c>
      <c r="K11445" t="s">
        <v>98</v>
      </c>
      <c r="M11445" s="3">
        <v>43362</v>
      </c>
      <c r="N11445" t="s">
        <v>1388</v>
      </c>
      <c r="O11445" t="s">
        <v>1389</v>
      </c>
      <c r="Q11445" t="s">
        <v>186</v>
      </c>
      <c r="R11445" t="s">
        <v>101</v>
      </c>
      <c r="S11445" t="s">
        <v>185</v>
      </c>
      <c r="AM11445">
        <v>1365</v>
      </c>
      <c r="AN11445" t="s">
        <v>117</v>
      </c>
      <c r="AO11445" s="3">
        <v>43433</v>
      </c>
      <c r="AP11445" s="3">
        <v>43433</v>
      </c>
      <c r="AU11445">
        <v>6</v>
      </c>
      <c r="AV11445">
        <v>6</v>
      </c>
      <c r="AW11445">
        <v>934302</v>
      </c>
      <c r="AX11445">
        <v>934302</v>
      </c>
      <c r="AY11445" t="s">
        <v>400</v>
      </c>
      <c r="AZ11445" t="s">
        <v>118</v>
      </c>
      <c r="CA11445" t="s">
        <v>103</v>
      </c>
      <c r="CB11445" s="3">
        <v>43711</v>
      </c>
      <c r="CC11445" t="s">
        <v>1356</v>
      </c>
      <c r="CE11445" t="s">
        <v>1659</v>
      </c>
      <c r="CF11445">
        <v>934302</v>
      </c>
      <c r="CI11445" s="3">
        <v>38449</v>
      </c>
      <c r="CJ11445" t="s">
        <v>1660</v>
      </c>
      <c r="CK11445" t="s">
        <v>107</v>
      </c>
      <c r="CN11445" t="s">
        <v>1661</v>
      </c>
      <c r="CO11445" t="s">
        <v>1394</v>
      </c>
    </row>
    <row r="11446" spans="1:93" x14ac:dyDescent="0.2">
      <c r="A11446">
        <v>457</v>
      </c>
      <c r="D11446" t="s">
        <v>238</v>
      </c>
      <c r="E11446" t="s">
        <v>239</v>
      </c>
      <c r="I11446" t="s">
        <v>97</v>
      </c>
      <c r="K11446" t="s">
        <v>98</v>
      </c>
      <c r="M11446" s="3">
        <v>43362</v>
      </c>
      <c r="N11446" t="s">
        <v>1388</v>
      </c>
      <c r="O11446" t="s">
        <v>1389</v>
      </c>
      <c r="Q11446" t="s">
        <v>186</v>
      </c>
      <c r="R11446" t="s">
        <v>101</v>
      </c>
      <c r="S11446" t="s">
        <v>185</v>
      </c>
      <c r="AM11446">
        <v>1365</v>
      </c>
      <c r="AN11446" t="s">
        <v>115</v>
      </c>
      <c r="AO11446" s="3">
        <v>43433</v>
      </c>
      <c r="AP11446" s="3">
        <v>43433</v>
      </c>
      <c r="AU11446">
        <v>7</v>
      </c>
      <c r="AV11446">
        <v>7</v>
      </c>
      <c r="AW11446">
        <v>934302</v>
      </c>
      <c r="AY11446" t="s">
        <v>400</v>
      </c>
      <c r="AZ11446" t="s">
        <v>118</v>
      </c>
      <c r="CA11446" t="s">
        <v>103</v>
      </c>
      <c r="CB11446" s="3">
        <v>43711</v>
      </c>
      <c r="CC11446" t="s">
        <v>1356</v>
      </c>
      <c r="CE11446" t="s">
        <v>1659</v>
      </c>
      <c r="CF11446">
        <v>934302</v>
      </c>
      <c r="CI11446" s="3">
        <v>38449</v>
      </c>
      <c r="CJ11446" t="s">
        <v>1660</v>
      </c>
      <c r="CK11446" t="s">
        <v>107</v>
      </c>
      <c r="CN11446" t="s">
        <v>1661</v>
      </c>
      <c r="CO11446" t="s">
        <v>1394</v>
      </c>
    </row>
    <row r="11447" spans="1:93" x14ac:dyDescent="0.2">
      <c r="A11447">
        <v>457</v>
      </c>
      <c r="D11447" t="s">
        <v>238</v>
      </c>
      <c r="E11447" t="s">
        <v>239</v>
      </c>
      <c r="I11447" t="s">
        <v>97</v>
      </c>
      <c r="K11447" t="s">
        <v>98</v>
      </c>
      <c r="M11447" s="3">
        <v>43362</v>
      </c>
      <c r="N11447" t="s">
        <v>1388</v>
      </c>
      <c r="O11447" t="s">
        <v>1389</v>
      </c>
      <c r="Q11447" t="s">
        <v>186</v>
      </c>
      <c r="R11447" t="s">
        <v>101</v>
      </c>
      <c r="S11447" t="s">
        <v>185</v>
      </c>
      <c r="AM11447">
        <v>1365</v>
      </c>
      <c r="AN11447" t="s">
        <v>119</v>
      </c>
      <c r="AO11447" s="3">
        <v>43433</v>
      </c>
      <c r="AU11447">
        <v>8</v>
      </c>
      <c r="AV11447">
        <v>8</v>
      </c>
      <c r="AW11447">
        <v>934302</v>
      </c>
      <c r="AY11447" t="s">
        <v>400</v>
      </c>
      <c r="AZ11447" t="s">
        <v>118</v>
      </c>
      <c r="CA11447" t="s">
        <v>103</v>
      </c>
      <c r="CB11447" s="3">
        <v>43711</v>
      </c>
      <c r="CC11447" t="s">
        <v>1356</v>
      </c>
      <c r="CE11447" t="s">
        <v>1659</v>
      </c>
      <c r="CF11447">
        <v>934302</v>
      </c>
      <c r="CI11447" s="3">
        <v>38449</v>
      </c>
      <c r="CJ11447" t="s">
        <v>1660</v>
      </c>
      <c r="CK11447" t="s">
        <v>107</v>
      </c>
      <c r="CN11447" t="s">
        <v>1661</v>
      </c>
      <c r="CO11447" t="s">
        <v>1394</v>
      </c>
    </row>
    <row r="11448" spans="1:93" x14ac:dyDescent="0.2">
      <c r="A11448">
        <v>457</v>
      </c>
      <c r="D11448" t="s">
        <v>238</v>
      </c>
      <c r="E11448" t="s">
        <v>239</v>
      </c>
      <c r="I11448" t="s">
        <v>97</v>
      </c>
      <c r="K11448" t="s">
        <v>98</v>
      </c>
      <c r="M11448" s="3">
        <v>43362</v>
      </c>
      <c r="N11448" t="s">
        <v>1388</v>
      </c>
      <c r="O11448" t="s">
        <v>1389</v>
      </c>
      <c r="Q11448" t="s">
        <v>186</v>
      </c>
      <c r="R11448" t="s">
        <v>101</v>
      </c>
      <c r="S11448" t="s">
        <v>185</v>
      </c>
      <c r="AM11448">
        <v>1365</v>
      </c>
      <c r="AN11448" t="s">
        <v>120</v>
      </c>
      <c r="AO11448" s="3">
        <v>43433</v>
      </c>
      <c r="AU11448">
        <v>9</v>
      </c>
      <c r="AV11448">
        <v>9</v>
      </c>
      <c r="AW11448">
        <v>934302</v>
      </c>
      <c r="AY11448" t="s">
        <v>400</v>
      </c>
      <c r="AZ11448" t="s">
        <v>118</v>
      </c>
      <c r="CA11448" t="s">
        <v>103</v>
      </c>
      <c r="CB11448" s="3">
        <v>43711</v>
      </c>
      <c r="CC11448" t="s">
        <v>1356</v>
      </c>
      <c r="CE11448" t="s">
        <v>1659</v>
      </c>
      <c r="CF11448">
        <v>934302</v>
      </c>
      <c r="CI11448" s="3">
        <v>38449</v>
      </c>
      <c r="CJ11448" t="s">
        <v>1660</v>
      </c>
      <c r="CK11448" t="s">
        <v>107</v>
      </c>
      <c r="CN11448" t="s">
        <v>1661</v>
      </c>
      <c r="CO11448" t="s">
        <v>1394</v>
      </c>
    </row>
    <row r="11449" spans="1:93" x14ac:dyDescent="0.2">
      <c r="A11449">
        <v>457</v>
      </c>
      <c r="D11449" t="s">
        <v>238</v>
      </c>
      <c r="E11449" t="s">
        <v>239</v>
      </c>
      <c r="I11449" t="s">
        <v>97</v>
      </c>
      <c r="K11449" t="s">
        <v>98</v>
      </c>
      <c r="M11449" s="3">
        <v>43362</v>
      </c>
      <c r="N11449" t="s">
        <v>1388</v>
      </c>
      <c r="O11449" t="s">
        <v>1389</v>
      </c>
      <c r="Q11449" t="s">
        <v>186</v>
      </c>
      <c r="R11449" t="s">
        <v>101</v>
      </c>
      <c r="S11449" t="s">
        <v>185</v>
      </c>
      <c r="BE11449" t="s">
        <v>124</v>
      </c>
      <c r="BF11449" t="s">
        <v>125</v>
      </c>
      <c r="BG11449">
        <v>934302</v>
      </c>
      <c r="BH11449">
        <v>934302</v>
      </c>
      <c r="BO11449">
        <v>10</v>
      </c>
      <c r="BP11449">
        <v>10</v>
      </c>
      <c r="BQ11449" t="s">
        <v>126</v>
      </c>
      <c r="CA11449" t="s">
        <v>103</v>
      </c>
      <c r="CB11449" s="3">
        <v>43711</v>
      </c>
      <c r="CC11449" t="s">
        <v>1356</v>
      </c>
      <c r="CE11449" t="s">
        <v>1659</v>
      </c>
      <c r="CF11449">
        <v>934302</v>
      </c>
      <c r="CI11449" s="3">
        <v>38449</v>
      </c>
      <c r="CJ11449" t="s">
        <v>1660</v>
      </c>
      <c r="CK11449" t="s">
        <v>107</v>
      </c>
      <c r="CN11449" t="s">
        <v>1661</v>
      </c>
      <c r="CO11449" t="s">
        <v>1394</v>
      </c>
    </row>
    <row r="11450" spans="1:93" x14ac:dyDescent="0.2">
      <c r="A11450">
        <v>457</v>
      </c>
      <c r="D11450" t="s">
        <v>238</v>
      </c>
      <c r="E11450" t="s">
        <v>239</v>
      </c>
      <c r="I11450" t="s">
        <v>97</v>
      </c>
      <c r="K11450" t="s">
        <v>98</v>
      </c>
      <c r="M11450" s="3">
        <v>43362</v>
      </c>
      <c r="N11450" t="s">
        <v>1388</v>
      </c>
      <c r="O11450" t="s">
        <v>1389</v>
      </c>
      <c r="Q11450" t="s">
        <v>186</v>
      </c>
      <c r="R11450" t="s">
        <v>101</v>
      </c>
      <c r="S11450" t="s">
        <v>185</v>
      </c>
      <c r="BE11450" t="s">
        <v>127</v>
      </c>
      <c r="BF11450" t="s">
        <v>125</v>
      </c>
      <c r="BG11450">
        <v>934302</v>
      </c>
      <c r="BH11450">
        <v>934302</v>
      </c>
      <c r="BO11450">
        <v>11</v>
      </c>
      <c r="BP11450">
        <v>11</v>
      </c>
      <c r="BQ11450" t="s">
        <v>126</v>
      </c>
      <c r="CA11450" t="s">
        <v>103</v>
      </c>
      <c r="CB11450" s="3">
        <v>43711</v>
      </c>
      <c r="CC11450" t="s">
        <v>1356</v>
      </c>
      <c r="CE11450" t="s">
        <v>1659</v>
      </c>
      <c r="CF11450">
        <v>934302</v>
      </c>
      <c r="CI11450" s="3">
        <v>38449</v>
      </c>
      <c r="CJ11450" t="s">
        <v>1660</v>
      </c>
      <c r="CK11450" t="s">
        <v>107</v>
      </c>
      <c r="CN11450" t="s">
        <v>1661</v>
      </c>
      <c r="CO11450" t="s">
        <v>1394</v>
      </c>
    </row>
    <row r="11451" spans="1:93" x14ac:dyDescent="0.2">
      <c r="A11451">
        <v>457</v>
      </c>
      <c r="D11451" t="s">
        <v>238</v>
      </c>
      <c r="E11451" t="s">
        <v>239</v>
      </c>
      <c r="I11451" t="s">
        <v>97</v>
      </c>
      <c r="K11451" t="s">
        <v>98</v>
      </c>
      <c r="M11451" s="3">
        <v>43362</v>
      </c>
      <c r="N11451" t="s">
        <v>1388</v>
      </c>
      <c r="O11451" t="s">
        <v>1389</v>
      </c>
      <c r="Q11451" t="s">
        <v>186</v>
      </c>
      <c r="R11451" t="s">
        <v>101</v>
      </c>
      <c r="S11451" t="s">
        <v>185</v>
      </c>
      <c r="BE11451" t="s">
        <v>128</v>
      </c>
      <c r="BF11451" t="s">
        <v>125</v>
      </c>
      <c r="BG11451">
        <v>934302</v>
      </c>
      <c r="BH11451">
        <v>934302</v>
      </c>
      <c r="BO11451">
        <v>12</v>
      </c>
      <c r="BP11451">
        <v>12</v>
      </c>
      <c r="BQ11451" t="s">
        <v>126</v>
      </c>
      <c r="CA11451" t="s">
        <v>103</v>
      </c>
      <c r="CB11451" s="3">
        <v>43711</v>
      </c>
      <c r="CC11451" t="s">
        <v>1356</v>
      </c>
      <c r="CE11451" t="s">
        <v>1659</v>
      </c>
      <c r="CF11451">
        <v>934302</v>
      </c>
      <c r="CI11451" s="3">
        <v>38449</v>
      </c>
      <c r="CJ11451" t="s">
        <v>1660</v>
      </c>
      <c r="CK11451" t="s">
        <v>107</v>
      </c>
      <c r="CN11451" t="s">
        <v>1661</v>
      </c>
      <c r="CO11451" t="s">
        <v>1394</v>
      </c>
    </row>
    <row r="11452" spans="1:93" x14ac:dyDescent="0.2">
      <c r="A11452">
        <v>457</v>
      </c>
      <c r="D11452" t="s">
        <v>238</v>
      </c>
      <c r="E11452" t="s">
        <v>239</v>
      </c>
      <c r="I11452" t="s">
        <v>97</v>
      </c>
      <c r="K11452" t="s">
        <v>98</v>
      </c>
      <c r="M11452" s="3">
        <v>43362</v>
      </c>
      <c r="N11452" t="s">
        <v>1388</v>
      </c>
      <c r="O11452" t="s">
        <v>1389</v>
      </c>
      <c r="Q11452" t="s">
        <v>186</v>
      </c>
      <c r="R11452" t="s">
        <v>101</v>
      </c>
      <c r="S11452" t="s">
        <v>185</v>
      </c>
      <c r="BE11452" t="s">
        <v>129</v>
      </c>
      <c r="BF11452" t="s">
        <v>125</v>
      </c>
      <c r="BG11452">
        <v>934302</v>
      </c>
      <c r="BH11452">
        <v>934302</v>
      </c>
      <c r="BO11452">
        <v>13</v>
      </c>
      <c r="BP11452">
        <v>13</v>
      </c>
      <c r="BQ11452" t="s">
        <v>126</v>
      </c>
      <c r="CA11452" t="s">
        <v>103</v>
      </c>
      <c r="CB11452" s="3">
        <v>43711</v>
      </c>
      <c r="CC11452" t="s">
        <v>1356</v>
      </c>
      <c r="CE11452" t="s">
        <v>1659</v>
      </c>
      <c r="CF11452">
        <v>934302</v>
      </c>
      <c r="CI11452" s="3">
        <v>38449</v>
      </c>
      <c r="CJ11452" t="s">
        <v>1660</v>
      </c>
      <c r="CK11452" t="s">
        <v>107</v>
      </c>
      <c r="CN11452" t="s">
        <v>1661</v>
      </c>
      <c r="CO11452" t="s">
        <v>1394</v>
      </c>
    </row>
    <row r="11453" spans="1:93" x14ac:dyDescent="0.2">
      <c r="A11453">
        <v>457</v>
      </c>
      <c r="D11453" t="s">
        <v>238</v>
      </c>
      <c r="E11453" t="s">
        <v>239</v>
      </c>
      <c r="I11453" t="s">
        <v>97</v>
      </c>
      <c r="K11453" t="s">
        <v>98</v>
      </c>
      <c r="M11453" s="3">
        <v>43362</v>
      </c>
      <c r="N11453" t="s">
        <v>1388</v>
      </c>
      <c r="O11453" t="s">
        <v>1389</v>
      </c>
      <c r="Q11453" t="s">
        <v>186</v>
      </c>
      <c r="R11453" t="s">
        <v>101</v>
      </c>
      <c r="S11453" t="s">
        <v>185</v>
      </c>
      <c r="CA11453" t="s">
        <v>103</v>
      </c>
      <c r="CB11453" s="3">
        <v>43711</v>
      </c>
      <c r="CC11453" t="s">
        <v>1356</v>
      </c>
      <c r="CE11453" t="s">
        <v>1659</v>
      </c>
      <c r="CF11453">
        <v>934302</v>
      </c>
      <c r="CI11453" s="3">
        <v>38449</v>
      </c>
      <c r="CJ11453" t="s">
        <v>1660</v>
      </c>
      <c r="CK11453" t="s">
        <v>107</v>
      </c>
      <c r="CN11453" t="s">
        <v>1661</v>
      </c>
      <c r="CO11453" t="s">
        <v>1394</v>
      </c>
    </row>
    <row r="11454" spans="1:93" x14ac:dyDescent="0.2">
      <c r="A11454">
        <v>457</v>
      </c>
      <c r="D11454" t="s">
        <v>238</v>
      </c>
      <c r="E11454" t="s">
        <v>239</v>
      </c>
      <c r="I11454" t="s">
        <v>97</v>
      </c>
      <c r="K11454" t="s">
        <v>98</v>
      </c>
      <c r="M11454" s="3">
        <v>43362</v>
      </c>
      <c r="N11454" t="s">
        <v>1388</v>
      </c>
      <c r="O11454" t="s">
        <v>1389</v>
      </c>
      <c r="Q11454" t="s">
        <v>186</v>
      </c>
      <c r="R11454" t="s">
        <v>101</v>
      </c>
      <c r="S11454" t="s">
        <v>185</v>
      </c>
      <c r="CA11454" t="s">
        <v>103</v>
      </c>
      <c r="CB11454" s="3">
        <v>43711</v>
      </c>
      <c r="CC11454" t="s">
        <v>1356</v>
      </c>
      <c r="CE11454" t="s">
        <v>1659</v>
      </c>
      <c r="CF11454">
        <v>934302</v>
      </c>
      <c r="CI11454" s="3">
        <v>38449</v>
      </c>
      <c r="CJ11454" t="s">
        <v>1660</v>
      </c>
      <c r="CK11454" t="s">
        <v>107</v>
      </c>
      <c r="CN11454" t="s">
        <v>1661</v>
      </c>
      <c r="CO11454" t="s">
        <v>1394</v>
      </c>
    </row>
    <row r="11455" spans="1:93" x14ac:dyDescent="0.2">
      <c r="A11455">
        <v>458</v>
      </c>
      <c r="D11455" t="s">
        <v>1662</v>
      </c>
      <c r="E11455" t="s">
        <v>1663</v>
      </c>
      <c r="I11455" t="s">
        <v>97</v>
      </c>
      <c r="K11455" t="s">
        <v>132</v>
      </c>
      <c r="M11455" s="3">
        <v>42659</v>
      </c>
      <c r="N11455" t="s">
        <v>1388</v>
      </c>
      <c r="O11455" t="s">
        <v>1435</v>
      </c>
      <c r="Q11455" t="s">
        <v>101</v>
      </c>
      <c r="U11455" s="3">
        <v>43860</v>
      </c>
      <c r="V11455" t="s">
        <v>165</v>
      </c>
      <c r="W11455">
        <v>65</v>
      </c>
      <c r="X11455">
        <v>879194</v>
      </c>
      <c r="Y11455">
        <v>879194</v>
      </c>
      <c r="CA11455" t="s">
        <v>103</v>
      </c>
      <c r="CB11455" s="3">
        <v>44434</v>
      </c>
      <c r="CC11455" t="s">
        <v>1356</v>
      </c>
      <c r="CE11455" t="s">
        <v>1664</v>
      </c>
      <c r="CF11455">
        <v>879194</v>
      </c>
      <c r="CG11455">
        <v>879194</v>
      </c>
      <c r="CI11455" s="3">
        <v>38589</v>
      </c>
      <c r="CJ11455" t="s">
        <v>1665</v>
      </c>
      <c r="CK11455" t="s">
        <v>107</v>
      </c>
      <c r="CN11455" t="s">
        <v>1666</v>
      </c>
      <c r="CO11455" t="s">
        <v>1438</v>
      </c>
    </row>
    <row r="11456" spans="1:93" x14ac:dyDescent="0.2">
      <c r="A11456">
        <v>458</v>
      </c>
      <c r="D11456" t="s">
        <v>1662</v>
      </c>
      <c r="E11456" t="s">
        <v>1663</v>
      </c>
      <c r="I11456" t="s">
        <v>97</v>
      </c>
      <c r="K11456" t="s">
        <v>132</v>
      </c>
      <c r="M11456" s="3">
        <v>42659</v>
      </c>
      <c r="N11456" t="s">
        <v>1388</v>
      </c>
      <c r="O11456" t="s">
        <v>1435</v>
      </c>
      <c r="Q11456" t="s">
        <v>101</v>
      </c>
      <c r="U11456" s="3">
        <v>43860</v>
      </c>
      <c r="V11456" t="s">
        <v>1291</v>
      </c>
      <c r="W11456">
        <v>50</v>
      </c>
      <c r="X11456">
        <v>879194</v>
      </c>
      <c r="Y11456">
        <v>879194</v>
      </c>
      <c r="CA11456" t="s">
        <v>103</v>
      </c>
      <c r="CB11456" s="3">
        <v>44434</v>
      </c>
      <c r="CC11456" t="s">
        <v>1356</v>
      </c>
      <c r="CE11456" t="s">
        <v>1664</v>
      </c>
      <c r="CF11456">
        <v>879194</v>
      </c>
      <c r="CI11456" s="3">
        <v>38589</v>
      </c>
      <c r="CJ11456" t="s">
        <v>1665</v>
      </c>
      <c r="CK11456" t="s">
        <v>107</v>
      </c>
      <c r="CN11456" t="s">
        <v>1666</v>
      </c>
      <c r="CO11456" t="s">
        <v>1438</v>
      </c>
    </row>
    <row r="11457" spans="1:93" x14ac:dyDescent="0.2">
      <c r="A11457">
        <v>458</v>
      </c>
      <c r="D11457" t="s">
        <v>1662</v>
      </c>
      <c r="E11457" t="s">
        <v>1663</v>
      </c>
      <c r="I11457" t="s">
        <v>97</v>
      </c>
      <c r="K11457" t="s">
        <v>132</v>
      </c>
      <c r="M11457" s="3">
        <v>42659</v>
      </c>
      <c r="N11457" t="s">
        <v>1388</v>
      </c>
      <c r="O11457" t="s">
        <v>1435</v>
      </c>
      <c r="Q11457" t="s">
        <v>101</v>
      </c>
      <c r="U11457" s="3">
        <v>44008</v>
      </c>
      <c r="V11457" t="s">
        <v>1342</v>
      </c>
      <c r="W11457">
        <v>64</v>
      </c>
      <c r="X11457">
        <v>879194</v>
      </c>
      <c r="Y11457">
        <v>879194</v>
      </c>
      <c r="CA11457" t="s">
        <v>103</v>
      </c>
      <c r="CB11457" s="3">
        <v>44434</v>
      </c>
      <c r="CC11457" t="s">
        <v>1356</v>
      </c>
      <c r="CE11457" t="s">
        <v>1664</v>
      </c>
      <c r="CF11457">
        <v>879194</v>
      </c>
      <c r="CI11457" s="3">
        <v>38589</v>
      </c>
      <c r="CJ11457" t="s">
        <v>1665</v>
      </c>
      <c r="CK11457" t="s">
        <v>107</v>
      </c>
      <c r="CN11457" t="s">
        <v>1666</v>
      </c>
      <c r="CO11457" t="s">
        <v>1438</v>
      </c>
    </row>
    <row r="11458" spans="1:93" x14ac:dyDescent="0.2">
      <c r="A11458">
        <v>458</v>
      </c>
      <c r="D11458" t="s">
        <v>1662</v>
      </c>
      <c r="E11458" t="s">
        <v>1663</v>
      </c>
      <c r="I11458" t="s">
        <v>97</v>
      </c>
      <c r="K11458" t="s">
        <v>132</v>
      </c>
      <c r="M11458" s="3">
        <v>42659</v>
      </c>
      <c r="N11458" t="s">
        <v>1388</v>
      </c>
      <c r="O11458" t="s">
        <v>1435</v>
      </c>
      <c r="Q11458" t="s">
        <v>101</v>
      </c>
      <c r="U11458" s="3">
        <v>44008</v>
      </c>
      <c r="V11458" t="s">
        <v>135</v>
      </c>
      <c r="W11458">
        <v>61</v>
      </c>
      <c r="X11458">
        <v>879194</v>
      </c>
      <c r="Y11458">
        <v>879194</v>
      </c>
      <c r="CA11458" t="s">
        <v>103</v>
      </c>
      <c r="CB11458" s="3">
        <v>44434</v>
      </c>
      <c r="CC11458" t="s">
        <v>1356</v>
      </c>
      <c r="CE11458" t="s">
        <v>1664</v>
      </c>
      <c r="CF11458">
        <v>879194</v>
      </c>
      <c r="CI11458" s="3">
        <v>38589</v>
      </c>
      <c r="CJ11458" t="s">
        <v>1665</v>
      </c>
      <c r="CK11458" t="s">
        <v>107</v>
      </c>
      <c r="CN11458" t="s">
        <v>1666</v>
      </c>
      <c r="CO11458" t="s">
        <v>1438</v>
      </c>
    </row>
    <row r="11459" spans="1:93" x14ac:dyDescent="0.2">
      <c r="A11459">
        <v>458</v>
      </c>
      <c r="D11459" t="s">
        <v>1662</v>
      </c>
      <c r="E11459" t="s">
        <v>1663</v>
      </c>
      <c r="I11459" t="s">
        <v>97</v>
      </c>
      <c r="K11459" t="s">
        <v>132</v>
      </c>
      <c r="M11459" s="3">
        <v>42659</v>
      </c>
      <c r="N11459" t="s">
        <v>1388</v>
      </c>
      <c r="O11459" t="s">
        <v>1435</v>
      </c>
      <c r="Q11459" t="s">
        <v>101</v>
      </c>
      <c r="U11459" s="3">
        <v>44008</v>
      </c>
      <c r="V11459" t="s">
        <v>1667</v>
      </c>
      <c r="W11459">
        <v>50</v>
      </c>
      <c r="X11459">
        <v>879194</v>
      </c>
      <c r="Y11459">
        <v>879194</v>
      </c>
      <c r="CA11459" t="s">
        <v>103</v>
      </c>
      <c r="CB11459" s="3">
        <v>44434</v>
      </c>
      <c r="CC11459" t="s">
        <v>1356</v>
      </c>
      <c r="CE11459" t="s">
        <v>1664</v>
      </c>
      <c r="CF11459">
        <v>879194</v>
      </c>
      <c r="CI11459" s="3">
        <v>38589</v>
      </c>
      <c r="CJ11459" t="s">
        <v>1665</v>
      </c>
      <c r="CK11459" t="s">
        <v>107</v>
      </c>
      <c r="CN11459" t="s">
        <v>1666</v>
      </c>
      <c r="CO11459" t="s">
        <v>1438</v>
      </c>
    </row>
    <row r="11460" spans="1:93" x14ac:dyDescent="0.2">
      <c r="A11460">
        <v>458</v>
      </c>
      <c r="D11460" t="s">
        <v>1662</v>
      </c>
      <c r="E11460" t="s">
        <v>1663</v>
      </c>
      <c r="I11460" t="s">
        <v>97</v>
      </c>
      <c r="K11460" t="s">
        <v>132</v>
      </c>
      <c r="M11460" s="3">
        <v>42659</v>
      </c>
      <c r="N11460" t="s">
        <v>1388</v>
      </c>
      <c r="O11460" t="s">
        <v>1435</v>
      </c>
      <c r="Q11460" t="s">
        <v>101</v>
      </c>
      <c r="U11460" s="3">
        <v>44376</v>
      </c>
      <c r="V11460" t="s">
        <v>141</v>
      </c>
      <c r="W11460">
        <v>20</v>
      </c>
      <c r="X11460">
        <v>879194</v>
      </c>
      <c r="Y11460">
        <v>879194</v>
      </c>
      <c r="CA11460" t="s">
        <v>103</v>
      </c>
      <c r="CB11460" s="3">
        <v>44434</v>
      </c>
      <c r="CC11460" t="s">
        <v>1356</v>
      </c>
      <c r="CE11460" t="s">
        <v>1664</v>
      </c>
      <c r="CF11460">
        <v>879194</v>
      </c>
      <c r="CI11460" s="3">
        <v>38589</v>
      </c>
      <c r="CJ11460" t="s">
        <v>1665</v>
      </c>
      <c r="CK11460" t="s">
        <v>107</v>
      </c>
      <c r="CN11460" t="s">
        <v>1666</v>
      </c>
      <c r="CO11460" t="s">
        <v>1438</v>
      </c>
    </row>
    <row r="11461" spans="1:93" x14ac:dyDescent="0.2">
      <c r="A11461">
        <v>458</v>
      </c>
      <c r="D11461" t="s">
        <v>1662</v>
      </c>
      <c r="E11461" t="s">
        <v>1663</v>
      </c>
      <c r="I11461" t="s">
        <v>97</v>
      </c>
      <c r="K11461" t="s">
        <v>132</v>
      </c>
      <c r="M11461" s="3">
        <v>42659</v>
      </c>
      <c r="N11461" t="s">
        <v>1388</v>
      </c>
      <c r="O11461" t="s">
        <v>1435</v>
      </c>
      <c r="Q11461" t="s">
        <v>101</v>
      </c>
      <c r="U11461" s="3">
        <v>44593</v>
      </c>
      <c r="V11461" t="s">
        <v>141</v>
      </c>
      <c r="W11461">
        <v>63</v>
      </c>
      <c r="X11461">
        <v>879194</v>
      </c>
      <c r="Y11461">
        <v>879194</v>
      </c>
      <c r="CA11461" t="s">
        <v>103</v>
      </c>
      <c r="CB11461" s="3">
        <v>44434</v>
      </c>
      <c r="CC11461" t="s">
        <v>1356</v>
      </c>
      <c r="CE11461" t="s">
        <v>1664</v>
      </c>
      <c r="CF11461">
        <v>879194</v>
      </c>
      <c r="CI11461" s="3">
        <v>38589</v>
      </c>
      <c r="CJ11461" t="s">
        <v>1665</v>
      </c>
      <c r="CK11461" t="s">
        <v>107</v>
      </c>
      <c r="CN11461" t="s">
        <v>1666</v>
      </c>
      <c r="CO11461" t="s">
        <v>1438</v>
      </c>
    </row>
    <row r="11462" spans="1:93" x14ac:dyDescent="0.2">
      <c r="A11462">
        <v>458</v>
      </c>
      <c r="D11462" t="s">
        <v>1662</v>
      </c>
      <c r="E11462" t="s">
        <v>1663</v>
      </c>
      <c r="I11462" t="s">
        <v>97</v>
      </c>
      <c r="K11462" t="s">
        <v>132</v>
      </c>
      <c r="M11462" s="3">
        <v>42659</v>
      </c>
      <c r="N11462" t="s">
        <v>1388</v>
      </c>
      <c r="O11462" t="s">
        <v>1435</v>
      </c>
      <c r="Q11462" t="s">
        <v>101</v>
      </c>
      <c r="Z11462">
        <v>1312</v>
      </c>
      <c r="AA11462" t="s">
        <v>110</v>
      </c>
      <c r="AH11462">
        <v>1</v>
      </c>
      <c r="AI11462">
        <v>1</v>
      </c>
      <c r="AJ11462">
        <v>879194</v>
      </c>
      <c r="AK11462">
        <v>879194</v>
      </c>
      <c r="AL11462" t="s">
        <v>111</v>
      </c>
      <c r="CA11462" t="s">
        <v>103</v>
      </c>
      <c r="CB11462" s="3">
        <v>44434</v>
      </c>
      <c r="CC11462" t="s">
        <v>1356</v>
      </c>
      <c r="CE11462" t="s">
        <v>1664</v>
      </c>
      <c r="CF11462">
        <v>879194</v>
      </c>
      <c r="CI11462" s="3">
        <v>38589</v>
      </c>
      <c r="CJ11462" t="s">
        <v>1665</v>
      </c>
      <c r="CK11462" t="s">
        <v>107</v>
      </c>
      <c r="CN11462" t="s">
        <v>1666</v>
      </c>
      <c r="CO11462" t="s">
        <v>1438</v>
      </c>
    </row>
    <row r="11463" spans="1:93" x14ac:dyDescent="0.2">
      <c r="A11463">
        <v>458</v>
      </c>
      <c r="D11463" t="s">
        <v>1662</v>
      </c>
      <c r="E11463" t="s">
        <v>1663</v>
      </c>
      <c r="I11463" t="s">
        <v>97</v>
      </c>
      <c r="K11463" t="s">
        <v>132</v>
      </c>
      <c r="M11463" s="3">
        <v>42659</v>
      </c>
      <c r="N11463" t="s">
        <v>1388</v>
      </c>
      <c r="O11463" t="s">
        <v>1435</v>
      </c>
      <c r="Q11463" t="s">
        <v>101</v>
      </c>
      <c r="Z11463">
        <v>1312</v>
      </c>
      <c r="AA11463" t="s">
        <v>112</v>
      </c>
      <c r="AH11463">
        <v>2</v>
      </c>
      <c r="AI11463">
        <v>2</v>
      </c>
      <c r="AJ11463">
        <v>879194</v>
      </c>
      <c r="AL11463" t="s">
        <v>111</v>
      </c>
      <c r="CA11463" t="s">
        <v>103</v>
      </c>
      <c r="CB11463" s="3">
        <v>44434</v>
      </c>
      <c r="CC11463" t="s">
        <v>1356</v>
      </c>
      <c r="CE11463" t="s">
        <v>1664</v>
      </c>
      <c r="CF11463">
        <v>879194</v>
      </c>
      <c r="CI11463" s="3">
        <v>38589</v>
      </c>
      <c r="CJ11463" t="s">
        <v>1665</v>
      </c>
      <c r="CK11463" t="s">
        <v>107</v>
      </c>
      <c r="CN11463" t="s">
        <v>1666</v>
      </c>
      <c r="CO11463" t="s">
        <v>1438</v>
      </c>
    </row>
    <row r="11464" spans="1:93" x14ac:dyDescent="0.2">
      <c r="A11464">
        <v>458</v>
      </c>
      <c r="D11464" t="s">
        <v>1662</v>
      </c>
      <c r="E11464" t="s">
        <v>1663</v>
      </c>
      <c r="I11464" t="s">
        <v>97</v>
      </c>
      <c r="K11464" t="s">
        <v>132</v>
      </c>
      <c r="M11464" s="3">
        <v>42659</v>
      </c>
      <c r="N11464" t="s">
        <v>1388</v>
      </c>
      <c r="O11464" t="s">
        <v>1435</v>
      </c>
      <c r="Q11464" t="s">
        <v>101</v>
      </c>
      <c r="Z11464">
        <v>1313</v>
      </c>
      <c r="AA11464" t="s">
        <v>113</v>
      </c>
      <c r="AH11464">
        <v>3</v>
      </c>
      <c r="AI11464">
        <v>3</v>
      </c>
      <c r="AJ11464">
        <v>879194</v>
      </c>
      <c r="AK11464">
        <v>879194</v>
      </c>
      <c r="AL11464" t="s">
        <v>114</v>
      </c>
      <c r="CA11464" t="s">
        <v>103</v>
      </c>
      <c r="CB11464" s="3">
        <v>44434</v>
      </c>
      <c r="CC11464" t="s">
        <v>1356</v>
      </c>
      <c r="CE11464" t="s">
        <v>1664</v>
      </c>
      <c r="CF11464">
        <v>879194</v>
      </c>
      <c r="CI11464" s="3">
        <v>38589</v>
      </c>
      <c r="CJ11464" t="s">
        <v>1665</v>
      </c>
      <c r="CK11464" t="s">
        <v>107</v>
      </c>
      <c r="CN11464" t="s">
        <v>1666</v>
      </c>
      <c r="CO11464" t="s">
        <v>1438</v>
      </c>
    </row>
    <row r="11465" spans="1:93" x14ac:dyDescent="0.2">
      <c r="A11465">
        <v>458</v>
      </c>
      <c r="D11465" t="s">
        <v>1662</v>
      </c>
      <c r="E11465" t="s">
        <v>1663</v>
      </c>
      <c r="I11465" t="s">
        <v>97</v>
      </c>
      <c r="K11465" t="s">
        <v>132</v>
      </c>
      <c r="M11465" s="3">
        <v>42659</v>
      </c>
      <c r="N11465" t="s">
        <v>1388</v>
      </c>
      <c r="O11465" t="s">
        <v>1435</v>
      </c>
      <c r="Q11465" t="s">
        <v>101</v>
      </c>
      <c r="Z11465">
        <v>1313</v>
      </c>
      <c r="AA11465" t="s">
        <v>115</v>
      </c>
      <c r="AH11465">
        <v>4</v>
      </c>
      <c r="AI11465">
        <v>4</v>
      </c>
      <c r="AJ11465">
        <v>879194</v>
      </c>
      <c r="AL11465" t="s">
        <v>114</v>
      </c>
      <c r="CA11465" t="s">
        <v>103</v>
      </c>
      <c r="CB11465" s="3">
        <v>44434</v>
      </c>
      <c r="CC11465" t="s">
        <v>1356</v>
      </c>
      <c r="CE11465" t="s">
        <v>1664</v>
      </c>
      <c r="CF11465">
        <v>879194</v>
      </c>
      <c r="CI11465" s="3">
        <v>38589</v>
      </c>
      <c r="CJ11465" t="s">
        <v>1665</v>
      </c>
      <c r="CK11465" t="s">
        <v>107</v>
      </c>
      <c r="CN11465" t="s">
        <v>1666</v>
      </c>
      <c r="CO11465" t="s">
        <v>1438</v>
      </c>
    </row>
    <row r="11466" spans="1:93" x14ac:dyDescent="0.2">
      <c r="A11466">
        <v>458</v>
      </c>
      <c r="D11466" t="s">
        <v>1662</v>
      </c>
      <c r="E11466" t="s">
        <v>1663</v>
      </c>
      <c r="I11466" t="s">
        <v>97</v>
      </c>
      <c r="K11466" t="s">
        <v>132</v>
      </c>
      <c r="M11466" s="3">
        <v>42659</v>
      </c>
      <c r="N11466" t="s">
        <v>1388</v>
      </c>
      <c r="O11466" t="s">
        <v>1435</v>
      </c>
      <c r="Q11466" t="s">
        <v>101</v>
      </c>
      <c r="Z11466">
        <v>1313</v>
      </c>
      <c r="AA11466" t="s">
        <v>116</v>
      </c>
      <c r="AH11466">
        <v>5</v>
      </c>
      <c r="AI11466">
        <v>5</v>
      </c>
      <c r="AJ11466">
        <v>879194</v>
      </c>
      <c r="AL11466" t="s">
        <v>114</v>
      </c>
      <c r="CA11466" t="s">
        <v>103</v>
      </c>
      <c r="CB11466" s="3">
        <v>44434</v>
      </c>
      <c r="CC11466" t="s">
        <v>1356</v>
      </c>
      <c r="CE11466" t="s">
        <v>1664</v>
      </c>
      <c r="CF11466">
        <v>879194</v>
      </c>
      <c r="CI11466" s="3">
        <v>38589</v>
      </c>
      <c r="CJ11466" t="s">
        <v>1665</v>
      </c>
      <c r="CK11466" t="s">
        <v>107</v>
      </c>
      <c r="CN11466" t="s">
        <v>1666</v>
      </c>
      <c r="CO11466" t="s">
        <v>1438</v>
      </c>
    </row>
    <row r="11467" spans="1:93" x14ac:dyDescent="0.2">
      <c r="A11467">
        <v>458</v>
      </c>
      <c r="D11467" t="s">
        <v>1662</v>
      </c>
      <c r="E11467" t="s">
        <v>1663</v>
      </c>
      <c r="I11467" t="s">
        <v>97</v>
      </c>
      <c r="K11467" t="s">
        <v>132</v>
      </c>
      <c r="M11467" s="3">
        <v>42659</v>
      </c>
      <c r="N11467" t="s">
        <v>1388</v>
      </c>
      <c r="O11467" t="s">
        <v>1435</v>
      </c>
      <c r="Q11467" t="s">
        <v>101</v>
      </c>
      <c r="Z11467">
        <v>1314</v>
      </c>
      <c r="AA11467" t="s">
        <v>117</v>
      </c>
      <c r="AH11467">
        <v>6</v>
      </c>
      <c r="AI11467">
        <v>6</v>
      </c>
      <c r="AJ11467">
        <v>879194</v>
      </c>
      <c r="AK11467">
        <v>879194</v>
      </c>
      <c r="AL11467" t="s">
        <v>118</v>
      </c>
      <c r="CA11467" t="s">
        <v>103</v>
      </c>
      <c r="CB11467" s="3">
        <v>44434</v>
      </c>
      <c r="CC11467" t="s">
        <v>1356</v>
      </c>
      <c r="CE11467" t="s">
        <v>1664</v>
      </c>
      <c r="CF11467">
        <v>879194</v>
      </c>
      <c r="CI11467" s="3">
        <v>38589</v>
      </c>
      <c r="CJ11467" t="s">
        <v>1665</v>
      </c>
      <c r="CK11467" t="s">
        <v>107</v>
      </c>
      <c r="CN11467" t="s">
        <v>1666</v>
      </c>
      <c r="CO11467" t="s">
        <v>1438</v>
      </c>
    </row>
    <row r="11468" spans="1:93" x14ac:dyDescent="0.2">
      <c r="A11468">
        <v>458</v>
      </c>
      <c r="D11468" t="s">
        <v>1662</v>
      </c>
      <c r="E11468" t="s">
        <v>1663</v>
      </c>
      <c r="I11468" t="s">
        <v>97</v>
      </c>
      <c r="K11468" t="s">
        <v>132</v>
      </c>
      <c r="M11468" s="3">
        <v>42659</v>
      </c>
      <c r="N11468" t="s">
        <v>1388</v>
      </c>
      <c r="O11468" t="s">
        <v>1435</v>
      </c>
      <c r="Q11468" t="s">
        <v>101</v>
      </c>
      <c r="Z11468">
        <v>1314</v>
      </c>
      <c r="AA11468" t="s">
        <v>115</v>
      </c>
      <c r="AH11468">
        <v>7</v>
      </c>
      <c r="AI11468">
        <v>7</v>
      </c>
      <c r="AJ11468">
        <v>879194</v>
      </c>
      <c r="AL11468" t="s">
        <v>118</v>
      </c>
      <c r="CA11468" t="s">
        <v>103</v>
      </c>
      <c r="CB11468" s="3">
        <v>44434</v>
      </c>
      <c r="CC11468" t="s">
        <v>1356</v>
      </c>
      <c r="CE11468" t="s">
        <v>1664</v>
      </c>
      <c r="CF11468">
        <v>879194</v>
      </c>
      <c r="CI11468" s="3">
        <v>38589</v>
      </c>
      <c r="CJ11468" t="s">
        <v>1665</v>
      </c>
      <c r="CK11468" t="s">
        <v>107</v>
      </c>
      <c r="CN11468" t="s">
        <v>1666</v>
      </c>
      <c r="CO11468" t="s">
        <v>1438</v>
      </c>
    </row>
    <row r="11469" spans="1:93" x14ac:dyDescent="0.2">
      <c r="A11469">
        <v>458</v>
      </c>
      <c r="D11469" t="s">
        <v>1662</v>
      </c>
      <c r="E11469" t="s">
        <v>1663</v>
      </c>
      <c r="I11469" t="s">
        <v>97</v>
      </c>
      <c r="K11469" t="s">
        <v>132</v>
      </c>
      <c r="M11469" s="3">
        <v>42659</v>
      </c>
      <c r="N11469" t="s">
        <v>1388</v>
      </c>
      <c r="O11469" t="s">
        <v>1435</v>
      </c>
      <c r="Q11469" t="s">
        <v>101</v>
      </c>
      <c r="Z11469">
        <v>1314</v>
      </c>
      <c r="AA11469" t="s">
        <v>119</v>
      </c>
      <c r="AH11469">
        <v>8</v>
      </c>
      <c r="AI11469">
        <v>8</v>
      </c>
      <c r="AJ11469">
        <v>879194</v>
      </c>
      <c r="AL11469" t="s">
        <v>118</v>
      </c>
      <c r="CA11469" t="s">
        <v>103</v>
      </c>
      <c r="CB11469" s="3">
        <v>44434</v>
      </c>
      <c r="CC11469" t="s">
        <v>1356</v>
      </c>
      <c r="CE11469" t="s">
        <v>1664</v>
      </c>
      <c r="CF11469">
        <v>879194</v>
      </c>
      <c r="CI11469" s="3">
        <v>38589</v>
      </c>
      <c r="CJ11469" t="s">
        <v>1665</v>
      </c>
      <c r="CK11469" t="s">
        <v>107</v>
      </c>
      <c r="CN11469" t="s">
        <v>1666</v>
      </c>
      <c r="CO11469" t="s">
        <v>1438</v>
      </c>
    </row>
    <row r="11470" spans="1:93" x14ac:dyDescent="0.2">
      <c r="A11470">
        <v>458</v>
      </c>
      <c r="D11470" t="s">
        <v>1662</v>
      </c>
      <c r="E11470" t="s">
        <v>1663</v>
      </c>
      <c r="I11470" t="s">
        <v>97</v>
      </c>
      <c r="K11470" t="s">
        <v>132</v>
      </c>
      <c r="M11470" s="3">
        <v>42659</v>
      </c>
      <c r="N11470" t="s">
        <v>1388</v>
      </c>
      <c r="O11470" t="s">
        <v>1435</v>
      </c>
      <c r="Q11470" t="s">
        <v>101</v>
      </c>
      <c r="Z11470">
        <v>1314</v>
      </c>
      <c r="AA11470" t="s">
        <v>120</v>
      </c>
      <c r="AH11470">
        <v>9</v>
      </c>
      <c r="AI11470">
        <v>9</v>
      </c>
      <c r="AJ11470">
        <v>879194</v>
      </c>
      <c r="AL11470" t="s">
        <v>118</v>
      </c>
      <c r="CA11470" t="s">
        <v>103</v>
      </c>
      <c r="CB11470" s="3">
        <v>44434</v>
      </c>
      <c r="CC11470" t="s">
        <v>1356</v>
      </c>
      <c r="CE11470" t="s">
        <v>1664</v>
      </c>
      <c r="CF11470">
        <v>879194</v>
      </c>
      <c r="CI11470" s="3">
        <v>38589</v>
      </c>
      <c r="CJ11470" t="s">
        <v>1665</v>
      </c>
      <c r="CK11470" t="s">
        <v>107</v>
      </c>
      <c r="CN11470" t="s">
        <v>1666</v>
      </c>
      <c r="CO11470" t="s">
        <v>1438</v>
      </c>
    </row>
    <row r="11471" spans="1:93" x14ac:dyDescent="0.2">
      <c r="A11471">
        <v>458</v>
      </c>
      <c r="D11471" t="s">
        <v>1662</v>
      </c>
      <c r="E11471" t="s">
        <v>1663</v>
      </c>
      <c r="I11471" t="s">
        <v>97</v>
      </c>
      <c r="K11471" t="s">
        <v>132</v>
      </c>
      <c r="M11471" s="3">
        <v>42659</v>
      </c>
      <c r="N11471" t="s">
        <v>1388</v>
      </c>
      <c r="O11471" t="s">
        <v>1435</v>
      </c>
      <c r="Q11471" t="s">
        <v>101</v>
      </c>
      <c r="AM11471">
        <v>1366</v>
      </c>
      <c r="AN11471" t="s">
        <v>110</v>
      </c>
      <c r="AO11471" s="3">
        <v>42665</v>
      </c>
      <c r="AP11471" s="3">
        <v>42665</v>
      </c>
      <c r="AQ11471" s="3">
        <v>42665</v>
      </c>
      <c r="AU11471">
        <v>1</v>
      </c>
      <c r="AV11471">
        <v>1</v>
      </c>
      <c r="AW11471">
        <v>879194</v>
      </c>
      <c r="AX11471">
        <v>879194</v>
      </c>
      <c r="AY11471" t="s">
        <v>196</v>
      </c>
      <c r="AZ11471" t="s">
        <v>111</v>
      </c>
      <c r="CA11471" t="s">
        <v>103</v>
      </c>
      <c r="CB11471" s="3">
        <v>44434</v>
      </c>
      <c r="CC11471" t="s">
        <v>1356</v>
      </c>
      <c r="CE11471" t="s">
        <v>1664</v>
      </c>
      <c r="CF11471">
        <v>879194</v>
      </c>
      <c r="CI11471" s="3">
        <v>38589</v>
      </c>
      <c r="CJ11471" t="s">
        <v>1665</v>
      </c>
      <c r="CK11471" t="s">
        <v>107</v>
      </c>
      <c r="CN11471" t="s">
        <v>1666</v>
      </c>
      <c r="CO11471" t="s">
        <v>1438</v>
      </c>
    </row>
    <row r="11472" spans="1:93" x14ac:dyDescent="0.2">
      <c r="A11472">
        <v>458</v>
      </c>
      <c r="D11472" t="s">
        <v>1662</v>
      </c>
      <c r="E11472" t="s">
        <v>1663</v>
      </c>
      <c r="I11472" t="s">
        <v>97</v>
      </c>
      <c r="K11472" t="s">
        <v>132</v>
      </c>
      <c r="M11472" s="3">
        <v>42659</v>
      </c>
      <c r="N11472" t="s">
        <v>1388</v>
      </c>
      <c r="O11472" t="s">
        <v>1435</v>
      </c>
      <c r="Q11472" t="s">
        <v>101</v>
      </c>
      <c r="AM11472">
        <v>1366</v>
      </c>
      <c r="AN11472" t="s">
        <v>112</v>
      </c>
      <c r="AO11472" s="3">
        <v>42665</v>
      </c>
      <c r="AP11472" s="3">
        <v>42665</v>
      </c>
      <c r="AQ11472" s="3">
        <v>42665</v>
      </c>
      <c r="AU11472">
        <v>2</v>
      </c>
      <c r="AV11472">
        <v>2</v>
      </c>
      <c r="AW11472">
        <v>879194</v>
      </c>
      <c r="AY11472" t="s">
        <v>196</v>
      </c>
      <c r="AZ11472" t="s">
        <v>111</v>
      </c>
      <c r="CA11472" t="s">
        <v>103</v>
      </c>
      <c r="CB11472" s="3">
        <v>44434</v>
      </c>
      <c r="CC11472" t="s">
        <v>1356</v>
      </c>
      <c r="CE11472" t="s">
        <v>1664</v>
      </c>
      <c r="CF11472">
        <v>879194</v>
      </c>
      <c r="CI11472" s="3">
        <v>38589</v>
      </c>
      <c r="CJ11472" t="s">
        <v>1665</v>
      </c>
      <c r="CK11472" t="s">
        <v>107</v>
      </c>
      <c r="CN11472" t="s">
        <v>1666</v>
      </c>
      <c r="CO11472" t="s">
        <v>1438</v>
      </c>
    </row>
    <row r="11473" spans="1:93" x14ac:dyDescent="0.2">
      <c r="A11473">
        <v>458</v>
      </c>
      <c r="D11473" t="s">
        <v>1662</v>
      </c>
      <c r="E11473" t="s">
        <v>1663</v>
      </c>
      <c r="I11473" t="s">
        <v>97</v>
      </c>
      <c r="K11473" t="s">
        <v>132</v>
      </c>
      <c r="M11473" s="3">
        <v>42659</v>
      </c>
      <c r="N11473" t="s">
        <v>1388</v>
      </c>
      <c r="O11473" t="s">
        <v>1435</v>
      </c>
      <c r="Q11473" t="s">
        <v>101</v>
      </c>
      <c r="AM11473">
        <v>1367</v>
      </c>
      <c r="AN11473" t="s">
        <v>113</v>
      </c>
      <c r="AO11473" s="3">
        <v>42665</v>
      </c>
      <c r="AP11473" s="3">
        <v>42665</v>
      </c>
      <c r="AQ11473" s="3">
        <v>42665</v>
      </c>
      <c r="AU11473">
        <v>3</v>
      </c>
      <c r="AV11473">
        <v>3</v>
      </c>
      <c r="AW11473">
        <v>879194</v>
      </c>
      <c r="AX11473">
        <v>879194</v>
      </c>
      <c r="AY11473" t="s">
        <v>193</v>
      </c>
      <c r="AZ11473" t="s">
        <v>114</v>
      </c>
      <c r="CA11473" t="s">
        <v>103</v>
      </c>
      <c r="CB11473" s="3">
        <v>44434</v>
      </c>
      <c r="CC11473" t="s">
        <v>1356</v>
      </c>
      <c r="CE11473" t="s">
        <v>1664</v>
      </c>
      <c r="CF11473">
        <v>879194</v>
      </c>
      <c r="CI11473" s="3">
        <v>38589</v>
      </c>
      <c r="CJ11473" t="s">
        <v>1665</v>
      </c>
      <c r="CK11473" t="s">
        <v>107</v>
      </c>
      <c r="CN11473" t="s">
        <v>1666</v>
      </c>
      <c r="CO11473" t="s">
        <v>1438</v>
      </c>
    </row>
    <row r="11474" spans="1:93" x14ac:dyDescent="0.2">
      <c r="A11474">
        <v>458</v>
      </c>
      <c r="D11474" t="s">
        <v>1662</v>
      </c>
      <c r="E11474" t="s">
        <v>1663</v>
      </c>
      <c r="I11474" t="s">
        <v>97</v>
      </c>
      <c r="K11474" t="s">
        <v>132</v>
      </c>
      <c r="M11474" s="3">
        <v>42659</v>
      </c>
      <c r="N11474" t="s">
        <v>1388</v>
      </c>
      <c r="O11474" t="s">
        <v>1435</v>
      </c>
      <c r="Q11474" t="s">
        <v>101</v>
      </c>
      <c r="AM11474">
        <v>1367</v>
      </c>
      <c r="AN11474" t="s">
        <v>115</v>
      </c>
      <c r="AO11474" s="3">
        <v>42665</v>
      </c>
      <c r="AP11474" s="3">
        <v>42665</v>
      </c>
      <c r="AQ11474" s="3">
        <v>42665</v>
      </c>
      <c r="AU11474">
        <v>4</v>
      </c>
      <c r="AV11474">
        <v>4</v>
      </c>
      <c r="AW11474">
        <v>879194</v>
      </c>
      <c r="AY11474" t="s">
        <v>193</v>
      </c>
      <c r="AZ11474" t="s">
        <v>114</v>
      </c>
      <c r="CA11474" t="s">
        <v>103</v>
      </c>
      <c r="CB11474" s="3">
        <v>44434</v>
      </c>
      <c r="CC11474" t="s">
        <v>1356</v>
      </c>
      <c r="CE11474" t="s">
        <v>1664</v>
      </c>
      <c r="CF11474">
        <v>879194</v>
      </c>
      <c r="CI11474" s="3">
        <v>38589</v>
      </c>
      <c r="CJ11474" t="s">
        <v>1665</v>
      </c>
      <c r="CK11474" t="s">
        <v>107</v>
      </c>
      <c r="CN11474" t="s">
        <v>1666</v>
      </c>
      <c r="CO11474" t="s">
        <v>1438</v>
      </c>
    </row>
    <row r="11475" spans="1:93" x14ac:dyDescent="0.2">
      <c r="A11475">
        <v>458</v>
      </c>
      <c r="D11475" t="s">
        <v>1662</v>
      </c>
      <c r="E11475" t="s">
        <v>1663</v>
      </c>
      <c r="I11475" t="s">
        <v>97</v>
      </c>
      <c r="K11475" t="s">
        <v>132</v>
      </c>
      <c r="M11475" s="3">
        <v>42659</v>
      </c>
      <c r="N11475" t="s">
        <v>1388</v>
      </c>
      <c r="O11475" t="s">
        <v>1435</v>
      </c>
      <c r="Q11475" t="s">
        <v>101</v>
      </c>
      <c r="AM11475">
        <v>1367</v>
      </c>
      <c r="AN11475" t="s">
        <v>116</v>
      </c>
      <c r="AO11475" s="3">
        <v>42665</v>
      </c>
      <c r="AP11475" s="3">
        <v>42665</v>
      </c>
      <c r="AQ11475" s="3">
        <v>42665</v>
      </c>
      <c r="AU11475">
        <v>5</v>
      </c>
      <c r="AV11475">
        <v>5</v>
      </c>
      <c r="AW11475">
        <v>879194</v>
      </c>
      <c r="AY11475" t="s">
        <v>193</v>
      </c>
      <c r="AZ11475" t="s">
        <v>114</v>
      </c>
      <c r="CA11475" t="s">
        <v>103</v>
      </c>
      <c r="CB11475" s="3">
        <v>44434</v>
      </c>
      <c r="CC11475" t="s">
        <v>1356</v>
      </c>
      <c r="CE11475" t="s">
        <v>1664</v>
      </c>
      <c r="CF11475">
        <v>879194</v>
      </c>
      <c r="CI11475" s="3">
        <v>38589</v>
      </c>
      <c r="CJ11475" t="s">
        <v>1665</v>
      </c>
      <c r="CK11475" t="s">
        <v>107</v>
      </c>
      <c r="CN11475" t="s">
        <v>1666</v>
      </c>
      <c r="CO11475" t="s">
        <v>1438</v>
      </c>
    </row>
    <row r="11476" spans="1:93" x14ac:dyDescent="0.2">
      <c r="A11476">
        <v>458</v>
      </c>
      <c r="D11476" t="s">
        <v>1662</v>
      </c>
      <c r="E11476" t="s">
        <v>1663</v>
      </c>
      <c r="I11476" t="s">
        <v>97</v>
      </c>
      <c r="K11476" t="s">
        <v>132</v>
      </c>
      <c r="M11476" s="3">
        <v>42659</v>
      </c>
      <c r="N11476" t="s">
        <v>1388</v>
      </c>
      <c r="O11476" t="s">
        <v>1435</v>
      </c>
      <c r="Q11476" t="s">
        <v>101</v>
      </c>
      <c r="AM11476">
        <v>1368</v>
      </c>
      <c r="AN11476" t="s">
        <v>117</v>
      </c>
      <c r="AO11476" s="3">
        <v>42665</v>
      </c>
      <c r="AP11476" s="3">
        <v>42665</v>
      </c>
      <c r="AQ11476" s="3">
        <v>42665</v>
      </c>
      <c r="AU11476">
        <v>6</v>
      </c>
      <c r="AV11476">
        <v>6</v>
      </c>
      <c r="AW11476">
        <v>879194</v>
      </c>
      <c r="AX11476">
        <v>879194</v>
      </c>
      <c r="AY11476" t="s">
        <v>123</v>
      </c>
      <c r="AZ11476" t="s">
        <v>118</v>
      </c>
      <c r="CA11476" t="s">
        <v>103</v>
      </c>
      <c r="CB11476" s="3">
        <v>44434</v>
      </c>
      <c r="CC11476" t="s">
        <v>1356</v>
      </c>
      <c r="CE11476" t="s">
        <v>1664</v>
      </c>
      <c r="CF11476">
        <v>879194</v>
      </c>
      <c r="CI11476" s="3">
        <v>38589</v>
      </c>
      <c r="CJ11476" t="s">
        <v>1665</v>
      </c>
      <c r="CK11476" t="s">
        <v>107</v>
      </c>
      <c r="CN11476" t="s">
        <v>1666</v>
      </c>
      <c r="CO11476" t="s">
        <v>1438</v>
      </c>
    </row>
    <row r="11477" spans="1:93" x14ac:dyDescent="0.2">
      <c r="A11477">
        <v>458</v>
      </c>
      <c r="D11477" t="s">
        <v>1662</v>
      </c>
      <c r="E11477" t="s">
        <v>1663</v>
      </c>
      <c r="I11477" t="s">
        <v>97</v>
      </c>
      <c r="K11477" t="s">
        <v>132</v>
      </c>
      <c r="M11477" s="3">
        <v>42659</v>
      </c>
      <c r="N11477" t="s">
        <v>1388</v>
      </c>
      <c r="O11477" t="s">
        <v>1435</v>
      </c>
      <c r="Q11477" t="s">
        <v>101</v>
      </c>
      <c r="AM11477">
        <v>1368</v>
      </c>
      <c r="AN11477" t="s">
        <v>115</v>
      </c>
      <c r="AO11477" s="3">
        <v>42665</v>
      </c>
      <c r="AP11477" s="3">
        <v>42665</v>
      </c>
      <c r="AQ11477" s="3">
        <v>42665</v>
      </c>
      <c r="AU11477">
        <v>7</v>
      </c>
      <c r="AV11477">
        <v>7</v>
      </c>
      <c r="AW11477">
        <v>879194</v>
      </c>
      <c r="AY11477" t="s">
        <v>123</v>
      </c>
      <c r="AZ11477" t="s">
        <v>118</v>
      </c>
      <c r="CA11477" t="s">
        <v>103</v>
      </c>
      <c r="CB11477" s="3">
        <v>44434</v>
      </c>
      <c r="CC11477" t="s">
        <v>1356</v>
      </c>
      <c r="CE11477" t="s">
        <v>1664</v>
      </c>
      <c r="CF11477">
        <v>879194</v>
      </c>
      <c r="CI11477" s="3">
        <v>38589</v>
      </c>
      <c r="CJ11477" t="s">
        <v>1665</v>
      </c>
      <c r="CK11477" t="s">
        <v>107</v>
      </c>
      <c r="CN11477" t="s">
        <v>1666</v>
      </c>
      <c r="CO11477" t="s">
        <v>1438</v>
      </c>
    </row>
    <row r="11478" spans="1:93" x14ac:dyDescent="0.2">
      <c r="A11478">
        <v>458</v>
      </c>
      <c r="D11478" t="s">
        <v>1662</v>
      </c>
      <c r="E11478" t="s">
        <v>1663</v>
      </c>
      <c r="I11478" t="s">
        <v>97</v>
      </c>
      <c r="K11478" t="s">
        <v>132</v>
      </c>
      <c r="M11478" s="3">
        <v>42659</v>
      </c>
      <c r="N11478" t="s">
        <v>1388</v>
      </c>
      <c r="O11478" t="s">
        <v>1435</v>
      </c>
      <c r="Q11478" t="s">
        <v>101</v>
      </c>
      <c r="AM11478">
        <v>1368</v>
      </c>
      <c r="AN11478" t="s">
        <v>119</v>
      </c>
      <c r="AO11478" s="3">
        <v>42665</v>
      </c>
      <c r="AP11478" s="3">
        <v>42665</v>
      </c>
      <c r="AQ11478" s="3">
        <v>42665</v>
      </c>
      <c r="AU11478">
        <v>8</v>
      </c>
      <c r="AV11478">
        <v>8</v>
      </c>
      <c r="AW11478">
        <v>879194</v>
      </c>
      <c r="AY11478" t="s">
        <v>123</v>
      </c>
      <c r="AZ11478" t="s">
        <v>118</v>
      </c>
      <c r="CA11478" t="s">
        <v>103</v>
      </c>
      <c r="CB11478" s="3">
        <v>44434</v>
      </c>
      <c r="CC11478" t="s">
        <v>1356</v>
      </c>
      <c r="CE11478" t="s">
        <v>1664</v>
      </c>
      <c r="CF11478">
        <v>879194</v>
      </c>
      <c r="CI11478" s="3">
        <v>38589</v>
      </c>
      <c r="CJ11478" t="s">
        <v>1665</v>
      </c>
      <c r="CK11478" t="s">
        <v>107</v>
      </c>
      <c r="CN11478" t="s">
        <v>1666</v>
      </c>
      <c r="CO11478" t="s">
        <v>1438</v>
      </c>
    </row>
    <row r="11479" spans="1:93" x14ac:dyDescent="0.2">
      <c r="A11479">
        <v>458</v>
      </c>
      <c r="D11479" t="s">
        <v>1662</v>
      </c>
      <c r="E11479" t="s">
        <v>1663</v>
      </c>
      <c r="I11479" t="s">
        <v>97</v>
      </c>
      <c r="K11479" t="s">
        <v>132</v>
      </c>
      <c r="M11479" s="3">
        <v>42659</v>
      </c>
      <c r="N11479" t="s">
        <v>1388</v>
      </c>
      <c r="O11479" t="s">
        <v>1435</v>
      </c>
      <c r="Q11479" t="s">
        <v>101</v>
      </c>
      <c r="AM11479">
        <v>1368</v>
      </c>
      <c r="AN11479" t="s">
        <v>120</v>
      </c>
      <c r="AO11479" s="3">
        <v>42665</v>
      </c>
      <c r="AP11479" s="3">
        <v>42665</v>
      </c>
      <c r="AQ11479" s="3">
        <v>42665</v>
      </c>
      <c r="AU11479">
        <v>9</v>
      </c>
      <c r="AV11479">
        <v>9</v>
      </c>
      <c r="AW11479">
        <v>879194</v>
      </c>
      <c r="AY11479" t="s">
        <v>123</v>
      </c>
      <c r="AZ11479" t="s">
        <v>118</v>
      </c>
      <c r="CA11479" t="s">
        <v>103</v>
      </c>
      <c r="CB11479" s="3">
        <v>44434</v>
      </c>
      <c r="CC11479" t="s">
        <v>1356</v>
      </c>
      <c r="CE11479" t="s">
        <v>1664</v>
      </c>
      <c r="CF11479">
        <v>879194</v>
      </c>
      <c r="CI11479" s="3">
        <v>38589</v>
      </c>
      <c r="CJ11479" t="s">
        <v>1665</v>
      </c>
      <c r="CK11479" t="s">
        <v>107</v>
      </c>
      <c r="CN11479" t="s">
        <v>1666</v>
      </c>
      <c r="CO11479" t="s">
        <v>1438</v>
      </c>
    </row>
    <row r="11480" spans="1:93" x14ac:dyDescent="0.2">
      <c r="A11480">
        <v>458</v>
      </c>
      <c r="D11480" t="s">
        <v>1662</v>
      </c>
      <c r="E11480" t="s">
        <v>1663</v>
      </c>
      <c r="I11480" t="s">
        <v>97</v>
      </c>
      <c r="K11480" t="s">
        <v>132</v>
      </c>
      <c r="M11480" s="3">
        <v>42659</v>
      </c>
      <c r="N11480" t="s">
        <v>1388</v>
      </c>
      <c r="O11480" t="s">
        <v>1435</v>
      </c>
      <c r="Q11480" t="s">
        <v>101</v>
      </c>
      <c r="BE11480" t="s">
        <v>124</v>
      </c>
      <c r="BF11480" t="s">
        <v>125</v>
      </c>
      <c r="BG11480">
        <v>879194</v>
      </c>
      <c r="BH11480">
        <v>879194</v>
      </c>
      <c r="BO11480">
        <v>10</v>
      </c>
      <c r="BP11480">
        <v>10</v>
      </c>
      <c r="BQ11480" t="s">
        <v>126</v>
      </c>
      <c r="CA11480" t="s">
        <v>103</v>
      </c>
      <c r="CB11480" s="3">
        <v>44434</v>
      </c>
      <c r="CC11480" t="s">
        <v>1356</v>
      </c>
      <c r="CE11480" t="s">
        <v>1664</v>
      </c>
      <c r="CF11480">
        <v>879194</v>
      </c>
      <c r="CI11480" s="3">
        <v>38589</v>
      </c>
      <c r="CJ11480" t="s">
        <v>1665</v>
      </c>
      <c r="CK11480" t="s">
        <v>107</v>
      </c>
      <c r="CN11480" t="s">
        <v>1666</v>
      </c>
      <c r="CO11480" t="s">
        <v>1438</v>
      </c>
    </row>
    <row r="11481" spans="1:93" x14ac:dyDescent="0.2">
      <c r="A11481">
        <v>458</v>
      </c>
      <c r="D11481" t="s">
        <v>1662</v>
      </c>
      <c r="E11481" t="s">
        <v>1663</v>
      </c>
      <c r="I11481" t="s">
        <v>97</v>
      </c>
      <c r="K11481" t="s">
        <v>132</v>
      </c>
      <c r="M11481" s="3">
        <v>42659</v>
      </c>
      <c r="N11481" t="s">
        <v>1388</v>
      </c>
      <c r="O11481" t="s">
        <v>1435</v>
      </c>
      <c r="Q11481" t="s">
        <v>101</v>
      </c>
      <c r="BE11481" t="s">
        <v>127</v>
      </c>
      <c r="BF11481" t="s">
        <v>125</v>
      </c>
      <c r="BG11481">
        <v>879194</v>
      </c>
      <c r="BH11481">
        <v>879194</v>
      </c>
      <c r="BO11481">
        <v>11</v>
      </c>
      <c r="BP11481">
        <v>11</v>
      </c>
      <c r="BQ11481" t="s">
        <v>126</v>
      </c>
      <c r="CA11481" t="s">
        <v>103</v>
      </c>
      <c r="CB11481" s="3">
        <v>44434</v>
      </c>
      <c r="CC11481" t="s">
        <v>1356</v>
      </c>
      <c r="CE11481" t="s">
        <v>1664</v>
      </c>
      <c r="CF11481">
        <v>879194</v>
      </c>
      <c r="CI11481" s="3">
        <v>38589</v>
      </c>
      <c r="CJ11481" t="s">
        <v>1665</v>
      </c>
      <c r="CK11481" t="s">
        <v>107</v>
      </c>
      <c r="CN11481" t="s">
        <v>1666</v>
      </c>
      <c r="CO11481" t="s">
        <v>1438</v>
      </c>
    </row>
    <row r="11482" spans="1:93" x14ac:dyDescent="0.2">
      <c r="A11482">
        <v>458</v>
      </c>
      <c r="D11482" t="s">
        <v>1662</v>
      </c>
      <c r="E11482" t="s">
        <v>1663</v>
      </c>
      <c r="I11482" t="s">
        <v>97</v>
      </c>
      <c r="K11482" t="s">
        <v>132</v>
      </c>
      <c r="M11482" s="3">
        <v>42659</v>
      </c>
      <c r="N11482" t="s">
        <v>1388</v>
      </c>
      <c r="O11482" t="s">
        <v>1435</v>
      </c>
      <c r="Q11482" t="s">
        <v>101</v>
      </c>
      <c r="BE11482" t="s">
        <v>128</v>
      </c>
      <c r="BF11482" t="s">
        <v>125</v>
      </c>
      <c r="BG11482">
        <v>879194</v>
      </c>
      <c r="BH11482">
        <v>879194</v>
      </c>
      <c r="BO11482">
        <v>12</v>
      </c>
      <c r="BP11482">
        <v>12</v>
      </c>
      <c r="BQ11482" t="s">
        <v>126</v>
      </c>
      <c r="CA11482" t="s">
        <v>103</v>
      </c>
      <c r="CB11482" s="3">
        <v>44434</v>
      </c>
      <c r="CC11482" t="s">
        <v>1356</v>
      </c>
      <c r="CE11482" t="s">
        <v>1664</v>
      </c>
      <c r="CF11482">
        <v>879194</v>
      </c>
      <c r="CI11482" s="3">
        <v>38589</v>
      </c>
      <c r="CJ11482" t="s">
        <v>1665</v>
      </c>
      <c r="CK11482" t="s">
        <v>107</v>
      </c>
      <c r="CN11482" t="s">
        <v>1666</v>
      </c>
      <c r="CO11482" t="s">
        <v>1438</v>
      </c>
    </row>
    <row r="11483" spans="1:93" x14ac:dyDescent="0.2">
      <c r="A11483">
        <v>458</v>
      </c>
      <c r="D11483" t="s">
        <v>1662</v>
      </c>
      <c r="E11483" t="s">
        <v>1663</v>
      </c>
      <c r="I11483" t="s">
        <v>97</v>
      </c>
      <c r="K11483" t="s">
        <v>132</v>
      </c>
      <c r="M11483" s="3">
        <v>42659</v>
      </c>
      <c r="N11483" t="s">
        <v>1388</v>
      </c>
      <c r="O11483" t="s">
        <v>1435</v>
      </c>
      <c r="Q11483" t="s">
        <v>101</v>
      </c>
      <c r="BE11483" t="s">
        <v>129</v>
      </c>
      <c r="BF11483" t="s">
        <v>125</v>
      </c>
      <c r="BG11483">
        <v>879194</v>
      </c>
      <c r="BH11483">
        <v>879194</v>
      </c>
      <c r="BO11483">
        <v>13</v>
      </c>
      <c r="BP11483">
        <v>13</v>
      </c>
      <c r="BQ11483" t="s">
        <v>126</v>
      </c>
      <c r="CA11483" t="s">
        <v>103</v>
      </c>
      <c r="CB11483" s="3">
        <v>44434</v>
      </c>
      <c r="CC11483" t="s">
        <v>1356</v>
      </c>
      <c r="CE11483" t="s">
        <v>1664</v>
      </c>
      <c r="CF11483">
        <v>879194</v>
      </c>
      <c r="CI11483" s="3">
        <v>38589</v>
      </c>
      <c r="CJ11483" t="s">
        <v>1665</v>
      </c>
      <c r="CK11483" t="s">
        <v>107</v>
      </c>
      <c r="CN11483" t="s">
        <v>1666</v>
      </c>
      <c r="CO11483" t="s">
        <v>1438</v>
      </c>
    </row>
    <row r="11484" spans="1:93" x14ac:dyDescent="0.2">
      <c r="A11484">
        <v>458</v>
      </c>
      <c r="D11484" t="s">
        <v>1662</v>
      </c>
      <c r="E11484" t="s">
        <v>1663</v>
      </c>
      <c r="I11484" t="s">
        <v>97</v>
      </c>
      <c r="K11484" t="s">
        <v>132</v>
      </c>
      <c r="M11484" s="3">
        <v>42659</v>
      </c>
      <c r="N11484" t="s">
        <v>1388</v>
      </c>
      <c r="O11484" t="s">
        <v>1435</v>
      </c>
      <c r="Q11484" t="s">
        <v>101</v>
      </c>
      <c r="CA11484" t="s">
        <v>103</v>
      </c>
      <c r="CB11484" s="3">
        <v>44434</v>
      </c>
      <c r="CC11484" t="s">
        <v>1356</v>
      </c>
      <c r="CE11484" t="s">
        <v>1664</v>
      </c>
      <c r="CF11484">
        <v>879194</v>
      </c>
      <c r="CI11484" s="3">
        <v>38589</v>
      </c>
      <c r="CJ11484" t="s">
        <v>1665</v>
      </c>
      <c r="CK11484" t="s">
        <v>107</v>
      </c>
      <c r="CN11484" t="s">
        <v>1666</v>
      </c>
      <c r="CO11484" t="s">
        <v>1438</v>
      </c>
    </row>
    <row r="11485" spans="1:93" x14ac:dyDescent="0.2">
      <c r="A11485">
        <v>458</v>
      </c>
      <c r="D11485" t="s">
        <v>1662</v>
      </c>
      <c r="E11485" t="s">
        <v>1663</v>
      </c>
      <c r="I11485" t="s">
        <v>97</v>
      </c>
      <c r="K11485" t="s">
        <v>132</v>
      </c>
      <c r="M11485" s="3">
        <v>42659</v>
      </c>
      <c r="N11485" t="s">
        <v>1388</v>
      </c>
      <c r="O11485" t="s">
        <v>1435</v>
      </c>
      <c r="Q11485" t="s">
        <v>101</v>
      </c>
      <c r="CA11485" t="s">
        <v>103</v>
      </c>
      <c r="CB11485" s="3">
        <v>44434</v>
      </c>
      <c r="CC11485" t="s">
        <v>1356</v>
      </c>
      <c r="CE11485" t="s">
        <v>1664</v>
      </c>
      <c r="CF11485">
        <v>879194</v>
      </c>
      <c r="CI11485" s="3">
        <v>38589</v>
      </c>
      <c r="CJ11485" t="s">
        <v>1665</v>
      </c>
      <c r="CK11485" t="s">
        <v>107</v>
      </c>
      <c r="CN11485" t="s">
        <v>1666</v>
      </c>
      <c r="CO11485" t="s">
        <v>1438</v>
      </c>
    </row>
    <row r="11486" spans="1:93" x14ac:dyDescent="0.2">
      <c r="A11486">
        <v>459</v>
      </c>
      <c r="D11486" t="s">
        <v>161</v>
      </c>
      <c r="E11486" t="s">
        <v>162</v>
      </c>
      <c r="I11486" t="s">
        <v>97</v>
      </c>
      <c r="K11486" t="s">
        <v>98</v>
      </c>
      <c r="M11486" s="3">
        <v>44498</v>
      </c>
      <c r="N11486" t="s">
        <v>1388</v>
      </c>
      <c r="O11486" t="s">
        <v>1103</v>
      </c>
      <c r="Q11486" t="s">
        <v>102</v>
      </c>
      <c r="R11486" t="s">
        <v>101</v>
      </c>
      <c r="U11486" s="3">
        <v>44742</v>
      </c>
      <c r="V11486" t="s">
        <v>135</v>
      </c>
      <c r="W11486">
        <v>63</v>
      </c>
      <c r="X11486">
        <v>1014754</v>
      </c>
      <c r="Y11486">
        <v>1014754</v>
      </c>
      <c r="CA11486" t="s">
        <v>103</v>
      </c>
      <c r="CB11486" s="3">
        <v>44622</v>
      </c>
      <c r="CC11486" t="s">
        <v>1356</v>
      </c>
      <c r="CE11486" t="s">
        <v>1668</v>
      </c>
      <c r="CF11486">
        <v>1014754</v>
      </c>
      <c r="CG11486">
        <v>1014754</v>
      </c>
      <c r="CI11486" s="3">
        <v>37795</v>
      </c>
      <c r="CJ11486" t="s">
        <v>1669</v>
      </c>
      <c r="CK11486" t="s">
        <v>107</v>
      </c>
      <c r="CN11486" t="s">
        <v>1670</v>
      </c>
      <c r="CO11486" t="s">
        <v>1109</v>
      </c>
    </row>
    <row r="11487" spans="1:93" x14ac:dyDescent="0.2">
      <c r="A11487">
        <v>459</v>
      </c>
      <c r="D11487" t="s">
        <v>161</v>
      </c>
      <c r="E11487" t="s">
        <v>162</v>
      </c>
      <c r="I11487" t="s">
        <v>97</v>
      </c>
      <c r="K11487" t="s">
        <v>98</v>
      </c>
      <c r="M11487" s="3">
        <v>44498</v>
      </c>
      <c r="N11487" t="s">
        <v>1388</v>
      </c>
      <c r="O11487" t="s">
        <v>1103</v>
      </c>
      <c r="Q11487" t="s">
        <v>102</v>
      </c>
      <c r="R11487" t="s">
        <v>101</v>
      </c>
      <c r="U11487" s="3">
        <v>44771</v>
      </c>
      <c r="V11487" t="s">
        <v>141</v>
      </c>
      <c r="W11487">
        <v>72</v>
      </c>
      <c r="X11487">
        <v>1014754</v>
      </c>
      <c r="Y11487">
        <v>1014754</v>
      </c>
      <c r="CA11487" t="s">
        <v>103</v>
      </c>
      <c r="CB11487" s="3">
        <v>44622</v>
      </c>
      <c r="CC11487" t="s">
        <v>1356</v>
      </c>
      <c r="CE11487" t="s">
        <v>1668</v>
      </c>
      <c r="CF11487">
        <v>1014754</v>
      </c>
      <c r="CI11487" s="3">
        <v>37795</v>
      </c>
      <c r="CJ11487" t="s">
        <v>1669</v>
      </c>
      <c r="CK11487" t="s">
        <v>107</v>
      </c>
      <c r="CN11487" t="s">
        <v>1670</v>
      </c>
      <c r="CO11487" t="s">
        <v>1109</v>
      </c>
    </row>
    <row r="11488" spans="1:93" x14ac:dyDescent="0.2">
      <c r="A11488">
        <v>459</v>
      </c>
      <c r="D11488" t="s">
        <v>161</v>
      </c>
      <c r="E11488" t="s">
        <v>162</v>
      </c>
      <c r="I11488" t="s">
        <v>97</v>
      </c>
      <c r="K11488" t="s">
        <v>98</v>
      </c>
      <c r="M11488" s="3">
        <v>44498</v>
      </c>
      <c r="N11488" t="s">
        <v>1388</v>
      </c>
      <c r="O11488" t="s">
        <v>1103</v>
      </c>
      <c r="Q11488" t="s">
        <v>102</v>
      </c>
      <c r="R11488" t="s">
        <v>101</v>
      </c>
      <c r="Z11488">
        <v>1315</v>
      </c>
      <c r="AA11488" t="s">
        <v>110</v>
      </c>
      <c r="AH11488">
        <v>1</v>
      </c>
      <c r="AI11488">
        <v>1</v>
      </c>
      <c r="AJ11488">
        <v>1014754</v>
      </c>
      <c r="AK11488">
        <v>1014754</v>
      </c>
      <c r="AL11488" t="s">
        <v>111</v>
      </c>
      <c r="CA11488" t="s">
        <v>103</v>
      </c>
      <c r="CB11488" s="3">
        <v>44622</v>
      </c>
      <c r="CC11488" t="s">
        <v>1356</v>
      </c>
      <c r="CE11488" t="s">
        <v>1668</v>
      </c>
      <c r="CF11488">
        <v>1014754</v>
      </c>
      <c r="CI11488" s="3">
        <v>37795</v>
      </c>
      <c r="CJ11488" t="s">
        <v>1669</v>
      </c>
      <c r="CK11488" t="s">
        <v>107</v>
      </c>
      <c r="CN11488" t="s">
        <v>1670</v>
      </c>
      <c r="CO11488" t="s">
        <v>1109</v>
      </c>
    </row>
    <row r="11489" spans="1:93" x14ac:dyDescent="0.2">
      <c r="A11489">
        <v>459</v>
      </c>
      <c r="D11489" t="s">
        <v>161</v>
      </c>
      <c r="E11489" t="s">
        <v>162</v>
      </c>
      <c r="I11489" t="s">
        <v>97</v>
      </c>
      <c r="K11489" t="s">
        <v>98</v>
      </c>
      <c r="M11489" s="3">
        <v>44498</v>
      </c>
      <c r="N11489" t="s">
        <v>1388</v>
      </c>
      <c r="O11489" t="s">
        <v>1103</v>
      </c>
      <c r="Q11489" t="s">
        <v>102</v>
      </c>
      <c r="R11489" t="s">
        <v>101</v>
      </c>
      <c r="Z11489">
        <v>1315</v>
      </c>
      <c r="AA11489" t="s">
        <v>112</v>
      </c>
      <c r="AH11489">
        <v>2</v>
      </c>
      <c r="AI11489">
        <v>2</v>
      </c>
      <c r="AJ11489">
        <v>1014754</v>
      </c>
      <c r="AL11489" t="s">
        <v>111</v>
      </c>
      <c r="CA11489" t="s">
        <v>103</v>
      </c>
      <c r="CB11489" s="3">
        <v>44622</v>
      </c>
      <c r="CC11489" t="s">
        <v>1356</v>
      </c>
      <c r="CE11489" t="s">
        <v>1668</v>
      </c>
      <c r="CF11489">
        <v>1014754</v>
      </c>
      <c r="CI11489" s="3">
        <v>37795</v>
      </c>
      <c r="CJ11489" t="s">
        <v>1669</v>
      </c>
      <c r="CK11489" t="s">
        <v>107</v>
      </c>
      <c r="CN11489" t="s">
        <v>1670</v>
      </c>
      <c r="CO11489" t="s">
        <v>1109</v>
      </c>
    </row>
    <row r="11490" spans="1:93" x14ac:dyDescent="0.2">
      <c r="A11490">
        <v>459</v>
      </c>
      <c r="D11490" t="s">
        <v>161</v>
      </c>
      <c r="E11490" t="s">
        <v>162</v>
      </c>
      <c r="I11490" t="s">
        <v>97</v>
      </c>
      <c r="K11490" t="s">
        <v>98</v>
      </c>
      <c r="M11490" s="3">
        <v>44498</v>
      </c>
      <c r="N11490" t="s">
        <v>1388</v>
      </c>
      <c r="O11490" t="s">
        <v>1103</v>
      </c>
      <c r="Q11490" t="s">
        <v>102</v>
      </c>
      <c r="R11490" t="s">
        <v>101</v>
      </c>
      <c r="Z11490">
        <v>1316</v>
      </c>
      <c r="AA11490" t="s">
        <v>113</v>
      </c>
      <c r="AH11490">
        <v>3</v>
      </c>
      <c r="AI11490">
        <v>3</v>
      </c>
      <c r="AJ11490">
        <v>1014754</v>
      </c>
      <c r="AK11490">
        <v>1014754</v>
      </c>
      <c r="AL11490" t="s">
        <v>114</v>
      </c>
      <c r="CA11490" t="s">
        <v>103</v>
      </c>
      <c r="CB11490" s="3">
        <v>44622</v>
      </c>
      <c r="CC11490" t="s">
        <v>1356</v>
      </c>
      <c r="CE11490" t="s">
        <v>1668</v>
      </c>
      <c r="CF11490">
        <v>1014754</v>
      </c>
      <c r="CI11490" s="3">
        <v>37795</v>
      </c>
      <c r="CJ11490" t="s">
        <v>1669</v>
      </c>
      <c r="CK11490" t="s">
        <v>107</v>
      </c>
      <c r="CN11490" t="s">
        <v>1670</v>
      </c>
      <c r="CO11490" t="s">
        <v>1109</v>
      </c>
    </row>
    <row r="11491" spans="1:93" x14ac:dyDescent="0.2">
      <c r="A11491">
        <v>459</v>
      </c>
      <c r="D11491" t="s">
        <v>161</v>
      </c>
      <c r="E11491" t="s">
        <v>162</v>
      </c>
      <c r="I11491" t="s">
        <v>97</v>
      </c>
      <c r="K11491" t="s">
        <v>98</v>
      </c>
      <c r="M11491" s="3">
        <v>44498</v>
      </c>
      <c r="N11491" t="s">
        <v>1388</v>
      </c>
      <c r="O11491" t="s">
        <v>1103</v>
      </c>
      <c r="Q11491" t="s">
        <v>102</v>
      </c>
      <c r="R11491" t="s">
        <v>101</v>
      </c>
      <c r="Z11491">
        <v>1316</v>
      </c>
      <c r="AA11491" t="s">
        <v>115</v>
      </c>
      <c r="AH11491">
        <v>4</v>
      </c>
      <c r="AI11491">
        <v>4</v>
      </c>
      <c r="AJ11491">
        <v>1014754</v>
      </c>
      <c r="AL11491" t="s">
        <v>114</v>
      </c>
      <c r="CA11491" t="s">
        <v>103</v>
      </c>
      <c r="CB11491" s="3">
        <v>44622</v>
      </c>
      <c r="CC11491" t="s">
        <v>1356</v>
      </c>
      <c r="CE11491" t="s">
        <v>1668</v>
      </c>
      <c r="CF11491">
        <v>1014754</v>
      </c>
      <c r="CI11491" s="3">
        <v>37795</v>
      </c>
      <c r="CJ11491" t="s">
        <v>1669</v>
      </c>
      <c r="CK11491" t="s">
        <v>107</v>
      </c>
      <c r="CN11491" t="s">
        <v>1670</v>
      </c>
      <c r="CO11491" t="s">
        <v>1109</v>
      </c>
    </row>
    <row r="11492" spans="1:93" x14ac:dyDescent="0.2">
      <c r="A11492">
        <v>459</v>
      </c>
      <c r="D11492" t="s">
        <v>161</v>
      </c>
      <c r="E11492" t="s">
        <v>162</v>
      </c>
      <c r="I11492" t="s">
        <v>97</v>
      </c>
      <c r="K11492" t="s">
        <v>98</v>
      </c>
      <c r="M11492" s="3">
        <v>44498</v>
      </c>
      <c r="N11492" t="s">
        <v>1388</v>
      </c>
      <c r="O11492" t="s">
        <v>1103</v>
      </c>
      <c r="Q11492" t="s">
        <v>102</v>
      </c>
      <c r="R11492" t="s">
        <v>101</v>
      </c>
      <c r="Z11492">
        <v>1316</v>
      </c>
      <c r="AA11492" t="s">
        <v>116</v>
      </c>
      <c r="AH11492">
        <v>5</v>
      </c>
      <c r="AI11492">
        <v>5</v>
      </c>
      <c r="AJ11492">
        <v>1014754</v>
      </c>
      <c r="AL11492" t="s">
        <v>114</v>
      </c>
      <c r="CA11492" t="s">
        <v>103</v>
      </c>
      <c r="CB11492" s="3">
        <v>44622</v>
      </c>
      <c r="CC11492" t="s">
        <v>1356</v>
      </c>
      <c r="CE11492" t="s">
        <v>1668</v>
      </c>
      <c r="CF11492">
        <v>1014754</v>
      </c>
      <c r="CI11492" s="3">
        <v>37795</v>
      </c>
      <c r="CJ11492" t="s">
        <v>1669</v>
      </c>
      <c r="CK11492" t="s">
        <v>107</v>
      </c>
      <c r="CN11492" t="s">
        <v>1670</v>
      </c>
      <c r="CO11492" t="s">
        <v>1109</v>
      </c>
    </row>
    <row r="11493" spans="1:93" x14ac:dyDescent="0.2">
      <c r="A11493">
        <v>459</v>
      </c>
      <c r="D11493" t="s">
        <v>161</v>
      </c>
      <c r="E11493" t="s">
        <v>162</v>
      </c>
      <c r="I11493" t="s">
        <v>97</v>
      </c>
      <c r="K11493" t="s">
        <v>98</v>
      </c>
      <c r="M11493" s="3">
        <v>44498</v>
      </c>
      <c r="N11493" t="s">
        <v>1388</v>
      </c>
      <c r="O11493" t="s">
        <v>1103</v>
      </c>
      <c r="Q11493" t="s">
        <v>102</v>
      </c>
      <c r="R11493" t="s">
        <v>101</v>
      </c>
      <c r="Z11493">
        <v>1317</v>
      </c>
      <c r="AA11493" t="s">
        <v>117</v>
      </c>
      <c r="AH11493">
        <v>6</v>
      </c>
      <c r="AI11493">
        <v>6</v>
      </c>
      <c r="AJ11493">
        <v>1014754</v>
      </c>
      <c r="AK11493">
        <v>1014754</v>
      </c>
      <c r="AL11493" t="s">
        <v>118</v>
      </c>
      <c r="CA11493" t="s">
        <v>103</v>
      </c>
      <c r="CB11493" s="3">
        <v>44622</v>
      </c>
      <c r="CC11493" t="s">
        <v>1356</v>
      </c>
      <c r="CE11493" t="s">
        <v>1668</v>
      </c>
      <c r="CF11493">
        <v>1014754</v>
      </c>
      <c r="CI11493" s="3">
        <v>37795</v>
      </c>
      <c r="CJ11493" t="s">
        <v>1669</v>
      </c>
      <c r="CK11493" t="s">
        <v>107</v>
      </c>
      <c r="CN11493" t="s">
        <v>1670</v>
      </c>
      <c r="CO11493" t="s">
        <v>1109</v>
      </c>
    </row>
    <row r="11494" spans="1:93" x14ac:dyDescent="0.2">
      <c r="A11494">
        <v>459</v>
      </c>
      <c r="D11494" t="s">
        <v>161</v>
      </c>
      <c r="E11494" t="s">
        <v>162</v>
      </c>
      <c r="I11494" t="s">
        <v>97</v>
      </c>
      <c r="K11494" t="s">
        <v>98</v>
      </c>
      <c r="M11494" s="3">
        <v>44498</v>
      </c>
      <c r="N11494" t="s">
        <v>1388</v>
      </c>
      <c r="O11494" t="s">
        <v>1103</v>
      </c>
      <c r="Q11494" t="s">
        <v>102</v>
      </c>
      <c r="R11494" t="s">
        <v>101</v>
      </c>
      <c r="Z11494">
        <v>1317</v>
      </c>
      <c r="AA11494" t="s">
        <v>115</v>
      </c>
      <c r="AH11494">
        <v>7</v>
      </c>
      <c r="AI11494">
        <v>7</v>
      </c>
      <c r="AJ11494">
        <v>1014754</v>
      </c>
      <c r="AL11494" t="s">
        <v>118</v>
      </c>
      <c r="CA11494" t="s">
        <v>103</v>
      </c>
      <c r="CB11494" s="3">
        <v>44622</v>
      </c>
      <c r="CC11494" t="s">
        <v>1356</v>
      </c>
      <c r="CE11494" t="s">
        <v>1668</v>
      </c>
      <c r="CF11494">
        <v>1014754</v>
      </c>
      <c r="CI11494" s="3">
        <v>37795</v>
      </c>
      <c r="CJ11494" t="s">
        <v>1669</v>
      </c>
      <c r="CK11494" t="s">
        <v>107</v>
      </c>
      <c r="CN11494" t="s">
        <v>1670</v>
      </c>
      <c r="CO11494" t="s">
        <v>1109</v>
      </c>
    </row>
    <row r="11495" spans="1:93" x14ac:dyDescent="0.2">
      <c r="A11495">
        <v>459</v>
      </c>
      <c r="D11495" t="s">
        <v>161</v>
      </c>
      <c r="E11495" t="s">
        <v>162</v>
      </c>
      <c r="I11495" t="s">
        <v>97</v>
      </c>
      <c r="K11495" t="s">
        <v>98</v>
      </c>
      <c r="M11495" s="3">
        <v>44498</v>
      </c>
      <c r="N11495" t="s">
        <v>1388</v>
      </c>
      <c r="O11495" t="s">
        <v>1103</v>
      </c>
      <c r="Q11495" t="s">
        <v>102</v>
      </c>
      <c r="R11495" t="s">
        <v>101</v>
      </c>
      <c r="Z11495">
        <v>1317</v>
      </c>
      <c r="AA11495" t="s">
        <v>119</v>
      </c>
      <c r="AH11495">
        <v>8</v>
      </c>
      <c r="AI11495">
        <v>8</v>
      </c>
      <c r="AJ11495">
        <v>1014754</v>
      </c>
      <c r="AL11495" t="s">
        <v>118</v>
      </c>
      <c r="CA11495" t="s">
        <v>103</v>
      </c>
      <c r="CB11495" s="3">
        <v>44622</v>
      </c>
      <c r="CC11495" t="s">
        <v>1356</v>
      </c>
      <c r="CE11495" t="s">
        <v>1668</v>
      </c>
      <c r="CF11495">
        <v>1014754</v>
      </c>
      <c r="CI11495" s="3">
        <v>37795</v>
      </c>
      <c r="CJ11495" t="s">
        <v>1669</v>
      </c>
      <c r="CK11495" t="s">
        <v>107</v>
      </c>
      <c r="CN11495" t="s">
        <v>1670</v>
      </c>
      <c r="CO11495" t="s">
        <v>1109</v>
      </c>
    </row>
    <row r="11496" spans="1:93" x14ac:dyDescent="0.2">
      <c r="A11496">
        <v>459</v>
      </c>
      <c r="D11496" t="s">
        <v>161</v>
      </c>
      <c r="E11496" t="s">
        <v>162</v>
      </c>
      <c r="I11496" t="s">
        <v>97</v>
      </c>
      <c r="K11496" t="s">
        <v>98</v>
      </c>
      <c r="M11496" s="3">
        <v>44498</v>
      </c>
      <c r="N11496" t="s">
        <v>1388</v>
      </c>
      <c r="O11496" t="s">
        <v>1103</v>
      </c>
      <c r="Q11496" t="s">
        <v>102</v>
      </c>
      <c r="R11496" t="s">
        <v>101</v>
      </c>
      <c r="Z11496">
        <v>1317</v>
      </c>
      <c r="AA11496" t="s">
        <v>120</v>
      </c>
      <c r="AH11496">
        <v>9</v>
      </c>
      <c r="AI11496">
        <v>9</v>
      </c>
      <c r="AJ11496">
        <v>1014754</v>
      </c>
      <c r="AL11496" t="s">
        <v>118</v>
      </c>
      <c r="CA11496" t="s">
        <v>103</v>
      </c>
      <c r="CB11496" s="3">
        <v>44622</v>
      </c>
      <c r="CC11496" t="s">
        <v>1356</v>
      </c>
      <c r="CE11496" t="s">
        <v>1668</v>
      </c>
      <c r="CF11496">
        <v>1014754</v>
      </c>
      <c r="CI11496" s="3">
        <v>37795</v>
      </c>
      <c r="CJ11496" t="s">
        <v>1669</v>
      </c>
      <c r="CK11496" t="s">
        <v>107</v>
      </c>
      <c r="CN11496" t="s">
        <v>1670</v>
      </c>
      <c r="CO11496" t="s">
        <v>1109</v>
      </c>
    </row>
    <row r="11497" spans="1:93" x14ac:dyDescent="0.2">
      <c r="A11497">
        <v>459</v>
      </c>
      <c r="D11497" t="s">
        <v>161</v>
      </c>
      <c r="E11497" t="s">
        <v>162</v>
      </c>
      <c r="I11497" t="s">
        <v>97</v>
      </c>
      <c r="K11497" t="s">
        <v>98</v>
      </c>
      <c r="M11497" s="3">
        <v>44498</v>
      </c>
      <c r="N11497" t="s">
        <v>1388</v>
      </c>
      <c r="O11497" t="s">
        <v>1103</v>
      </c>
      <c r="Q11497" t="s">
        <v>102</v>
      </c>
      <c r="R11497" t="s">
        <v>101</v>
      </c>
      <c r="AM11497">
        <v>1369</v>
      </c>
      <c r="AN11497" t="s">
        <v>110</v>
      </c>
      <c r="AU11497">
        <v>1</v>
      </c>
      <c r="AV11497">
        <v>1</v>
      </c>
      <c r="AW11497">
        <v>1014754</v>
      </c>
      <c r="AX11497">
        <v>1014754</v>
      </c>
      <c r="AY11497" t="s">
        <v>172</v>
      </c>
      <c r="AZ11497" t="s">
        <v>111</v>
      </c>
      <c r="CA11497" t="s">
        <v>103</v>
      </c>
      <c r="CB11497" s="3">
        <v>44622</v>
      </c>
      <c r="CC11497" t="s">
        <v>1356</v>
      </c>
      <c r="CE11497" t="s">
        <v>1668</v>
      </c>
      <c r="CF11497">
        <v>1014754</v>
      </c>
      <c r="CI11497" s="3">
        <v>37795</v>
      </c>
      <c r="CJ11497" t="s">
        <v>1669</v>
      </c>
      <c r="CK11497" t="s">
        <v>107</v>
      </c>
      <c r="CN11497" t="s">
        <v>1670</v>
      </c>
      <c r="CO11497" t="s">
        <v>1109</v>
      </c>
    </row>
    <row r="11498" spans="1:93" x14ac:dyDescent="0.2">
      <c r="A11498">
        <v>459</v>
      </c>
      <c r="D11498" t="s">
        <v>161</v>
      </c>
      <c r="E11498" t="s">
        <v>162</v>
      </c>
      <c r="I11498" t="s">
        <v>97</v>
      </c>
      <c r="K11498" t="s">
        <v>98</v>
      </c>
      <c r="M11498" s="3">
        <v>44498</v>
      </c>
      <c r="N11498" t="s">
        <v>1388</v>
      </c>
      <c r="O11498" t="s">
        <v>1103</v>
      </c>
      <c r="Q11498" t="s">
        <v>102</v>
      </c>
      <c r="R11498" t="s">
        <v>101</v>
      </c>
      <c r="AM11498">
        <v>1369</v>
      </c>
      <c r="AN11498" t="s">
        <v>112</v>
      </c>
      <c r="AU11498">
        <v>2</v>
      </c>
      <c r="AV11498">
        <v>2</v>
      </c>
      <c r="AW11498">
        <v>1014754</v>
      </c>
      <c r="AY11498" t="s">
        <v>172</v>
      </c>
      <c r="AZ11498" t="s">
        <v>111</v>
      </c>
      <c r="CA11498" t="s">
        <v>103</v>
      </c>
      <c r="CB11498" s="3">
        <v>44622</v>
      </c>
      <c r="CC11498" t="s">
        <v>1356</v>
      </c>
      <c r="CE11498" t="s">
        <v>1668</v>
      </c>
      <c r="CF11498">
        <v>1014754</v>
      </c>
      <c r="CI11498" s="3">
        <v>37795</v>
      </c>
      <c r="CJ11498" t="s">
        <v>1669</v>
      </c>
      <c r="CK11498" t="s">
        <v>107</v>
      </c>
      <c r="CN11498" t="s">
        <v>1670</v>
      </c>
      <c r="CO11498" t="s">
        <v>1109</v>
      </c>
    </row>
    <row r="11499" spans="1:93" x14ac:dyDescent="0.2">
      <c r="A11499">
        <v>459</v>
      </c>
      <c r="D11499" t="s">
        <v>161</v>
      </c>
      <c r="E11499" t="s">
        <v>162</v>
      </c>
      <c r="I11499" t="s">
        <v>97</v>
      </c>
      <c r="K11499" t="s">
        <v>98</v>
      </c>
      <c r="M11499" s="3">
        <v>44498</v>
      </c>
      <c r="N11499" t="s">
        <v>1388</v>
      </c>
      <c r="O11499" t="s">
        <v>1103</v>
      </c>
      <c r="Q11499" t="s">
        <v>102</v>
      </c>
      <c r="R11499" t="s">
        <v>101</v>
      </c>
      <c r="AM11499">
        <v>1370</v>
      </c>
      <c r="AN11499" t="s">
        <v>113</v>
      </c>
      <c r="AU11499">
        <v>3</v>
      </c>
      <c r="AV11499">
        <v>3</v>
      </c>
      <c r="AW11499">
        <v>1014754</v>
      </c>
      <c r="AX11499">
        <v>1014754</v>
      </c>
      <c r="AY11499" t="s">
        <v>173</v>
      </c>
      <c r="AZ11499" t="s">
        <v>114</v>
      </c>
      <c r="CA11499" t="s">
        <v>103</v>
      </c>
      <c r="CB11499" s="3">
        <v>44622</v>
      </c>
      <c r="CC11499" t="s">
        <v>1356</v>
      </c>
      <c r="CE11499" t="s">
        <v>1668</v>
      </c>
      <c r="CF11499">
        <v>1014754</v>
      </c>
      <c r="CI11499" s="3">
        <v>37795</v>
      </c>
      <c r="CJ11499" t="s">
        <v>1669</v>
      </c>
      <c r="CK11499" t="s">
        <v>107</v>
      </c>
      <c r="CN11499" t="s">
        <v>1670</v>
      </c>
      <c r="CO11499" t="s">
        <v>1109</v>
      </c>
    </row>
    <row r="11500" spans="1:93" x14ac:dyDescent="0.2">
      <c r="A11500">
        <v>459</v>
      </c>
      <c r="D11500" t="s">
        <v>161</v>
      </c>
      <c r="E11500" t="s">
        <v>162</v>
      </c>
      <c r="I11500" t="s">
        <v>97</v>
      </c>
      <c r="K11500" t="s">
        <v>98</v>
      </c>
      <c r="M11500" s="3">
        <v>44498</v>
      </c>
      <c r="N11500" t="s">
        <v>1388</v>
      </c>
      <c r="O11500" t="s">
        <v>1103</v>
      </c>
      <c r="Q11500" t="s">
        <v>102</v>
      </c>
      <c r="R11500" t="s">
        <v>101</v>
      </c>
      <c r="AM11500">
        <v>1370</v>
      </c>
      <c r="AN11500" t="s">
        <v>115</v>
      </c>
      <c r="AU11500">
        <v>4</v>
      </c>
      <c r="AV11500">
        <v>4</v>
      </c>
      <c r="AW11500">
        <v>1014754</v>
      </c>
      <c r="AY11500" t="s">
        <v>173</v>
      </c>
      <c r="AZ11500" t="s">
        <v>114</v>
      </c>
      <c r="CA11500" t="s">
        <v>103</v>
      </c>
      <c r="CB11500" s="3">
        <v>44622</v>
      </c>
      <c r="CC11500" t="s">
        <v>1356</v>
      </c>
      <c r="CE11500" t="s">
        <v>1668</v>
      </c>
      <c r="CF11500">
        <v>1014754</v>
      </c>
      <c r="CI11500" s="3">
        <v>37795</v>
      </c>
      <c r="CJ11500" t="s">
        <v>1669</v>
      </c>
      <c r="CK11500" t="s">
        <v>107</v>
      </c>
      <c r="CN11500" t="s">
        <v>1670</v>
      </c>
      <c r="CO11500" t="s">
        <v>1109</v>
      </c>
    </row>
    <row r="11501" spans="1:93" x14ac:dyDescent="0.2">
      <c r="A11501">
        <v>459</v>
      </c>
      <c r="D11501" t="s">
        <v>161</v>
      </c>
      <c r="E11501" t="s">
        <v>162</v>
      </c>
      <c r="I11501" t="s">
        <v>97</v>
      </c>
      <c r="K11501" t="s">
        <v>98</v>
      </c>
      <c r="M11501" s="3">
        <v>44498</v>
      </c>
      <c r="N11501" t="s">
        <v>1388</v>
      </c>
      <c r="O11501" t="s">
        <v>1103</v>
      </c>
      <c r="Q11501" t="s">
        <v>102</v>
      </c>
      <c r="R11501" t="s">
        <v>101</v>
      </c>
      <c r="AM11501">
        <v>1370</v>
      </c>
      <c r="AN11501" t="s">
        <v>116</v>
      </c>
      <c r="AU11501">
        <v>5</v>
      </c>
      <c r="AV11501">
        <v>5</v>
      </c>
      <c r="AW11501">
        <v>1014754</v>
      </c>
      <c r="AY11501" t="s">
        <v>173</v>
      </c>
      <c r="AZ11501" t="s">
        <v>114</v>
      </c>
      <c r="CA11501" t="s">
        <v>103</v>
      </c>
      <c r="CB11501" s="3">
        <v>44622</v>
      </c>
      <c r="CC11501" t="s">
        <v>1356</v>
      </c>
      <c r="CE11501" t="s">
        <v>1668</v>
      </c>
      <c r="CF11501">
        <v>1014754</v>
      </c>
      <c r="CI11501" s="3">
        <v>37795</v>
      </c>
      <c r="CJ11501" t="s">
        <v>1669</v>
      </c>
      <c r="CK11501" t="s">
        <v>107</v>
      </c>
      <c r="CN11501" t="s">
        <v>1670</v>
      </c>
      <c r="CO11501" t="s">
        <v>1109</v>
      </c>
    </row>
    <row r="11502" spans="1:93" x14ac:dyDescent="0.2">
      <c r="A11502">
        <v>459</v>
      </c>
      <c r="D11502" t="s">
        <v>161</v>
      </c>
      <c r="E11502" t="s">
        <v>162</v>
      </c>
      <c r="I11502" t="s">
        <v>97</v>
      </c>
      <c r="K11502" t="s">
        <v>98</v>
      </c>
      <c r="M11502" s="3">
        <v>44498</v>
      </c>
      <c r="N11502" t="s">
        <v>1388</v>
      </c>
      <c r="O11502" t="s">
        <v>1103</v>
      </c>
      <c r="Q11502" t="s">
        <v>102</v>
      </c>
      <c r="R11502" t="s">
        <v>101</v>
      </c>
      <c r="AM11502">
        <v>1371</v>
      </c>
      <c r="AN11502" t="s">
        <v>117</v>
      </c>
      <c r="AU11502">
        <v>6</v>
      </c>
      <c r="AV11502">
        <v>6</v>
      </c>
      <c r="AW11502">
        <v>1014754</v>
      </c>
      <c r="AX11502">
        <v>1014754</v>
      </c>
      <c r="AY11502" t="s">
        <v>143</v>
      </c>
      <c r="AZ11502" t="s">
        <v>118</v>
      </c>
      <c r="CA11502" t="s">
        <v>103</v>
      </c>
      <c r="CB11502" s="3">
        <v>44622</v>
      </c>
      <c r="CC11502" t="s">
        <v>1356</v>
      </c>
      <c r="CE11502" t="s">
        <v>1668</v>
      </c>
      <c r="CF11502">
        <v>1014754</v>
      </c>
      <c r="CI11502" s="3">
        <v>37795</v>
      </c>
      <c r="CJ11502" t="s">
        <v>1669</v>
      </c>
      <c r="CK11502" t="s">
        <v>107</v>
      </c>
      <c r="CN11502" t="s">
        <v>1670</v>
      </c>
      <c r="CO11502" t="s">
        <v>1109</v>
      </c>
    </row>
    <row r="11503" spans="1:93" x14ac:dyDescent="0.2">
      <c r="A11503">
        <v>459</v>
      </c>
      <c r="D11503" t="s">
        <v>161</v>
      </c>
      <c r="E11503" t="s">
        <v>162</v>
      </c>
      <c r="I11503" t="s">
        <v>97</v>
      </c>
      <c r="K11503" t="s">
        <v>98</v>
      </c>
      <c r="M11503" s="3">
        <v>44498</v>
      </c>
      <c r="N11503" t="s">
        <v>1388</v>
      </c>
      <c r="O11503" t="s">
        <v>1103</v>
      </c>
      <c r="Q11503" t="s">
        <v>102</v>
      </c>
      <c r="R11503" t="s">
        <v>101</v>
      </c>
      <c r="AM11503">
        <v>1371</v>
      </c>
      <c r="AN11503" t="s">
        <v>115</v>
      </c>
      <c r="AU11503">
        <v>7</v>
      </c>
      <c r="AV11503">
        <v>7</v>
      </c>
      <c r="AW11503">
        <v>1014754</v>
      </c>
      <c r="AY11503" t="s">
        <v>143</v>
      </c>
      <c r="AZ11503" t="s">
        <v>118</v>
      </c>
      <c r="CA11503" t="s">
        <v>103</v>
      </c>
      <c r="CB11503" s="3">
        <v>44622</v>
      </c>
      <c r="CC11503" t="s">
        <v>1356</v>
      </c>
      <c r="CE11503" t="s">
        <v>1668</v>
      </c>
      <c r="CF11503">
        <v>1014754</v>
      </c>
      <c r="CI11503" s="3">
        <v>37795</v>
      </c>
      <c r="CJ11503" t="s">
        <v>1669</v>
      </c>
      <c r="CK11503" t="s">
        <v>107</v>
      </c>
      <c r="CN11503" t="s">
        <v>1670</v>
      </c>
      <c r="CO11503" t="s">
        <v>1109</v>
      </c>
    </row>
    <row r="11504" spans="1:93" x14ac:dyDescent="0.2">
      <c r="A11504">
        <v>459</v>
      </c>
      <c r="D11504" t="s">
        <v>161</v>
      </c>
      <c r="E11504" t="s">
        <v>162</v>
      </c>
      <c r="I11504" t="s">
        <v>97</v>
      </c>
      <c r="K11504" t="s">
        <v>98</v>
      </c>
      <c r="M11504" s="3">
        <v>44498</v>
      </c>
      <c r="N11504" t="s">
        <v>1388</v>
      </c>
      <c r="O11504" t="s">
        <v>1103</v>
      </c>
      <c r="Q11504" t="s">
        <v>102</v>
      </c>
      <c r="R11504" t="s">
        <v>101</v>
      </c>
      <c r="AM11504">
        <v>1371</v>
      </c>
      <c r="AN11504" t="s">
        <v>119</v>
      </c>
      <c r="AU11504">
        <v>8</v>
      </c>
      <c r="AV11504">
        <v>8</v>
      </c>
      <c r="AW11504">
        <v>1014754</v>
      </c>
      <c r="AY11504" t="s">
        <v>143</v>
      </c>
      <c r="AZ11504" t="s">
        <v>118</v>
      </c>
      <c r="CA11504" t="s">
        <v>103</v>
      </c>
      <c r="CB11504" s="3">
        <v>44622</v>
      </c>
      <c r="CC11504" t="s">
        <v>1356</v>
      </c>
      <c r="CE11504" t="s">
        <v>1668</v>
      </c>
      <c r="CF11504">
        <v>1014754</v>
      </c>
      <c r="CI11504" s="3">
        <v>37795</v>
      </c>
      <c r="CJ11504" t="s">
        <v>1669</v>
      </c>
      <c r="CK11504" t="s">
        <v>107</v>
      </c>
      <c r="CN11504" t="s">
        <v>1670</v>
      </c>
      <c r="CO11504" t="s">
        <v>1109</v>
      </c>
    </row>
    <row r="11505" spans="1:93" x14ac:dyDescent="0.2">
      <c r="A11505">
        <v>459</v>
      </c>
      <c r="D11505" t="s">
        <v>161</v>
      </c>
      <c r="E11505" t="s">
        <v>162</v>
      </c>
      <c r="I11505" t="s">
        <v>97</v>
      </c>
      <c r="K11505" t="s">
        <v>98</v>
      </c>
      <c r="M11505" s="3">
        <v>44498</v>
      </c>
      <c r="N11505" t="s">
        <v>1388</v>
      </c>
      <c r="O11505" t="s">
        <v>1103</v>
      </c>
      <c r="Q11505" t="s">
        <v>102</v>
      </c>
      <c r="R11505" t="s">
        <v>101</v>
      </c>
      <c r="AM11505">
        <v>1371</v>
      </c>
      <c r="AN11505" t="s">
        <v>120</v>
      </c>
      <c r="AU11505">
        <v>9</v>
      </c>
      <c r="AV11505">
        <v>9</v>
      </c>
      <c r="AW11505">
        <v>1014754</v>
      </c>
      <c r="AY11505" t="s">
        <v>143</v>
      </c>
      <c r="AZ11505" t="s">
        <v>118</v>
      </c>
      <c r="CA11505" t="s">
        <v>103</v>
      </c>
      <c r="CB11505" s="3">
        <v>44622</v>
      </c>
      <c r="CC11505" t="s">
        <v>1356</v>
      </c>
      <c r="CE11505" t="s">
        <v>1668</v>
      </c>
      <c r="CF11505">
        <v>1014754</v>
      </c>
      <c r="CI11505" s="3">
        <v>37795</v>
      </c>
      <c r="CJ11505" t="s">
        <v>1669</v>
      </c>
      <c r="CK11505" t="s">
        <v>107</v>
      </c>
      <c r="CN11505" t="s">
        <v>1670</v>
      </c>
      <c r="CO11505" t="s">
        <v>1109</v>
      </c>
    </row>
    <row r="11506" spans="1:93" x14ac:dyDescent="0.2">
      <c r="A11506">
        <v>459</v>
      </c>
      <c r="D11506" t="s">
        <v>161</v>
      </c>
      <c r="E11506" t="s">
        <v>162</v>
      </c>
      <c r="I11506" t="s">
        <v>97</v>
      </c>
      <c r="K11506" t="s">
        <v>98</v>
      </c>
      <c r="M11506" s="3">
        <v>44498</v>
      </c>
      <c r="N11506" t="s">
        <v>1388</v>
      </c>
      <c r="O11506" t="s">
        <v>1103</v>
      </c>
      <c r="Q11506" t="s">
        <v>102</v>
      </c>
      <c r="R11506" t="s">
        <v>101</v>
      </c>
      <c r="BE11506" t="s">
        <v>124</v>
      </c>
      <c r="BF11506" t="s">
        <v>125</v>
      </c>
      <c r="BG11506">
        <v>1014754</v>
      </c>
      <c r="BH11506">
        <v>1014754</v>
      </c>
      <c r="BO11506">
        <v>10</v>
      </c>
      <c r="BP11506">
        <v>10</v>
      </c>
      <c r="BQ11506" t="s">
        <v>126</v>
      </c>
      <c r="CA11506" t="s">
        <v>103</v>
      </c>
      <c r="CB11506" s="3">
        <v>44622</v>
      </c>
      <c r="CC11506" t="s">
        <v>1356</v>
      </c>
      <c r="CE11506" t="s">
        <v>1668</v>
      </c>
      <c r="CF11506">
        <v>1014754</v>
      </c>
      <c r="CI11506" s="3">
        <v>37795</v>
      </c>
      <c r="CJ11506" t="s">
        <v>1669</v>
      </c>
      <c r="CK11506" t="s">
        <v>107</v>
      </c>
      <c r="CN11506" t="s">
        <v>1670</v>
      </c>
      <c r="CO11506" t="s">
        <v>1109</v>
      </c>
    </row>
    <row r="11507" spans="1:93" x14ac:dyDescent="0.2">
      <c r="A11507">
        <v>459</v>
      </c>
      <c r="D11507" t="s">
        <v>161</v>
      </c>
      <c r="E11507" t="s">
        <v>162</v>
      </c>
      <c r="I11507" t="s">
        <v>97</v>
      </c>
      <c r="K11507" t="s">
        <v>98</v>
      </c>
      <c r="M11507" s="3">
        <v>44498</v>
      </c>
      <c r="N11507" t="s">
        <v>1388</v>
      </c>
      <c r="O11507" t="s">
        <v>1103</v>
      </c>
      <c r="Q11507" t="s">
        <v>102</v>
      </c>
      <c r="R11507" t="s">
        <v>101</v>
      </c>
      <c r="BE11507" t="s">
        <v>127</v>
      </c>
      <c r="BF11507" t="s">
        <v>125</v>
      </c>
      <c r="BG11507">
        <v>1014754</v>
      </c>
      <c r="BH11507">
        <v>1014754</v>
      </c>
      <c r="BO11507">
        <v>11</v>
      </c>
      <c r="BP11507">
        <v>11</v>
      </c>
      <c r="BQ11507" t="s">
        <v>126</v>
      </c>
      <c r="CA11507" t="s">
        <v>103</v>
      </c>
      <c r="CB11507" s="3">
        <v>44622</v>
      </c>
      <c r="CC11507" t="s">
        <v>1356</v>
      </c>
      <c r="CE11507" t="s">
        <v>1668</v>
      </c>
      <c r="CF11507">
        <v>1014754</v>
      </c>
      <c r="CI11507" s="3">
        <v>37795</v>
      </c>
      <c r="CJ11507" t="s">
        <v>1669</v>
      </c>
      <c r="CK11507" t="s">
        <v>107</v>
      </c>
      <c r="CN11507" t="s">
        <v>1670</v>
      </c>
      <c r="CO11507" t="s">
        <v>1109</v>
      </c>
    </row>
    <row r="11508" spans="1:93" x14ac:dyDescent="0.2">
      <c r="A11508">
        <v>459</v>
      </c>
      <c r="D11508" t="s">
        <v>161</v>
      </c>
      <c r="E11508" t="s">
        <v>162</v>
      </c>
      <c r="I11508" t="s">
        <v>97</v>
      </c>
      <c r="K11508" t="s">
        <v>98</v>
      </c>
      <c r="M11508" s="3">
        <v>44498</v>
      </c>
      <c r="N11508" t="s">
        <v>1388</v>
      </c>
      <c r="O11508" t="s">
        <v>1103</v>
      </c>
      <c r="Q11508" t="s">
        <v>102</v>
      </c>
      <c r="R11508" t="s">
        <v>101</v>
      </c>
      <c r="BE11508" t="s">
        <v>128</v>
      </c>
      <c r="BF11508" t="s">
        <v>125</v>
      </c>
      <c r="BG11508">
        <v>1014754</v>
      </c>
      <c r="BH11508">
        <v>1014754</v>
      </c>
      <c r="BO11508">
        <v>12</v>
      </c>
      <c r="BP11508">
        <v>12</v>
      </c>
      <c r="BQ11508" t="s">
        <v>126</v>
      </c>
      <c r="CA11508" t="s">
        <v>103</v>
      </c>
      <c r="CB11508" s="3">
        <v>44622</v>
      </c>
      <c r="CC11508" t="s">
        <v>1356</v>
      </c>
      <c r="CE11508" t="s">
        <v>1668</v>
      </c>
      <c r="CF11508">
        <v>1014754</v>
      </c>
      <c r="CI11508" s="3">
        <v>37795</v>
      </c>
      <c r="CJ11508" t="s">
        <v>1669</v>
      </c>
      <c r="CK11508" t="s">
        <v>107</v>
      </c>
      <c r="CN11508" t="s">
        <v>1670</v>
      </c>
      <c r="CO11508" t="s">
        <v>1109</v>
      </c>
    </row>
    <row r="11509" spans="1:93" x14ac:dyDescent="0.2">
      <c r="A11509">
        <v>459</v>
      </c>
      <c r="D11509" t="s">
        <v>161</v>
      </c>
      <c r="E11509" t="s">
        <v>162</v>
      </c>
      <c r="I11509" t="s">
        <v>97</v>
      </c>
      <c r="K11509" t="s">
        <v>98</v>
      </c>
      <c r="M11509" s="3">
        <v>44498</v>
      </c>
      <c r="N11509" t="s">
        <v>1388</v>
      </c>
      <c r="O11509" t="s">
        <v>1103</v>
      </c>
      <c r="Q11509" t="s">
        <v>102</v>
      </c>
      <c r="R11509" t="s">
        <v>101</v>
      </c>
      <c r="BE11509" t="s">
        <v>129</v>
      </c>
      <c r="BF11509" t="s">
        <v>125</v>
      </c>
      <c r="BG11509">
        <v>1014754</v>
      </c>
      <c r="BH11509">
        <v>1014754</v>
      </c>
      <c r="BO11509">
        <v>13</v>
      </c>
      <c r="BP11509">
        <v>13</v>
      </c>
      <c r="BQ11509" t="s">
        <v>126</v>
      </c>
      <c r="CA11509" t="s">
        <v>103</v>
      </c>
      <c r="CB11509" s="3">
        <v>44622</v>
      </c>
      <c r="CC11509" t="s">
        <v>1356</v>
      </c>
      <c r="CE11509" t="s">
        <v>1668</v>
      </c>
      <c r="CF11509">
        <v>1014754</v>
      </c>
      <c r="CI11509" s="3">
        <v>37795</v>
      </c>
      <c r="CJ11509" t="s">
        <v>1669</v>
      </c>
      <c r="CK11509" t="s">
        <v>107</v>
      </c>
      <c r="CN11509" t="s">
        <v>1670</v>
      </c>
      <c r="CO11509" t="s">
        <v>1109</v>
      </c>
    </row>
    <row r="11510" spans="1:93" x14ac:dyDescent="0.2">
      <c r="A11510">
        <v>459</v>
      </c>
      <c r="D11510" t="s">
        <v>161</v>
      </c>
      <c r="E11510" t="s">
        <v>162</v>
      </c>
      <c r="I11510" t="s">
        <v>97</v>
      </c>
      <c r="K11510" t="s">
        <v>98</v>
      </c>
      <c r="M11510" s="3">
        <v>44498</v>
      </c>
      <c r="N11510" t="s">
        <v>1388</v>
      </c>
      <c r="O11510" t="s">
        <v>1103</v>
      </c>
      <c r="Q11510" t="s">
        <v>102</v>
      </c>
      <c r="R11510" t="s">
        <v>101</v>
      </c>
      <c r="CA11510" t="s">
        <v>103</v>
      </c>
      <c r="CB11510" s="3">
        <v>44622</v>
      </c>
      <c r="CC11510" t="s">
        <v>1356</v>
      </c>
      <c r="CE11510" t="s">
        <v>1668</v>
      </c>
      <c r="CF11510">
        <v>1014754</v>
      </c>
      <c r="CI11510" s="3">
        <v>37795</v>
      </c>
      <c r="CJ11510" t="s">
        <v>1669</v>
      </c>
      <c r="CK11510" t="s">
        <v>107</v>
      </c>
      <c r="CN11510" t="s">
        <v>1670</v>
      </c>
      <c r="CO11510" t="s">
        <v>1109</v>
      </c>
    </row>
    <row r="11511" spans="1:93" x14ac:dyDescent="0.2">
      <c r="A11511">
        <v>459</v>
      </c>
      <c r="D11511" t="s">
        <v>161</v>
      </c>
      <c r="E11511" t="s">
        <v>162</v>
      </c>
      <c r="I11511" t="s">
        <v>97</v>
      </c>
      <c r="K11511" t="s">
        <v>98</v>
      </c>
      <c r="M11511" s="3">
        <v>44498</v>
      </c>
      <c r="N11511" t="s">
        <v>1388</v>
      </c>
      <c r="O11511" t="s">
        <v>1103</v>
      </c>
      <c r="Q11511" t="s">
        <v>102</v>
      </c>
      <c r="R11511" t="s">
        <v>101</v>
      </c>
      <c r="CA11511" t="s">
        <v>103</v>
      </c>
      <c r="CB11511" s="3">
        <v>44622</v>
      </c>
      <c r="CC11511" t="s">
        <v>1356</v>
      </c>
      <c r="CE11511" t="s">
        <v>1668</v>
      </c>
      <c r="CF11511">
        <v>1014754</v>
      </c>
      <c r="CI11511" s="3">
        <v>37795</v>
      </c>
      <c r="CJ11511" t="s">
        <v>1669</v>
      </c>
      <c r="CK11511" t="s">
        <v>107</v>
      </c>
      <c r="CN11511" t="s">
        <v>1670</v>
      </c>
      <c r="CO11511" t="s">
        <v>1109</v>
      </c>
    </row>
    <row r="11512" spans="1:93" x14ac:dyDescent="0.2">
      <c r="A11512">
        <v>460</v>
      </c>
      <c r="D11512" t="s">
        <v>95</v>
      </c>
      <c r="E11512" t="s">
        <v>96</v>
      </c>
      <c r="I11512" t="s">
        <v>97</v>
      </c>
      <c r="J11512" t="s">
        <v>97</v>
      </c>
      <c r="K11512" t="s">
        <v>98</v>
      </c>
      <c r="N11512" t="s">
        <v>1388</v>
      </c>
      <c r="O11512" t="s">
        <v>1141</v>
      </c>
      <c r="Q11512" t="s">
        <v>1104</v>
      </c>
      <c r="T11512" t="s">
        <v>1104</v>
      </c>
      <c r="CA11512" t="s">
        <v>103</v>
      </c>
      <c r="CB11512" s="3">
        <v>42992</v>
      </c>
      <c r="CC11512" t="s">
        <v>1671</v>
      </c>
      <c r="CE11512" t="s">
        <v>1672</v>
      </c>
      <c r="CF11512">
        <v>651436</v>
      </c>
      <c r="CG11512">
        <v>651436</v>
      </c>
      <c r="CI11512" s="3">
        <v>38350</v>
      </c>
      <c r="CJ11512" t="s">
        <v>1673</v>
      </c>
      <c r="CK11512" t="s">
        <v>107</v>
      </c>
      <c r="CN11512" t="s">
        <v>1674</v>
      </c>
      <c r="CO11512" t="s">
        <v>1145</v>
      </c>
    </row>
    <row r="11513" spans="1:93" x14ac:dyDescent="0.2">
      <c r="A11513">
        <v>460</v>
      </c>
      <c r="D11513" t="s">
        <v>95</v>
      </c>
      <c r="E11513" t="s">
        <v>96</v>
      </c>
      <c r="I11513" t="s">
        <v>97</v>
      </c>
      <c r="J11513" t="s">
        <v>97</v>
      </c>
      <c r="K11513" t="s">
        <v>98</v>
      </c>
      <c r="N11513" t="s">
        <v>1388</v>
      </c>
      <c r="O11513" t="s">
        <v>1141</v>
      </c>
      <c r="Q11513" t="s">
        <v>1104</v>
      </c>
      <c r="T11513" t="s">
        <v>1104</v>
      </c>
      <c r="Z11513">
        <v>1318</v>
      </c>
      <c r="AA11513" t="s">
        <v>110</v>
      </c>
      <c r="AH11513">
        <v>1</v>
      </c>
      <c r="AI11513">
        <v>1</v>
      </c>
      <c r="AJ11513">
        <v>651436</v>
      </c>
      <c r="AK11513">
        <v>651436</v>
      </c>
      <c r="AL11513" t="s">
        <v>111</v>
      </c>
      <c r="CA11513" t="s">
        <v>103</v>
      </c>
      <c r="CB11513" s="3">
        <v>42992</v>
      </c>
      <c r="CC11513" t="s">
        <v>1671</v>
      </c>
      <c r="CE11513" t="s">
        <v>1672</v>
      </c>
      <c r="CF11513">
        <v>651436</v>
      </c>
      <c r="CI11513" s="3">
        <v>38350</v>
      </c>
      <c r="CJ11513" t="s">
        <v>1673</v>
      </c>
      <c r="CK11513" t="s">
        <v>107</v>
      </c>
      <c r="CN11513" t="s">
        <v>1674</v>
      </c>
      <c r="CO11513" t="s">
        <v>1145</v>
      </c>
    </row>
    <row r="11514" spans="1:93" x14ac:dyDescent="0.2">
      <c r="A11514">
        <v>460</v>
      </c>
      <c r="D11514" t="s">
        <v>95</v>
      </c>
      <c r="E11514" t="s">
        <v>96</v>
      </c>
      <c r="I11514" t="s">
        <v>97</v>
      </c>
      <c r="J11514" t="s">
        <v>97</v>
      </c>
      <c r="K11514" t="s">
        <v>98</v>
      </c>
      <c r="N11514" t="s">
        <v>1388</v>
      </c>
      <c r="O11514" t="s">
        <v>1141</v>
      </c>
      <c r="Q11514" t="s">
        <v>1104</v>
      </c>
      <c r="T11514" t="s">
        <v>1104</v>
      </c>
      <c r="Z11514">
        <v>1318</v>
      </c>
      <c r="AA11514" t="s">
        <v>112</v>
      </c>
      <c r="AH11514">
        <v>2</v>
      </c>
      <c r="AI11514">
        <v>2</v>
      </c>
      <c r="AJ11514">
        <v>651436</v>
      </c>
      <c r="AL11514" t="s">
        <v>111</v>
      </c>
      <c r="CA11514" t="s">
        <v>103</v>
      </c>
      <c r="CB11514" s="3">
        <v>42992</v>
      </c>
      <c r="CC11514" t="s">
        <v>1671</v>
      </c>
      <c r="CE11514" t="s">
        <v>1672</v>
      </c>
      <c r="CF11514">
        <v>651436</v>
      </c>
      <c r="CI11514" s="3">
        <v>38350</v>
      </c>
      <c r="CJ11514" t="s">
        <v>1673</v>
      </c>
      <c r="CK11514" t="s">
        <v>107</v>
      </c>
      <c r="CN11514" t="s">
        <v>1674</v>
      </c>
      <c r="CO11514" t="s">
        <v>1145</v>
      </c>
    </row>
    <row r="11515" spans="1:93" x14ac:dyDescent="0.2">
      <c r="A11515">
        <v>460</v>
      </c>
      <c r="D11515" t="s">
        <v>95</v>
      </c>
      <c r="E11515" t="s">
        <v>96</v>
      </c>
      <c r="I11515" t="s">
        <v>97</v>
      </c>
      <c r="J11515" t="s">
        <v>97</v>
      </c>
      <c r="K11515" t="s">
        <v>98</v>
      </c>
      <c r="N11515" t="s">
        <v>1388</v>
      </c>
      <c r="O11515" t="s">
        <v>1141</v>
      </c>
      <c r="Q11515" t="s">
        <v>1104</v>
      </c>
      <c r="T11515" t="s">
        <v>1104</v>
      </c>
      <c r="Z11515">
        <v>1319</v>
      </c>
      <c r="AA11515" t="s">
        <v>113</v>
      </c>
      <c r="AH11515">
        <v>3</v>
      </c>
      <c r="AI11515">
        <v>3</v>
      </c>
      <c r="AJ11515">
        <v>651436</v>
      </c>
      <c r="AK11515">
        <v>651436</v>
      </c>
      <c r="AL11515" t="s">
        <v>114</v>
      </c>
      <c r="CA11515" t="s">
        <v>103</v>
      </c>
      <c r="CB11515" s="3">
        <v>42992</v>
      </c>
      <c r="CC11515" t="s">
        <v>1671</v>
      </c>
      <c r="CE11515" t="s">
        <v>1672</v>
      </c>
      <c r="CF11515">
        <v>651436</v>
      </c>
      <c r="CI11515" s="3">
        <v>38350</v>
      </c>
      <c r="CJ11515" t="s">
        <v>1673</v>
      </c>
      <c r="CK11515" t="s">
        <v>107</v>
      </c>
      <c r="CN11515" t="s">
        <v>1674</v>
      </c>
      <c r="CO11515" t="s">
        <v>1145</v>
      </c>
    </row>
    <row r="11516" spans="1:93" x14ac:dyDescent="0.2">
      <c r="A11516">
        <v>460</v>
      </c>
      <c r="D11516" t="s">
        <v>95</v>
      </c>
      <c r="E11516" t="s">
        <v>96</v>
      </c>
      <c r="I11516" t="s">
        <v>97</v>
      </c>
      <c r="J11516" t="s">
        <v>97</v>
      </c>
      <c r="K11516" t="s">
        <v>98</v>
      </c>
      <c r="N11516" t="s">
        <v>1388</v>
      </c>
      <c r="O11516" t="s">
        <v>1141</v>
      </c>
      <c r="Q11516" t="s">
        <v>1104</v>
      </c>
      <c r="T11516" t="s">
        <v>1104</v>
      </c>
      <c r="Z11516">
        <v>1319</v>
      </c>
      <c r="AA11516" t="s">
        <v>115</v>
      </c>
      <c r="AH11516">
        <v>4</v>
      </c>
      <c r="AI11516">
        <v>4</v>
      </c>
      <c r="AJ11516">
        <v>651436</v>
      </c>
      <c r="AL11516" t="s">
        <v>114</v>
      </c>
      <c r="CA11516" t="s">
        <v>103</v>
      </c>
      <c r="CB11516" s="3">
        <v>42992</v>
      </c>
      <c r="CC11516" t="s">
        <v>1671</v>
      </c>
      <c r="CE11516" t="s">
        <v>1672</v>
      </c>
      <c r="CF11516">
        <v>651436</v>
      </c>
      <c r="CI11516" s="3">
        <v>38350</v>
      </c>
      <c r="CJ11516" t="s">
        <v>1673</v>
      </c>
      <c r="CK11516" t="s">
        <v>107</v>
      </c>
      <c r="CN11516" t="s">
        <v>1674</v>
      </c>
      <c r="CO11516" t="s">
        <v>1145</v>
      </c>
    </row>
    <row r="11517" spans="1:93" x14ac:dyDescent="0.2">
      <c r="A11517">
        <v>460</v>
      </c>
      <c r="D11517" t="s">
        <v>95</v>
      </c>
      <c r="E11517" t="s">
        <v>96</v>
      </c>
      <c r="I11517" t="s">
        <v>97</v>
      </c>
      <c r="J11517" t="s">
        <v>97</v>
      </c>
      <c r="K11517" t="s">
        <v>98</v>
      </c>
      <c r="N11517" t="s">
        <v>1388</v>
      </c>
      <c r="O11517" t="s">
        <v>1141</v>
      </c>
      <c r="Q11517" t="s">
        <v>1104</v>
      </c>
      <c r="T11517" t="s">
        <v>1104</v>
      </c>
      <c r="Z11517">
        <v>1319</v>
      </c>
      <c r="AA11517" t="s">
        <v>116</v>
      </c>
      <c r="AH11517">
        <v>5</v>
      </c>
      <c r="AI11517">
        <v>5</v>
      </c>
      <c r="AJ11517">
        <v>651436</v>
      </c>
      <c r="AL11517" t="s">
        <v>114</v>
      </c>
      <c r="CA11517" t="s">
        <v>103</v>
      </c>
      <c r="CB11517" s="3">
        <v>42992</v>
      </c>
      <c r="CC11517" t="s">
        <v>1671</v>
      </c>
      <c r="CE11517" t="s">
        <v>1672</v>
      </c>
      <c r="CF11517">
        <v>651436</v>
      </c>
      <c r="CI11517" s="3">
        <v>38350</v>
      </c>
      <c r="CJ11517" t="s">
        <v>1673</v>
      </c>
      <c r="CK11517" t="s">
        <v>107</v>
      </c>
      <c r="CN11517" t="s">
        <v>1674</v>
      </c>
      <c r="CO11517" t="s">
        <v>1145</v>
      </c>
    </row>
    <row r="11518" spans="1:93" x14ac:dyDescent="0.2">
      <c r="A11518">
        <v>460</v>
      </c>
      <c r="D11518" t="s">
        <v>95</v>
      </c>
      <c r="E11518" t="s">
        <v>96</v>
      </c>
      <c r="I11518" t="s">
        <v>97</v>
      </c>
      <c r="J11518" t="s">
        <v>97</v>
      </c>
      <c r="K11518" t="s">
        <v>98</v>
      </c>
      <c r="N11518" t="s">
        <v>1388</v>
      </c>
      <c r="O11518" t="s">
        <v>1141</v>
      </c>
      <c r="Q11518" t="s">
        <v>1104</v>
      </c>
      <c r="T11518" t="s">
        <v>1104</v>
      </c>
      <c r="Z11518">
        <v>1320</v>
      </c>
      <c r="AA11518" t="s">
        <v>117</v>
      </c>
      <c r="AH11518">
        <v>6</v>
      </c>
      <c r="AI11518">
        <v>6</v>
      </c>
      <c r="AJ11518">
        <v>651436</v>
      </c>
      <c r="AK11518">
        <v>651436</v>
      </c>
      <c r="AL11518" t="s">
        <v>118</v>
      </c>
      <c r="CA11518" t="s">
        <v>103</v>
      </c>
      <c r="CB11518" s="3">
        <v>42992</v>
      </c>
      <c r="CC11518" t="s">
        <v>1671</v>
      </c>
      <c r="CE11518" t="s">
        <v>1672</v>
      </c>
      <c r="CF11518">
        <v>651436</v>
      </c>
      <c r="CI11518" s="3">
        <v>38350</v>
      </c>
      <c r="CJ11518" t="s">
        <v>1673</v>
      </c>
      <c r="CK11518" t="s">
        <v>107</v>
      </c>
      <c r="CN11518" t="s">
        <v>1674</v>
      </c>
      <c r="CO11518" t="s">
        <v>1145</v>
      </c>
    </row>
    <row r="11519" spans="1:93" x14ac:dyDescent="0.2">
      <c r="A11519">
        <v>460</v>
      </c>
      <c r="D11519" t="s">
        <v>95</v>
      </c>
      <c r="E11519" t="s">
        <v>96</v>
      </c>
      <c r="I11519" t="s">
        <v>97</v>
      </c>
      <c r="J11519" t="s">
        <v>97</v>
      </c>
      <c r="K11519" t="s">
        <v>98</v>
      </c>
      <c r="N11519" t="s">
        <v>1388</v>
      </c>
      <c r="O11519" t="s">
        <v>1141</v>
      </c>
      <c r="Q11519" t="s">
        <v>1104</v>
      </c>
      <c r="T11519" t="s">
        <v>1104</v>
      </c>
      <c r="Z11519">
        <v>1320</v>
      </c>
      <c r="AA11519" t="s">
        <v>115</v>
      </c>
      <c r="AH11519">
        <v>7</v>
      </c>
      <c r="AI11519">
        <v>7</v>
      </c>
      <c r="AJ11519">
        <v>651436</v>
      </c>
      <c r="AL11519" t="s">
        <v>118</v>
      </c>
      <c r="CA11519" t="s">
        <v>103</v>
      </c>
      <c r="CB11519" s="3">
        <v>42992</v>
      </c>
      <c r="CC11519" t="s">
        <v>1671</v>
      </c>
      <c r="CE11519" t="s">
        <v>1672</v>
      </c>
      <c r="CF11519">
        <v>651436</v>
      </c>
      <c r="CI11519" s="3">
        <v>38350</v>
      </c>
      <c r="CJ11519" t="s">
        <v>1673</v>
      </c>
      <c r="CK11519" t="s">
        <v>107</v>
      </c>
      <c r="CN11519" t="s">
        <v>1674</v>
      </c>
      <c r="CO11519" t="s">
        <v>1145</v>
      </c>
    </row>
    <row r="11520" spans="1:93" x14ac:dyDescent="0.2">
      <c r="A11520">
        <v>460</v>
      </c>
      <c r="D11520" t="s">
        <v>95</v>
      </c>
      <c r="E11520" t="s">
        <v>96</v>
      </c>
      <c r="I11520" t="s">
        <v>97</v>
      </c>
      <c r="J11520" t="s">
        <v>97</v>
      </c>
      <c r="K11520" t="s">
        <v>98</v>
      </c>
      <c r="N11520" t="s">
        <v>1388</v>
      </c>
      <c r="O11520" t="s">
        <v>1141</v>
      </c>
      <c r="Q11520" t="s">
        <v>1104</v>
      </c>
      <c r="T11520" t="s">
        <v>1104</v>
      </c>
      <c r="Z11520">
        <v>1320</v>
      </c>
      <c r="AA11520" t="s">
        <v>119</v>
      </c>
      <c r="AH11520">
        <v>8</v>
      </c>
      <c r="AI11520">
        <v>8</v>
      </c>
      <c r="AJ11520">
        <v>651436</v>
      </c>
      <c r="AL11520" t="s">
        <v>118</v>
      </c>
      <c r="CA11520" t="s">
        <v>103</v>
      </c>
      <c r="CB11520" s="3">
        <v>42992</v>
      </c>
      <c r="CC11520" t="s">
        <v>1671</v>
      </c>
      <c r="CE11520" t="s">
        <v>1672</v>
      </c>
      <c r="CF11520">
        <v>651436</v>
      </c>
      <c r="CI11520" s="3">
        <v>38350</v>
      </c>
      <c r="CJ11520" t="s">
        <v>1673</v>
      </c>
      <c r="CK11520" t="s">
        <v>107</v>
      </c>
      <c r="CN11520" t="s">
        <v>1674</v>
      </c>
      <c r="CO11520" t="s">
        <v>1145</v>
      </c>
    </row>
    <row r="11521" spans="1:93" x14ac:dyDescent="0.2">
      <c r="A11521">
        <v>460</v>
      </c>
      <c r="D11521" t="s">
        <v>95</v>
      </c>
      <c r="E11521" t="s">
        <v>96</v>
      </c>
      <c r="I11521" t="s">
        <v>97</v>
      </c>
      <c r="J11521" t="s">
        <v>97</v>
      </c>
      <c r="K11521" t="s">
        <v>98</v>
      </c>
      <c r="N11521" t="s">
        <v>1388</v>
      </c>
      <c r="O11521" t="s">
        <v>1141</v>
      </c>
      <c r="Q11521" t="s">
        <v>1104</v>
      </c>
      <c r="T11521" t="s">
        <v>1104</v>
      </c>
      <c r="Z11521">
        <v>1320</v>
      </c>
      <c r="AA11521" t="s">
        <v>120</v>
      </c>
      <c r="AH11521">
        <v>9</v>
      </c>
      <c r="AI11521">
        <v>9</v>
      </c>
      <c r="AJ11521">
        <v>651436</v>
      </c>
      <c r="AL11521" t="s">
        <v>118</v>
      </c>
      <c r="CA11521" t="s">
        <v>103</v>
      </c>
      <c r="CB11521" s="3">
        <v>42992</v>
      </c>
      <c r="CC11521" t="s">
        <v>1671</v>
      </c>
      <c r="CE11521" t="s">
        <v>1672</v>
      </c>
      <c r="CF11521">
        <v>651436</v>
      </c>
      <c r="CI11521" s="3">
        <v>38350</v>
      </c>
      <c r="CJ11521" t="s">
        <v>1673</v>
      </c>
      <c r="CK11521" t="s">
        <v>107</v>
      </c>
      <c r="CN11521" t="s">
        <v>1674</v>
      </c>
      <c r="CO11521" t="s">
        <v>1145</v>
      </c>
    </row>
    <row r="11522" spans="1:93" x14ac:dyDescent="0.2">
      <c r="A11522">
        <v>460</v>
      </c>
      <c r="D11522" t="s">
        <v>95</v>
      </c>
      <c r="E11522" t="s">
        <v>96</v>
      </c>
      <c r="I11522" t="s">
        <v>97</v>
      </c>
      <c r="J11522" t="s">
        <v>97</v>
      </c>
      <c r="K11522" t="s">
        <v>98</v>
      </c>
      <c r="N11522" t="s">
        <v>1388</v>
      </c>
      <c r="O11522" t="s">
        <v>1141</v>
      </c>
      <c r="Q11522" t="s">
        <v>1104</v>
      </c>
      <c r="T11522" t="s">
        <v>1104</v>
      </c>
      <c r="AM11522">
        <v>1372</v>
      </c>
      <c r="AN11522" t="s">
        <v>110</v>
      </c>
      <c r="AO11522" s="3">
        <v>41760</v>
      </c>
      <c r="AP11522" s="3">
        <v>41760</v>
      </c>
      <c r="AU11522">
        <v>1</v>
      </c>
      <c r="AV11522">
        <v>1</v>
      </c>
      <c r="AW11522">
        <v>651436</v>
      </c>
      <c r="AX11522">
        <v>651436</v>
      </c>
      <c r="AY11522" t="s">
        <v>377</v>
      </c>
      <c r="AZ11522" t="s">
        <v>111</v>
      </c>
      <c r="CA11522" t="s">
        <v>103</v>
      </c>
      <c r="CB11522" s="3">
        <v>42992</v>
      </c>
      <c r="CC11522" t="s">
        <v>1671</v>
      </c>
      <c r="CE11522" t="s">
        <v>1672</v>
      </c>
      <c r="CF11522">
        <v>651436</v>
      </c>
      <c r="CI11522" s="3">
        <v>38350</v>
      </c>
      <c r="CJ11522" t="s">
        <v>1673</v>
      </c>
      <c r="CK11522" t="s">
        <v>107</v>
      </c>
      <c r="CN11522" t="s">
        <v>1674</v>
      </c>
      <c r="CO11522" t="s">
        <v>1145</v>
      </c>
    </row>
    <row r="11523" spans="1:93" x14ac:dyDescent="0.2">
      <c r="A11523">
        <v>460</v>
      </c>
      <c r="D11523" t="s">
        <v>95</v>
      </c>
      <c r="E11523" t="s">
        <v>96</v>
      </c>
      <c r="I11523" t="s">
        <v>97</v>
      </c>
      <c r="J11523" t="s">
        <v>97</v>
      </c>
      <c r="K11523" t="s">
        <v>98</v>
      </c>
      <c r="N11523" t="s">
        <v>1388</v>
      </c>
      <c r="O11523" t="s">
        <v>1141</v>
      </c>
      <c r="Q11523" t="s">
        <v>1104</v>
      </c>
      <c r="T11523" t="s">
        <v>1104</v>
      </c>
      <c r="AM11523">
        <v>1372</v>
      </c>
      <c r="AN11523" t="s">
        <v>112</v>
      </c>
      <c r="AO11523" s="3">
        <v>41760</v>
      </c>
      <c r="AP11523" s="3">
        <v>41950</v>
      </c>
      <c r="AU11523">
        <v>2</v>
      </c>
      <c r="AV11523">
        <v>2</v>
      </c>
      <c r="AW11523">
        <v>651436</v>
      </c>
      <c r="AY11523" t="s">
        <v>377</v>
      </c>
      <c r="AZ11523" t="s">
        <v>111</v>
      </c>
      <c r="CA11523" t="s">
        <v>103</v>
      </c>
      <c r="CB11523" s="3">
        <v>42992</v>
      </c>
      <c r="CC11523" t="s">
        <v>1671</v>
      </c>
      <c r="CE11523" t="s">
        <v>1672</v>
      </c>
      <c r="CF11523">
        <v>651436</v>
      </c>
      <c r="CI11523" s="3">
        <v>38350</v>
      </c>
      <c r="CJ11523" t="s">
        <v>1673</v>
      </c>
      <c r="CK11523" t="s">
        <v>107</v>
      </c>
      <c r="CN11523" t="s">
        <v>1674</v>
      </c>
      <c r="CO11523" t="s">
        <v>1145</v>
      </c>
    </row>
    <row r="11524" spans="1:93" x14ac:dyDescent="0.2">
      <c r="A11524">
        <v>460</v>
      </c>
      <c r="D11524" t="s">
        <v>95</v>
      </c>
      <c r="E11524" t="s">
        <v>96</v>
      </c>
      <c r="I11524" t="s">
        <v>97</v>
      </c>
      <c r="J11524" t="s">
        <v>97</v>
      </c>
      <c r="K11524" t="s">
        <v>98</v>
      </c>
      <c r="N11524" t="s">
        <v>1388</v>
      </c>
      <c r="O11524" t="s">
        <v>1141</v>
      </c>
      <c r="Q11524" t="s">
        <v>1104</v>
      </c>
      <c r="T11524" t="s">
        <v>1104</v>
      </c>
      <c r="AM11524">
        <v>1373</v>
      </c>
      <c r="AN11524" t="s">
        <v>113</v>
      </c>
      <c r="AO11524" s="3">
        <v>40422</v>
      </c>
      <c r="AU11524">
        <v>3</v>
      </c>
      <c r="AV11524">
        <v>3</v>
      </c>
      <c r="AW11524">
        <v>651436</v>
      </c>
      <c r="AX11524">
        <v>651436</v>
      </c>
      <c r="AY11524" t="s">
        <v>399</v>
      </c>
      <c r="AZ11524" t="s">
        <v>114</v>
      </c>
      <c r="CA11524" t="s">
        <v>103</v>
      </c>
      <c r="CB11524" s="3">
        <v>42992</v>
      </c>
      <c r="CC11524" t="s">
        <v>1671</v>
      </c>
      <c r="CE11524" t="s">
        <v>1672</v>
      </c>
      <c r="CF11524">
        <v>651436</v>
      </c>
      <c r="CI11524" s="3">
        <v>38350</v>
      </c>
      <c r="CJ11524" t="s">
        <v>1673</v>
      </c>
      <c r="CK11524" t="s">
        <v>107</v>
      </c>
      <c r="CN11524" t="s">
        <v>1674</v>
      </c>
      <c r="CO11524" t="s">
        <v>1145</v>
      </c>
    </row>
    <row r="11525" spans="1:93" x14ac:dyDescent="0.2">
      <c r="A11525">
        <v>460</v>
      </c>
      <c r="D11525" t="s">
        <v>95</v>
      </c>
      <c r="E11525" t="s">
        <v>96</v>
      </c>
      <c r="I11525" t="s">
        <v>97</v>
      </c>
      <c r="J11525" t="s">
        <v>97</v>
      </c>
      <c r="K11525" t="s">
        <v>98</v>
      </c>
      <c r="N11525" t="s">
        <v>1388</v>
      </c>
      <c r="O11525" t="s">
        <v>1141</v>
      </c>
      <c r="Q11525" t="s">
        <v>1104</v>
      </c>
      <c r="T11525" t="s">
        <v>1104</v>
      </c>
      <c r="AM11525">
        <v>1373</v>
      </c>
      <c r="AN11525" t="s">
        <v>115</v>
      </c>
      <c r="AO11525" s="3">
        <v>41950</v>
      </c>
      <c r="AU11525">
        <v>4</v>
      </c>
      <c r="AV11525">
        <v>4</v>
      </c>
      <c r="AW11525">
        <v>651436</v>
      </c>
      <c r="AY11525" t="s">
        <v>399</v>
      </c>
      <c r="AZ11525" t="s">
        <v>114</v>
      </c>
      <c r="CA11525" t="s">
        <v>103</v>
      </c>
      <c r="CB11525" s="3">
        <v>42992</v>
      </c>
      <c r="CC11525" t="s">
        <v>1671</v>
      </c>
      <c r="CE11525" t="s">
        <v>1672</v>
      </c>
      <c r="CF11525">
        <v>651436</v>
      </c>
      <c r="CI11525" s="3">
        <v>38350</v>
      </c>
      <c r="CJ11525" t="s">
        <v>1673</v>
      </c>
      <c r="CK11525" t="s">
        <v>107</v>
      </c>
      <c r="CN11525" t="s">
        <v>1674</v>
      </c>
      <c r="CO11525" t="s">
        <v>1145</v>
      </c>
    </row>
    <row r="11526" spans="1:93" x14ac:dyDescent="0.2">
      <c r="A11526">
        <v>460</v>
      </c>
      <c r="D11526" t="s">
        <v>95</v>
      </c>
      <c r="E11526" t="s">
        <v>96</v>
      </c>
      <c r="I11526" t="s">
        <v>97</v>
      </c>
      <c r="J11526" t="s">
        <v>97</v>
      </c>
      <c r="K11526" t="s">
        <v>98</v>
      </c>
      <c r="N11526" t="s">
        <v>1388</v>
      </c>
      <c r="O11526" t="s">
        <v>1141</v>
      </c>
      <c r="Q11526" t="s">
        <v>1104</v>
      </c>
      <c r="T11526" t="s">
        <v>1104</v>
      </c>
      <c r="AM11526">
        <v>1373</v>
      </c>
      <c r="AN11526" t="s">
        <v>116</v>
      </c>
      <c r="AO11526" s="3">
        <v>41950</v>
      </c>
      <c r="AU11526">
        <v>5</v>
      </c>
      <c r="AV11526">
        <v>5</v>
      </c>
      <c r="AW11526">
        <v>651436</v>
      </c>
      <c r="AY11526" t="s">
        <v>399</v>
      </c>
      <c r="AZ11526" t="s">
        <v>114</v>
      </c>
      <c r="CA11526" t="s">
        <v>103</v>
      </c>
      <c r="CB11526" s="3">
        <v>42992</v>
      </c>
      <c r="CC11526" t="s">
        <v>1671</v>
      </c>
      <c r="CE11526" t="s">
        <v>1672</v>
      </c>
      <c r="CF11526">
        <v>651436</v>
      </c>
      <c r="CI11526" s="3">
        <v>38350</v>
      </c>
      <c r="CJ11526" t="s">
        <v>1673</v>
      </c>
      <c r="CK11526" t="s">
        <v>107</v>
      </c>
      <c r="CN11526" t="s">
        <v>1674</v>
      </c>
      <c r="CO11526" t="s">
        <v>1145</v>
      </c>
    </row>
    <row r="11527" spans="1:93" x14ac:dyDescent="0.2">
      <c r="A11527">
        <v>460</v>
      </c>
      <c r="D11527" t="s">
        <v>95</v>
      </c>
      <c r="E11527" t="s">
        <v>96</v>
      </c>
      <c r="I11527" t="s">
        <v>97</v>
      </c>
      <c r="J11527" t="s">
        <v>97</v>
      </c>
      <c r="K11527" t="s">
        <v>98</v>
      </c>
      <c r="N11527" t="s">
        <v>1388</v>
      </c>
      <c r="O11527" t="s">
        <v>1141</v>
      </c>
      <c r="Q11527" t="s">
        <v>1104</v>
      </c>
      <c r="T11527" t="s">
        <v>1104</v>
      </c>
      <c r="AM11527">
        <v>1374</v>
      </c>
      <c r="AN11527" t="s">
        <v>117</v>
      </c>
      <c r="AO11527" s="3">
        <v>40422</v>
      </c>
      <c r="AU11527">
        <v>6</v>
      </c>
      <c r="AV11527">
        <v>6</v>
      </c>
      <c r="AW11527">
        <v>651436</v>
      </c>
      <c r="AX11527">
        <v>651436</v>
      </c>
      <c r="AY11527" t="s">
        <v>400</v>
      </c>
      <c r="AZ11527" t="s">
        <v>118</v>
      </c>
      <c r="CA11527" t="s">
        <v>103</v>
      </c>
      <c r="CB11527" s="3">
        <v>42992</v>
      </c>
      <c r="CC11527" t="s">
        <v>1671</v>
      </c>
      <c r="CE11527" t="s">
        <v>1672</v>
      </c>
      <c r="CF11527">
        <v>651436</v>
      </c>
      <c r="CI11527" s="3">
        <v>38350</v>
      </c>
      <c r="CJ11527" t="s">
        <v>1673</v>
      </c>
      <c r="CK11527" t="s">
        <v>107</v>
      </c>
      <c r="CN11527" t="s">
        <v>1674</v>
      </c>
      <c r="CO11527" t="s">
        <v>1145</v>
      </c>
    </row>
    <row r="11528" spans="1:93" x14ac:dyDescent="0.2">
      <c r="A11528">
        <v>460</v>
      </c>
      <c r="D11528" t="s">
        <v>95</v>
      </c>
      <c r="E11528" t="s">
        <v>96</v>
      </c>
      <c r="I11528" t="s">
        <v>97</v>
      </c>
      <c r="J11528" t="s">
        <v>97</v>
      </c>
      <c r="K11528" t="s">
        <v>98</v>
      </c>
      <c r="N11528" t="s">
        <v>1388</v>
      </c>
      <c r="O11528" t="s">
        <v>1141</v>
      </c>
      <c r="Q11528" t="s">
        <v>1104</v>
      </c>
      <c r="T11528" t="s">
        <v>1104</v>
      </c>
      <c r="AM11528">
        <v>1374</v>
      </c>
      <c r="AN11528" t="s">
        <v>115</v>
      </c>
      <c r="AO11528" s="3">
        <v>41950</v>
      </c>
      <c r="AU11528">
        <v>7</v>
      </c>
      <c r="AV11528">
        <v>7</v>
      </c>
      <c r="AW11528">
        <v>651436</v>
      </c>
      <c r="AY11528" t="s">
        <v>400</v>
      </c>
      <c r="AZ11528" t="s">
        <v>118</v>
      </c>
      <c r="CA11528" t="s">
        <v>103</v>
      </c>
      <c r="CB11528" s="3">
        <v>42992</v>
      </c>
      <c r="CC11528" t="s">
        <v>1671</v>
      </c>
      <c r="CE11528" t="s">
        <v>1672</v>
      </c>
      <c r="CF11528">
        <v>651436</v>
      </c>
      <c r="CI11528" s="3">
        <v>38350</v>
      </c>
      <c r="CJ11528" t="s">
        <v>1673</v>
      </c>
      <c r="CK11528" t="s">
        <v>107</v>
      </c>
      <c r="CN11528" t="s">
        <v>1674</v>
      </c>
      <c r="CO11528" t="s">
        <v>1145</v>
      </c>
    </row>
    <row r="11529" spans="1:93" x14ac:dyDescent="0.2">
      <c r="A11529">
        <v>460</v>
      </c>
      <c r="D11529" t="s">
        <v>95</v>
      </c>
      <c r="E11529" t="s">
        <v>96</v>
      </c>
      <c r="I11529" t="s">
        <v>97</v>
      </c>
      <c r="J11529" t="s">
        <v>97</v>
      </c>
      <c r="K11529" t="s">
        <v>98</v>
      </c>
      <c r="N11529" t="s">
        <v>1388</v>
      </c>
      <c r="O11529" t="s">
        <v>1141</v>
      </c>
      <c r="Q11529" t="s">
        <v>1104</v>
      </c>
      <c r="T11529" t="s">
        <v>1104</v>
      </c>
      <c r="AM11529">
        <v>1374</v>
      </c>
      <c r="AN11529" t="s">
        <v>119</v>
      </c>
      <c r="AO11529" s="3">
        <v>41950</v>
      </c>
      <c r="AU11529">
        <v>8</v>
      </c>
      <c r="AV11529">
        <v>8</v>
      </c>
      <c r="AW11529">
        <v>651436</v>
      </c>
      <c r="AY11529" t="s">
        <v>400</v>
      </c>
      <c r="AZ11529" t="s">
        <v>118</v>
      </c>
      <c r="CA11529" t="s">
        <v>103</v>
      </c>
      <c r="CB11529" s="3">
        <v>42992</v>
      </c>
      <c r="CC11529" t="s">
        <v>1671</v>
      </c>
      <c r="CE11529" t="s">
        <v>1672</v>
      </c>
      <c r="CF11529">
        <v>651436</v>
      </c>
      <c r="CI11529" s="3">
        <v>38350</v>
      </c>
      <c r="CJ11529" t="s">
        <v>1673</v>
      </c>
      <c r="CK11529" t="s">
        <v>107</v>
      </c>
      <c r="CN11529" t="s">
        <v>1674</v>
      </c>
      <c r="CO11529" t="s">
        <v>1145</v>
      </c>
    </row>
    <row r="11530" spans="1:93" x14ac:dyDescent="0.2">
      <c r="A11530">
        <v>460</v>
      </c>
      <c r="D11530" t="s">
        <v>95</v>
      </c>
      <c r="E11530" t="s">
        <v>96</v>
      </c>
      <c r="I11530" t="s">
        <v>97</v>
      </c>
      <c r="J11530" t="s">
        <v>97</v>
      </c>
      <c r="K11530" t="s">
        <v>98</v>
      </c>
      <c r="N11530" t="s">
        <v>1388</v>
      </c>
      <c r="O11530" t="s">
        <v>1141</v>
      </c>
      <c r="Q11530" t="s">
        <v>1104</v>
      </c>
      <c r="T11530" t="s">
        <v>1104</v>
      </c>
      <c r="AM11530">
        <v>1374</v>
      </c>
      <c r="AN11530" t="s">
        <v>120</v>
      </c>
      <c r="AU11530">
        <v>9</v>
      </c>
      <c r="AV11530">
        <v>9</v>
      </c>
      <c r="AW11530">
        <v>651436</v>
      </c>
      <c r="AY11530" t="s">
        <v>400</v>
      </c>
      <c r="AZ11530" t="s">
        <v>118</v>
      </c>
      <c r="CA11530" t="s">
        <v>103</v>
      </c>
      <c r="CB11530" s="3">
        <v>42992</v>
      </c>
      <c r="CC11530" t="s">
        <v>1671</v>
      </c>
      <c r="CE11530" t="s">
        <v>1672</v>
      </c>
      <c r="CF11530">
        <v>651436</v>
      </c>
      <c r="CI11530" s="3">
        <v>38350</v>
      </c>
      <c r="CJ11530" t="s">
        <v>1673</v>
      </c>
      <c r="CK11530" t="s">
        <v>107</v>
      </c>
      <c r="CN11530" t="s">
        <v>1674</v>
      </c>
      <c r="CO11530" t="s">
        <v>1145</v>
      </c>
    </row>
    <row r="11531" spans="1:93" x14ac:dyDescent="0.2">
      <c r="A11531">
        <v>460</v>
      </c>
      <c r="D11531" t="s">
        <v>95</v>
      </c>
      <c r="E11531" t="s">
        <v>96</v>
      </c>
      <c r="I11531" t="s">
        <v>97</v>
      </c>
      <c r="J11531" t="s">
        <v>97</v>
      </c>
      <c r="K11531" t="s">
        <v>98</v>
      </c>
      <c r="N11531" t="s">
        <v>1388</v>
      </c>
      <c r="O11531" t="s">
        <v>1141</v>
      </c>
      <c r="Q11531" t="s">
        <v>1104</v>
      </c>
      <c r="T11531" t="s">
        <v>1104</v>
      </c>
      <c r="BE11531" t="s">
        <v>124</v>
      </c>
      <c r="BF11531" t="s">
        <v>125</v>
      </c>
      <c r="BG11531">
        <v>651436</v>
      </c>
      <c r="BH11531">
        <v>651436</v>
      </c>
      <c r="BO11531">
        <v>10</v>
      </c>
      <c r="BP11531">
        <v>10</v>
      </c>
      <c r="BQ11531" t="s">
        <v>126</v>
      </c>
      <c r="CA11531" t="s">
        <v>103</v>
      </c>
      <c r="CB11531" s="3">
        <v>42992</v>
      </c>
      <c r="CC11531" t="s">
        <v>1671</v>
      </c>
      <c r="CE11531" t="s">
        <v>1672</v>
      </c>
      <c r="CF11531">
        <v>651436</v>
      </c>
      <c r="CI11531" s="3">
        <v>38350</v>
      </c>
      <c r="CJ11531" t="s">
        <v>1673</v>
      </c>
      <c r="CK11531" t="s">
        <v>107</v>
      </c>
      <c r="CN11531" t="s">
        <v>1674</v>
      </c>
      <c r="CO11531" t="s">
        <v>1145</v>
      </c>
    </row>
    <row r="11532" spans="1:93" x14ac:dyDescent="0.2">
      <c r="A11532">
        <v>460</v>
      </c>
      <c r="D11532" t="s">
        <v>95</v>
      </c>
      <c r="E11532" t="s">
        <v>96</v>
      </c>
      <c r="I11532" t="s">
        <v>97</v>
      </c>
      <c r="J11532" t="s">
        <v>97</v>
      </c>
      <c r="K11532" t="s">
        <v>98</v>
      </c>
      <c r="N11532" t="s">
        <v>1388</v>
      </c>
      <c r="O11532" t="s">
        <v>1141</v>
      </c>
      <c r="Q11532" t="s">
        <v>1104</v>
      </c>
      <c r="T11532" t="s">
        <v>1104</v>
      </c>
      <c r="BE11532" t="s">
        <v>127</v>
      </c>
      <c r="BF11532" t="s">
        <v>125</v>
      </c>
      <c r="BG11532">
        <v>651436</v>
      </c>
      <c r="BH11532">
        <v>651436</v>
      </c>
      <c r="BO11532">
        <v>11</v>
      </c>
      <c r="BP11532">
        <v>11</v>
      </c>
      <c r="BQ11532" t="s">
        <v>126</v>
      </c>
      <c r="CA11532" t="s">
        <v>103</v>
      </c>
      <c r="CB11532" s="3">
        <v>42992</v>
      </c>
      <c r="CC11532" t="s">
        <v>1671</v>
      </c>
      <c r="CE11532" t="s">
        <v>1672</v>
      </c>
      <c r="CF11532">
        <v>651436</v>
      </c>
      <c r="CI11532" s="3">
        <v>38350</v>
      </c>
      <c r="CJ11532" t="s">
        <v>1673</v>
      </c>
      <c r="CK11532" t="s">
        <v>107</v>
      </c>
      <c r="CN11532" t="s">
        <v>1674</v>
      </c>
      <c r="CO11532" t="s">
        <v>1145</v>
      </c>
    </row>
    <row r="11533" spans="1:93" x14ac:dyDescent="0.2">
      <c r="A11533">
        <v>460</v>
      </c>
      <c r="D11533" t="s">
        <v>95</v>
      </c>
      <c r="E11533" t="s">
        <v>96</v>
      </c>
      <c r="I11533" t="s">
        <v>97</v>
      </c>
      <c r="J11533" t="s">
        <v>97</v>
      </c>
      <c r="K11533" t="s">
        <v>98</v>
      </c>
      <c r="N11533" t="s">
        <v>1388</v>
      </c>
      <c r="O11533" t="s">
        <v>1141</v>
      </c>
      <c r="Q11533" t="s">
        <v>1104</v>
      </c>
      <c r="T11533" t="s">
        <v>1104</v>
      </c>
      <c r="BE11533" t="s">
        <v>128</v>
      </c>
      <c r="BF11533" t="s">
        <v>125</v>
      </c>
      <c r="BG11533">
        <v>651436</v>
      </c>
      <c r="BH11533">
        <v>651436</v>
      </c>
      <c r="BO11533">
        <v>12</v>
      </c>
      <c r="BP11533">
        <v>12</v>
      </c>
      <c r="BQ11533" t="s">
        <v>126</v>
      </c>
      <c r="CA11533" t="s">
        <v>103</v>
      </c>
      <c r="CB11533" s="3">
        <v>42992</v>
      </c>
      <c r="CC11533" t="s">
        <v>1671</v>
      </c>
      <c r="CE11533" t="s">
        <v>1672</v>
      </c>
      <c r="CF11533">
        <v>651436</v>
      </c>
      <c r="CI11533" s="3">
        <v>38350</v>
      </c>
      <c r="CJ11533" t="s">
        <v>1673</v>
      </c>
      <c r="CK11533" t="s">
        <v>107</v>
      </c>
      <c r="CN11533" t="s">
        <v>1674</v>
      </c>
      <c r="CO11533" t="s">
        <v>1145</v>
      </c>
    </row>
    <row r="11534" spans="1:93" x14ac:dyDescent="0.2">
      <c r="A11534">
        <v>460</v>
      </c>
      <c r="D11534" t="s">
        <v>95</v>
      </c>
      <c r="E11534" t="s">
        <v>96</v>
      </c>
      <c r="I11534" t="s">
        <v>97</v>
      </c>
      <c r="J11534" t="s">
        <v>97</v>
      </c>
      <c r="K11534" t="s">
        <v>98</v>
      </c>
      <c r="N11534" t="s">
        <v>1388</v>
      </c>
      <c r="O11534" t="s">
        <v>1141</v>
      </c>
      <c r="Q11534" t="s">
        <v>1104</v>
      </c>
      <c r="T11534" t="s">
        <v>1104</v>
      </c>
      <c r="BE11534" t="s">
        <v>129</v>
      </c>
      <c r="BF11534" t="s">
        <v>125</v>
      </c>
      <c r="BG11534">
        <v>651436</v>
      </c>
      <c r="BH11534">
        <v>651436</v>
      </c>
      <c r="BO11534">
        <v>13</v>
      </c>
      <c r="BP11534">
        <v>13</v>
      </c>
      <c r="BQ11534" t="s">
        <v>126</v>
      </c>
      <c r="CA11534" t="s">
        <v>103</v>
      </c>
      <c r="CB11534" s="3">
        <v>42992</v>
      </c>
      <c r="CC11534" t="s">
        <v>1671</v>
      </c>
      <c r="CE11534" t="s">
        <v>1672</v>
      </c>
      <c r="CF11534">
        <v>651436</v>
      </c>
      <c r="CI11534" s="3">
        <v>38350</v>
      </c>
      <c r="CJ11534" t="s">
        <v>1673</v>
      </c>
      <c r="CK11534" t="s">
        <v>107</v>
      </c>
      <c r="CN11534" t="s">
        <v>1674</v>
      </c>
      <c r="CO11534" t="s">
        <v>1145</v>
      </c>
    </row>
    <row r="11535" spans="1:93" x14ac:dyDescent="0.2">
      <c r="A11535">
        <v>460</v>
      </c>
      <c r="D11535" t="s">
        <v>95</v>
      </c>
      <c r="E11535" t="s">
        <v>96</v>
      </c>
      <c r="I11535" t="s">
        <v>97</v>
      </c>
      <c r="J11535" t="s">
        <v>97</v>
      </c>
      <c r="K11535" t="s">
        <v>98</v>
      </c>
      <c r="N11535" t="s">
        <v>1388</v>
      </c>
      <c r="O11535" t="s">
        <v>1141</v>
      </c>
      <c r="Q11535" t="s">
        <v>1104</v>
      </c>
      <c r="T11535" t="s">
        <v>1104</v>
      </c>
      <c r="BR11535">
        <v>651436</v>
      </c>
      <c r="BS11535">
        <v>651436</v>
      </c>
      <c r="BT11535" s="3">
        <v>41000</v>
      </c>
      <c r="BU11535" s="3">
        <v>40817</v>
      </c>
      <c r="CA11535" t="s">
        <v>103</v>
      </c>
      <c r="CB11535" s="3">
        <v>42992</v>
      </c>
      <c r="CC11535" t="s">
        <v>1671</v>
      </c>
      <c r="CE11535" t="s">
        <v>1672</v>
      </c>
      <c r="CF11535">
        <v>651436</v>
      </c>
      <c r="CI11535" s="3">
        <v>38350</v>
      </c>
      <c r="CJ11535" t="s">
        <v>1673</v>
      </c>
      <c r="CK11535" t="s">
        <v>107</v>
      </c>
      <c r="CN11535" t="s">
        <v>1674</v>
      </c>
      <c r="CO11535" t="s">
        <v>1145</v>
      </c>
    </row>
    <row r="11536" spans="1:93" x14ac:dyDescent="0.2">
      <c r="A11536">
        <v>460</v>
      </c>
      <c r="D11536" t="s">
        <v>95</v>
      </c>
      <c r="E11536" t="s">
        <v>96</v>
      </c>
      <c r="I11536" t="s">
        <v>97</v>
      </c>
      <c r="J11536" t="s">
        <v>97</v>
      </c>
      <c r="K11536" t="s">
        <v>98</v>
      </c>
      <c r="N11536" t="s">
        <v>1388</v>
      </c>
      <c r="O11536" t="s">
        <v>1141</v>
      </c>
      <c r="Q11536" t="s">
        <v>1104</v>
      </c>
      <c r="T11536" t="s">
        <v>1104</v>
      </c>
      <c r="BV11536" t="s">
        <v>318</v>
      </c>
      <c r="BW11536">
        <v>8</v>
      </c>
      <c r="BX11536">
        <v>8</v>
      </c>
      <c r="BY11536">
        <v>651436</v>
      </c>
      <c r="BZ11536">
        <v>651436</v>
      </c>
      <c r="CA11536" t="s">
        <v>103</v>
      </c>
      <c r="CB11536" s="3">
        <v>42992</v>
      </c>
      <c r="CC11536" t="s">
        <v>1671</v>
      </c>
      <c r="CE11536" t="s">
        <v>1672</v>
      </c>
      <c r="CF11536">
        <v>651436</v>
      </c>
      <c r="CI11536" s="3">
        <v>38350</v>
      </c>
      <c r="CJ11536" t="s">
        <v>1673</v>
      </c>
      <c r="CK11536" t="s">
        <v>107</v>
      </c>
      <c r="CN11536" t="s">
        <v>1674</v>
      </c>
      <c r="CO11536" t="s">
        <v>1145</v>
      </c>
    </row>
    <row r="11537" spans="1:93" x14ac:dyDescent="0.2">
      <c r="A11537">
        <v>461</v>
      </c>
      <c r="D11537" t="s">
        <v>95</v>
      </c>
      <c r="E11537" t="s">
        <v>96</v>
      </c>
      <c r="I11537" t="s">
        <v>97</v>
      </c>
      <c r="K11537" t="s">
        <v>98</v>
      </c>
      <c r="N11537" t="s">
        <v>1388</v>
      </c>
      <c r="O11537" t="s">
        <v>1141</v>
      </c>
      <c r="Q11537" t="s">
        <v>164</v>
      </c>
      <c r="R11537" t="s">
        <v>101</v>
      </c>
      <c r="CA11537" t="s">
        <v>103</v>
      </c>
      <c r="CB11537" s="3">
        <v>43399</v>
      </c>
      <c r="CC11537" t="s">
        <v>1365</v>
      </c>
      <c r="CE11537" t="s">
        <v>1675</v>
      </c>
      <c r="CF11537">
        <v>717542</v>
      </c>
      <c r="CG11537">
        <v>717542</v>
      </c>
      <c r="CI11537" s="3">
        <v>38405</v>
      </c>
      <c r="CJ11537" t="s">
        <v>1676</v>
      </c>
      <c r="CK11537" t="s">
        <v>107</v>
      </c>
      <c r="CN11537" t="s">
        <v>1677</v>
      </c>
      <c r="CO11537" t="s">
        <v>1145</v>
      </c>
    </row>
    <row r="11538" spans="1:93" x14ac:dyDescent="0.2">
      <c r="A11538">
        <v>461</v>
      </c>
      <c r="D11538" t="s">
        <v>95</v>
      </c>
      <c r="E11538" t="s">
        <v>96</v>
      </c>
      <c r="I11538" t="s">
        <v>97</v>
      </c>
      <c r="K11538" t="s">
        <v>98</v>
      </c>
      <c r="N11538" t="s">
        <v>1388</v>
      </c>
      <c r="O11538" t="s">
        <v>1141</v>
      </c>
      <c r="Q11538" t="s">
        <v>164</v>
      </c>
      <c r="R11538" t="s">
        <v>101</v>
      </c>
      <c r="Z11538">
        <v>1321</v>
      </c>
      <c r="AA11538" t="s">
        <v>110</v>
      </c>
      <c r="AH11538">
        <v>1</v>
      </c>
      <c r="AI11538">
        <v>1</v>
      </c>
      <c r="AJ11538">
        <v>717542</v>
      </c>
      <c r="AK11538">
        <v>717542</v>
      </c>
      <c r="AL11538" t="s">
        <v>111</v>
      </c>
      <c r="CA11538" t="s">
        <v>103</v>
      </c>
      <c r="CB11538" s="3">
        <v>43399</v>
      </c>
      <c r="CC11538" t="s">
        <v>1365</v>
      </c>
      <c r="CE11538" t="s">
        <v>1675</v>
      </c>
      <c r="CF11538">
        <v>717542</v>
      </c>
      <c r="CI11538" s="3">
        <v>38405</v>
      </c>
      <c r="CJ11538" t="s">
        <v>1676</v>
      </c>
      <c r="CK11538" t="s">
        <v>107</v>
      </c>
      <c r="CN11538" t="s">
        <v>1677</v>
      </c>
      <c r="CO11538" t="s">
        <v>1145</v>
      </c>
    </row>
    <row r="11539" spans="1:93" x14ac:dyDescent="0.2">
      <c r="A11539">
        <v>461</v>
      </c>
      <c r="D11539" t="s">
        <v>95</v>
      </c>
      <c r="E11539" t="s">
        <v>96</v>
      </c>
      <c r="I11539" t="s">
        <v>97</v>
      </c>
      <c r="K11539" t="s">
        <v>98</v>
      </c>
      <c r="N11539" t="s">
        <v>1388</v>
      </c>
      <c r="O11539" t="s">
        <v>1141</v>
      </c>
      <c r="Q11539" t="s">
        <v>164</v>
      </c>
      <c r="R11539" t="s">
        <v>101</v>
      </c>
      <c r="Z11539">
        <v>1321</v>
      </c>
      <c r="AA11539" t="s">
        <v>112</v>
      </c>
      <c r="AH11539">
        <v>2</v>
      </c>
      <c r="AI11539">
        <v>2</v>
      </c>
      <c r="AJ11539">
        <v>717542</v>
      </c>
      <c r="AL11539" t="s">
        <v>111</v>
      </c>
      <c r="CA11539" t="s">
        <v>103</v>
      </c>
      <c r="CB11539" s="3">
        <v>43399</v>
      </c>
      <c r="CC11539" t="s">
        <v>1365</v>
      </c>
      <c r="CE11539" t="s">
        <v>1675</v>
      </c>
      <c r="CF11539">
        <v>717542</v>
      </c>
      <c r="CI11539" s="3">
        <v>38405</v>
      </c>
      <c r="CJ11539" t="s">
        <v>1676</v>
      </c>
      <c r="CK11539" t="s">
        <v>107</v>
      </c>
      <c r="CN11539" t="s">
        <v>1677</v>
      </c>
      <c r="CO11539" t="s">
        <v>1145</v>
      </c>
    </row>
    <row r="11540" spans="1:93" x14ac:dyDescent="0.2">
      <c r="A11540">
        <v>461</v>
      </c>
      <c r="D11540" t="s">
        <v>95</v>
      </c>
      <c r="E11540" t="s">
        <v>96</v>
      </c>
      <c r="I11540" t="s">
        <v>97</v>
      </c>
      <c r="K11540" t="s">
        <v>98</v>
      </c>
      <c r="N11540" t="s">
        <v>1388</v>
      </c>
      <c r="O11540" t="s">
        <v>1141</v>
      </c>
      <c r="Q11540" t="s">
        <v>164</v>
      </c>
      <c r="R11540" t="s">
        <v>101</v>
      </c>
      <c r="Z11540">
        <v>1322</v>
      </c>
      <c r="AA11540" t="s">
        <v>113</v>
      </c>
      <c r="AH11540">
        <v>3</v>
      </c>
      <c r="AI11540">
        <v>3</v>
      </c>
      <c r="AJ11540">
        <v>717542</v>
      </c>
      <c r="AK11540">
        <v>717542</v>
      </c>
      <c r="AL11540" t="s">
        <v>114</v>
      </c>
      <c r="CA11540" t="s">
        <v>103</v>
      </c>
      <c r="CB11540" s="3">
        <v>43399</v>
      </c>
      <c r="CC11540" t="s">
        <v>1365</v>
      </c>
      <c r="CE11540" t="s">
        <v>1675</v>
      </c>
      <c r="CF11540">
        <v>717542</v>
      </c>
      <c r="CI11540" s="3">
        <v>38405</v>
      </c>
      <c r="CJ11540" t="s">
        <v>1676</v>
      </c>
      <c r="CK11540" t="s">
        <v>107</v>
      </c>
      <c r="CN11540" t="s">
        <v>1677</v>
      </c>
      <c r="CO11540" t="s">
        <v>1145</v>
      </c>
    </row>
    <row r="11541" spans="1:93" x14ac:dyDescent="0.2">
      <c r="A11541">
        <v>461</v>
      </c>
      <c r="D11541" t="s">
        <v>95</v>
      </c>
      <c r="E11541" t="s">
        <v>96</v>
      </c>
      <c r="I11541" t="s">
        <v>97</v>
      </c>
      <c r="K11541" t="s">
        <v>98</v>
      </c>
      <c r="N11541" t="s">
        <v>1388</v>
      </c>
      <c r="O11541" t="s">
        <v>1141</v>
      </c>
      <c r="Q11541" t="s">
        <v>164</v>
      </c>
      <c r="R11541" t="s">
        <v>101</v>
      </c>
      <c r="Z11541">
        <v>1322</v>
      </c>
      <c r="AA11541" t="s">
        <v>115</v>
      </c>
      <c r="AH11541">
        <v>4</v>
      </c>
      <c r="AI11541">
        <v>4</v>
      </c>
      <c r="AJ11541">
        <v>717542</v>
      </c>
      <c r="AL11541" t="s">
        <v>114</v>
      </c>
      <c r="CA11541" t="s">
        <v>103</v>
      </c>
      <c r="CB11541" s="3">
        <v>43399</v>
      </c>
      <c r="CC11541" t="s">
        <v>1365</v>
      </c>
      <c r="CE11541" t="s">
        <v>1675</v>
      </c>
      <c r="CF11541">
        <v>717542</v>
      </c>
      <c r="CI11541" s="3">
        <v>38405</v>
      </c>
      <c r="CJ11541" t="s">
        <v>1676</v>
      </c>
      <c r="CK11541" t="s">
        <v>107</v>
      </c>
      <c r="CN11541" t="s">
        <v>1677</v>
      </c>
      <c r="CO11541" t="s">
        <v>1145</v>
      </c>
    </row>
    <row r="11542" spans="1:93" x14ac:dyDescent="0.2">
      <c r="A11542">
        <v>461</v>
      </c>
      <c r="D11542" t="s">
        <v>95</v>
      </c>
      <c r="E11542" t="s">
        <v>96</v>
      </c>
      <c r="I11542" t="s">
        <v>97</v>
      </c>
      <c r="K11542" t="s">
        <v>98</v>
      </c>
      <c r="N11542" t="s">
        <v>1388</v>
      </c>
      <c r="O11542" t="s">
        <v>1141</v>
      </c>
      <c r="Q11542" t="s">
        <v>164</v>
      </c>
      <c r="R11542" t="s">
        <v>101</v>
      </c>
      <c r="Z11542">
        <v>1322</v>
      </c>
      <c r="AA11542" t="s">
        <v>116</v>
      </c>
      <c r="AH11542">
        <v>5</v>
      </c>
      <c r="AI11542">
        <v>5</v>
      </c>
      <c r="AJ11542">
        <v>717542</v>
      </c>
      <c r="AL11542" t="s">
        <v>114</v>
      </c>
      <c r="CA11542" t="s">
        <v>103</v>
      </c>
      <c r="CB11542" s="3">
        <v>43399</v>
      </c>
      <c r="CC11542" t="s">
        <v>1365</v>
      </c>
      <c r="CE11542" t="s">
        <v>1675</v>
      </c>
      <c r="CF11542">
        <v>717542</v>
      </c>
      <c r="CI11542" s="3">
        <v>38405</v>
      </c>
      <c r="CJ11542" t="s">
        <v>1676</v>
      </c>
      <c r="CK11542" t="s">
        <v>107</v>
      </c>
      <c r="CN11542" t="s">
        <v>1677</v>
      </c>
      <c r="CO11542" t="s">
        <v>1145</v>
      </c>
    </row>
    <row r="11543" spans="1:93" x14ac:dyDescent="0.2">
      <c r="A11543">
        <v>461</v>
      </c>
      <c r="D11543" t="s">
        <v>95</v>
      </c>
      <c r="E11543" t="s">
        <v>96</v>
      </c>
      <c r="I11543" t="s">
        <v>97</v>
      </c>
      <c r="K11543" t="s">
        <v>98</v>
      </c>
      <c r="N11543" t="s">
        <v>1388</v>
      </c>
      <c r="O11543" t="s">
        <v>1141</v>
      </c>
      <c r="Q11543" t="s">
        <v>164</v>
      </c>
      <c r="R11543" t="s">
        <v>101</v>
      </c>
      <c r="Z11543">
        <v>1323</v>
      </c>
      <c r="AA11543" t="s">
        <v>117</v>
      </c>
      <c r="AH11543">
        <v>6</v>
      </c>
      <c r="AI11543">
        <v>6</v>
      </c>
      <c r="AJ11543">
        <v>717542</v>
      </c>
      <c r="AK11543">
        <v>717542</v>
      </c>
      <c r="AL11543" t="s">
        <v>118</v>
      </c>
      <c r="CA11543" t="s">
        <v>103</v>
      </c>
      <c r="CB11543" s="3">
        <v>43399</v>
      </c>
      <c r="CC11543" t="s">
        <v>1365</v>
      </c>
      <c r="CE11543" t="s">
        <v>1675</v>
      </c>
      <c r="CF11543">
        <v>717542</v>
      </c>
      <c r="CI11543" s="3">
        <v>38405</v>
      </c>
      <c r="CJ11543" t="s">
        <v>1676</v>
      </c>
      <c r="CK11543" t="s">
        <v>107</v>
      </c>
      <c r="CN11543" t="s">
        <v>1677</v>
      </c>
      <c r="CO11543" t="s">
        <v>1145</v>
      </c>
    </row>
    <row r="11544" spans="1:93" x14ac:dyDescent="0.2">
      <c r="A11544">
        <v>461</v>
      </c>
      <c r="D11544" t="s">
        <v>95</v>
      </c>
      <c r="E11544" t="s">
        <v>96</v>
      </c>
      <c r="I11544" t="s">
        <v>97</v>
      </c>
      <c r="K11544" t="s">
        <v>98</v>
      </c>
      <c r="N11544" t="s">
        <v>1388</v>
      </c>
      <c r="O11544" t="s">
        <v>1141</v>
      </c>
      <c r="Q11544" t="s">
        <v>164</v>
      </c>
      <c r="R11544" t="s">
        <v>101</v>
      </c>
      <c r="Z11544">
        <v>1323</v>
      </c>
      <c r="AA11544" t="s">
        <v>115</v>
      </c>
      <c r="AH11544">
        <v>7</v>
      </c>
      <c r="AI11544">
        <v>7</v>
      </c>
      <c r="AJ11544">
        <v>717542</v>
      </c>
      <c r="AL11544" t="s">
        <v>118</v>
      </c>
      <c r="CA11544" t="s">
        <v>103</v>
      </c>
      <c r="CB11544" s="3">
        <v>43399</v>
      </c>
      <c r="CC11544" t="s">
        <v>1365</v>
      </c>
      <c r="CE11544" t="s">
        <v>1675</v>
      </c>
      <c r="CF11544">
        <v>717542</v>
      </c>
      <c r="CI11544" s="3">
        <v>38405</v>
      </c>
      <c r="CJ11544" t="s">
        <v>1676</v>
      </c>
      <c r="CK11544" t="s">
        <v>107</v>
      </c>
      <c r="CN11544" t="s">
        <v>1677</v>
      </c>
      <c r="CO11544" t="s">
        <v>1145</v>
      </c>
    </row>
    <row r="11545" spans="1:93" x14ac:dyDescent="0.2">
      <c r="A11545">
        <v>461</v>
      </c>
      <c r="D11545" t="s">
        <v>95</v>
      </c>
      <c r="E11545" t="s">
        <v>96</v>
      </c>
      <c r="I11545" t="s">
        <v>97</v>
      </c>
      <c r="K11545" t="s">
        <v>98</v>
      </c>
      <c r="N11545" t="s">
        <v>1388</v>
      </c>
      <c r="O11545" t="s">
        <v>1141</v>
      </c>
      <c r="Q11545" t="s">
        <v>164</v>
      </c>
      <c r="R11545" t="s">
        <v>101</v>
      </c>
      <c r="Z11545">
        <v>1323</v>
      </c>
      <c r="AA11545" t="s">
        <v>119</v>
      </c>
      <c r="AH11545">
        <v>8</v>
      </c>
      <c r="AI11545">
        <v>8</v>
      </c>
      <c r="AJ11545">
        <v>717542</v>
      </c>
      <c r="AL11545" t="s">
        <v>118</v>
      </c>
      <c r="CA11545" t="s">
        <v>103</v>
      </c>
      <c r="CB11545" s="3">
        <v>43399</v>
      </c>
      <c r="CC11545" t="s">
        <v>1365</v>
      </c>
      <c r="CE11545" t="s">
        <v>1675</v>
      </c>
      <c r="CF11545">
        <v>717542</v>
      </c>
      <c r="CI11545" s="3">
        <v>38405</v>
      </c>
      <c r="CJ11545" t="s">
        <v>1676</v>
      </c>
      <c r="CK11545" t="s">
        <v>107</v>
      </c>
      <c r="CN11545" t="s">
        <v>1677</v>
      </c>
      <c r="CO11545" t="s">
        <v>1145</v>
      </c>
    </row>
    <row r="11546" spans="1:93" x14ac:dyDescent="0.2">
      <c r="A11546">
        <v>461</v>
      </c>
      <c r="D11546" t="s">
        <v>95</v>
      </c>
      <c r="E11546" t="s">
        <v>96</v>
      </c>
      <c r="I11546" t="s">
        <v>97</v>
      </c>
      <c r="K11546" t="s">
        <v>98</v>
      </c>
      <c r="N11546" t="s">
        <v>1388</v>
      </c>
      <c r="O11546" t="s">
        <v>1141</v>
      </c>
      <c r="Q11546" t="s">
        <v>164</v>
      </c>
      <c r="R11546" t="s">
        <v>101</v>
      </c>
      <c r="Z11546">
        <v>1323</v>
      </c>
      <c r="AA11546" t="s">
        <v>120</v>
      </c>
      <c r="AH11546">
        <v>9</v>
      </c>
      <c r="AI11546">
        <v>9</v>
      </c>
      <c r="AJ11546">
        <v>717542</v>
      </c>
      <c r="AL11546" t="s">
        <v>118</v>
      </c>
      <c r="CA11546" t="s">
        <v>103</v>
      </c>
      <c r="CB11546" s="3">
        <v>43399</v>
      </c>
      <c r="CC11546" t="s">
        <v>1365</v>
      </c>
      <c r="CE11546" t="s">
        <v>1675</v>
      </c>
      <c r="CF11546">
        <v>717542</v>
      </c>
      <c r="CI11546" s="3">
        <v>38405</v>
      </c>
      <c r="CJ11546" t="s">
        <v>1676</v>
      </c>
      <c r="CK11546" t="s">
        <v>107</v>
      </c>
      <c r="CN11546" t="s">
        <v>1677</v>
      </c>
      <c r="CO11546" t="s">
        <v>1145</v>
      </c>
    </row>
    <row r="11547" spans="1:93" x14ac:dyDescent="0.2">
      <c r="A11547">
        <v>461</v>
      </c>
      <c r="D11547" t="s">
        <v>95</v>
      </c>
      <c r="E11547" t="s">
        <v>96</v>
      </c>
      <c r="I11547" t="s">
        <v>97</v>
      </c>
      <c r="K11547" t="s">
        <v>98</v>
      </c>
      <c r="N11547" t="s">
        <v>1388</v>
      </c>
      <c r="O11547" t="s">
        <v>1141</v>
      </c>
      <c r="Q11547" t="s">
        <v>164</v>
      </c>
      <c r="R11547" t="s">
        <v>101</v>
      </c>
      <c r="AM11547">
        <v>1375</v>
      </c>
      <c r="AN11547" t="s">
        <v>110</v>
      </c>
      <c r="AO11547" s="3">
        <v>41244</v>
      </c>
      <c r="AP11547" s="3">
        <v>41548</v>
      </c>
      <c r="AQ11547" s="3">
        <v>41548</v>
      </c>
      <c r="AR11547" s="3">
        <v>41978</v>
      </c>
      <c r="AS11547" s="3">
        <v>42516</v>
      </c>
      <c r="AT11547" s="3">
        <v>42516</v>
      </c>
      <c r="AU11547">
        <v>1</v>
      </c>
      <c r="AV11547">
        <v>1</v>
      </c>
      <c r="AW11547">
        <v>717542</v>
      </c>
      <c r="AX11547">
        <v>717542</v>
      </c>
      <c r="AY11547" t="s">
        <v>148</v>
      </c>
      <c r="AZ11547" t="s">
        <v>111</v>
      </c>
      <c r="CA11547" t="s">
        <v>103</v>
      </c>
      <c r="CB11547" s="3">
        <v>43399</v>
      </c>
      <c r="CC11547" t="s">
        <v>1365</v>
      </c>
      <c r="CE11547" t="s">
        <v>1675</v>
      </c>
      <c r="CF11547">
        <v>717542</v>
      </c>
      <c r="CI11547" s="3">
        <v>38405</v>
      </c>
      <c r="CJ11547" t="s">
        <v>1676</v>
      </c>
      <c r="CK11547" t="s">
        <v>107</v>
      </c>
      <c r="CN11547" t="s">
        <v>1677</v>
      </c>
      <c r="CO11547" t="s">
        <v>1145</v>
      </c>
    </row>
    <row r="11548" spans="1:93" x14ac:dyDescent="0.2">
      <c r="A11548">
        <v>461</v>
      </c>
      <c r="D11548" t="s">
        <v>95</v>
      </c>
      <c r="E11548" t="s">
        <v>96</v>
      </c>
      <c r="I11548" t="s">
        <v>97</v>
      </c>
      <c r="K11548" t="s">
        <v>98</v>
      </c>
      <c r="N11548" t="s">
        <v>1388</v>
      </c>
      <c r="O11548" t="s">
        <v>1141</v>
      </c>
      <c r="Q11548" t="s">
        <v>164</v>
      </c>
      <c r="R11548" t="s">
        <v>101</v>
      </c>
      <c r="AM11548">
        <v>1375</v>
      </c>
      <c r="AN11548" t="s">
        <v>112</v>
      </c>
      <c r="AO11548" s="3">
        <v>41244</v>
      </c>
      <c r="AP11548" s="3">
        <v>41548</v>
      </c>
      <c r="AQ11548" s="3">
        <v>41978</v>
      </c>
      <c r="AR11548" s="3">
        <v>41978</v>
      </c>
      <c r="AS11548" s="3">
        <v>42516</v>
      </c>
      <c r="AT11548" s="3">
        <v>43397</v>
      </c>
      <c r="AU11548">
        <v>2</v>
      </c>
      <c r="AV11548">
        <v>2</v>
      </c>
      <c r="AW11548">
        <v>717542</v>
      </c>
      <c r="AY11548" t="s">
        <v>148</v>
      </c>
      <c r="AZ11548" t="s">
        <v>111</v>
      </c>
      <c r="CA11548" t="s">
        <v>103</v>
      </c>
      <c r="CB11548" s="3">
        <v>43399</v>
      </c>
      <c r="CC11548" t="s">
        <v>1365</v>
      </c>
      <c r="CE11548" t="s">
        <v>1675</v>
      </c>
      <c r="CF11548">
        <v>717542</v>
      </c>
      <c r="CI11548" s="3">
        <v>38405</v>
      </c>
      <c r="CJ11548" t="s">
        <v>1676</v>
      </c>
      <c r="CK11548" t="s">
        <v>107</v>
      </c>
      <c r="CN11548" t="s">
        <v>1677</v>
      </c>
      <c r="CO11548" t="s">
        <v>1145</v>
      </c>
    </row>
    <row r="11549" spans="1:93" x14ac:dyDescent="0.2">
      <c r="A11549">
        <v>461</v>
      </c>
      <c r="D11549" t="s">
        <v>95</v>
      </c>
      <c r="E11549" t="s">
        <v>96</v>
      </c>
      <c r="I11549" t="s">
        <v>97</v>
      </c>
      <c r="K11549" t="s">
        <v>98</v>
      </c>
      <c r="N11549" t="s">
        <v>1388</v>
      </c>
      <c r="O11549" t="s">
        <v>1141</v>
      </c>
      <c r="Q11549" t="s">
        <v>164</v>
      </c>
      <c r="R11549" t="s">
        <v>101</v>
      </c>
      <c r="AM11549">
        <v>1376</v>
      </c>
      <c r="AN11549" t="s">
        <v>113</v>
      </c>
      <c r="AO11549" s="3">
        <v>41244</v>
      </c>
      <c r="AP11549" s="3">
        <v>41548</v>
      </c>
      <c r="AQ11549" s="3">
        <v>41548</v>
      </c>
      <c r="AR11549" s="3">
        <v>41978</v>
      </c>
      <c r="AS11549" s="3">
        <v>42516</v>
      </c>
      <c r="AU11549">
        <v>3</v>
      </c>
      <c r="AV11549">
        <v>3</v>
      </c>
      <c r="AW11549">
        <v>717542</v>
      </c>
      <c r="AX11549">
        <v>717542</v>
      </c>
      <c r="AY11549" t="s">
        <v>122</v>
      </c>
      <c r="AZ11549" t="s">
        <v>114</v>
      </c>
      <c r="CA11549" t="s">
        <v>103</v>
      </c>
      <c r="CB11549" s="3">
        <v>43399</v>
      </c>
      <c r="CC11549" t="s">
        <v>1365</v>
      </c>
      <c r="CE11549" t="s">
        <v>1675</v>
      </c>
      <c r="CF11549">
        <v>717542</v>
      </c>
      <c r="CI11549" s="3">
        <v>38405</v>
      </c>
      <c r="CJ11549" t="s">
        <v>1676</v>
      </c>
      <c r="CK11549" t="s">
        <v>107</v>
      </c>
      <c r="CN11549" t="s">
        <v>1677</v>
      </c>
      <c r="CO11549" t="s">
        <v>1145</v>
      </c>
    </row>
    <row r="11550" spans="1:93" x14ac:dyDescent="0.2">
      <c r="A11550">
        <v>461</v>
      </c>
      <c r="D11550" t="s">
        <v>95</v>
      </c>
      <c r="E11550" t="s">
        <v>96</v>
      </c>
      <c r="I11550" t="s">
        <v>97</v>
      </c>
      <c r="K11550" t="s">
        <v>98</v>
      </c>
      <c r="N11550" t="s">
        <v>1388</v>
      </c>
      <c r="O11550" t="s">
        <v>1141</v>
      </c>
      <c r="Q11550" t="s">
        <v>164</v>
      </c>
      <c r="R11550" t="s">
        <v>101</v>
      </c>
      <c r="AM11550">
        <v>1376</v>
      </c>
      <c r="AN11550" t="s">
        <v>115</v>
      </c>
      <c r="AO11550" s="3">
        <v>41244</v>
      </c>
      <c r="AP11550" s="3">
        <v>41548</v>
      </c>
      <c r="AQ11550" s="3">
        <v>41978</v>
      </c>
      <c r="AR11550" s="3">
        <v>42516</v>
      </c>
      <c r="AS11550" s="3">
        <v>42516</v>
      </c>
      <c r="AU11550">
        <v>4</v>
      </c>
      <c r="AV11550">
        <v>4</v>
      </c>
      <c r="AW11550">
        <v>717542</v>
      </c>
      <c r="AY11550" t="s">
        <v>122</v>
      </c>
      <c r="AZ11550" t="s">
        <v>114</v>
      </c>
      <c r="CA11550" t="s">
        <v>103</v>
      </c>
      <c r="CB11550" s="3">
        <v>43399</v>
      </c>
      <c r="CC11550" t="s">
        <v>1365</v>
      </c>
      <c r="CE11550" t="s">
        <v>1675</v>
      </c>
      <c r="CF11550">
        <v>717542</v>
      </c>
      <c r="CI11550" s="3">
        <v>38405</v>
      </c>
      <c r="CJ11550" t="s">
        <v>1676</v>
      </c>
      <c r="CK11550" t="s">
        <v>107</v>
      </c>
      <c r="CN11550" t="s">
        <v>1677</v>
      </c>
      <c r="CO11550" t="s">
        <v>1145</v>
      </c>
    </row>
    <row r="11551" spans="1:93" x14ac:dyDescent="0.2">
      <c r="A11551">
        <v>461</v>
      </c>
      <c r="D11551" t="s">
        <v>95</v>
      </c>
      <c r="E11551" t="s">
        <v>96</v>
      </c>
      <c r="I11551" t="s">
        <v>97</v>
      </c>
      <c r="K11551" t="s">
        <v>98</v>
      </c>
      <c r="N11551" t="s">
        <v>1388</v>
      </c>
      <c r="O11551" t="s">
        <v>1141</v>
      </c>
      <c r="Q11551" t="s">
        <v>164</v>
      </c>
      <c r="R11551" t="s">
        <v>101</v>
      </c>
      <c r="AM11551">
        <v>1376</v>
      </c>
      <c r="AN11551" t="s">
        <v>116</v>
      </c>
      <c r="AO11551" s="3">
        <v>41244</v>
      </c>
      <c r="AP11551" s="3">
        <v>41548</v>
      </c>
      <c r="AQ11551" s="3">
        <v>41978</v>
      </c>
      <c r="AR11551" s="3">
        <v>42375</v>
      </c>
      <c r="AS11551" s="3">
        <v>42516</v>
      </c>
      <c r="AU11551">
        <v>5</v>
      </c>
      <c r="AV11551">
        <v>5</v>
      </c>
      <c r="AW11551">
        <v>717542</v>
      </c>
      <c r="AY11551" t="s">
        <v>122</v>
      </c>
      <c r="AZ11551" t="s">
        <v>114</v>
      </c>
      <c r="CA11551" t="s">
        <v>103</v>
      </c>
      <c r="CB11551" s="3">
        <v>43399</v>
      </c>
      <c r="CC11551" t="s">
        <v>1365</v>
      </c>
      <c r="CE11551" t="s">
        <v>1675</v>
      </c>
      <c r="CF11551">
        <v>717542</v>
      </c>
      <c r="CI11551" s="3">
        <v>38405</v>
      </c>
      <c r="CJ11551" t="s">
        <v>1676</v>
      </c>
      <c r="CK11551" t="s">
        <v>107</v>
      </c>
      <c r="CN11551" t="s">
        <v>1677</v>
      </c>
      <c r="CO11551" t="s">
        <v>1145</v>
      </c>
    </row>
    <row r="11552" spans="1:93" x14ac:dyDescent="0.2">
      <c r="A11552">
        <v>461</v>
      </c>
      <c r="D11552" t="s">
        <v>95</v>
      </c>
      <c r="E11552" t="s">
        <v>96</v>
      </c>
      <c r="I11552" t="s">
        <v>97</v>
      </c>
      <c r="K11552" t="s">
        <v>98</v>
      </c>
      <c r="N11552" t="s">
        <v>1388</v>
      </c>
      <c r="O11552" t="s">
        <v>1141</v>
      </c>
      <c r="Q11552" t="s">
        <v>164</v>
      </c>
      <c r="R11552" t="s">
        <v>101</v>
      </c>
      <c r="AM11552">
        <v>1377</v>
      </c>
      <c r="AN11552" t="s">
        <v>117</v>
      </c>
      <c r="AO11552" s="3">
        <v>41244</v>
      </c>
      <c r="AP11552" s="3">
        <v>41548</v>
      </c>
      <c r="AQ11552" s="3">
        <v>41548</v>
      </c>
      <c r="AR11552" s="3">
        <v>41978</v>
      </c>
      <c r="AS11552" s="3">
        <v>42516</v>
      </c>
      <c r="AU11552">
        <v>6</v>
      </c>
      <c r="AV11552">
        <v>6</v>
      </c>
      <c r="AW11552">
        <v>717542</v>
      </c>
      <c r="AX11552">
        <v>717542</v>
      </c>
      <c r="AY11552" t="s">
        <v>150</v>
      </c>
      <c r="AZ11552" t="s">
        <v>118</v>
      </c>
      <c r="CA11552" t="s">
        <v>103</v>
      </c>
      <c r="CB11552" s="3">
        <v>43399</v>
      </c>
      <c r="CC11552" t="s">
        <v>1365</v>
      </c>
      <c r="CE11552" t="s">
        <v>1675</v>
      </c>
      <c r="CF11552">
        <v>717542</v>
      </c>
      <c r="CI11552" s="3">
        <v>38405</v>
      </c>
      <c r="CJ11552" t="s">
        <v>1676</v>
      </c>
      <c r="CK11552" t="s">
        <v>107</v>
      </c>
      <c r="CN11552" t="s">
        <v>1677</v>
      </c>
      <c r="CO11552" t="s">
        <v>1145</v>
      </c>
    </row>
    <row r="11553" spans="1:93" x14ac:dyDescent="0.2">
      <c r="A11553">
        <v>461</v>
      </c>
      <c r="D11553" t="s">
        <v>95</v>
      </c>
      <c r="E11553" t="s">
        <v>96</v>
      </c>
      <c r="I11553" t="s">
        <v>97</v>
      </c>
      <c r="K11553" t="s">
        <v>98</v>
      </c>
      <c r="N11553" t="s">
        <v>1388</v>
      </c>
      <c r="O11553" t="s">
        <v>1141</v>
      </c>
      <c r="Q11553" t="s">
        <v>164</v>
      </c>
      <c r="R11553" t="s">
        <v>101</v>
      </c>
      <c r="AM11553">
        <v>1377</v>
      </c>
      <c r="AN11553" t="s">
        <v>115</v>
      </c>
      <c r="AO11553" s="3">
        <v>41244</v>
      </c>
      <c r="AP11553" s="3">
        <v>41548</v>
      </c>
      <c r="AQ11553" s="3">
        <v>41978</v>
      </c>
      <c r="AR11553" s="3">
        <v>42516</v>
      </c>
      <c r="AS11553" s="3">
        <v>42516</v>
      </c>
      <c r="AU11553">
        <v>7</v>
      </c>
      <c r="AV11553">
        <v>7</v>
      </c>
      <c r="AW11553">
        <v>717542</v>
      </c>
      <c r="AY11553" t="s">
        <v>150</v>
      </c>
      <c r="AZ11553" t="s">
        <v>118</v>
      </c>
      <c r="CA11553" t="s">
        <v>103</v>
      </c>
      <c r="CB11553" s="3">
        <v>43399</v>
      </c>
      <c r="CC11553" t="s">
        <v>1365</v>
      </c>
      <c r="CE11553" t="s">
        <v>1675</v>
      </c>
      <c r="CF11553">
        <v>717542</v>
      </c>
      <c r="CI11553" s="3">
        <v>38405</v>
      </c>
      <c r="CJ11553" t="s">
        <v>1676</v>
      </c>
      <c r="CK11553" t="s">
        <v>107</v>
      </c>
      <c r="CN11553" t="s">
        <v>1677</v>
      </c>
      <c r="CO11553" t="s">
        <v>1145</v>
      </c>
    </row>
    <row r="11554" spans="1:93" x14ac:dyDescent="0.2">
      <c r="A11554">
        <v>461</v>
      </c>
      <c r="D11554" t="s">
        <v>95</v>
      </c>
      <c r="E11554" t="s">
        <v>96</v>
      </c>
      <c r="I11554" t="s">
        <v>97</v>
      </c>
      <c r="K11554" t="s">
        <v>98</v>
      </c>
      <c r="N11554" t="s">
        <v>1388</v>
      </c>
      <c r="O11554" t="s">
        <v>1141</v>
      </c>
      <c r="Q11554" t="s">
        <v>164</v>
      </c>
      <c r="R11554" t="s">
        <v>101</v>
      </c>
      <c r="AM11554">
        <v>1377</v>
      </c>
      <c r="AN11554" t="s">
        <v>119</v>
      </c>
      <c r="AO11554" s="3">
        <v>41244</v>
      </c>
      <c r="AP11554" s="3">
        <v>41548</v>
      </c>
      <c r="AQ11554" s="3">
        <v>41978</v>
      </c>
      <c r="AR11554" s="3">
        <v>42516</v>
      </c>
      <c r="AS11554" s="3">
        <v>42516</v>
      </c>
      <c r="AU11554">
        <v>8</v>
      </c>
      <c r="AV11554">
        <v>8</v>
      </c>
      <c r="AW11554">
        <v>717542</v>
      </c>
      <c r="AY11554" t="s">
        <v>150</v>
      </c>
      <c r="AZ11554" t="s">
        <v>118</v>
      </c>
      <c r="CA11554" t="s">
        <v>103</v>
      </c>
      <c r="CB11554" s="3">
        <v>43399</v>
      </c>
      <c r="CC11554" t="s">
        <v>1365</v>
      </c>
      <c r="CE11554" t="s">
        <v>1675</v>
      </c>
      <c r="CF11554">
        <v>717542</v>
      </c>
      <c r="CI11554" s="3">
        <v>38405</v>
      </c>
      <c r="CJ11554" t="s">
        <v>1676</v>
      </c>
      <c r="CK11554" t="s">
        <v>107</v>
      </c>
      <c r="CN11554" t="s">
        <v>1677</v>
      </c>
      <c r="CO11554" t="s">
        <v>1145</v>
      </c>
    </row>
    <row r="11555" spans="1:93" x14ac:dyDescent="0.2">
      <c r="A11555">
        <v>461</v>
      </c>
      <c r="D11555" t="s">
        <v>95</v>
      </c>
      <c r="E11555" t="s">
        <v>96</v>
      </c>
      <c r="I11555" t="s">
        <v>97</v>
      </c>
      <c r="K11555" t="s">
        <v>98</v>
      </c>
      <c r="N11555" t="s">
        <v>1388</v>
      </c>
      <c r="O11555" t="s">
        <v>1141</v>
      </c>
      <c r="Q11555" t="s">
        <v>164</v>
      </c>
      <c r="R11555" t="s">
        <v>101</v>
      </c>
      <c r="AM11555">
        <v>1377</v>
      </c>
      <c r="AN11555" t="s">
        <v>120</v>
      </c>
      <c r="AO11555" s="3">
        <v>41244</v>
      </c>
      <c r="AP11555" s="3">
        <v>41548</v>
      </c>
      <c r="AQ11555" s="3">
        <v>41978</v>
      </c>
      <c r="AR11555" s="3">
        <v>42375</v>
      </c>
      <c r="AS11555" s="3">
        <v>42516</v>
      </c>
      <c r="AU11555">
        <v>9</v>
      </c>
      <c r="AV11555">
        <v>9</v>
      </c>
      <c r="AW11555">
        <v>717542</v>
      </c>
      <c r="AY11555" t="s">
        <v>150</v>
      </c>
      <c r="AZ11555" t="s">
        <v>118</v>
      </c>
      <c r="CA11555" t="s">
        <v>103</v>
      </c>
      <c r="CB11555" s="3">
        <v>43399</v>
      </c>
      <c r="CC11555" t="s">
        <v>1365</v>
      </c>
      <c r="CE11555" t="s">
        <v>1675</v>
      </c>
      <c r="CF11555">
        <v>717542</v>
      </c>
      <c r="CI11555" s="3">
        <v>38405</v>
      </c>
      <c r="CJ11555" t="s">
        <v>1676</v>
      </c>
      <c r="CK11555" t="s">
        <v>107</v>
      </c>
      <c r="CN11555" t="s">
        <v>1677</v>
      </c>
      <c r="CO11555" t="s">
        <v>1145</v>
      </c>
    </row>
    <row r="11556" spans="1:93" x14ac:dyDescent="0.2">
      <c r="A11556">
        <v>461</v>
      </c>
      <c r="D11556" t="s">
        <v>95</v>
      </c>
      <c r="E11556" t="s">
        <v>96</v>
      </c>
      <c r="I11556" t="s">
        <v>97</v>
      </c>
      <c r="K11556" t="s">
        <v>98</v>
      </c>
      <c r="N11556" t="s">
        <v>1388</v>
      </c>
      <c r="O11556" t="s">
        <v>1141</v>
      </c>
      <c r="Q11556" t="s">
        <v>164</v>
      </c>
      <c r="R11556" t="s">
        <v>101</v>
      </c>
      <c r="BE11556" t="s">
        <v>124</v>
      </c>
      <c r="BF11556" t="s">
        <v>125</v>
      </c>
      <c r="BG11556">
        <v>717542</v>
      </c>
      <c r="BH11556">
        <v>717542</v>
      </c>
      <c r="BO11556">
        <v>10</v>
      </c>
      <c r="BP11556">
        <v>10</v>
      </c>
      <c r="BQ11556" t="s">
        <v>126</v>
      </c>
      <c r="CA11556" t="s">
        <v>103</v>
      </c>
      <c r="CB11556" s="3">
        <v>43399</v>
      </c>
      <c r="CC11556" t="s">
        <v>1365</v>
      </c>
      <c r="CE11556" t="s">
        <v>1675</v>
      </c>
      <c r="CF11556">
        <v>717542</v>
      </c>
      <c r="CI11556" s="3">
        <v>38405</v>
      </c>
      <c r="CJ11556" t="s">
        <v>1676</v>
      </c>
      <c r="CK11556" t="s">
        <v>107</v>
      </c>
      <c r="CN11556" t="s">
        <v>1677</v>
      </c>
      <c r="CO11556" t="s">
        <v>1145</v>
      </c>
    </row>
    <row r="11557" spans="1:93" x14ac:dyDescent="0.2">
      <c r="A11557">
        <v>461</v>
      </c>
      <c r="D11557" t="s">
        <v>95</v>
      </c>
      <c r="E11557" t="s">
        <v>96</v>
      </c>
      <c r="I11557" t="s">
        <v>97</v>
      </c>
      <c r="K11557" t="s">
        <v>98</v>
      </c>
      <c r="N11557" t="s">
        <v>1388</v>
      </c>
      <c r="O11557" t="s">
        <v>1141</v>
      </c>
      <c r="Q11557" t="s">
        <v>164</v>
      </c>
      <c r="R11557" t="s">
        <v>101</v>
      </c>
      <c r="BE11557" t="s">
        <v>127</v>
      </c>
      <c r="BF11557" t="s">
        <v>125</v>
      </c>
      <c r="BG11557">
        <v>717542</v>
      </c>
      <c r="BH11557">
        <v>717542</v>
      </c>
      <c r="BO11557">
        <v>11</v>
      </c>
      <c r="BP11557">
        <v>11</v>
      </c>
      <c r="BQ11557" t="s">
        <v>126</v>
      </c>
      <c r="CA11557" t="s">
        <v>103</v>
      </c>
      <c r="CB11557" s="3">
        <v>43399</v>
      </c>
      <c r="CC11557" t="s">
        <v>1365</v>
      </c>
      <c r="CE11557" t="s">
        <v>1675</v>
      </c>
      <c r="CF11557">
        <v>717542</v>
      </c>
      <c r="CI11557" s="3">
        <v>38405</v>
      </c>
      <c r="CJ11557" t="s">
        <v>1676</v>
      </c>
      <c r="CK11557" t="s">
        <v>107</v>
      </c>
      <c r="CN11557" t="s">
        <v>1677</v>
      </c>
      <c r="CO11557" t="s">
        <v>1145</v>
      </c>
    </row>
    <row r="11558" spans="1:93" x14ac:dyDescent="0.2">
      <c r="A11558">
        <v>461</v>
      </c>
      <c r="D11558" t="s">
        <v>95</v>
      </c>
      <c r="E11558" t="s">
        <v>96</v>
      </c>
      <c r="I11558" t="s">
        <v>97</v>
      </c>
      <c r="K11558" t="s">
        <v>98</v>
      </c>
      <c r="N11558" t="s">
        <v>1388</v>
      </c>
      <c r="O11558" t="s">
        <v>1141</v>
      </c>
      <c r="Q11558" t="s">
        <v>164</v>
      </c>
      <c r="R11558" t="s">
        <v>101</v>
      </c>
      <c r="BE11558" t="s">
        <v>128</v>
      </c>
      <c r="BF11558" t="s">
        <v>125</v>
      </c>
      <c r="BG11558">
        <v>717542</v>
      </c>
      <c r="BH11558">
        <v>717542</v>
      </c>
      <c r="BO11558">
        <v>12</v>
      </c>
      <c r="BP11558">
        <v>12</v>
      </c>
      <c r="BQ11558" t="s">
        <v>126</v>
      </c>
      <c r="CA11558" t="s">
        <v>103</v>
      </c>
      <c r="CB11558" s="3">
        <v>43399</v>
      </c>
      <c r="CC11558" t="s">
        <v>1365</v>
      </c>
      <c r="CE11558" t="s">
        <v>1675</v>
      </c>
      <c r="CF11558">
        <v>717542</v>
      </c>
      <c r="CI11558" s="3">
        <v>38405</v>
      </c>
      <c r="CJ11558" t="s">
        <v>1676</v>
      </c>
      <c r="CK11558" t="s">
        <v>107</v>
      </c>
      <c r="CN11558" t="s">
        <v>1677</v>
      </c>
      <c r="CO11558" t="s">
        <v>1145</v>
      </c>
    </row>
    <row r="11559" spans="1:93" x14ac:dyDescent="0.2">
      <c r="A11559">
        <v>461</v>
      </c>
      <c r="D11559" t="s">
        <v>95</v>
      </c>
      <c r="E11559" t="s">
        <v>96</v>
      </c>
      <c r="I11559" t="s">
        <v>97</v>
      </c>
      <c r="K11559" t="s">
        <v>98</v>
      </c>
      <c r="N11559" t="s">
        <v>1388</v>
      </c>
      <c r="O11559" t="s">
        <v>1141</v>
      </c>
      <c r="Q11559" t="s">
        <v>164</v>
      </c>
      <c r="R11559" t="s">
        <v>101</v>
      </c>
      <c r="BE11559" t="s">
        <v>129</v>
      </c>
      <c r="BF11559" t="s">
        <v>125</v>
      </c>
      <c r="BG11559">
        <v>717542</v>
      </c>
      <c r="BH11559">
        <v>717542</v>
      </c>
      <c r="BO11559">
        <v>13</v>
      </c>
      <c r="BP11559">
        <v>13</v>
      </c>
      <c r="BQ11559" t="s">
        <v>126</v>
      </c>
      <c r="CA11559" t="s">
        <v>103</v>
      </c>
      <c r="CB11559" s="3">
        <v>43399</v>
      </c>
      <c r="CC11559" t="s">
        <v>1365</v>
      </c>
      <c r="CE11559" t="s">
        <v>1675</v>
      </c>
      <c r="CF11559">
        <v>717542</v>
      </c>
      <c r="CI11559" s="3">
        <v>38405</v>
      </c>
      <c r="CJ11559" t="s">
        <v>1676</v>
      </c>
      <c r="CK11559" t="s">
        <v>107</v>
      </c>
      <c r="CN11559" t="s">
        <v>1677</v>
      </c>
      <c r="CO11559" t="s">
        <v>1145</v>
      </c>
    </row>
    <row r="11560" spans="1:93" x14ac:dyDescent="0.2">
      <c r="A11560">
        <v>461</v>
      </c>
      <c r="D11560" t="s">
        <v>95</v>
      </c>
      <c r="E11560" t="s">
        <v>96</v>
      </c>
      <c r="I11560" t="s">
        <v>97</v>
      </c>
      <c r="K11560" t="s">
        <v>98</v>
      </c>
      <c r="N11560" t="s">
        <v>1388</v>
      </c>
      <c r="O11560" t="s">
        <v>1141</v>
      </c>
      <c r="Q11560" t="s">
        <v>164</v>
      </c>
      <c r="R11560" t="s">
        <v>101</v>
      </c>
      <c r="CA11560" t="s">
        <v>103</v>
      </c>
      <c r="CB11560" s="3">
        <v>43399</v>
      </c>
      <c r="CC11560" t="s">
        <v>1365</v>
      </c>
      <c r="CE11560" t="s">
        <v>1675</v>
      </c>
      <c r="CF11560">
        <v>717542</v>
      </c>
      <c r="CI11560" s="3">
        <v>38405</v>
      </c>
      <c r="CJ11560" t="s">
        <v>1676</v>
      </c>
      <c r="CK11560" t="s">
        <v>107</v>
      </c>
      <c r="CN11560" t="s">
        <v>1677</v>
      </c>
      <c r="CO11560" t="s">
        <v>1145</v>
      </c>
    </row>
    <row r="11561" spans="1:93" x14ac:dyDescent="0.2">
      <c r="A11561">
        <v>461</v>
      </c>
      <c r="D11561" t="s">
        <v>95</v>
      </c>
      <c r="E11561" t="s">
        <v>96</v>
      </c>
      <c r="I11561" t="s">
        <v>97</v>
      </c>
      <c r="K11561" t="s">
        <v>98</v>
      </c>
      <c r="N11561" t="s">
        <v>1388</v>
      </c>
      <c r="O11561" t="s">
        <v>1141</v>
      </c>
      <c r="Q11561" t="s">
        <v>164</v>
      </c>
      <c r="R11561" t="s">
        <v>101</v>
      </c>
      <c r="CA11561" t="s">
        <v>103</v>
      </c>
      <c r="CB11561" s="3">
        <v>43399</v>
      </c>
      <c r="CC11561" t="s">
        <v>1365</v>
      </c>
      <c r="CE11561" t="s">
        <v>1675</v>
      </c>
      <c r="CF11561">
        <v>717542</v>
      </c>
      <c r="CI11561" s="3">
        <v>38405</v>
      </c>
      <c r="CJ11561" t="s">
        <v>1676</v>
      </c>
      <c r="CK11561" t="s">
        <v>107</v>
      </c>
      <c r="CN11561" t="s">
        <v>1677</v>
      </c>
      <c r="CO11561" t="s">
        <v>1145</v>
      </c>
    </row>
    <row r="11562" spans="1:93" x14ac:dyDescent="0.2">
      <c r="A11562">
        <v>462</v>
      </c>
      <c r="D11562" t="s">
        <v>95</v>
      </c>
      <c r="E11562" t="s">
        <v>96</v>
      </c>
      <c r="I11562" t="s">
        <v>97</v>
      </c>
      <c r="K11562" t="s">
        <v>98</v>
      </c>
      <c r="N11562" t="s">
        <v>1388</v>
      </c>
      <c r="O11562" t="s">
        <v>734</v>
      </c>
      <c r="Q11562" t="s">
        <v>185</v>
      </c>
      <c r="R11562" t="s">
        <v>186</v>
      </c>
      <c r="S11562" t="s">
        <v>101</v>
      </c>
      <c r="U11562" s="3">
        <v>44041</v>
      </c>
      <c r="V11562" t="s">
        <v>171</v>
      </c>
      <c r="W11562">
        <v>20</v>
      </c>
      <c r="X11562">
        <v>685504</v>
      </c>
      <c r="Y11562">
        <v>685504</v>
      </c>
      <c r="CA11562" t="s">
        <v>103</v>
      </c>
      <c r="CB11562" s="3">
        <v>43995</v>
      </c>
      <c r="CC11562" t="s">
        <v>1092</v>
      </c>
      <c r="CE11562" t="s">
        <v>1678</v>
      </c>
      <c r="CF11562">
        <v>685504</v>
      </c>
      <c r="CG11562">
        <v>685504</v>
      </c>
      <c r="CI11562" s="3">
        <v>38678</v>
      </c>
      <c r="CJ11562" t="s">
        <v>1679</v>
      </c>
      <c r="CK11562" t="s">
        <v>157</v>
      </c>
      <c r="CN11562" t="s">
        <v>1680</v>
      </c>
      <c r="CO11562" t="s">
        <v>738</v>
      </c>
    </row>
    <row r="11563" spans="1:93" x14ac:dyDescent="0.2">
      <c r="A11563">
        <v>462</v>
      </c>
      <c r="D11563" t="s">
        <v>95</v>
      </c>
      <c r="E11563" t="s">
        <v>96</v>
      </c>
      <c r="I11563" t="s">
        <v>97</v>
      </c>
      <c r="K11563" t="s">
        <v>98</v>
      </c>
      <c r="N11563" t="s">
        <v>1388</v>
      </c>
      <c r="O11563" t="s">
        <v>734</v>
      </c>
      <c r="Q11563" t="s">
        <v>185</v>
      </c>
      <c r="R11563" t="s">
        <v>186</v>
      </c>
      <c r="S11563" t="s">
        <v>101</v>
      </c>
      <c r="Z11563">
        <v>1324</v>
      </c>
      <c r="AA11563" t="s">
        <v>110</v>
      </c>
      <c r="AH11563">
        <v>1</v>
      </c>
      <c r="AI11563">
        <v>1</v>
      </c>
      <c r="AJ11563">
        <v>685504</v>
      </c>
      <c r="AK11563">
        <v>685504</v>
      </c>
      <c r="AL11563" t="s">
        <v>111</v>
      </c>
      <c r="CA11563" t="s">
        <v>103</v>
      </c>
      <c r="CB11563" s="3">
        <v>43995</v>
      </c>
      <c r="CC11563" t="s">
        <v>1092</v>
      </c>
      <c r="CE11563" t="s">
        <v>1678</v>
      </c>
      <c r="CF11563">
        <v>685504</v>
      </c>
      <c r="CI11563" s="3">
        <v>38678</v>
      </c>
      <c r="CJ11563" t="s">
        <v>1679</v>
      </c>
      <c r="CK11563" t="s">
        <v>157</v>
      </c>
      <c r="CN11563" t="s">
        <v>1680</v>
      </c>
      <c r="CO11563" t="s">
        <v>738</v>
      </c>
    </row>
    <row r="11564" spans="1:93" x14ac:dyDescent="0.2">
      <c r="A11564">
        <v>462</v>
      </c>
      <c r="D11564" t="s">
        <v>95</v>
      </c>
      <c r="E11564" t="s">
        <v>96</v>
      </c>
      <c r="I11564" t="s">
        <v>97</v>
      </c>
      <c r="K11564" t="s">
        <v>98</v>
      </c>
      <c r="N11564" t="s">
        <v>1388</v>
      </c>
      <c r="O11564" t="s">
        <v>734</v>
      </c>
      <c r="Q11564" t="s">
        <v>185</v>
      </c>
      <c r="R11564" t="s">
        <v>186</v>
      </c>
      <c r="S11564" t="s">
        <v>101</v>
      </c>
      <c r="Z11564">
        <v>1324</v>
      </c>
      <c r="AA11564" t="s">
        <v>112</v>
      </c>
      <c r="AH11564">
        <v>2</v>
      </c>
      <c r="AI11564">
        <v>2</v>
      </c>
      <c r="AJ11564">
        <v>685504</v>
      </c>
      <c r="AL11564" t="s">
        <v>111</v>
      </c>
      <c r="CA11564" t="s">
        <v>103</v>
      </c>
      <c r="CB11564" s="3">
        <v>43995</v>
      </c>
      <c r="CC11564" t="s">
        <v>1092</v>
      </c>
      <c r="CE11564" t="s">
        <v>1678</v>
      </c>
      <c r="CF11564">
        <v>685504</v>
      </c>
      <c r="CI11564" s="3">
        <v>38678</v>
      </c>
      <c r="CJ11564" t="s">
        <v>1679</v>
      </c>
      <c r="CK11564" t="s">
        <v>157</v>
      </c>
      <c r="CN11564" t="s">
        <v>1680</v>
      </c>
      <c r="CO11564" t="s">
        <v>738</v>
      </c>
    </row>
    <row r="11565" spans="1:93" x14ac:dyDescent="0.2">
      <c r="A11565">
        <v>462</v>
      </c>
      <c r="D11565" t="s">
        <v>95</v>
      </c>
      <c r="E11565" t="s">
        <v>96</v>
      </c>
      <c r="I11565" t="s">
        <v>97</v>
      </c>
      <c r="K11565" t="s">
        <v>98</v>
      </c>
      <c r="N11565" t="s">
        <v>1388</v>
      </c>
      <c r="O11565" t="s">
        <v>734</v>
      </c>
      <c r="Q11565" t="s">
        <v>185</v>
      </c>
      <c r="R11565" t="s">
        <v>186</v>
      </c>
      <c r="S11565" t="s">
        <v>101</v>
      </c>
      <c r="Z11565">
        <v>1325</v>
      </c>
      <c r="AA11565" t="s">
        <v>113</v>
      </c>
      <c r="AH11565">
        <v>3</v>
      </c>
      <c r="AI11565">
        <v>3</v>
      </c>
      <c r="AJ11565">
        <v>685504</v>
      </c>
      <c r="AK11565">
        <v>685504</v>
      </c>
      <c r="AL11565" t="s">
        <v>114</v>
      </c>
      <c r="CA11565" t="s">
        <v>103</v>
      </c>
      <c r="CB11565" s="3">
        <v>43995</v>
      </c>
      <c r="CC11565" t="s">
        <v>1092</v>
      </c>
      <c r="CE11565" t="s">
        <v>1678</v>
      </c>
      <c r="CF11565">
        <v>685504</v>
      </c>
      <c r="CI11565" s="3">
        <v>38678</v>
      </c>
      <c r="CJ11565" t="s">
        <v>1679</v>
      </c>
      <c r="CK11565" t="s">
        <v>157</v>
      </c>
      <c r="CN11565" t="s">
        <v>1680</v>
      </c>
      <c r="CO11565" t="s">
        <v>738</v>
      </c>
    </row>
    <row r="11566" spans="1:93" x14ac:dyDescent="0.2">
      <c r="A11566">
        <v>462</v>
      </c>
      <c r="D11566" t="s">
        <v>95</v>
      </c>
      <c r="E11566" t="s">
        <v>96</v>
      </c>
      <c r="I11566" t="s">
        <v>97</v>
      </c>
      <c r="K11566" t="s">
        <v>98</v>
      </c>
      <c r="N11566" t="s">
        <v>1388</v>
      </c>
      <c r="O11566" t="s">
        <v>734</v>
      </c>
      <c r="Q11566" t="s">
        <v>185</v>
      </c>
      <c r="R11566" t="s">
        <v>186</v>
      </c>
      <c r="S11566" t="s">
        <v>101</v>
      </c>
      <c r="Z11566">
        <v>1325</v>
      </c>
      <c r="AA11566" t="s">
        <v>115</v>
      </c>
      <c r="AH11566">
        <v>4</v>
      </c>
      <c r="AI11566">
        <v>4</v>
      </c>
      <c r="AJ11566">
        <v>685504</v>
      </c>
      <c r="AL11566" t="s">
        <v>114</v>
      </c>
      <c r="CA11566" t="s">
        <v>103</v>
      </c>
      <c r="CB11566" s="3">
        <v>43995</v>
      </c>
      <c r="CC11566" t="s">
        <v>1092</v>
      </c>
      <c r="CE11566" t="s">
        <v>1678</v>
      </c>
      <c r="CF11566">
        <v>685504</v>
      </c>
      <c r="CI11566" s="3">
        <v>38678</v>
      </c>
      <c r="CJ11566" t="s">
        <v>1679</v>
      </c>
      <c r="CK11566" t="s">
        <v>157</v>
      </c>
      <c r="CN11566" t="s">
        <v>1680</v>
      </c>
      <c r="CO11566" t="s">
        <v>738</v>
      </c>
    </row>
    <row r="11567" spans="1:93" x14ac:dyDescent="0.2">
      <c r="A11567">
        <v>462</v>
      </c>
      <c r="D11567" t="s">
        <v>95</v>
      </c>
      <c r="E11567" t="s">
        <v>96</v>
      </c>
      <c r="I11567" t="s">
        <v>97</v>
      </c>
      <c r="K11567" t="s">
        <v>98</v>
      </c>
      <c r="N11567" t="s">
        <v>1388</v>
      </c>
      <c r="O11567" t="s">
        <v>734</v>
      </c>
      <c r="Q11567" t="s">
        <v>185</v>
      </c>
      <c r="R11567" t="s">
        <v>186</v>
      </c>
      <c r="S11567" t="s">
        <v>101</v>
      </c>
      <c r="Z11567">
        <v>1325</v>
      </c>
      <c r="AA11567" t="s">
        <v>116</v>
      </c>
      <c r="AH11567">
        <v>5</v>
      </c>
      <c r="AI11567">
        <v>5</v>
      </c>
      <c r="AJ11567">
        <v>685504</v>
      </c>
      <c r="AL11567" t="s">
        <v>114</v>
      </c>
      <c r="CA11567" t="s">
        <v>103</v>
      </c>
      <c r="CB11567" s="3">
        <v>43995</v>
      </c>
      <c r="CC11567" t="s">
        <v>1092</v>
      </c>
      <c r="CE11567" t="s">
        <v>1678</v>
      </c>
      <c r="CF11567">
        <v>685504</v>
      </c>
      <c r="CI11567" s="3">
        <v>38678</v>
      </c>
      <c r="CJ11567" t="s">
        <v>1679</v>
      </c>
      <c r="CK11567" t="s">
        <v>157</v>
      </c>
      <c r="CN11567" t="s">
        <v>1680</v>
      </c>
      <c r="CO11567" t="s">
        <v>738</v>
      </c>
    </row>
    <row r="11568" spans="1:93" x14ac:dyDescent="0.2">
      <c r="A11568">
        <v>462</v>
      </c>
      <c r="D11568" t="s">
        <v>95</v>
      </c>
      <c r="E11568" t="s">
        <v>96</v>
      </c>
      <c r="I11568" t="s">
        <v>97</v>
      </c>
      <c r="K11568" t="s">
        <v>98</v>
      </c>
      <c r="N11568" t="s">
        <v>1388</v>
      </c>
      <c r="O11568" t="s">
        <v>734</v>
      </c>
      <c r="Q11568" t="s">
        <v>185</v>
      </c>
      <c r="R11568" t="s">
        <v>186</v>
      </c>
      <c r="S11568" t="s">
        <v>101</v>
      </c>
      <c r="Z11568">
        <v>1326</v>
      </c>
      <c r="AA11568" t="s">
        <v>117</v>
      </c>
      <c r="AH11568">
        <v>6</v>
      </c>
      <c r="AI11568">
        <v>6</v>
      </c>
      <c r="AJ11568">
        <v>685504</v>
      </c>
      <c r="AK11568">
        <v>685504</v>
      </c>
      <c r="AL11568" t="s">
        <v>118</v>
      </c>
      <c r="CA11568" t="s">
        <v>103</v>
      </c>
      <c r="CB11568" s="3">
        <v>43995</v>
      </c>
      <c r="CC11568" t="s">
        <v>1092</v>
      </c>
      <c r="CE11568" t="s">
        <v>1678</v>
      </c>
      <c r="CF11568">
        <v>685504</v>
      </c>
      <c r="CI11568" s="3">
        <v>38678</v>
      </c>
      <c r="CJ11568" t="s">
        <v>1679</v>
      </c>
      <c r="CK11568" t="s">
        <v>157</v>
      </c>
      <c r="CN11568" t="s">
        <v>1680</v>
      </c>
      <c r="CO11568" t="s">
        <v>738</v>
      </c>
    </row>
    <row r="11569" spans="1:93" x14ac:dyDescent="0.2">
      <c r="A11569">
        <v>462</v>
      </c>
      <c r="D11569" t="s">
        <v>95</v>
      </c>
      <c r="E11569" t="s">
        <v>96</v>
      </c>
      <c r="I11569" t="s">
        <v>97</v>
      </c>
      <c r="K11569" t="s">
        <v>98</v>
      </c>
      <c r="N11569" t="s">
        <v>1388</v>
      </c>
      <c r="O11569" t="s">
        <v>734</v>
      </c>
      <c r="Q11569" t="s">
        <v>185</v>
      </c>
      <c r="R11569" t="s">
        <v>186</v>
      </c>
      <c r="S11569" t="s">
        <v>101</v>
      </c>
      <c r="Z11569">
        <v>1326</v>
      </c>
      <c r="AA11569" t="s">
        <v>115</v>
      </c>
      <c r="AH11569">
        <v>7</v>
      </c>
      <c r="AI11569">
        <v>7</v>
      </c>
      <c r="AJ11569">
        <v>685504</v>
      </c>
      <c r="AL11569" t="s">
        <v>118</v>
      </c>
      <c r="CA11569" t="s">
        <v>103</v>
      </c>
      <c r="CB11569" s="3">
        <v>43995</v>
      </c>
      <c r="CC11569" t="s">
        <v>1092</v>
      </c>
      <c r="CE11569" t="s">
        <v>1678</v>
      </c>
      <c r="CF11569">
        <v>685504</v>
      </c>
      <c r="CI11569" s="3">
        <v>38678</v>
      </c>
      <c r="CJ11569" t="s">
        <v>1679</v>
      </c>
      <c r="CK11569" t="s">
        <v>157</v>
      </c>
      <c r="CN11569" t="s">
        <v>1680</v>
      </c>
      <c r="CO11569" t="s">
        <v>738</v>
      </c>
    </row>
    <row r="11570" spans="1:93" x14ac:dyDescent="0.2">
      <c r="A11570">
        <v>462</v>
      </c>
      <c r="D11570" t="s">
        <v>95</v>
      </c>
      <c r="E11570" t="s">
        <v>96</v>
      </c>
      <c r="I11570" t="s">
        <v>97</v>
      </c>
      <c r="K11570" t="s">
        <v>98</v>
      </c>
      <c r="N11570" t="s">
        <v>1388</v>
      </c>
      <c r="O11570" t="s">
        <v>734</v>
      </c>
      <c r="Q11570" t="s">
        <v>185</v>
      </c>
      <c r="R11570" t="s">
        <v>186</v>
      </c>
      <c r="S11570" t="s">
        <v>101</v>
      </c>
      <c r="Z11570">
        <v>1326</v>
      </c>
      <c r="AA11570" t="s">
        <v>119</v>
      </c>
      <c r="AH11570">
        <v>8</v>
      </c>
      <c r="AI11570">
        <v>8</v>
      </c>
      <c r="AJ11570">
        <v>685504</v>
      </c>
      <c r="AL11570" t="s">
        <v>118</v>
      </c>
      <c r="CA11570" t="s">
        <v>103</v>
      </c>
      <c r="CB11570" s="3">
        <v>43995</v>
      </c>
      <c r="CC11570" t="s">
        <v>1092</v>
      </c>
      <c r="CE11570" t="s">
        <v>1678</v>
      </c>
      <c r="CF11570">
        <v>685504</v>
      </c>
      <c r="CI11570" s="3">
        <v>38678</v>
      </c>
      <c r="CJ11570" t="s">
        <v>1679</v>
      </c>
      <c r="CK11570" t="s">
        <v>157</v>
      </c>
      <c r="CN11570" t="s">
        <v>1680</v>
      </c>
      <c r="CO11570" t="s">
        <v>738</v>
      </c>
    </row>
    <row r="11571" spans="1:93" x14ac:dyDescent="0.2">
      <c r="A11571">
        <v>462</v>
      </c>
      <c r="D11571" t="s">
        <v>95</v>
      </c>
      <c r="E11571" t="s">
        <v>96</v>
      </c>
      <c r="I11571" t="s">
        <v>97</v>
      </c>
      <c r="K11571" t="s">
        <v>98</v>
      </c>
      <c r="N11571" t="s">
        <v>1388</v>
      </c>
      <c r="O11571" t="s">
        <v>734</v>
      </c>
      <c r="Q11571" t="s">
        <v>185</v>
      </c>
      <c r="R11571" t="s">
        <v>186</v>
      </c>
      <c r="S11571" t="s">
        <v>101</v>
      </c>
      <c r="Z11571">
        <v>1326</v>
      </c>
      <c r="AA11571" t="s">
        <v>120</v>
      </c>
      <c r="AH11571">
        <v>9</v>
      </c>
      <c r="AI11571">
        <v>9</v>
      </c>
      <c r="AJ11571">
        <v>685504</v>
      </c>
      <c r="AL11571" t="s">
        <v>118</v>
      </c>
      <c r="CA11571" t="s">
        <v>103</v>
      </c>
      <c r="CB11571" s="3">
        <v>43995</v>
      </c>
      <c r="CC11571" t="s">
        <v>1092</v>
      </c>
      <c r="CE11571" t="s">
        <v>1678</v>
      </c>
      <c r="CF11571">
        <v>685504</v>
      </c>
      <c r="CI11571" s="3">
        <v>38678</v>
      </c>
      <c r="CJ11571" t="s">
        <v>1679</v>
      </c>
      <c r="CK11571" t="s">
        <v>157</v>
      </c>
      <c r="CN11571" t="s">
        <v>1680</v>
      </c>
      <c r="CO11571" t="s">
        <v>738</v>
      </c>
    </row>
    <row r="11572" spans="1:93" x14ac:dyDescent="0.2">
      <c r="A11572">
        <v>462</v>
      </c>
      <c r="D11572" t="s">
        <v>95</v>
      </c>
      <c r="E11572" t="s">
        <v>96</v>
      </c>
      <c r="I11572" t="s">
        <v>97</v>
      </c>
      <c r="K11572" t="s">
        <v>98</v>
      </c>
      <c r="N11572" t="s">
        <v>1388</v>
      </c>
      <c r="O11572" t="s">
        <v>734</v>
      </c>
      <c r="Q11572" t="s">
        <v>185</v>
      </c>
      <c r="R11572" t="s">
        <v>186</v>
      </c>
      <c r="S11572" t="s">
        <v>101</v>
      </c>
      <c r="AM11572">
        <v>1378</v>
      </c>
      <c r="AN11572" t="s">
        <v>110</v>
      </c>
      <c r="AO11572" s="3">
        <v>41579</v>
      </c>
      <c r="AP11572" s="3">
        <v>41579</v>
      </c>
      <c r="AQ11572" s="3">
        <v>42710</v>
      </c>
      <c r="AS11572" s="3">
        <v>42800</v>
      </c>
      <c r="AU11572">
        <v>1</v>
      </c>
      <c r="AV11572">
        <v>1</v>
      </c>
      <c r="AW11572">
        <v>685504</v>
      </c>
      <c r="AX11572">
        <v>685504</v>
      </c>
      <c r="AY11572" t="s">
        <v>181</v>
      </c>
      <c r="AZ11572" t="s">
        <v>111</v>
      </c>
      <c r="CA11572" t="s">
        <v>103</v>
      </c>
      <c r="CB11572" s="3">
        <v>43995</v>
      </c>
      <c r="CC11572" t="s">
        <v>1092</v>
      </c>
      <c r="CE11572" t="s">
        <v>1678</v>
      </c>
      <c r="CF11572">
        <v>685504</v>
      </c>
      <c r="CI11572" s="3">
        <v>38678</v>
      </c>
      <c r="CJ11572" t="s">
        <v>1679</v>
      </c>
      <c r="CK11572" t="s">
        <v>157</v>
      </c>
      <c r="CN11572" t="s">
        <v>1680</v>
      </c>
      <c r="CO11572" t="s">
        <v>738</v>
      </c>
    </row>
    <row r="11573" spans="1:93" x14ac:dyDescent="0.2">
      <c r="A11573">
        <v>462</v>
      </c>
      <c r="D11573" t="s">
        <v>95</v>
      </c>
      <c r="E11573" t="s">
        <v>96</v>
      </c>
      <c r="I11573" t="s">
        <v>97</v>
      </c>
      <c r="K11573" t="s">
        <v>98</v>
      </c>
      <c r="N11573" t="s">
        <v>1388</v>
      </c>
      <c r="O11573" t="s">
        <v>734</v>
      </c>
      <c r="Q11573" t="s">
        <v>185</v>
      </c>
      <c r="R11573" t="s">
        <v>186</v>
      </c>
      <c r="S11573" t="s">
        <v>101</v>
      </c>
      <c r="AM11573">
        <v>1378</v>
      </c>
      <c r="AN11573" t="s">
        <v>112</v>
      </c>
      <c r="AO11573" s="3">
        <v>41954</v>
      </c>
      <c r="AP11573" s="3">
        <v>41579</v>
      </c>
      <c r="AQ11573" s="3">
        <v>42710</v>
      </c>
      <c r="AS11573" s="3">
        <v>42800</v>
      </c>
      <c r="AU11573">
        <v>2</v>
      </c>
      <c r="AV11573">
        <v>2</v>
      </c>
      <c r="AW11573">
        <v>685504</v>
      </c>
      <c r="AY11573" t="s">
        <v>181</v>
      </c>
      <c r="AZ11573" t="s">
        <v>111</v>
      </c>
      <c r="CA11573" t="s">
        <v>103</v>
      </c>
      <c r="CB11573" s="3">
        <v>43995</v>
      </c>
      <c r="CC11573" t="s">
        <v>1092</v>
      </c>
      <c r="CE11573" t="s">
        <v>1678</v>
      </c>
      <c r="CF11573">
        <v>685504</v>
      </c>
      <c r="CI11573" s="3">
        <v>38678</v>
      </c>
      <c r="CJ11573" t="s">
        <v>1679</v>
      </c>
      <c r="CK11573" t="s">
        <v>157</v>
      </c>
      <c r="CN11573" t="s">
        <v>1680</v>
      </c>
      <c r="CO11573" t="s">
        <v>738</v>
      </c>
    </row>
    <row r="11574" spans="1:93" x14ac:dyDescent="0.2">
      <c r="A11574">
        <v>462</v>
      </c>
      <c r="D11574" t="s">
        <v>95</v>
      </c>
      <c r="E11574" t="s">
        <v>96</v>
      </c>
      <c r="I11574" t="s">
        <v>97</v>
      </c>
      <c r="K11574" t="s">
        <v>98</v>
      </c>
      <c r="N11574" t="s">
        <v>1388</v>
      </c>
      <c r="O11574" t="s">
        <v>734</v>
      </c>
      <c r="Q11574" t="s">
        <v>185</v>
      </c>
      <c r="R11574" t="s">
        <v>186</v>
      </c>
      <c r="S11574" t="s">
        <v>101</v>
      </c>
      <c r="AM11574">
        <v>1379</v>
      </c>
      <c r="AN11574" t="s">
        <v>113</v>
      </c>
      <c r="AO11574" s="3">
        <v>41579</v>
      </c>
      <c r="AP11574" s="3">
        <v>41579</v>
      </c>
      <c r="AQ11574" s="3">
        <v>42710</v>
      </c>
      <c r="AS11574" s="3">
        <v>42800</v>
      </c>
      <c r="AU11574">
        <v>3</v>
      </c>
      <c r="AV11574">
        <v>3</v>
      </c>
      <c r="AW11574">
        <v>685504</v>
      </c>
      <c r="AX11574">
        <v>685504</v>
      </c>
      <c r="AY11574" t="s">
        <v>122</v>
      </c>
      <c r="AZ11574" t="s">
        <v>114</v>
      </c>
      <c r="CA11574" t="s">
        <v>103</v>
      </c>
      <c r="CB11574" s="3">
        <v>43995</v>
      </c>
      <c r="CC11574" t="s">
        <v>1092</v>
      </c>
      <c r="CE11574" t="s">
        <v>1678</v>
      </c>
      <c r="CF11574">
        <v>685504</v>
      </c>
      <c r="CI11574" s="3">
        <v>38678</v>
      </c>
      <c r="CJ11574" t="s">
        <v>1679</v>
      </c>
      <c r="CK11574" t="s">
        <v>157</v>
      </c>
      <c r="CN11574" t="s">
        <v>1680</v>
      </c>
      <c r="CO11574" t="s">
        <v>738</v>
      </c>
    </row>
    <row r="11575" spans="1:93" x14ac:dyDescent="0.2">
      <c r="A11575">
        <v>462</v>
      </c>
      <c r="D11575" t="s">
        <v>95</v>
      </c>
      <c r="E11575" t="s">
        <v>96</v>
      </c>
      <c r="I11575" t="s">
        <v>97</v>
      </c>
      <c r="K11575" t="s">
        <v>98</v>
      </c>
      <c r="N11575" t="s">
        <v>1388</v>
      </c>
      <c r="O11575" t="s">
        <v>734</v>
      </c>
      <c r="Q11575" t="s">
        <v>185</v>
      </c>
      <c r="R11575" t="s">
        <v>186</v>
      </c>
      <c r="S11575" t="s">
        <v>101</v>
      </c>
      <c r="AM11575">
        <v>1379</v>
      </c>
      <c r="AN11575" t="s">
        <v>115</v>
      </c>
      <c r="AO11575" s="3">
        <v>41579</v>
      </c>
      <c r="AP11575" s="3">
        <v>41954</v>
      </c>
      <c r="AQ11575" s="3">
        <v>42710</v>
      </c>
      <c r="AS11575" s="3">
        <v>42800</v>
      </c>
      <c r="AU11575">
        <v>4</v>
      </c>
      <c r="AV11575">
        <v>4</v>
      </c>
      <c r="AW11575">
        <v>685504</v>
      </c>
      <c r="AY11575" t="s">
        <v>122</v>
      </c>
      <c r="AZ11575" t="s">
        <v>114</v>
      </c>
      <c r="CA11575" t="s">
        <v>103</v>
      </c>
      <c r="CB11575" s="3">
        <v>43995</v>
      </c>
      <c r="CC11575" t="s">
        <v>1092</v>
      </c>
      <c r="CE11575" t="s">
        <v>1678</v>
      </c>
      <c r="CF11575">
        <v>685504</v>
      </c>
      <c r="CI11575" s="3">
        <v>38678</v>
      </c>
      <c r="CJ11575" t="s">
        <v>1679</v>
      </c>
      <c r="CK11575" t="s">
        <v>157</v>
      </c>
      <c r="CN11575" t="s">
        <v>1680</v>
      </c>
      <c r="CO11575" t="s">
        <v>738</v>
      </c>
    </row>
    <row r="11576" spans="1:93" x14ac:dyDescent="0.2">
      <c r="A11576">
        <v>462</v>
      </c>
      <c r="D11576" t="s">
        <v>95</v>
      </c>
      <c r="E11576" t="s">
        <v>96</v>
      </c>
      <c r="I11576" t="s">
        <v>97</v>
      </c>
      <c r="K11576" t="s">
        <v>98</v>
      </c>
      <c r="N11576" t="s">
        <v>1388</v>
      </c>
      <c r="O11576" t="s">
        <v>734</v>
      </c>
      <c r="Q11576" t="s">
        <v>185</v>
      </c>
      <c r="R11576" t="s">
        <v>186</v>
      </c>
      <c r="S11576" t="s">
        <v>101</v>
      </c>
      <c r="AM11576">
        <v>1379</v>
      </c>
      <c r="AN11576" t="s">
        <v>116</v>
      </c>
      <c r="AO11576" s="3">
        <v>41579</v>
      </c>
      <c r="AP11576" s="3">
        <v>41954</v>
      </c>
      <c r="AQ11576" s="3">
        <v>42710</v>
      </c>
      <c r="AS11576" s="3">
        <v>42800</v>
      </c>
      <c r="AU11576">
        <v>5</v>
      </c>
      <c r="AV11576">
        <v>5</v>
      </c>
      <c r="AW11576">
        <v>685504</v>
      </c>
      <c r="AY11576" t="s">
        <v>122</v>
      </c>
      <c r="AZ11576" t="s">
        <v>114</v>
      </c>
      <c r="CA11576" t="s">
        <v>103</v>
      </c>
      <c r="CB11576" s="3">
        <v>43995</v>
      </c>
      <c r="CC11576" t="s">
        <v>1092</v>
      </c>
      <c r="CE11576" t="s">
        <v>1678</v>
      </c>
      <c r="CF11576">
        <v>685504</v>
      </c>
      <c r="CI11576" s="3">
        <v>38678</v>
      </c>
      <c r="CJ11576" t="s">
        <v>1679</v>
      </c>
      <c r="CK11576" t="s">
        <v>157</v>
      </c>
      <c r="CN11576" t="s">
        <v>1680</v>
      </c>
      <c r="CO11576" t="s">
        <v>738</v>
      </c>
    </row>
    <row r="11577" spans="1:93" x14ac:dyDescent="0.2">
      <c r="A11577">
        <v>462</v>
      </c>
      <c r="D11577" t="s">
        <v>95</v>
      </c>
      <c r="E11577" t="s">
        <v>96</v>
      </c>
      <c r="I11577" t="s">
        <v>97</v>
      </c>
      <c r="K11577" t="s">
        <v>98</v>
      </c>
      <c r="N11577" t="s">
        <v>1388</v>
      </c>
      <c r="O11577" t="s">
        <v>734</v>
      </c>
      <c r="Q11577" t="s">
        <v>185</v>
      </c>
      <c r="R11577" t="s">
        <v>186</v>
      </c>
      <c r="S11577" t="s">
        <v>101</v>
      </c>
      <c r="AM11577">
        <v>1380</v>
      </c>
      <c r="AN11577" t="s">
        <v>117</v>
      </c>
      <c r="AO11577" s="3">
        <v>40787</v>
      </c>
      <c r="AP11577" s="3">
        <v>41954</v>
      </c>
      <c r="AQ11577" s="3">
        <v>42710</v>
      </c>
      <c r="AR11577" s="3">
        <v>42800</v>
      </c>
      <c r="AU11577">
        <v>6</v>
      </c>
      <c r="AV11577">
        <v>6</v>
      </c>
      <c r="AW11577">
        <v>685504</v>
      </c>
      <c r="AX11577">
        <v>685504</v>
      </c>
      <c r="AY11577" t="s">
        <v>225</v>
      </c>
      <c r="AZ11577" t="s">
        <v>118</v>
      </c>
      <c r="CA11577" t="s">
        <v>103</v>
      </c>
      <c r="CB11577" s="3">
        <v>43995</v>
      </c>
      <c r="CC11577" t="s">
        <v>1092</v>
      </c>
      <c r="CE11577" t="s">
        <v>1678</v>
      </c>
      <c r="CF11577">
        <v>685504</v>
      </c>
      <c r="CI11577" s="3">
        <v>38678</v>
      </c>
      <c r="CJ11577" t="s">
        <v>1679</v>
      </c>
      <c r="CK11577" t="s">
        <v>157</v>
      </c>
      <c r="CN11577" t="s">
        <v>1680</v>
      </c>
      <c r="CO11577" t="s">
        <v>738</v>
      </c>
    </row>
    <row r="11578" spans="1:93" x14ac:dyDescent="0.2">
      <c r="A11578">
        <v>462</v>
      </c>
      <c r="D11578" t="s">
        <v>95</v>
      </c>
      <c r="E11578" t="s">
        <v>96</v>
      </c>
      <c r="I11578" t="s">
        <v>97</v>
      </c>
      <c r="K11578" t="s">
        <v>98</v>
      </c>
      <c r="N11578" t="s">
        <v>1388</v>
      </c>
      <c r="O11578" t="s">
        <v>734</v>
      </c>
      <c r="Q11578" t="s">
        <v>185</v>
      </c>
      <c r="R11578" t="s">
        <v>186</v>
      </c>
      <c r="S11578" t="s">
        <v>101</v>
      </c>
      <c r="AM11578">
        <v>1380</v>
      </c>
      <c r="AN11578" t="s">
        <v>115</v>
      </c>
      <c r="AO11578" s="3">
        <v>41954</v>
      </c>
      <c r="AP11578" s="3">
        <v>41954</v>
      </c>
      <c r="AQ11578" s="3">
        <v>42710</v>
      </c>
      <c r="AR11578" s="3">
        <v>42800</v>
      </c>
      <c r="AU11578">
        <v>7</v>
      </c>
      <c r="AV11578">
        <v>7</v>
      </c>
      <c r="AW11578">
        <v>685504</v>
      </c>
      <c r="AY11578" t="s">
        <v>225</v>
      </c>
      <c r="AZ11578" t="s">
        <v>118</v>
      </c>
      <c r="CA11578" t="s">
        <v>103</v>
      </c>
      <c r="CB11578" s="3">
        <v>43995</v>
      </c>
      <c r="CC11578" t="s">
        <v>1092</v>
      </c>
      <c r="CE11578" t="s">
        <v>1678</v>
      </c>
      <c r="CF11578">
        <v>685504</v>
      </c>
      <c r="CI11578" s="3">
        <v>38678</v>
      </c>
      <c r="CJ11578" t="s">
        <v>1679</v>
      </c>
      <c r="CK11578" t="s">
        <v>157</v>
      </c>
      <c r="CN11578" t="s">
        <v>1680</v>
      </c>
      <c r="CO11578" t="s">
        <v>738</v>
      </c>
    </row>
    <row r="11579" spans="1:93" x14ac:dyDescent="0.2">
      <c r="A11579">
        <v>462</v>
      </c>
      <c r="D11579" t="s">
        <v>95</v>
      </c>
      <c r="E11579" t="s">
        <v>96</v>
      </c>
      <c r="I11579" t="s">
        <v>97</v>
      </c>
      <c r="K11579" t="s">
        <v>98</v>
      </c>
      <c r="N11579" t="s">
        <v>1388</v>
      </c>
      <c r="O11579" t="s">
        <v>734</v>
      </c>
      <c r="Q11579" t="s">
        <v>185</v>
      </c>
      <c r="R11579" t="s">
        <v>186</v>
      </c>
      <c r="S11579" t="s">
        <v>101</v>
      </c>
      <c r="AM11579">
        <v>1380</v>
      </c>
      <c r="AN11579" t="s">
        <v>119</v>
      </c>
      <c r="AO11579" s="3">
        <v>41954</v>
      </c>
      <c r="AP11579" s="3">
        <v>41954</v>
      </c>
      <c r="AQ11579" s="3">
        <v>42710</v>
      </c>
      <c r="AR11579" s="3">
        <v>42800</v>
      </c>
      <c r="AU11579">
        <v>8</v>
      </c>
      <c r="AV11579">
        <v>8</v>
      </c>
      <c r="AW11579">
        <v>685504</v>
      </c>
      <c r="AY11579" t="s">
        <v>225</v>
      </c>
      <c r="AZ11579" t="s">
        <v>118</v>
      </c>
      <c r="CA11579" t="s">
        <v>103</v>
      </c>
      <c r="CB11579" s="3">
        <v>43995</v>
      </c>
      <c r="CC11579" t="s">
        <v>1092</v>
      </c>
      <c r="CE11579" t="s">
        <v>1678</v>
      </c>
      <c r="CF11579">
        <v>685504</v>
      </c>
      <c r="CI11579" s="3">
        <v>38678</v>
      </c>
      <c r="CJ11579" t="s">
        <v>1679</v>
      </c>
      <c r="CK11579" t="s">
        <v>157</v>
      </c>
      <c r="CN11579" t="s">
        <v>1680</v>
      </c>
      <c r="CO11579" t="s">
        <v>738</v>
      </c>
    </row>
    <row r="11580" spans="1:93" x14ac:dyDescent="0.2">
      <c r="A11580">
        <v>462</v>
      </c>
      <c r="D11580" t="s">
        <v>95</v>
      </c>
      <c r="E11580" t="s">
        <v>96</v>
      </c>
      <c r="I11580" t="s">
        <v>97</v>
      </c>
      <c r="K11580" t="s">
        <v>98</v>
      </c>
      <c r="N11580" t="s">
        <v>1388</v>
      </c>
      <c r="O11580" t="s">
        <v>734</v>
      </c>
      <c r="Q11580" t="s">
        <v>185</v>
      </c>
      <c r="R11580" t="s">
        <v>186</v>
      </c>
      <c r="S11580" t="s">
        <v>101</v>
      </c>
      <c r="AM11580">
        <v>1380</v>
      </c>
      <c r="AN11580" t="s">
        <v>120</v>
      </c>
      <c r="AO11580" s="3">
        <v>41954</v>
      </c>
      <c r="AP11580" s="3">
        <v>41954</v>
      </c>
      <c r="AQ11580" s="3">
        <v>42710</v>
      </c>
      <c r="AR11580" s="3">
        <v>42800</v>
      </c>
      <c r="AU11580">
        <v>9</v>
      </c>
      <c r="AV11580">
        <v>9</v>
      </c>
      <c r="AW11580">
        <v>685504</v>
      </c>
      <c r="AY11580" t="s">
        <v>225</v>
      </c>
      <c r="AZ11580" t="s">
        <v>118</v>
      </c>
      <c r="CA11580" t="s">
        <v>103</v>
      </c>
      <c r="CB11580" s="3">
        <v>43995</v>
      </c>
      <c r="CC11580" t="s">
        <v>1092</v>
      </c>
      <c r="CE11580" t="s">
        <v>1678</v>
      </c>
      <c r="CF11580">
        <v>685504</v>
      </c>
      <c r="CI11580" s="3">
        <v>38678</v>
      </c>
      <c r="CJ11580" t="s">
        <v>1679</v>
      </c>
      <c r="CK11580" t="s">
        <v>157</v>
      </c>
      <c r="CN11580" t="s">
        <v>1680</v>
      </c>
      <c r="CO11580" t="s">
        <v>738</v>
      </c>
    </row>
    <row r="11581" spans="1:93" x14ac:dyDescent="0.2">
      <c r="A11581">
        <v>462</v>
      </c>
      <c r="D11581" t="s">
        <v>95</v>
      </c>
      <c r="E11581" t="s">
        <v>96</v>
      </c>
      <c r="I11581" t="s">
        <v>97</v>
      </c>
      <c r="K11581" t="s">
        <v>98</v>
      </c>
      <c r="N11581" t="s">
        <v>1388</v>
      </c>
      <c r="O11581" t="s">
        <v>734</v>
      </c>
      <c r="Q11581" t="s">
        <v>185</v>
      </c>
      <c r="R11581" t="s">
        <v>186</v>
      </c>
      <c r="S11581" t="s">
        <v>101</v>
      </c>
      <c r="BE11581" t="s">
        <v>124</v>
      </c>
      <c r="BF11581" t="s">
        <v>125</v>
      </c>
      <c r="BG11581">
        <v>685504</v>
      </c>
      <c r="BH11581">
        <v>685504</v>
      </c>
      <c r="BO11581">
        <v>10</v>
      </c>
      <c r="BP11581">
        <v>10</v>
      </c>
      <c r="BQ11581" t="s">
        <v>126</v>
      </c>
      <c r="CA11581" t="s">
        <v>103</v>
      </c>
      <c r="CB11581" s="3">
        <v>43995</v>
      </c>
      <c r="CC11581" t="s">
        <v>1092</v>
      </c>
      <c r="CE11581" t="s">
        <v>1678</v>
      </c>
      <c r="CF11581">
        <v>685504</v>
      </c>
      <c r="CI11581" s="3">
        <v>38678</v>
      </c>
      <c r="CJ11581" t="s">
        <v>1679</v>
      </c>
      <c r="CK11581" t="s">
        <v>157</v>
      </c>
      <c r="CN11581" t="s">
        <v>1680</v>
      </c>
      <c r="CO11581" t="s">
        <v>738</v>
      </c>
    </row>
    <row r="11582" spans="1:93" x14ac:dyDescent="0.2">
      <c r="A11582">
        <v>462</v>
      </c>
      <c r="D11582" t="s">
        <v>95</v>
      </c>
      <c r="E11582" t="s">
        <v>96</v>
      </c>
      <c r="I11582" t="s">
        <v>97</v>
      </c>
      <c r="K11582" t="s">
        <v>98</v>
      </c>
      <c r="N11582" t="s">
        <v>1388</v>
      </c>
      <c r="O11582" t="s">
        <v>734</v>
      </c>
      <c r="Q11582" t="s">
        <v>185</v>
      </c>
      <c r="R11582" t="s">
        <v>186</v>
      </c>
      <c r="S11582" t="s">
        <v>101</v>
      </c>
      <c r="BE11582" t="s">
        <v>127</v>
      </c>
      <c r="BF11582" t="s">
        <v>125</v>
      </c>
      <c r="BG11582">
        <v>685504</v>
      </c>
      <c r="BH11582">
        <v>685504</v>
      </c>
      <c r="BO11582">
        <v>11</v>
      </c>
      <c r="BP11582">
        <v>11</v>
      </c>
      <c r="BQ11582" t="s">
        <v>126</v>
      </c>
      <c r="CA11582" t="s">
        <v>103</v>
      </c>
      <c r="CB11582" s="3">
        <v>43995</v>
      </c>
      <c r="CC11582" t="s">
        <v>1092</v>
      </c>
      <c r="CE11582" t="s">
        <v>1678</v>
      </c>
      <c r="CF11582">
        <v>685504</v>
      </c>
      <c r="CI11582" s="3">
        <v>38678</v>
      </c>
      <c r="CJ11582" t="s">
        <v>1679</v>
      </c>
      <c r="CK11582" t="s">
        <v>157</v>
      </c>
      <c r="CN11582" t="s">
        <v>1680</v>
      </c>
      <c r="CO11582" t="s">
        <v>738</v>
      </c>
    </row>
    <row r="11583" spans="1:93" x14ac:dyDescent="0.2">
      <c r="A11583">
        <v>462</v>
      </c>
      <c r="D11583" t="s">
        <v>95</v>
      </c>
      <c r="E11583" t="s">
        <v>96</v>
      </c>
      <c r="I11583" t="s">
        <v>97</v>
      </c>
      <c r="K11583" t="s">
        <v>98</v>
      </c>
      <c r="N11583" t="s">
        <v>1388</v>
      </c>
      <c r="O11583" t="s">
        <v>734</v>
      </c>
      <c r="Q11583" t="s">
        <v>185</v>
      </c>
      <c r="R11583" t="s">
        <v>186</v>
      </c>
      <c r="S11583" t="s">
        <v>101</v>
      </c>
      <c r="BE11583" t="s">
        <v>128</v>
      </c>
      <c r="BF11583" t="s">
        <v>125</v>
      </c>
      <c r="BG11583">
        <v>685504</v>
      </c>
      <c r="BH11583">
        <v>685504</v>
      </c>
      <c r="BO11583">
        <v>12</v>
      </c>
      <c r="BP11583">
        <v>12</v>
      </c>
      <c r="BQ11583" t="s">
        <v>126</v>
      </c>
      <c r="CA11583" t="s">
        <v>103</v>
      </c>
      <c r="CB11583" s="3">
        <v>43995</v>
      </c>
      <c r="CC11583" t="s">
        <v>1092</v>
      </c>
      <c r="CE11583" t="s">
        <v>1678</v>
      </c>
      <c r="CF11583">
        <v>685504</v>
      </c>
      <c r="CI11583" s="3">
        <v>38678</v>
      </c>
      <c r="CJ11583" t="s">
        <v>1679</v>
      </c>
      <c r="CK11583" t="s">
        <v>157</v>
      </c>
      <c r="CN11583" t="s">
        <v>1680</v>
      </c>
      <c r="CO11583" t="s">
        <v>738</v>
      </c>
    </row>
    <row r="11584" spans="1:93" x14ac:dyDescent="0.2">
      <c r="A11584">
        <v>462</v>
      </c>
      <c r="D11584" t="s">
        <v>95</v>
      </c>
      <c r="E11584" t="s">
        <v>96</v>
      </c>
      <c r="I11584" t="s">
        <v>97</v>
      </c>
      <c r="K11584" t="s">
        <v>98</v>
      </c>
      <c r="N11584" t="s">
        <v>1388</v>
      </c>
      <c r="O11584" t="s">
        <v>734</v>
      </c>
      <c r="Q11584" t="s">
        <v>185</v>
      </c>
      <c r="R11584" t="s">
        <v>186</v>
      </c>
      <c r="S11584" t="s">
        <v>101</v>
      </c>
      <c r="BE11584" t="s">
        <v>129</v>
      </c>
      <c r="BF11584" t="s">
        <v>125</v>
      </c>
      <c r="BG11584">
        <v>685504</v>
      </c>
      <c r="BH11584">
        <v>685504</v>
      </c>
      <c r="BO11584">
        <v>13</v>
      </c>
      <c r="BP11584">
        <v>13</v>
      </c>
      <c r="BQ11584" t="s">
        <v>126</v>
      </c>
      <c r="CA11584" t="s">
        <v>103</v>
      </c>
      <c r="CB11584" s="3">
        <v>43995</v>
      </c>
      <c r="CC11584" t="s">
        <v>1092</v>
      </c>
      <c r="CE11584" t="s">
        <v>1678</v>
      </c>
      <c r="CF11584">
        <v>685504</v>
      </c>
      <c r="CI11584" s="3">
        <v>38678</v>
      </c>
      <c r="CJ11584" t="s">
        <v>1679</v>
      </c>
      <c r="CK11584" t="s">
        <v>157</v>
      </c>
      <c r="CN11584" t="s">
        <v>1680</v>
      </c>
      <c r="CO11584" t="s">
        <v>738</v>
      </c>
    </row>
    <row r="11585" spans="1:93" x14ac:dyDescent="0.2">
      <c r="A11585">
        <v>462</v>
      </c>
      <c r="D11585" t="s">
        <v>95</v>
      </c>
      <c r="E11585" t="s">
        <v>96</v>
      </c>
      <c r="I11585" t="s">
        <v>97</v>
      </c>
      <c r="K11585" t="s">
        <v>98</v>
      </c>
      <c r="N11585" t="s">
        <v>1388</v>
      </c>
      <c r="O11585" t="s">
        <v>734</v>
      </c>
      <c r="Q11585" t="s">
        <v>185</v>
      </c>
      <c r="R11585" t="s">
        <v>186</v>
      </c>
      <c r="S11585" t="s">
        <v>101</v>
      </c>
      <c r="BR11585">
        <v>685504</v>
      </c>
      <c r="BS11585">
        <v>685504</v>
      </c>
      <c r="BT11585" s="3">
        <v>42522</v>
      </c>
      <c r="BU11585" s="3">
        <v>42339</v>
      </c>
      <c r="CA11585" t="s">
        <v>103</v>
      </c>
      <c r="CB11585" s="3">
        <v>43995</v>
      </c>
      <c r="CC11585" t="s">
        <v>1092</v>
      </c>
      <c r="CE11585" t="s">
        <v>1678</v>
      </c>
      <c r="CF11585">
        <v>685504</v>
      </c>
      <c r="CI11585" s="3">
        <v>38678</v>
      </c>
      <c r="CJ11585" t="s">
        <v>1679</v>
      </c>
      <c r="CK11585" t="s">
        <v>157</v>
      </c>
      <c r="CN11585" t="s">
        <v>1680</v>
      </c>
      <c r="CO11585" t="s">
        <v>738</v>
      </c>
    </row>
    <row r="11586" spans="1:93" x14ac:dyDescent="0.2">
      <c r="A11586">
        <v>462</v>
      </c>
      <c r="D11586" t="s">
        <v>95</v>
      </c>
      <c r="E11586" t="s">
        <v>96</v>
      </c>
      <c r="I11586" t="s">
        <v>97</v>
      </c>
      <c r="K11586" t="s">
        <v>98</v>
      </c>
      <c r="N11586" t="s">
        <v>1388</v>
      </c>
      <c r="O11586" t="s">
        <v>734</v>
      </c>
      <c r="Q11586" t="s">
        <v>185</v>
      </c>
      <c r="R11586" t="s">
        <v>186</v>
      </c>
      <c r="S11586" t="s">
        <v>101</v>
      </c>
      <c r="CA11586" t="s">
        <v>103</v>
      </c>
      <c r="CB11586" s="3">
        <v>43995</v>
      </c>
      <c r="CC11586" t="s">
        <v>1092</v>
      </c>
      <c r="CE11586" t="s">
        <v>1678</v>
      </c>
      <c r="CF11586">
        <v>685504</v>
      </c>
      <c r="CI11586" s="3">
        <v>38678</v>
      </c>
      <c r="CJ11586" t="s">
        <v>1679</v>
      </c>
      <c r="CK11586" t="s">
        <v>157</v>
      </c>
      <c r="CN11586" t="s">
        <v>1680</v>
      </c>
      <c r="CO11586" t="s">
        <v>738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2022-11-18 ELL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2022-11-18T16:38:14Z</dcterms:created>
  <dcterms:modified xsi:type="dcterms:W3CDTF">2022-11-23T10:56:54Z</dcterms:modified>
</cp:coreProperties>
</file>